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updateLinks="always"/>
  <mc:AlternateContent xmlns:mc="http://schemas.openxmlformats.org/markup-compatibility/2006">
    <mc:Choice Requires="x15">
      <x15ac:absPath xmlns:x15ac="http://schemas.microsoft.com/office/spreadsheetml/2010/11/ac" url="https://suniquecabinetry.sharepoint.com/sites/sccr/Shared Documents/Client order/"/>
    </mc:Choice>
  </mc:AlternateContent>
  <xr:revisionPtr revIDLastSave="2422" documentId="8_{F6694874-9B24-42E0-93A6-2CD35C071EEF}" xr6:coauthVersionLast="47" xr6:coauthVersionMax="47" xr10:uidLastSave="{A5DDA418-2026-4A25-9CFF-4AAEEE727469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2" i="1" l="1"/>
  <c r="D414" i="1"/>
  <c r="D415" i="1"/>
  <c r="D416" i="1"/>
  <c r="D417" i="1"/>
  <c r="D418" i="1"/>
  <c r="D274" i="1"/>
  <c r="D275" i="1"/>
  <c r="D1451" i="1"/>
  <c r="D1450" i="1"/>
  <c r="D1449" i="1"/>
  <c r="D1448" i="1"/>
  <c r="D159" i="1"/>
  <c r="D225" i="1"/>
  <c r="D215" i="1"/>
  <c r="D217" i="1"/>
  <c r="D190" i="1"/>
  <c r="D174" i="1"/>
  <c r="D169" i="1"/>
  <c r="D152" i="1"/>
  <c r="D145" i="1"/>
  <c r="D139" i="1"/>
  <c r="D119" i="1"/>
  <c r="D105" i="1"/>
  <c r="D66" i="1"/>
  <c r="D64" i="1"/>
  <c r="D101" i="1"/>
  <c r="D63" i="1"/>
  <c r="D76" i="1"/>
  <c r="D75" i="1"/>
  <c r="D77" i="1"/>
  <c r="D5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D36" i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3" i="1"/>
  <c r="D53" i="1" s="1"/>
  <c r="D54" i="1"/>
  <c r="B55" i="1"/>
  <c r="D55" i="1" s="1"/>
  <c r="B57" i="1"/>
  <c r="D57" i="1" s="1"/>
  <c r="B58" i="1"/>
  <c r="D58" i="1" s="1"/>
  <c r="D59" i="1"/>
  <c r="D60" i="1"/>
  <c r="D61" i="1"/>
  <c r="D62" i="1"/>
  <c r="D65" i="1"/>
  <c r="D67" i="1"/>
  <c r="D68" i="1"/>
  <c r="D69" i="1"/>
  <c r="D70" i="1"/>
  <c r="D71" i="1"/>
  <c r="D72" i="1"/>
  <c r="D73" i="1"/>
  <c r="D74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2" i="1"/>
  <c r="D103" i="1"/>
  <c r="D104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40" i="1"/>
  <c r="D141" i="1"/>
  <c r="D142" i="1"/>
  <c r="D143" i="1"/>
  <c r="D144" i="1"/>
  <c r="D146" i="1"/>
  <c r="D147" i="1"/>
  <c r="D148" i="1"/>
  <c r="D149" i="1"/>
  <c r="D150" i="1"/>
  <c r="D151" i="1"/>
  <c r="D153" i="1"/>
  <c r="D154" i="1"/>
  <c r="D155" i="1"/>
  <c r="D156" i="1"/>
  <c r="D157" i="1"/>
  <c r="D158" i="1"/>
  <c r="D160" i="1"/>
  <c r="D161" i="1"/>
  <c r="D162" i="1"/>
  <c r="D163" i="1"/>
  <c r="D164" i="1"/>
  <c r="D165" i="1"/>
  <c r="D166" i="1"/>
  <c r="D167" i="1"/>
  <c r="D168" i="1"/>
  <c r="D170" i="1"/>
  <c r="D171" i="1"/>
  <c r="D172" i="1"/>
  <c r="D173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6" i="1"/>
  <c r="D218" i="1"/>
  <c r="D219" i="1"/>
  <c r="D220" i="1"/>
  <c r="D221" i="1"/>
  <c r="D222" i="1"/>
  <c r="D223" i="1"/>
  <c r="D224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B454" i="1"/>
  <c r="D454" i="1" s="1"/>
  <c r="B455" i="1"/>
  <c r="D455" i="1" s="1"/>
  <c r="B456" i="1"/>
  <c r="D456" i="1" s="1"/>
  <c r="B457" i="1"/>
  <c r="D457" i="1" s="1"/>
  <c r="B458" i="1"/>
  <c r="D458" i="1" s="1"/>
  <c r="B459" i="1"/>
  <c r="D459" i="1" s="1"/>
  <c r="B460" i="1"/>
  <c r="D460" i="1" s="1"/>
  <c r="B461" i="1"/>
  <c r="D461" i="1" s="1"/>
  <c r="B462" i="1"/>
  <c r="D462" i="1" s="1"/>
  <c r="B463" i="1"/>
  <c r="D463" i="1" s="1"/>
  <c r="B464" i="1"/>
  <c r="D464" i="1" s="1"/>
  <c r="B465" i="1"/>
  <c r="D465" i="1" s="1"/>
  <c r="B466" i="1"/>
  <c r="D466" i="1" s="1"/>
  <c r="B467" i="1"/>
  <c r="D467" i="1" s="1"/>
  <c r="B468" i="1"/>
  <c r="D468" i="1" s="1"/>
  <c r="B469" i="1"/>
  <c r="D469" i="1" s="1"/>
  <c r="B470" i="1"/>
  <c r="D470" i="1" s="1"/>
  <c r="B471" i="1"/>
  <c r="D471" i="1" s="1"/>
  <c r="B472" i="1"/>
  <c r="D472" i="1" s="1"/>
  <c r="B473" i="1"/>
  <c r="D473" i="1" s="1"/>
  <c r="B474" i="1"/>
  <c r="D474" i="1" s="1"/>
  <c r="B475" i="1"/>
  <c r="D475" i="1" s="1"/>
  <c r="B476" i="1"/>
  <c r="D476" i="1" s="1"/>
  <c r="B477" i="1"/>
  <c r="D477" i="1" s="1"/>
  <c r="B478" i="1"/>
  <c r="D478" i="1" s="1"/>
  <c r="B479" i="1"/>
  <c r="D479" i="1" s="1"/>
  <c r="B480" i="1"/>
  <c r="D480" i="1" s="1"/>
  <c r="B481" i="1"/>
  <c r="D481" i="1" s="1"/>
  <c r="B482" i="1"/>
  <c r="D482" i="1" s="1"/>
  <c r="B483" i="1"/>
  <c r="D483" i="1" s="1"/>
  <c r="B484" i="1"/>
  <c r="D484" i="1" s="1"/>
  <c r="B485" i="1"/>
  <c r="D485" i="1" s="1"/>
  <c r="B486" i="1"/>
  <c r="D486" i="1" s="1"/>
  <c r="B487" i="1"/>
  <c r="D487" i="1" s="1"/>
  <c r="B488" i="1"/>
  <c r="D488" i="1" s="1"/>
  <c r="B489" i="1"/>
  <c r="D489" i="1" s="1"/>
  <c r="B490" i="1"/>
  <c r="D490" i="1" s="1"/>
  <c r="B491" i="1"/>
  <c r="D491" i="1" s="1"/>
  <c r="B492" i="1"/>
  <c r="D492" i="1" s="1"/>
  <c r="B493" i="1"/>
  <c r="D493" i="1" s="1"/>
  <c r="B494" i="1"/>
  <c r="D494" i="1" s="1"/>
  <c r="B495" i="1"/>
  <c r="D495" i="1" s="1"/>
  <c r="B496" i="1"/>
  <c r="D496" i="1" s="1"/>
  <c r="B497" i="1"/>
  <c r="D497" i="1" s="1"/>
  <c r="B498" i="1"/>
  <c r="D498" i="1" s="1"/>
  <c r="B499" i="1"/>
  <c r="D499" i="1" s="1"/>
  <c r="B500" i="1"/>
  <c r="D500" i="1" s="1"/>
  <c r="B501" i="1"/>
  <c r="D501" i="1" s="1"/>
  <c r="B502" i="1"/>
  <c r="D502" i="1" s="1"/>
  <c r="B503" i="1"/>
  <c r="D503" i="1" s="1"/>
  <c r="B504" i="1"/>
  <c r="D504" i="1" s="1"/>
  <c r="B505" i="1"/>
  <c r="D505" i="1" s="1"/>
  <c r="B506" i="1"/>
  <c r="D506" i="1" s="1"/>
  <c r="B507" i="1"/>
  <c r="D507" i="1" s="1"/>
  <c r="B508" i="1"/>
  <c r="D508" i="1" s="1"/>
  <c r="B509" i="1"/>
  <c r="D509" i="1" s="1"/>
  <c r="B510" i="1"/>
  <c r="D510" i="1" s="1"/>
  <c r="B511" i="1"/>
  <c r="D511" i="1" s="1"/>
  <c r="B512" i="1"/>
  <c r="D512" i="1" s="1"/>
  <c r="B513" i="1"/>
  <c r="D513" i="1" s="1"/>
  <c r="B514" i="1"/>
  <c r="D514" i="1" s="1"/>
  <c r="B515" i="1"/>
  <c r="D515" i="1" s="1"/>
  <c r="B516" i="1"/>
  <c r="D516" i="1" s="1"/>
  <c r="B517" i="1"/>
  <c r="D517" i="1" s="1"/>
  <c r="B518" i="1"/>
  <c r="D518" i="1" s="1"/>
  <c r="B519" i="1"/>
  <c r="D519" i="1" s="1"/>
  <c r="B520" i="1"/>
  <c r="D520" i="1" s="1"/>
  <c r="B521" i="1"/>
  <c r="D521" i="1" s="1"/>
  <c r="B522" i="1"/>
  <c r="D522" i="1" s="1"/>
  <c r="B523" i="1"/>
  <c r="D523" i="1" s="1"/>
  <c r="B524" i="1"/>
  <c r="D524" i="1" s="1"/>
  <c r="B525" i="1"/>
  <c r="D525" i="1" s="1"/>
  <c r="B526" i="1"/>
  <c r="D526" i="1" s="1"/>
  <c r="B527" i="1"/>
  <c r="D527" i="1" s="1"/>
  <c r="B528" i="1"/>
  <c r="D528" i="1" s="1"/>
  <c r="B529" i="1"/>
  <c r="D529" i="1" s="1"/>
  <c r="B530" i="1"/>
  <c r="D530" i="1" s="1"/>
  <c r="B531" i="1"/>
  <c r="D531" i="1" s="1"/>
  <c r="B532" i="1"/>
  <c r="D532" i="1" s="1"/>
  <c r="B533" i="1"/>
  <c r="D533" i="1" s="1"/>
  <c r="B534" i="1"/>
  <c r="D534" i="1" s="1"/>
  <c r="B535" i="1"/>
  <c r="D535" i="1" s="1"/>
  <c r="B536" i="1"/>
  <c r="D536" i="1" s="1"/>
  <c r="B537" i="1"/>
  <c r="D537" i="1" s="1"/>
  <c r="B538" i="1"/>
  <c r="D538" i="1" s="1"/>
  <c r="B539" i="1"/>
  <c r="D539" i="1" s="1"/>
  <c r="B540" i="1"/>
  <c r="D540" i="1" s="1"/>
  <c r="B541" i="1"/>
  <c r="D541" i="1" s="1"/>
  <c r="B542" i="1"/>
  <c r="D542" i="1" s="1"/>
  <c r="B543" i="1"/>
  <c r="D543" i="1" s="1"/>
  <c r="B544" i="1"/>
  <c r="D544" i="1" s="1"/>
  <c r="B545" i="1"/>
  <c r="D545" i="1" s="1"/>
  <c r="B546" i="1"/>
  <c r="D546" i="1" s="1"/>
  <c r="B547" i="1"/>
  <c r="D547" i="1" s="1"/>
  <c r="B548" i="1"/>
  <c r="D548" i="1" s="1"/>
  <c r="B549" i="1"/>
  <c r="D549" i="1" s="1"/>
  <c r="B550" i="1"/>
  <c r="D550" i="1" s="1"/>
  <c r="B551" i="1"/>
  <c r="D551" i="1" s="1"/>
  <c r="B552" i="1"/>
  <c r="D552" i="1" s="1"/>
  <c r="B553" i="1"/>
  <c r="D553" i="1" s="1"/>
  <c r="B554" i="1"/>
  <c r="D554" i="1" s="1"/>
  <c r="B555" i="1"/>
  <c r="D555" i="1" s="1"/>
  <c r="B556" i="1"/>
  <c r="D556" i="1" s="1"/>
  <c r="B557" i="1"/>
  <c r="D557" i="1" s="1"/>
  <c r="B558" i="1"/>
  <c r="D558" i="1" s="1"/>
  <c r="B559" i="1"/>
  <c r="D559" i="1" s="1"/>
  <c r="B560" i="1"/>
  <c r="D560" i="1" s="1"/>
  <c r="B561" i="1"/>
  <c r="D561" i="1" s="1"/>
  <c r="B562" i="1"/>
  <c r="D562" i="1" s="1"/>
  <c r="B563" i="1"/>
  <c r="D563" i="1" s="1"/>
  <c r="B564" i="1"/>
  <c r="D564" i="1" s="1"/>
  <c r="B565" i="1"/>
  <c r="D565" i="1" s="1"/>
  <c r="B566" i="1"/>
  <c r="D566" i="1" s="1"/>
  <c r="B567" i="1"/>
  <c r="D567" i="1" s="1"/>
  <c r="B568" i="1"/>
  <c r="D568" i="1" s="1"/>
  <c r="B569" i="1"/>
  <c r="D569" i="1" s="1"/>
  <c r="B570" i="1"/>
  <c r="D570" i="1" s="1"/>
  <c r="B571" i="1"/>
  <c r="D571" i="1" s="1"/>
  <c r="B572" i="1"/>
  <c r="D572" i="1" s="1"/>
  <c r="B573" i="1"/>
  <c r="D573" i="1" s="1"/>
  <c r="B574" i="1"/>
  <c r="D574" i="1" s="1"/>
  <c r="B575" i="1"/>
  <c r="D575" i="1" s="1"/>
  <c r="B576" i="1"/>
  <c r="D576" i="1" s="1"/>
  <c r="B577" i="1"/>
  <c r="D577" i="1" s="1"/>
  <c r="B578" i="1"/>
  <c r="D578" i="1" s="1"/>
  <c r="B579" i="1"/>
  <c r="D579" i="1" s="1"/>
  <c r="B580" i="1"/>
  <c r="D580" i="1" s="1"/>
  <c r="B581" i="1"/>
  <c r="D581" i="1" s="1"/>
  <c r="B582" i="1"/>
  <c r="D582" i="1" s="1"/>
  <c r="B583" i="1"/>
  <c r="D583" i="1" s="1"/>
  <c r="B584" i="1"/>
  <c r="D584" i="1" s="1"/>
  <c r="B585" i="1"/>
  <c r="D585" i="1" s="1"/>
  <c r="B586" i="1"/>
  <c r="D586" i="1" s="1"/>
  <c r="B587" i="1"/>
  <c r="D587" i="1" s="1"/>
  <c r="B588" i="1"/>
  <c r="D588" i="1" s="1"/>
  <c r="B589" i="1"/>
  <c r="D589" i="1" s="1"/>
  <c r="B590" i="1"/>
  <c r="D590" i="1" s="1"/>
  <c r="B591" i="1"/>
  <c r="D591" i="1" s="1"/>
  <c r="B592" i="1"/>
  <c r="D592" i="1" s="1"/>
  <c r="B593" i="1"/>
  <c r="D593" i="1" s="1"/>
  <c r="B594" i="1"/>
  <c r="D594" i="1" s="1"/>
  <c r="B595" i="1"/>
  <c r="D595" i="1" s="1"/>
  <c r="B596" i="1"/>
  <c r="D596" i="1" s="1"/>
  <c r="B597" i="1"/>
  <c r="D597" i="1" s="1"/>
  <c r="B598" i="1"/>
  <c r="D598" i="1" s="1"/>
  <c r="B599" i="1"/>
  <c r="D599" i="1" s="1"/>
  <c r="B600" i="1"/>
  <c r="D600" i="1" s="1"/>
  <c r="B601" i="1"/>
  <c r="D601" i="1" s="1"/>
  <c r="B602" i="1"/>
  <c r="D602" i="1" s="1"/>
  <c r="B603" i="1"/>
  <c r="D603" i="1" s="1"/>
  <c r="B604" i="1"/>
  <c r="D604" i="1" s="1"/>
  <c r="B605" i="1"/>
  <c r="D605" i="1" s="1"/>
  <c r="B606" i="1"/>
  <c r="D606" i="1" s="1"/>
  <c r="B607" i="1"/>
  <c r="D607" i="1" s="1"/>
  <c r="B608" i="1"/>
  <c r="D608" i="1" s="1"/>
  <c r="B609" i="1"/>
  <c r="D609" i="1" s="1"/>
  <c r="B610" i="1"/>
  <c r="D610" i="1" s="1"/>
  <c r="B611" i="1"/>
  <c r="D611" i="1" s="1"/>
  <c r="B612" i="1"/>
  <c r="D612" i="1" s="1"/>
  <c r="B613" i="1"/>
  <c r="D613" i="1" s="1"/>
  <c r="B614" i="1"/>
  <c r="D614" i="1" s="1"/>
  <c r="B615" i="1"/>
  <c r="D615" i="1" s="1"/>
  <c r="B616" i="1"/>
  <c r="D616" i="1" s="1"/>
  <c r="B617" i="1"/>
  <c r="D617" i="1" s="1"/>
  <c r="B618" i="1"/>
  <c r="D618" i="1" s="1"/>
  <c r="B619" i="1"/>
  <c r="D619" i="1" s="1"/>
  <c r="B620" i="1"/>
  <c r="D620" i="1" s="1"/>
  <c r="B621" i="1"/>
  <c r="D621" i="1" s="1"/>
  <c r="B622" i="1"/>
  <c r="D622" i="1" s="1"/>
  <c r="B623" i="1"/>
  <c r="D623" i="1" s="1"/>
  <c r="B624" i="1"/>
  <c r="D624" i="1" s="1"/>
  <c r="B625" i="1"/>
  <c r="D625" i="1" s="1"/>
  <c r="B626" i="1"/>
  <c r="D626" i="1" s="1"/>
  <c r="B627" i="1"/>
  <c r="D627" i="1" s="1"/>
  <c r="B628" i="1"/>
  <c r="D628" i="1" s="1"/>
  <c r="B629" i="1"/>
  <c r="D629" i="1" s="1"/>
  <c r="B630" i="1"/>
  <c r="D630" i="1" s="1"/>
  <c r="B631" i="1"/>
  <c r="D631" i="1" s="1"/>
  <c r="B632" i="1"/>
  <c r="D632" i="1" s="1"/>
  <c r="B633" i="1"/>
  <c r="D633" i="1" s="1"/>
  <c r="B634" i="1"/>
  <c r="D634" i="1" s="1"/>
  <c r="B635" i="1"/>
  <c r="D635" i="1" s="1"/>
  <c r="B636" i="1"/>
  <c r="D636" i="1" s="1"/>
  <c r="B637" i="1"/>
  <c r="D637" i="1" s="1"/>
  <c r="B638" i="1"/>
  <c r="D638" i="1" s="1"/>
  <c r="B639" i="1"/>
  <c r="D639" i="1" s="1"/>
  <c r="B640" i="1"/>
  <c r="D640" i="1" s="1"/>
  <c r="B641" i="1"/>
  <c r="D641" i="1" s="1"/>
  <c r="B642" i="1"/>
  <c r="D642" i="1" s="1"/>
  <c r="B643" i="1"/>
  <c r="D643" i="1" s="1"/>
  <c r="B644" i="1"/>
  <c r="D644" i="1" s="1"/>
  <c r="B645" i="1"/>
  <c r="D645" i="1" s="1"/>
  <c r="B646" i="1"/>
  <c r="D646" i="1" s="1"/>
  <c r="B647" i="1"/>
  <c r="D647" i="1" s="1"/>
  <c r="B648" i="1"/>
  <c r="D648" i="1" s="1"/>
  <c r="B649" i="1"/>
  <c r="D649" i="1" s="1"/>
  <c r="B650" i="1"/>
  <c r="D650" i="1" s="1"/>
  <c r="B651" i="1"/>
  <c r="D651" i="1" s="1"/>
  <c r="B652" i="1"/>
  <c r="D652" i="1" s="1"/>
  <c r="B653" i="1"/>
  <c r="D653" i="1" s="1"/>
  <c r="B654" i="1"/>
  <c r="D654" i="1" s="1"/>
  <c r="B655" i="1"/>
  <c r="D655" i="1" s="1"/>
  <c r="B656" i="1"/>
  <c r="D656" i="1" s="1"/>
  <c r="B657" i="1"/>
  <c r="D657" i="1" s="1"/>
  <c r="B658" i="1"/>
  <c r="D658" i="1" s="1"/>
  <c r="B659" i="1"/>
  <c r="D659" i="1" s="1"/>
  <c r="B660" i="1"/>
  <c r="D660" i="1" s="1"/>
  <c r="B661" i="1"/>
  <c r="D661" i="1" s="1"/>
  <c r="B662" i="1"/>
  <c r="D662" i="1" s="1"/>
  <c r="B663" i="1"/>
  <c r="D663" i="1" s="1"/>
  <c r="B664" i="1"/>
  <c r="D664" i="1" s="1"/>
  <c r="B665" i="1"/>
  <c r="D665" i="1" s="1"/>
  <c r="B666" i="1"/>
  <c r="D666" i="1" s="1"/>
  <c r="B667" i="1"/>
  <c r="D667" i="1" s="1"/>
  <c r="B668" i="1"/>
  <c r="D668" i="1" s="1"/>
  <c r="B669" i="1"/>
  <c r="D669" i="1" s="1"/>
  <c r="B670" i="1"/>
  <c r="D670" i="1" s="1"/>
  <c r="B671" i="1"/>
  <c r="D671" i="1" s="1"/>
  <c r="B672" i="1"/>
  <c r="D672" i="1" s="1"/>
  <c r="B673" i="1"/>
  <c r="D673" i="1" s="1"/>
  <c r="B674" i="1"/>
  <c r="D674" i="1" s="1"/>
  <c r="B675" i="1"/>
  <c r="D675" i="1" s="1"/>
  <c r="B676" i="1"/>
  <c r="D676" i="1" s="1"/>
  <c r="B677" i="1"/>
  <c r="D677" i="1" s="1"/>
  <c r="B678" i="1"/>
  <c r="D678" i="1" s="1"/>
  <c r="B679" i="1"/>
  <c r="D679" i="1" s="1"/>
  <c r="B680" i="1"/>
  <c r="D680" i="1" s="1"/>
  <c r="B681" i="1"/>
  <c r="D681" i="1" s="1"/>
  <c r="B682" i="1"/>
  <c r="D682" i="1" s="1"/>
  <c r="B683" i="1"/>
  <c r="D683" i="1" s="1"/>
  <c r="B684" i="1"/>
  <c r="D684" i="1" s="1"/>
  <c r="B685" i="1"/>
  <c r="D685" i="1" s="1"/>
  <c r="B686" i="1"/>
  <c r="D686" i="1" s="1"/>
  <c r="B687" i="1"/>
  <c r="D687" i="1" s="1"/>
  <c r="B688" i="1"/>
  <c r="D688" i="1" s="1"/>
  <c r="B689" i="1"/>
  <c r="D689" i="1" s="1"/>
  <c r="B690" i="1"/>
  <c r="D690" i="1" s="1"/>
  <c r="B691" i="1"/>
  <c r="D691" i="1" s="1"/>
  <c r="B692" i="1"/>
  <c r="D692" i="1" s="1"/>
  <c r="B693" i="1"/>
  <c r="D693" i="1" s="1"/>
  <c r="B694" i="1"/>
  <c r="D694" i="1" s="1"/>
  <c r="B695" i="1"/>
  <c r="D695" i="1" s="1"/>
  <c r="B696" i="1"/>
  <c r="D696" i="1" s="1"/>
  <c r="B697" i="1"/>
  <c r="D697" i="1" s="1"/>
  <c r="B698" i="1"/>
  <c r="D698" i="1" s="1"/>
  <c r="B699" i="1"/>
  <c r="D699" i="1" s="1"/>
  <c r="B700" i="1"/>
  <c r="D700" i="1" s="1"/>
  <c r="B701" i="1"/>
  <c r="D701" i="1" s="1"/>
  <c r="B702" i="1"/>
  <c r="D702" i="1" s="1"/>
  <c r="B703" i="1"/>
  <c r="D703" i="1" s="1"/>
  <c r="B704" i="1"/>
  <c r="D704" i="1" s="1"/>
  <c r="B705" i="1"/>
  <c r="D705" i="1" s="1"/>
  <c r="B706" i="1"/>
  <c r="D706" i="1" s="1"/>
  <c r="B707" i="1"/>
  <c r="D707" i="1" s="1"/>
  <c r="B708" i="1"/>
  <c r="D708" i="1" s="1"/>
  <c r="B709" i="1"/>
  <c r="D709" i="1" s="1"/>
  <c r="B710" i="1"/>
  <c r="D710" i="1" s="1"/>
  <c r="B711" i="1"/>
  <c r="D711" i="1" s="1"/>
  <c r="B712" i="1"/>
  <c r="D712" i="1" s="1"/>
  <c r="B713" i="1"/>
  <c r="D713" i="1" s="1"/>
  <c r="B714" i="1"/>
  <c r="D714" i="1" s="1"/>
  <c r="B715" i="1"/>
  <c r="D715" i="1" s="1"/>
  <c r="B716" i="1"/>
  <c r="D716" i="1" s="1"/>
  <c r="B717" i="1"/>
  <c r="D717" i="1" s="1"/>
  <c r="B718" i="1"/>
  <c r="D718" i="1" s="1"/>
  <c r="B719" i="1"/>
  <c r="D719" i="1" s="1"/>
  <c r="B720" i="1"/>
  <c r="D720" i="1" s="1"/>
  <c r="B721" i="1"/>
  <c r="D721" i="1" s="1"/>
  <c r="B722" i="1"/>
  <c r="D722" i="1" s="1"/>
  <c r="B723" i="1"/>
  <c r="D723" i="1" s="1"/>
  <c r="B724" i="1"/>
  <c r="D724" i="1" s="1"/>
  <c r="B725" i="1"/>
  <c r="D725" i="1" s="1"/>
  <c r="B726" i="1"/>
  <c r="D726" i="1" s="1"/>
  <c r="B727" i="1"/>
  <c r="D727" i="1" s="1"/>
  <c r="B728" i="1"/>
  <c r="D728" i="1" s="1"/>
  <c r="B729" i="1"/>
  <c r="D729" i="1" s="1"/>
  <c r="B730" i="1"/>
  <c r="D730" i="1" s="1"/>
  <c r="B731" i="1"/>
  <c r="D731" i="1" s="1"/>
  <c r="B732" i="1"/>
  <c r="D732" i="1" s="1"/>
  <c r="B733" i="1"/>
  <c r="D733" i="1" s="1"/>
  <c r="B734" i="1"/>
  <c r="D734" i="1" s="1"/>
  <c r="B735" i="1"/>
  <c r="D735" i="1" s="1"/>
  <c r="B736" i="1"/>
  <c r="D736" i="1" s="1"/>
  <c r="B737" i="1"/>
  <c r="D737" i="1" s="1"/>
  <c r="B738" i="1"/>
  <c r="D738" i="1" s="1"/>
  <c r="B739" i="1"/>
  <c r="D739" i="1" s="1"/>
  <c r="B740" i="1"/>
  <c r="D740" i="1" s="1"/>
  <c r="B741" i="1"/>
  <c r="D741" i="1" s="1"/>
  <c r="B742" i="1"/>
  <c r="D742" i="1" s="1"/>
  <c r="B743" i="1"/>
  <c r="D743" i="1" s="1"/>
  <c r="B744" i="1"/>
  <c r="D744" i="1" s="1"/>
  <c r="B745" i="1"/>
  <c r="D745" i="1" s="1"/>
  <c r="B746" i="1"/>
  <c r="D746" i="1" s="1"/>
  <c r="B747" i="1"/>
  <c r="D747" i="1" s="1"/>
  <c r="B748" i="1"/>
  <c r="D748" i="1" s="1"/>
  <c r="B749" i="1"/>
  <c r="D749" i="1" s="1"/>
  <c r="B750" i="1"/>
  <c r="D750" i="1" s="1"/>
  <c r="B751" i="1"/>
  <c r="D751" i="1" s="1"/>
  <c r="B752" i="1"/>
  <c r="D752" i="1" s="1"/>
  <c r="B753" i="1"/>
  <c r="D753" i="1" s="1"/>
  <c r="B754" i="1"/>
  <c r="D754" i="1" s="1"/>
  <c r="B755" i="1"/>
  <c r="D755" i="1" s="1"/>
  <c r="B756" i="1"/>
  <c r="D756" i="1" s="1"/>
  <c r="B757" i="1"/>
  <c r="D757" i="1" s="1"/>
  <c r="B758" i="1"/>
  <c r="D758" i="1" s="1"/>
  <c r="B759" i="1"/>
  <c r="D759" i="1" s="1"/>
  <c r="B760" i="1"/>
  <c r="D760" i="1" s="1"/>
  <c r="B761" i="1"/>
  <c r="D761" i="1" s="1"/>
  <c r="B762" i="1"/>
  <c r="D762" i="1" s="1"/>
  <c r="B763" i="1"/>
  <c r="D763" i="1" s="1"/>
  <c r="B764" i="1"/>
  <c r="D764" i="1" s="1"/>
  <c r="B765" i="1"/>
  <c r="D765" i="1" s="1"/>
  <c r="B766" i="1"/>
  <c r="D766" i="1" s="1"/>
  <c r="B767" i="1"/>
  <c r="D767" i="1" s="1"/>
  <c r="B768" i="1"/>
  <c r="D768" i="1" s="1"/>
  <c r="B769" i="1"/>
  <c r="D769" i="1" s="1"/>
  <c r="B770" i="1"/>
  <c r="D770" i="1" s="1"/>
  <c r="B771" i="1"/>
  <c r="D771" i="1" s="1"/>
  <c r="B772" i="1"/>
  <c r="D772" i="1" s="1"/>
  <c r="B773" i="1"/>
  <c r="D773" i="1" s="1"/>
  <c r="B774" i="1"/>
  <c r="D774" i="1" s="1"/>
  <c r="B775" i="1"/>
  <c r="D775" i="1" s="1"/>
  <c r="B776" i="1"/>
  <c r="D776" i="1" s="1"/>
  <c r="B777" i="1"/>
  <c r="D777" i="1" s="1"/>
  <c r="B778" i="1"/>
  <c r="D778" i="1" s="1"/>
  <c r="B779" i="1"/>
  <c r="D779" i="1" s="1"/>
  <c r="B780" i="1"/>
  <c r="D780" i="1" s="1"/>
  <c r="B781" i="1"/>
  <c r="D781" i="1" s="1"/>
  <c r="B782" i="1"/>
  <c r="D782" i="1" s="1"/>
  <c r="B783" i="1"/>
  <c r="D783" i="1" s="1"/>
  <c r="B784" i="1"/>
  <c r="D784" i="1" s="1"/>
  <c r="B785" i="1"/>
  <c r="D785" i="1" s="1"/>
  <c r="B786" i="1"/>
  <c r="D786" i="1" s="1"/>
  <c r="B787" i="1"/>
  <c r="D787" i="1" s="1"/>
  <c r="B788" i="1"/>
  <c r="D788" i="1" s="1"/>
  <c r="B789" i="1"/>
  <c r="D789" i="1" s="1"/>
  <c r="B790" i="1"/>
  <c r="D790" i="1" s="1"/>
  <c r="B791" i="1"/>
  <c r="D791" i="1" s="1"/>
  <c r="B792" i="1"/>
  <c r="D792" i="1" s="1"/>
  <c r="B793" i="1"/>
  <c r="D793" i="1" s="1"/>
  <c r="B794" i="1"/>
  <c r="D794" i="1" s="1"/>
  <c r="B795" i="1"/>
  <c r="D795" i="1" s="1"/>
  <c r="B796" i="1"/>
  <c r="D796" i="1" s="1"/>
  <c r="B797" i="1"/>
  <c r="D797" i="1" s="1"/>
  <c r="B798" i="1"/>
  <c r="D798" i="1" s="1"/>
  <c r="B799" i="1"/>
  <c r="D799" i="1" s="1"/>
  <c r="B800" i="1"/>
  <c r="D800" i="1" s="1"/>
  <c r="B801" i="1"/>
  <c r="D801" i="1" s="1"/>
  <c r="B802" i="1"/>
  <c r="D802" i="1" s="1"/>
  <c r="B803" i="1"/>
  <c r="D803" i="1" s="1"/>
  <c r="B804" i="1"/>
  <c r="D804" i="1" s="1"/>
  <c r="B805" i="1"/>
  <c r="D805" i="1" s="1"/>
  <c r="B806" i="1"/>
  <c r="D806" i="1" s="1"/>
  <c r="B807" i="1"/>
  <c r="D807" i="1" s="1"/>
  <c r="B808" i="1"/>
  <c r="D808" i="1" s="1"/>
  <c r="B809" i="1"/>
  <c r="D809" i="1" s="1"/>
  <c r="B810" i="1"/>
  <c r="D810" i="1" s="1"/>
  <c r="B811" i="1"/>
  <c r="D811" i="1" s="1"/>
  <c r="B812" i="1"/>
  <c r="D812" i="1" s="1"/>
  <c r="B813" i="1"/>
  <c r="D813" i="1" s="1"/>
  <c r="B814" i="1"/>
  <c r="D814" i="1" s="1"/>
  <c r="B815" i="1"/>
  <c r="D815" i="1" s="1"/>
  <c r="B816" i="1"/>
  <c r="D816" i="1" s="1"/>
  <c r="B817" i="1"/>
  <c r="D817" i="1" s="1"/>
  <c r="B818" i="1"/>
  <c r="D818" i="1" s="1"/>
  <c r="B819" i="1"/>
  <c r="D819" i="1" s="1"/>
  <c r="B820" i="1"/>
  <c r="D820" i="1" s="1"/>
  <c r="B821" i="1"/>
  <c r="D821" i="1" s="1"/>
  <c r="B822" i="1"/>
  <c r="D822" i="1" s="1"/>
  <c r="B823" i="1"/>
  <c r="D823" i="1" s="1"/>
  <c r="B824" i="1"/>
  <c r="D824" i="1" s="1"/>
  <c r="B825" i="1"/>
  <c r="D825" i="1" s="1"/>
  <c r="B826" i="1"/>
  <c r="D826" i="1" s="1"/>
  <c r="B827" i="1"/>
  <c r="D827" i="1" s="1"/>
  <c r="B828" i="1"/>
  <c r="D828" i="1" s="1"/>
  <c r="B829" i="1"/>
  <c r="D829" i="1" s="1"/>
  <c r="B830" i="1"/>
  <c r="D830" i="1" s="1"/>
  <c r="B831" i="1"/>
  <c r="D831" i="1" s="1"/>
  <c r="B832" i="1"/>
  <c r="D832" i="1" s="1"/>
  <c r="B833" i="1"/>
  <c r="D833" i="1" s="1"/>
  <c r="B834" i="1"/>
  <c r="D834" i="1" s="1"/>
  <c r="B835" i="1"/>
  <c r="D835" i="1" s="1"/>
  <c r="B836" i="1"/>
  <c r="D836" i="1" s="1"/>
  <c r="B837" i="1"/>
  <c r="D837" i="1" s="1"/>
  <c r="B838" i="1"/>
  <c r="D838" i="1" s="1"/>
  <c r="B839" i="1"/>
  <c r="D839" i="1" s="1"/>
  <c r="B840" i="1"/>
  <c r="D840" i="1" s="1"/>
  <c r="B841" i="1"/>
  <c r="D841" i="1" s="1"/>
  <c r="B842" i="1"/>
  <c r="D842" i="1" s="1"/>
  <c r="B843" i="1"/>
  <c r="D843" i="1" s="1"/>
  <c r="B844" i="1"/>
  <c r="D844" i="1" s="1"/>
  <c r="B845" i="1"/>
  <c r="D845" i="1" s="1"/>
  <c r="B846" i="1"/>
  <c r="D846" i="1" s="1"/>
  <c r="B847" i="1"/>
  <c r="D847" i="1" s="1"/>
  <c r="B848" i="1"/>
  <c r="D848" i="1" s="1"/>
  <c r="B849" i="1"/>
  <c r="D849" i="1" s="1"/>
  <c r="B850" i="1"/>
  <c r="D850" i="1" s="1"/>
  <c r="B851" i="1"/>
  <c r="D851" i="1" s="1"/>
  <c r="B852" i="1"/>
  <c r="D852" i="1" s="1"/>
  <c r="B853" i="1"/>
  <c r="D853" i="1" s="1"/>
  <c r="B854" i="1"/>
  <c r="D854" i="1" s="1"/>
  <c r="B855" i="1"/>
  <c r="D855" i="1" s="1"/>
  <c r="B856" i="1"/>
  <c r="D856" i="1" s="1"/>
  <c r="B857" i="1"/>
  <c r="D857" i="1" s="1"/>
  <c r="B858" i="1"/>
  <c r="D858" i="1" s="1"/>
  <c r="B859" i="1"/>
  <c r="D859" i="1" s="1"/>
  <c r="B860" i="1"/>
  <c r="D860" i="1" s="1"/>
  <c r="B861" i="1"/>
  <c r="D861" i="1" s="1"/>
  <c r="B862" i="1"/>
  <c r="D862" i="1" s="1"/>
  <c r="B863" i="1"/>
  <c r="D863" i="1" s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D869" i="1" s="1"/>
  <c r="B870" i="1"/>
  <c r="D870" i="1" s="1"/>
  <c r="B871" i="1"/>
  <c r="D871" i="1" s="1"/>
  <c r="B872" i="1"/>
  <c r="D872" i="1" s="1"/>
  <c r="B873" i="1"/>
  <c r="D873" i="1" s="1"/>
  <c r="B874" i="1"/>
  <c r="D874" i="1" s="1"/>
  <c r="B875" i="1"/>
  <c r="D875" i="1" s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D881" i="1" s="1"/>
  <c r="B882" i="1"/>
  <c r="D882" i="1" s="1"/>
  <c r="B883" i="1"/>
  <c r="D883" i="1" s="1"/>
  <c r="B884" i="1"/>
  <c r="D884" i="1" s="1"/>
  <c r="B885" i="1"/>
  <c r="D885" i="1" s="1"/>
  <c r="B886" i="1"/>
  <c r="D886" i="1" s="1"/>
  <c r="B887" i="1"/>
  <c r="D887" i="1" s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D893" i="1" s="1"/>
  <c r="B894" i="1"/>
  <c r="D894" i="1" s="1"/>
  <c r="B895" i="1"/>
  <c r="D895" i="1" s="1"/>
  <c r="B896" i="1"/>
  <c r="D896" i="1" s="1"/>
  <c r="B897" i="1"/>
  <c r="D897" i="1" s="1"/>
  <c r="B898" i="1"/>
  <c r="D898" i="1" s="1"/>
  <c r="B899" i="1"/>
  <c r="D899" i="1" s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D905" i="1" s="1"/>
  <c r="B906" i="1"/>
  <c r="D906" i="1" s="1"/>
  <c r="B907" i="1"/>
  <c r="D907" i="1" s="1"/>
  <c r="B908" i="1"/>
  <c r="D908" i="1" s="1"/>
  <c r="B909" i="1"/>
  <c r="D909" i="1" s="1"/>
  <c r="B910" i="1"/>
  <c r="D910" i="1" s="1"/>
  <c r="B911" i="1"/>
  <c r="D911" i="1" s="1"/>
  <c r="B912" i="1"/>
  <c r="D912" i="1" s="1"/>
  <c r="B913" i="1"/>
  <c r="D913" i="1" s="1"/>
  <c r="B914" i="1"/>
  <c r="D914" i="1" s="1"/>
  <c r="B915" i="1"/>
  <c r="D915" i="1" s="1"/>
  <c r="B916" i="1"/>
  <c r="D916" i="1" s="1"/>
  <c r="B917" i="1"/>
  <c r="D917" i="1" s="1"/>
  <c r="B918" i="1"/>
  <c r="D918" i="1" s="1"/>
  <c r="B919" i="1"/>
  <c r="D919" i="1" s="1"/>
  <c r="B920" i="1"/>
  <c r="D920" i="1" s="1"/>
  <c r="B921" i="1"/>
  <c r="D921" i="1" s="1"/>
  <c r="B922" i="1"/>
  <c r="D922" i="1" s="1"/>
  <c r="B923" i="1"/>
  <c r="D923" i="1" s="1"/>
  <c r="B924" i="1"/>
  <c r="D924" i="1" s="1"/>
  <c r="B925" i="1"/>
  <c r="D925" i="1" s="1"/>
  <c r="B926" i="1"/>
  <c r="D926" i="1" s="1"/>
  <c r="B927" i="1"/>
  <c r="D927" i="1" s="1"/>
  <c r="B928" i="1"/>
  <c r="D928" i="1" s="1"/>
  <c r="B929" i="1"/>
  <c r="D929" i="1" s="1"/>
  <c r="B930" i="1"/>
  <c r="D930" i="1" s="1"/>
  <c r="B931" i="1"/>
  <c r="D931" i="1" s="1"/>
  <c r="B932" i="1"/>
  <c r="D932" i="1" s="1"/>
  <c r="B933" i="1"/>
  <c r="D933" i="1" s="1"/>
  <c r="B934" i="1"/>
  <c r="D934" i="1" s="1"/>
  <c r="B935" i="1"/>
  <c r="D935" i="1" s="1"/>
  <c r="B936" i="1"/>
  <c r="D936" i="1" s="1"/>
  <c r="B937" i="1"/>
  <c r="D937" i="1" s="1"/>
  <c r="B938" i="1"/>
  <c r="D938" i="1" s="1"/>
  <c r="B939" i="1"/>
  <c r="D939" i="1" s="1"/>
  <c r="B940" i="1"/>
  <c r="D940" i="1" s="1"/>
  <c r="B941" i="1"/>
  <c r="D941" i="1" s="1"/>
  <c r="B942" i="1"/>
  <c r="D942" i="1" s="1"/>
  <c r="B943" i="1"/>
  <c r="D943" i="1" s="1"/>
  <c r="B944" i="1"/>
  <c r="D944" i="1" s="1"/>
  <c r="B945" i="1"/>
  <c r="D945" i="1" s="1"/>
  <c r="B946" i="1"/>
  <c r="D946" i="1" s="1"/>
  <c r="B947" i="1"/>
  <c r="D947" i="1" s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D953" i="1" s="1"/>
  <c r="B954" i="1"/>
  <c r="D954" i="1" s="1"/>
  <c r="B955" i="1"/>
  <c r="D955" i="1" s="1"/>
  <c r="B956" i="1"/>
  <c r="D956" i="1" s="1"/>
  <c r="B957" i="1"/>
  <c r="D957" i="1" s="1"/>
  <c r="B958" i="1"/>
  <c r="D958" i="1" s="1"/>
  <c r="B959" i="1"/>
  <c r="D959" i="1" s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D965" i="1" s="1"/>
  <c r="B966" i="1"/>
  <c r="D966" i="1" s="1"/>
  <c r="B967" i="1"/>
  <c r="D967" i="1" s="1"/>
  <c r="B968" i="1"/>
  <c r="D968" i="1" s="1"/>
  <c r="B969" i="1"/>
  <c r="D969" i="1" s="1"/>
  <c r="B970" i="1"/>
  <c r="D970" i="1" s="1"/>
  <c r="B971" i="1"/>
  <c r="D971" i="1" s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D977" i="1" s="1"/>
  <c r="B978" i="1"/>
  <c r="D978" i="1" s="1"/>
  <c r="B979" i="1"/>
  <c r="D979" i="1" s="1"/>
  <c r="B980" i="1"/>
  <c r="D980" i="1" s="1"/>
  <c r="B981" i="1"/>
  <c r="D981" i="1" s="1"/>
  <c r="B982" i="1"/>
  <c r="D982" i="1" s="1"/>
  <c r="B983" i="1"/>
  <c r="D983" i="1" s="1"/>
  <c r="B984" i="1"/>
  <c r="D984" i="1" s="1"/>
  <c r="B985" i="1"/>
  <c r="D985" i="1" s="1"/>
  <c r="B986" i="1"/>
  <c r="D986" i="1" s="1"/>
  <c r="B987" i="1"/>
  <c r="D987" i="1" s="1"/>
  <c r="B988" i="1"/>
  <c r="D988" i="1" s="1"/>
  <c r="B989" i="1"/>
  <c r="D989" i="1" s="1"/>
  <c r="B990" i="1"/>
  <c r="D990" i="1" s="1"/>
  <c r="B991" i="1"/>
  <c r="D991" i="1" s="1"/>
  <c r="B992" i="1"/>
  <c r="D992" i="1" s="1"/>
  <c r="B993" i="1"/>
  <c r="D993" i="1" s="1"/>
  <c r="B994" i="1"/>
  <c r="D994" i="1" s="1"/>
  <c r="B995" i="1"/>
  <c r="D995" i="1" s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D1001" i="1" s="1"/>
  <c r="B1002" i="1"/>
  <c r="D1002" i="1" s="1"/>
  <c r="B1003" i="1"/>
  <c r="D1003" i="1" s="1"/>
  <c r="B1004" i="1"/>
  <c r="D1004" i="1" s="1"/>
  <c r="B1005" i="1"/>
  <c r="D1005" i="1" s="1"/>
  <c r="B1006" i="1"/>
  <c r="D1006" i="1" s="1"/>
  <c r="B1007" i="1"/>
  <c r="D1007" i="1" s="1"/>
  <c r="B1008" i="1"/>
  <c r="D1008" i="1" s="1"/>
  <c r="B1009" i="1"/>
  <c r="D1009" i="1" s="1"/>
  <c r="B1010" i="1"/>
  <c r="D1010" i="1" s="1"/>
  <c r="B1011" i="1"/>
  <c r="D1011" i="1" s="1"/>
  <c r="B1012" i="1"/>
  <c r="D1012" i="1" s="1"/>
  <c r="B1013" i="1"/>
  <c r="D1013" i="1" s="1"/>
  <c r="B1014" i="1"/>
  <c r="D1014" i="1" s="1"/>
  <c r="B1015" i="1"/>
  <c r="D1015" i="1" s="1"/>
  <c r="B1016" i="1"/>
  <c r="D1016" i="1" s="1"/>
  <c r="B1017" i="1"/>
  <c r="D1017" i="1" s="1"/>
  <c r="B1018" i="1"/>
  <c r="D1018" i="1" s="1"/>
  <c r="B1019" i="1"/>
  <c r="D1019" i="1" s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D1025" i="1" s="1"/>
  <c r="B1026" i="1"/>
  <c r="D1026" i="1" s="1"/>
  <c r="B1027" i="1"/>
  <c r="D1027" i="1" s="1"/>
  <c r="B1028" i="1"/>
  <c r="D1028" i="1" s="1"/>
  <c r="B1029" i="1"/>
  <c r="D1029" i="1" s="1"/>
  <c r="B1030" i="1"/>
  <c r="D1030" i="1" s="1"/>
  <c r="B1031" i="1"/>
  <c r="D1031" i="1" s="1"/>
  <c r="B1032" i="1"/>
  <c r="D1032" i="1" s="1"/>
  <c r="B1033" i="1"/>
  <c r="D1033" i="1" s="1"/>
  <c r="B1034" i="1"/>
  <c r="D1034" i="1" s="1"/>
  <c r="B1035" i="1"/>
  <c r="D1035" i="1" s="1"/>
  <c r="B1036" i="1"/>
  <c r="D1036" i="1" s="1"/>
  <c r="B1037" i="1"/>
  <c r="D1037" i="1" s="1"/>
  <c r="B1038" i="1"/>
  <c r="D1038" i="1" s="1"/>
  <c r="B1039" i="1"/>
  <c r="D1039" i="1" s="1"/>
  <c r="B1040" i="1"/>
  <c r="D1040" i="1" s="1"/>
  <c r="B1041" i="1"/>
  <c r="D1041" i="1" s="1"/>
  <c r="B1042" i="1"/>
  <c r="D1042" i="1" s="1"/>
  <c r="B1043" i="1"/>
  <c r="D1043" i="1" s="1"/>
  <c r="B1044" i="1"/>
  <c r="D1044" i="1" s="1"/>
  <c r="B1045" i="1"/>
  <c r="D1045" i="1" s="1"/>
  <c r="B1046" i="1"/>
  <c r="D1046" i="1" s="1"/>
  <c r="B1047" i="1"/>
  <c r="D1047" i="1" s="1"/>
  <c r="B1048" i="1"/>
  <c r="D1048" i="1" s="1"/>
  <c r="B1049" i="1"/>
  <c r="D1049" i="1" s="1"/>
  <c r="B1050" i="1"/>
  <c r="D1050" i="1" s="1"/>
  <c r="B1051" i="1"/>
  <c r="D1051" i="1" s="1"/>
  <c r="B1052" i="1"/>
  <c r="D1052" i="1" s="1"/>
  <c r="B1053" i="1"/>
  <c r="D1053" i="1" s="1"/>
  <c r="B1054" i="1"/>
  <c r="D1054" i="1" s="1"/>
  <c r="B1055" i="1"/>
  <c r="D1055" i="1" s="1"/>
  <c r="B1056" i="1"/>
  <c r="D1056" i="1" s="1"/>
  <c r="B1057" i="1"/>
  <c r="D1057" i="1" s="1"/>
  <c r="B1058" i="1"/>
  <c r="D1058" i="1" s="1"/>
  <c r="B1059" i="1"/>
  <c r="D1059" i="1" s="1"/>
  <c r="B1060" i="1"/>
  <c r="D1060" i="1" s="1"/>
  <c r="B1061" i="1"/>
  <c r="D1061" i="1" s="1"/>
  <c r="B1062" i="1"/>
  <c r="D1062" i="1" s="1"/>
  <c r="B1063" i="1"/>
  <c r="D1063" i="1" s="1"/>
  <c r="B1064" i="1"/>
  <c r="D1064" i="1" s="1"/>
  <c r="B1065" i="1"/>
  <c r="D1065" i="1" s="1"/>
  <c r="B1066" i="1"/>
  <c r="D1066" i="1" s="1"/>
  <c r="B1067" i="1"/>
  <c r="D1067" i="1" s="1"/>
  <c r="B1068" i="1"/>
  <c r="D1068" i="1" s="1"/>
  <c r="B1069" i="1"/>
  <c r="D1069" i="1" s="1"/>
  <c r="B1070" i="1"/>
  <c r="D1070" i="1" s="1"/>
  <c r="B1071" i="1"/>
  <c r="D1071" i="1" s="1"/>
  <c r="B1072" i="1"/>
  <c r="D1072" i="1" s="1"/>
  <c r="B1073" i="1"/>
  <c r="D1073" i="1" s="1"/>
  <c r="B1074" i="1"/>
  <c r="D1074" i="1" s="1"/>
  <c r="B1075" i="1"/>
  <c r="D1075" i="1" s="1"/>
  <c r="B1076" i="1"/>
  <c r="D1076" i="1" s="1"/>
  <c r="B1077" i="1"/>
  <c r="D1077" i="1" s="1"/>
  <c r="B1078" i="1"/>
  <c r="D1078" i="1" s="1"/>
  <c r="B1079" i="1"/>
  <c r="D1079" i="1" s="1"/>
  <c r="B1080" i="1"/>
  <c r="D1080" i="1" s="1"/>
  <c r="B1081" i="1"/>
  <c r="D1081" i="1" s="1"/>
  <c r="B1082" i="1"/>
  <c r="D1082" i="1" s="1"/>
  <c r="B1083" i="1"/>
  <c r="D1083" i="1" s="1"/>
  <c r="B1084" i="1"/>
  <c r="D1084" i="1" s="1"/>
  <c r="B1085" i="1"/>
  <c r="D1085" i="1" s="1"/>
  <c r="B1086" i="1"/>
  <c r="D1086" i="1" s="1"/>
  <c r="B1087" i="1"/>
  <c r="D1087" i="1" s="1"/>
  <c r="B1088" i="1"/>
  <c r="D1088" i="1" s="1"/>
  <c r="B1089" i="1"/>
  <c r="D1089" i="1" s="1"/>
  <c r="B1090" i="1"/>
  <c r="D1090" i="1" s="1"/>
  <c r="B1091" i="1"/>
  <c r="D1091" i="1" s="1"/>
  <c r="B1092" i="1"/>
  <c r="D1092" i="1" s="1"/>
  <c r="B1093" i="1"/>
  <c r="D1093" i="1" s="1"/>
  <c r="B1094" i="1"/>
  <c r="D1094" i="1" s="1"/>
  <c r="B1095" i="1"/>
  <c r="D1095" i="1" s="1"/>
  <c r="B1096" i="1"/>
  <c r="D1096" i="1" s="1"/>
  <c r="B1097" i="1"/>
  <c r="D1097" i="1" s="1"/>
  <c r="B1098" i="1"/>
  <c r="D1098" i="1" s="1"/>
  <c r="B1099" i="1"/>
  <c r="D1099" i="1" s="1"/>
  <c r="B1100" i="1"/>
  <c r="D1100" i="1" s="1"/>
  <c r="B1101" i="1"/>
  <c r="D1101" i="1" s="1"/>
  <c r="B1102" i="1"/>
  <c r="D1102" i="1" s="1"/>
  <c r="B1103" i="1"/>
  <c r="D1103" i="1" s="1"/>
  <c r="B1104" i="1"/>
  <c r="D1104" i="1" s="1"/>
  <c r="B1105" i="1"/>
  <c r="D1105" i="1" s="1"/>
  <c r="B1106" i="1"/>
  <c r="D1106" i="1" s="1"/>
  <c r="B1107" i="1"/>
  <c r="D1107" i="1" s="1"/>
  <c r="B1108" i="1"/>
  <c r="D1108" i="1" s="1"/>
  <c r="B1109" i="1"/>
  <c r="D1109" i="1" s="1"/>
  <c r="B1110" i="1"/>
  <c r="D1110" i="1" s="1"/>
  <c r="B1111" i="1"/>
  <c r="D1111" i="1" s="1"/>
  <c r="B1112" i="1"/>
  <c r="D1112" i="1" s="1"/>
  <c r="B1113" i="1"/>
  <c r="D1113" i="1" s="1"/>
  <c r="B1114" i="1"/>
  <c r="D1114" i="1" s="1"/>
  <c r="B1115" i="1"/>
  <c r="D1115" i="1" s="1"/>
  <c r="B1116" i="1"/>
  <c r="D1116" i="1" s="1"/>
  <c r="B1117" i="1"/>
  <c r="D1117" i="1" s="1"/>
  <c r="B1118" i="1"/>
  <c r="D1118" i="1" s="1"/>
  <c r="B1119" i="1"/>
  <c r="D1119" i="1" s="1"/>
  <c r="B1120" i="1"/>
  <c r="D1120" i="1" s="1"/>
  <c r="B1121" i="1"/>
  <c r="D1121" i="1" s="1"/>
  <c r="B1122" i="1"/>
  <c r="D1122" i="1" s="1"/>
  <c r="B1123" i="1"/>
  <c r="D1123" i="1" s="1"/>
  <c r="B1124" i="1"/>
  <c r="D1124" i="1" s="1"/>
  <c r="B1125" i="1"/>
  <c r="D1125" i="1" s="1"/>
  <c r="B1126" i="1"/>
  <c r="D1126" i="1" s="1"/>
  <c r="B1127" i="1"/>
  <c r="D1127" i="1" s="1"/>
  <c r="B1128" i="1"/>
  <c r="D1128" i="1" s="1"/>
  <c r="B1129" i="1"/>
  <c r="D1129" i="1" s="1"/>
  <c r="B1130" i="1"/>
  <c r="D1130" i="1" s="1"/>
  <c r="B1131" i="1"/>
  <c r="D1131" i="1" s="1"/>
  <c r="B1132" i="1"/>
  <c r="D1132" i="1" s="1"/>
  <c r="B1133" i="1"/>
  <c r="D1133" i="1" s="1"/>
  <c r="B1134" i="1"/>
  <c r="D1134" i="1" s="1"/>
  <c r="B1135" i="1"/>
  <c r="D1135" i="1" s="1"/>
  <c r="B1136" i="1"/>
  <c r="D1136" i="1" s="1"/>
  <c r="B1137" i="1"/>
  <c r="D1137" i="1" s="1"/>
  <c r="B1138" i="1"/>
  <c r="D1138" i="1" s="1"/>
  <c r="B1139" i="1"/>
  <c r="D1139" i="1" s="1"/>
  <c r="B1140" i="1"/>
  <c r="D1140" i="1" s="1"/>
  <c r="B1141" i="1"/>
  <c r="D1141" i="1" s="1"/>
  <c r="B1142" i="1"/>
  <c r="D1142" i="1" s="1"/>
  <c r="B1143" i="1"/>
  <c r="D1143" i="1" s="1"/>
  <c r="B1144" i="1"/>
  <c r="D1144" i="1" s="1"/>
  <c r="B1145" i="1"/>
  <c r="D1145" i="1" s="1"/>
  <c r="B1146" i="1"/>
  <c r="D1146" i="1" s="1"/>
  <c r="B1147" i="1"/>
  <c r="D1147" i="1" s="1"/>
  <c r="B1148" i="1"/>
  <c r="D1148" i="1" s="1"/>
  <c r="B1149" i="1"/>
  <c r="D1149" i="1" s="1"/>
  <c r="B1150" i="1"/>
  <c r="D1150" i="1" s="1"/>
  <c r="B1151" i="1"/>
  <c r="D1151" i="1" s="1"/>
  <c r="B1152" i="1"/>
  <c r="D1152" i="1" s="1"/>
  <c r="B1153" i="1"/>
  <c r="D1153" i="1" s="1"/>
  <c r="B1154" i="1"/>
  <c r="D1154" i="1" s="1"/>
  <c r="B1155" i="1"/>
  <c r="D1155" i="1" s="1"/>
  <c r="B1156" i="1"/>
  <c r="D1156" i="1" s="1"/>
  <c r="B1157" i="1"/>
  <c r="D1157" i="1" s="1"/>
  <c r="B1158" i="1"/>
  <c r="D1158" i="1" s="1"/>
  <c r="B1159" i="1"/>
  <c r="D1159" i="1" s="1"/>
  <c r="B1160" i="1"/>
  <c r="D1160" i="1" s="1"/>
  <c r="B1161" i="1"/>
  <c r="D1161" i="1" s="1"/>
  <c r="B1162" i="1"/>
  <c r="D1162" i="1" s="1"/>
  <c r="B1163" i="1"/>
  <c r="D1163" i="1" s="1"/>
  <c r="B1164" i="1"/>
  <c r="D1164" i="1" s="1"/>
  <c r="B1165" i="1"/>
  <c r="D1165" i="1" s="1"/>
  <c r="B1166" i="1"/>
  <c r="D1166" i="1" s="1"/>
  <c r="B1167" i="1"/>
  <c r="D1167" i="1" s="1"/>
  <c r="B1168" i="1"/>
  <c r="D1168" i="1" s="1"/>
  <c r="B1169" i="1"/>
  <c r="D1169" i="1" s="1"/>
  <c r="B1170" i="1"/>
  <c r="D1170" i="1" s="1"/>
  <c r="B1171" i="1"/>
  <c r="D1171" i="1" s="1"/>
  <c r="B1172" i="1"/>
  <c r="D1172" i="1" s="1"/>
  <c r="B1173" i="1"/>
  <c r="D1173" i="1" s="1"/>
  <c r="B1174" i="1"/>
  <c r="D1174" i="1" s="1"/>
  <c r="B1175" i="1"/>
  <c r="D1175" i="1" s="1"/>
  <c r="B1176" i="1"/>
  <c r="D1176" i="1" s="1"/>
  <c r="B1177" i="1"/>
  <c r="D1177" i="1" s="1"/>
  <c r="B1178" i="1"/>
  <c r="D1178" i="1" s="1"/>
  <c r="B1179" i="1"/>
  <c r="D1179" i="1" s="1"/>
  <c r="B1180" i="1"/>
  <c r="D1180" i="1" s="1"/>
  <c r="B1181" i="1"/>
  <c r="D1181" i="1" s="1"/>
  <c r="B1182" i="1"/>
  <c r="D1182" i="1" s="1"/>
  <c r="B1183" i="1"/>
  <c r="D1183" i="1" s="1"/>
  <c r="B1184" i="1"/>
  <c r="D1184" i="1" s="1"/>
  <c r="B1185" i="1"/>
  <c r="D1185" i="1" s="1"/>
  <c r="B1186" i="1"/>
  <c r="D1186" i="1" s="1"/>
  <c r="B1187" i="1"/>
  <c r="D1187" i="1" s="1"/>
  <c r="B1188" i="1"/>
  <c r="D1188" i="1" s="1"/>
  <c r="B1189" i="1"/>
  <c r="D1189" i="1" s="1"/>
  <c r="B1190" i="1"/>
  <c r="D1190" i="1" s="1"/>
  <c r="B1191" i="1"/>
  <c r="D1191" i="1" s="1"/>
  <c r="B1192" i="1"/>
  <c r="D1192" i="1" s="1"/>
  <c r="B1193" i="1"/>
  <c r="D1193" i="1" s="1"/>
  <c r="B1194" i="1"/>
  <c r="D1194" i="1" s="1"/>
  <c r="B1195" i="1"/>
  <c r="D1195" i="1" s="1"/>
  <c r="B1196" i="1"/>
  <c r="D1196" i="1" s="1"/>
  <c r="B1197" i="1"/>
  <c r="D1197" i="1" s="1"/>
  <c r="B1198" i="1"/>
  <c r="D1198" i="1" s="1"/>
  <c r="B1199" i="1"/>
  <c r="D1199" i="1" s="1"/>
  <c r="B1200" i="1"/>
  <c r="B1201" i="1"/>
  <c r="D1201" i="1" s="1"/>
  <c r="B1202" i="1"/>
  <c r="D1202" i="1" s="1"/>
  <c r="B1203" i="1"/>
  <c r="D1203" i="1" s="1"/>
  <c r="B1204" i="1"/>
  <c r="D1204" i="1" s="1"/>
  <c r="B1205" i="1"/>
  <c r="D1205" i="1" s="1"/>
  <c r="B1206" i="1"/>
  <c r="D1206" i="1" s="1"/>
  <c r="B1207" i="1"/>
  <c r="D1207" i="1" s="1"/>
  <c r="B1208" i="1"/>
  <c r="D1208" i="1" s="1"/>
  <c r="B1209" i="1"/>
  <c r="D1209" i="1" s="1"/>
  <c r="B1210" i="1"/>
  <c r="D1210" i="1" s="1"/>
  <c r="B1211" i="1"/>
  <c r="D1211" i="1" s="1"/>
  <c r="B1212" i="1"/>
  <c r="D1212" i="1" s="1"/>
  <c r="B1213" i="1"/>
  <c r="D1213" i="1" s="1"/>
  <c r="B1214" i="1"/>
  <c r="D1214" i="1" s="1"/>
  <c r="B1215" i="1"/>
  <c r="D1215" i="1" s="1"/>
  <c r="B1216" i="1"/>
  <c r="D1216" i="1" s="1"/>
  <c r="B1217" i="1"/>
  <c r="D1217" i="1" s="1"/>
  <c r="B1218" i="1"/>
  <c r="D1218" i="1" s="1"/>
  <c r="B1219" i="1"/>
  <c r="D1219" i="1" s="1"/>
  <c r="B1220" i="1"/>
  <c r="D1220" i="1" s="1"/>
  <c r="B1221" i="1"/>
  <c r="D1221" i="1" s="1"/>
  <c r="B1222" i="1"/>
  <c r="D1222" i="1" s="1"/>
  <c r="B1223" i="1"/>
  <c r="D1223" i="1" s="1"/>
  <c r="B1224" i="1"/>
  <c r="D1224" i="1" s="1"/>
  <c r="B1225" i="1"/>
  <c r="D1225" i="1" s="1"/>
  <c r="B1226" i="1"/>
  <c r="D1226" i="1" s="1"/>
  <c r="B1227" i="1"/>
  <c r="D1227" i="1" s="1"/>
  <c r="B1228" i="1"/>
  <c r="D1228" i="1" s="1"/>
  <c r="B1229" i="1"/>
  <c r="D1229" i="1" s="1"/>
  <c r="B1230" i="1"/>
  <c r="D1230" i="1" s="1"/>
  <c r="B1231" i="1"/>
  <c r="D1231" i="1" s="1"/>
  <c r="B1232" i="1"/>
  <c r="D1232" i="1" s="1"/>
  <c r="B1233" i="1"/>
  <c r="D1233" i="1" s="1"/>
  <c r="B1234" i="1"/>
  <c r="D1234" i="1" s="1"/>
  <c r="B1235" i="1"/>
  <c r="D1235" i="1" s="1"/>
  <c r="B1236" i="1"/>
  <c r="D1236" i="1" s="1"/>
  <c r="B1237" i="1"/>
  <c r="D1237" i="1" s="1"/>
  <c r="B1238" i="1"/>
  <c r="D1238" i="1" s="1"/>
  <c r="B1239" i="1"/>
  <c r="D1239" i="1" s="1"/>
  <c r="B1240" i="1"/>
  <c r="D1240" i="1" s="1"/>
  <c r="B1241" i="1"/>
  <c r="D1241" i="1" s="1"/>
  <c r="B1242" i="1"/>
  <c r="D1242" i="1" s="1"/>
  <c r="B1243" i="1"/>
  <c r="D1243" i="1" s="1"/>
  <c r="B1244" i="1"/>
  <c r="D1244" i="1" s="1"/>
  <c r="B1245" i="1"/>
  <c r="D1245" i="1" s="1"/>
  <c r="B1246" i="1"/>
  <c r="D1246" i="1" s="1"/>
  <c r="B1247" i="1"/>
  <c r="D1247" i="1" s="1"/>
  <c r="B1248" i="1"/>
  <c r="D1248" i="1" s="1"/>
  <c r="B1249" i="1"/>
  <c r="D1249" i="1" s="1"/>
  <c r="B1250" i="1"/>
  <c r="D1250" i="1" s="1"/>
  <c r="B1251" i="1"/>
  <c r="D1251" i="1" s="1"/>
  <c r="B1252" i="1"/>
  <c r="D1252" i="1" s="1"/>
  <c r="B1253" i="1"/>
  <c r="D1253" i="1" s="1"/>
  <c r="B1254" i="1"/>
  <c r="D1254" i="1" s="1"/>
  <c r="B1255" i="1"/>
  <c r="D1255" i="1" s="1"/>
  <c r="B1256" i="1"/>
  <c r="D1256" i="1" s="1"/>
  <c r="B1257" i="1"/>
  <c r="D1257" i="1" s="1"/>
  <c r="B1258" i="1"/>
  <c r="D1258" i="1" s="1"/>
  <c r="B1259" i="1"/>
  <c r="D1259" i="1" s="1"/>
  <c r="B1260" i="1"/>
  <c r="D1260" i="1" s="1"/>
  <c r="B1261" i="1"/>
  <c r="D1261" i="1" s="1"/>
  <c r="B1262" i="1"/>
  <c r="D1262" i="1" s="1"/>
  <c r="B1263" i="1"/>
  <c r="D1263" i="1" s="1"/>
  <c r="B1264" i="1"/>
  <c r="D1264" i="1" s="1"/>
  <c r="B1265" i="1"/>
  <c r="D1265" i="1" s="1"/>
  <c r="B1266" i="1"/>
  <c r="D1266" i="1" s="1"/>
  <c r="B1267" i="1"/>
  <c r="D1267" i="1" s="1"/>
  <c r="B1268" i="1"/>
  <c r="D1268" i="1" s="1"/>
  <c r="B1269" i="1"/>
  <c r="D1269" i="1" s="1"/>
  <c r="B1270" i="1"/>
  <c r="D1270" i="1" s="1"/>
  <c r="B1271" i="1"/>
  <c r="D1271" i="1" s="1"/>
  <c r="B1272" i="1"/>
  <c r="D1272" i="1" s="1"/>
  <c r="B1273" i="1"/>
  <c r="D1273" i="1" s="1"/>
  <c r="B1274" i="1"/>
  <c r="D1274" i="1" s="1"/>
  <c r="B1275" i="1"/>
  <c r="D1275" i="1" s="1"/>
  <c r="B1276" i="1"/>
  <c r="D1276" i="1" s="1"/>
  <c r="B1277" i="1"/>
  <c r="D1277" i="1" s="1"/>
  <c r="B1278" i="1"/>
  <c r="D1278" i="1" s="1"/>
  <c r="B1279" i="1"/>
  <c r="D1279" i="1" s="1"/>
  <c r="B1280" i="1"/>
  <c r="D1280" i="1" s="1"/>
  <c r="B1281" i="1"/>
  <c r="D1281" i="1" s="1"/>
  <c r="B1282" i="1"/>
  <c r="D1282" i="1" s="1"/>
  <c r="B1283" i="1"/>
  <c r="D1283" i="1" s="1"/>
  <c r="B1284" i="1"/>
  <c r="D1284" i="1" s="1"/>
  <c r="B1285" i="1"/>
  <c r="D1285" i="1" s="1"/>
  <c r="B1286" i="1"/>
  <c r="D1286" i="1" s="1"/>
  <c r="B1287" i="1"/>
  <c r="D1287" i="1" s="1"/>
  <c r="B1288" i="1"/>
  <c r="D1288" i="1" s="1"/>
  <c r="B1289" i="1"/>
  <c r="D1289" i="1" s="1"/>
  <c r="B1290" i="1"/>
  <c r="D1290" i="1" s="1"/>
  <c r="B1291" i="1"/>
  <c r="D1291" i="1" s="1"/>
  <c r="B1292" i="1"/>
  <c r="D1292" i="1" s="1"/>
  <c r="B1293" i="1"/>
  <c r="D1293" i="1" s="1"/>
  <c r="B1294" i="1"/>
  <c r="D1294" i="1" s="1"/>
  <c r="B1295" i="1"/>
  <c r="D1295" i="1" s="1"/>
  <c r="B1296" i="1"/>
  <c r="D1296" i="1" s="1"/>
  <c r="B1297" i="1"/>
  <c r="D1297" i="1" s="1"/>
  <c r="B1298" i="1"/>
  <c r="D1298" i="1" s="1"/>
  <c r="B1299" i="1"/>
  <c r="D1299" i="1" s="1"/>
  <c r="B1300" i="1"/>
  <c r="D1300" i="1" s="1"/>
  <c r="B1301" i="1"/>
  <c r="D1301" i="1" s="1"/>
  <c r="B1302" i="1"/>
  <c r="D1302" i="1" s="1"/>
  <c r="B1303" i="1"/>
  <c r="D1303" i="1" s="1"/>
  <c r="B1304" i="1"/>
  <c r="D1304" i="1" s="1"/>
  <c r="B1305" i="1"/>
  <c r="D1305" i="1" s="1"/>
  <c r="B1306" i="1"/>
  <c r="D1306" i="1" s="1"/>
  <c r="B1307" i="1"/>
  <c r="D1307" i="1" s="1"/>
  <c r="B1308" i="1"/>
  <c r="D1308" i="1" s="1"/>
  <c r="B1309" i="1"/>
  <c r="D1309" i="1" s="1"/>
  <c r="B1310" i="1"/>
  <c r="D1310" i="1" s="1"/>
  <c r="B1311" i="1"/>
  <c r="D1311" i="1" s="1"/>
  <c r="B1312" i="1"/>
  <c r="D1312" i="1" s="1"/>
  <c r="B1313" i="1"/>
  <c r="D1313" i="1" s="1"/>
  <c r="B1314" i="1"/>
  <c r="D1314" i="1" s="1"/>
  <c r="B1315" i="1"/>
  <c r="D1315" i="1" s="1"/>
  <c r="B1316" i="1"/>
  <c r="D1316" i="1" s="1"/>
  <c r="B1317" i="1"/>
  <c r="D1317" i="1" s="1"/>
  <c r="B1318" i="1"/>
  <c r="D1318" i="1" s="1"/>
  <c r="B1319" i="1"/>
  <c r="D1319" i="1" s="1"/>
  <c r="B1320" i="1"/>
  <c r="D1320" i="1" s="1"/>
  <c r="B1321" i="1"/>
  <c r="D1321" i="1" s="1"/>
  <c r="B1322" i="1"/>
  <c r="D1322" i="1" s="1"/>
  <c r="B1323" i="1"/>
  <c r="D1323" i="1" s="1"/>
  <c r="B1324" i="1"/>
  <c r="D1324" i="1" s="1"/>
  <c r="B1325" i="1"/>
  <c r="D1325" i="1" s="1"/>
  <c r="B1326" i="1"/>
  <c r="D1326" i="1" s="1"/>
  <c r="B1327" i="1"/>
  <c r="D1327" i="1" s="1"/>
  <c r="B1328" i="1"/>
  <c r="D1328" i="1" s="1"/>
  <c r="B1329" i="1"/>
  <c r="D1329" i="1" s="1"/>
  <c r="B1330" i="1"/>
  <c r="D1330" i="1" s="1"/>
  <c r="B1331" i="1"/>
  <c r="D1331" i="1" s="1"/>
  <c r="B1332" i="1"/>
  <c r="D1332" i="1" s="1"/>
  <c r="B1333" i="1"/>
  <c r="D1333" i="1" s="1"/>
  <c r="B1334" i="1"/>
  <c r="D1334" i="1" s="1"/>
  <c r="B1335" i="1"/>
  <c r="D1335" i="1" s="1"/>
  <c r="B1336" i="1"/>
  <c r="D1336" i="1" s="1"/>
  <c r="B1337" i="1"/>
  <c r="D1337" i="1" s="1"/>
  <c r="B1338" i="1"/>
  <c r="D1338" i="1" s="1"/>
  <c r="B1339" i="1"/>
  <c r="D1339" i="1" s="1"/>
  <c r="B1340" i="1"/>
  <c r="D1340" i="1" s="1"/>
  <c r="B1341" i="1"/>
  <c r="D1341" i="1" s="1"/>
  <c r="B1342" i="1"/>
  <c r="D1342" i="1" s="1"/>
  <c r="B1343" i="1"/>
  <c r="D1343" i="1" s="1"/>
  <c r="B1344" i="1"/>
  <c r="D1344" i="1" s="1"/>
  <c r="B1345" i="1"/>
  <c r="D1345" i="1" s="1"/>
  <c r="B1346" i="1"/>
  <c r="D1346" i="1" s="1"/>
  <c r="B1347" i="1"/>
  <c r="D1347" i="1" s="1"/>
  <c r="B1348" i="1"/>
  <c r="D1348" i="1" s="1"/>
  <c r="B1349" i="1"/>
  <c r="D1349" i="1" s="1"/>
  <c r="B1350" i="1"/>
  <c r="D1350" i="1" s="1"/>
  <c r="B1351" i="1"/>
  <c r="D1351" i="1" s="1"/>
  <c r="B1352" i="1"/>
  <c r="D1352" i="1" s="1"/>
  <c r="B1353" i="1"/>
  <c r="D1353" i="1" s="1"/>
  <c r="B1354" i="1"/>
  <c r="D1354" i="1" s="1"/>
  <c r="B1355" i="1"/>
  <c r="D1355" i="1" s="1"/>
  <c r="B1356" i="1"/>
  <c r="D1356" i="1" s="1"/>
  <c r="B1357" i="1"/>
  <c r="D1357" i="1" s="1"/>
  <c r="B1358" i="1"/>
  <c r="D1358" i="1" s="1"/>
  <c r="B1359" i="1"/>
  <c r="D1359" i="1" s="1"/>
  <c r="B1360" i="1"/>
  <c r="D1360" i="1" s="1"/>
  <c r="B1361" i="1"/>
  <c r="D1361" i="1" s="1"/>
  <c r="B1362" i="1"/>
  <c r="D1362" i="1" s="1"/>
  <c r="B1363" i="1"/>
  <c r="D1363" i="1" s="1"/>
  <c r="B1364" i="1"/>
  <c r="D1364" i="1" s="1"/>
  <c r="B1365" i="1"/>
  <c r="D1365" i="1" s="1"/>
  <c r="B1366" i="1"/>
  <c r="D1366" i="1" s="1"/>
  <c r="B1367" i="1"/>
  <c r="D1367" i="1" s="1"/>
  <c r="B1368" i="1"/>
  <c r="D1368" i="1" s="1"/>
  <c r="B1369" i="1"/>
  <c r="D1369" i="1" s="1"/>
  <c r="B1370" i="1"/>
  <c r="D1370" i="1" s="1"/>
  <c r="B1371" i="1"/>
  <c r="D1371" i="1" s="1"/>
  <c r="B1372" i="1"/>
  <c r="D1372" i="1" s="1"/>
  <c r="B1373" i="1"/>
  <c r="D1373" i="1" s="1"/>
  <c r="B1374" i="1"/>
  <c r="D1374" i="1" s="1"/>
  <c r="B1375" i="1"/>
  <c r="D1375" i="1" s="1"/>
  <c r="B1376" i="1"/>
  <c r="D1376" i="1" s="1"/>
  <c r="B1377" i="1"/>
  <c r="D1377" i="1" s="1"/>
  <c r="B1378" i="1"/>
  <c r="D1378" i="1" s="1"/>
  <c r="B1379" i="1"/>
  <c r="D1379" i="1" s="1"/>
  <c r="B1380" i="1"/>
  <c r="D1380" i="1" s="1"/>
  <c r="B1381" i="1"/>
  <c r="D1381" i="1" s="1"/>
  <c r="B1382" i="1"/>
  <c r="D1382" i="1" s="1"/>
  <c r="B1383" i="1"/>
  <c r="D1383" i="1" s="1"/>
  <c r="B1384" i="1"/>
  <c r="D1384" i="1" s="1"/>
  <c r="B1385" i="1"/>
  <c r="D1385" i="1" s="1"/>
  <c r="B1386" i="1"/>
  <c r="D1386" i="1" s="1"/>
  <c r="B1387" i="1"/>
  <c r="D1387" i="1" s="1"/>
  <c r="B1388" i="1"/>
  <c r="D1388" i="1" s="1"/>
  <c r="B1389" i="1"/>
  <c r="D1389" i="1" s="1"/>
  <c r="B1390" i="1"/>
  <c r="D1390" i="1" s="1"/>
  <c r="B1391" i="1"/>
  <c r="D1391" i="1" s="1"/>
  <c r="B1392" i="1"/>
  <c r="D1392" i="1" s="1"/>
  <c r="B1393" i="1"/>
  <c r="D1393" i="1" s="1"/>
  <c r="B1394" i="1"/>
  <c r="D1394" i="1" s="1"/>
  <c r="B1395" i="1"/>
  <c r="D1395" i="1" s="1"/>
  <c r="B1396" i="1"/>
  <c r="D1396" i="1" s="1"/>
  <c r="B1397" i="1"/>
  <c r="D1397" i="1" s="1"/>
  <c r="B1398" i="1"/>
  <c r="D1398" i="1" s="1"/>
  <c r="B1399" i="1"/>
  <c r="D1399" i="1" s="1"/>
  <c r="B1400" i="1"/>
  <c r="D1400" i="1" s="1"/>
  <c r="B1401" i="1"/>
  <c r="D1401" i="1" s="1"/>
  <c r="B1402" i="1"/>
  <c r="D1402" i="1" s="1"/>
  <c r="B1403" i="1"/>
  <c r="D1403" i="1" s="1"/>
  <c r="B1404" i="1"/>
  <c r="D1404" i="1" s="1"/>
  <c r="B1405" i="1"/>
  <c r="D1405" i="1" s="1"/>
  <c r="B1406" i="1"/>
  <c r="D1406" i="1" s="1"/>
  <c r="B1407" i="1"/>
  <c r="D1407" i="1" s="1"/>
  <c r="B1408" i="1"/>
  <c r="D1408" i="1" s="1"/>
  <c r="B1409" i="1"/>
  <c r="D1409" i="1" s="1"/>
  <c r="B1410" i="1"/>
  <c r="D1410" i="1" s="1"/>
  <c r="B1411" i="1"/>
  <c r="D1411" i="1" s="1"/>
  <c r="B1412" i="1"/>
  <c r="D1412" i="1" s="1"/>
  <c r="B1413" i="1"/>
  <c r="D1413" i="1" s="1"/>
  <c r="B1414" i="1"/>
  <c r="D1414" i="1" s="1"/>
  <c r="B1415" i="1"/>
  <c r="D1415" i="1" s="1"/>
  <c r="B1416" i="1"/>
  <c r="D1416" i="1" s="1"/>
  <c r="B1417" i="1"/>
  <c r="D1417" i="1" s="1"/>
  <c r="B1418" i="1"/>
  <c r="D1418" i="1" s="1"/>
  <c r="B1419" i="1"/>
  <c r="D1419" i="1" s="1"/>
  <c r="B1420" i="1"/>
  <c r="D1420" i="1" s="1"/>
  <c r="B1421" i="1"/>
  <c r="D1421" i="1" s="1"/>
  <c r="B1422" i="1"/>
  <c r="D1422" i="1" s="1"/>
  <c r="B1423" i="1"/>
  <c r="D1423" i="1" s="1"/>
  <c r="B1424" i="1"/>
  <c r="D1424" i="1" s="1"/>
  <c r="B1425" i="1"/>
  <c r="D1425" i="1" s="1"/>
  <c r="B1426" i="1"/>
  <c r="D1426" i="1" s="1"/>
  <c r="B1427" i="1"/>
  <c r="D1427" i="1" s="1"/>
  <c r="B1428" i="1"/>
  <c r="D1428" i="1" s="1"/>
  <c r="B1429" i="1"/>
  <c r="D1429" i="1" s="1"/>
  <c r="B1430" i="1"/>
  <c r="D1430" i="1" s="1"/>
  <c r="B1431" i="1"/>
  <c r="D1431" i="1" s="1"/>
  <c r="B1432" i="1"/>
  <c r="D1432" i="1" s="1"/>
  <c r="B1433" i="1"/>
  <c r="D1433" i="1" s="1"/>
  <c r="B1434" i="1"/>
  <c r="D1434" i="1" s="1"/>
  <c r="B1435" i="1"/>
  <c r="D1435" i="1" s="1"/>
  <c r="B1436" i="1"/>
  <c r="D1436" i="1" s="1"/>
  <c r="B1437" i="1"/>
  <c r="D1437" i="1" s="1"/>
  <c r="B1438" i="1"/>
  <c r="D1438" i="1" s="1"/>
  <c r="B1439" i="1"/>
  <c r="D1439" i="1" s="1"/>
  <c r="B1440" i="1"/>
  <c r="D1440" i="1" s="1"/>
  <c r="B1441" i="1"/>
  <c r="D1441" i="1" s="1"/>
  <c r="B1442" i="1"/>
  <c r="D1442" i="1" s="1"/>
  <c r="B1443" i="1"/>
  <c r="D1443" i="1" s="1"/>
  <c r="B1444" i="1"/>
  <c r="D1444" i="1" s="1"/>
  <c r="B1445" i="1"/>
  <c r="D1445" i="1" s="1"/>
  <c r="B1446" i="1"/>
  <c r="D1446" i="1" s="1"/>
  <c r="B1447" i="1"/>
  <c r="D1447" i="1" s="1"/>
  <c r="D52" i="1"/>
  <c r="D1200" i="1"/>
  <c r="D4" i="1"/>
  <c r="D7" i="1"/>
  <c r="D5" i="1"/>
  <c r="D6" i="1"/>
  <c r="D8" i="1"/>
  <c r="D9" i="1"/>
  <c r="D10" i="1"/>
  <c r="D11" i="1"/>
  <c r="D12" i="1"/>
  <c r="D13" i="1"/>
  <c r="D14" i="1"/>
  <c r="D15" i="1"/>
  <c r="D16" i="1"/>
  <c r="D17" i="1"/>
  <c r="D26" i="1"/>
  <c r="H3" i="1"/>
</calcChain>
</file>

<file path=xl/sharedStrings.xml><?xml version="1.0" encoding="utf-8"?>
<sst xmlns="http://schemas.openxmlformats.org/spreadsheetml/2006/main" count="864" uniqueCount="459">
  <si>
    <t xml:space="preserve">🟡 NOTE: This Ready List includes orders that **may have already been picked up**. </t>
  </si>
  <si>
    <t>❗ Before sending to the customer, please **double-check the Fulfill Status on Inflow** to avoid miscommunication.</t>
  </si>
  <si>
    <t>Ready Order Number</t>
  </si>
  <si>
    <t>Pick up Status</t>
  </si>
  <si>
    <t>Ready Date</t>
  </si>
  <si>
    <t>Storage Fee Start From</t>
  </si>
  <si>
    <t>RED order must have STORAGE FEE label</t>
  </si>
  <si>
    <t>Today</t>
  </si>
  <si>
    <t>SO-007214</t>
  </si>
  <si>
    <t>fulfilled</t>
  </si>
  <si>
    <t>SO-007215</t>
  </si>
  <si>
    <t>SO-008039</t>
  </si>
  <si>
    <t>so-008095</t>
  </si>
  <si>
    <t>so-008200</t>
  </si>
  <si>
    <t>so-008201</t>
  </si>
  <si>
    <t>SO-008280</t>
  </si>
  <si>
    <t>SO-008281</t>
  </si>
  <si>
    <t>SO-008282</t>
  </si>
  <si>
    <t>SO-008283</t>
  </si>
  <si>
    <t>SO-008299</t>
  </si>
  <si>
    <t>SO-008304</t>
  </si>
  <si>
    <t>SO-008309</t>
  </si>
  <si>
    <t>SO-008316</t>
  </si>
  <si>
    <t>SO-008318</t>
  </si>
  <si>
    <t>SO-008319</t>
  </si>
  <si>
    <t>SO-008383</t>
  </si>
  <si>
    <t>SO-008389</t>
  </si>
  <si>
    <t>SO-008444</t>
  </si>
  <si>
    <t>SO-008445</t>
  </si>
  <si>
    <t>so-008453</t>
  </si>
  <si>
    <t>SO-008568</t>
  </si>
  <si>
    <t>SO-008646</t>
  </si>
  <si>
    <t>SO-008675</t>
  </si>
  <si>
    <t>SO-008676</t>
  </si>
  <si>
    <t>SO-008677</t>
  </si>
  <si>
    <t>SO-008678</t>
  </si>
  <si>
    <t>SO-008679</t>
  </si>
  <si>
    <t>SO-008680</t>
  </si>
  <si>
    <t>so-008682</t>
  </si>
  <si>
    <t>so-008683</t>
  </si>
  <si>
    <t>SO-008747</t>
  </si>
  <si>
    <t>SO-008753</t>
  </si>
  <si>
    <t>SO-008762</t>
  </si>
  <si>
    <t>SO-008764</t>
  </si>
  <si>
    <t>SO-008765</t>
  </si>
  <si>
    <t>SO-008768</t>
  </si>
  <si>
    <t>SO-008771</t>
  </si>
  <si>
    <t>SO-008773</t>
  </si>
  <si>
    <t>SO-008775</t>
  </si>
  <si>
    <t>so-008799</t>
  </si>
  <si>
    <t>so-008841</t>
  </si>
  <si>
    <t>SO-008844</t>
  </si>
  <si>
    <t>so-008849</t>
  </si>
  <si>
    <t>so-008854</t>
  </si>
  <si>
    <t>so-008855</t>
  </si>
  <si>
    <t>SO-008862</t>
  </si>
  <si>
    <t>SO-008873</t>
  </si>
  <si>
    <t>SO-008877</t>
  </si>
  <si>
    <t>SO-008890</t>
  </si>
  <si>
    <t>SO-008896</t>
  </si>
  <si>
    <t>SO-008923</t>
  </si>
  <si>
    <t>so-008945</t>
  </si>
  <si>
    <t>so-008741</t>
  </si>
  <si>
    <t>SO-009006</t>
  </si>
  <si>
    <t>SO-008779</t>
  </si>
  <si>
    <t>SO-008866</t>
  </si>
  <si>
    <t>SO-008847</t>
  </si>
  <si>
    <t>SO-009025</t>
  </si>
  <si>
    <t>SO-008782</t>
  </si>
  <si>
    <t>SO-008650</t>
  </si>
  <si>
    <t>SO-009012</t>
  </si>
  <si>
    <t>SO-008624</t>
  </si>
  <si>
    <t>SO-008916</t>
  </si>
  <si>
    <t>SO-008917</t>
  </si>
  <si>
    <t>SO-008902</t>
  </si>
  <si>
    <t>SO-008950</t>
  </si>
  <si>
    <t>SO-008994</t>
  </si>
  <si>
    <t>SO-008770</t>
  </si>
  <si>
    <t>SO-008840</t>
  </si>
  <si>
    <t>SO-008851</t>
  </si>
  <si>
    <t>SO-008853</t>
  </si>
  <si>
    <t>SO-008955</t>
  </si>
  <si>
    <t>SO-008852</t>
  </si>
  <si>
    <t>SO-008977</t>
  </si>
  <si>
    <t>SO-008996</t>
  </si>
  <si>
    <t>SO-008995</t>
  </si>
  <si>
    <t>SO-009084</t>
  </si>
  <si>
    <t>SO-009094</t>
  </si>
  <si>
    <t>SO-009074</t>
  </si>
  <si>
    <t>SO-009105</t>
  </si>
  <si>
    <t>SO-008167</t>
  </si>
  <si>
    <t>SO-008171</t>
  </si>
  <si>
    <t>SO-008174</t>
  </si>
  <si>
    <t>SO-008421</t>
  </si>
  <si>
    <t>SO-009066</t>
  </si>
  <si>
    <t>SO-009071</t>
  </si>
  <si>
    <t>SO-009132</t>
  </si>
  <si>
    <t>SO-009020</t>
  </si>
  <si>
    <t>SO-009114</t>
  </si>
  <si>
    <t>SO-009064</t>
  </si>
  <si>
    <t>SO-009128</t>
  </si>
  <si>
    <t>SO-009093</t>
  </si>
  <si>
    <t>SO-009111</t>
  </si>
  <si>
    <t>SO-009110</t>
  </si>
  <si>
    <t>SO-009024</t>
  </si>
  <si>
    <t>SO-009133</t>
  </si>
  <si>
    <t>SO-009124</t>
  </si>
  <si>
    <t>SO-009082</t>
  </si>
  <si>
    <t>SO-009143</t>
  </si>
  <si>
    <t>SO-009136</t>
  </si>
  <si>
    <t>Client has extended date permission given by Kevin; Pick up date 9/1/2025</t>
  </si>
  <si>
    <t>SO-009131</t>
  </si>
  <si>
    <t>SO-009075</t>
  </si>
  <si>
    <t>SO-009086</t>
  </si>
  <si>
    <t>SO-009118</t>
  </si>
  <si>
    <t>SO-009178</t>
  </si>
  <si>
    <t>SO-009200</t>
  </si>
  <si>
    <t>SO-009183</t>
  </si>
  <si>
    <t>SO-009212</t>
  </si>
  <si>
    <t>SO-009269</t>
  </si>
  <si>
    <t>SO-009213</t>
  </si>
  <si>
    <t>SO-009272</t>
  </si>
  <si>
    <t>SO-009003</t>
  </si>
  <si>
    <t>SO-009225</t>
  </si>
  <si>
    <t>SO-009262</t>
  </si>
  <si>
    <t>SO-009101</t>
  </si>
  <si>
    <t>SO-009228</t>
  </si>
  <si>
    <t>SO-009285</t>
  </si>
  <si>
    <t>SO-009260</t>
  </si>
  <si>
    <t>SO-009344</t>
  </si>
  <si>
    <t>SO-009300</t>
  </si>
  <si>
    <t>SO-009265</t>
  </si>
  <si>
    <t>SO-008864</t>
  </si>
  <si>
    <t>SO-009346</t>
  </si>
  <si>
    <t>SO-009368</t>
  </si>
  <si>
    <t>SO-009336</t>
  </si>
  <si>
    <t>SO-009327</t>
  </si>
  <si>
    <t>SO-008865</t>
  </si>
  <si>
    <t>SO-009312</t>
  </si>
  <si>
    <t>SO-009303</t>
  </si>
  <si>
    <t>SO-009263</t>
  </si>
  <si>
    <t>SO-009396</t>
  </si>
  <si>
    <t>SO-009080</t>
  </si>
  <si>
    <t>SO-009444</t>
  </si>
  <si>
    <t>SO-009354</t>
  </si>
  <si>
    <t>SO-008740</t>
  </si>
  <si>
    <t>SO-008742</t>
  </si>
  <si>
    <t>SO-009335</t>
  </si>
  <si>
    <t>SO-009314</t>
  </si>
  <si>
    <t>SO-009450</t>
  </si>
  <si>
    <t>SO-009388</t>
  </si>
  <si>
    <t>SO-009355</t>
  </si>
  <si>
    <t>SO-009389</t>
  </si>
  <si>
    <t>SO-009357</t>
  </si>
  <si>
    <t>SO-009470</t>
  </si>
  <si>
    <t>SO-009315</t>
  </si>
  <si>
    <t>SO-008960</t>
  </si>
  <si>
    <t>SO-009419</t>
  </si>
  <si>
    <t>SO-009369</t>
  </si>
  <si>
    <t>SO-009488</t>
  </si>
  <si>
    <t>SO-009498</t>
  </si>
  <si>
    <t>SO-009452</t>
  </si>
  <si>
    <t>SO-009526</t>
  </si>
  <si>
    <t>SO-009364</t>
  </si>
  <si>
    <t>SO-009361</t>
  </si>
  <si>
    <t>SO-009513</t>
  </si>
  <si>
    <t>SO-009385</t>
  </si>
  <si>
    <t>SO-009381</t>
  </si>
  <si>
    <t>SO-009343</t>
  </si>
  <si>
    <t>SO-009472</t>
  </si>
  <si>
    <t>SO-009453</t>
  </si>
  <si>
    <t>SO-009493</t>
  </si>
  <si>
    <t>SO-009534</t>
  </si>
  <si>
    <t>SO-009541</t>
  </si>
  <si>
    <t>SO-009508</t>
  </si>
  <si>
    <t>SO-009542</t>
  </si>
  <si>
    <t>SO-009515</t>
  </si>
  <si>
    <t>SO-009517</t>
  </si>
  <si>
    <t>SO-009527</t>
  </si>
  <si>
    <t>SO-009477</t>
  </si>
  <si>
    <t>SO-009583</t>
  </si>
  <si>
    <t>SO-009606</t>
  </si>
  <si>
    <t>SO-009518</t>
  </si>
  <si>
    <t>SO-009592</t>
  </si>
  <si>
    <t>SO-009565</t>
  </si>
  <si>
    <t>SO-009617</t>
  </si>
  <si>
    <t>SO-009538</t>
  </si>
  <si>
    <t>SO-009591</t>
  </si>
  <si>
    <t>SO-009563</t>
  </si>
  <si>
    <t>SO-009586</t>
  </si>
  <si>
    <t>SO-009629</t>
  </si>
  <si>
    <t>SO-009122</t>
  </si>
  <si>
    <t>SO-009603</t>
  </si>
  <si>
    <t>SO-009458</t>
  </si>
  <si>
    <t>SO-009653</t>
  </si>
  <si>
    <t>SO-009654</t>
  </si>
  <si>
    <t>SO-009413</t>
  </si>
  <si>
    <t>SO-009412</t>
  </si>
  <si>
    <t>SO-009677</t>
  </si>
  <si>
    <t>SO-009753</t>
  </si>
  <si>
    <t>SO-009758</t>
  </si>
  <si>
    <t>SO-009705</t>
  </si>
  <si>
    <t>SO-009746</t>
  </si>
  <si>
    <t>SO-009749</t>
  </si>
  <si>
    <t>SO-009701</t>
  </si>
  <si>
    <t>SO-009739</t>
  </si>
  <si>
    <t>SO-009703</t>
  </si>
  <si>
    <t>SO-009702</t>
  </si>
  <si>
    <t>SO-009704</t>
  </si>
  <si>
    <t>SO-009721</t>
  </si>
  <si>
    <t>SO-009722</t>
  </si>
  <si>
    <t>SO-009727</t>
  </si>
  <si>
    <t>SO-009720</t>
  </si>
  <si>
    <t>SO-009740</t>
  </si>
  <si>
    <t>SO-009748</t>
  </si>
  <si>
    <t>SO-009750</t>
  </si>
  <si>
    <t>SO-009752</t>
  </si>
  <si>
    <t>SO-009747</t>
  </si>
  <si>
    <t>SO-009669</t>
  </si>
  <si>
    <t>SO-009738</t>
  </si>
  <si>
    <t>SO-009762</t>
  </si>
  <si>
    <t>SO-009760</t>
  </si>
  <si>
    <t>SO-009835</t>
  </si>
  <si>
    <t>SO-009761</t>
  </si>
  <si>
    <t>SO-009729</t>
  </si>
  <si>
    <t>SO-009730</t>
  </si>
  <si>
    <t>SO-009859</t>
  </si>
  <si>
    <t>SO-009771</t>
  </si>
  <si>
    <t>SO-009808</t>
  </si>
  <si>
    <t>SO-009806</t>
  </si>
  <si>
    <t>SO-009772</t>
  </si>
  <si>
    <t>SO-009777</t>
  </si>
  <si>
    <t>Extended to 10/3 - Permission from Kevin</t>
  </si>
  <si>
    <t>SO-009770</t>
  </si>
  <si>
    <t>SO-009802</t>
  </si>
  <si>
    <t>SO-009803</t>
  </si>
  <si>
    <t>SO-009857</t>
  </si>
  <si>
    <t>SO-009848</t>
  </si>
  <si>
    <t>SO-009924</t>
  </si>
  <si>
    <t>SO-009731</t>
  </si>
  <si>
    <t>SO-009732</t>
  </si>
  <si>
    <t>SO-009804</t>
  </si>
  <si>
    <t>SO-009809</t>
  </si>
  <si>
    <t>SO-009817</t>
  </si>
  <si>
    <t>SO-009928</t>
  </si>
  <si>
    <t>SO-009807</t>
  </si>
  <si>
    <t>SO-009805</t>
  </si>
  <si>
    <t>SO-009742</t>
  </si>
  <si>
    <t>Extended to 10/13 - Permission from Kevin</t>
  </si>
  <si>
    <t>SO-009820</t>
  </si>
  <si>
    <t>SO-009437</t>
  </si>
  <si>
    <t>SO-009981</t>
  </si>
  <si>
    <t>SO-009972</t>
  </si>
  <si>
    <t>SO-009891</t>
  </si>
  <si>
    <t>SO-010007</t>
  </si>
  <si>
    <t>SO-009983</t>
  </si>
  <si>
    <t>SO-009887</t>
  </si>
  <si>
    <t>SO-009837</t>
  </si>
  <si>
    <t>SO-009440</t>
  </si>
  <si>
    <t>SO-009889</t>
  </si>
  <si>
    <t>SO-009900</t>
  </si>
  <si>
    <t>SO-009888</t>
  </si>
  <si>
    <t>SO-009851</t>
  </si>
  <si>
    <t>SO-010086</t>
  </si>
  <si>
    <t>SO-009435</t>
  </si>
  <si>
    <t>SO-010062</t>
  </si>
  <si>
    <t>SO-010050</t>
  </si>
  <si>
    <t>SO-009974</t>
  </si>
  <si>
    <t>SO-009993</t>
  </si>
  <si>
    <t>SO-009936</t>
  </si>
  <si>
    <t>SO-010012</t>
  </si>
  <si>
    <t>SO-010060</t>
  </si>
  <si>
    <t>SO-010072</t>
  </si>
  <si>
    <t>SO-009976</t>
  </si>
  <si>
    <t>SO-010065</t>
  </si>
  <si>
    <t>SO-010053</t>
  </si>
  <si>
    <t>SO-009436</t>
  </si>
  <si>
    <t>SO-010067</t>
  </si>
  <si>
    <t>SO-009432</t>
  </si>
  <si>
    <t>SO-010108</t>
  </si>
  <si>
    <t>SO-010129</t>
  </si>
  <si>
    <t>SO-010032</t>
  </si>
  <si>
    <t>SO-010126</t>
  </si>
  <si>
    <t>SO-010181</t>
  </si>
  <si>
    <t>SO-010175</t>
  </si>
  <si>
    <t>SO-010170</t>
  </si>
  <si>
    <t>SO-010179</t>
  </si>
  <si>
    <t>SO-010066</t>
  </si>
  <si>
    <t>SO-010052</t>
  </si>
  <si>
    <t>SO-010190</t>
  </si>
  <si>
    <t>SO-010142</t>
  </si>
  <si>
    <t>SO-010183</t>
  </si>
  <si>
    <t>SO-010192</t>
  </si>
  <si>
    <t>SO-010195</t>
  </si>
  <si>
    <t>SO-010231</t>
  </si>
  <si>
    <t>SO-010230</t>
  </si>
  <si>
    <t>SO-010246</t>
  </si>
  <si>
    <t>SO-010250</t>
  </si>
  <si>
    <t>SO-010185</t>
  </si>
  <si>
    <t>SO-010257</t>
  </si>
  <si>
    <t>SO-010265</t>
  </si>
  <si>
    <t>SO-010263</t>
  </si>
  <si>
    <t>SO-010258</t>
  </si>
  <si>
    <t>SO-010285</t>
  </si>
  <si>
    <t>SO-010204</t>
  </si>
  <si>
    <t>SO-009876</t>
  </si>
  <si>
    <t>SO-010302</t>
  </si>
  <si>
    <t>SO-010298</t>
  </si>
  <si>
    <t>SO-010095</t>
  </si>
  <si>
    <t>SO-010148</t>
  </si>
  <si>
    <t>SO-010349</t>
  </si>
  <si>
    <t>SO-010248</t>
  </si>
  <si>
    <t>SO-010276</t>
  </si>
  <si>
    <t>SO-010278</t>
  </si>
  <si>
    <t>SO-010305</t>
  </si>
  <si>
    <t>SO-010277</t>
  </si>
  <si>
    <t>SO-010296</t>
  </si>
  <si>
    <t>SO-010317</t>
  </si>
  <si>
    <t>SO-010350</t>
  </si>
  <si>
    <t>SO-010318</t>
  </si>
  <si>
    <t>SO-010368</t>
  </si>
  <si>
    <t>SO-010374</t>
  </si>
  <si>
    <t>SO-010412</t>
  </si>
  <si>
    <t>SO-010413</t>
  </si>
  <si>
    <t>SO-010411</t>
  </si>
  <si>
    <t>SO-010408</t>
  </si>
  <si>
    <t>SO-010410</t>
  </si>
  <si>
    <t>SO-010409</t>
  </si>
  <si>
    <t>SO-010405</t>
  </si>
  <si>
    <t>SO-010407</t>
  </si>
  <si>
    <t>SO-010404</t>
  </si>
  <si>
    <t>SO-010401</t>
  </si>
  <si>
    <t>SO-010396</t>
  </si>
  <si>
    <t>SO-010403</t>
  </si>
  <si>
    <t>SO-010406</t>
  </si>
  <si>
    <t>SO-010400</t>
  </si>
  <si>
    <t>SO-010402</t>
  </si>
  <si>
    <t>SO-010399</t>
  </si>
  <si>
    <t>SO-010432</t>
  </si>
  <si>
    <t>SO-010437</t>
  </si>
  <si>
    <t>SO-010436</t>
  </si>
  <si>
    <t>SO-010438</t>
  </si>
  <si>
    <t>SO-010425</t>
  </si>
  <si>
    <t>SO-010375</t>
  </si>
  <si>
    <t>SO-010421</t>
  </si>
  <si>
    <t>SO-010420</t>
  </si>
  <si>
    <t>SO-010232</t>
  </si>
  <si>
    <t>SO-010444</t>
  </si>
  <si>
    <t>SO-010176</t>
  </si>
  <si>
    <t>SO-010441</t>
  </si>
  <si>
    <t>SO-010443</t>
  </si>
  <si>
    <t>SO-010440</t>
  </si>
  <si>
    <t>SO-010530</t>
  </si>
  <si>
    <t>SO-009870</t>
  </si>
  <si>
    <t>SO-010446</t>
  </si>
  <si>
    <t>SO-010447</t>
  </si>
  <si>
    <t>SO-010448</t>
  </si>
  <si>
    <t>SO-010361</t>
  </si>
  <si>
    <t>SO-010450</t>
  </si>
  <si>
    <t>SO-010449</t>
  </si>
  <si>
    <t>SO-010479</t>
  </si>
  <si>
    <t>SO-010453</t>
  </si>
  <si>
    <t>SO-010489</t>
  </si>
  <si>
    <t>SO-010591</t>
  </si>
  <si>
    <t>SO-010362</t>
  </si>
  <si>
    <t xml:space="preserve">Extension to 11/10/2025 - Pickup time changer - confirmed by Kevin </t>
  </si>
  <si>
    <t>SO-010490</t>
  </si>
  <si>
    <t>SO-010451</t>
  </si>
  <si>
    <t>SO-010332</t>
  </si>
  <si>
    <t>SO-010476</t>
  </si>
  <si>
    <t>SO-010439</t>
  </si>
  <si>
    <t>SO-010521</t>
  </si>
  <si>
    <t>SO-010355</t>
  </si>
  <si>
    <t>SO-010612</t>
  </si>
  <si>
    <t>SO-010483</t>
  </si>
  <si>
    <t>SO-010354</t>
  </si>
  <si>
    <t>SO-010598</t>
  </si>
  <si>
    <t>SO-010534</t>
  </si>
  <si>
    <t>SO-010596</t>
  </si>
  <si>
    <t>SO-010569</t>
  </si>
  <si>
    <t>SO-010616</t>
  </si>
  <si>
    <t>SO-010638</t>
  </si>
  <si>
    <t>SO-010595</t>
  </si>
  <si>
    <t>SO-010153</t>
  </si>
  <si>
    <t>SO-009878</t>
  </si>
  <si>
    <t>SO-010297</t>
  </si>
  <si>
    <t>SO-010575</t>
  </si>
  <si>
    <t>SO-010579</t>
  </si>
  <si>
    <t>SO-010584</t>
  </si>
  <si>
    <t>SO-010583</t>
  </si>
  <si>
    <t>SO-010589</t>
  </si>
  <si>
    <t>SO-010677</t>
  </si>
  <si>
    <t>SO-010576</t>
  </si>
  <si>
    <t>SO-010580</t>
  </si>
  <si>
    <t>SO-010586</t>
  </si>
  <si>
    <t>SO-010585</t>
  </si>
  <si>
    <t>SO-010588</t>
  </si>
  <si>
    <t>SO-010590</t>
  </si>
  <si>
    <t>SO-010484</t>
  </si>
  <si>
    <t>SO-010587</t>
  </si>
  <si>
    <t>SO-010748</t>
  </si>
  <si>
    <t>SO-009741</t>
  </si>
  <si>
    <t>SO-010577</t>
  </si>
  <si>
    <t>SO-010578</t>
  </si>
  <si>
    <t>SO-010510</t>
  </si>
  <si>
    <t>SO-010218</t>
  </si>
  <si>
    <t>SO-010482</t>
  </si>
  <si>
    <t>SO-010333</t>
  </si>
  <si>
    <t>SO-010382</t>
  </si>
  <si>
    <t>SO-010383</t>
  </si>
  <si>
    <t>SO-010634</t>
  </si>
  <si>
    <t>SO-010627</t>
  </si>
  <si>
    <t>unfulfilled</t>
  </si>
  <si>
    <t>SO-010555</t>
  </si>
  <si>
    <t>SO-010219</t>
  </si>
  <si>
    <t>SO-010492</t>
  </si>
  <si>
    <t>SO-010507</t>
  </si>
  <si>
    <t>SO-010506</t>
  </si>
  <si>
    <t>SO-010503</t>
  </si>
  <si>
    <t>SO-010459</t>
  </si>
  <si>
    <t>SO-009952</t>
  </si>
  <si>
    <t>SO-009855</t>
  </si>
  <si>
    <t>SO-010667</t>
  </si>
  <si>
    <t>SO-010322</t>
  </si>
  <si>
    <t>SO-010681</t>
  </si>
  <si>
    <t>SO-010734</t>
  </si>
  <si>
    <t>SO-010691</t>
  </si>
  <si>
    <t>SO-010750</t>
  </si>
  <si>
    <t>SO-010727</t>
  </si>
  <si>
    <t>SO-010728</t>
  </si>
  <si>
    <t>SO-010729</t>
  </si>
  <si>
    <t>SO-010817</t>
  </si>
  <si>
    <t>SO-010657</t>
  </si>
  <si>
    <t>SO-010778</t>
  </si>
  <si>
    <t>SO-010735</t>
  </si>
  <si>
    <t>SO-010726</t>
  </si>
  <si>
    <t>SO-010752</t>
  </si>
  <si>
    <t>SO-010670</t>
  </si>
  <si>
    <t>SO-010793</t>
  </si>
  <si>
    <t>SO-010797</t>
  </si>
  <si>
    <t>SO-010816</t>
  </si>
  <si>
    <t>SO-010842</t>
  </si>
  <si>
    <t>SO-010855</t>
  </si>
  <si>
    <t>SO-010860</t>
  </si>
  <si>
    <t>SO-010866</t>
  </si>
  <si>
    <t>SO-010909</t>
  </si>
  <si>
    <t>SO-010869</t>
  </si>
  <si>
    <t>SO-010871</t>
  </si>
  <si>
    <t>SO-010874</t>
  </si>
  <si>
    <t>SO-010876</t>
  </si>
  <si>
    <t>SO-010877</t>
  </si>
  <si>
    <t>SO-010880</t>
  </si>
  <si>
    <t>SO-010889</t>
  </si>
  <si>
    <t>SO-010929</t>
  </si>
  <si>
    <t>SO-010861</t>
  </si>
  <si>
    <t>SO-010864</t>
  </si>
  <si>
    <t>SO-010868</t>
  </si>
  <si>
    <t>SO-010870</t>
  </si>
  <si>
    <t>SO-010872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</si>
</sst>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trike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14" fontId="7" fillId="0" borderId="0" xfId="0" applyNumberFormat="1" applyFont="1"/>
    <xf numFmtId="14" fontId="9" fillId="0" borderId="0" xfId="0" applyNumberFormat="1" applyFont="1"/>
    <xf numFmtId="0" fontId="9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0" formatCode="General"/>
    </dxf>
    <dxf>
      <font>
        <b/>
        <sz val="1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uniquecabinetry.sharepoint.com/sites/sccr/Shared%20Documents/Technology%20Stuff%20(DO%20NOT%20CHANGE)/Raw%20Data%20(Do%20Not%20Open%20in%207-8pm)/Order.xlsx" TargetMode="External"/><Relationship Id="rId1" Type="http://schemas.openxmlformats.org/officeDocument/2006/relationships/externalLinkPath" Target="/sites/sccr/Shared%20Documents/Technology%20Stuff%20(DO%20NOT%20CHANGE)/Raw%20Data%20(Do%20Not%20Open%20in%207-8pm)/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qeVXpoIXkqe9OUBeOegK6ORl8IekIpMveUrQNn3yXs_BoJ8ifhtR4sTAuD1ARRf" itemId="01LAFTAR5FDYIDZOTXJ5C2PU6MPMWC2Z3R">
      <xxl21:absoluteUrl r:id="rId2"/>
    </xxl21:alternateUrls>
    <sheetNames>
      <sheetName val="Sheet1"/>
      <sheetName val="Sheet2"/>
      <sheetName val="Assemble Order"/>
    </sheetNames>
    <sheetDataSet>
      <sheetData sheetId="0">
        <row r="1">
          <cell r="A1" t="str">
            <v>Order Number</v>
          </cell>
          <cell r="C1" t="str">
            <v>Order Status</v>
          </cell>
        </row>
        <row r="2">
          <cell r="A2" t="str">
            <v>SO-000005</v>
          </cell>
          <cell r="C2" t="str">
            <v>fulfilled</v>
          </cell>
        </row>
        <row r="3">
          <cell r="A3" t="str">
            <v>SO-000005</v>
          </cell>
          <cell r="C3" t="str">
            <v>fulfilled</v>
          </cell>
        </row>
        <row r="4">
          <cell r="A4" t="str">
            <v>SO-000005</v>
          </cell>
          <cell r="C4" t="str">
            <v>fulfilled</v>
          </cell>
        </row>
        <row r="5">
          <cell r="A5" t="str">
            <v>SO-000005</v>
          </cell>
          <cell r="C5" t="str">
            <v>fulfilled</v>
          </cell>
        </row>
        <row r="6">
          <cell r="A6" t="str">
            <v>SO-000005</v>
          </cell>
          <cell r="C6" t="str">
            <v>fulfilled</v>
          </cell>
        </row>
        <row r="7">
          <cell r="A7" t="str">
            <v>SO-000008</v>
          </cell>
          <cell r="C7" t="str">
            <v>fulfilled</v>
          </cell>
        </row>
        <row r="8">
          <cell r="A8" t="str">
            <v>SO-000008</v>
          </cell>
          <cell r="C8" t="str">
            <v>fulfilled</v>
          </cell>
        </row>
        <row r="9">
          <cell r="A9" t="str">
            <v>SO-000008</v>
          </cell>
          <cell r="C9" t="str">
            <v>fulfilled</v>
          </cell>
        </row>
        <row r="10">
          <cell r="A10" t="str">
            <v>SO-000008</v>
          </cell>
          <cell r="C10" t="str">
            <v>fulfilled</v>
          </cell>
        </row>
        <row r="11">
          <cell r="A11" t="str">
            <v>SO-000008</v>
          </cell>
          <cell r="C11" t="str">
            <v>fulfilled</v>
          </cell>
        </row>
        <row r="12">
          <cell r="A12" t="str">
            <v>SO-000008</v>
          </cell>
          <cell r="C12" t="str">
            <v>fulfilled</v>
          </cell>
        </row>
        <row r="13">
          <cell r="A13" t="str">
            <v>SO-000008</v>
          </cell>
          <cell r="C13" t="str">
            <v>fulfilled</v>
          </cell>
        </row>
        <row r="14">
          <cell r="A14" t="str">
            <v>SO-000008</v>
          </cell>
          <cell r="C14" t="str">
            <v>fulfilled</v>
          </cell>
        </row>
        <row r="15">
          <cell r="A15" t="str">
            <v>SO-000008</v>
          </cell>
          <cell r="C15" t="str">
            <v>fulfilled</v>
          </cell>
        </row>
        <row r="16">
          <cell r="A16" t="str">
            <v>SO-000008</v>
          </cell>
          <cell r="C16" t="str">
            <v>fulfilled</v>
          </cell>
        </row>
        <row r="17">
          <cell r="A17" t="str">
            <v>SO-000008</v>
          </cell>
          <cell r="C17" t="str">
            <v>fulfilled</v>
          </cell>
        </row>
        <row r="18">
          <cell r="A18" t="str">
            <v>SO-000008</v>
          </cell>
          <cell r="C18" t="str">
            <v>fulfilled</v>
          </cell>
        </row>
        <row r="19">
          <cell r="A19" t="str">
            <v>SO-000008</v>
          </cell>
          <cell r="C19" t="str">
            <v>fulfilled</v>
          </cell>
        </row>
        <row r="20">
          <cell r="A20" t="str">
            <v>SO-000008</v>
          </cell>
          <cell r="C20" t="str">
            <v>fulfilled</v>
          </cell>
        </row>
        <row r="21">
          <cell r="A21" t="str">
            <v>SO-000008</v>
          </cell>
          <cell r="C21" t="str">
            <v>fulfilled</v>
          </cell>
        </row>
        <row r="22">
          <cell r="A22" t="str">
            <v>SO-000008</v>
          </cell>
          <cell r="C22" t="str">
            <v>fulfilled</v>
          </cell>
        </row>
        <row r="23">
          <cell r="A23" t="str">
            <v>SO-000008</v>
          </cell>
          <cell r="C23" t="str">
            <v>fulfilled</v>
          </cell>
        </row>
        <row r="24">
          <cell r="A24" t="str">
            <v>SO-000008</v>
          </cell>
          <cell r="C24" t="str">
            <v>fulfilled</v>
          </cell>
        </row>
        <row r="25">
          <cell r="A25" t="str">
            <v>SO-000008</v>
          </cell>
          <cell r="C25" t="str">
            <v>fulfilled</v>
          </cell>
        </row>
        <row r="26">
          <cell r="A26" t="str">
            <v>SO-000008</v>
          </cell>
          <cell r="C26" t="str">
            <v>fulfilled</v>
          </cell>
        </row>
        <row r="27">
          <cell r="A27" t="str">
            <v>SO-000008</v>
          </cell>
          <cell r="C27" t="str">
            <v>fulfilled</v>
          </cell>
        </row>
        <row r="28">
          <cell r="A28" t="str">
            <v>SO-000008</v>
          </cell>
          <cell r="C28" t="str">
            <v>fulfilled</v>
          </cell>
        </row>
        <row r="29">
          <cell r="A29" t="str">
            <v>SO-000010</v>
          </cell>
          <cell r="C29" t="str">
            <v>fulfilled</v>
          </cell>
        </row>
        <row r="30">
          <cell r="A30" t="str">
            <v>SO-000010</v>
          </cell>
          <cell r="C30" t="str">
            <v>fulfilled</v>
          </cell>
        </row>
        <row r="31">
          <cell r="A31" t="str">
            <v>SO-000012</v>
          </cell>
          <cell r="C31" t="str">
            <v>fulfilled</v>
          </cell>
        </row>
        <row r="32">
          <cell r="A32" t="str">
            <v>SO-000012</v>
          </cell>
          <cell r="C32" t="str">
            <v>fulfilled</v>
          </cell>
        </row>
        <row r="33">
          <cell r="A33" t="str">
            <v>SO-000012</v>
          </cell>
          <cell r="C33" t="str">
            <v>fulfilled</v>
          </cell>
        </row>
        <row r="34">
          <cell r="A34" t="str">
            <v>SO-000012</v>
          </cell>
          <cell r="C34" t="str">
            <v>fulfilled</v>
          </cell>
        </row>
        <row r="35">
          <cell r="A35" t="str">
            <v>SO-000012</v>
          </cell>
          <cell r="C35" t="str">
            <v>fulfilled</v>
          </cell>
        </row>
        <row r="36">
          <cell r="A36" t="str">
            <v>SO-000012</v>
          </cell>
          <cell r="C36" t="str">
            <v>fulfilled</v>
          </cell>
        </row>
        <row r="37">
          <cell r="A37" t="str">
            <v>SO-000012</v>
          </cell>
          <cell r="C37" t="str">
            <v>fulfilled</v>
          </cell>
        </row>
        <row r="38">
          <cell r="A38" t="str">
            <v>SO-000012</v>
          </cell>
          <cell r="C38" t="str">
            <v>fulfilled</v>
          </cell>
        </row>
        <row r="39">
          <cell r="A39" t="str">
            <v>SO-000012</v>
          </cell>
          <cell r="C39" t="str">
            <v>fulfilled</v>
          </cell>
        </row>
        <row r="40">
          <cell r="A40" t="str">
            <v>SO-000012</v>
          </cell>
          <cell r="C40" t="str">
            <v>fulfilled</v>
          </cell>
        </row>
        <row r="41">
          <cell r="A41" t="str">
            <v>SO-000012</v>
          </cell>
          <cell r="C41" t="str">
            <v>fulfilled</v>
          </cell>
        </row>
        <row r="42">
          <cell r="A42" t="str">
            <v>SO-000012</v>
          </cell>
          <cell r="C42" t="str">
            <v>fulfilled</v>
          </cell>
        </row>
        <row r="43">
          <cell r="A43" t="str">
            <v>SO-000012</v>
          </cell>
          <cell r="C43" t="str">
            <v>fulfilled</v>
          </cell>
        </row>
        <row r="44">
          <cell r="A44" t="str">
            <v>SO-000012</v>
          </cell>
          <cell r="C44" t="str">
            <v>fulfilled</v>
          </cell>
        </row>
        <row r="45">
          <cell r="A45" t="str">
            <v>SO-000012</v>
          </cell>
          <cell r="C45" t="str">
            <v>fulfilled</v>
          </cell>
        </row>
        <row r="46">
          <cell r="A46" t="str">
            <v>SO-000011</v>
          </cell>
          <cell r="C46" t="str">
            <v>fulfilled</v>
          </cell>
        </row>
        <row r="47">
          <cell r="A47" t="str">
            <v>SO-000011</v>
          </cell>
          <cell r="C47" t="str">
            <v>fulfilled</v>
          </cell>
        </row>
        <row r="48">
          <cell r="A48" t="str">
            <v>SO-000011</v>
          </cell>
          <cell r="C48" t="str">
            <v>fulfilled</v>
          </cell>
        </row>
        <row r="49">
          <cell r="A49" t="str">
            <v>SO-000011</v>
          </cell>
          <cell r="C49" t="str">
            <v>fulfilled</v>
          </cell>
        </row>
        <row r="50">
          <cell r="A50" t="str">
            <v>SO-000011</v>
          </cell>
          <cell r="C50" t="str">
            <v>fulfilled</v>
          </cell>
        </row>
        <row r="51">
          <cell r="A51" t="str">
            <v>SO-000011</v>
          </cell>
          <cell r="C51" t="str">
            <v>fulfilled</v>
          </cell>
        </row>
        <row r="52">
          <cell r="A52" t="str">
            <v>SO-000011</v>
          </cell>
          <cell r="C52" t="str">
            <v>fulfilled</v>
          </cell>
        </row>
        <row r="53">
          <cell r="A53" t="str">
            <v>SO-000011</v>
          </cell>
          <cell r="C53" t="str">
            <v>fulfilled</v>
          </cell>
        </row>
        <row r="54">
          <cell r="A54" t="str">
            <v>SO-000011</v>
          </cell>
          <cell r="C54" t="str">
            <v>fulfilled</v>
          </cell>
        </row>
        <row r="55">
          <cell r="A55" t="str">
            <v>SO-000011</v>
          </cell>
          <cell r="C55" t="str">
            <v>fulfilled</v>
          </cell>
        </row>
        <row r="56">
          <cell r="A56" t="str">
            <v>SO-000011</v>
          </cell>
          <cell r="C56" t="str">
            <v>fulfilled</v>
          </cell>
        </row>
        <row r="57">
          <cell r="A57" t="str">
            <v>SO-000011</v>
          </cell>
          <cell r="C57" t="str">
            <v>fulfilled</v>
          </cell>
        </row>
        <row r="58">
          <cell r="A58" t="str">
            <v>SO-000011</v>
          </cell>
          <cell r="C58" t="str">
            <v>fulfilled</v>
          </cell>
        </row>
        <row r="59">
          <cell r="A59" t="str">
            <v>SO-000011</v>
          </cell>
          <cell r="C59" t="str">
            <v>fulfilled</v>
          </cell>
        </row>
        <row r="60">
          <cell r="A60" t="str">
            <v>SO-000011</v>
          </cell>
          <cell r="C60" t="str">
            <v>fulfilled</v>
          </cell>
        </row>
        <row r="61">
          <cell r="A61" t="str">
            <v>SO-000011</v>
          </cell>
          <cell r="C61" t="str">
            <v>fulfilled</v>
          </cell>
        </row>
        <row r="62">
          <cell r="A62" t="str">
            <v>SO-000011</v>
          </cell>
          <cell r="C62" t="str">
            <v>fulfilled</v>
          </cell>
        </row>
        <row r="63">
          <cell r="A63" t="str">
            <v>SO-000016</v>
          </cell>
          <cell r="C63" t="str">
            <v>fulfilled</v>
          </cell>
        </row>
        <row r="64">
          <cell r="A64" t="str">
            <v>SO-000016</v>
          </cell>
          <cell r="C64" t="str">
            <v>fulfilled</v>
          </cell>
        </row>
        <row r="65">
          <cell r="A65" t="str">
            <v>SO-000016</v>
          </cell>
          <cell r="C65" t="str">
            <v>fulfilled</v>
          </cell>
        </row>
        <row r="66">
          <cell r="A66" t="str">
            <v>SO-000016</v>
          </cell>
          <cell r="C66" t="str">
            <v>fulfilled</v>
          </cell>
        </row>
        <row r="67">
          <cell r="A67" t="str">
            <v>SO-000016</v>
          </cell>
          <cell r="C67" t="str">
            <v>fulfilled</v>
          </cell>
        </row>
        <row r="68">
          <cell r="A68" t="str">
            <v>SO-000016</v>
          </cell>
          <cell r="C68" t="str">
            <v>fulfilled</v>
          </cell>
        </row>
        <row r="69">
          <cell r="A69" t="str">
            <v>SO-000016</v>
          </cell>
          <cell r="C69" t="str">
            <v>fulfilled</v>
          </cell>
        </row>
        <row r="70">
          <cell r="A70" t="str">
            <v>SO-000016</v>
          </cell>
          <cell r="C70" t="str">
            <v>fulfilled</v>
          </cell>
        </row>
        <row r="71">
          <cell r="A71" t="str">
            <v>SO-000016</v>
          </cell>
          <cell r="C71" t="str">
            <v>fulfilled</v>
          </cell>
        </row>
        <row r="72">
          <cell r="A72" t="str">
            <v>SO-000016</v>
          </cell>
          <cell r="C72" t="str">
            <v>fulfilled</v>
          </cell>
        </row>
        <row r="73">
          <cell r="A73" t="str">
            <v>SO-000016</v>
          </cell>
          <cell r="C73" t="str">
            <v>fulfilled</v>
          </cell>
        </row>
        <row r="74">
          <cell r="A74" t="str">
            <v>SO-000016</v>
          </cell>
          <cell r="C74" t="str">
            <v>fulfilled</v>
          </cell>
        </row>
        <row r="75">
          <cell r="A75" t="str">
            <v>SO-000016</v>
          </cell>
          <cell r="C75" t="str">
            <v>fulfilled</v>
          </cell>
        </row>
        <row r="76">
          <cell r="A76" t="str">
            <v>SO-000016</v>
          </cell>
          <cell r="C76" t="str">
            <v>fulfilled</v>
          </cell>
        </row>
        <row r="77">
          <cell r="A77" t="str">
            <v>SO-000016</v>
          </cell>
          <cell r="C77" t="str">
            <v>fulfilled</v>
          </cell>
        </row>
        <row r="78">
          <cell r="A78" t="str">
            <v>SO-000016</v>
          </cell>
          <cell r="C78" t="str">
            <v>fulfilled</v>
          </cell>
        </row>
        <row r="79">
          <cell r="A79" t="str">
            <v>SO-000016</v>
          </cell>
          <cell r="C79" t="str">
            <v>fulfilled</v>
          </cell>
        </row>
        <row r="80">
          <cell r="A80" t="str">
            <v>SO-000017</v>
          </cell>
          <cell r="C80" t="str">
            <v>fulfilled</v>
          </cell>
        </row>
        <row r="81">
          <cell r="A81" t="str">
            <v>SO-000017</v>
          </cell>
          <cell r="C81" t="str">
            <v>fulfilled</v>
          </cell>
        </row>
        <row r="82">
          <cell r="A82" t="str">
            <v>SO-000017</v>
          </cell>
          <cell r="C82" t="str">
            <v>fulfilled</v>
          </cell>
        </row>
        <row r="83">
          <cell r="A83" t="str">
            <v>SO-000017</v>
          </cell>
          <cell r="C83" t="str">
            <v>fulfilled</v>
          </cell>
        </row>
        <row r="84">
          <cell r="A84" t="str">
            <v>SO-000017</v>
          </cell>
          <cell r="C84" t="str">
            <v>fulfilled</v>
          </cell>
        </row>
        <row r="85">
          <cell r="A85" t="str">
            <v>SO-000017</v>
          </cell>
          <cell r="C85" t="str">
            <v>fulfilled</v>
          </cell>
        </row>
        <row r="86">
          <cell r="A86" t="str">
            <v>SO-000017</v>
          </cell>
          <cell r="C86" t="str">
            <v>fulfilled</v>
          </cell>
        </row>
        <row r="87">
          <cell r="A87" t="str">
            <v>SO-000017</v>
          </cell>
          <cell r="C87" t="str">
            <v>fulfilled</v>
          </cell>
        </row>
        <row r="88">
          <cell r="A88" t="str">
            <v>SO-000017</v>
          </cell>
          <cell r="C88" t="str">
            <v>fulfilled</v>
          </cell>
        </row>
        <row r="89">
          <cell r="A89" t="str">
            <v>SO-000017</v>
          </cell>
          <cell r="C89" t="str">
            <v>fulfilled</v>
          </cell>
        </row>
        <row r="90">
          <cell r="A90" t="str">
            <v>SO-000017</v>
          </cell>
          <cell r="C90" t="str">
            <v>fulfilled</v>
          </cell>
        </row>
        <row r="91">
          <cell r="A91" t="str">
            <v>SO-000017</v>
          </cell>
          <cell r="C91" t="str">
            <v>fulfilled</v>
          </cell>
        </row>
        <row r="92">
          <cell r="A92" t="str">
            <v>SO-000017</v>
          </cell>
          <cell r="C92" t="str">
            <v>fulfilled</v>
          </cell>
        </row>
        <row r="93">
          <cell r="A93" t="str">
            <v>SO-000017</v>
          </cell>
          <cell r="C93" t="str">
            <v>fulfilled</v>
          </cell>
        </row>
        <row r="94">
          <cell r="A94" t="str">
            <v>SO-000017</v>
          </cell>
          <cell r="C94" t="str">
            <v>fulfilled</v>
          </cell>
        </row>
        <row r="95">
          <cell r="A95" t="str">
            <v>SO-000018</v>
          </cell>
          <cell r="C95" t="str">
            <v>fulfilled</v>
          </cell>
        </row>
        <row r="96">
          <cell r="A96" t="str">
            <v>SO-000019</v>
          </cell>
          <cell r="C96" t="str">
            <v>fulfilled</v>
          </cell>
        </row>
        <row r="97">
          <cell r="A97" t="str">
            <v>SO-000020</v>
          </cell>
          <cell r="C97" t="str">
            <v>fulfilled</v>
          </cell>
        </row>
        <row r="98">
          <cell r="A98" t="str">
            <v>SO-000020</v>
          </cell>
          <cell r="C98" t="str">
            <v>fulfilled</v>
          </cell>
        </row>
        <row r="99">
          <cell r="A99" t="str">
            <v>SO-000020</v>
          </cell>
          <cell r="C99" t="str">
            <v>fulfilled</v>
          </cell>
        </row>
        <row r="100">
          <cell r="A100" t="str">
            <v>SO-000020</v>
          </cell>
          <cell r="C100" t="str">
            <v>fulfilled</v>
          </cell>
        </row>
        <row r="101">
          <cell r="A101" t="str">
            <v>SO-000020</v>
          </cell>
          <cell r="C101" t="str">
            <v>fulfilled</v>
          </cell>
        </row>
        <row r="102">
          <cell r="A102" t="str">
            <v>SO-000020</v>
          </cell>
          <cell r="C102" t="str">
            <v>fulfilled</v>
          </cell>
        </row>
        <row r="103">
          <cell r="A103" t="str">
            <v>SO-000020</v>
          </cell>
          <cell r="C103" t="str">
            <v>fulfilled</v>
          </cell>
        </row>
        <row r="104">
          <cell r="A104" t="str">
            <v>SO-000022</v>
          </cell>
          <cell r="C104" t="str">
            <v>fulfilled</v>
          </cell>
        </row>
        <row r="105">
          <cell r="A105" t="str">
            <v>SO-000022</v>
          </cell>
          <cell r="C105" t="str">
            <v>fulfilled</v>
          </cell>
        </row>
        <row r="106">
          <cell r="A106" t="str">
            <v>SO-000022</v>
          </cell>
          <cell r="C106" t="str">
            <v>fulfilled</v>
          </cell>
        </row>
        <row r="107">
          <cell r="A107" t="str">
            <v>SO-000022</v>
          </cell>
          <cell r="C107" t="str">
            <v>fulfilled</v>
          </cell>
        </row>
        <row r="108">
          <cell r="A108" t="str">
            <v>SO-000026</v>
          </cell>
          <cell r="C108" t="str">
            <v>fulfilled</v>
          </cell>
        </row>
        <row r="109">
          <cell r="A109" t="str">
            <v>SO-000026</v>
          </cell>
          <cell r="C109" t="str">
            <v>fulfilled</v>
          </cell>
        </row>
        <row r="110">
          <cell r="A110" t="str">
            <v>SO-000026</v>
          </cell>
          <cell r="C110" t="str">
            <v>fulfilled</v>
          </cell>
        </row>
        <row r="111">
          <cell r="A111" t="str">
            <v>SO-000026</v>
          </cell>
          <cell r="C111" t="str">
            <v>fulfilled</v>
          </cell>
        </row>
        <row r="112">
          <cell r="A112" t="str">
            <v>SO-000026</v>
          </cell>
          <cell r="C112" t="str">
            <v>fulfilled</v>
          </cell>
        </row>
        <row r="113">
          <cell r="A113" t="str">
            <v>SO-000026</v>
          </cell>
          <cell r="C113" t="str">
            <v>fulfilled</v>
          </cell>
        </row>
        <row r="114">
          <cell r="A114" t="str">
            <v>SO-000026</v>
          </cell>
          <cell r="C114" t="str">
            <v>fulfilled</v>
          </cell>
        </row>
        <row r="115">
          <cell r="A115" t="str">
            <v>SO-000026</v>
          </cell>
          <cell r="C115" t="str">
            <v>fulfilled</v>
          </cell>
        </row>
        <row r="116">
          <cell r="A116" t="str">
            <v>SO-000026</v>
          </cell>
          <cell r="C116" t="str">
            <v>fulfilled</v>
          </cell>
        </row>
        <row r="117">
          <cell r="A117" t="str">
            <v>SO-000026</v>
          </cell>
          <cell r="C117" t="str">
            <v>fulfilled</v>
          </cell>
        </row>
        <row r="118">
          <cell r="A118" t="str">
            <v>SO-000026</v>
          </cell>
          <cell r="C118" t="str">
            <v>fulfilled</v>
          </cell>
        </row>
        <row r="119">
          <cell r="A119" t="str">
            <v>SO-000026</v>
          </cell>
          <cell r="C119" t="str">
            <v>fulfilled</v>
          </cell>
        </row>
        <row r="120">
          <cell r="A120" t="str">
            <v>SO-000026</v>
          </cell>
          <cell r="C120" t="str">
            <v>fulfilled</v>
          </cell>
        </row>
        <row r="121">
          <cell r="A121" t="str">
            <v>SO-000026</v>
          </cell>
          <cell r="C121" t="str">
            <v>fulfilled</v>
          </cell>
        </row>
        <row r="122">
          <cell r="A122" t="str">
            <v>SO-000026</v>
          </cell>
          <cell r="C122" t="str">
            <v>fulfilled</v>
          </cell>
        </row>
        <row r="123">
          <cell r="A123" t="str">
            <v>SO-000026</v>
          </cell>
          <cell r="C123" t="str">
            <v>fulfilled</v>
          </cell>
        </row>
        <row r="124">
          <cell r="A124" t="str">
            <v>SO-000026</v>
          </cell>
          <cell r="C124" t="str">
            <v>fulfilled</v>
          </cell>
        </row>
        <row r="125">
          <cell r="A125" t="str">
            <v>SO-000026</v>
          </cell>
          <cell r="C125" t="str">
            <v>fulfilled</v>
          </cell>
        </row>
        <row r="126">
          <cell r="A126" t="str">
            <v>SO-000026</v>
          </cell>
          <cell r="C126" t="str">
            <v>fulfilled</v>
          </cell>
        </row>
        <row r="127">
          <cell r="A127" t="str">
            <v>SO-000026</v>
          </cell>
          <cell r="C127" t="str">
            <v>fulfilled</v>
          </cell>
        </row>
        <row r="128">
          <cell r="A128" t="str">
            <v>SO-000026</v>
          </cell>
          <cell r="C128" t="str">
            <v>fulfilled</v>
          </cell>
        </row>
        <row r="129">
          <cell r="A129" t="str">
            <v>SO-000026</v>
          </cell>
          <cell r="C129" t="str">
            <v>fulfilled</v>
          </cell>
        </row>
        <row r="130">
          <cell r="A130" t="str">
            <v>SO-000025</v>
          </cell>
          <cell r="C130" t="str">
            <v>fulfilled</v>
          </cell>
        </row>
        <row r="131">
          <cell r="A131" t="str">
            <v>SO-000025</v>
          </cell>
          <cell r="C131" t="str">
            <v>fulfilled</v>
          </cell>
        </row>
        <row r="132">
          <cell r="A132" t="str">
            <v>SO-000025</v>
          </cell>
          <cell r="C132" t="str">
            <v>fulfilled</v>
          </cell>
        </row>
        <row r="133">
          <cell r="A133" t="str">
            <v>SO-000025</v>
          </cell>
          <cell r="C133" t="str">
            <v>fulfilled</v>
          </cell>
        </row>
        <row r="134">
          <cell r="A134" t="str">
            <v>SO-000025</v>
          </cell>
          <cell r="C134" t="str">
            <v>fulfilled</v>
          </cell>
        </row>
        <row r="135">
          <cell r="A135" t="str">
            <v>SO-000025</v>
          </cell>
          <cell r="C135" t="str">
            <v>fulfilled</v>
          </cell>
        </row>
        <row r="136">
          <cell r="A136" t="str">
            <v>SO-000025</v>
          </cell>
          <cell r="C136" t="str">
            <v>fulfilled</v>
          </cell>
        </row>
        <row r="137">
          <cell r="A137" t="str">
            <v>SO-000025</v>
          </cell>
          <cell r="C137" t="str">
            <v>fulfilled</v>
          </cell>
        </row>
        <row r="138">
          <cell r="A138" t="str">
            <v>SO-000025</v>
          </cell>
          <cell r="C138" t="str">
            <v>fulfilled</v>
          </cell>
        </row>
        <row r="139">
          <cell r="A139" t="str">
            <v>SO-000025</v>
          </cell>
          <cell r="C139" t="str">
            <v>fulfilled</v>
          </cell>
        </row>
        <row r="140">
          <cell r="A140" t="str">
            <v>SO-000025</v>
          </cell>
          <cell r="C140" t="str">
            <v>fulfilled</v>
          </cell>
        </row>
        <row r="141">
          <cell r="A141" t="str">
            <v>SO-000025</v>
          </cell>
          <cell r="C141" t="str">
            <v>fulfilled</v>
          </cell>
        </row>
        <row r="142">
          <cell r="A142" t="str">
            <v>SO-000025</v>
          </cell>
          <cell r="C142" t="str">
            <v>fulfilled</v>
          </cell>
        </row>
        <row r="143">
          <cell r="A143" t="str">
            <v>SO-000025</v>
          </cell>
          <cell r="C143" t="str">
            <v>fulfilled</v>
          </cell>
        </row>
        <row r="144">
          <cell r="A144" t="str">
            <v>SO-000027</v>
          </cell>
          <cell r="C144" t="str">
            <v>fulfilled</v>
          </cell>
        </row>
        <row r="145">
          <cell r="A145" t="str">
            <v>SO-000027</v>
          </cell>
          <cell r="C145" t="str">
            <v>fulfilled</v>
          </cell>
        </row>
        <row r="146">
          <cell r="A146" t="str">
            <v>SO-000027</v>
          </cell>
          <cell r="C146" t="str">
            <v>fulfilled</v>
          </cell>
        </row>
        <row r="147">
          <cell r="A147" t="str">
            <v>SO-000027</v>
          </cell>
          <cell r="C147" t="str">
            <v>fulfilled</v>
          </cell>
        </row>
        <row r="148">
          <cell r="A148" t="str">
            <v>SO-000027</v>
          </cell>
          <cell r="C148" t="str">
            <v>fulfilled</v>
          </cell>
        </row>
        <row r="149">
          <cell r="A149" t="str">
            <v>SO-000027</v>
          </cell>
          <cell r="C149" t="str">
            <v>fulfilled</v>
          </cell>
        </row>
        <row r="150">
          <cell r="A150" t="str">
            <v>SO-000027</v>
          </cell>
          <cell r="C150" t="str">
            <v>fulfilled</v>
          </cell>
        </row>
        <row r="151">
          <cell r="A151" t="str">
            <v>SO-000027</v>
          </cell>
          <cell r="C151" t="str">
            <v>fulfilled</v>
          </cell>
        </row>
        <row r="152">
          <cell r="A152" t="str">
            <v>SO-000027</v>
          </cell>
          <cell r="C152" t="str">
            <v>fulfilled</v>
          </cell>
        </row>
        <row r="153">
          <cell r="A153" t="str">
            <v>SO-000027</v>
          </cell>
          <cell r="C153" t="str">
            <v>fulfilled</v>
          </cell>
        </row>
        <row r="154">
          <cell r="A154" t="str">
            <v>SO-000027</v>
          </cell>
          <cell r="C154" t="str">
            <v>fulfilled</v>
          </cell>
        </row>
        <row r="155">
          <cell r="A155" t="str">
            <v>SO-000027</v>
          </cell>
          <cell r="C155" t="str">
            <v>fulfilled</v>
          </cell>
        </row>
        <row r="156">
          <cell r="A156" t="str">
            <v>SO-000027</v>
          </cell>
          <cell r="C156" t="str">
            <v>fulfilled</v>
          </cell>
        </row>
        <row r="157">
          <cell r="A157" t="str">
            <v>SO-000034</v>
          </cell>
          <cell r="C157" t="str">
            <v>fulfilled</v>
          </cell>
        </row>
        <row r="158">
          <cell r="A158" t="str">
            <v>SO-000034</v>
          </cell>
          <cell r="C158" t="str">
            <v>fulfilled</v>
          </cell>
        </row>
        <row r="159">
          <cell r="A159" t="str">
            <v>SO-000034</v>
          </cell>
          <cell r="C159" t="str">
            <v>fulfilled</v>
          </cell>
        </row>
        <row r="160">
          <cell r="A160" t="str">
            <v>SO-000034</v>
          </cell>
          <cell r="C160" t="str">
            <v>fulfilled</v>
          </cell>
        </row>
        <row r="161">
          <cell r="A161" t="str">
            <v>SO-000034</v>
          </cell>
          <cell r="C161" t="str">
            <v>fulfilled</v>
          </cell>
        </row>
        <row r="162">
          <cell r="A162" t="str">
            <v>SO-000034</v>
          </cell>
          <cell r="C162" t="str">
            <v>fulfilled</v>
          </cell>
        </row>
        <row r="163">
          <cell r="A163" t="str">
            <v>SO-000034</v>
          </cell>
          <cell r="C163" t="str">
            <v>fulfilled</v>
          </cell>
        </row>
        <row r="164">
          <cell r="A164" t="str">
            <v>SO-000036</v>
          </cell>
          <cell r="C164" t="str">
            <v>fulfilled</v>
          </cell>
        </row>
        <row r="165">
          <cell r="A165" t="str">
            <v>SO-000036</v>
          </cell>
          <cell r="C165" t="str">
            <v>fulfilled</v>
          </cell>
        </row>
        <row r="166">
          <cell r="A166" t="str">
            <v>SO-000036</v>
          </cell>
          <cell r="C166" t="str">
            <v>fulfilled</v>
          </cell>
        </row>
        <row r="167">
          <cell r="A167" t="str">
            <v>SO-000036</v>
          </cell>
          <cell r="C167" t="str">
            <v>fulfilled</v>
          </cell>
        </row>
        <row r="168">
          <cell r="A168" t="str">
            <v>SO-000036</v>
          </cell>
          <cell r="C168" t="str">
            <v>fulfilled</v>
          </cell>
        </row>
        <row r="169">
          <cell r="A169" t="str">
            <v>SO-000036</v>
          </cell>
          <cell r="C169" t="str">
            <v>fulfilled</v>
          </cell>
        </row>
        <row r="170">
          <cell r="A170" t="str">
            <v>SO-000036</v>
          </cell>
          <cell r="C170" t="str">
            <v>fulfilled</v>
          </cell>
        </row>
        <row r="171">
          <cell r="A171" t="str">
            <v>SO-000036</v>
          </cell>
          <cell r="C171" t="str">
            <v>fulfilled</v>
          </cell>
        </row>
        <row r="172">
          <cell r="A172" t="str">
            <v>SO-000036</v>
          </cell>
          <cell r="C172" t="str">
            <v>fulfilled</v>
          </cell>
        </row>
        <row r="173">
          <cell r="A173" t="str">
            <v>SO-000036</v>
          </cell>
          <cell r="C173" t="str">
            <v>fulfilled</v>
          </cell>
        </row>
        <row r="174">
          <cell r="A174" t="str">
            <v>SO-000036</v>
          </cell>
          <cell r="C174" t="str">
            <v>fulfilled</v>
          </cell>
        </row>
        <row r="175">
          <cell r="A175" t="str">
            <v>SO-000036</v>
          </cell>
          <cell r="C175" t="str">
            <v>fulfilled</v>
          </cell>
        </row>
        <row r="176">
          <cell r="A176" t="str">
            <v>SO-000036</v>
          </cell>
          <cell r="C176" t="str">
            <v>fulfilled</v>
          </cell>
        </row>
        <row r="177">
          <cell r="A177" t="str">
            <v>SO-000037</v>
          </cell>
          <cell r="C177" t="str">
            <v>fulfilled</v>
          </cell>
        </row>
        <row r="178">
          <cell r="A178" t="str">
            <v>SO-000037</v>
          </cell>
          <cell r="C178" t="str">
            <v>fulfilled</v>
          </cell>
        </row>
        <row r="179">
          <cell r="A179" t="str">
            <v>SO-000037</v>
          </cell>
          <cell r="C179" t="str">
            <v>fulfilled</v>
          </cell>
        </row>
        <row r="180">
          <cell r="A180" t="str">
            <v>SO-000038</v>
          </cell>
          <cell r="C180" t="str">
            <v>fulfilled</v>
          </cell>
        </row>
        <row r="181">
          <cell r="A181" t="str">
            <v>SO-000038</v>
          </cell>
          <cell r="C181" t="str">
            <v>fulfilled</v>
          </cell>
        </row>
        <row r="182">
          <cell r="A182" t="str">
            <v>SO-000038</v>
          </cell>
          <cell r="C182" t="str">
            <v>fulfilled</v>
          </cell>
        </row>
        <row r="183">
          <cell r="A183" t="str">
            <v>SO-000038</v>
          </cell>
          <cell r="C183" t="str">
            <v>fulfilled</v>
          </cell>
        </row>
        <row r="184">
          <cell r="A184" t="str">
            <v>SO-000038</v>
          </cell>
          <cell r="C184" t="str">
            <v>fulfilled</v>
          </cell>
        </row>
        <row r="185">
          <cell r="A185" t="str">
            <v>SO-000038</v>
          </cell>
          <cell r="C185" t="str">
            <v>fulfilled</v>
          </cell>
        </row>
        <row r="186">
          <cell r="A186" t="str">
            <v>SO-000038</v>
          </cell>
          <cell r="C186" t="str">
            <v>fulfilled</v>
          </cell>
        </row>
        <row r="187">
          <cell r="A187" t="str">
            <v>SO-000038</v>
          </cell>
          <cell r="C187" t="str">
            <v>fulfilled</v>
          </cell>
        </row>
        <row r="188">
          <cell r="A188" t="str">
            <v>SO-000038</v>
          </cell>
          <cell r="C188" t="str">
            <v>fulfilled</v>
          </cell>
        </row>
        <row r="189">
          <cell r="A189" t="str">
            <v>SO-000038</v>
          </cell>
          <cell r="C189" t="str">
            <v>fulfilled</v>
          </cell>
        </row>
        <row r="190">
          <cell r="A190" t="str">
            <v>SO-000038</v>
          </cell>
          <cell r="C190" t="str">
            <v>fulfilled</v>
          </cell>
        </row>
        <row r="191">
          <cell r="A191" t="str">
            <v>SO-000038</v>
          </cell>
          <cell r="C191" t="str">
            <v>fulfilled</v>
          </cell>
        </row>
        <row r="192">
          <cell r="A192" t="str">
            <v>SO-000038</v>
          </cell>
          <cell r="C192" t="str">
            <v>fulfilled</v>
          </cell>
        </row>
        <row r="193">
          <cell r="A193" t="str">
            <v>SO-000038</v>
          </cell>
          <cell r="C193" t="str">
            <v>fulfilled</v>
          </cell>
        </row>
        <row r="194">
          <cell r="A194" t="str">
            <v>SO-000038</v>
          </cell>
          <cell r="C194" t="str">
            <v>fulfilled</v>
          </cell>
        </row>
        <row r="195">
          <cell r="A195" t="str">
            <v>SO-000038</v>
          </cell>
          <cell r="C195" t="str">
            <v>fulfilled</v>
          </cell>
        </row>
        <row r="196">
          <cell r="A196" t="str">
            <v>SO-000039</v>
          </cell>
          <cell r="C196" t="str">
            <v>fulfilled</v>
          </cell>
        </row>
        <row r="197">
          <cell r="A197" t="str">
            <v>SO-000039</v>
          </cell>
          <cell r="C197" t="str">
            <v>fulfilled</v>
          </cell>
        </row>
        <row r="198">
          <cell r="A198" t="str">
            <v>SO-000041</v>
          </cell>
          <cell r="C198" t="str">
            <v>fulfilled</v>
          </cell>
        </row>
        <row r="199">
          <cell r="A199" t="str">
            <v>SO-000041</v>
          </cell>
          <cell r="C199" t="str">
            <v>fulfilled</v>
          </cell>
        </row>
        <row r="200">
          <cell r="A200" t="str">
            <v>SO-000041</v>
          </cell>
          <cell r="C200" t="str">
            <v>fulfilled</v>
          </cell>
        </row>
        <row r="201">
          <cell r="A201" t="str">
            <v>SO-000041</v>
          </cell>
          <cell r="C201" t="str">
            <v>fulfilled</v>
          </cell>
        </row>
        <row r="202">
          <cell r="A202" t="str">
            <v>SO-000041</v>
          </cell>
          <cell r="C202" t="str">
            <v>fulfilled</v>
          </cell>
        </row>
        <row r="203">
          <cell r="A203" t="str">
            <v>SO-000041</v>
          </cell>
          <cell r="C203" t="str">
            <v>fulfilled</v>
          </cell>
        </row>
        <row r="204">
          <cell r="A204" t="str">
            <v>SO-000041</v>
          </cell>
          <cell r="C204" t="str">
            <v>fulfilled</v>
          </cell>
        </row>
        <row r="205">
          <cell r="A205" t="str">
            <v>SO-000041</v>
          </cell>
          <cell r="C205" t="str">
            <v>fulfilled</v>
          </cell>
        </row>
        <row r="206">
          <cell r="A206" t="str">
            <v>SO-000041</v>
          </cell>
          <cell r="C206" t="str">
            <v>fulfilled</v>
          </cell>
        </row>
        <row r="207">
          <cell r="A207" t="str">
            <v>SO-000041</v>
          </cell>
          <cell r="C207" t="str">
            <v>fulfilled</v>
          </cell>
        </row>
        <row r="208">
          <cell r="A208" t="str">
            <v>SO-000041</v>
          </cell>
          <cell r="C208" t="str">
            <v>fulfilled</v>
          </cell>
        </row>
        <row r="209">
          <cell r="A209" t="str">
            <v>SO-000041</v>
          </cell>
          <cell r="C209" t="str">
            <v>fulfilled</v>
          </cell>
        </row>
        <row r="210">
          <cell r="A210" t="str">
            <v>SO-000041</v>
          </cell>
          <cell r="C210" t="str">
            <v>fulfilled</v>
          </cell>
        </row>
        <row r="211">
          <cell r="A211" t="str">
            <v>SO-000041</v>
          </cell>
          <cell r="C211" t="str">
            <v>fulfilled</v>
          </cell>
        </row>
        <row r="212">
          <cell r="A212" t="str">
            <v>SO-000044</v>
          </cell>
          <cell r="C212" t="str">
            <v>fulfilled</v>
          </cell>
        </row>
        <row r="213">
          <cell r="A213" t="str">
            <v>SO-000044</v>
          </cell>
          <cell r="C213" t="str">
            <v>fulfilled</v>
          </cell>
        </row>
        <row r="214">
          <cell r="A214" t="str">
            <v>SO-000044</v>
          </cell>
          <cell r="C214" t="str">
            <v>fulfilled</v>
          </cell>
        </row>
        <row r="215">
          <cell r="A215" t="str">
            <v>SO-000044</v>
          </cell>
          <cell r="C215" t="str">
            <v>fulfilled</v>
          </cell>
        </row>
        <row r="216">
          <cell r="A216" t="str">
            <v>SO-000044</v>
          </cell>
          <cell r="C216" t="str">
            <v>fulfilled</v>
          </cell>
        </row>
        <row r="217">
          <cell r="A217" t="str">
            <v>SO-000044</v>
          </cell>
          <cell r="C217" t="str">
            <v>fulfilled</v>
          </cell>
        </row>
        <row r="218">
          <cell r="A218" t="str">
            <v>SO-000045</v>
          </cell>
          <cell r="C218" t="str">
            <v>fulfilled</v>
          </cell>
        </row>
        <row r="219">
          <cell r="A219" t="str">
            <v>SO-000045</v>
          </cell>
          <cell r="C219" t="str">
            <v>fulfilled</v>
          </cell>
        </row>
        <row r="220">
          <cell r="A220" t="str">
            <v>SO-000045</v>
          </cell>
          <cell r="C220" t="str">
            <v>fulfilled</v>
          </cell>
        </row>
        <row r="221">
          <cell r="A221" t="str">
            <v>SO-000045</v>
          </cell>
          <cell r="C221" t="str">
            <v>fulfilled</v>
          </cell>
        </row>
        <row r="222">
          <cell r="A222" t="str">
            <v>SO-000045</v>
          </cell>
          <cell r="C222" t="str">
            <v>fulfilled</v>
          </cell>
        </row>
        <row r="223">
          <cell r="A223" t="str">
            <v>SO-000045</v>
          </cell>
          <cell r="C223" t="str">
            <v>fulfilled</v>
          </cell>
        </row>
        <row r="224">
          <cell r="A224" t="str">
            <v>SO-000045</v>
          </cell>
          <cell r="C224" t="str">
            <v>fulfilled</v>
          </cell>
        </row>
        <row r="225">
          <cell r="A225" t="str">
            <v>SO-000045</v>
          </cell>
          <cell r="C225" t="str">
            <v>fulfilled</v>
          </cell>
        </row>
        <row r="226">
          <cell r="A226" t="str">
            <v>SO-000047</v>
          </cell>
          <cell r="C226" t="str">
            <v>fulfilled</v>
          </cell>
        </row>
        <row r="227">
          <cell r="A227" t="str">
            <v>SO-000047</v>
          </cell>
          <cell r="C227" t="str">
            <v>fulfilled</v>
          </cell>
        </row>
        <row r="228">
          <cell r="A228" t="str">
            <v>SO-000047</v>
          </cell>
          <cell r="C228" t="str">
            <v>fulfilled</v>
          </cell>
        </row>
        <row r="229">
          <cell r="A229" t="str">
            <v>SO-000047</v>
          </cell>
          <cell r="C229" t="str">
            <v>fulfilled</v>
          </cell>
        </row>
        <row r="230">
          <cell r="A230" t="str">
            <v>SO-000048</v>
          </cell>
          <cell r="C230" t="str">
            <v>fulfilled</v>
          </cell>
        </row>
        <row r="231">
          <cell r="A231" t="str">
            <v>SO-000048</v>
          </cell>
          <cell r="C231" t="str">
            <v>fulfilled</v>
          </cell>
        </row>
        <row r="232">
          <cell r="A232" t="str">
            <v>SO-000048</v>
          </cell>
          <cell r="C232" t="str">
            <v>fulfilled</v>
          </cell>
        </row>
        <row r="233">
          <cell r="A233" t="str">
            <v>SO-000050</v>
          </cell>
          <cell r="C233" t="str">
            <v>fulfilled</v>
          </cell>
        </row>
        <row r="234">
          <cell r="A234" t="str">
            <v>SO-000050</v>
          </cell>
          <cell r="C234" t="str">
            <v>fulfilled</v>
          </cell>
        </row>
        <row r="235">
          <cell r="A235" t="str">
            <v>SO-000051</v>
          </cell>
          <cell r="C235" t="str">
            <v>fulfilled</v>
          </cell>
        </row>
        <row r="236">
          <cell r="A236" t="str">
            <v>SO-000051</v>
          </cell>
          <cell r="C236" t="str">
            <v>fulfilled</v>
          </cell>
        </row>
        <row r="237">
          <cell r="A237" t="str">
            <v>SO-000051</v>
          </cell>
          <cell r="C237" t="str">
            <v>fulfilled</v>
          </cell>
        </row>
        <row r="238">
          <cell r="A238" t="str">
            <v>SO-000051</v>
          </cell>
          <cell r="C238" t="str">
            <v>fulfilled</v>
          </cell>
        </row>
        <row r="239">
          <cell r="A239" t="str">
            <v>SO-000051</v>
          </cell>
          <cell r="C239" t="str">
            <v>fulfilled</v>
          </cell>
        </row>
        <row r="240">
          <cell r="A240" t="str">
            <v>SO-000051</v>
          </cell>
          <cell r="C240" t="str">
            <v>fulfilled</v>
          </cell>
        </row>
        <row r="241">
          <cell r="A241" t="str">
            <v>SO-000052</v>
          </cell>
          <cell r="C241" t="str">
            <v>fulfilled</v>
          </cell>
        </row>
        <row r="242">
          <cell r="A242" t="str">
            <v>SO-000052</v>
          </cell>
          <cell r="C242" t="str">
            <v>fulfilled</v>
          </cell>
        </row>
        <row r="243">
          <cell r="A243" t="str">
            <v>SO-000052</v>
          </cell>
          <cell r="C243" t="str">
            <v>fulfilled</v>
          </cell>
        </row>
        <row r="244">
          <cell r="A244" t="str">
            <v>SO-000052</v>
          </cell>
          <cell r="C244" t="str">
            <v>fulfilled</v>
          </cell>
        </row>
        <row r="245">
          <cell r="A245" t="str">
            <v>SO-000052</v>
          </cell>
          <cell r="C245" t="str">
            <v>fulfilled</v>
          </cell>
        </row>
        <row r="246">
          <cell r="A246" t="str">
            <v>SO-000052</v>
          </cell>
          <cell r="C246" t="str">
            <v>fulfilled</v>
          </cell>
        </row>
        <row r="247">
          <cell r="A247" t="str">
            <v>SO-000052</v>
          </cell>
          <cell r="C247" t="str">
            <v>fulfilled</v>
          </cell>
        </row>
        <row r="248">
          <cell r="A248" t="str">
            <v>SO-000052</v>
          </cell>
          <cell r="C248" t="str">
            <v>fulfilled</v>
          </cell>
        </row>
        <row r="249">
          <cell r="A249" t="str">
            <v>SO-000052</v>
          </cell>
          <cell r="C249" t="str">
            <v>fulfilled</v>
          </cell>
        </row>
        <row r="250">
          <cell r="A250" t="str">
            <v>SO-000052</v>
          </cell>
          <cell r="C250" t="str">
            <v>fulfilled</v>
          </cell>
        </row>
        <row r="251">
          <cell r="A251" t="str">
            <v>SO-000052</v>
          </cell>
          <cell r="C251" t="str">
            <v>fulfilled</v>
          </cell>
        </row>
        <row r="252">
          <cell r="A252" t="str">
            <v>SO-000052</v>
          </cell>
          <cell r="C252" t="str">
            <v>fulfilled</v>
          </cell>
        </row>
        <row r="253">
          <cell r="A253" t="str">
            <v>SO-000052</v>
          </cell>
          <cell r="C253" t="str">
            <v>fulfilled</v>
          </cell>
        </row>
        <row r="254">
          <cell r="A254" t="str">
            <v>SO-000052</v>
          </cell>
          <cell r="C254" t="str">
            <v>fulfilled</v>
          </cell>
        </row>
        <row r="255">
          <cell r="A255" t="str">
            <v>SO-000052</v>
          </cell>
          <cell r="C255" t="str">
            <v>fulfilled</v>
          </cell>
        </row>
        <row r="256">
          <cell r="A256" t="str">
            <v>SO-000052</v>
          </cell>
          <cell r="C256" t="str">
            <v>fulfilled</v>
          </cell>
        </row>
        <row r="257">
          <cell r="A257" t="str">
            <v>SO-000052</v>
          </cell>
          <cell r="C257" t="str">
            <v>fulfilled</v>
          </cell>
        </row>
        <row r="258">
          <cell r="A258" t="str">
            <v>SO-000052</v>
          </cell>
          <cell r="C258" t="str">
            <v>fulfilled</v>
          </cell>
        </row>
        <row r="259">
          <cell r="A259" t="str">
            <v>SO-000052</v>
          </cell>
          <cell r="C259" t="str">
            <v>fulfilled</v>
          </cell>
        </row>
        <row r="260">
          <cell r="A260" t="str">
            <v>SO-000053</v>
          </cell>
          <cell r="C260" t="str">
            <v>fulfilled</v>
          </cell>
        </row>
        <row r="261">
          <cell r="A261" t="str">
            <v>SO-000053</v>
          </cell>
          <cell r="C261" t="str">
            <v>fulfilled</v>
          </cell>
        </row>
        <row r="262">
          <cell r="A262" t="str">
            <v>SO-000053</v>
          </cell>
          <cell r="C262" t="str">
            <v>fulfilled</v>
          </cell>
        </row>
        <row r="263">
          <cell r="A263" t="str">
            <v>SO-000053</v>
          </cell>
          <cell r="C263" t="str">
            <v>fulfilled</v>
          </cell>
        </row>
        <row r="264">
          <cell r="A264" t="str">
            <v>SO-000053</v>
          </cell>
          <cell r="C264" t="str">
            <v>fulfilled</v>
          </cell>
        </row>
        <row r="265">
          <cell r="A265" t="str">
            <v>SO-000053</v>
          </cell>
          <cell r="C265" t="str">
            <v>fulfilled</v>
          </cell>
        </row>
        <row r="266">
          <cell r="A266" t="str">
            <v>SO-000053</v>
          </cell>
          <cell r="C266" t="str">
            <v>fulfilled</v>
          </cell>
        </row>
        <row r="267">
          <cell r="A267" t="str">
            <v>SO-000055</v>
          </cell>
          <cell r="C267" t="str">
            <v>fulfilled</v>
          </cell>
        </row>
        <row r="268">
          <cell r="A268" t="str">
            <v>SO-000055</v>
          </cell>
          <cell r="C268" t="str">
            <v>fulfilled</v>
          </cell>
        </row>
        <row r="269">
          <cell r="A269" t="str">
            <v>SO-000055</v>
          </cell>
          <cell r="C269" t="str">
            <v>fulfilled</v>
          </cell>
        </row>
        <row r="270">
          <cell r="A270" t="str">
            <v>SO-000055</v>
          </cell>
          <cell r="C270" t="str">
            <v>fulfilled</v>
          </cell>
        </row>
        <row r="271">
          <cell r="A271" t="str">
            <v>SO-000055</v>
          </cell>
          <cell r="C271" t="str">
            <v>fulfilled</v>
          </cell>
        </row>
        <row r="272">
          <cell r="A272" t="str">
            <v>SO-000055</v>
          </cell>
          <cell r="C272" t="str">
            <v>fulfilled</v>
          </cell>
        </row>
        <row r="273">
          <cell r="A273" t="str">
            <v>SO-000055</v>
          </cell>
          <cell r="C273" t="str">
            <v>fulfilled</v>
          </cell>
        </row>
        <row r="274">
          <cell r="A274" t="str">
            <v>SO-000055</v>
          </cell>
          <cell r="C274" t="str">
            <v>fulfilled</v>
          </cell>
        </row>
        <row r="275">
          <cell r="A275" t="str">
            <v>SO-000055</v>
          </cell>
          <cell r="C275" t="str">
            <v>fulfilled</v>
          </cell>
        </row>
        <row r="276">
          <cell r="A276" t="str">
            <v>SO-000055</v>
          </cell>
          <cell r="C276" t="str">
            <v>fulfilled</v>
          </cell>
        </row>
        <row r="277">
          <cell r="A277" t="str">
            <v>SO-000055</v>
          </cell>
          <cell r="C277" t="str">
            <v>fulfilled</v>
          </cell>
        </row>
        <row r="278">
          <cell r="A278" t="str">
            <v>SO-000055</v>
          </cell>
          <cell r="C278" t="str">
            <v>fulfilled</v>
          </cell>
        </row>
        <row r="279">
          <cell r="A279" t="str">
            <v>SO-000059</v>
          </cell>
          <cell r="C279" t="str">
            <v>fulfilled</v>
          </cell>
        </row>
        <row r="280">
          <cell r="A280" t="str">
            <v>SO-000065</v>
          </cell>
          <cell r="C280" t="str">
            <v>fulfilled</v>
          </cell>
        </row>
        <row r="281">
          <cell r="A281" t="str">
            <v>SO-000065</v>
          </cell>
          <cell r="C281" t="str">
            <v>fulfilled</v>
          </cell>
        </row>
        <row r="282">
          <cell r="A282" t="str">
            <v>SO-000065</v>
          </cell>
          <cell r="C282" t="str">
            <v>fulfilled</v>
          </cell>
        </row>
        <row r="283">
          <cell r="A283" t="str">
            <v>SO-000065</v>
          </cell>
          <cell r="C283" t="str">
            <v>fulfilled</v>
          </cell>
        </row>
        <row r="284">
          <cell r="A284" t="str">
            <v>SO-000065</v>
          </cell>
          <cell r="C284" t="str">
            <v>fulfilled</v>
          </cell>
        </row>
        <row r="285">
          <cell r="A285" t="str">
            <v>SO-000065</v>
          </cell>
          <cell r="C285" t="str">
            <v>fulfilled</v>
          </cell>
        </row>
        <row r="286">
          <cell r="A286" t="str">
            <v>SO-000065</v>
          </cell>
          <cell r="C286" t="str">
            <v>fulfilled</v>
          </cell>
        </row>
        <row r="287">
          <cell r="A287" t="str">
            <v>SO-000065</v>
          </cell>
          <cell r="C287" t="str">
            <v>fulfilled</v>
          </cell>
        </row>
        <row r="288">
          <cell r="A288" t="str">
            <v>SO-000065</v>
          </cell>
          <cell r="C288" t="str">
            <v>fulfilled</v>
          </cell>
        </row>
        <row r="289">
          <cell r="A289" t="str">
            <v>SO-000065</v>
          </cell>
          <cell r="C289" t="str">
            <v>fulfilled</v>
          </cell>
        </row>
        <row r="290">
          <cell r="A290" t="str">
            <v>SO-000065</v>
          </cell>
          <cell r="C290" t="str">
            <v>fulfilled</v>
          </cell>
        </row>
        <row r="291">
          <cell r="A291" t="str">
            <v>SO-000065</v>
          </cell>
          <cell r="C291" t="str">
            <v>fulfilled</v>
          </cell>
        </row>
        <row r="292">
          <cell r="A292" t="str">
            <v>SO-000065</v>
          </cell>
          <cell r="C292" t="str">
            <v>fulfilled</v>
          </cell>
        </row>
        <row r="293">
          <cell r="A293" t="str">
            <v>SO-000065</v>
          </cell>
          <cell r="C293" t="str">
            <v>fulfilled</v>
          </cell>
        </row>
        <row r="294">
          <cell r="A294" t="str">
            <v>SO-000065</v>
          </cell>
          <cell r="C294" t="str">
            <v>fulfilled</v>
          </cell>
        </row>
        <row r="295">
          <cell r="A295" t="str">
            <v>SO-000065</v>
          </cell>
          <cell r="C295" t="str">
            <v>fulfilled</v>
          </cell>
        </row>
        <row r="296">
          <cell r="A296" t="str">
            <v>SO-000065</v>
          </cell>
          <cell r="C296" t="str">
            <v>fulfilled</v>
          </cell>
        </row>
        <row r="297">
          <cell r="A297" t="str">
            <v>SO-000065</v>
          </cell>
          <cell r="C297" t="str">
            <v>fulfilled</v>
          </cell>
        </row>
        <row r="298">
          <cell r="A298" t="str">
            <v>SO-000065</v>
          </cell>
          <cell r="C298" t="str">
            <v>fulfilled</v>
          </cell>
        </row>
        <row r="299">
          <cell r="A299" t="str">
            <v>SO-000065</v>
          </cell>
          <cell r="C299" t="str">
            <v>fulfilled</v>
          </cell>
        </row>
        <row r="300">
          <cell r="A300" t="str">
            <v>SO-000065</v>
          </cell>
          <cell r="C300" t="str">
            <v>fulfilled</v>
          </cell>
        </row>
        <row r="301">
          <cell r="A301" t="str">
            <v>SO-000065</v>
          </cell>
          <cell r="C301" t="str">
            <v>fulfilled</v>
          </cell>
        </row>
        <row r="302">
          <cell r="A302" t="str">
            <v>SQ-000121</v>
          </cell>
          <cell r="C302" t="str">
            <v>quote</v>
          </cell>
        </row>
        <row r="303">
          <cell r="A303" t="str">
            <v>SQ-000121</v>
          </cell>
          <cell r="C303" t="str">
            <v>quote</v>
          </cell>
        </row>
        <row r="304">
          <cell r="A304" t="str">
            <v>SQ-000121</v>
          </cell>
          <cell r="C304" t="str">
            <v>quote</v>
          </cell>
        </row>
        <row r="305">
          <cell r="A305" t="str">
            <v>SQ-000121</v>
          </cell>
          <cell r="C305" t="str">
            <v>quote</v>
          </cell>
        </row>
        <row r="306">
          <cell r="A306" t="str">
            <v>SQ-000121</v>
          </cell>
          <cell r="C306" t="str">
            <v>quote</v>
          </cell>
        </row>
        <row r="307">
          <cell r="A307" t="str">
            <v>SQ-000121</v>
          </cell>
          <cell r="C307" t="str">
            <v>quote</v>
          </cell>
        </row>
        <row r="308">
          <cell r="A308" t="str">
            <v>SQ-000121</v>
          </cell>
          <cell r="C308" t="str">
            <v>quote</v>
          </cell>
        </row>
        <row r="309">
          <cell r="A309" t="str">
            <v>SQ-000121</v>
          </cell>
          <cell r="C309" t="str">
            <v>quote</v>
          </cell>
        </row>
        <row r="310">
          <cell r="A310" t="str">
            <v>SQ-000121</v>
          </cell>
          <cell r="C310" t="str">
            <v>quote</v>
          </cell>
        </row>
        <row r="311">
          <cell r="A311" t="str">
            <v>SQ-000121</v>
          </cell>
          <cell r="C311" t="str">
            <v>quote</v>
          </cell>
        </row>
        <row r="312">
          <cell r="A312" t="str">
            <v>SQ-000121</v>
          </cell>
          <cell r="C312" t="str">
            <v>quote</v>
          </cell>
        </row>
        <row r="313">
          <cell r="A313" t="str">
            <v>SQ-000121</v>
          </cell>
          <cell r="C313" t="str">
            <v>quote</v>
          </cell>
        </row>
        <row r="314">
          <cell r="A314" t="str">
            <v>SQ-000121</v>
          </cell>
          <cell r="C314" t="str">
            <v>quote</v>
          </cell>
        </row>
        <row r="315">
          <cell r="A315" t="str">
            <v>SQ-000121</v>
          </cell>
          <cell r="C315" t="str">
            <v>quote</v>
          </cell>
        </row>
        <row r="316">
          <cell r="A316" t="str">
            <v>SQ-000121</v>
          </cell>
          <cell r="C316" t="str">
            <v>quote</v>
          </cell>
        </row>
        <row r="317">
          <cell r="A317" t="str">
            <v>SQ-000121</v>
          </cell>
          <cell r="C317" t="str">
            <v>quote</v>
          </cell>
        </row>
        <row r="318">
          <cell r="A318" t="str">
            <v>SQ-000121</v>
          </cell>
          <cell r="C318" t="str">
            <v>quote</v>
          </cell>
        </row>
        <row r="319">
          <cell r="A319" t="str">
            <v>SQ-000121</v>
          </cell>
          <cell r="C319" t="str">
            <v>quote</v>
          </cell>
        </row>
        <row r="320">
          <cell r="A320" t="str">
            <v>SQ-000121</v>
          </cell>
          <cell r="C320" t="str">
            <v>quote</v>
          </cell>
        </row>
        <row r="321">
          <cell r="A321" t="str">
            <v>SO-000068</v>
          </cell>
          <cell r="C321" t="str">
            <v>fulfilled</v>
          </cell>
        </row>
        <row r="322">
          <cell r="A322" t="str">
            <v>SO-000068</v>
          </cell>
          <cell r="C322" t="str">
            <v>fulfilled</v>
          </cell>
        </row>
        <row r="323">
          <cell r="A323" t="str">
            <v>SO-000068</v>
          </cell>
          <cell r="C323" t="str">
            <v>fulfilled</v>
          </cell>
        </row>
        <row r="324">
          <cell r="A324" t="str">
            <v>SO-000068</v>
          </cell>
          <cell r="C324" t="str">
            <v>fulfilled</v>
          </cell>
        </row>
        <row r="325">
          <cell r="A325" t="str">
            <v>SO-000068</v>
          </cell>
          <cell r="C325" t="str">
            <v>fulfilled</v>
          </cell>
        </row>
        <row r="326">
          <cell r="A326" t="str">
            <v>SO-000069</v>
          </cell>
          <cell r="C326" t="str">
            <v>fulfilled</v>
          </cell>
        </row>
        <row r="327">
          <cell r="A327" t="str">
            <v>SO-000069</v>
          </cell>
          <cell r="C327" t="str">
            <v>fulfilled</v>
          </cell>
        </row>
        <row r="328">
          <cell r="A328" t="str">
            <v>SO-000070</v>
          </cell>
          <cell r="C328" t="str">
            <v>fulfilled</v>
          </cell>
        </row>
        <row r="329">
          <cell r="A329" t="str">
            <v>SO-000070</v>
          </cell>
          <cell r="C329" t="str">
            <v>fulfilled</v>
          </cell>
        </row>
        <row r="330">
          <cell r="A330" t="str">
            <v>SO-000070</v>
          </cell>
          <cell r="C330" t="str">
            <v>fulfilled</v>
          </cell>
        </row>
        <row r="331">
          <cell r="A331" t="str">
            <v>SO-000070</v>
          </cell>
          <cell r="C331" t="str">
            <v>fulfilled</v>
          </cell>
        </row>
        <row r="332">
          <cell r="A332" t="str">
            <v>SO-000071</v>
          </cell>
          <cell r="C332" t="str">
            <v>fulfilled</v>
          </cell>
        </row>
        <row r="333">
          <cell r="A333" t="str">
            <v>SO-000071</v>
          </cell>
          <cell r="C333" t="str">
            <v>fulfilled</v>
          </cell>
        </row>
        <row r="334">
          <cell r="A334" t="str">
            <v>SO-000071</v>
          </cell>
          <cell r="C334" t="str">
            <v>fulfilled</v>
          </cell>
        </row>
        <row r="335">
          <cell r="A335" t="str">
            <v>SO-000071</v>
          </cell>
          <cell r="C335" t="str">
            <v>fulfilled</v>
          </cell>
        </row>
        <row r="336">
          <cell r="A336" t="str">
            <v>SO-000071</v>
          </cell>
          <cell r="C336" t="str">
            <v>fulfilled</v>
          </cell>
        </row>
        <row r="337">
          <cell r="A337" t="str">
            <v>SO-000071</v>
          </cell>
          <cell r="C337" t="str">
            <v>fulfilled</v>
          </cell>
        </row>
        <row r="338">
          <cell r="A338" t="str">
            <v>SO-000071</v>
          </cell>
          <cell r="C338" t="str">
            <v>fulfilled</v>
          </cell>
        </row>
        <row r="339">
          <cell r="A339" t="str">
            <v>SO-000071</v>
          </cell>
          <cell r="C339" t="str">
            <v>fulfilled</v>
          </cell>
        </row>
        <row r="340">
          <cell r="A340" t="str">
            <v>SO-000071</v>
          </cell>
          <cell r="C340" t="str">
            <v>fulfilled</v>
          </cell>
        </row>
        <row r="341">
          <cell r="A341" t="str">
            <v>SO-000071</v>
          </cell>
          <cell r="C341" t="str">
            <v>fulfilled</v>
          </cell>
        </row>
        <row r="342">
          <cell r="A342" t="str">
            <v>SO-000071</v>
          </cell>
          <cell r="C342" t="str">
            <v>fulfilled</v>
          </cell>
        </row>
        <row r="343">
          <cell r="A343" t="str">
            <v>SO-000071</v>
          </cell>
          <cell r="C343" t="str">
            <v>fulfilled</v>
          </cell>
        </row>
        <row r="344">
          <cell r="A344" t="str">
            <v>SO-000071</v>
          </cell>
          <cell r="C344" t="str">
            <v>fulfilled</v>
          </cell>
        </row>
        <row r="345">
          <cell r="A345" t="str">
            <v>SO-000071</v>
          </cell>
          <cell r="C345" t="str">
            <v>fulfilled</v>
          </cell>
        </row>
        <row r="346">
          <cell r="A346" t="str">
            <v>SO-000071</v>
          </cell>
          <cell r="C346" t="str">
            <v>fulfilled</v>
          </cell>
        </row>
        <row r="347">
          <cell r="A347" t="str">
            <v>SO-000071</v>
          </cell>
          <cell r="C347" t="str">
            <v>fulfilled</v>
          </cell>
        </row>
        <row r="348">
          <cell r="A348" t="str">
            <v>SO-000071</v>
          </cell>
          <cell r="C348" t="str">
            <v>fulfilled</v>
          </cell>
        </row>
        <row r="349">
          <cell r="A349" t="str">
            <v>SO-000071</v>
          </cell>
          <cell r="C349" t="str">
            <v>fulfilled</v>
          </cell>
        </row>
        <row r="350">
          <cell r="A350" t="str">
            <v>SO-000071</v>
          </cell>
          <cell r="C350" t="str">
            <v>fulfilled</v>
          </cell>
        </row>
        <row r="351">
          <cell r="A351" t="str">
            <v>SO-000071</v>
          </cell>
          <cell r="C351" t="str">
            <v>fulfilled</v>
          </cell>
        </row>
        <row r="352">
          <cell r="A352" t="str">
            <v>SO-000071</v>
          </cell>
          <cell r="C352" t="str">
            <v>fulfilled</v>
          </cell>
        </row>
        <row r="353">
          <cell r="A353" t="str">
            <v>SO-000071</v>
          </cell>
          <cell r="C353" t="str">
            <v>fulfilled</v>
          </cell>
        </row>
        <row r="354">
          <cell r="A354" t="str">
            <v>SO-000071</v>
          </cell>
          <cell r="C354" t="str">
            <v>fulfilled</v>
          </cell>
        </row>
        <row r="355">
          <cell r="A355" t="str">
            <v>SO-000071</v>
          </cell>
          <cell r="C355" t="str">
            <v>fulfilled</v>
          </cell>
        </row>
        <row r="356">
          <cell r="A356" t="str">
            <v>SO-000071</v>
          </cell>
          <cell r="C356" t="str">
            <v>fulfilled</v>
          </cell>
        </row>
        <row r="357">
          <cell r="A357" t="str">
            <v>SO-000071</v>
          </cell>
          <cell r="C357" t="str">
            <v>fulfilled</v>
          </cell>
        </row>
        <row r="358">
          <cell r="A358" t="str">
            <v>SO-000071</v>
          </cell>
          <cell r="C358" t="str">
            <v>fulfilled</v>
          </cell>
        </row>
        <row r="359">
          <cell r="A359" t="str">
            <v>SO-000071</v>
          </cell>
          <cell r="C359" t="str">
            <v>fulfilled</v>
          </cell>
        </row>
        <row r="360">
          <cell r="A360" t="str">
            <v>SO-000071</v>
          </cell>
          <cell r="C360" t="str">
            <v>fulfilled</v>
          </cell>
        </row>
        <row r="361">
          <cell r="A361" t="str">
            <v>SO-000071</v>
          </cell>
          <cell r="C361" t="str">
            <v>fulfilled</v>
          </cell>
        </row>
        <row r="362">
          <cell r="A362" t="str">
            <v>SO-000071</v>
          </cell>
          <cell r="C362" t="str">
            <v>fulfilled</v>
          </cell>
        </row>
        <row r="363">
          <cell r="A363" t="str">
            <v>SO-000071</v>
          </cell>
          <cell r="C363" t="str">
            <v>fulfilled</v>
          </cell>
        </row>
        <row r="364">
          <cell r="A364" t="str">
            <v>SO-000071</v>
          </cell>
          <cell r="C364" t="str">
            <v>fulfilled</v>
          </cell>
        </row>
        <row r="365">
          <cell r="A365" t="str">
            <v>SO-000071</v>
          </cell>
          <cell r="C365" t="str">
            <v>fulfilled</v>
          </cell>
        </row>
        <row r="366">
          <cell r="A366" t="str">
            <v>SO-000071</v>
          </cell>
          <cell r="C366" t="str">
            <v>fulfilled</v>
          </cell>
        </row>
        <row r="367">
          <cell r="A367" t="str">
            <v>SO-000071</v>
          </cell>
          <cell r="C367" t="str">
            <v>fulfilled</v>
          </cell>
        </row>
        <row r="368">
          <cell r="A368" t="str">
            <v>SO-000071</v>
          </cell>
          <cell r="C368" t="str">
            <v>fulfilled</v>
          </cell>
        </row>
        <row r="369">
          <cell r="A369" t="str">
            <v>SO-000071</v>
          </cell>
          <cell r="C369" t="str">
            <v>fulfilled</v>
          </cell>
        </row>
        <row r="370">
          <cell r="A370" t="str">
            <v>SO-000071</v>
          </cell>
          <cell r="C370" t="str">
            <v>fulfilled</v>
          </cell>
        </row>
        <row r="371">
          <cell r="A371" t="str">
            <v>SO-000071</v>
          </cell>
          <cell r="C371" t="str">
            <v>fulfilled</v>
          </cell>
        </row>
        <row r="372">
          <cell r="A372" t="str">
            <v>SO-000071</v>
          </cell>
          <cell r="C372" t="str">
            <v>fulfilled</v>
          </cell>
        </row>
        <row r="373">
          <cell r="A373" t="str">
            <v>SO-000071</v>
          </cell>
          <cell r="C373" t="str">
            <v>fulfilled</v>
          </cell>
        </row>
        <row r="374">
          <cell r="A374" t="str">
            <v>SO-000071</v>
          </cell>
          <cell r="C374" t="str">
            <v>fulfilled</v>
          </cell>
        </row>
        <row r="375">
          <cell r="A375" t="str">
            <v>SO-000071</v>
          </cell>
          <cell r="C375" t="str">
            <v>fulfilled</v>
          </cell>
        </row>
        <row r="376">
          <cell r="A376" t="str">
            <v>SO-000071</v>
          </cell>
          <cell r="C376" t="str">
            <v>fulfilled</v>
          </cell>
        </row>
        <row r="377">
          <cell r="A377" t="str">
            <v>SO-000071</v>
          </cell>
          <cell r="C377" t="str">
            <v>fulfilled</v>
          </cell>
        </row>
        <row r="378">
          <cell r="A378" t="str">
            <v>SO-000071</v>
          </cell>
          <cell r="C378" t="str">
            <v>fulfilled</v>
          </cell>
        </row>
        <row r="379">
          <cell r="A379" t="str">
            <v>SO-000071</v>
          </cell>
          <cell r="C379" t="str">
            <v>fulfilled</v>
          </cell>
        </row>
        <row r="380">
          <cell r="A380" t="str">
            <v>SO-000071</v>
          </cell>
          <cell r="C380" t="str">
            <v>fulfilled</v>
          </cell>
        </row>
        <row r="381">
          <cell r="A381" t="str">
            <v>SO-000071</v>
          </cell>
          <cell r="C381" t="str">
            <v>fulfilled</v>
          </cell>
        </row>
        <row r="382">
          <cell r="A382" t="str">
            <v>SO-000071</v>
          </cell>
          <cell r="C382" t="str">
            <v>fulfilled</v>
          </cell>
        </row>
        <row r="383">
          <cell r="A383" t="str">
            <v>SO-000071</v>
          </cell>
          <cell r="C383" t="str">
            <v>fulfilled</v>
          </cell>
        </row>
        <row r="384">
          <cell r="A384" t="str">
            <v>SO-000071</v>
          </cell>
          <cell r="C384" t="str">
            <v>fulfilled</v>
          </cell>
        </row>
        <row r="385">
          <cell r="A385" t="str">
            <v>SO-000071</v>
          </cell>
          <cell r="C385" t="str">
            <v>fulfilled</v>
          </cell>
        </row>
        <row r="386">
          <cell r="A386" t="str">
            <v>SO-000071</v>
          </cell>
          <cell r="C386" t="str">
            <v>fulfilled</v>
          </cell>
        </row>
        <row r="387">
          <cell r="A387" t="str">
            <v>SO-000071</v>
          </cell>
          <cell r="C387" t="str">
            <v>fulfilled</v>
          </cell>
        </row>
        <row r="388">
          <cell r="A388" t="str">
            <v>SO-000071</v>
          </cell>
          <cell r="C388" t="str">
            <v>fulfilled</v>
          </cell>
        </row>
        <row r="389">
          <cell r="A389" t="str">
            <v>SO-000071</v>
          </cell>
          <cell r="C389" t="str">
            <v>fulfilled</v>
          </cell>
        </row>
        <row r="390">
          <cell r="A390" t="str">
            <v>SO-000072</v>
          </cell>
          <cell r="C390" t="str">
            <v>fulfilled</v>
          </cell>
        </row>
        <row r="391">
          <cell r="A391" t="str">
            <v>SO-000072</v>
          </cell>
          <cell r="C391" t="str">
            <v>fulfilled</v>
          </cell>
        </row>
        <row r="392">
          <cell r="A392" t="str">
            <v>SO-000072</v>
          </cell>
          <cell r="C392" t="str">
            <v>fulfilled</v>
          </cell>
        </row>
        <row r="393">
          <cell r="A393" t="str">
            <v>SO-000072</v>
          </cell>
          <cell r="C393" t="str">
            <v>fulfilled</v>
          </cell>
        </row>
        <row r="394">
          <cell r="A394" t="str">
            <v>SO-000072</v>
          </cell>
          <cell r="C394" t="str">
            <v>fulfilled</v>
          </cell>
        </row>
        <row r="395">
          <cell r="A395" t="str">
            <v>SO-000072</v>
          </cell>
          <cell r="C395" t="str">
            <v>fulfilled</v>
          </cell>
        </row>
        <row r="396">
          <cell r="A396" t="str">
            <v>SO-000072</v>
          </cell>
          <cell r="C396" t="str">
            <v>fulfilled</v>
          </cell>
        </row>
        <row r="397">
          <cell r="A397" t="str">
            <v>SO-000072</v>
          </cell>
          <cell r="C397" t="str">
            <v>fulfilled</v>
          </cell>
        </row>
        <row r="398">
          <cell r="A398" t="str">
            <v>SO-000072</v>
          </cell>
          <cell r="C398" t="str">
            <v>fulfilled</v>
          </cell>
        </row>
        <row r="399">
          <cell r="A399" t="str">
            <v>SO-000072</v>
          </cell>
          <cell r="C399" t="str">
            <v>fulfilled</v>
          </cell>
        </row>
        <row r="400">
          <cell r="A400" t="str">
            <v>SO-000072</v>
          </cell>
          <cell r="C400" t="str">
            <v>fulfilled</v>
          </cell>
        </row>
        <row r="401">
          <cell r="A401" t="str">
            <v>SO-000072</v>
          </cell>
          <cell r="C401" t="str">
            <v>fulfilled</v>
          </cell>
        </row>
        <row r="402">
          <cell r="A402" t="str">
            <v>SO-000072</v>
          </cell>
          <cell r="C402" t="str">
            <v>fulfilled</v>
          </cell>
        </row>
        <row r="403">
          <cell r="A403" t="str">
            <v>SO-000072</v>
          </cell>
          <cell r="C403" t="str">
            <v>fulfilled</v>
          </cell>
        </row>
        <row r="404">
          <cell r="A404" t="str">
            <v>SO-000078</v>
          </cell>
          <cell r="C404" t="str">
            <v>fulfilled</v>
          </cell>
        </row>
        <row r="405">
          <cell r="A405" t="str">
            <v>SO-000078</v>
          </cell>
          <cell r="C405" t="str">
            <v>fulfilled</v>
          </cell>
        </row>
        <row r="406">
          <cell r="A406" t="str">
            <v>SO-000078</v>
          </cell>
          <cell r="C406" t="str">
            <v>fulfilled</v>
          </cell>
        </row>
        <row r="407">
          <cell r="A407" t="str">
            <v>SO-000078</v>
          </cell>
          <cell r="C407" t="str">
            <v>fulfilled</v>
          </cell>
        </row>
        <row r="408">
          <cell r="A408" t="str">
            <v>SO-000078</v>
          </cell>
          <cell r="C408" t="str">
            <v>fulfilled</v>
          </cell>
        </row>
        <row r="409">
          <cell r="A409" t="str">
            <v>SO-000078</v>
          </cell>
          <cell r="C409" t="str">
            <v>fulfilled</v>
          </cell>
        </row>
        <row r="410">
          <cell r="A410" t="str">
            <v>SO-000078</v>
          </cell>
          <cell r="C410" t="str">
            <v>fulfilled</v>
          </cell>
        </row>
        <row r="411">
          <cell r="A411" t="str">
            <v>SO-000078</v>
          </cell>
          <cell r="C411" t="str">
            <v>fulfilled</v>
          </cell>
        </row>
        <row r="412">
          <cell r="A412" t="str">
            <v>SO-000078</v>
          </cell>
          <cell r="C412" t="str">
            <v>fulfilled</v>
          </cell>
        </row>
        <row r="413">
          <cell r="A413" t="str">
            <v>SO-000078</v>
          </cell>
          <cell r="C413" t="str">
            <v>fulfilled</v>
          </cell>
        </row>
        <row r="414">
          <cell r="A414" t="str">
            <v>SO-000078</v>
          </cell>
          <cell r="C414" t="str">
            <v>fulfilled</v>
          </cell>
        </row>
        <row r="415">
          <cell r="A415" t="str">
            <v>SO-000078</v>
          </cell>
          <cell r="C415" t="str">
            <v>fulfilled</v>
          </cell>
        </row>
        <row r="416">
          <cell r="A416" t="str">
            <v>SO-000078</v>
          </cell>
          <cell r="C416" t="str">
            <v>fulfilled</v>
          </cell>
        </row>
        <row r="417">
          <cell r="A417" t="str">
            <v>SO-000078</v>
          </cell>
          <cell r="C417" t="str">
            <v>fulfilled</v>
          </cell>
        </row>
        <row r="418">
          <cell r="A418" t="str">
            <v>SO-000078</v>
          </cell>
          <cell r="C418" t="str">
            <v>fulfilled</v>
          </cell>
        </row>
        <row r="419">
          <cell r="A419" t="str">
            <v>SO-000078</v>
          </cell>
          <cell r="C419" t="str">
            <v>fulfilled</v>
          </cell>
        </row>
        <row r="420">
          <cell r="A420" t="str">
            <v>SQ-000101</v>
          </cell>
          <cell r="C420" t="str">
            <v>quote</v>
          </cell>
        </row>
        <row r="421">
          <cell r="A421" t="str">
            <v>SQ-000101</v>
          </cell>
          <cell r="C421" t="str">
            <v>quote</v>
          </cell>
        </row>
        <row r="422">
          <cell r="A422" t="str">
            <v>SQ-000101</v>
          </cell>
          <cell r="C422" t="str">
            <v>quote</v>
          </cell>
        </row>
        <row r="423">
          <cell r="A423" t="str">
            <v>SQ-000101</v>
          </cell>
          <cell r="C423" t="str">
            <v>quote</v>
          </cell>
        </row>
        <row r="424">
          <cell r="A424" t="str">
            <v>SQ-000101</v>
          </cell>
          <cell r="C424" t="str">
            <v>quote</v>
          </cell>
        </row>
        <row r="425">
          <cell r="A425" t="str">
            <v>SQ-000101</v>
          </cell>
          <cell r="C425" t="str">
            <v>quote</v>
          </cell>
        </row>
        <row r="426">
          <cell r="A426" t="str">
            <v>SQ-000101</v>
          </cell>
          <cell r="C426" t="str">
            <v>quote</v>
          </cell>
        </row>
        <row r="427">
          <cell r="A427" t="str">
            <v>SQ-000101</v>
          </cell>
          <cell r="C427" t="str">
            <v>quote</v>
          </cell>
        </row>
        <row r="428">
          <cell r="A428" t="str">
            <v>SQ-000101</v>
          </cell>
          <cell r="C428" t="str">
            <v>quote</v>
          </cell>
        </row>
        <row r="429">
          <cell r="A429" t="str">
            <v>SQ-000101</v>
          </cell>
          <cell r="C429" t="str">
            <v>quote</v>
          </cell>
        </row>
        <row r="430">
          <cell r="A430" t="str">
            <v>SQ-000101</v>
          </cell>
          <cell r="C430" t="str">
            <v>quote</v>
          </cell>
        </row>
        <row r="431">
          <cell r="A431" t="str">
            <v>SQ-000101</v>
          </cell>
          <cell r="C431" t="str">
            <v>quote</v>
          </cell>
        </row>
        <row r="432">
          <cell r="A432" t="str">
            <v>SQ-000101</v>
          </cell>
          <cell r="C432" t="str">
            <v>quote</v>
          </cell>
        </row>
        <row r="433">
          <cell r="A433" t="str">
            <v>SQ-000101</v>
          </cell>
          <cell r="C433" t="str">
            <v>quote</v>
          </cell>
        </row>
        <row r="434">
          <cell r="A434" t="str">
            <v>SO-000081</v>
          </cell>
          <cell r="C434" t="str">
            <v>fulfilled</v>
          </cell>
        </row>
        <row r="435">
          <cell r="A435" t="str">
            <v>SO-000081</v>
          </cell>
          <cell r="C435" t="str">
            <v>fulfilled</v>
          </cell>
        </row>
        <row r="436">
          <cell r="A436" t="str">
            <v>SO-000081</v>
          </cell>
          <cell r="C436" t="str">
            <v>fulfilled</v>
          </cell>
        </row>
        <row r="437">
          <cell r="A437" t="str">
            <v>SO-000081</v>
          </cell>
          <cell r="C437" t="str">
            <v>fulfilled</v>
          </cell>
        </row>
        <row r="438">
          <cell r="A438" t="str">
            <v>SO-000081</v>
          </cell>
          <cell r="C438" t="str">
            <v>fulfilled</v>
          </cell>
        </row>
        <row r="439">
          <cell r="A439" t="str">
            <v>SO-000081</v>
          </cell>
          <cell r="C439" t="str">
            <v>fulfilled</v>
          </cell>
        </row>
        <row r="440">
          <cell r="A440" t="str">
            <v>SO-000081</v>
          </cell>
          <cell r="C440" t="str">
            <v>fulfilled</v>
          </cell>
        </row>
        <row r="441">
          <cell r="A441" t="str">
            <v>SO-000081</v>
          </cell>
          <cell r="C441" t="str">
            <v>fulfilled</v>
          </cell>
        </row>
        <row r="442">
          <cell r="A442" t="str">
            <v>SO-000081</v>
          </cell>
          <cell r="C442" t="str">
            <v>fulfilled</v>
          </cell>
        </row>
        <row r="443">
          <cell r="A443" t="str">
            <v>SO-000081</v>
          </cell>
          <cell r="C443" t="str">
            <v>fulfilled</v>
          </cell>
        </row>
        <row r="444">
          <cell r="A444" t="str">
            <v>SO-000081</v>
          </cell>
          <cell r="C444" t="str">
            <v>fulfilled</v>
          </cell>
        </row>
        <row r="445">
          <cell r="A445" t="str">
            <v>SO-000081</v>
          </cell>
          <cell r="C445" t="str">
            <v>fulfilled</v>
          </cell>
        </row>
        <row r="446">
          <cell r="A446" t="str">
            <v>SO-000088</v>
          </cell>
          <cell r="C446" t="str">
            <v>fulfilled</v>
          </cell>
        </row>
        <row r="447">
          <cell r="A447" t="str">
            <v>SO-000089</v>
          </cell>
          <cell r="C447" t="str">
            <v>fulfilled</v>
          </cell>
        </row>
        <row r="448">
          <cell r="A448" t="str">
            <v>SO-000092</v>
          </cell>
          <cell r="C448" t="str">
            <v>fulfilled</v>
          </cell>
        </row>
        <row r="449">
          <cell r="A449" t="str">
            <v>SO-000092</v>
          </cell>
          <cell r="C449" t="str">
            <v>fulfilled</v>
          </cell>
        </row>
        <row r="450">
          <cell r="A450" t="str">
            <v>SO-000092</v>
          </cell>
          <cell r="C450" t="str">
            <v>fulfilled</v>
          </cell>
        </row>
        <row r="451">
          <cell r="A451" t="str">
            <v>SO-000092</v>
          </cell>
          <cell r="C451" t="str">
            <v>fulfilled</v>
          </cell>
        </row>
        <row r="452">
          <cell r="A452" t="str">
            <v>SO-000092</v>
          </cell>
          <cell r="C452" t="str">
            <v>fulfilled</v>
          </cell>
        </row>
        <row r="453">
          <cell r="A453" t="str">
            <v>SO-000092</v>
          </cell>
          <cell r="C453" t="str">
            <v>fulfilled</v>
          </cell>
        </row>
        <row r="454">
          <cell r="A454" t="str">
            <v>SO-000092</v>
          </cell>
          <cell r="C454" t="str">
            <v>fulfilled</v>
          </cell>
        </row>
        <row r="455">
          <cell r="A455" t="str">
            <v>SO-000092</v>
          </cell>
          <cell r="C455" t="str">
            <v>fulfilled</v>
          </cell>
        </row>
        <row r="456">
          <cell r="A456" t="str">
            <v>SO-000092</v>
          </cell>
          <cell r="C456" t="str">
            <v>fulfilled</v>
          </cell>
        </row>
        <row r="457">
          <cell r="A457" t="str">
            <v>SO-000092</v>
          </cell>
          <cell r="C457" t="str">
            <v>fulfilled</v>
          </cell>
        </row>
        <row r="458">
          <cell r="A458" t="str">
            <v>SO-000092</v>
          </cell>
          <cell r="C458" t="str">
            <v>fulfilled</v>
          </cell>
        </row>
        <row r="459">
          <cell r="A459" t="str">
            <v>SO-000092</v>
          </cell>
          <cell r="C459" t="str">
            <v>fulfilled</v>
          </cell>
        </row>
        <row r="460">
          <cell r="A460" t="str">
            <v>SO-000092</v>
          </cell>
          <cell r="C460" t="str">
            <v>fulfilled</v>
          </cell>
        </row>
        <row r="461">
          <cell r="A461" t="str">
            <v>SO-000092</v>
          </cell>
          <cell r="C461" t="str">
            <v>fulfilled</v>
          </cell>
        </row>
        <row r="462">
          <cell r="A462" t="str">
            <v>SO-000092</v>
          </cell>
          <cell r="C462" t="str">
            <v>fulfilled</v>
          </cell>
        </row>
        <row r="463">
          <cell r="A463" t="str">
            <v>SO-000092</v>
          </cell>
          <cell r="C463" t="str">
            <v>fulfilled</v>
          </cell>
        </row>
        <row r="464">
          <cell r="A464" t="str">
            <v>SQ-000123</v>
          </cell>
          <cell r="C464" t="str">
            <v>quote</v>
          </cell>
        </row>
        <row r="465">
          <cell r="A465" t="str">
            <v>SQ-000123</v>
          </cell>
          <cell r="C465" t="str">
            <v>quote</v>
          </cell>
        </row>
        <row r="466">
          <cell r="A466" t="str">
            <v>SQ-000123</v>
          </cell>
          <cell r="C466" t="str">
            <v>quote</v>
          </cell>
        </row>
        <row r="467">
          <cell r="A467" t="str">
            <v>SQ-000123</v>
          </cell>
          <cell r="C467" t="str">
            <v>quote</v>
          </cell>
        </row>
        <row r="468">
          <cell r="A468" t="str">
            <v>SQ-000123</v>
          </cell>
          <cell r="C468" t="str">
            <v>quote</v>
          </cell>
        </row>
        <row r="469">
          <cell r="A469" t="str">
            <v>SQ-000123</v>
          </cell>
          <cell r="C469" t="str">
            <v>quote</v>
          </cell>
        </row>
        <row r="470">
          <cell r="A470" t="str">
            <v>SQ-000123</v>
          </cell>
          <cell r="C470" t="str">
            <v>quote</v>
          </cell>
        </row>
        <row r="471">
          <cell r="A471" t="str">
            <v>SQ-000123</v>
          </cell>
          <cell r="C471" t="str">
            <v>quote</v>
          </cell>
        </row>
        <row r="472">
          <cell r="A472" t="str">
            <v>SQ-000123</v>
          </cell>
          <cell r="C472" t="str">
            <v>quote</v>
          </cell>
        </row>
        <row r="473">
          <cell r="A473" t="str">
            <v>SQ-000123</v>
          </cell>
          <cell r="C473" t="str">
            <v>quote</v>
          </cell>
        </row>
        <row r="474">
          <cell r="A474" t="str">
            <v>SQ-000123</v>
          </cell>
          <cell r="C474" t="str">
            <v>quote</v>
          </cell>
        </row>
        <row r="475">
          <cell r="A475" t="str">
            <v>SQ-000123</v>
          </cell>
          <cell r="C475" t="str">
            <v>quote</v>
          </cell>
        </row>
        <row r="476">
          <cell r="A476" t="str">
            <v>SQ-000123</v>
          </cell>
          <cell r="C476" t="str">
            <v>quote</v>
          </cell>
        </row>
        <row r="477">
          <cell r="A477" t="str">
            <v>SQ-000123</v>
          </cell>
          <cell r="C477" t="str">
            <v>quote</v>
          </cell>
        </row>
        <row r="478">
          <cell r="A478" t="str">
            <v>SQ-000123</v>
          </cell>
          <cell r="C478" t="str">
            <v>quote</v>
          </cell>
        </row>
        <row r="479">
          <cell r="A479" t="str">
            <v>SQ-000123</v>
          </cell>
          <cell r="C479" t="str">
            <v>quote</v>
          </cell>
        </row>
        <row r="480">
          <cell r="A480" t="str">
            <v>SO-000099</v>
          </cell>
          <cell r="C480" t="str">
            <v>fulfilled</v>
          </cell>
        </row>
        <row r="481">
          <cell r="A481" t="str">
            <v>SO-000100</v>
          </cell>
          <cell r="C481" t="str">
            <v>fulfilled</v>
          </cell>
        </row>
        <row r="482">
          <cell r="A482" t="str">
            <v>SO-000100</v>
          </cell>
          <cell r="C482" t="str">
            <v>fulfilled</v>
          </cell>
        </row>
        <row r="483">
          <cell r="A483" t="str">
            <v>SO-000100</v>
          </cell>
          <cell r="C483" t="str">
            <v>fulfilled</v>
          </cell>
        </row>
        <row r="484">
          <cell r="A484" t="str">
            <v>SO-000100</v>
          </cell>
          <cell r="C484" t="str">
            <v>fulfilled</v>
          </cell>
        </row>
        <row r="485">
          <cell r="A485" t="str">
            <v>SO-000100</v>
          </cell>
          <cell r="C485" t="str">
            <v>fulfilled</v>
          </cell>
        </row>
        <row r="486">
          <cell r="A486" t="str">
            <v>SO-000100</v>
          </cell>
          <cell r="C486" t="str">
            <v>fulfilled</v>
          </cell>
        </row>
        <row r="487">
          <cell r="A487" t="str">
            <v>SO-000100</v>
          </cell>
          <cell r="C487" t="str">
            <v>fulfilled</v>
          </cell>
        </row>
        <row r="488">
          <cell r="A488" t="str">
            <v>SO-000100</v>
          </cell>
          <cell r="C488" t="str">
            <v>fulfilled</v>
          </cell>
        </row>
        <row r="489">
          <cell r="A489" t="str">
            <v>SO-000100</v>
          </cell>
          <cell r="C489" t="str">
            <v>fulfilled</v>
          </cell>
        </row>
        <row r="490">
          <cell r="A490" t="str">
            <v>SO-000105</v>
          </cell>
          <cell r="C490" t="str">
            <v>fulfilled</v>
          </cell>
        </row>
        <row r="491">
          <cell r="A491" t="str">
            <v>SO-000107</v>
          </cell>
          <cell r="C491" t="str">
            <v>fulfilled</v>
          </cell>
        </row>
        <row r="492">
          <cell r="A492" t="str">
            <v>SO-000107</v>
          </cell>
          <cell r="C492" t="str">
            <v>fulfilled</v>
          </cell>
        </row>
        <row r="493">
          <cell r="A493" t="str">
            <v>SO-000107</v>
          </cell>
          <cell r="C493" t="str">
            <v>fulfilled</v>
          </cell>
        </row>
        <row r="494">
          <cell r="A494" t="str">
            <v>SO-000107</v>
          </cell>
          <cell r="C494" t="str">
            <v>fulfilled</v>
          </cell>
        </row>
        <row r="495">
          <cell r="A495" t="str">
            <v>SO-000107</v>
          </cell>
          <cell r="C495" t="str">
            <v>fulfilled</v>
          </cell>
        </row>
        <row r="496">
          <cell r="A496" t="str">
            <v>SO-000107</v>
          </cell>
          <cell r="C496" t="str">
            <v>fulfilled</v>
          </cell>
        </row>
        <row r="497">
          <cell r="A497" t="str">
            <v>SO-000107</v>
          </cell>
          <cell r="C497" t="str">
            <v>fulfilled</v>
          </cell>
        </row>
        <row r="498">
          <cell r="A498" t="str">
            <v>SQ-000124</v>
          </cell>
          <cell r="C498" t="str">
            <v>quote</v>
          </cell>
        </row>
        <row r="499">
          <cell r="A499" t="str">
            <v>SQ-000124</v>
          </cell>
          <cell r="C499" t="str">
            <v>quote</v>
          </cell>
        </row>
        <row r="500">
          <cell r="A500" t="str">
            <v>SQ-000124</v>
          </cell>
          <cell r="C500" t="str">
            <v>quote</v>
          </cell>
        </row>
        <row r="501">
          <cell r="A501" t="str">
            <v>SQ-000124</v>
          </cell>
          <cell r="C501" t="str">
            <v>quote</v>
          </cell>
        </row>
        <row r="502">
          <cell r="A502" t="str">
            <v>SQ-000124</v>
          </cell>
          <cell r="C502" t="str">
            <v>quote</v>
          </cell>
        </row>
        <row r="503">
          <cell r="A503" t="str">
            <v>SQ-000124</v>
          </cell>
          <cell r="C503" t="str">
            <v>quote</v>
          </cell>
        </row>
        <row r="504">
          <cell r="A504" t="str">
            <v>SQ-000124</v>
          </cell>
          <cell r="C504" t="str">
            <v>quote</v>
          </cell>
        </row>
        <row r="505">
          <cell r="A505" t="str">
            <v>SO-000109</v>
          </cell>
          <cell r="C505" t="str">
            <v>fulfilled</v>
          </cell>
        </row>
        <row r="506">
          <cell r="A506" t="str">
            <v>SO-000109</v>
          </cell>
          <cell r="C506" t="str">
            <v>fulfilled</v>
          </cell>
        </row>
        <row r="507">
          <cell r="A507" t="str">
            <v>SQ-000125</v>
          </cell>
          <cell r="C507" t="str">
            <v>quote</v>
          </cell>
        </row>
        <row r="508">
          <cell r="A508" t="str">
            <v>SQ-000125</v>
          </cell>
          <cell r="C508" t="str">
            <v>quote</v>
          </cell>
        </row>
        <row r="509">
          <cell r="A509" t="str">
            <v>SQ-000125</v>
          </cell>
          <cell r="C509" t="str">
            <v>quote</v>
          </cell>
        </row>
        <row r="510">
          <cell r="A510" t="str">
            <v>SQ-000125</v>
          </cell>
          <cell r="C510" t="str">
            <v>quote</v>
          </cell>
        </row>
        <row r="511">
          <cell r="A511" t="str">
            <v>SQ-000125</v>
          </cell>
          <cell r="C511" t="str">
            <v>quote</v>
          </cell>
        </row>
        <row r="512">
          <cell r="A512" t="str">
            <v>SQ-000125</v>
          </cell>
          <cell r="C512" t="str">
            <v>quote</v>
          </cell>
        </row>
        <row r="513">
          <cell r="A513" t="str">
            <v>SO-000112</v>
          </cell>
          <cell r="C513" t="str">
            <v>fulfilled</v>
          </cell>
        </row>
        <row r="514">
          <cell r="A514" t="str">
            <v>SO-000112</v>
          </cell>
          <cell r="C514" t="str">
            <v>fulfilled</v>
          </cell>
        </row>
        <row r="515">
          <cell r="A515" t="str">
            <v>SO-000112</v>
          </cell>
          <cell r="C515" t="str">
            <v>fulfilled</v>
          </cell>
        </row>
        <row r="516">
          <cell r="A516" t="str">
            <v>SO-000112</v>
          </cell>
          <cell r="C516" t="str">
            <v>fulfilled</v>
          </cell>
        </row>
        <row r="517">
          <cell r="A517" t="str">
            <v>SO-000112</v>
          </cell>
          <cell r="C517" t="str">
            <v>fulfilled</v>
          </cell>
        </row>
        <row r="518">
          <cell r="A518" t="str">
            <v>SO-000112</v>
          </cell>
          <cell r="C518" t="str">
            <v>fulfilled</v>
          </cell>
        </row>
        <row r="519">
          <cell r="A519" t="str">
            <v>SO-000112</v>
          </cell>
          <cell r="C519" t="str">
            <v>fulfilled</v>
          </cell>
        </row>
        <row r="520">
          <cell r="A520" t="str">
            <v>SO-000112</v>
          </cell>
          <cell r="C520" t="str">
            <v>fulfilled</v>
          </cell>
        </row>
        <row r="521">
          <cell r="A521" t="str">
            <v>SO-000112</v>
          </cell>
          <cell r="C521" t="str">
            <v>fulfilled</v>
          </cell>
        </row>
        <row r="522">
          <cell r="A522" t="str">
            <v>SO-000113</v>
          </cell>
          <cell r="C522" t="str">
            <v>fulfilled</v>
          </cell>
        </row>
        <row r="523">
          <cell r="A523" t="str">
            <v>SO-000113</v>
          </cell>
          <cell r="C523" t="str">
            <v>fulfilled</v>
          </cell>
        </row>
        <row r="524">
          <cell r="A524" t="str">
            <v>SO-000113</v>
          </cell>
          <cell r="C524" t="str">
            <v>fulfilled</v>
          </cell>
        </row>
        <row r="525">
          <cell r="A525" t="str">
            <v>SO-000113</v>
          </cell>
          <cell r="C525" t="str">
            <v>fulfilled</v>
          </cell>
        </row>
        <row r="526">
          <cell r="A526" t="str">
            <v>SO-000113</v>
          </cell>
          <cell r="C526" t="str">
            <v>fulfilled</v>
          </cell>
        </row>
        <row r="527">
          <cell r="A527" t="str">
            <v>SO-000113</v>
          </cell>
          <cell r="C527" t="str">
            <v>fulfilled</v>
          </cell>
        </row>
        <row r="528">
          <cell r="A528" t="str">
            <v>SO-000113</v>
          </cell>
          <cell r="C528" t="str">
            <v>fulfilled</v>
          </cell>
        </row>
        <row r="529">
          <cell r="A529" t="str">
            <v>SO-000113</v>
          </cell>
          <cell r="C529" t="str">
            <v>fulfilled</v>
          </cell>
        </row>
        <row r="530">
          <cell r="A530" t="str">
            <v>SO-000113</v>
          </cell>
          <cell r="C530" t="str">
            <v>fulfilled</v>
          </cell>
        </row>
        <row r="531">
          <cell r="A531" t="str">
            <v>SO-000113</v>
          </cell>
          <cell r="C531" t="str">
            <v>fulfilled</v>
          </cell>
        </row>
        <row r="532">
          <cell r="A532" t="str">
            <v>SO-000113</v>
          </cell>
          <cell r="C532" t="str">
            <v>fulfilled</v>
          </cell>
        </row>
        <row r="533">
          <cell r="A533" t="str">
            <v>SO-000114</v>
          </cell>
          <cell r="C533" t="str">
            <v>fulfilled</v>
          </cell>
        </row>
        <row r="534">
          <cell r="A534" t="str">
            <v>SO-000114</v>
          </cell>
          <cell r="C534" t="str">
            <v>fulfilled</v>
          </cell>
        </row>
        <row r="535">
          <cell r="A535" t="str">
            <v>SO-000114</v>
          </cell>
          <cell r="C535" t="str">
            <v>fulfilled</v>
          </cell>
        </row>
        <row r="536">
          <cell r="A536" t="str">
            <v>SO-000114</v>
          </cell>
          <cell r="C536" t="str">
            <v>fulfilled</v>
          </cell>
        </row>
        <row r="537">
          <cell r="A537" t="str">
            <v>SO-000114</v>
          </cell>
          <cell r="C537" t="str">
            <v>fulfilled</v>
          </cell>
        </row>
        <row r="538">
          <cell r="A538" t="str">
            <v>SO-000114</v>
          </cell>
          <cell r="C538" t="str">
            <v>fulfilled</v>
          </cell>
        </row>
        <row r="539">
          <cell r="A539" t="str">
            <v>SO-000114</v>
          </cell>
          <cell r="C539" t="str">
            <v>fulfilled</v>
          </cell>
        </row>
        <row r="540">
          <cell r="A540" t="str">
            <v>SO-000114</v>
          </cell>
          <cell r="C540" t="str">
            <v>fulfilled</v>
          </cell>
        </row>
        <row r="541">
          <cell r="A541" t="str">
            <v>SO-000115</v>
          </cell>
          <cell r="C541" t="str">
            <v>fulfilled</v>
          </cell>
        </row>
        <row r="542">
          <cell r="A542" t="str">
            <v>SO-000115</v>
          </cell>
          <cell r="C542" t="str">
            <v>fulfilled</v>
          </cell>
        </row>
        <row r="543">
          <cell r="A543" t="str">
            <v>SO-000115</v>
          </cell>
          <cell r="C543" t="str">
            <v>fulfilled</v>
          </cell>
        </row>
        <row r="544">
          <cell r="A544" t="str">
            <v>SO-000115</v>
          </cell>
          <cell r="C544" t="str">
            <v>fulfilled</v>
          </cell>
        </row>
        <row r="545">
          <cell r="A545" t="str">
            <v>SQ-000126</v>
          </cell>
          <cell r="C545" t="str">
            <v>quote</v>
          </cell>
        </row>
        <row r="546">
          <cell r="A546" t="str">
            <v>SQ-000126</v>
          </cell>
          <cell r="C546" t="str">
            <v>quote</v>
          </cell>
        </row>
        <row r="547">
          <cell r="A547" t="str">
            <v>SQ-000126</v>
          </cell>
          <cell r="C547" t="str">
            <v>quote</v>
          </cell>
        </row>
        <row r="548">
          <cell r="A548" t="str">
            <v>SQ-000126</v>
          </cell>
          <cell r="C548" t="str">
            <v>quote</v>
          </cell>
        </row>
        <row r="549">
          <cell r="A549" t="str">
            <v>SO-000119</v>
          </cell>
          <cell r="C549" t="str">
            <v>fulfilled</v>
          </cell>
        </row>
        <row r="550">
          <cell r="A550" t="str">
            <v>SO-000120</v>
          </cell>
          <cell r="C550" t="str">
            <v>fulfilled</v>
          </cell>
        </row>
        <row r="551">
          <cell r="A551" t="str">
            <v>SO-000121</v>
          </cell>
          <cell r="C551" t="str">
            <v>fulfilled</v>
          </cell>
        </row>
        <row r="552">
          <cell r="A552" t="str">
            <v>SO-000121</v>
          </cell>
          <cell r="C552" t="str">
            <v>fulfilled</v>
          </cell>
        </row>
        <row r="553">
          <cell r="A553" t="str">
            <v>SO-000121</v>
          </cell>
          <cell r="C553" t="str">
            <v>fulfilled</v>
          </cell>
        </row>
        <row r="554">
          <cell r="A554" t="str">
            <v>SO-000121</v>
          </cell>
          <cell r="C554" t="str">
            <v>fulfilled</v>
          </cell>
        </row>
        <row r="555">
          <cell r="A555" t="str">
            <v>SO-000121</v>
          </cell>
          <cell r="C555" t="str">
            <v>fulfilled</v>
          </cell>
        </row>
        <row r="556">
          <cell r="A556" t="str">
            <v>SO-000121</v>
          </cell>
          <cell r="C556" t="str">
            <v>fulfilled</v>
          </cell>
        </row>
        <row r="557">
          <cell r="A557" t="str">
            <v>SO-000121</v>
          </cell>
          <cell r="C557" t="str">
            <v>fulfilled</v>
          </cell>
        </row>
        <row r="558">
          <cell r="A558" t="str">
            <v>SO-000121</v>
          </cell>
          <cell r="C558" t="str">
            <v>fulfilled</v>
          </cell>
        </row>
        <row r="559">
          <cell r="A559" t="str">
            <v>SO-000121</v>
          </cell>
          <cell r="C559" t="str">
            <v>fulfilled</v>
          </cell>
        </row>
        <row r="560">
          <cell r="A560" t="str">
            <v>SO-000121</v>
          </cell>
          <cell r="C560" t="str">
            <v>fulfilled</v>
          </cell>
        </row>
        <row r="561">
          <cell r="A561" t="str">
            <v>SO-000121</v>
          </cell>
          <cell r="C561" t="str">
            <v>fulfilled</v>
          </cell>
        </row>
        <row r="562">
          <cell r="A562" t="str">
            <v>SO-000122</v>
          </cell>
          <cell r="C562" t="str">
            <v>fulfilled</v>
          </cell>
        </row>
        <row r="563">
          <cell r="A563" t="str">
            <v>SO-000122</v>
          </cell>
          <cell r="C563" t="str">
            <v>fulfilled</v>
          </cell>
        </row>
        <row r="564">
          <cell r="A564" t="str">
            <v>SO-000122</v>
          </cell>
          <cell r="C564" t="str">
            <v>fulfilled</v>
          </cell>
        </row>
        <row r="565">
          <cell r="A565" t="str">
            <v>SO-000123</v>
          </cell>
          <cell r="C565" t="str">
            <v>fulfilled</v>
          </cell>
        </row>
        <row r="566">
          <cell r="A566" t="str">
            <v>SO-000123</v>
          </cell>
          <cell r="C566" t="str">
            <v>fulfilled</v>
          </cell>
        </row>
        <row r="567">
          <cell r="A567" t="str">
            <v>SO-000123</v>
          </cell>
          <cell r="C567" t="str">
            <v>fulfilled</v>
          </cell>
        </row>
        <row r="568">
          <cell r="A568" t="str">
            <v>SO-000123</v>
          </cell>
          <cell r="C568" t="str">
            <v>fulfilled</v>
          </cell>
        </row>
        <row r="569">
          <cell r="A569" t="str">
            <v>SO-000123</v>
          </cell>
          <cell r="C569" t="str">
            <v>fulfilled</v>
          </cell>
        </row>
        <row r="570">
          <cell r="A570" t="str">
            <v>SO-000123</v>
          </cell>
          <cell r="C570" t="str">
            <v>fulfilled</v>
          </cell>
        </row>
        <row r="571">
          <cell r="A571" t="str">
            <v>SO-000123</v>
          </cell>
          <cell r="C571" t="str">
            <v>fulfilled</v>
          </cell>
        </row>
        <row r="572">
          <cell r="A572" t="str">
            <v>SO-000123</v>
          </cell>
          <cell r="C572" t="str">
            <v>fulfilled</v>
          </cell>
        </row>
        <row r="573">
          <cell r="A573" t="str">
            <v>SO-000123</v>
          </cell>
          <cell r="C573" t="str">
            <v>fulfilled</v>
          </cell>
        </row>
        <row r="574">
          <cell r="A574" t="str">
            <v>SO-000123</v>
          </cell>
          <cell r="C574" t="str">
            <v>fulfilled</v>
          </cell>
        </row>
        <row r="575">
          <cell r="A575" t="str">
            <v>SO-000123</v>
          </cell>
          <cell r="C575" t="str">
            <v>fulfilled</v>
          </cell>
        </row>
        <row r="576">
          <cell r="A576" t="str">
            <v>SO-000123</v>
          </cell>
          <cell r="C576" t="str">
            <v>fulfilled</v>
          </cell>
        </row>
        <row r="577">
          <cell r="A577" t="str">
            <v>SO-000123</v>
          </cell>
          <cell r="C577" t="str">
            <v>fulfilled</v>
          </cell>
        </row>
        <row r="578">
          <cell r="A578" t="str">
            <v>SO-000123</v>
          </cell>
          <cell r="C578" t="str">
            <v>fulfilled</v>
          </cell>
        </row>
        <row r="579">
          <cell r="A579" t="str">
            <v>SQ-000127</v>
          </cell>
          <cell r="C579" t="str">
            <v>quote</v>
          </cell>
        </row>
        <row r="580">
          <cell r="A580" t="str">
            <v>SQ-000127</v>
          </cell>
          <cell r="C580" t="str">
            <v>quote</v>
          </cell>
        </row>
        <row r="581">
          <cell r="A581" t="str">
            <v>SQ-000127</v>
          </cell>
          <cell r="C581" t="str">
            <v>quote</v>
          </cell>
        </row>
        <row r="582">
          <cell r="A582" t="str">
            <v>SQ-000127</v>
          </cell>
          <cell r="C582" t="str">
            <v>quote</v>
          </cell>
        </row>
        <row r="583">
          <cell r="A583" t="str">
            <v>SQ-000127</v>
          </cell>
          <cell r="C583" t="str">
            <v>quote</v>
          </cell>
        </row>
        <row r="584">
          <cell r="A584" t="str">
            <v>SQ-000127</v>
          </cell>
          <cell r="C584" t="str">
            <v>quote</v>
          </cell>
        </row>
        <row r="585">
          <cell r="A585" t="str">
            <v>SQ-000127</v>
          </cell>
          <cell r="C585" t="str">
            <v>quote</v>
          </cell>
        </row>
        <row r="586">
          <cell r="A586" t="str">
            <v>SQ-000127</v>
          </cell>
          <cell r="C586" t="str">
            <v>quote</v>
          </cell>
        </row>
        <row r="587">
          <cell r="A587" t="str">
            <v>SQ-000127</v>
          </cell>
          <cell r="C587" t="str">
            <v>quote</v>
          </cell>
        </row>
        <row r="588">
          <cell r="A588" t="str">
            <v>SQ-000127</v>
          </cell>
          <cell r="C588" t="str">
            <v>quote</v>
          </cell>
        </row>
        <row r="589">
          <cell r="A589" t="str">
            <v>SQ-000127</v>
          </cell>
          <cell r="C589" t="str">
            <v>quote</v>
          </cell>
        </row>
        <row r="590">
          <cell r="A590" t="str">
            <v>SQ-000127</v>
          </cell>
          <cell r="C590" t="str">
            <v>quote</v>
          </cell>
        </row>
        <row r="591">
          <cell r="A591" t="str">
            <v>SQ-000127</v>
          </cell>
          <cell r="C591" t="str">
            <v>quote</v>
          </cell>
        </row>
        <row r="592">
          <cell r="A592" t="str">
            <v>SQ-000127</v>
          </cell>
          <cell r="C592" t="str">
            <v>quote</v>
          </cell>
        </row>
        <row r="593">
          <cell r="A593" t="str">
            <v>SQ-000127</v>
          </cell>
          <cell r="C593" t="str">
            <v>quote</v>
          </cell>
        </row>
        <row r="594">
          <cell r="A594" t="str">
            <v>SQ-000127</v>
          </cell>
          <cell r="C594" t="str">
            <v>quote</v>
          </cell>
        </row>
        <row r="595">
          <cell r="A595" t="str">
            <v>SQ-000127</v>
          </cell>
          <cell r="C595" t="str">
            <v>quote</v>
          </cell>
        </row>
        <row r="596">
          <cell r="A596" t="str">
            <v>SQ-000127</v>
          </cell>
          <cell r="C596" t="str">
            <v>quote</v>
          </cell>
        </row>
        <row r="597">
          <cell r="A597" t="str">
            <v>SQ-000127</v>
          </cell>
          <cell r="C597" t="str">
            <v>quote</v>
          </cell>
        </row>
        <row r="598">
          <cell r="A598" t="str">
            <v>SQ-000127</v>
          </cell>
          <cell r="C598" t="str">
            <v>quote</v>
          </cell>
        </row>
        <row r="599">
          <cell r="A599" t="str">
            <v>SO-000127</v>
          </cell>
          <cell r="C599" t="str">
            <v>fulfilled</v>
          </cell>
        </row>
        <row r="600">
          <cell r="A600" t="str">
            <v>SO-000127</v>
          </cell>
          <cell r="C600" t="str">
            <v>fulfilled</v>
          </cell>
        </row>
        <row r="601">
          <cell r="A601" t="str">
            <v>SO-000127</v>
          </cell>
          <cell r="C601" t="str">
            <v>fulfilled</v>
          </cell>
        </row>
        <row r="602">
          <cell r="A602" t="str">
            <v>SO-000127</v>
          </cell>
          <cell r="C602" t="str">
            <v>fulfilled</v>
          </cell>
        </row>
        <row r="603">
          <cell r="A603" t="str">
            <v>SO-000127</v>
          </cell>
          <cell r="C603" t="str">
            <v>fulfilled</v>
          </cell>
        </row>
        <row r="604">
          <cell r="A604" t="str">
            <v>SO-000127</v>
          </cell>
          <cell r="C604" t="str">
            <v>fulfilled</v>
          </cell>
        </row>
        <row r="605">
          <cell r="A605" t="str">
            <v>SO-000127</v>
          </cell>
          <cell r="C605" t="str">
            <v>fulfilled</v>
          </cell>
        </row>
        <row r="606">
          <cell r="A606" t="str">
            <v>SO-000127</v>
          </cell>
          <cell r="C606" t="str">
            <v>fulfilled</v>
          </cell>
        </row>
        <row r="607">
          <cell r="A607" t="str">
            <v>SO-000127</v>
          </cell>
          <cell r="C607" t="str">
            <v>fulfilled</v>
          </cell>
        </row>
        <row r="608">
          <cell r="A608" t="str">
            <v>SO-000127</v>
          </cell>
          <cell r="C608" t="str">
            <v>fulfilled</v>
          </cell>
        </row>
        <row r="609">
          <cell r="A609" t="str">
            <v>SO-000127</v>
          </cell>
          <cell r="C609" t="str">
            <v>fulfilled</v>
          </cell>
        </row>
        <row r="610">
          <cell r="A610" t="str">
            <v>SO-000127</v>
          </cell>
          <cell r="C610" t="str">
            <v>fulfilled</v>
          </cell>
        </row>
        <row r="611">
          <cell r="A611" t="str">
            <v>SO-000127</v>
          </cell>
          <cell r="C611" t="str">
            <v>fulfilled</v>
          </cell>
        </row>
        <row r="612">
          <cell r="A612" t="str">
            <v>SO-000127</v>
          </cell>
          <cell r="C612" t="str">
            <v>fulfilled</v>
          </cell>
        </row>
        <row r="613">
          <cell r="A613" t="str">
            <v>SO-000127</v>
          </cell>
          <cell r="C613" t="str">
            <v>fulfilled</v>
          </cell>
        </row>
        <row r="614">
          <cell r="A614" t="str">
            <v>SO-000127</v>
          </cell>
          <cell r="C614" t="str">
            <v>fulfilled</v>
          </cell>
        </row>
        <row r="615">
          <cell r="A615" t="str">
            <v>SO-000127</v>
          </cell>
          <cell r="C615" t="str">
            <v>fulfilled</v>
          </cell>
        </row>
        <row r="616">
          <cell r="A616" t="str">
            <v>SO-000127</v>
          </cell>
          <cell r="C616" t="str">
            <v>fulfilled</v>
          </cell>
        </row>
        <row r="617">
          <cell r="A617" t="str">
            <v>SO-000127</v>
          </cell>
          <cell r="C617" t="str">
            <v>fulfilled</v>
          </cell>
        </row>
        <row r="618">
          <cell r="A618" t="str">
            <v>SO-000128</v>
          </cell>
          <cell r="C618" t="str">
            <v>fulfilled</v>
          </cell>
        </row>
        <row r="619">
          <cell r="A619" t="str">
            <v>SO-000128</v>
          </cell>
          <cell r="C619" t="str">
            <v>fulfilled</v>
          </cell>
        </row>
        <row r="620">
          <cell r="A620" t="str">
            <v>SO-000131</v>
          </cell>
          <cell r="C620" t="str">
            <v>fulfilled</v>
          </cell>
        </row>
        <row r="621">
          <cell r="A621" t="str">
            <v>SQ-000130</v>
          </cell>
          <cell r="C621" t="str">
            <v>quote</v>
          </cell>
        </row>
        <row r="622">
          <cell r="A622" t="str">
            <v>SQ-000130</v>
          </cell>
          <cell r="C622" t="str">
            <v>quote</v>
          </cell>
        </row>
        <row r="623">
          <cell r="A623" t="str">
            <v>SQ-000130</v>
          </cell>
          <cell r="C623" t="str">
            <v>quote</v>
          </cell>
        </row>
        <row r="624">
          <cell r="A624" t="str">
            <v>SO-000133</v>
          </cell>
          <cell r="C624" t="str">
            <v>fulfilled</v>
          </cell>
        </row>
        <row r="625">
          <cell r="A625" t="str">
            <v>SO-000133</v>
          </cell>
          <cell r="C625" t="str">
            <v>fulfilled</v>
          </cell>
        </row>
        <row r="626">
          <cell r="A626" t="str">
            <v>SO-000133</v>
          </cell>
          <cell r="C626" t="str">
            <v>fulfilled</v>
          </cell>
        </row>
        <row r="627">
          <cell r="A627" t="str">
            <v>SO-000134</v>
          </cell>
          <cell r="C627" t="str">
            <v>fulfilled</v>
          </cell>
        </row>
        <row r="628">
          <cell r="A628" t="str">
            <v>SO-000134</v>
          </cell>
          <cell r="C628" t="str">
            <v>fulfilled</v>
          </cell>
        </row>
        <row r="629">
          <cell r="A629" t="str">
            <v>SO-000134</v>
          </cell>
          <cell r="C629" t="str">
            <v>fulfilled</v>
          </cell>
        </row>
        <row r="630">
          <cell r="A630" t="str">
            <v>SO-000134</v>
          </cell>
          <cell r="C630" t="str">
            <v>fulfilled</v>
          </cell>
        </row>
        <row r="631">
          <cell r="A631" t="str">
            <v>SO-000134</v>
          </cell>
          <cell r="C631" t="str">
            <v>fulfilled</v>
          </cell>
        </row>
        <row r="632">
          <cell r="A632" t="str">
            <v>SO-000134</v>
          </cell>
          <cell r="C632" t="str">
            <v>fulfilled</v>
          </cell>
        </row>
        <row r="633">
          <cell r="A633" t="str">
            <v>SO-000134</v>
          </cell>
          <cell r="C633" t="str">
            <v>fulfilled</v>
          </cell>
        </row>
        <row r="634">
          <cell r="A634" t="str">
            <v>SO-000134</v>
          </cell>
          <cell r="C634" t="str">
            <v>fulfilled</v>
          </cell>
        </row>
        <row r="635">
          <cell r="A635" t="str">
            <v>SO-000134</v>
          </cell>
          <cell r="C635" t="str">
            <v>fulfilled</v>
          </cell>
        </row>
        <row r="636">
          <cell r="A636" t="str">
            <v>SO-000134</v>
          </cell>
          <cell r="C636" t="str">
            <v>fulfilled</v>
          </cell>
        </row>
        <row r="637">
          <cell r="A637" t="str">
            <v>SO-000134</v>
          </cell>
          <cell r="C637" t="str">
            <v>fulfilled</v>
          </cell>
        </row>
        <row r="638">
          <cell r="A638" t="str">
            <v>SO-000134</v>
          </cell>
          <cell r="C638" t="str">
            <v>fulfilled</v>
          </cell>
        </row>
        <row r="639">
          <cell r="A639" t="str">
            <v>SO-000134</v>
          </cell>
          <cell r="C639" t="str">
            <v>fulfilled</v>
          </cell>
        </row>
        <row r="640">
          <cell r="A640" t="str">
            <v>SO-000134</v>
          </cell>
          <cell r="C640" t="str">
            <v>fulfilled</v>
          </cell>
        </row>
        <row r="641">
          <cell r="A641" t="str">
            <v>SO-000134</v>
          </cell>
          <cell r="C641" t="str">
            <v>fulfilled</v>
          </cell>
        </row>
        <row r="642">
          <cell r="A642" t="str">
            <v>SO-000134</v>
          </cell>
          <cell r="C642" t="str">
            <v>fulfilled</v>
          </cell>
        </row>
        <row r="643">
          <cell r="A643" t="str">
            <v>SO-000134</v>
          </cell>
          <cell r="C643" t="str">
            <v>fulfilled</v>
          </cell>
        </row>
        <row r="644">
          <cell r="A644" t="str">
            <v>SO-000134</v>
          </cell>
          <cell r="C644" t="str">
            <v>fulfilled</v>
          </cell>
        </row>
        <row r="645">
          <cell r="A645" t="str">
            <v>SO-000134</v>
          </cell>
          <cell r="C645" t="str">
            <v>fulfilled</v>
          </cell>
        </row>
        <row r="646">
          <cell r="A646" t="str">
            <v>SO-000135</v>
          </cell>
          <cell r="C646" t="str">
            <v>fulfilled</v>
          </cell>
        </row>
        <row r="647">
          <cell r="A647" t="str">
            <v>SO-000135</v>
          </cell>
          <cell r="C647" t="str">
            <v>fulfilled</v>
          </cell>
        </row>
        <row r="648">
          <cell r="A648" t="str">
            <v>SO-000135</v>
          </cell>
          <cell r="C648" t="str">
            <v>fulfilled</v>
          </cell>
        </row>
        <row r="649">
          <cell r="A649" t="str">
            <v>SO-000135</v>
          </cell>
          <cell r="C649" t="str">
            <v>fulfilled</v>
          </cell>
        </row>
        <row r="650">
          <cell r="A650" t="str">
            <v>SO-000135</v>
          </cell>
          <cell r="C650" t="str">
            <v>fulfilled</v>
          </cell>
        </row>
        <row r="651">
          <cell r="A651" t="str">
            <v>SO-000135</v>
          </cell>
          <cell r="C651" t="str">
            <v>fulfilled</v>
          </cell>
        </row>
        <row r="652">
          <cell r="A652" t="str">
            <v>SO-000135</v>
          </cell>
          <cell r="C652" t="str">
            <v>fulfilled</v>
          </cell>
        </row>
        <row r="653">
          <cell r="A653" t="str">
            <v>SO-000136</v>
          </cell>
          <cell r="C653" t="str">
            <v>fulfilled</v>
          </cell>
        </row>
        <row r="654">
          <cell r="A654" t="str">
            <v>SO-000136</v>
          </cell>
          <cell r="C654" t="str">
            <v>fulfilled</v>
          </cell>
        </row>
        <row r="655">
          <cell r="A655" t="str">
            <v>SO-000136</v>
          </cell>
          <cell r="C655" t="str">
            <v>fulfilled</v>
          </cell>
        </row>
        <row r="656">
          <cell r="A656" t="str">
            <v>SO-000136</v>
          </cell>
          <cell r="C656" t="str">
            <v>fulfilled</v>
          </cell>
        </row>
        <row r="657">
          <cell r="A657" t="str">
            <v>SO-000136</v>
          </cell>
          <cell r="C657" t="str">
            <v>fulfilled</v>
          </cell>
        </row>
        <row r="658">
          <cell r="A658" t="str">
            <v>SO-000137</v>
          </cell>
          <cell r="C658" t="str">
            <v>fulfilled</v>
          </cell>
        </row>
        <row r="659">
          <cell r="A659" t="str">
            <v>SO-000137</v>
          </cell>
          <cell r="C659" t="str">
            <v>fulfilled</v>
          </cell>
        </row>
        <row r="660">
          <cell r="A660" t="str">
            <v>SO-000137</v>
          </cell>
          <cell r="C660" t="str">
            <v>fulfilled</v>
          </cell>
        </row>
        <row r="661">
          <cell r="A661" t="str">
            <v>SO-000137</v>
          </cell>
          <cell r="C661" t="str">
            <v>fulfilled</v>
          </cell>
        </row>
        <row r="662">
          <cell r="A662" t="str">
            <v>SO-000137</v>
          </cell>
          <cell r="C662" t="str">
            <v>fulfilled</v>
          </cell>
        </row>
        <row r="663">
          <cell r="A663" t="str">
            <v>SO-000137</v>
          </cell>
          <cell r="C663" t="str">
            <v>fulfilled</v>
          </cell>
        </row>
        <row r="664">
          <cell r="A664" t="str">
            <v>SO-000137</v>
          </cell>
          <cell r="C664" t="str">
            <v>fulfilled</v>
          </cell>
        </row>
        <row r="665">
          <cell r="A665" t="str">
            <v>SO-000137</v>
          </cell>
          <cell r="C665" t="str">
            <v>fulfilled</v>
          </cell>
        </row>
        <row r="666">
          <cell r="A666" t="str">
            <v>SQ-000133</v>
          </cell>
          <cell r="C666" t="str">
            <v>quote</v>
          </cell>
        </row>
        <row r="667">
          <cell r="A667" t="str">
            <v>SQ-000133</v>
          </cell>
          <cell r="C667" t="str">
            <v>quote</v>
          </cell>
        </row>
        <row r="668">
          <cell r="A668" t="str">
            <v>SQ-000133</v>
          </cell>
          <cell r="C668" t="str">
            <v>quote</v>
          </cell>
        </row>
        <row r="669">
          <cell r="A669" t="str">
            <v>SQ-000133</v>
          </cell>
          <cell r="C669" t="str">
            <v>quote</v>
          </cell>
        </row>
        <row r="670">
          <cell r="A670" t="str">
            <v>SQ-000133</v>
          </cell>
          <cell r="C670" t="str">
            <v>quote</v>
          </cell>
        </row>
        <row r="671">
          <cell r="A671" t="str">
            <v>SQ-000133</v>
          </cell>
          <cell r="C671" t="str">
            <v>quote</v>
          </cell>
        </row>
        <row r="672">
          <cell r="A672" t="str">
            <v>SQ-000133</v>
          </cell>
          <cell r="C672" t="str">
            <v>quote</v>
          </cell>
        </row>
        <row r="673">
          <cell r="A673" t="str">
            <v>SQ-000133</v>
          </cell>
          <cell r="C673" t="str">
            <v>quote</v>
          </cell>
        </row>
        <row r="674">
          <cell r="A674" t="str">
            <v>SQ-000133</v>
          </cell>
          <cell r="C674" t="str">
            <v>quote</v>
          </cell>
        </row>
        <row r="675">
          <cell r="A675" t="str">
            <v>SQ-000133</v>
          </cell>
          <cell r="C675" t="str">
            <v>quote</v>
          </cell>
        </row>
        <row r="676">
          <cell r="A676" t="str">
            <v>SQ-000133</v>
          </cell>
          <cell r="C676" t="str">
            <v>quote</v>
          </cell>
        </row>
        <row r="677">
          <cell r="A677" t="str">
            <v>SQ-000133</v>
          </cell>
          <cell r="C677" t="str">
            <v>quote</v>
          </cell>
        </row>
        <row r="678">
          <cell r="A678" t="str">
            <v>SQ-000133</v>
          </cell>
          <cell r="C678" t="str">
            <v>quote</v>
          </cell>
        </row>
        <row r="679">
          <cell r="A679" t="str">
            <v>SQ-000133</v>
          </cell>
          <cell r="C679" t="str">
            <v>quote</v>
          </cell>
        </row>
        <row r="680">
          <cell r="A680" t="str">
            <v>SQ-000133</v>
          </cell>
          <cell r="C680" t="str">
            <v>quote</v>
          </cell>
        </row>
        <row r="681">
          <cell r="A681" t="str">
            <v>SQ-000133</v>
          </cell>
          <cell r="C681" t="str">
            <v>quote</v>
          </cell>
        </row>
        <row r="682">
          <cell r="A682" t="str">
            <v>SQ-000133</v>
          </cell>
          <cell r="C682" t="str">
            <v>quote</v>
          </cell>
        </row>
        <row r="683">
          <cell r="A683" t="str">
            <v>SO-000139</v>
          </cell>
          <cell r="C683" t="str">
            <v>fulfilled</v>
          </cell>
        </row>
        <row r="684">
          <cell r="A684" t="str">
            <v>SO-000139</v>
          </cell>
          <cell r="C684" t="str">
            <v>fulfilled</v>
          </cell>
        </row>
        <row r="685">
          <cell r="A685" t="str">
            <v>SO-000139</v>
          </cell>
          <cell r="C685" t="str">
            <v>fulfilled</v>
          </cell>
        </row>
        <row r="686">
          <cell r="A686" t="str">
            <v>SO-000139</v>
          </cell>
          <cell r="C686" t="str">
            <v>fulfilled</v>
          </cell>
        </row>
        <row r="687">
          <cell r="A687" t="str">
            <v>SO-000139</v>
          </cell>
          <cell r="C687" t="str">
            <v>fulfilled</v>
          </cell>
        </row>
        <row r="688">
          <cell r="A688" t="str">
            <v>SO-000140</v>
          </cell>
          <cell r="C688" t="str">
            <v>fulfilled</v>
          </cell>
        </row>
        <row r="689">
          <cell r="A689" t="str">
            <v>SO-000140</v>
          </cell>
          <cell r="C689" t="str">
            <v>fulfilled</v>
          </cell>
        </row>
        <row r="690">
          <cell r="A690" t="str">
            <v>SO-000140</v>
          </cell>
          <cell r="C690" t="str">
            <v>fulfilled</v>
          </cell>
        </row>
        <row r="691">
          <cell r="A691" t="str">
            <v>SO-000140</v>
          </cell>
          <cell r="C691" t="str">
            <v>fulfilled</v>
          </cell>
        </row>
        <row r="692">
          <cell r="A692" t="str">
            <v>SO-000140</v>
          </cell>
          <cell r="C692" t="str">
            <v>fulfilled</v>
          </cell>
        </row>
        <row r="693">
          <cell r="A693" t="str">
            <v>SO-000140</v>
          </cell>
          <cell r="C693" t="str">
            <v>fulfilled</v>
          </cell>
        </row>
        <row r="694">
          <cell r="A694" t="str">
            <v>SO-000140</v>
          </cell>
          <cell r="C694" t="str">
            <v>fulfilled</v>
          </cell>
        </row>
        <row r="695">
          <cell r="A695" t="str">
            <v>SO-000140</v>
          </cell>
          <cell r="C695" t="str">
            <v>fulfilled</v>
          </cell>
        </row>
        <row r="696">
          <cell r="A696" t="str">
            <v>SO-000140</v>
          </cell>
          <cell r="C696" t="str">
            <v>fulfilled</v>
          </cell>
        </row>
        <row r="697">
          <cell r="A697" t="str">
            <v>SO-000140</v>
          </cell>
          <cell r="C697" t="str">
            <v>fulfilled</v>
          </cell>
        </row>
        <row r="698">
          <cell r="A698" t="str">
            <v>SO-000140</v>
          </cell>
          <cell r="C698" t="str">
            <v>fulfilled</v>
          </cell>
        </row>
        <row r="699">
          <cell r="A699" t="str">
            <v>SO-000140</v>
          </cell>
          <cell r="C699" t="str">
            <v>fulfilled</v>
          </cell>
        </row>
        <row r="700">
          <cell r="A700" t="str">
            <v>SO-000140</v>
          </cell>
          <cell r="C700" t="str">
            <v>fulfilled</v>
          </cell>
        </row>
        <row r="701">
          <cell r="A701" t="str">
            <v>SO-000140</v>
          </cell>
          <cell r="C701" t="str">
            <v>fulfilled</v>
          </cell>
        </row>
        <row r="702">
          <cell r="A702" t="str">
            <v>SO-000140</v>
          </cell>
          <cell r="C702" t="str">
            <v>fulfilled</v>
          </cell>
        </row>
        <row r="703">
          <cell r="A703" t="str">
            <v>SO-000140</v>
          </cell>
          <cell r="C703" t="str">
            <v>fulfilled</v>
          </cell>
        </row>
        <row r="704">
          <cell r="A704" t="str">
            <v>SO-000140</v>
          </cell>
          <cell r="C704" t="str">
            <v>fulfilled</v>
          </cell>
        </row>
        <row r="705">
          <cell r="A705" t="str">
            <v>SO-000140</v>
          </cell>
          <cell r="C705" t="str">
            <v>fulfilled</v>
          </cell>
        </row>
        <row r="706">
          <cell r="A706" t="str">
            <v>SO-000140</v>
          </cell>
          <cell r="C706" t="str">
            <v>fulfilled</v>
          </cell>
        </row>
        <row r="707">
          <cell r="A707" t="str">
            <v>SO-000140</v>
          </cell>
          <cell r="C707" t="str">
            <v>fulfilled</v>
          </cell>
        </row>
        <row r="708">
          <cell r="A708" t="str">
            <v>SO-000140</v>
          </cell>
          <cell r="C708" t="str">
            <v>fulfilled</v>
          </cell>
        </row>
        <row r="709">
          <cell r="A709" t="str">
            <v>SO-000140</v>
          </cell>
          <cell r="C709" t="str">
            <v>fulfilled</v>
          </cell>
        </row>
        <row r="710">
          <cell r="A710" t="str">
            <v>SO-000140</v>
          </cell>
          <cell r="C710" t="str">
            <v>fulfilled</v>
          </cell>
        </row>
        <row r="711">
          <cell r="A711" t="str">
            <v>SO-000140</v>
          </cell>
          <cell r="C711" t="str">
            <v>fulfilled</v>
          </cell>
        </row>
        <row r="712">
          <cell r="A712" t="str">
            <v>SO-000140</v>
          </cell>
          <cell r="C712" t="str">
            <v>fulfilled</v>
          </cell>
        </row>
        <row r="713">
          <cell r="A713" t="str">
            <v>SO-000140</v>
          </cell>
          <cell r="C713" t="str">
            <v>fulfilled</v>
          </cell>
        </row>
        <row r="714">
          <cell r="A714" t="str">
            <v>SO-000140</v>
          </cell>
          <cell r="C714" t="str">
            <v>fulfilled</v>
          </cell>
        </row>
        <row r="715">
          <cell r="A715" t="str">
            <v>SO-000140</v>
          </cell>
          <cell r="C715" t="str">
            <v>fulfilled</v>
          </cell>
        </row>
        <row r="716">
          <cell r="A716" t="str">
            <v>SO-000140</v>
          </cell>
          <cell r="C716" t="str">
            <v>fulfilled</v>
          </cell>
        </row>
        <row r="717">
          <cell r="A717" t="str">
            <v>SO-000140</v>
          </cell>
          <cell r="C717" t="str">
            <v>fulfilled</v>
          </cell>
        </row>
        <row r="718">
          <cell r="A718" t="str">
            <v>SO-000140</v>
          </cell>
          <cell r="C718" t="str">
            <v>fulfilled</v>
          </cell>
        </row>
        <row r="719">
          <cell r="A719" t="str">
            <v>SO-000140</v>
          </cell>
          <cell r="C719" t="str">
            <v>fulfilled</v>
          </cell>
        </row>
        <row r="720">
          <cell r="A720" t="str">
            <v>SQ-000136</v>
          </cell>
          <cell r="C720" t="str">
            <v>quote</v>
          </cell>
        </row>
        <row r="721">
          <cell r="A721" t="str">
            <v>SQ-000136</v>
          </cell>
          <cell r="C721" t="str">
            <v>quote</v>
          </cell>
        </row>
        <row r="722">
          <cell r="A722" t="str">
            <v>SQ-000136</v>
          </cell>
          <cell r="C722" t="str">
            <v>quote</v>
          </cell>
        </row>
        <row r="723">
          <cell r="A723" t="str">
            <v>SQ-000136</v>
          </cell>
          <cell r="C723" t="str">
            <v>quote</v>
          </cell>
        </row>
        <row r="724">
          <cell r="A724" t="str">
            <v>SQ-000136</v>
          </cell>
          <cell r="C724" t="str">
            <v>quote</v>
          </cell>
        </row>
        <row r="725">
          <cell r="A725" t="str">
            <v>SQ-000136</v>
          </cell>
          <cell r="C725" t="str">
            <v>quote</v>
          </cell>
        </row>
        <row r="726">
          <cell r="A726" t="str">
            <v>SQ-000136</v>
          </cell>
          <cell r="C726" t="str">
            <v>quote</v>
          </cell>
        </row>
        <row r="727">
          <cell r="A727" t="str">
            <v>SQ-000136</v>
          </cell>
          <cell r="C727" t="str">
            <v>quote</v>
          </cell>
        </row>
        <row r="728">
          <cell r="A728" t="str">
            <v>SQ-000136</v>
          </cell>
          <cell r="C728" t="str">
            <v>quote</v>
          </cell>
        </row>
        <row r="729">
          <cell r="A729" t="str">
            <v>SQ-000136</v>
          </cell>
          <cell r="C729" t="str">
            <v>quote</v>
          </cell>
        </row>
        <row r="730">
          <cell r="A730" t="str">
            <v>SQ-000136</v>
          </cell>
          <cell r="C730" t="str">
            <v>quote</v>
          </cell>
        </row>
        <row r="731">
          <cell r="A731" t="str">
            <v>SQ-000136</v>
          </cell>
          <cell r="C731" t="str">
            <v>quote</v>
          </cell>
        </row>
        <row r="732">
          <cell r="A732" t="str">
            <v>SQ-000136</v>
          </cell>
          <cell r="C732" t="str">
            <v>quote</v>
          </cell>
        </row>
        <row r="733">
          <cell r="A733" t="str">
            <v>SQ-000136</v>
          </cell>
          <cell r="C733" t="str">
            <v>quote</v>
          </cell>
        </row>
        <row r="734">
          <cell r="A734" t="str">
            <v>SQ-000136</v>
          </cell>
          <cell r="C734" t="str">
            <v>quote</v>
          </cell>
        </row>
        <row r="735">
          <cell r="A735" t="str">
            <v>SQ-000136</v>
          </cell>
          <cell r="C735" t="str">
            <v>quote</v>
          </cell>
        </row>
        <row r="736">
          <cell r="A736" t="str">
            <v>SQ-000136</v>
          </cell>
          <cell r="C736" t="str">
            <v>quote</v>
          </cell>
        </row>
        <row r="737">
          <cell r="A737" t="str">
            <v>SO-000143</v>
          </cell>
          <cell r="C737" t="str">
            <v>fulfilled</v>
          </cell>
        </row>
        <row r="738">
          <cell r="A738" t="str">
            <v>SO-000143</v>
          </cell>
          <cell r="C738" t="str">
            <v>fulfilled</v>
          </cell>
        </row>
        <row r="739">
          <cell r="A739" t="str">
            <v>SQ-000137</v>
          </cell>
          <cell r="C739" t="str">
            <v>quote</v>
          </cell>
        </row>
        <row r="740">
          <cell r="A740" t="str">
            <v>SQ-000137</v>
          </cell>
          <cell r="C740" t="str">
            <v>quote</v>
          </cell>
        </row>
        <row r="741">
          <cell r="A741" t="str">
            <v>SQ-000137</v>
          </cell>
          <cell r="C741" t="str">
            <v>quote</v>
          </cell>
        </row>
        <row r="742">
          <cell r="A742" t="str">
            <v>SQ-000137</v>
          </cell>
          <cell r="C742" t="str">
            <v>quote</v>
          </cell>
        </row>
        <row r="743">
          <cell r="A743" t="str">
            <v>SQ-000137</v>
          </cell>
          <cell r="C743" t="str">
            <v>quote</v>
          </cell>
        </row>
        <row r="744">
          <cell r="A744" t="str">
            <v>SQ-000137</v>
          </cell>
          <cell r="C744" t="str">
            <v>quote</v>
          </cell>
        </row>
        <row r="745">
          <cell r="A745" t="str">
            <v>SO-000146</v>
          </cell>
          <cell r="C745" t="str">
            <v>fulfilled</v>
          </cell>
        </row>
        <row r="746">
          <cell r="A746" t="str">
            <v>SO-000146</v>
          </cell>
          <cell r="C746" t="str">
            <v>fulfilled</v>
          </cell>
        </row>
        <row r="747">
          <cell r="A747" t="str">
            <v>SO-000146</v>
          </cell>
          <cell r="C747" t="str">
            <v>fulfilled</v>
          </cell>
        </row>
        <row r="748">
          <cell r="A748" t="str">
            <v>SO-000146</v>
          </cell>
          <cell r="C748" t="str">
            <v>fulfilled</v>
          </cell>
        </row>
        <row r="749">
          <cell r="A749" t="str">
            <v>SO-000146</v>
          </cell>
          <cell r="C749" t="str">
            <v>fulfilled</v>
          </cell>
        </row>
        <row r="750">
          <cell r="A750" t="str">
            <v>SO-000146</v>
          </cell>
          <cell r="C750" t="str">
            <v>fulfilled</v>
          </cell>
        </row>
        <row r="751">
          <cell r="A751" t="str">
            <v>SO-000146</v>
          </cell>
          <cell r="C751" t="str">
            <v>fulfilled</v>
          </cell>
        </row>
        <row r="752">
          <cell r="A752" t="str">
            <v>SO-000146</v>
          </cell>
          <cell r="C752" t="str">
            <v>fulfilled</v>
          </cell>
        </row>
        <row r="753">
          <cell r="A753" t="str">
            <v>SO-000146</v>
          </cell>
          <cell r="C753" t="str">
            <v>fulfilled</v>
          </cell>
        </row>
        <row r="754">
          <cell r="A754" t="str">
            <v>SO-000146</v>
          </cell>
          <cell r="C754" t="str">
            <v>fulfilled</v>
          </cell>
        </row>
        <row r="755">
          <cell r="A755" t="str">
            <v>SO-000146</v>
          </cell>
          <cell r="C755" t="str">
            <v>fulfilled</v>
          </cell>
        </row>
        <row r="756">
          <cell r="A756" t="str">
            <v>SO-000146</v>
          </cell>
          <cell r="C756" t="str">
            <v>fulfilled</v>
          </cell>
        </row>
        <row r="757">
          <cell r="A757" t="str">
            <v>SO-000146</v>
          </cell>
          <cell r="C757" t="str">
            <v>fulfilled</v>
          </cell>
        </row>
        <row r="758">
          <cell r="A758" t="str">
            <v>SO-000146</v>
          </cell>
          <cell r="C758" t="str">
            <v>fulfilled</v>
          </cell>
        </row>
        <row r="759">
          <cell r="A759" t="str">
            <v>SO-000146</v>
          </cell>
          <cell r="C759" t="str">
            <v>fulfilled</v>
          </cell>
        </row>
        <row r="760">
          <cell r="A760" t="str">
            <v>SO-000146</v>
          </cell>
          <cell r="C760" t="str">
            <v>fulfilled</v>
          </cell>
        </row>
        <row r="761">
          <cell r="A761" t="str">
            <v>SO-000146</v>
          </cell>
          <cell r="C761" t="str">
            <v>fulfilled</v>
          </cell>
        </row>
        <row r="762">
          <cell r="A762" t="str">
            <v>SO-000146</v>
          </cell>
          <cell r="C762" t="str">
            <v>fulfilled</v>
          </cell>
        </row>
        <row r="763">
          <cell r="A763" t="str">
            <v>SO-000146</v>
          </cell>
          <cell r="C763" t="str">
            <v>fulfilled</v>
          </cell>
        </row>
        <row r="764">
          <cell r="A764" t="str">
            <v>SO-000146</v>
          </cell>
          <cell r="C764" t="str">
            <v>fulfilled</v>
          </cell>
        </row>
        <row r="765">
          <cell r="A765" t="str">
            <v>SO-000146</v>
          </cell>
          <cell r="C765" t="str">
            <v>fulfilled</v>
          </cell>
        </row>
        <row r="766">
          <cell r="A766" t="str">
            <v>SO-000146</v>
          </cell>
          <cell r="C766" t="str">
            <v>fulfilled</v>
          </cell>
        </row>
        <row r="767">
          <cell r="A767" t="str">
            <v>SO-000146</v>
          </cell>
          <cell r="C767" t="str">
            <v>fulfilled</v>
          </cell>
        </row>
        <row r="768">
          <cell r="A768" t="str">
            <v>SO-000146</v>
          </cell>
          <cell r="C768" t="str">
            <v>fulfilled</v>
          </cell>
        </row>
        <row r="769">
          <cell r="A769" t="str">
            <v>SO-000146</v>
          </cell>
          <cell r="C769" t="str">
            <v>fulfilled</v>
          </cell>
        </row>
        <row r="770">
          <cell r="A770" t="str">
            <v>SO-000147</v>
          </cell>
          <cell r="C770" t="str">
            <v>fulfilled</v>
          </cell>
        </row>
        <row r="771">
          <cell r="A771" t="str">
            <v>SO-000147</v>
          </cell>
          <cell r="C771" t="str">
            <v>fulfilled</v>
          </cell>
        </row>
        <row r="772">
          <cell r="A772" t="str">
            <v>SO-000147</v>
          </cell>
          <cell r="C772" t="str">
            <v>fulfilled</v>
          </cell>
        </row>
        <row r="773">
          <cell r="A773" t="str">
            <v>SO-000147</v>
          </cell>
          <cell r="C773" t="str">
            <v>fulfilled</v>
          </cell>
        </row>
        <row r="774">
          <cell r="A774" t="str">
            <v>SO-000147</v>
          </cell>
          <cell r="C774" t="str">
            <v>fulfilled</v>
          </cell>
        </row>
        <row r="775">
          <cell r="A775" t="str">
            <v>SO-000147</v>
          </cell>
          <cell r="C775" t="str">
            <v>fulfilled</v>
          </cell>
        </row>
        <row r="776">
          <cell r="A776" t="str">
            <v>SO-000147</v>
          </cell>
          <cell r="C776" t="str">
            <v>fulfilled</v>
          </cell>
        </row>
        <row r="777">
          <cell r="A777" t="str">
            <v>SO-000147</v>
          </cell>
          <cell r="C777" t="str">
            <v>fulfilled</v>
          </cell>
        </row>
        <row r="778">
          <cell r="A778" t="str">
            <v>SO-000147</v>
          </cell>
          <cell r="C778" t="str">
            <v>fulfilled</v>
          </cell>
        </row>
        <row r="779">
          <cell r="A779" t="str">
            <v>SO-000147</v>
          </cell>
          <cell r="C779" t="str">
            <v>fulfilled</v>
          </cell>
        </row>
        <row r="780">
          <cell r="A780" t="str">
            <v>SO-000147</v>
          </cell>
          <cell r="C780" t="str">
            <v>fulfilled</v>
          </cell>
        </row>
        <row r="781">
          <cell r="A781" t="str">
            <v>SO-000147</v>
          </cell>
          <cell r="C781" t="str">
            <v>fulfilled</v>
          </cell>
        </row>
        <row r="782">
          <cell r="A782" t="str">
            <v>SO-000147</v>
          </cell>
          <cell r="C782" t="str">
            <v>fulfilled</v>
          </cell>
        </row>
        <row r="783">
          <cell r="A783" t="str">
            <v>SO-000147</v>
          </cell>
          <cell r="C783" t="str">
            <v>fulfilled</v>
          </cell>
        </row>
        <row r="784">
          <cell r="A784" t="str">
            <v>SO-000147</v>
          </cell>
          <cell r="C784" t="str">
            <v>fulfilled</v>
          </cell>
        </row>
        <row r="785">
          <cell r="A785" t="str">
            <v>SO-000147</v>
          </cell>
          <cell r="C785" t="str">
            <v>fulfilled</v>
          </cell>
        </row>
        <row r="786">
          <cell r="A786" t="str">
            <v>SO-000147</v>
          </cell>
          <cell r="C786" t="str">
            <v>fulfilled</v>
          </cell>
        </row>
        <row r="787">
          <cell r="A787" t="str">
            <v>SO-000147</v>
          </cell>
          <cell r="C787" t="str">
            <v>fulfilled</v>
          </cell>
        </row>
        <row r="788">
          <cell r="A788" t="str">
            <v>SO-000147</v>
          </cell>
          <cell r="C788" t="str">
            <v>fulfilled</v>
          </cell>
        </row>
        <row r="789">
          <cell r="A789" t="str">
            <v>SO-000147</v>
          </cell>
          <cell r="C789" t="str">
            <v>fulfilled</v>
          </cell>
        </row>
        <row r="790">
          <cell r="A790" t="str">
            <v>SO-000147</v>
          </cell>
          <cell r="C790" t="str">
            <v>fulfilled</v>
          </cell>
        </row>
        <row r="791">
          <cell r="A791" t="str">
            <v>SO-000148</v>
          </cell>
          <cell r="C791" t="str">
            <v>fulfilled</v>
          </cell>
        </row>
        <row r="792">
          <cell r="A792" t="str">
            <v>SO-000149</v>
          </cell>
          <cell r="C792" t="str">
            <v>fulfilled</v>
          </cell>
        </row>
        <row r="793">
          <cell r="A793" t="str">
            <v>SO-000149</v>
          </cell>
          <cell r="C793" t="str">
            <v>fulfilled</v>
          </cell>
        </row>
        <row r="794">
          <cell r="A794" t="str">
            <v>SQ-000138</v>
          </cell>
          <cell r="C794" t="str">
            <v>quote</v>
          </cell>
        </row>
        <row r="795">
          <cell r="A795" t="str">
            <v>SQ-000138</v>
          </cell>
          <cell r="C795" t="str">
            <v>quote</v>
          </cell>
        </row>
        <row r="796">
          <cell r="A796" t="str">
            <v>SQ-000138</v>
          </cell>
          <cell r="C796" t="str">
            <v>quote</v>
          </cell>
        </row>
        <row r="797">
          <cell r="A797" t="str">
            <v>SQ-000138</v>
          </cell>
          <cell r="C797" t="str">
            <v>quote</v>
          </cell>
        </row>
        <row r="798">
          <cell r="A798" t="str">
            <v>SQ-000138</v>
          </cell>
          <cell r="C798" t="str">
            <v>quote</v>
          </cell>
        </row>
        <row r="799">
          <cell r="A799" t="str">
            <v>SQ-000138</v>
          </cell>
          <cell r="C799" t="str">
            <v>quote</v>
          </cell>
        </row>
        <row r="800">
          <cell r="A800" t="str">
            <v>SQ-000138</v>
          </cell>
          <cell r="C800" t="str">
            <v>quote</v>
          </cell>
        </row>
        <row r="801">
          <cell r="A801" t="str">
            <v>SQ-000138</v>
          </cell>
          <cell r="C801" t="str">
            <v>quote</v>
          </cell>
        </row>
        <row r="802">
          <cell r="A802" t="str">
            <v>SQ-000138</v>
          </cell>
          <cell r="C802" t="str">
            <v>quote</v>
          </cell>
        </row>
        <row r="803">
          <cell r="A803" t="str">
            <v>SQ-000138</v>
          </cell>
          <cell r="C803" t="str">
            <v>quote</v>
          </cell>
        </row>
        <row r="804">
          <cell r="A804" t="str">
            <v>SQ-000138</v>
          </cell>
          <cell r="C804" t="str">
            <v>quote</v>
          </cell>
        </row>
        <row r="805">
          <cell r="A805" t="str">
            <v>SQ-000138</v>
          </cell>
          <cell r="C805" t="str">
            <v>quote</v>
          </cell>
        </row>
        <row r="806">
          <cell r="A806" t="str">
            <v>SQ-000138</v>
          </cell>
          <cell r="C806" t="str">
            <v>quote</v>
          </cell>
        </row>
        <row r="807">
          <cell r="A807" t="str">
            <v>SQ-000138</v>
          </cell>
          <cell r="C807" t="str">
            <v>quote</v>
          </cell>
        </row>
        <row r="808">
          <cell r="A808" t="str">
            <v>SQ-000138</v>
          </cell>
          <cell r="C808" t="str">
            <v>quote</v>
          </cell>
        </row>
        <row r="809">
          <cell r="A809" t="str">
            <v>SQ-000138</v>
          </cell>
          <cell r="C809" t="str">
            <v>quote</v>
          </cell>
        </row>
        <row r="810">
          <cell r="A810" t="str">
            <v>SQ-000138</v>
          </cell>
          <cell r="C810" t="str">
            <v>quote</v>
          </cell>
        </row>
        <row r="811">
          <cell r="A811" t="str">
            <v>SQ-000138</v>
          </cell>
          <cell r="C811" t="str">
            <v>quote</v>
          </cell>
        </row>
        <row r="812">
          <cell r="A812" t="str">
            <v>SQ-000138</v>
          </cell>
          <cell r="C812" t="str">
            <v>quote</v>
          </cell>
        </row>
        <row r="813">
          <cell r="A813" t="str">
            <v>SQ-000138</v>
          </cell>
          <cell r="C813" t="str">
            <v>quote</v>
          </cell>
        </row>
        <row r="814">
          <cell r="A814" t="str">
            <v>SQ-000138</v>
          </cell>
          <cell r="C814" t="str">
            <v>quote</v>
          </cell>
        </row>
        <row r="815">
          <cell r="A815" t="str">
            <v>SQ-000138</v>
          </cell>
          <cell r="C815" t="str">
            <v>quote</v>
          </cell>
        </row>
        <row r="816">
          <cell r="A816" t="str">
            <v>SQ-000138</v>
          </cell>
          <cell r="C816" t="str">
            <v>quote</v>
          </cell>
        </row>
        <row r="817">
          <cell r="A817" t="str">
            <v>SQ-000138</v>
          </cell>
          <cell r="C817" t="str">
            <v>quote</v>
          </cell>
        </row>
        <row r="818">
          <cell r="A818" t="str">
            <v>SQ-000138</v>
          </cell>
          <cell r="C818" t="str">
            <v>quote</v>
          </cell>
        </row>
        <row r="819">
          <cell r="A819" t="str">
            <v>SO-000151</v>
          </cell>
          <cell r="C819" t="str">
            <v>fulfilled</v>
          </cell>
        </row>
        <row r="820">
          <cell r="A820" t="str">
            <v>SO-000151</v>
          </cell>
          <cell r="C820" t="str">
            <v>fulfilled</v>
          </cell>
        </row>
        <row r="821">
          <cell r="A821" t="str">
            <v>SO-000151</v>
          </cell>
          <cell r="C821" t="str">
            <v>fulfilled</v>
          </cell>
        </row>
        <row r="822">
          <cell r="A822" t="str">
            <v>SO-000151</v>
          </cell>
          <cell r="C822" t="str">
            <v>fulfilled</v>
          </cell>
        </row>
        <row r="823">
          <cell r="A823" t="str">
            <v>SO-000151</v>
          </cell>
          <cell r="C823" t="str">
            <v>fulfilled</v>
          </cell>
        </row>
        <row r="824">
          <cell r="A824" t="str">
            <v>SO-000151</v>
          </cell>
          <cell r="C824" t="str">
            <v>fulfilled</v>
          </cell>
        </row>
        <row r="825">
          <cell r="A825" t="str">
            <v>SO-000151</v>
          </cell>
          <cell r="C825" t="str">
            <v>fulfilled</v>
          </cell>
        </row>
        <row r="826">
          <cell r="A826" t="str">
            <v>SO-000151</v>
          </cell>
          <cell r="C826" t="str">
            <v>fulfilled</v>
          </cell>
        </row>
        <row r="827">
          <cell r="A827" t="str">
            <v>SO-000151</v>
          </cell>
          <cell r="C827" t="str">
            <v>fulfilled</v>
          </cell>
        </row>
        <row r="828">
          <cell r="A828" t="str">
            <v>SO-000151</v>
          </cell>
          <cell r="C828" t="str">
            <v>fulfilled</v>
          </cell>
        </row>
        <row r="829">
          <cell r="A829" t="str">
            <v>SO-000151</v>
          </cell>
          <cell r="C829" t="str">
            <v>fulfilled</v>
          </cell>
        </row>
        <row r="830">
          <cell r="A830" t="str">
            <v>SO-000151</v>
          </cell>
          <cell r="C830" t="str">
            <v>fulfilled</v>
          </cell>
        </row>
        <row r="831">
          <cell r="A831" t="str">
            <v>SO-000151</v>
          </cell>
          <cell r="C831" t="str">
            <v>fulfilled</v>
          </cell>
        </row>
        <row r="832">
          <cell r="A832" t="str">
            <v>SO-000151</v>
          </cell>
          <cell r="C832" t="str">
            <v>fulfilled</v>
          </cell>
        </row>
        <row r="833">
          <cell r="A833" t="str">
            <v>SO-000151</v>
          </cell>
          <cell r="C833" t="str">
            <v>fulfilled</v>
          </cell>
        </row>
        <row r="834">
          <cell r="A834" t="str">
            <v>SO-000151</v>
          </cell>
          <cell r="C834" t="str">
            <v>fulfilled</v>
          </cell>
        </row>
        <row r="835">
          <cell r="A835" t="str">
            <v>SO-000151</v>
          </cell>
          <cell r="C835" t="str">
            <v>fulfilled</v>
          </cell>
        </row>
        <row r="836">
          <cell r="A836" t="str">
            <v>SO-000151</v>
          </cell>
          <cell r="C836" t="str">
            <v>fulfilled</v>
          </cell>
        </row>
        <row r="837">
          <cell r="A837" t="str">
            <v>SO-000151</v>
          </cell>
          <cell r="C837" t="str">
            <v>fulfilled</v>
          </cell>
        </row>
        <row r="838">
          <cell r="A838" t="str">
            <v>SO-000151</v>
          </cell>
          <cell r="C838" t="str">
            <v>fulfilled</v>
          </cell>
        </row>
        <row r="839">
          <cell r="A839" t="str">
            <v>SQ-000020</v>
          </cell>
          <cell r="C839" t="str">
            <v>quote</v>
          </cell>
        </row>
        <row r="840">
          <cell r="A840" t="str">
            <v>SQ-000020</v>
          </cell>
          <cell r="C840" t="str">
            <v>quote</v>
          </cell>
        </row>
        <row r="841">
          <cell r="A841" t="str">
            <v>SQ-000020</v>
          </cell>
          <cell r="C841" t="str">
            <v>quote</v>
          </cell>
        </row>
        <row r="842">
          <cell r="A842" t="str">
            <v>SQ-000020</v>
          </cell>
          <cell r="C842" t="str">
            <v>quote</v>
          </cell>
        </row>
        <row r="843">
          <cell r="A843" t="str">
            <v>SQ-000020</v>
          </cell>
          <cell r="C843" t="str">
            <v>quote</v>
          </cell>
        </row>
        <row r="844">
          <cell r="A844" t="str">
            <v>SQ-000020</v>
          </cell>
          <cell r="C844" t="str">
            <v>quote</v>
          </cell>
        </row>
        <row r="845">
          <cell r="A845" t="str">
            <v>SQ-000020</v>
          </cell>
          <cell r="C845" t="str">
            <v>quote</v>
          </cell>
        </row>
        <row r="846">
          <cell r="A846" t="str">
            <v>SQ-000020</v>
          </cell>
          <cell r="C846" t="str">
            <v>quote</v>
          </cell>
        </row>
        <row r="847">
          <cell r="A847" t="str">
            <v>SQ-000020</v>
          </cell>
          <cell r="C847" t="str">
            <v>quote</v>
          </cell>
        </row>
        <row r="848">
          <cell r="A848" t="str">
            <v>SQ-000020</v>
          </cell>
          <cell r="C848" t="str">
            <v>quote</v>
          </cell>
        </row>
        <row r="849">
          <cell r="A849" t="str">
            <v>SQ-000020</v>
          </cell>
          <cell r="C849" t="str">
            <v>quote</v>
          </cell>
        </row>
        <row r="850">
          <cell r="A850" t="str">
            <v>SQ-000020</v>
          </cell>
          <cell r="C850" t="str">
            <v>quote</v>
          </cell>
        </row>
        <row r="851">
          <cell r="A851" t="str">
            <v>SQ-000020</v>
          </cell>
          <cell r="C851" t="str">
            <v>quote</v>
          </cell>
        </row>
        <row r="852">
          <cell r="A852" t="str">
            <v>SQ-000020</v>
          </cell>
          <cell r="C852" t="str">
            <v>quote</v>
          </cell>
        </row>
        <row r="853">
          <cell r="A853" t="str">
            <v>SQ-000020</v>
          </cell>
          <cell r="C853" t="str">
            <v>quote</v>
          </cell>
        </row>
        <row r="854">
          <cell r="A854" t="str">
            <v>SQ-000020</v>
          </cell>
          <cell r="C854" t="str">
            <v>quote</v>
          </cell>
        </row>
        <row r="855">
          <cell r="A855" t="str">
            <v>SQ-000020</v>
          </cell>
          <cell r="C855" t="str">
            <v>quote</v>
          </cell>
        </row>
        <row r="856">
          <cell r="A856" t="str">
            <v>SQ-000020</v>
          </cell>
          <cell r="C856" t="str">
            <v>quote</v>
          </cell>
        </row>
        <row r="857">
          <cell r="A857" t="str">
            <v>SQ-000020</v>
          </cell>
          <cell r="C857" t="str">
            <v>quote</v>
          </cell>
        </row>
        <row r="858">
          <cell r="A858" t="str">
            <v>SQ-000020</v>
          </cell>
          <cell r="C858" t="str">
            <v>quote</v>
          </cell>
        </row>
        <row r="859">
          <cell r="A859" t="str">
            <v>SO-000153</v>
          </cell>
          <cell r="C859" t="str">
            <v>fulfilled</v>
          </cell>
        </row>
        <row r="860">
          <cell r="A860" t="str">
            <v>SQ-000022</v>
          </cell>
          <cell r="C860" t="str">
            <v>quote</v>
          </cell>
        </row>
        <row r="861">
          <cell r="A861" t="str">
            <v>SQ-000022</v>
          </cell>
          <cell r="C861" t="str">
            <v>quote</v>
          </cell>
        </row>
        <row r="862">
          <cell r="A862" t="str">
            <v>SQ-000022</v>
          </cell>
          <cell r="C862" t="str">
            <v>quote</v>
          </cell>
        </row>
        <row r="863">
          <cell r="A863" t="str">
            <v>SQ-000022</v>
          </cell>
          <cell r="C863" t="str">
            <v>quote</v>
          </cell>
        </row>
        <row r="864">
          <cell r="A864" t="str">
            <v>SQ-000022</v>
          </cell>
          <cell r="C864" t="str">
            <v>quote</v>
          </cell>
        </row>
        <row r="865">
          <cell r="A865" t="str">
            <v>SQ-000022</v>
          </cell>
          <cell r="C865" t="str">
            <v>quote</v>
          </cell>
        </row>
        <row r="866">
          <cell r="A866" t="str">
            <v>SQ-000022</v>
          </cell>
          <cell r="C866" t="str">
            <v>quote</v>
          </cell>
        </row>
        <row r="867">
          <cell r="A867" t="str">
            <v>SQ-000022</v>
          </cell>
          <cell r="C867" t="str">
            <v>quote</v>
          </cell>
        </row>
        <row r="868">
          <cell r="A868" t="str">
            <v>SQ-000022</v>
          </cell>
          <cell r="C868" t="str">
            <v>quote</v>
          </cell>
        </row>
        <row r="869">
          <cell r="A869" t="str">
            <v>SQ-000022</v>
          </cell>
          <cell r="C869" t="str">
            <v>quote</v>
          </cell>
        </row>
        <row r="870">
          <cell r="A870" t="str">
            <v>SQ-000022</v>
          </cell>
          <cell r="C870" t="str">
            <v>quote</v>
          </cell>
        </row>
        <row r="871">
          <cell r="A871" t="str">
            <v>SQ-000026</v>
          </cell>
          <cell r="C871" t="str">
            <v>quote</v>
          </cell>
        </row>
        <row r="872">
          <cell r="A872" t="str">
            <v>SQ-000026</v>
          </cell>
          <cell r="C872" t="str">
            <v>quote</v>
          </cell>
        </row>
        <row r="873">
          <cell r="A873" t="str">
            <v>SO-000162</v>
          </cell>
          <cell r="C873" t="str">
            <v>fulfilled</v>
          </cell>
        </row>
        <row r="874">
          <cell r="A874" t="str">
            <v>SO-000162</v>
          </cell>
          <cell r="C874" t="str">
            <v>fulfilled</v>
          </cell>
        </row>
        <row r="875">
          <cell r="A875" t="str">
            <v>SO-000162</v>
          </cell>
          <cell r="C875" t="str">
            <v>fulfilled</v>
          </cell>
        </row>
        <row r="876">
          <cell r="A876" t="str">
            <v>SO-000162</v>
          </cell>
          <cell r="C876" t="str">
            <v>fulfilled</v>
          </cell>
        </row>
        <row r="877">
          <cell r="A877" t="str">
            <v>SO-000162</v>
          </cell>
          <cell r="C877" t="str">
            <v>fulfilled</v>
          </cell>
        </row>
        <row r="878">
          <cell r="A878" t="str">
            <v>SO-000162</v>
          </cell>
          <cell r="C878" t="str">
            <v>fulfilled</v>
          </cell>
        </row>
        <row r="879">
          <cell r="A879" t="str">
            <v>SO-000162</v>
          </cell>
          <cell r="C879" t="str">
            <v>fulfilled</v>
          </cell>
        </row>
        <row r="880">
          <cell r="A880" t="str">
            <v>SO-000162</v>
          </cell>
          <cell r="C880" t="str">
            <v>fulfilled</v>
          </cell>
        </row>
        <row r="881">
          <cell r="A881" t="str">
            <v>SO-000162</v>
          </cell>
          <cell r="C881" t="str">
            <v>fulfilled</v>
          </cell>
        </row>
        <row r="882">
          <cell r="A882" t="str">
            <v>SO-000162</v>
          </cell>
          <cell r="C882" t="str">
            <v>fulfilled</v>
          </cell>
        </row>
        <row r="883">
          <cell r="A883" t="str">
            <v>SO-000162</v>
          </cell>
          <cell r="C883" t="str">
            <v>fulfilled</v>
          </cell>
        </row>
        <row r="884">
          <cell r="A884" t="str">
            <v>SO-000162</v>
          </cell>
          <cell r="C884" t="str">
            <v>fulfilled</v>
          </cell>
        </row>
        <row r="885">
          <cell r="A885" t="str">
            <v>SO-000162</v>
          </cell>
          <cell r="C885" t="str">
            <v>fulfilled</v>
          </cell>
        </row>
        <row r="886">
          <cell r="A886" t="str">
            <v>SO-000162</v>
          </cell>
          <cell r="C886" t="str">
            <v>fulfilled</v>
          </cell>
        </row>
        <row r="887">
          <cell r="A887" t="str">
            <v>SO-000162</v>
          </cell>
          <cell r="C887" t="str">
            <v>fulfilled</v>
          </cell>
        </row>
        <row r="888">
          <cell r="A888" t="str">
            <v>SO-000162</v>
          </cell>
          <cell r="C888" t="str">
            <v>fulfilled</v>
          </cell>
        </row>
        <row r="889">
          <cell r="A889" t="str">
            <v>SO-000163</v>
          </cell>
          <cell r="C889" t="str">
            <v>fulfilled</v>
          </cell>
        </row>
        <row r="890">
          <cell r="A890" t="str">
            <v>SO-000163</v>
          </cell>
          <cell r="C890" t="str">
            <v>fulfilled</v>
          </cell>
        </row>
        <row r="891">
          <cell r="A891" t="str">
            <v>SO-000163</v>
          </cell>
          <cell r="C891" t="str">
            <v>fulfilled</v>
          </cell>
        </row>
        <row r="892">
          <cell r="A892" t="str">
            <v>SO-000163</v>
          </cell>
          <cell r="C892" t="str">
            <v>fulfilled</v>
          </cell>
        </row>
        <row r="893">
          <cell r="A893" t="str">
            <v>SO-000163</v>
          </cell>
          <cell r="C893" t="str">
            <v>fulfilled</v>
          </cell>
        </row>
        <row r="894">
          <cell r="A894" t="str">
            <v>SO-000163</v>
          </cell>
          <cell r="C894" t="str">
            <v>fulfilled</v>
          </cell>
        </row>
        <row r="895">
          <cell r="A895" t="str">
            <v>SO-000163</v>
          </cell>
          <cell r="C895" t="str">
            <v>fulfilled</v>
          </cell>
        </row>
        <row r="896">
          <cell r="A896" t="str">
            <v>SO-000163</v>
          </cell>
          <cell r="C896" t="str">
            <v>fulfilled</v>
          </cell>
        </row>
        <row r="897">
          <cell r="A897" t="str">
            <v>SO-000163</v>
          </cell>
          <cell r="C897" t="str">
            <v>fulfilled</v>
          </cell>
        </row>
        <row r="898">
          <cell r="A898" t="str">
            <v>SO-000163</v>
          </cell>
          <cell r="C898" t="str">
            <v>fulfilled</v>
          </cell>
        </row>
        <row r="899">
          <cell r="A899" t="str">
            <v>SO-000163</v>
          </cell>
          <cell r="C899" t="str">
            <v>fulfilled</v>
          </cell>
        </row>
        <row r="900">
          <cell r="A900" t="str">
            <v>SO-000163</v>
          </cell>
          <cell r="C900" t="str">
            <v>fulfilled</v>
          </cell>
        </row>
        <row r="901">
          <cell r="A901" t="str">
            <v>SO-000163</v>
          </cell>
          <cell r="C901" t="str">
            <v>fulfilled</v>
          </cell>
        </row>
        <row r="902">
          <cell r="A902" t="str">
            <v>SO-000163</v>
          </cell>
          <cell r="C902" t="str">
            <v>fulfilled</v>
          </cell>
        </row>
        <row r="903">
          <cell r="A903" t="str">
            <v>SO-000163</v>
          </cell>
          <cell r="C903" t="str">
            <v>fulfilled</v>
          </cell>
        </row>
        <row r="904">
          <cell r="A904" t="str">
            <v>SO-000163</v>
          </cell>
          <cell r="C904" t="str">
            <v>fulfilled</v>
          </cell>
        </row>
        <row r="905">
          <cell r="A905" t="str">
            <v>SO-000163</v>
          </cell>
          <cell r="C905" t="str">
            <v>fulfilled</v>
          </cell>
        </row>
        <row r="906">
          <cell r="A906" t="str">
            <v>SO-000163</v>
          </cell>
          <cell r="C906" t="str">
            <v>fulfilled</v>
          </cell>
        </row>
        <row r="907">
          <cell r="A907" t="str">
            <v>SO-000163</v>
          </cell>
          <cell r="C907" t="str">
            <v>fulfilled</v>
          </cell>
        </row>
        <row r="908">
          <cell r="A908" t="str">
            <v>SO-000163</v>
          </cell>
          <cell r="C908" t="str">
            <v>fulfilled</v>
          </cell>
        </row>
        <row r="909">
          <cell r="A909" t="str">
            <v>SO-000167</v>
          </cell>
          <cell r="C909" t="str">
            <v>fulfilled</v>
          </cell>
        </row>
        <row r="910">
          <cell r="A910" t="str">
            <v>SO-000168</v>
          </cell>
          <cell r="C910" t="str">
            <v>fulfilled</v>
          </cell>
        </row>
        <row r="911">
          <cell r="A911" t="str">
            <v>SO-000169</v>
          </cell>
          <cell r="C911" t="str">
            <v>fulfilled</v>
          </cell>
        </row>
        <row r="912">
          <cell r="A912" t="str">
            <v>SO-000171</v>
          </cell>
          <cell r="C912" t="str">
            <v>fulfilled</v>
          </cell>
        </row>
        <row r="913">
          <cell r="A913" t="str">
            <v>SO-000171</v>
          </cell>
          <cell r="C913" t="str">
            <v>fulfilled</v>
          </cell>
        </row>
        <row r="914">
          <cell r="A914" t="str">
            <v>SO-000172</v>
          </cell>
          <cell r="C914" t="str">
            <v>fulfilled</v>
          </cell>
        </row>
        <row r="915">
          <cell r="A915" t="str">
            <v>SO-000172</v>
          </cell>
          <cell r="C915" t="str">
            <v>fulfilled</v>
          </cell>
        </row>
        <row r="916">
          <cell r="A916" t="str">
            <v>SO-000172</v>
          </cell>
          <cell r="C916" t="str">
            <v>fulfilled</v>
          </cell>
        </row>
        <row r="917">
          <cell r="A917" t="str">
            <v>SO-000172</v>
          </cell>
          <cell r="C917" t="str">
            <v>fulfilled</v>
          </cell>
        </row>
        <row r="918">
          <cell r="A918" t="str">
            <v>Quote-000653</v>
          </cell>
          <cell r="C918" t="str">
            <v>quote</v>
          </cell>
        </row>
        <row r="919">
          <cell r="A919" t="str">
            <v>Quote-000653</v>
          </cell>
          <cell r="C919" t="str">
            <v>quote</v>
          </cell>
        </row>
        <row r="920">
          <cell r="A920" t="str">
            <v>Quote-000653</v>
          </cell>
          <cell r="C920" t="str">
            <v>quote</v>
          </cell>
        </row>
        <row r="921">
          <cell r="A921" t="str">
            <v>Quote-000653</v>
          </cell>
          <cell r="C921" t="str">
            <v>quote</v>
          </cell>
        </row>
        <row r="922">
          <cell r="A922" t="str">
            <v>Quote-000653</v>
          </cell>
          <cell r="C922" t="str">
            <v>quote</v>
          </cell>
        </row>
        <row r="923">
          <cell r="A923" t="str">
            <v>Quote-000653</v>
          </cell>
          <cell r="C923" t="str">
            <v>quote</v>
          </cell>
        </row>
        <row r="924">
          <cell r="A924" t="str">
            <v>Quote-000653</v>
          </cell>
          <cell r="C924" t="str">
            <v>quote</v>
          </cell>
        </row>
        <row r="925">
          <cell r="A925" t="str">
            <v>Quote-000653</v>
          </cell>
          <cell r="C925" t="str">
            <v>quote</v>
          </cell>
        </row>
        <row r="926">
          <cell r="A926" t="str">
            <v>Quote-000653</v>
          </cell>
          <cell r="C926" t="str">
            <v>quote</v>
          </cell>
        </row>
        <row r="927">
          <cell r="A927" t="str">
            <v>Quote-000653</v>
          </cell>
          <cell r="C927" t="str">
            <v>quote</v>
          </cell>
        </row>
        <row r="928">
          <cell r="A928" t="str">
            <v>Quote-000653</v>
          </cell>
          <cell r="C928" t="str">
            <v>quote</v>
          </cell>
        </row>
        <row r="929">
          <cell r="A929" t="str">
            <v>Quote-000653</v>
          </cell>
          <cell r="C929" t="str">
            <v>quote</v>
          </cell>
        </row>
        <row r="930">
          <cell r="A930" t="str">
            <v>Quote-000653</v>
          </cell>
          <cell r="C930" t="str">
            <v>quote</v>
          </cell>
        </row>
        <row r="931">
          <cell r="A931" t="str">
            <v>Quote-000653</v>
          </cell>
          <cell r="C931" t="str">
            <v>quote</v>
          </cell>
        </row>
        <row r="932">
          <cell r="A932" t="str">
            <v>Quote-000653</v>
          </cell>
          <cell r="C932" t="str">
            <v>quote</v>
          </cell>
        </row>
        <row r="933">
          <cell r="A933" t="str">
            <v>Quote-000653</v>
          </cell>
          <cell r="C933" t="str">
            <v>quote</v>
          </cell>
        </row>
        <row r="934">
          <cell r="A934" t="str">
            <v>SO-000178</v>
          </cell>
          <cell r="C934" t="str">
            <v>fulfilled</v>
          </cell>
        </row>
        <row r="935">
          <cell r="A935" t="str">
            <v>SO-000178</v>
          </cell>
          <cell r="C935" t="str">
            <v>fulfilled</v>
          </cell>
        </row>
        <row r="936">
          <cell r="A936" t="str">
            <v>SO-000178</v>
          </cell>
          <cell r="C936" t="str">
            <v>fulfilled</v>
          </cell>
        </row>
        <row r="937">
          <cell r="A937" t="str">
            <v>SO-000178</v>
          </cell>
          <cell r="C937" t="str">
            <v>fulfilled</v>
          </cell>
        </row>
        <row r="938">
          <cell r="A938" t="str">
            <v>SO-000178</v>
          </cell>
          <cell r="C938" t="str">
            <v>fulfilled</v>
          </cell>
        </row>
        <row r="939">
          <cell r="A939" t="str">
            <v>SO-000178</v>
          </cell>
          <cell r="C939" t="str">
            <v>fulfilled</v>
          </cell>
        </row>
        <row r="940">
          <cell r="A940" t="str">
            <v>SO-000178</v>
          </cell>
          <cell r="C940" t="str">
            <v>fulfilled</v>
          </cell>
        </row>
        <row r="941">
          <cell r="A941" t="str">
            <v>SO-000178</v>
          </cell>
          <cell r="C941" t="str">
            <v>fulfilled</v>
          </cell>
        </row>
        <row r="942">
          <cell r="A942" t="str">
            <v>SO-000178</v>
          </cell>
          <cell r="C942" t="str">
            <v>fulfilled</v>
          </cell>
        </row>
        <row r="943">
          <cell r="A943" t="str">
            <v>SO-000178</v>
          </cell>
          <cell r="C943" t="str">
            <v>fulfilled</v>
          </cell>
        </row>
        <row r="944">
          <cell r="A944" t="str">
            <v>SO-000178</v>
          </cell>
          <cell r="C944" t="str">
            <v>fulfilled</v>
          </cell>
        </row>
        <row r="945">
          <cell r="A945" t="str">
            <v>SO-000179</v>
          </cell>
          <cell r="C945" t="str">
            <v>fulfilled</v>
          </cell>
        </row>
        <row r="946">
          <cell r="A946" t="str">
            <v>SO-000179</v>
          </cell>
          <cell r="C946" t="str">
            <v>fulfilled</v>
          </cell>
        </row>
        <row r="947">
          <cell r="A947" t="str">
            <v>SO-000179</v>
          </cell>
          <cell r="C947" t="str">
            <v>fulfilled</v>
          </cell>
        </row>
        <row r="948">
          <cell r="A948" t="str">
            <v>SO-000179</v>
          </cell>
          <cell r="C948" t="str">
            <v>fulfilled</v>
          </cell>
        </row>
        <row r="949">
          <cell r="A949" t="str">
            <v>SO-000179</v>
          </cell>
          <cell r="C949" t="str">
            <v>fulfilled</v>
          </cell>
        </row>
        <row r="950">
          <cell r="A950" t="str">
            <v>SO-000179</v>
          </cell>
          <cell r="C950" t="str">
            <v>fulfilled</v>
          </cell>
        </row>
        <row r="951">
          <cell r="A951" t="str">
            <v>SO-000179</v>
          </cell>
          <cell r="C951" t="str">
            <v>fulfilled</v>
          </cell>
        </row>
        <row r="952">
          <cell r="A952" t="str">
            <v>SO-000179</v>
          </cell>
          <cell r="C952" t="str">
            <v>fulfilled</v>
          </cell>
        </row>
        <row r="953">
          <cell r="A953" t="str">
            <v>SO-000179</v>
          </cell>
          <cell r="C953" t="str">
            <v>fulfilled</v>
          </cell>
        </row>
        <row r="954">
          <cell r="A954" t="str">
            <v>SO-000179</v>
          </cell>
          <cell r="C954" t="str">
            <v>fulfilled</v>
          </cell>
        </row>
        <row r="955">
          <cell r="A955" t="str">
            <v>SO-000179</v>
          </cell>
          <cell r="C955" t="str">
            <v>fulfilled</v>
          </cell>
        </row>
        <row r="956">
          <cell r="A956" t="str">
            <v>SO-000179</v>
          </cell>
          <cell r="C956" t="str">
            <v>fulfilled</v>
          </cell>
        </row>
        <row r="957">
          <cell r="A957" t="str">
            <v>SO-000179</v>
          </cell>
          <cell r="C957" t="str">
            <v>fulfilled</v>
          </cell>
        </row>
        <row r="958">
          <cell r="A958" t="str">
            <v>SO-000179</v>
          </cell>
          <cell r="C958" t="str">
            <v>fulfilled</v>
          </cell>
        </row>
        <row r="959">
          <cell r="A959" t="str">
            <v>SO-000179</v>
          </cell>
          <cell r="C959" t="str">
            <v>fulfilled</v>
          </cell>
        </row>
        <row r="960">
          <cell r="A960" t="str">
            <v>SO-000179</v>
          </cell>
          <cell r="C960" t="str">
            <v>fulfilled</v>
          </cell>
        </row>
        <row r="961">
          <cell r="A961" t="str">
            <v>SO-000179</v>
          </cell>
          <cell r="C961" t="str">
            <v>fulfilled</v>
          </cell>
        </row>
        <row r="962">
          <cell r="A962" t="str">
            <v>SO-000179</v>
          </cell>
          <cell r="C962" t="str">
            <v>fulfilled</v>
          </cell>
        </row>
        <row r="963">
          <cell r="A963" t="str">
            <v>SO-000179</v>
          </cell>
          <cell r="C963" t="str">
            <v>fulfilled</v>
          </cell>
        </row>
        <row r="964">
          <cell r="A964" t="str">
            <v>SO-000179</v>
          </cell>
          <cell r="C964" t="str">
            <v>fulfilled</v>
          </cell>
        </row>
        <row r="965">
          <cell r="A965" t="str">
            <v>SO-000179</v>
          </cell>
          <cell r="C965" t="str">
            <v>fulfilled</v>
          </cell>
        </row>
        <row r="966">
          <cell r="A966" t="str">
            <v>SO-000179</v>
          </cell>
          <cell r="C966" t="str">
            <v>fulfilled</v>
          </cell>
        </row>
        <row r="967">
          <cell r="A967" t="str">
            <v>SO-000179</v>
          </cell>
          <cell r="C967" t="str">
            <v>fulfilled</v>
          </cell>
        </row>
        <row r="968">
          <cell r="A968" t="str">
            <v>SO-000180</v>
          </cell>
          <cell r="C968" t="str">
            <v>fulfilled</v>
          </cell>
        </row>
        <row r="969">
          <cell r="A969" t="str">
            <v>SO-000181</v>
          </cell>
          <cell r="C969" t="str">
            <v>fulfilled</v>
          </cell>
        </row>
        <row r="970">
          <cell r="A970" t="str">
            <v>SO-000181</v>
          </cell>
          <cell r="C970" t="str">
            <v>fulfilled</v>
          </cell>
        </row>
        <row r="971">
          <cell r="A971" t="str">
            <v>Quote-000654</v>
          </cell>
          <cell r="C971" t="str">
            <v>quote</v>
          </cell>
        </row>
        <row r="972">
          <cell r="A972" t="str">
            <v>Quote-000654</v>
          </cell>
          <cell r="C972" t="str">
            <v>quote</v>
          </cell>
        </row>
        <row r="973">
          <cell r="A973" t="str">
            <v>Quote-000654</v>
          </cell>
          <cell r="C973" t="str">
            <v>quote</v>
          </cell>
        </row>
        <row r="974">
          <cell r="A974" t="str">
            <v>Quote-000654</v>
          </cell>
          <cell r="C974" t="str">
            <v>quote</v>
          </cell>
        </row>
        <row r="975">
          <cell r="A975" t="str">
            <v>Quote-000654</v>
          </cell>
          <cell r="C975" t="str">
            <v>quote</v>
          </cell>
        </row>
        <row r="976">
          <cell r="A976" t="str">
            <v>Quote-000654</v>
          </cell>
          <cell r="C976" t="str">
            <v>quote</v>
          </cell>
        </row>
        <row r="977">
          <cell r="A977" t="str">
            <v>Quote-000654</v>
          </cell>
          <cell r="C977" t="str">
            <v>quote</v>
          </cell>
        </row>
        <row r="978">
          <cell r="A978" t="str">
            <v>Quote-000654</v>
          </cell>
          <cell r="C978" t="str">
            <v>quote</v>
          </cell>
        </row>
        <row r="979">
          <cell r="A979" t="str">
            <v>Quote-000654</v>
          </cell>
          <cell r="C979" t="str">
            <v>quote</v>
          </cell>
        </row>
        <row r="980">
          <cell r="A980" t="str">
            <v>Quote-000654</v>
          </cell>
          <cell r="C980" t="str">
            <v>quote</v>
          </cell>
        </row>
        <row r="981">
          <cell r="A981" t="str">
            <v>Quote-000654</v>
          </cell>
          <cell r="C981" t="str">
            <v>quote</v>
          </cell>
        </row>
        <row r="982">
          <cell r="A982" t="str">
            <v>Quote-000654</v>
          </cell>
          <cell r="C982" t="str">
            <v>quote</v>
          </cell>
        </row>
        <row r="983">
          <cell r="A983" t="str">
            <v>Quote-000654</v>
          </cell>
          <cell r="C983" t="str">
            <v>quote</v>
          </cell>
        </row>
        <row r="984">
          <cell r="A984" t="str">
            <v>Quote-000654</v>
          </cell>
          <cell r="C984" t="str">
            <v>quote</v>
          </cell>
        </row>
        <row r="985">
          <cell r="A985" t="str">
            <v>Quote-000654</v>
          </cell>
          <cell r="C985" t="str">
            <v>quote</v>
          </cell>
        </row>
        <row r="986">
          <cell r="A986" t="str">
            <v>Quote-000654</v>
          </cell>
          <cell r="C986" t="str">
            <v>quote</v>
          </cell>
        </row>
        <row r="987">
          <cell r="A987" t="str">
            <v>Quote-000654</v>
          </cell>
          <cell r="C987" t="str">
            <v>quote</v>
          </cell>
        </row>
        <row r="988">
          <cell r="A988" t="str">
            <v>Quote-000654</v>
          </cell>
          <cell r="C988" t="str">
            <v>quote</v>
          </cell>
        </row>
        <row r="989">
          <cell r="A989" t="str">
            <v>Quote-000654</v>
          </cell>
          <cell r="C989" t="str">
            <v>quote</v>
          </cell>
        </row>
        <row r="990">
          <cell r="A990" t="str">
            <v>SQ-000027</v>
          </cell>
          <cell r="C990" t="str">
            <v>quote</v>
          </cell>
        </row>
        <row r="991">
          <cell r="A991" t="str">
            <v>SQ-000027</v>
          </cell>
          <cell r="C991" t="str">
            <v>quote</v>
          </cell>
        </row>
        <row r="992">
          <cell r="A992" t="str">
            <v>SQ-000027</v>
          </cell>
          <cell r="C992" t="str">
            <v>quote</v>
          </cell>
        </row>
        <row r="993">
          <cell r="A993" t="str">
            <v>SQ-000027</v>
          </cell>
          <cell r="C993" t="str">
            <v>quote</v>
          </cell>
        </row>
        <row r="994">
          <cell r="A994" t="str">
            <v>SQ-000027</v>
          </cell>
          <cell r="C994" t="str">
            <v>quote</v>
          </cell>
        </row>
        <row r="995">
          <cell r="A995" t="str">
            <v>SQ-000027</v>
          </cell>
          <cell r="C995" t="str">
            <v>quote</v>
          </cell>
        </row>
        <row r="996">
          <cell r="A996" t="str">
            <v>SQ-000027</v>
          </cell>
          <cell r="C996" t="str">
            <v>quote</v>
          </cell>
        </row>
        <row r="997">
          <cell r="A997" t="str">
            <v>SQ-000027</v>
          </cell>
          <cell r="C997" t="str">
            <v>quote</v>
          </cell>
        </row>
        <row r="998">
          <cell r="A998" t="str">
            <v>SQ-000027</v>
          </cell>
          <cell r="C998" t="str">
            <v>quote</v>
          </cell>
        </row>
        <row r="999">
          <cell r="A999" t="str">
            <v>SQ-000027</v>
          </cell>
          <cell r="C999" t="str">
            <v>quote</v>
          </cell>
        </row>
        <row r="1000">
          <cell r="A1000" t="str">
            <v>SQ-000027</v>
          </cell>
          <cell r="C1000" t="str">
            <v>quote</v>
          </cell>
        </row>
        <row r="1001">
          <cell r="A1001" t="str">
            <v>SO-000184</v>
          </cell>
          <cell r="C1001" t="str">
            <v>fulfilled</v>
          </cell>
        </row>
        <row r="1002">
          <cell r="A1002" t="str">
            <v>SO-000184</v>
          </cell>
          <cell r="C1002" t="str">
            <v>fulfilled</v>
          </cell>
        </row>
        <row r="1003">
          <cell r="A1003" t="str">
            <v>SO-000184</v>
          </cell>
          <cell r="C1003" t="str">
            <v>fulfilled</v>
          </cell>
        </row>
        <row r="1004">
          <cell r="A1004" t="str">
            <v>Quote-000655</v>
          </cell>
          <cell r="C1004" t="str">
            <v>quote</v>
          </cell>
        </row>
        <row r="1005">
          <cell r="A1005" t="str">
            <v>Quote-000655</v>
          </cell>
          <cell r="C1005" t="str">
            <v>quote</v>
          </cell>
        </row>
        <row r="1006">
          <cell r="A1006" t="str">
            <v>Quote-000655</v>
          </cell>
          <cell r="C1006" t="str">
            <v>quote</v>
          </cell>
        </row>
        <row r="1007">
          <cell r="A1007" t="str">
            <v>Quote-000655</v>
          </cell>
          <cell r="C1007" t="str">
            <v>quote</v>
          </cell>
        </row>
        <row r="1008">
          <cell r="A1008" t="str">
            <v>Quote-000655</v>
          </cell>
          <cell r="C1008" t="str">
            <v>quote</v>
          </cell>
        </row>
        <row r="1009">
          <cell r="A1009" t="str">
            <v>Quote-000655</v>
          </cell>
          <cell r="C1009" t="str">
            <v>quote</v>
          </cell>
        </row>
        <row r="1010">
          <cell r="A1010" t="str">
            <v>Quote-000655</v>
          </cell>
          <cell r="C1010" t="str">
            <v>quote</v>
          </cell>
        </row>
        <row r="1011">
          <cell r="A1011" t="str">
            <v>Quote-000655</v>
          </cell>
          <cell r="C1011" t="str">
            <v>quote</v>
          </cell>
        </row>
        <row r="1012">
          <cell r="A1012" t="str">
            <v>Quote-000655</v>
          </cell>
          <cell r="C1012" t="str">
            <v>quote</v>
          </cell>
        </row>
        <row r="1013">
          <cell r="A1013" t="str">
            <v>SO-000186</v>
          </cell>
          <cell r="C1013" t="str">
            <v>fulfilled</v>
          </cell>
        </row>
        <row r="1014">
          <cell r="A1014" t="str">
            <v>SO-000187</v>
          </cell>
          <cell r="C1014" t="str">
            <v>fulfilled</v>
          </cell>
        </row>
        <row r="1015">
          <cell r="A1015" t="str">
            <v>SO-000187</v>
          </cell>
          <cell r="C1015" t="str">
            <v>fulfilled</v>
          </cell>
        </row>
        <row r="1016">
          <cell r="A1016" t="str">
            <v>SO-000189</v>
          </cell>
          <cell r="C1016" t="str">
            <v>fulfilled</v>
          </cell>
        </row>
        <row r="1017">
          <cell r="A1017" t="str">
            <v>SO-000190</v>
          </cell>
          <cell r="C1017" t="str">
            <v>fulfilled</v>
          </cell>
        </row>
        <row r="1018">
          <cell r="A1018" t="str">
            <v>SO-000191</v>
          </cell>
          <cell r="C1018" t="str">
            <v>fulfilled</v>
          </cell>
        </row>
        <row r="1019">
          <cell r="A1019" t="str">
            <v>SO-000191</v>
          </cell>
          <cell r="C1019" t="str">
            <v>fulfilled</v>
          </cell>
        </row>
        <row r="1020">
          <cell r="A1020" t="str">
            <v>SO-000193</v>
          </cell>
          <cell r="C1020" t="str">
            <v>fulfilled</v>
          </cell>
        </row>
        <row r="1021">
          <cell r="A1021" t="str">
            <v>SO-000193</v>
          </cell>
          <cell r="C1021" t="str">
            <v>fulfilled</v>
          </cell>
        </row>
        <row r="1022">
          <cell r="A1022" t="str">
            <v>SQ-000032</v>
          </cell>
          <cell r="C1022" t="str">
            <v>quote</v>
          </cell>
        </row>
        <row r="1023">
          <cell r="A1023" t="str">
            <v>SQ-000032</v>
          </cell>
          <cell r="C1023" t="str">
            <v>quote</v>
          </cell>
        </row>
        <row r="1024">
          <cell r="A1024" t="str">
            <v>SQ-000032</v>
          </cell>
          <cell r="C1024" t="str">
            <v>quote</v>
          </cell>
        </row>
        <row r="1025">
          <cell r="A1025" t="str">
            <v>SQ-000032</v>
          </cell>
          <cell r="C1025" t="str">
            <v>quote</v>
          </cell>
        </row>
        <row r="1026">
          <cell r="A1026" t="str">
            <v>SQ-000032</v>
          </cell>
          <cell r="C1026" t="str">
            <v>quote</v>
          </cell>
        </row>
        <row r="1027">
          <cell r="A1027" t="str">
            <v>SQ-000032</v>
          </cell>
          <cell r="C1027" t="str">
            <v>quote</v>
          </cell>
        </row>
        <row r="1028">
          <cell r="A1028" t="str">
            <v>SQ-000032</v>
          </cell>
          <cell r="C1028" t="str">
            <v>quote</v>
          </cell>
        </row>
        <row r="1029">
          <cell r="A1029" t="str">
            <v>SQ-000032</v>
          </cell>
          <cell r="C1029" t="str">
            <v>quote</v>
          </cell>
        </row>
        <row r="1030">
          <cell r="A1030" t="str">
            <v>SQ-000032</v>
          </cell>
          <cell r="C1030" t="str">
            <v>quote</v>
          </cell>
        </row>
        <row r="1031">
          <cell r="A1031" t="str">
            <v>SQ-000032</v>
          </cell>
          <cell r="C1031" t="str">
            <v>quote</v>
          </cell>
        </row>
        <row r="1032">
          <cell r="A1032" t="str">
            <v>SQ-000032</v>
          </cell>
          <cell r="C1032" t="str">
            <v>quote</v>
          </cell>
        </row>
        <row r="1033">
          <cell r="A1033" t="str">
            <v>SQ-000032</v>
          </cell>
          <cell r="C1033" t="str">
            <v>quote</v>
          </cell>
        </row>
        <row r="1034">
          <cell r="A1034" t="str">
            <v>SQ-000032</v>
          </cell>
          <cell r="C1034" t="str">
            <v>quote</v>
          </cell>
        </row>
        <row r="1035">
          <cell r="A1035" t="str">
            <v>SQ-000032</v>
          </cell>
          <cell r="C1035" t="str">
            <v>quote</v>
          </cell>
        </row>
        <row r="1036">
          <cell r="A1036" t="str">
            <v>SQ-000032</v>
          </cell>
          <cell r="C1036" t="str">
            <v>quote</v>
          </cell>
        </row>
        <row r="1037">
          <cell r="A1037" t="str">
            <v>SQ-000032</v>
          </cell>
          <cell r="C1037" t="str">
            <v>quote</v>
          </cell>
        </row>
        <row r="1038">
          <cell r="A1038" t="str">
            <v>SQ-000032</v>
          </cell>
          <cell r="C1038" t="str">
            <v>quote</v>
          </cell>
        </row>
        <row r="1039">
          <cell r="A1039" t="str">
            <v>SQ-000032</v>
          </cell>
          <cell r="C1039" t="str">
            <v>quote</v>
          </cell>
        </row>
        <row r="1040">
          <cell r="A1040" t="str">
            <v>SQ-000032</v>
          </cell>
          <cell r="C1040" t="str">
            <v>quote</v>
          </cell>
        </row>
        <row r="1041">
          <cell r="A1041" t="str">
            <v>SO-000194</v>
          </cell>
          <cell r="C1041" t="str">
            <v>fulfilled</v>
          </cell>
        </row>
        <row r="1042">
          <cell r="A1042" t="str">
            <v>SO-000194</v>
          </cell>
          <cell r="C1042" t="str">
            <v>fulfilled</v>
          </cell>
        </row>
        <row r="1043">
          <cell r="A1043" t="str">
            <v>SO-000194</v>
          </cell>
          <cell r="C1043" t="str">
            <v>fulfilled</v>
          </cell>
        </row>
        <row r="1044">
          <cell r="A1044" t="str">
            <v>SO-000194</v>
          </cell>
          <cell r="C1044" t="str">
            <v>fulfilled</v>
          </cell>
        </row>
        <row r="1045">
          <cell r="A1045" t="str">
            <v>SO-000194</v>
          </cell>
          <cell r="C1045" t="str">
            <v>fulfilled</v>
          </cell>
        </row>
        <row r="1046">
          <cell r="A1046" t="str">
            <v>SO-000194</v>
          </cell>
          <cell r="C1046" t="str">
            <v>fulfilled</v>
          </cell>
        </row>
        <row r="1047">
          <cell r="A1047" t="str">
            <v>SO-000194</v>
          </cell>
          <cell r="C1047" t="str">
            <v>fulfilled</v>
          </cell>
        </row>
        <row r="1048">
          <cell r="A1048" t="str">
            <v>SO-000194</v>
          </cell>
          <cell r="C1048" t="str">
            <v>fulfilled</v>
          </cell>
        </row>
        <row r="1049">
          <cell r="A1049" t="str">
            <v>SO-000194</v>
          </cell>
          <cell r="C1049" t="str">
            <v>fulfilled</v>
          </cell>
        </row>
        <row r="1050">
          <cell r="A1050" t="str">
            <v>SO-000194</v>
          </cell>
          <cell r="C1050" t="str">
            <v>fulfilled</v>
          </cell>
        </row>
        <row r="1051">
          <cell r="A1051" t="str">
            <v>SO-000194</v>
          </cell>
          <cell r="C1051" t="str">
            <v>fulfilled</v>
          </cell>
        </row>
        <row r="1052">
          <cell r="A1052" t="str">
            <v>SO-000194</v>
          </cell>
          <cell r="C1052" t="str">
            <v>fulfilled</v>
          </cell>
        </row>
        <row r="1053">
          <cell r="A1053" t="str">
            <v>SO-000194</v>
          </cell>
          <cell r="C1053" t="str">
            <v>fulfilled</v>
          </cell>
        </row>
        <row r="1054">
          <cell r="A1054" t="str">
            <v>SO-000194</v>
          </cell>
          <cell r="C1054" t="str">
            <v>fulfilled</v>
          </cell>
        </row>
        <row r="1055">
          <cell r="A1055" t="str">
            <v>SO-000194</v>
          </cell>
          <cell r="C1055" t="str">
            <v>fulfilled</v>
          </cell>
        </row>
        <row r="1056">
          <cell r="A1056" t="str">
            <v>Quote-000656</v>
          </cell>
          <cell r="C1056" t="str">
            <v>quote</v>
          </cell>
        </row>
        <row r="1057">
          <cell r="A1057" t="str">
            <v>Quote-000656</v>
          </cell>
          <cell r="C1057" t="str">
            <v>quote</v>
          </cell>
        </row>
        <row r="1058">
          <cell r="A1058" t="str">
            <v>Quote-000656</v>
          </cell>
          <cell r="C1058" t="str">
            <v>quote</v>
          </cell>
        </row>
        <row r="1059">
          <cell r="A1059" t="str">
            <v>Quote-000656</v>
          </cell>
          <cell r="C1059" t="str">
            <v>quote</v>
          </cell>
        </row>
        <row r="1060">
          <cell r="A1060" t="str">
            <v>Quote-000656</v>
          </cell>
          <cell r="C1060" t="str">
            <v>quote</v>
          </cell>
        </row>
        <row r="1061">
          <cell r="A1061" t="str">
            <v>Quote-000656</v>
          </cell>
          <cell r="C1061" t="str">
            <v>quote</v>
          </cell>
        </row>
        <row r="1062">
          <cell r="A1062" t="str">
            <v>Quote-000656</v>
          </cell>
          <cell r="C1062" t="str">
            <v>quote</v>
          </cell>
        </row>
        <row r="1063">
          <cell r="A1063" t="str">
            <v>Quote-000656</v>
          </cell>
          <cell r="C1063" t="str">
            <v>quote</v>
          </cell>
        </row>
        <row r="1064">
          <cell r="A1064" t="str">
            <v>Quote-000656</v>
          </cell>
          <cell r="C1064" t="str">
            <v>quote</v>
          </cell>
        </row>
        <row r="1065">
          <cell r="A1065" t="str">
            <v>Quote-000656</v>
          </cell>
          <cell r="C1065" t="str">
            <v>quote</v>
          </cell>
        </row>
        <row r="1066">
          <cell r="A1066" t="str">
            <v>Quote-000656</v>
          </cell>
          <cell r="C1066" t="str">
            <v>quote</v>
          </cell>
        </row>
        <row r="1067">
          <cell r="A1067" t="str">
            <v>Quote-000656</v>
          </cell>
          <cell r="C1067" t="str">
            <v>quote</v>
          </cell>
        </row>
        <row r="1068">
          <cell r="A1068" t="str">
            <v>Quote-000656</v>
          </cell>
          <cell r="C1068" t="str">
            <v>quote</v>
          </cell>
        </row>
        <row r="1069">
          <cell r="A1069" t="str">
            <v>Quote-000656</v>
          </cell>
          <cell r="C1069" t="str">
            <v>quote</v>
          </cell>
        </row>
        <row r="1070">
          <cell r="A1070" t="str">
            <v>SQ-000035</v>
          </cell>
          <cell r="C1070" t="str">
            <v>quote</v>
          </cell>
        </row>
        <row r="1071">
          <cell r="A1071" t="str">
            <v>SQ-000035</v>
          </cell>
          <cell r="C1071" t="str">
            <v>quote</v>
          </cell>
        </row>
        <row r="1072">
          <cell r="A1072" t="str">
            <v>SQ-000035</v>
          </cell>
          <cell r="C1072" t="str">
            <v>quote</v>
          </cell>
        </row>
        <row r="1073">
          <cell r="A1073" t="str">
            <v>SQ-000035</v>
          </cell>
          <cell r="C1073" t="str">
            <v>quote</v>
          </cell>
        </row>
        <row r="1074">
          <cell r="A1074" t="str">
            <v>SQ-000035</v>
          </cell>
          <cell r="C1074" t="str">
            <v>quote</v>
          </cell>
        </row>
        <row r="1075">
          <cell r="A1075" t="str">
            <v>SQ-000035</v>
          </cell>
          <cell r="C1075" t="str">
            <v>quote</v>
          </cell>
        </row>
        <row r="1076">
          <cell r="A1076" t="str">
            <v>SQ-000035</v>
          </cell>
          <cell r="C1076" t="str">
            <v>quote</v>
          </cell>
        </row>
        <row r="1077">
          <cell r="A1077" t="str">
            <v>SQ-000035</v>
          </cell>
          <cell r="C1077" t="str">
            <v>quote</v>
          </cell>
        </row>
        <row r="1078">
          <cell r="A1078" t="str">
            <v>SQ-000035</v>
          </cell>
          <cell r="C1078" t="str">
            <v>quote</v>
          </cell>
        </row>
        <row r="1079">
          <cell r="A1079" t="str">
            <v>SQ-000035</v>
          </cell>
          <cell r="C1079" t="str">
            <v>quote</v>
          </cell>
        </row>
        <row r="1080">
          <cell r="A1080" t="str">
            <v>SQ-000035</v>
          </cell>
          <cell r="C1080" t="str">
            <v>quote</v>
          </cell>
        </row>
        <row r="1081">
          <cell r="A1081" t="str">
            <v>SQ-000035</v>
          </cell>
          <cell r="C1081" t="str">
            <v>quote</v>
          </cell>
        </row>
        <row r="1082">
          <cell r="A1082" t="str">
            <v>SQ-000035</v>
          </cell>
          <cell r="C1082" t="str">
            <v>quote</v>
          </cell>
        </row>
        <row r="1083">
          <cell r="A1083" t="str">
            <v>SQ-000035</v>
          </cell>
          <cell r="C1083" t="str">
            <v>quote</v>
          </cell>
        </row>
        <row r="1084">
          <cell r="A1084" t="str">
            <v>SQ-000035</v>
          </cell>
          <cell r="C1084" t="str">
            <v>quote</v>
          </cell>
        </row>
        <row r="1085">
          <cell r="A1085" t="str">
            <v>SQ-000035</v>
          </cell>
          <cell r="C1085" t="str">
            <v>quote</v>
          </cell>
        </row>
        <row r="1086">
          <cell r="A1086" t="str">
            <v>SQ-000035</v>
          </cell>
          <cell r="C1086" t="str">
            <v>quote</v>
          </cell>
        </row>
        <row r="1087">
          <cell r="A1087" t="str">
            <v>SQ-000035</v>
          </cell>
          <cell r="C1087" t="str">
            <v>quote</v>
          </cell>
        </row>
        <row r="1088">
          <cell r="A1088" t="str">
            <v>SQ-000035</v>
          </cell>
          <cell r="C1088" t="str">
            <v>quote</v>
          </cell>
        </row>
        <row r="1089">
          <cell r="A1089" t="str">
            <v>SQ-000035</v>
          </cell>
          <cell r="C1089" t="str">
            <v>quote</v>
          </cell>
        </row>
        <row r="1090">
          <cell r="A1090" t="str">
            <v>SQ-000035</v>
          </cell>
          <cell r="C1090" t="str">
            <v>quote</v>
          </cell>
        </row>
        <row r="1091">
          <cell r="A1091" t="str">
            <v>SQ-000035</v>
          </cell>
          <cell r="C1091" t="str">
            <v>quote</v>
          </cell>
        </row>
        <row r="1092">
          <cell r="A1092" t="str">
            <v>SQ-000035</v>
          </cell>
          <cell r="C1092" t="str">
            <v>quote</v>
          </cell>
        </row>
        <row r="1093">
          <cell r="A1093" t="str">
            <v>SQ-000035</v>
          </cell>
          <cell r="C1093" t="str">
            <v>quote</v>
          </cell>
        </row>
        <row r="1094">
          <cell r="A1094" t="str">
            <v>SQ-000035</v>
          </cell>
          <cell r="C1094" t="str">
            <v>quote</v>
          </cell>
        </row>
        <row r="1095">
          <cell r="A1095" t="str">
            <v>SQ-000035</v>
          </cell>
          <cell r="C1095" t="str">
            <v>quote</v>
          </cell>
        </row>
        <row r="1096">
          <cell r="A1096" t="str">
            <v>SQ-000035</v>
          </cell>
          <cell r="C1096" t="str">
            <v>quote</v>
          </cell>
        </row>
        <row r="1097">
          <cell r="A1097" t="str">
            <v>SQ-000035</v>
          </cell>
          <cell r="C1097" t="str">
            <v>quote</v>
          </cell>
        </row>
        <row r="1098">
          <cell r="A1098" t="str">
            <v>SQ-000036</v>
          </cell>
          <cell r="C1098" t="str">
            <v>quote</v>
          </cell>
        </row>
        <row r="1099">
          <cell r="A1099" t="str">
            <v>SQ-000036</v>
          </cell>
          <cell r="C1099" t="str">
            <v>quote</v>
          </cell>
        </row>
        <row r="1100">
          <cell r="A1100" t="str">
            <v>SQ-000036</v>
          </cell>
          <cell r="C1100" t="str">
            <v>quote</v>
          </cell>
        </row>
        <row r="1101">
          <cell r="A1101" t="str">
            <v>SQ-000036</v>
          </cell>
          <cell r="C1101" t="str">
            <v>quote</v>
          </cell>
        </row>
        <row r="1102">
          <cell r="A1102" t="str">
            <v>SQ-000036</v>
          </cell>
          <cell r="C1102" t="str">
            <v>quote</v>
          </cell>
        </row>
        <row r="1103">
          <cell r="A1103" t="str">
            <v>SQ-000036</v>
          </cell>
          <cell r="C1103" t="str">
            <v>quote</v>
          </cell>
        </row>
        <row r="1104">
          <cell r="A1104" t="str">
            <v>SQ-000036</v>
          </cell>
          <cell r="C1104" t="str">
            <v>quote</v>
          </cell>
        </row>
        <row r="1105">
          <cell r="A1105" t="str">
            <v>SQ-000036</v>
          </cell>
          <cell r="C1105" t="str">
            <v>quote</v>
          </cell>
        </row>
        <row r="1106">
          <cell r="A1106" t="str">
            <v>SQ-000036</v>
          </cell>
          <cell r="C1106" t="str">
            <v>quote</v>
          </cell>
        </row>
        <row r="1107">
          <cell r="A1107" t="str">
            <v>SQ-000036</v>
          </cell>
          <cell r="C1107" t="str">
            <v>quote</v>
          </cell>
        </row>
        <row r="1108">
          <cell r="A1108" t="str">
            <v>SQ-000036</v>
          </cell>
          <cell r="C1108" t="str">
            <v>quote</v>
          </cell>
        </row>
        <row r="1109">
          <cell r="A1109" t="str">
            <v>SQ-000036</v>
          </cell>
          <cell r="C1109" t="str">
            <v>quote</v>
          </cell>
        </row>
        <row r="1110">
          <cell r="A1110" t="str">
            <v>SQ-000036</v>
          </cell>
          <cell r="C1110" t="str">
            <v>quote</v>
          </cell>
        </row>
        <row r="1111">
          <cell r="A1111" t="str">
            <v>SQ-000036</v>
          </cell>
          <cell r="C1111" t="str">
            <v>quote</v>
          </cell>
        </row>
        <row r="1112">
          <cell r="A1112" t="str">
            <v>SQ-000036</v>
          </cell>
          <cell r="C1112" t="str">
            <v>quote</v>
          </cell>
        </row>
        <row r="1113">
          <cell r="A1113" t="str">
            <v>SQ-000036</v>
          </cell>
          <cell r="C1113" t="str">
            <v>quote</v>
          </cell>
        </row>
        <row r="1114">
          <cell r="A1114" t="str">
            <v>SQ-000036</v>
          </cell>
          <cell r="C1114" t="str">
            <v>quote</v>
          </cell>
        </row>
        <row r="1115">
          <cell r="A1115" t="str">
            <v>SQ-000036</v>
          </cell>
          <cell r="C1115" t="str">
            <v>quote</v>
          </cell>
        </row>
        <row r="1116">
          <cell r="A1116" t="str">
            <v>SQ-000036</v>
          </cell>
          <cell r="C1116" t="str">
            <v>quote</v>
          </cell>
        </row>
        <row r="1117">
          <cell r="A1117" t="str">
            <v>SQ-000036</v>
          </cell>
          <cell r="C1117" t="str">
            <v>quote</v>
          </cell>
        </row>
        <row r="1118">
          <cell r="A1118" t="str">
            <v>SQ-000036</v>
          </cell>
          <cell r="C1118" t="str">
            <v>quote</v>
          </cell>
        </row>
        <row r="1119">
          <cell r="A1119" t="str">
            <v>SQ-000036</v>
          </cell>
          <cell r="C1119" t="str">
            <v>quote</v>
          </cell>
        </row>
        <row r="1120">
          <cell r="A1120" t="str">
            <v>SQ-000036</v>
          </cell>
          <cell r="C1120" t="str">
            <v>quote</v>
          </cell>
        </row>
        <row r="1121">
          <cell r="A1121" t="str">
            <v>SQ-000036</v>
          </cell>
          <cell r="C1121" t="str">
            <v>quote</v>
          </cell>
        </row>
        <row r="1122">
          <cell r="A1122" t="str">
            <v>SO-000198</v>
          </cell>
          <cell r="C1122" t="str">
            <v>fulfilled</v>
          </cell>
        </row>
        <row r="1123">
          <cell r="A1123" t="str">
            <v>SO-000198</v>
          </cell>
          <cell r="C1123" t="str">
            <v>fulfilled</v>
          </cell>
        </row>
        <row r="1124">
          <cell r="A1124" t="str">
            <v>SO-000198</v>
          </cell>
          <cell r="C1124" t="str">
            <v>fulfilled</v>
          </cell>
        </row>
        <row r="1125">
          <cell r="A1125" t="str">
            <v>SO-000198</v>
          </cell>
          <cell r="C1125" t="str">
            <v>fulfilled</v>
          </cell>
        </row>
        <row r="1126">
          <cell r="A1126" t="str">
            <v>SO-000198</v>
          </cell>
          <cell r="C1126" t="str">
            <v>fulfilled</v>
          </cell>
        </row>
        <row r="1127">
          <cell r="A1127" t="str">
            <v>SO-000198</v>
          </cell>
          <cell r="C1127" t="str">
            <v>fulfilled</v>
          </cell>
        </row>
        <row r="1128">
          <cell r="A1128" t="str">
            <v>SO-000198</v>
          </cell>
          <cell r="C1128" t="str">
            <v>fulfilled</v>
          </cell>
        </row>
        <row r="1129">
          <cell r="A1129" t="str">
            <v>SO-000198</v>
          </cell>
          <cell r="C1129" t="str">
            <v>fulfilled</v>
          </cell>
        </row>
        <row r="1130">
          <cell r="A1130" t="str">
            <v>SO-000198</v>
          </cell>
          <cell r="C1130" t="str">
            <v>fulfilled</v>
          </cell>
        </row>
        <row r="1131">
          <cell r="A1131" t="str">
            <v>SO-000198</v>
          </cell>
          <cell r="C1131" t="str">
            <v>fulfilled</v>
          </cell>
        </row>
        <row r="1132">
          <cell r="A1132" t="str">
            <v>SO-000198</v>
          </cell>
          <cell r="C1132" t="str">
            <v>fulfilled</v>
          </cell>
        </row>
        <row r="1133">
          <cell r="A1133" t="str">
            <v>SO-000199</v>
          </cell>
          <cell r="C1133" t="str">
            <v>fulfilled</v>
          </cell>
        </row>
        <row r="1134">
          <cell r="A1134" t="str">
            <v>SO-000199</v>
          </cell>
          <cell r="C1134" t="str">
            <v>fulfilled</v>
          </cell>
        </row>
        <row r="1135">
          <cell r="A1135" t="str">
            <v>SO-000200</v>
          </cell>
          <cell r="C1135" t="str">
            <v>fulfilled</v>
          </cell>
        </row>
        <row r="1136">
          <cell r="A1136" t="str">
            <v>SQ-000037</v>
          </cell>
          <cell r="C1136" t="str">
            <v>quote</v>
          </cell>
        </row>
        <row r="1137">
          <cell r="A1137" t="str">
            <v>SQ-000037</v>
          </cell>
          <cell r="C1137" t="str">
            <v>quote</v>
          </cell>
        </row>
        <row r="1138">
          <cell r="A1138" t="str">
            <v>SO-000201</v>
          </cell>
          <cell r="C1138" t="str">
            <v>fulfilled</v>
          </cell>
        </row>
        <row r="1139">
          <cell r="A1139" t="str">
            <v>SO-000201</v>
          </cell>
          <cell r="C1139" t="str">
            <v>fulfilled</v>
          </cell>
        </row>
        <row r="1140">
          <cell r="A1140" t="str">
            <v>SO-000201</v>
          </cell>
          <cell r="C1140" t="str">
            <v>fulfilled</v>
          </cell>
        </row>
        <row r="1141">
          <cell r="A1141" t="str">
            <v>SO-000201</v>
          </cell>
          <cell r="C1141" t="str">
            <v>fulfilled</v>
          </cell>
        </row>
        <row r="1142">
          <cell r="A1142" t="str">
            <v>SO-000201</v>
          </cell>
          <cell r="C1142" t="str">
            <v>fulfilled</v>
          </cell>
        </row>
        <row r="1143">
          <cell r="A1143" t="str">
            <v>SO-000201</v>
          </cell>
          <cell r="C1143" t="str">
            <v>fulfilled</v>
          </cell>
        </row>
        <row r="1144">
          <cell r="A1144" t="str">
            <v>SO-000202</v>
          </cell>
          <cell r="C1144" t="str">
            <v>fulfilled</v>
          </cell>
        </row>
        <row r="1145">
          <cell r="A1145" t="str">
            <v>SO-000202</v>
          </cell>
          <cell r="C1145" t="str">
            <v>fulfilled</v>
          </cell>
        </row>
        <row r="1146">
          <cell r="A1146" t="str">
            <v>SO-000202</v>
          </cell>
          <cell r="C1146" t="str">
            <v>fulfilled</v>
          </cell>
        </row>
        <row r="1147">
          <cell r="A1147" t="str">
            <v>SO-000202</v>
          </cell>
          <cell r="C1147" t="str">
            <v>fulfilled</v>
          </cell>
        </row>
        <row r="1148">
          <cell r="A1148" t="str">
            <v>SO-000202</v>
          </cell>
          <cell r="C1148" t="str">
            <v>fulfilled</v>
          </cell>
        </row>
        <row r="1149">
          <cell r="A1149" t="str">
            <v>SO-000202</v>
          </cell>
          <cell r="C1149" t="str">
            <v>fulfilled</v>
          </cell>
        </row>
        <row r="1150">
          <cell r="A1150" t="str">
            <v>SO-000202</v>
          </cell>
          <cell r="C1150" t="str">
            <v>fulfilled</v>
          </cell>
        </row>
        <row r="1151">
          <cell r="A1151" t="str">
            <v>SO-000202</v>
          </cell>
          <cell r="C1151" t="str">
            <v>fulfilled</v>
          </cell>
        </row>
        <row r="1152">
          <cell r="A1152" t="str">
            <v>SO-000202</v>
          </cell>
          <cell r="C1152" t="str">
            <v>fulfilled</v>
          </cell>
        </row>
        <row r="1153">
          <cell r="A1153" t="str">
            <v>SO-000202</v>
          </cell>
          <cell r="C1153" t="str">
            <v>fulfilled</v>
          </cell>
        </row>
        <row r="1154">
          <cell r="A1154" t="str">
            <v>SQ-000039</v>
          </cell>
          <cell r="C1154" t="str">
            <v>quote</v>
          </cell>
        </row>
        <row r="1155">
          <cell r="A1155" t="str">
            <v>SQ-000039</v>
          </cell>
          <cell r="C1155" t="str">
            <v>quote</v>
          </cell>
        </row>
        <row r="1156">
          <cell r="A1156" t="str">
            <v>SQ-000039</v>
          </cell>
          <cell r="C1156" t="str">
            <v>quote</v>
          </cell>
        </row>
        <row r="1157">
          <cell r="A1157" t="str">
            <v>SQ-000039</v>
          </cell>
          <cell r="C1157" t="str">
            <v>quote</v>
          </cell>
        </row>
        <row r="1158">
          <cell r="A1158" t="str">
            <v>SQ-000039</v>
          </cell>
          <cell r="C1158" t="str">
            <v>quote</v>
          </cell>
        </row>
        <row r="1159">
          <cell r="A1159" t="str">
            <v>SQ-000039</v>
          </cell>
          <cell r="C1159" t="str">
            <v>quote</v>
          </cell>
        </row>
        <row r="1160">
          <cell r="A1160" t="str">
            <v>SQ-000039</v>
          </cell>
          <cell r="C1160" t="str">
            <v>quote</v>
          </cell>
        </row>
        <row r="1161">
          <cell r="A1161" t="str">
            <v>SQ-000039</v>
          </cell>
          <cell r="C1161" t="str">
            <v>quote</v>
          </cell>
        </row>
        <row r="1162">
          <cell r="A1162" t="str">
            <v>SQ-000039</v>
          </cell>
          <cell r="C1162" t="str">
            <v>quote</v>
          </cell>
        </row>
        <row r="1163">
          <cell r="A1163" t="str">
            <v>SQ-000039</v>
          </cell>
          <cell r="C1163" t="str">
            <v>quote</v>
          </cell>
        </row>
        <row r="1164">
          <cell r="A1164" t="str">
            <v>SQ-000039</v>
          </cell>
          <cell r="C1164" t="str">
            <v>quote</v>
          </cell>
        </row>
        <row r="1165">
          <cell r="A1165" t="str">
            <v>SQ-000039</v>
          </cell>
          <cell r="C1165" t="str">
            <v>quote</v>
          </cell>
        </row>
        <row r="1166">
          <cell r="A1166" t="str">
            <v>SQ-000039</v>
          </cell>
          <cell r="C1166" t="str">
            <v>quote</v>
          </cell>
        </row>
        <row r="1167">
          <cell r="A1167" t="str">
            <v>SQ-000039</v>
          </cell>
          <cell r="C1167" t="str">
            <v>quote</v>
          </cell>
        </row>
        <row r="1168">
          <cell r="A1168" t="str">
            <v>SQ-000039</v>
          </cell>
          <cell r="C1168" t="str">
            <v>quote</v>
          </cell>
        </row>
        <row r="1169">
          <cell r="A1169" t="str">
            <v>SQ-000039</v>
          </cell>
          <cell r="C1169" t="str">
            <v>quote</v>
          </cell>
        </row>
        <row r="1170">
          <cell r="A1170" t="str">
            <v>SQ-000039</v>
          </cell>
          <cell r="C1170" t="str">
            <v>quote</v>
          </cell>
        </row>
        <row r="1171">
          <cell r="A1171" t="str">
            <v>SO-000205</v>
          </cell>
          <cell r="C1171" t="str">
            <v>fulfilled</v>
          </cell>
        </row>
        <row r="1172">
          <cell r="A1172" t="str">
            <v>SO-000205</v>
          </cell>
          <cell r="C1172" t="str">
            <v>fulfilled</v>
          </cell>
        </row>
        <row r="1173">
          <cell r="A1173" t="str">
            <v>SO-000205</v>
          </cell>
          <cell r="C1173" t="str">
            <v>fulfilled</v>
          </cell>
        </row>
        <row r="1174">
          <cell r="A1174" t="str">
            <v>Quote-000657</v>
          </cell>
          <cell r="C1174" t="str">
            <v>quote</v>
          </cell>
        </row>
        <row r="1175">
          <cell r="A1175" t="str">
            <v>Quote-000657</v>
          </cell>
          <cell r="C1175" t="str">
            <v>quote</v>
          </cell>
        </row>
        <row r="1176">
          <cell r="A1176" t="str">
            <v>Quote-000657</v>
          </cell>
          <cell r="C1176" t="str">
            <v>quote</v>
          </cell>
        </row>
        <row r="1177">
          <cell r="A1177" t="str">
            <v>Quote-000657</v>
          </cell>
          <cell r="C1177" t="str">
            <v>quote</v>
          </cell>
        </row>
        <row r="1178">
          <cell r="A1178" t="str">
            <v>Quote-000657</v>
          </cell>
          <cell r="C1178" t="str">
            <v>quote</v>
          </cell>
        </row>
        <row r="1179">
          <cell r="A1179" t="str">
            <v>Quote-000657</v>
          </cell>
          <cell r="C1179" t="str">
            <v>quote</v>
          </cell>
        </row>
        <row r="1180">
          <cell r="A1180" t="str">
            <v>Quote-000657</v>
          </cell>
          <cell r="C1180" t="str">
            <v>quote</v>
          </cell>
        </row>
        <row r="1181">
          <cell r="A1181" t="str">
            <v>Quote-000657</v>
          </cell>
          <cell r="C1181" t="str">
            <v>quote</v>
          </cell>
        </row>
        <row r="1182">
          <cell r="A1182" t="str">
            <v>Quote-000657</v>
          </cell>
          <cell r="C1182" t="str">
            <v>quote</v>
          </cell>
        </row>
        <row r="1183">
          <cell r="A1183" t="str">
            <v>Quote-000657</v>
          </cell>
          <cell r="C1183" t="str">
            <v>quote</v>
          </cell>
        </row>
        <row r="1184">
          <cell r="A1184" t="str">
            <v>Quote-000657</v>
          </cell>
          <cell r="C1184" t="str">
            <v>quote</v>
          </cell>
        </row>
        <row r="1185">
          <cell r="A1185" t="str">
            <v>Quote-000657</v>
          </cell>
          <cell r="C1185" t="str">
            <v>quote</v>
          </cell>
        </row>
        <row r="1186">
          <cell r="A1186" t="str">
            <v>Quote-000657</v>
          </cell>
          <cell r="C1186" t="str">
            <v>quote</v>
          </cell>
        </row>
        <row r="1187">
          <cell r="A1187" t="str">
            <v>Quote-000657</v>
          </cell>
          <cell r="C1187" t="str">
            <v>quote</v>
          </cell>
        </row>
        <row r="1188">
          <cell r="A1188" t="str">
            <v>Quote-000657</v>
          </cell>
          <cell r="C1188" t="str">
            <v>quote</v>
          </cell>
        </row>
        <row r="1189">
          <cell r="A1189" t="str">
            <v>SQ-000045</v>
          </cell>
          <cell r="C1189" t="str">
            <v>quote</v>
          </cell>
        </row>
        <row r="1190">
          <cell r="A1190" t="str">
            <v>SO-000209</v>
          </cell>
          <cell r="C1190" t="str">
            <v>fulfilled</v>
          </cell>
        </row>
        <row r="1191">
          <cell r="A1191" t="str">
            <v>SO-000209</v>
          </cell>
          <cell r="C1191" t="str">
            <v>fulfilled</v>
          </cell>
        </row>
        <row r="1192">
          <cell r="A1192" t="str">
            <v>SO-000209</v>
          </cell>
          <cell r="C1192" t="str">
            <v>fulfilled</v>
          </cell>
        </row>
        <row r="1193">
          <cell r="A1193" t="str">
            <v>SO-000209</v>
          </cell>
          <cell r="C1193" t="str">
            <v>fulfilled</v>
          </cell>
        </row>
        <row r="1194">
          <cell r="A1194" t="str">
            <v>SO-000209</v>
          </cell>
          <cell r="C1194" t="str">
            <v>fulfilled</v>
          </cell>
        </row>
        <row r="1195">
          <cell r="A1195" t="str">
            <v>SO-000209</v>
          </cell>
          <cell r="C1195" t="str">
            <v>fulfilled</v>
          </cell>
        </row>
        <row r="1196">
          <cell r="A1196" t="str">
            <v>SO-000209</v>
          </cell>
          <cell r="C1196" t="str">
            <v>fulfilled</v>
          </cell>
        </row>
        <row r="1197">
          <cell r="A1197" t="str">
            <v>SO-000209</v>
          </cell>
          <cell r="C1197" t="str">
            <v>fulfilled</v>
          </cell>
        </row>
        <row r="1198">
          <cell r="A1198" t="str">
            <v>SO-000209</v>
          </cell>
          <cell r="C1198" t="str">
            <v>fulfilled</v>
          </cell>
        </row>
        <row r="1199">
          <cell r="A1199" t="str">
            <v>SO-000209</v>
          </cell>
          <cell r="C1199" t="str">
            <v>fulfilled</v>
          </cell>
        </row>
        <row r="1200">
          <cell r="A1200" t="str">
            <v>SO-000209</v>
          </cell>
          <cell r="C1200" t="str">
            <v>fulfilled</v>
          </cell>
        </row>
        <row r="1201">
          <cell r="A1201" t="str">
            <v>SO-000209</v>
          </cell>
          <cell r="C1201" t="str">
            <v>fulfilled</v>
          </cell>
        </row>
        <row r="1202">
          <cell r="A1202" t="str">
            <v>SO-000209</v>
          </cell>
          <cell r="C1202" t="str">
            <v>fulfilled</v>
          </cell>
        </row>
        <row r="1203">
          <cell r="A1203" t="str">
            <v>SO-000209</v>
          </cell>
          <cell r="C1203" t="str">
            <v>fulfilled</v>
          </cell>
        </row>
        <row r="1204">
          <cell r="A1204" t="str">
            <v>SO-000209</v>
          </cell>
          <cell r="C1204" t="str">
            <v>fulfilled</v>
          </cell>
        </row>
        <row r="1205">
          <cell r="A1205" t="str">
            <v>SO-000209</v>
          </cell>
          <cell r="C1205" t="str">
            <v>fulfilled</v>
          </cell>
        </row>
        <row r="1206">
          <cell r="A1206" t="str">
            <v>SO-000209</v>
          </cell>
          <cell r="C1206" t="str">
            <v>fulfilled</v>
          </cell>
        </row>
        <row r="1207">
          <cell r="A1207" t="str">
            <v>SO-000209</v>
          </cell>
          <cell r="C1207" t="str">
            <v>fulfilled</v>
          </cell>
        </row>
        <row r="1208">
          <cell r="A1208" t="str">
            <v>SO-000209</v>
          </cell>
          <cell r="C1208" t="str">
            <v>fulfilled</v>
          </cell>
        </row>
        <row r="1209">
          <cell r="A1209" t="str">
            <v>SQ-000046</v>
          </cell>
          <cell r="C1209" t="str">
            <v>quote</v>
          </cell>
        </row>
        <row r="1210">
          <cell r="A1210" t="str">
            <v>SO-000210</v>
          </cell>
          <cell r="C1210" t="str">
            <v>fulfilled</v>
          </cell>
        </row>
        <row r="1211">
          <cell r="A1211" t="str">
            <v>SO-000210</v>
          </cell>
          <cell r="C1211" t="str">
            <v>fulfilled</v>
          </cell>
        </row>
        <row r="1212">
          <cell r="A1212" t="str">
            <v>SO-000210</v>
          </cell>
          <cell r="C1212" t="str">
            <v>fulfilled</v>
          </cell>
        </row>
        <row r="1213">
          <cell r="A1213" t="str">
            <v>SO-000210</v>
          </cell>
          <cell r="C1213" t="str">
            <v>fulfilled</v>
          </cell>
        </row>
        <row r="1214">
          <cell r="A1214" t="str">
            <v>SO-000210</v>
          </cell>
          <cell r="C1214" t="str">
            <v>fulfilled</v>
          </cell>
        </row>
        <row r="1215">
          <cell r="A1215" t="str">
            <v>SO-000210</v>
          </cell>
          <cell r="C1215" t="str">
            <v>fulfilled</v>
          </cell>
        </row>
        <row r="1216">
          <cell r="A1216" t="str">
            <v>SO-000210</v>
          </cell>
          <cell r="C1216" t="str">
            <v>fulfilled</v>
          </cell>
        </row>
        <row r="1217">
          <cell r="A1217" t="str">
            <v>SO-000210</v>
          </cell>
          <cell r="C1217" t="str">
            <v>fulfilled</v>
          </cell>
        </row>
        <row r="1218">
          <cell r="A1218" t="str">
            <v>SO-000210</v>
          </cell>
          <cell r="C1218" t="str">
            <v>fulfilled</v>
          </cell>
        </row>
        <row r="1219">
          <cell r="A1219" t="str">
            <v>SO-000210</v>
          </cell>
          <cell r="C1219" t="str">
            <v>fulfilled</v>
          </cell>
        </row>
        <row r="1220">
          <cell r="A1220" t="str">
            <v>SO-000210</v>
          </cell>
          <cell r="C1220" t="str">
            <v>fulfilled</v>
          </cell>
        </row>
        <row r="1221">
          <cell r="A1221" t="str">
            <v>SO-000210</v>
          </cell>
          <cell r="C1221" t="str">
            <v>fulfilled</v>
          </cell>
        </row>
        <row r="1222">
          <cell r="A1222" t="str">
            <v>SO-000210</v>
          </cell>
          <cell r="C1222" t="str">
            <v>fulfilled</v>
          </cell>
        </row>
        <row r="1223">
          <cell r="A1223" t="str">
            <v>SO-000210</v>
          </cell>
          <cell r="C1223" t="str">
            <v>fulfilled</v>
          </cell>
        </row>
        <row r="1224">
          <cell r="A1224" t="str">
            <v>SO-000210</v>
          </cell>
          <cell r="C1224" t="str">
            <v>fulfilled</v>
          </cell>
        </row>
        <row r="1225">
          <cell r="A1225" t="str">
            <v>SO-000210</v>
          </cell>
          <cell r="C1225" t="str">
            <v>fulfilled</v>
          </cell>
        </row>
        <row r="1226">
          <cell r="A1226" t="str">
            <v>SO-000210</v>
          </cell>
          <cell r="C1226" t="str">
            <v>fulfilled</v>
          </cell>
        </row>
        <row r="1227">
          <cell r="A1227" t="str">
            <v>SO-000210</v>
          </cell>
          <cell r="C1227" t="str">
            <v>fulfilled</v>
          </cell>
        </row>
        <row r="1228">
          <cell r="A1228" t="str">
            <v>SO-000210</v>
          </cell>
          <cell r="C1228" t="str">
            <v>fulfilled</v>
          </cell>
        </row>
        <row r="1229">
          <cell r="A1229" t="str">
            <v>SO-000210</v>
          </cell>
          <cell r="C1229" t="str">
            <v>fulfilled</v>
          </cell>
        </row>
        <row r="1230">
          <cell r="A1230" t="str">
            <v>SQ-000047</v>
          </cell>
          <cell r="C1230" t="str">
            <v>quote</v>
          </cell>
        </row>
        <row r="1231">
          <cell r="A1231" t="str">
            <v>SQ-000047</v>
          </cell>
          <cell r="C1231" t="str">
            <v>quote</v>
          </cell>
        </row>
        <row r="1232">
          <cell r="A1232" t="str">
            <v>SQ-000047</v>
          </cell>
          <cell r="C1232" t="str">
            <v>quote</v>
          </cell>
        </row>
        <row r="1233">
          <cell r="A1233" t="str">
            <v>SQ-000047</v>
          </cell>
          <cell r="C1233" t="str">
            <v>quote</v>
          </cell>
        </row>
        <row r="1234">
          <cell r="A1234" t="str">
            <v>SQ-000047</v>
          </cell>
          <cell r="C1234" t="str">
            <v>quote</v>
          </cell>
        </row>
        <row r="1235">
          <cell r="A1235" t="str">
            <v>SQ-000047</v>
          </cell>
          <cell r="C1235" t="str">
            <v>quote</v>
          </cell>
        </row>
        <row r="1236">
          <cell r="A1236" t="str">
            <v>SQ-000047</v>
          </cell>
          <cell r="C1236" t="str">
            <v>quote</v>
          </cell>
        </row>
        <row r="1237">
          <cell r="A1237" t="str">
            <v>SQ-000047</v>
          </cell>
          <cell r="C1237" t="str">
            <v>quote</v>
          </cell>
        </row>
        <row r="1238">
          <cell r="A1238" t="str">
            <v>SQ-000047</v>
          </cell>
          <cell r="C1238" t="str">
            <v>quote</v>
          </cell>
        </row>
        <row r="1239">
          <cell r="A1239" t="str">
            <v>SQ-000047</v>
          </cell>
          <cell r="C1239" t="str">
            <v>quote</v>
          </cell>
        </row>
        <row r="1240">
          <cell r="A1240" t="str">
            <v>SQ-000047</v>
          </cell>
          <cell r="C1240" t="str">
            <v>quote</v>
          </cell>
        </row>
        <row r="1241">
          <cell r="A1241" t="str">
            <v>SQ-000047</v>
          </cell>
          <cell r="C1241" t="str">
            <v>quote</v>
          </cell>
        </row>
        <row r="1242">
          <cell r="A1242" t="str">
            <v>SQ-000047</v>
          </cell>
          <cell r="C1242" t="str">
            <v>quote</v>
          </cell>
        </row>
        <row r="1243">
          <cell r="A1243" t="str">
            <v>SQ-000047</v>
          </cell>
          <cell r="C1243" t="str">
            <v>quote</v>
          </cell>
        </row>
        <row r="1244">
          <cell r="A1244" t="str">
            <v>SQ-000047</v>
          </cell>
          <cell r="C1244" t="str">
            <v>quote</v>
          </cell>
        </row>
        <row r="1245">
          <cell r="A1245" t="str">
            <v>SQ-000047</v>
          </cell>
          <cell r="C1245" t="str">
            <v>quote</v>
          </cell>
        </row>
        <row r="1246">
          <cell r="A1246" t="str">
            <v>SQ-000047</v>
          </cell>
          <cell r="C1246" t="str">
            <v>quote</v>
          </cell>
        </row>
        <row r="1247">
          <cell r="A1247" t="str">
            <v>SQ-000047</v>
          </cell>
          <cell r="C1247" t="str">
            <v>quote</v>
          </cell>
        </row>
        <row r="1248">
          <cell r="A1248" t="str">
            <v>SQ-000047</v>
          </cell>
          <cell r="C1248" t="str">
            <v>quote</v>
          </cell>
        </row>
        <row r="1249">
          <cell r="A1249" t="str">
            <v>SQ-000047</v>
          </cell>
          <cell r="C1249" t="str">
            <v>quote</v>
          </cell>
        </row>
        <row r="1250">
          <cell r="A1250" t="str">
            <v>SQ-000047</v>
          </cell>
          <cell r="C1250" t="str">
            <v>quote</v>
          </cell>
        </row>
        <row r="1251">
          <cell r="A1251" t="str">
            <v>SQ-000047</v>
          </cell>
          <cell r="C1251" t="str">
            <v>quote</v>
          </cell>
        </row>
        <row r="1252">
          <cell r="A1252" t="str">
            <v>SQ-000047</v>
          </cell>
          <cell r="C1252" t="str">
            <v>quote</v>
          </cell>
        </row>
        <row r="1253">
          <cell r="A1253" t="str">
            <v>SQ-000050</v>
          </cell>
          <cell r="C1253" t="str">
            <v>quote</v>
          </cell>
        </row>
        <row r="1254">
          <cell r="A1254" t="str">
            <v>SQ-000050</v>
          </cell>
          <cell r="C1254" t="str">
            <v>quote</v>
          </cell>
        </row>
        <row r="1255">
          <cell r="A1255" t="str">
            <v>SQ-000050</v>
          </cell>
          <cell r="C1255" t="str">
            <v>quote</v>
          </cell>
        </row>
        <row r="1256">
          <cell r="A1256" t="str">
            <v>SQ-000050</v>
          </cell>
          <cell r="C1256" t="str">
            <v>quote</v>
          </cell>
        </row>
        <row r="1257">
          <cell r="A1257" t="str">
            <v>SQ-000050</v>
          </cell>
          <cell r="C1257" t="str">
            <v>quote</v>
          </cell>
        </row>
        <row r="1258">
          <cell r="A1258" t="str">
            <v>SQ-000050</v>
          </cell>
          <cell r="C1258" t="str">
            <v>quote</v>
          </cell>
        </row>
        <row r="1259">
          <cell r="A1259" t="str">
            <v>SQ-000050</v>
          </cell>
          <cell r="C1259" t="str">
            <v>quote</v>
          </cell>
        </row>
        <row r="1260">
          <cell r="A1260" t="str">
            <v>SQ-000050</v>
          </cell>
          <cell r="C1260" t="str">
            <v>quote</v>
          </cell>
        </row>
        <row r="1261">
          <cell r="A1261" t="str">
            <v>SQ-000050</v>
          </cell>
          <cell r="C1261" t="str">
            <v>quote</v>
          </cell>
        </row>
        <row r="1262">
          <cell r="A1262" t="str">
            <v>SQ-000050</v>
          </cell>
          <cell r="C1262" t="str">
            <v>quote</v>
          </cell>
        </row>
        <row r="1263">
          <cell r="A1263" t="str">
            <v>SQ-000050</v>
          </cell>
          <cell r="C1263" t="str">
            <v>quote</v>
          </cell>
        </row>
        <row r="1264">
          <cell r="A1264" t="str">
            <v>SQ-000050</v>
          </cell>
          <cell r="C1264" t="str">
            <v>quote</v>
          </cell>
        </row>
        <row r="1265">
          <cell r="A1265" t="str">
            <v>SQ-000050</v>
          </cell>
          <cell r="C1265" t="str">
            <v>quote</v>
          </cell>
        </row>
        <row r="1266">
          <cell r="A1266" t="str">
            <v>SQ-000050</v>
          </cell>
          <cell r="C1266" t="str">
            <v>quote</v>
          </cell>
        </row>
        <row r="1267">
          <cell r="A1267" t="str">
            <v>SQ-000050</v>
          </cell>
          <cell r="C1267" t="str">
            <v>quote</v>
          </cell>
        </row>
        <row r="1268">
          <cell r="A1268" t="str">
            <v>SQ-000050</v>
          </cell>
          <cell r="C1268" t="str">
            <v>quote</v>
          </cell>
        </row>
        <row r="1269">
          <cell r="A1269" t="str">
            <v>SQ-000050</v>
          </cell>
          <cell r="C1269" t="str">
            <v>quote</v>
          </cell>
        </row>
        <row r="1270">
          <cell r="A1270" t="str">
            <v>SQ-000050</v>
          </cell>
          <cell r="C1270" t="str">
            <v>quote</v>
          </cell>
        </row>
        <row r="1271">
          <cell r="A1271" t="str">
            <v>SQ-000050</v>
          </cell>
          <cell r="C1271" t="str">
            <v>quote</v>
          </cell>
        </row>
        <row r="1272">
          <cell r="A1272" t="str">
            <v>SQ-000050</v>
          </cell>
          <cell r="C1272" t="str">
            <v>quote</v>
          </cell>
        </row>
        <row r="1273">
          <cell r="A1273" t="str">
            <v>SQ-000050</v>
          </cell>
          <cell r="C1273" t="str">
            <v>quote</v>
          </cell>
        </row>
        <row r="1274">
          <cell r="A1274" t="str">
            <v>SQ-000050</v>
          </cell>
          <cell r="C1274" t="str">
            <v>quote</v>
          </cell>
        </row>
        <row r="1275">
          <cell r="A1275" t="str">
            <v>SQ-000050</v>
          </cell>
          <cell r="C1275" t="str">
            <v>quote</v>
          </cell>
        </row>
        <row r="1276">
          <cell r="A1276" t="str">
            <v>SQ-000050</v>
          </cell>
          <cell r="C1276" t="str">
            <v>quote</v>
          </cell>
        </row>
        <row r="1277">
          <cell r="A1277" t="str">
            <v>SQ-000050</v>
          </cell>
          <cell r="C1277" t="str">
            <v>quote</v>
          </cell>
        </row>
        <row r="1278">
          <cell r="A1278" t="str">
            <v>SQ-000050</v>
          </cell>
          <cell r="C1278" t="str">
            <v>quote</v>
          </cell>
        </row>
        <row r="1279">
          <cell r="A1279" t="str">
            <v>SQ-000050</v>
          </cell>
          <cell r="C1279" t="str">
            <v>quote</v>
          </cell>
        </row>
        <row r="1280">
          <cell r="A1280" t="str">
            <v>SQ-000050</v>
          </cell>
          <cell r="C1280" t="str">
            <v>quote</v>
          </cell>
        </row>
        <row r="1281">
          <cell r="A1281" t="str">
            <v>SQ-000050</v>
          </cell>
          <cell r="C1281" t="str">
            <v>quote</v>
          </cell>
        </row>
        <row r="1282">
          <cell r="A1282" t="str">
            <v>SQ-000050</v>
          </cell>
          <cell r="C1282" t="str">
            <v>quote</v>
          </cell>
        </row>
        <row r="1283">
          <cell r="A1283" t="str">
            <v>SQ-000050</v>
          </cell>
          <cell r="C1283" t="str">
            <v>quote</v>
          </cell>
        </row>
        <row r="1284">
          <cell r="A1284" t="str">
            <v>SQ-000050</v>
          </cell>
          <cell r="C1284" t="str">
            <v>quote</v>
          </cell>
        </row>
        <row r="1285">
          <cell r="A1285" t="str">
            <v>SQ-000050</v>
          </cell>
          <cell r="C1285" t="str">
            <v>quote</v>
          </cell>
        </row>
        <row r="1286">
          <cell r="A1286" t="str">
            <v>SQ-000050</v>
          </cell>
          <cell r="C1286" t="str">
            <v>quote</v>
          </cell>
        </row>
        <row r="1287">
          <cell r="A1287" t="str">
            <v>SQ-000050</v>
          </cell>
          <cell r="C1287" t="str">
            <v>quote</v>
          </cell>
        </row>
        <row r="1288">
          <cell r="A1288" t="str">
            <v>SQ-000050</v>
          </cell>
          <cell r="C1288" t="str">
            <v>quote</v>
          </cell>
        </row>
        <row r="1289">
          <cell r="A1289" t="str">
            <v>SQ-000050</v>
          </cell>
          <cell r="C1289" t="str">
            <v>quote</v>
          </cell>
        </row>
        <row r="1290">
          <cell r="A1290" t="str">
            <v>SQ-000050</v>
          </cell>
          <cell r="C1290" t="str">
            <v>quote</v>
          </cell>
        </row>
        <row r="1291">
          <cell r="A1291" t="str">
            <v>SQ-000050</v>
          </cell>
          <cell r="C1291" t="str">
            <v>quote</v>
          </cell>
        </row>
        <row r="1292">
          <cell r="A1292" t="str">
            <v>SQ-000050</v>
          </cell>
          <cell r="C1292" t="str">
            <v>quote</v>
          </cell>
        </row>
        <row r="1293">
          <cell r="A1293" t="str">
            <v>SQ-000050</v>
          </cell>
          <cell r="C1293" t="str">
            <v>quote</v>
          </cell>
        </row>
        <row r="1294">
          <cell r="A1294" t="str">
            <v>SQ-000050</v>
          </cell>
          <cell r="C1294" t="str">
            <v>quote</v>
          </cell>
        </row>
        <row r="1295">
          <cell r="A1295" t="str">
            <v>SQ-000050</v>
          </cell>
          <cell r="C1295" t="str">
            <v>quote</v>
          </cell>
        </row>
        <row r="1296">
          <cell r="A1296" t="str">
            <v>SQ-000050</v>
          </cell>
          <cell r="C1296" t="str">
            <v>quote</v>
          </cell>
        </row>
        <row r="1297">
          <cell r="A1297" t="str">
            <v>SQ-000050</v>
          </cell>
          <cell r="C1297" t="str">
            <v>quote</v>
          </cell>
        </row>
        <row r="1298">
          <cell r="A1298" t="str">
            <v>SQ-000050</v>
          </cell>
          <cell r="C1298" t="str">
            <v>quote</v>
          </cell>
        </row>
        <row r="1299">
          <cell r="A1299" t="str">
            <v>SO-000212</v>
          </cell>
          <cell r="C1299" t="str">
            <v>fulfilled</v>
          </cell>
        </row>
        <row r="1300">
          <cell r="A1300" t="str">
            <v>SO-000212</v>
          </cell>
          <cell r="C1300" t="str">
            <v>fulfilled</v>
          </cell>
        </row>
        <row r="1301">
          <cell r="A1301" t="str">
            <v>SO-000212</v>
          </cell>
          <cell r="C1301" t="str">
            <v>fulfilled</v>
          </cell>
        </row>
        <row r="1302">
          <cell r="A1302" t="str">
            <v>SO-000212</v>
          </cell>
          <cell r="C1302" t="str">
            <v>fulfilled</v>
          </cell>
        </row>
        <row r="1303">
          <cell r="A1303" t="str">
            <v>SO-000212</v>
          </cell>
          <cell r="C1303" t="str">
            <v>fulfilled</v>
          </cell>
        </row>
        <row r="1304">
          <cell r="A1304" t="str">
            <v>SO-000212</v>
          </cell>
          <cell r="C1304" t="str">
            <v>fulfilled</v>
          </cell>
        </row>
        <row r="1305">
          <cell r="A1305" t="str">
            <v>SO-000212</v>
          </cell>
          <cell r="C1305" t="str">
            <v>fulfilled</v>
          </cell>
        </row>
        <row r="1306">
          <cell r="A1306" t="str">
            <v>SO-000212</v>
          </cell>
          <cell r="C1306" t="str">
            <v>fulfilled</v>
          </cell>
        </row>
        <row r="1307">
          <cell r="A1307" t="str">
            <v>SO-000212</v>
          </cell>
          <cell r="C1307" t="str">
            <v>fulfilled</v>
          </cell>
        </row>
        <row r="1308">
          <cell r="A1308" t="str">
            <v>SO-000212</v>
          </cell>
          <cell r="C1308" t="str">
            <v>fulfilled</v>
          </cell>
        </row>
        <row r="1309">
          <cell r="A1309" t="str">
            <v>SO-000212</v>
          </cell>
          <cell r="C1309" t="str">
            <v>fulfilled</v>
          </cell>
        </row>
        <row r="1310">
          <cell r="A1310" t="str">
            <v>SO-000212</v>
          </cell>
          <cell r="C1310" t="str">
            <v>fulfilled</v>
          </cell>
        </row>
        <row r="1311">
          <cell r="A1311" t="str">
            <v>SO-000212</v>
          </cell>
          <cell r="C1311" t="str">
            <v>fulfilled</v>
          </cell>
        </row>
        <row r="1312">
          <cell r="A1312" t="str">
            <v>SO-000212</v>
          </cell>
          <cell r="C1312" t="str">
            <v>fulfilled</v>
          </cell>
        </row>
        <row r="1313">
          <cell r="A1313" t="str">
            <v>SO-000212</v>
          </cell>
          <cell r="C1313" t="str">
            <v>fulfilled</v>
          </cell>
        </row>
        <row r="1314">
          <cell r="A1314" t="str">
            <v>SO-000212</v>
          </cell>
          <cell r="C1314" t="str">
            <v>fulfilled</v>
          </cell>
        </row>
        <row r="1315">
          <cell r="A1315" t="str">
            <v>SO-000212</v>
          </cell>
          <cell r="C1315" t="str">
            <v>fulfilled</v>
          </cell>
        </row>
        <row r="1316">
          <cell r="A1316" t="str">
            <v>SO-000212</v>
          </cell>
          <cell r="C1316" t="str">
            <v>fulfilled</v>
          </cell>
        </row>
        <row r="1317">
          <cell r="A1317" t="str">
            <v>SO-000212</v>
          </cell>
          <cell r="C1317" t="str">
            <v>fulfilled</v>
          </cell>
        </row>
        <row r="1318">
          <cell r="A1318" t="str">
            <v>SO-000212</v>
          </cell>
          <cell r="C1318" t="str">
            <v>fulfilled</v>
          </cell>
        </row>
        <row r="1319">
          <cell r="A1319" t="str">
            <v>SO-000212</v>
          </cell>
          <cell r="C1319" t="str">
            <v>fulfilled</v>
          </cell>
        </row>
        <row r="1320">
          <cell r="A1320" t="str">
            <v>SO-000214</v>
          </cell>
          <cell r="C1320" t="str">
            <v>fulfilled</v>
          </cell>
        </row>
        <row r="1321">
          <cell r="A1321" t="str">
            <v>SO-000214</v>
          </cell>
          <cell r="C1321" t="str">
            <v>fulfilled</v>
          </cell>
        </row>
        <row r="1322">
          <cell r="A1322" t="str">
            <v>SO-000217</v>
          </cell>
          <cell r="C1322" t="str">
            <v>fulfilled</v>
          </cell>
        </row>
        <row r="1323">
          <cell r="A1323" t="str">
            <v>SO-000217</v>
          </cell>
          <cell r="C1323" t="str">
            <v>fulfilled</v>
          </cell>
        </row>
        <row r="1324">
          <cell r="A1324" t="str">
            <v>SO-000219</v>
          </cell>
          <cell r="C1324" t="str">
            <v>fulfilled</v>
          </cell>
        </row>
        <row r="1325">
          <cell r="A1325" t="str">
            <v>SO-000219</v>
          </cell>
          <cell r="C1325" t="str">
            <v>fulfilled</v>
          </cell>
        </row>
        <row r="1326">
          <cell r="A1326" t="str">
            <v>SO-000219</v>
          </cell>
          <cell r="C1326" t="str">
            <v>fulfilled</v>
          </cell>
        </row>
        <row r="1327">
          <cell r="A1327" t="str">
            <v>SQ-000052</v>
          </cell>
          <cell r="C1327" t="str">
            <v>quote</v>
          </cell>
        </row>
        <row r="1328">
          <cell r="A1328" t="str">
            <v>SQ-000052</v>
          </cell>
          <cell r="C1328" t="str">
            <v>quote</v>
          </cell>
        </row>
        <row r="1329">
          <cell r="A1329" t="str">
            <v>SQ-000052</v>
          </cell>
          <cell r="C1329" t="str">
            <v>quote</v>
          </cell>
        </row>
        <row r="1330">
          <cell r="A1330" t="str">
            <v>SQ-000052</v>
          </cell>
          <cell r="C1330" t="str">
            <v>quote</v>
          </cell>
        </row>
        <row r="1331">
          <cell r="A1331" t="str">
            <v>SQ-000052</v>
          </cell>
          <cell r="C1331" t="str">
            <v>quote</v>
          </cell>
        </row>
        <row r="1332">
          <cell r="A1332" t="str">
            <v>SQ-000052</v>
          </cell>
          <cell r="C1332" t="str">
            <v>quote</v>
          </cell>
        </row>
        <row r="1333">
          <cell r="A1333" t="str">
            <v>SQ-000052</v>
          </cell>
          <cell r="C1333" t="str">
            <v>quote</v>
          </cell>
        </row>
        <row r="1334">
          <cell r="A1334" t="str">
            <v>SQ-000052</v>
          </cell>
          <cell r="C1334" t="str">
            <v>quote</v>
          </cell>
        </row>
        <row r="1335">
          <cell r="A1335" t="str">
            <v>SQ-000054</v>
          </cell>
          <cell r="C1335" t="str">
            <v>quote</v>
          </cell>
        </row>
        <row r="1336">
          <cell r="A1336" t="str">
            <v>SQ-000054</v>
          </cell>
          <cell r="C1336" t="str">
            <v>quote</v>
          </cell>
        </row>
        <row r="1337">
          <cell r="A1337" t="str">
            <v>SQ-000054</v>
          </cell>
          <cell r="C1337" t="str">
            <v>quote</v>
          </cell>
        </row>
        <row r="1338">
          <cell r="A1338" t="str">
            <v>SQ-000054</v>
          </cell>
          <cell r="C1338" t="str">
            <v>quote</v>
          </cell>
        </row>
        <row r="1339">
          <cell r="A1339" t="str">
            <v>SQ-000054</v>
          </cell>
          <cell r="C1339" t="str">
            <v>quote</v>
          </cell>
        </row>
        <row r="1340">
          <cell r="A1340" t="str">
            <v>SQ-000054</v>
          </cell>
          <cell r="C1340" t="str">
            <v>quote</v>
          </cell>
        </row>
        <row r="1341">
          <cell r="A1341" t="str">
            <v>SQ-000054</v>
          </cell>
          <cell r="C1341" t="str">
            <v>quote</v>
          </cell>
        </row>
        <row r="1342">
          <cell r="A1342" t="str">
            <v>SQ-000054</v>
          </cell>
          <cell r="C1342" t="str">
            <v>quote</v>
          </cell>
        </row>
        <row r="1343">
          <cell r="A1343" t="str">
            <v>SQ-000054</v>
          </cell>
          <cell r="C1343" t="str">
            <v>quote</v>
          </cell>
        </row>
        <row r="1344">
          <cell r="A1344" t="str">
            <v>SQ-000054</v>
          </cell>
          <cell r="C1344" t="str">
            <v>quote</v>
          </cell>
        </row>
        <row r="1345">
          <cell r="A1345" t="str">
            <v>SQ-000054</v>
          </cell>
          <cell r="C1345" t="str">
            <v>quote</v>
          </cell>
        </row>
        <row r="1346">
          <cell r="A1346" t="str">
            <v>SQ-000054</v>
          </cell>
          <cell r="C1346" t="str">
            <v>quote</v>
          </cell>
        </row>
        <row r="1347">
          <cell r="A1347" t="str">
            <v>SQ-000054</v>
          </cell>
          <cell r="C1347" t="str">
            <v>quote</v>
          </cell>
        </row>
        <row r="1348">
          <cell r="A1348" t="str">
            <v>SQ-000054</v>
          </cell>
          <cell r="C1348" t="str">
            <v>quote</v>
          </cell>
        </row>
        <row r="1349">
          <cell r="A1349" t="str">
            <v>SO-000222</v>
          </cell>
          <cell r="C1349" t="str">
            <v>fulfilled</v>
          </cell>
        </row>
        <row r="1350">
          <cell r="A1350" t="str">
            <v>SO-000222</v>
          </cell>
          <cell r="C1350" t="str">
            <v>fulfilled</v>
          </cell>
        </row>
        <row r="1351">
          <cell r="A1351" t="str">
            <v>SO-000223</v>
          </cell>
          <cell r="C1351" t="str">
            <v>fulfilled</v>
          </cell>
        </row>
        <row r="1352">
          <cell r="A1352" t="str">
            <v>SO-000223</v>
          </cell>
          <cell r="C1352" t="str">
            <v>fulfilled</v>
          </cell>
        </row>
        <row r="1353">
          <cell r="A1353" t="str">
            <v>SO-000223</v>
          </cell>
          <cell r="C1353" t="str">
            <v>fulfilled</v>
          </cell>
        </row>
        <row r="1354">
          <cell r="A1354" t="str">
            <v>SO-000223</v>
          </cell>
          <cell r="C1354" t="str">
            <v>fulfilled</v>
          </cell>
        </row>
        <row r="1355">
          <cell r="A1355" t="str">
            <v>SO-000223</v>
          </cell>
          <cell r="C1355" t="str">
            <v>fulfilled</v>
          </cell>
        </row>
        <row r="1356">
          <cell r="A1356" t="str">
            <v>SO-000223</v>
          </cell>
          <cell r="C1356" t="str">
            <v>fulfilled</v>
          </cell>
        </row>
        <row r="1357">
          <cell r="A1357" t="str">
            <v>SO-000223</v>
          </cell>
          <cell r="C1357" t="str">
            <v>fulfilled</v>
          </cell>
        </row>
        <row r="1358">
          <cell r="A1358" t="str">
            <v>SO-000223</v>
          </cell>
          <cell r="C1358" t="str">
            <v>fulfilled</v>
          </cell>
        </row>
        <row r="1359">
          <cell r="A1359" t="str">
            <v>SO-000223</v>
          </cell>
          <cell r="C1359" t="str">
            <v>fulfilled</v>
          </cell>
        </row>
        <row r="1360">
          <cell r="A1360" t="str">
            <v>SO-000223</v>
          </cell>
          <cell r="C1360" t="str">
            <v>fulfilled</v>
          </cell>
        </row>
        <row r="1361">
          <cell r="A1361" t="str">
            <v>SO-000223</v>
          </cell>
          <cell r="C1361" t="str">
            <v>fulfilled</v>
          </cell>
        </row>
        <row r="1362">
          <cell r="A1362" t="str">
            <v>SO-000223</v>
          </cell>
          <cell r="C1362" t="str">
            <v>fulfilled</v>
          </cell>
        </row>
        <row r="1363">
          <cell r="A1363" t="str">
            <v>SO-000223</v>
          </cell>
          <cell r="C1363" t="str">
            <v>fulfilled</v>
          </cell>
        </row>
        <row r="1364">
          <cell r="A1364" t="str">
            <v>SO-000223</v>
          </cell>
          <cell r="C1364" t="str">
            <v>fulfilled</v>
          </cell>
        </row>
        <row r="1365">
          <cell r="A1365" t="str">
            <v>SO-000223</v>
          </cell>
          <cell r="C1365" t="str">
            <v>fulfilled</v>
          </cell>
        </row>
        <row r="1366">
          <cell r="A1366" t="str">
            <v>SQ-000055</v>
          </cell>
          <cell r="C1366" t="str">
            <v>quote</v>
          </cell>
        </row>
        <row r="1367">
          <cell r="A1367" t="str">
            <v>SQ-000055</v>
          </cell>
          <cell r="C1367" t="str">
            <v>quote</v>
          </cell>
        </row>
        <row r="1368">
          <cell r="A1368" t="str">
            <v>SQ-000055</v>
          </cell>
          <cell r="C1368" t="str">
            <v>quote</v>
          </cell>
        </row>
        <row r="1369">
          <cell r="A1369" t="str">
            <v>SQ-000055</v>
          </cell>
          <cell r="C1369" t="str">
            <v>quote</v>
          </cell>
        </row>
        <row r="1370">
          <cell r="A1370" t="str">
            <v>SQ-000055</v>
          </cell>
          <cell r="C1370" t="str">
            <v>quote</v>
          </cell>
        </row>
        <row r="1371">
          <cell r="A1371" t="str">
            <v>SQ-000055</v>
          </cell>
          <cell r="C1371" t="str">
            <v>quote</v>
          </cell>
        </row>
        <row r="1372">
          <cell r="A1372" t="str">
            <v>SQ-000055</v>
          </cell>
          <cell r="C1372" t="str">
            <v>quote</v>
          </cell>
        </row>
        <row r="1373">
          <cell r="A1373" t="str">
            <v>SQ-000055</v>
          </cell>
          <cell r="C1373" t="str">
            <v>quote</v>
          </cell>
        </row>
        <row r="1374">
          <cell r="A1374" t="str">
            <v>SQ-000055</v>
          </cell>
          <cell r="C1374" t="str">
            <v>quote</v>
          </cell>
        </row>
        <row r="1375">
          <cell r="A1375" t="str">
            <v>SQ-000055</v>
          </cell>
          <cell r="C1375" t="str">
            <v>quote</v>
          </cell>
        </row>
        <row r="1376">
          <cell r="A1376" t="str">
            <v>SQ-000055</v>
          </cell>
          <cell r="C1376" t="str">
            <v>quote</v>
          </cell>
        </row>
        <row r="1377">
          <cell r="A1377" t="str">
            <v>SQ-000055</v>
          </cell>
          <cell r="C1377" t="str">
            <v>quote</v>
          </cell>
        </row>
        <row r="1378">
          <cell r="A1378" t="str">
            <v>SQ-000055</v>
          </cell>
          <cell r="C1378" t="str">
            <v>quote</v>
          </cell>
        </row>
        <row r="1379">
          <cell r="A1379" t="str">
            <v>SQ-000055</v>
          </cell>
          <cell r="C1379" t="str">
            <v>quote</v>
          </cell>
        </row>
        <row r="1380">
          <cell r="A1380" t="str">
            <v>SQ-000055</v>
          </cell>
          <cell r="C1380" t="str">
            <v>quote</v>
          </cell>
        </row>
        <row r="1381">
          <cell r="A1381" t="str">
            <v>SQ-000055</v>
          </cell>
          <cell r="C1381" t="str">
            <v>quote</v>
          </cell>
        </row>
        <row r="1382">
          <cell r="A1382" t="str">
            <v>SQ-000055</v>
          </cell>
          <cell r="C1382" t="str">
            <v>quote</v>
          </cell>
        </row>
        <row r="1383">
          <cell r="A1383" t="str">
            <v>SQ-000055</v>
          </cell>
          <cell r="C1383" t="str">
            <v>quote</v>
          </cell>
        </row>
        <row r="1384">
          <cell r="A1384" t="str">
            <v>SQ-000055</v>
          </cell>
          <cell r="C1384" t="str">
            <v>quote</v>
          </cell>
        </row>
        <row r="1385">
          <cell r="A1385" t="str">
            <v>SQ-000055</v>
          </cell>
          <cell r="C1385" t="str">
            <v>quote</v>
          </cell>
        </row>
        <row r="1386">
          <cell r="A1386" t="str">
            <v>SQ-000055</v>
          </cell>
          <cell r="C1386" t="str">
            <v>quote</v>
          </cell>
        </row>
        <row r="1387">
          <cell r="A1387" t="str">
            <v>SQ-000055</v>
          </cell>
          <cell r="C1387" t="str">
            <v>quote</v>
          </cell>
        </row>
        <row r="1388">
          <cell r="A1388" t="str">
            <v>SQ-000055</v>
          </cell>
          <cell r="C1388" t="str">
            <v>quote</v>
          </cell>
        </row>
        <row r="1389">
          <cell r="A1389" t="str">
            <v>SQ-000055</v>
          </cell>
          <cell r="C1389" t="str">
            <v>quote</v>
          </cell>
        </row>
        <row r="1390">
          <cell r="A1390" t="str">
            <v>SQ-000056</v>
          </cell>
          <cell r="C1390" t="str">
            <v>quote</v>
          </cell>
        </row>
        <row r="1391">
          <cell r="A1391" t="str">
            <v>SQ-000056</v>
          </cell>
          <cell r="C1391" t="str">
            <v>quote</v>
          </cell>
        </row>
        <row r="1392">
          <cell r="A1392" t="str">
            <v>SQ-000056</v>
          </cell>
          <cell r="C1392" t="str">
            <v>quote</v>
          </cell>
        </row>
        <row r="1393">
          <cell r="A1393" t="str">
            <v>SQ-000056</v>
          </cell>
          <cell r="C1393" t="str">
            <v>quote</v>
          </cell>
        </row>
        <row r="1394">
          <cell r="A1394" t="str">
            <v>SQ-000056</v>
          </cell>
          <cell r="C1394" t="str">
            <v>quote</v>
          </cell>
        </row>
        <row r="1395">
          <cell r="A1395" t="str">
            <v>SQ-000056</v>
          </cell>
          <cell r="C1395" t="str">
            <v>quote</v>
          </cell>
        </row>
        <row r="1396">
          <cell r="A1396" t="str">
            <v>SQ-000056</v>
          </cell>
          <cell r="C1396" t="str">
            <v>quote</v>
          </cell>
        </row>
        <row r="1397">
          <cell r="A1397" t="str">
            <v>SQ-000056</v>
          </cell>
          <cell r="C1397" t="str">
            <v>quote</v>
          </cell>
        </row>
        <row r="1398">
          <cell r="A1398" t="str">
            <v>SQ-000056</v>
          </cell>
          <cell r="C1398" t="str">
            <v>quote</v>
          </cell>
        </row>
        <row r="1399">
          <cell r="A1399" t="str">
            <v>SQ-000056</v>
          </cell>
          <cell r="C1399" t="str">
            <v>quote</v>
          </cell>
        </row>
        <row r="1400">
          <cell r="A1400" t="str">
            <v>SQ-000056</v>
          </cell>
          <cell r="C1400" t="str">
            <v>quote</v>
          </cell>
        </row>
        <row r="1401">
          <cell r="A1401" t="str">
            <v>SQ-000056</v>
          </cell>
          <cell r="C1401" t="str">
            <v>quote</v>
          </cell>
        </row>
        <row r="1402">
          <cell r="A1402" t="str">
            <v>SQ-000056</v>
          </cell>
          <cell r="C1402" t="str">
            <v>quote</v>
          </cell>
        </row>
        <row r="1403">
          <cell r="A1403" t="str">
            <v>SQ-000056</v>
          </cell>
          <cell r="C1403" t="str">
            <v>quote</v>
          </cell>
        </row>
        <row r="1404">
          <cell r="A1404" t="str">
            <v>SQ-000056</v>
          </cell>
          <cell r="C1404" t="str">
            <v>quote</v>
          </cell>
        </row>
        <row r="1405">
          <cell r="A1405" t="str">
            <v>SQ-000056</v>
          </cell>
          <cell r="C1405" t="str">
            <v>quote</v>
          </cell>
        </row>
        <row r="1406">
          <cell r="A1406" t="str">
            <v>SQ-000056</v>
          </cell>
          <cell r="C1406" t="str">
            <v>quote</v>
          </cell>
        </row>
        <row r="1407">
          <cell r="A1407" t="str">
            <v>SQ-000056</v>
          </cell>
          <cell r="C1407" t="str">
            <v>quote</v>
          </cell>
        </row>
        <row r="1408">
          <cell r="A1408" t="str">
            <v>SQ-000056</v>
          </cell>
          <cell r="C1408" t="str">
            <v>quote</v>
          </cell>
        </row>
        <row r="1409">
          <cell r="A1409" t="str">
            <v>SQ-000056</v>
          </cell>
          <cell r="C1409" t="str">
            <v>quote</v>
          </cell>
        </row>
        <row r="1410">
          <cell r="A1410" t="str">
            <v>SQ-000056</v>
          </cell>
          <cell r="C1410" t="str">
            <v>quote</v>
          </cell>
        </row>
        <row r="1411">
          <cell r="A1411" t="str">
            <v>SQ-000056</v>
          </cell>
          <cell r="C1411" t="str">
            <v>quote</v>
          </cell>
        </row>
        <row r="1412">
          <cell r="A1412" t="str">
            <v>SQ-000056</v>
          </cell>
          <cell r="C1412" t="str">
            <v>quote</v>
          </cell>
        </row>
        <row r="1413">
          <cell r="A1413" t="str">
            <v>SQ-000056</v>
          </cell>
          <cell r="C1413" t="str">
            <v>quote</v>
          </cell>
        </row>
        <row r="1414">
          <cell r="A1414" t="str">
            <v>SQ-000057</v>
          </cell>
          <cell r="C1414" t="str">
            <v>quote</v>
          </cell>
        </row>
        <row r="1415">
          <cell r="A1415" t="str">
            <v>SO-000224</v>
          </cell>
          <cell r="C1415" t="str">
            <v>fulfilled</v>
          </cell>
        </row>
        <row r="1416">
          <cell r="A1416" t="str">
            <v>SO-000224</v>
          </cell>
          <cell r="C1416" t="str">
            <v>fulfilled</v>
          </cell>
        </row>
        <row r="1417">
          <cell r="A1417" t="str">
            <v>SO-000224</v>
          </cell>
          <cell r="C1417" t="str">
            <v>fulfilled</v>
          </cell>
        </row>
        <row r="1418">
          <cell r="A1418" t="str">
            <v>SO-000224</v>
          </cell>
          <cell r="C1418" t="str">
            <v>fulfilled</v>
          </cell>
        </row>
        <row r="1419">
          <cell r="A1419" t="str">
            <v>SO-000224</v>
          </cell>
          <cell r="C1419" t="str">
            <v>fulfilled</v>
          </cell>
        </row>
        <row r="1420">
          <cell r="A1420" t="str">
            <v>SO-000224</v>
          </cell>
          <cell r="C1420" t="str">
            <v>fulfilled</v>
          </cell>
        </row>
        <row r="1421">
          <cell r="A1421" t="str">
            <v>SO-000224</v>
          </cell>
          <cell r="C1421" t="str">
            <v>fulfilled</v>
          </cell>
        </row>
        <row r="1422">
          <cell r="A1422" t="str">
            <v>SO-000224</v>
          </cell>
          <cell r="C1422" t="str">
            <v>fulfilled</v>
          </cell>
        </row>
        <row r="1423">
          <cell r="A1423" t="str">
            <v>SO-000224</v>
          </cell>
          <cell r="C1423" t="str">
            <v>fulfilled</v>
          </cell>
        </row>
        <row r="1424">
          <cell r="A1424" t="str">
            <v>SO-000224</v>
          </cell>
          <cell r="C1424" t="str">
            <v>fulfilled</v>
          </cell>
        </row>
        <row r="1425">
          <cell r="A1425" t="str">
            <v>SO-000224</v>
          </cell>
          <cell r="C1425" t="str">
            <v>fulfilled</v>
          </cell>
        </row>
        <row r="1426">
          <cell r="A1426" t="str">
            <v>SO-000224</v>
          </cell>
          <cell r="C1426" t="str">
            <v>fulfilled</v>
          </cell>
        </row>
        <row r="1427">
          <cell r="A1427" t="str">
            <v>SO-000224</v>
          </cell>
          <cell r="C1427" t="str">
            <v>fulfilled</v>
          </cell>
        </row>
        <row r="1428">
          <cell r="A1428" t="str">
            <v>SO-000224</v>
          </cell>
          <cell r="C1428" t="str">
            <v>fulfilled</v>
          </cell>
        </row>
        <row r="1429">
          <cell r="A1429" t="str">
            <v>SO-000225</v>
          </cell>
          <cell r="C1429" t="str">
            <v>fulfilled</v>
          </cell>
        </row>
        <row r="1430">
          <cell r="A1430" t="str">
            <v>SO-000225</v>
          </cell>
          <cell r="C1430" t="str">
            <v>fulfilled</v>
          </cell>
        </row>
        <row r="1431">
          <cell r="A1431" t="str">
            <v>SO-000225</v>
          </cell>
          <cell r="C1431" t="str">
            <v>fulfilled</v>
          </cell>
        </row>
        <row r="1432">
          <cell r="A1432" t="str">
            <v>SO-000225</v>
          </cell>
          <cell r="C1432" t="str">
            <v>fulfilled</v>
          </cell>
        </row>
        <row r="1433">
          <cell r="A1433" t="str">
            <v>SO-000225</v>
          </cell>
          <cell r="C1433" t="str">
            <v>fulfilled</v>
          </cell>
        </row>
        <row r="1434">
          <cell r="A1434" t="str">
            <v>SO-000225</v>
          </cell>
          <cell r="C1434" t="str">
            <v>fulfilled</v>
          </cell>
        </row>
        <row r="1435">
          <cell r="A1435" t="str">
            <v>SO-000225</v>
          </cell>
          <cell r="C1435" t="str">
            <v>fulfilled</v>
          </cell>
        </row>
        <row r="1436">
          <cell r="A1436" t="str">
            <v>SO-000225</v>
          </cell>
          <cell r="C1436" t="str">
            <v>fulfilled</v>
          </cell>
        </row>
        <row r="1437">
          <cell r="A1437" t="str">
            <v>SO-000225</v>
          </cell>
          <cell r="C1437" t="str">
            <v>fulfilled</v>
          </cell>
        </row>
        <row r="1438">
          <cell r="A1438" t="str">
            <v>SO-000225</v>
          </cell>
          <cell r="C1438" t="str">
            <v>fulfilled</v>
          </cell>
        </row>
        <row r="1439">
          <cell r="A1439" t="str">
            <v>SO-000226</v>
          </cell>
          <cell r="C1439" t="str">
            <v>fulfilled</v>
          </cell>
        </row>
        <row r="1440">
          <cell r="A1440" t="str">
            <v>SO-000226</v>
          </cell>
          <cell r="C1440" t="str">
            <v>fulfilled</v>
          </cell>
        </row>
        <row r="1441">
          <cell r="A1441" t="str">
            <v>SO-000226</v>
          </cell>
          <cell r="C1441" t="str">
            <v>fulfilled</v>
          </cell>
        </row>
        <row r="1442">
          <cell r="A1442" t="str">
            <v>SO-000226</v>
          </cell>
          <cell r="C1442" t="str">
            <v>fulfilled</v>
          </cell>
        </row>
        <row r="1443">
          <cell r="A1443" t="str">
            <v>SO-000226</v>
          </cell>
          <cell r="C1443" t="str">
            <v>fulfilled</v>
          </cell>
        </row>
        <row r="1444">
          <cell r="A1444" t="str">
            <v>SO-000227</v>
          </cell>
          <cell r="C1444" t="str">
            <v>fulfilled</v>
          </cell>
        </row>
        <row r="1445">
          <cell r="A1445" t="str">
            <v>SO-000227</v>
          </cell>
          <cell r="C1445" t="str">
            <v>fulfilled</v>
          </cell>
        </row>
        <row r="1446">
          <cell r="A1446" t="str">
            <v>SO-000227</v>
          </cell>
          <cell r="C1446" t="str">
            <v>fulfilled</v>
          </cell>
        </row>
        <row r="1447">
          <cell r="A1447" t="str">
            <v>SO-000227</v>
          </cell>
          <cell r="C1447" t="str">
            <v>fulfilled</v>
          </cell>
        </row>
        <row r="1448">
          <cell r="A1448" t="str">
            <v>SO-000227</v>
          </cell>
          <cell r="C1448" t="str">
            <v>fulfilled</v>
          </cell>
        </row>
        <row r="1449">
          <cell r="A1449" t="str">
            <v>SO-000227</v>
          </cell>
          <cell r="C1449" t="str">
            <v>fulfilled</v>
          </cell>
        </row>
        <row r="1450">
          <cell r="A1450" t="str">
            <v>SO-000227</v>
          </cell>
          <cell r="C1450" t="str">
            <v>fulfilled</v>
          </cell>
        </row>
        <row r="1451">
          <cell r="A1451" t="str">
            <v>SQ-000063</v>
          </cell>
          <cell r="C1451" t="str">
            <v>quote</v>
          </cell>
        </row>
        <row r="1452">
          <cell r="A1452" t="str">
            <v>SQ-000063</v>
          </cell>
          <cell r="C1452" t="str">
            <v>quote</v>
          </cell>
        </row>
        <row r="1453">
          <cell r="A1453" t="str">
            <v>SQ-000063</v>
          </cell>
          <cell r="C1453" t="str">
            <v>quote</v>
          </cell>
        </row>
        <row r="1454">
          <cell r="A1454" t="str">
            <v>SQ-000063</v>
          </cell>
          <cell r="C1454" t="str">
            <v>quote</v>
          </cell>
        </row>
        <row r="1455">
          <cell r="A1455" t="str">
            <v>SQ-000063</v>
          </cell>
          <cell r="C1455" t="str">
            <v>quote</v>
          </cell>
        </row>
        <row r="1456">
          <cell r="A1456" t="str">
            <v>SQ-000063</v>
          </cell>
          <cell r="C1456" t="str">
            <v>quote</v>
          </cell>
        </row>
        <row r="1457">
          <cell r="A1457" t="str">
            <v>SQ-000063</v>
          </cell>
          <cell r="C1457" t="str">
            <v>quote</v>
          </cell>
        </row>
        <row r="1458">
          <cell r="A1458" t="str">
            <v>SO-000228</v>
          </cell>
          <cell r="C1458" t="str">
            <v>fulfilled</v>
          </cell>
        </row>
        <row r="1459">
          <cell r="A1459" t="str">
            <v>SO-000228</v>
          </cell>
          <cell r="C1459" t="str">
            <v>fulfilled</v>
          </cell>
        </row>
        <row r="1460">
          <cell r="A1460" t="str">
            <v>SO-000228</v>
          </cell>
          <cell r="C1460" t="str">
            <v>fulfilled</v>
          </cell>
        </row>
        <row r="1461">
          <cell r="A1461" t="str">
            <v>SQ-000064</v>
          </cell>
          <cell r="C1461" t="str">
            <v>quote</v>
          </cell>
        </row>
        <row r="1462">
          <cell r="A1462" t="str">
            <v>SQ-000064</v>
          </cell>
          <cell r="C1462" t="str">
            <v>quote</v>
          </cell>
        </row>
        <row r="1463">
          <cell r="A1463" t="str">
            <v>SQ-000065</v>
          </cell>
          <cell r="C1463" t="str">
            <v>quote</v>
          </cell>
        </row>
        <row r="1464">
          <cell r="A1464" t="str">
            <v>SQ-000065</v>
          </cell>
          <cell r="C1464" t="str">
            <v>quote</v>
          </cell>
        </row>
        <row r="1465">
          <cell r="A1465" t="str">
            <v>SO-000229</v>
          </cell>
          <cell r="C1465" t="str">
            <v>fulfilled</v>
          </cell>
        </row>
        <row r="1466">
          <cell r="A1466" t="str">
            <v>SO-000229</v>
          </cell>
          <cell r="C1466" t="str">
            <v>fulfilled</v>
          </cell>
        </row>
        <row r="1467">
          <cell r="A1467" t="str">
            <v>SO-000229</v>
          </cell>
          <cell r="C1467" t="str">
            <v>fulfilled</v>
          </cell>
        </row>
        <row r="1468">
          <cell r="A1468" t="str">
            <v>SO-000229</v>
          </cell>
          <cell r="C1468" t="str">
            <v>fulfilled</v>
          </cell>
        </row>
        <row r="1469">
          <cell r="A1469" t="str">
            <v>SO-000229</v>
          </cell>
          <cell r="C1469" t="str">
            <v>fulfilled</v>
          </cell>
        </row>
        <row r="1470">
          <cell r="A1470" t="str">
            <v>SO-000229</v>
          </cell>
          <cell r="C1470" t="str">
            <v>fulfilled</v>
          </cell>
        </row>
        <row r="1471">
          <cell r="A1471" t="str">
            <v>SQ-000070</v>
          </cell>
          <cell r="C1471" t="str">
            <v>quote</v>
          </cell>
        </row>
        <row r="1472">
          <cell r="A1472" t="str">
            <v>SQ-000070</v>
          </cell>
          <cell r="C1472" t="str">
            <v>quote</v>
          </cell>
        </row>
        <row r="1473">
          <cell r="A1473" t="str">
            <v>SQ-000070</v>
          </cell>
          <cell r="C1473" t="str">
            <v>quote</v>
          </cell>
        </row>
        <row r="1474">
          <cell r="A1474" t="str">
            <v>SQ-000070</v>
          </cell>
          <cell r="C1474" t="str">
            <v>quote</v>
          </cell>
        </row>
        <row r="1475">
          <cell r="A1475" t="str">
            <v>SQ-000070</v>
          </cell>
          <cell r="C1475" t="str">
            <v>quote</v>
          </cell>
        </row>
        <row r="1476">
          <cell r="A1476" t="str">
            <v>SQ-000070</v>
          </cell>
          <cell r="C1476" t="str">
            <v>quote</v>
          </cell>
        </row>
        <row r="1477">
          <cell r="A1477" t="str">
            <v>SQ-000070</v>
          </cell>
          <cell r="C1477" t="str">
            <v>quote</v>
          </cell>
        </row>
        <row r="1478">
          <cell r="A1478" t="str">
            <v>SQ-000070</v>
          </cell>
          <cell r="C1478" t="str">
            <v>quote</v>
          </cell>
        </row>
        <row r="1479">
          <cell r="A1479" t="str">
            <v>SQ-000070</v>
          </cell>
          <cell r="C1479" t="str">
            <v>quote</v>
          </cell>
        </row>
        <row r="1480">
          <cell r="A1480" t="str">
            <v>SQ-000070</v>
          </cell>
          <cell r="C1480" t="str">
            <v>quote</v>
          </cell>
        </row>
        <row r="1481">
          <cell r="A1481" t="str">
            <v>SQ-000070</v>
          </cell>
          <cell r="C1481" t="str">
            <v>quote</v>
          </cell>
        </row>
        <row r="1482">
          <cell r="A1482" t="str">
            <v>SQ-000070</v>
          </cell>
          <cell r="C1482" t="str">
            <v>quote</v>
          </cell>
        </row>
        <row r="1483">
          <cell r="A1483" t="str">
            <v>SQ-000070</v>
          </cell>
          <cell r="C1483" t="str">
            <v>quote</v>
          </cell>
        </row>
        <row r="1484">
          <cell r="A1484" t="str">
            <v>SQ-000070</v>
          </cell>
          <cell r="C1484" t="str">
            <v>quote</v>
          </cell>
        </row>
        <row r="1485">
          <cell r="A1485" t="str">
            <v>SQ-000070</v>
          </cell>
          <cell r="C1485" t="str">
            <v>quote</v>
          </cell>
        </row>
        <row r="1486">
          <cell r="A1486" t="str">
            <v>SQ-000070</v>
          </cell>
          <cell r="C1486" t="str">
            <v>quote</v>
          </cell>
        </row>
        <row r="1487">
          <cell r="A1487" t="str">
            <v>SQ-000070</v>
          </cell>
          <cell r="C1487" t="str">
            <v>quote</v>
          </cell>
        </row>
        <row r="1488">
          <cell r="A1488" t="str">
            <v>SQ-000070</v>
          </cell>
          <cell r="C1488" t="str">
            <v>quote</v>
          </cell>
        </row>
        <row r="1489">
          <cell r="A1489" t="str">
            <v>SQ-000070</v>
          </cell>
          <cell r="C1489" t="str">
            <v>quote</v>
          </cell>
        </row>
        <row r="1490">
          <cell r="A1490" t="str">
            <v>SQ-000070</v>
          </cell>
          <cell r="C1490" t="str">
            <v>quote</v>
          </cell>
        </row>
        <row r="1491">
          <cell r="A1491" t="str">
            <v>SQ-000070</v>
          </cell>
          <cell r="C1491" t="str">
            <v>quote</v>
          </cell>
        </row>
        <row r="1492">
          <cell r="A1492" t="str">
            <v>SQ-000071</v>
          </cell>
          <cell r="C1492" t="str">
            <v>quote</v>
          </cell>
        </row>
        <row r="1493">
          <cell r="A1493" t="str">
            <v>SQ-000071</v>
          </cell>
          <cell r="C1493" t="str">
            <v>quote</v>
          </cell>
        </row>
        <row r="1494">
          <cell r="A1494" t="str">
            <v>SQ-000071</v>
          </cell>
          <cell r="C1494" t="str">
            <v>quote</v>
          </cell>
        </row>
        <row r="1495">
          <cell r="A1495" t="str">
            <v>SQ-000071</v>
          </cell>
          <cell r="C1495" t="str">
            <v>quote</v>
          </cell>
        </row>
        <row r="1496">
          <cell r="A1496" t="str">
            <v>SQ-000071</v>
          </cell>
          <cell r="C1496" t="str">
            <v>quote</v>
          </cell>
        </row>
        <row r="1497">
          <cell r="A1497" t="str">
            <v>SQ-000071</v>
          </cell>
          <cell r="C1497" t="str">
            <v>quote</v>
          </cell>
        </row>
        <row r="1498">
          <cell r="A1498" t="str">
            <v>SQ-000071</v>
          </cell>
          <cell r="C1498" t="str">
            <v>quote</v>
          </cell>
        </row>
        <row r="1499">
          <cell r="A1499" t="str">
            <v>SQ-000071</v>
          </cell>
          <cell r="C1499" t="str">
            <v>quote</v>
          </cell>
        </row>
        <row r="1500">
          <cell r="A1500" t="str">
            <v>SQ-000071</v>
          </cell>
          <cell r="C1500" t="str">
            <v>quote</v>
          </cell>
        </row>
        <row r="1501">
          <cell r="A1501" t="str">
            <v>SQ-000071</v>
          </cell>
          <cell r="C1501" t="str">
            <v>quote</v>
          </cell>
        </row>
        <row r="1502">
          <cell r="A1502" t="str">
            <v>SQ-000071</v>
          </cell>
          <cell r="C1502" t="str">
            <v>quote</v>
          </cell>
        </row>
        <row r="1503">
          <cell r="A1503" t="str">
            <v>SQ-000071</v>
          </cell>
          <cell r="C1503" t="str">
            <v>quote</v>
          </cell>
        </row>
        <row r="1504">
          <cell r="A1504" t="str">
            <v>SQ-000071</v>
          </cell>
          <cell r="C1504" t="str">
            <v>quote</v>
          </cell>
        </row>
        <row r="1505">
          <cell r="A1505" t="str">
            <v>SQ-000071</v>
          </cell>
          <cell r="C1505" t="str">
            <v>quote</v>
          </cell>
        </row>
        <row r="1506">
          <cell r="A1506" t="str">
            <v>SQ-000071</v>
          </cell>
          <cell r="C1506" t="str">
            <v>quote</v>
          </cell>
        </row>
        <row r="1507">
          <cell r="A1507" t="str">
            <v>SQ-000071</v>
          </cell>
          <cell r="C1507" t="str">
            <v>quote</v>
          </cell>
        </row>
        <row r="1508">
          <cell r="A1508" t="str">
            <v>SQ-000071</v>
          </cell>
          <cell r="C1508" t="str">
            <v>quote</v>
          </cell>
        </row>
        <row r="1509">
          <cell r="A1509" t="str">
            <v>SQ-000071</v>
          </cell>
          <cell r="C1509" t="str">
            <v>quote</v>
          </cell>
        </row>
        <row r="1510">
          <cell r="A1510" t="str">
            <v>SQ-000071</v>
          </cell>
          <cell r="C1510" t="str">
            <v>quote</v>
          </cell>
        </row>
        <row r="1511">
          <cell r="A1511" t="str">
            <v>SQ-000071</v>
          </cell>
          <cell r="C1511" t="str">
            <v>quote</v>
          </cell>
        </row>
        <row r="1512">
          <cell r="A1512" t="str">
            <v>SQ-000071</v>
          </cell>
          <cell r="C1512" t="str">
            <v>quote</v>
          </cell>
        </row>
        <row r="1513">
          <cell r="A1513" t="str">
            <v>SQ-000071</v>
          </cell>
          <cell r="C1513" t="str">
            <v>quote</v>
          </cell>
        </row>
        <row r="1514">
          <cell r="A1514" t="str">
            <v>SQ-000071</v>
          </cell>
          <cell r="C1514" t="str">
            <v>quote</v>
          </cell>
        </row>
        <row r="1515">
          <cell r="A1515" t="str">
            <v>SQ-000073</v>
          </cell>
          <cell r="C1515" t="str">
            <v>quote</v>
          </cell>
        </row>
        <row r="1516">
          <cell r="A1516" t="str">
            <v>SQ-000073</v>
          </cell>
          <cell r="C1516" t="str">
            <v>quote</v>
          </cell>
        </row>
        <row r="1517">
          <cell r="A1517" t="str">
            <v>SQ-000073</v>
          </cell>
          <cell r="C1517" t="str">
            <v>quote</v>
          </cell>
        </row>
        <row r="1518">
          <cell r="A1518" t="str">
            <v>SQ-000073</v>
          </cell>
          <cell r="C1518" t="str">
            <v>quote</v>
          </cell>
        </row>
        <row r="1519">
          <cell r="A1519" t="str">
            <v>SQ-000073</v>
          </cell>
          <cell r="C1519" t="str">
            <v>quote</v>
          </cell>
        </row>
        <row r="1520">
          <cell r="A1520" t="str">
            <v>SQ-000073</v>
          </cell>
          <cell r="C1520" t="str">
            <v>quote</v>
          </cell>
        </row>
        <row r="1521">
          <cell r="A1521" t="str">
            <v>SQ-000073</v>
          </cell>
          <cell r="C1521" t="str">
            <v>quote</v>
          </cell>
        </row>
        <row r="1522">
          <cell r="A1522" t="str">
            <v>SQ-000073</v>
          </cell>
          <cell r="C1522" t="str">
            <v>quote</v>
          </cell>
        </row>
        <row r="1523">
          <cell r="A1523" t="str">
            <v>SQ-000073</v>
          </cell>
          <cell r="C1523" t="str">
            <v>quote</v>
          </cell>
        </row>
        <row r="1524">
          <cell r="A1524" t="str">
            <v>SQ-000073</v>
          </cell>
          <cell r="C1524" t="str">
            <v>quote</v>
          </cell>
        </row>
        <row r="1525">
          <cell r="A1525" t="str">
            <v>SQ-000073</v>
          </cell>
          <cell r="C1525" t="str">
            <v>quote</v>
          </cell>
        </row>
        <row r="1526">
          <cell r="A1526" t="str">
            <v>SQ-000073</v>
          </cell>
          <cell r="C1526" t="str">
            <v>quote</v>
          </cell>
        </row>
        <row r="1527">
          <cell r="A1527" t="str">
            <v>SQ-000073</v>
          </cell>
          <cell r="C1527" t="str">
            <v>quote</v>
          </cell>
        </row>
        <row r="1528">
          <cell r="A1528" t="str">
            <v>SQ-000073</v>
          </cell>
          <cell r="C1528" t="str">
            <v>quote</v>
          </cell>
        </row>
        <row r="1529">
          <cell r="A1529" t="str">
            <v>SQ-000073</v>
          </cell>
          <cell r="C1529" t="str">
            <v>quote</v>
          </cell>
        </row>
        <row r="1530">
          <cell r="A1530" t="str">
            <v>SQ-000073</v>
          </cell>
          <cell r="C1530" t="str">
            <v>quote</v>
          </cell>
        </row>
        <row r="1531">
          <cell r="A1531" t="str">
            <v>SQ-000073</v>
          </cell>
          <cell r="C1531" t="str">
            <v>quote</v>
          </cell>
        </row>
        <row r="1532">
          <cell r="A1532" t="str">
            <v>SQ-000073</v>
          </cell>
          <cell r="C1532" t="str">
            <v>quote</v>
          </cell>
        </row>
        <row r="1533">
          <cell r="A1533" t="str">
            <v>SQ-000073</v>
          </cell>
          <cell r="C1533" t="str">
            <v>quote</v>
          </cell>
        </row>
        <row r="1534">
          <cell r="A1534" t="str">
            <v>SQ-000073</v>
          </cell>
          <cell r="C1534" t="str">
            <v>quote</v>
          </cell>
        </row>
        <row r="1535">
          <cell r="A1535" t="str">
            <v>SQ-000073</v>
          </cell>
          <cell r="C1535" t="str">
            <v>quote</v>
          </cell>
        </row>
        <row r="1536">
          <cell r="A1536" t="str">
            <v>SQ-000073</v>
          </cell>
          <cell r="C1536" t="str">
            <v>quote</v>
          </cell>
        </row>
        <row r="1537">
          <cell r="A1537" t="str">
            <v>SQ-000073</v>
          </cell>
          <cell r="C1537" t="str">
            <v>quote</v>
          </cell>
        </row>
        <row r="1538">
          <cell r="A1538" t="str">
            <v>SQ-000074</v>
          </cell>
          <cell r="C1538" t="str">
            <v>quote</v>
          </cell>
        </row>
        <row r="1539">
          <cell r="A1539" t="str">
            <v>SQ-000074</v>
          </cell>
          <cell r="C1539" t="str">
            <v>quote</v>
          </cell>
        </row>
        <row r="1540">
          <cell r="A1540" t="str">
            <v>SQ-000074</v>
          </cell>
          <cell r="C1540" t="str">
            <v>quote</v>
          </cell>
        </row>
        <row r="1541">
          <cell r="A1541" t="str">
            <v>SQ-000074</v>
          </cell>
          <cell r="C1541" t="str">
            <v>quote</v>
          </cell>
        </row>
        <row r="1542">
          <cell r="A1542" t="str">
            <v>SQ-000074</v>
          </cell>
          <cell r="C1542" t="str">
            <v>quote</v>
          </cell>
        </row>
        <row r="1543">
          <cell r="A1543" t="str">
            <v>SQ-000074</v>
          </cell>
          <cell r="C1543" t="str">
            <v>quote</v>
          </cell>
        </row>
        <row r="1544">
          <cell r="A1544" t="str">
            <v>SO-000236</v>
          </cell>
          <cell r="C1544" t="str">
            <v>fulfilled</v>
          </cell>
        </row>
        <row r="1545">
          <cell r="A1545" t="str">
            <v>SO-000237</v>
          </cell>
          <cell r="C1545" t="str">
            <v>fulfilled</v>
          </cell>
        </row>
        <row r="1546">
          <cell r="A1546" t="str">
            <v>SQ-000075</v>
          </cell>
          <cell r="C1546" t="str">
            <v>quote</v>
          </cell>
        </row>
        <row r="1547">
          <cell r="A1547" t="str">
            <v>SO-000238</v>
          </cell>
          <cell r="C1547" t="str">
            <v>fulfilled</v>
          </cell>
        </row>
        <row r="1548">
          <cell r="A1548" t="str">
            <v>SO-000238</v>
          </cell>
          <cell r="C1548" t="str">
            <v>fulfilled</v>
          </cell>
        </row>
        <row r="1549">
          <cell r="A1549" t="str">
            <v>SO-000238</v>
          </cell>
          <cell r="C1549" t="str">
            <v>fulfilled</v>
          </cell>
        </row>
        <row r="1550">
          <cell r="A1550" t="str">
            <v>SQ-000139</v>
          </cell>
          <cell r="C1550" t="str">
            <v>quote</v>
          </cell>
        </row>
        <row r="1551">
          <cell r="A1551" t="str">
            <v>SQ-000139</v>
          </cell>
          <cell r="C1551" t="str">
            <v>quote</v>
          </cell>
        </row>
        <row r="1552">
          <cell r="A1552" t="str">
            <v>SQ-000139</v>
          </cell>
          <cell r="C1552" t="str">
            <v>quote</v>
          </cell>
        </row>
        <row r="1553">
          <cell r="A1553" t="str">
            <v>SQ-000139</v>
          </cell>
          <cell r="C1553" t="str">
            <v>quote</v>
          </cell>
        </row>
        <row r="1554">
          <cell r="A1554" t="str">
            <v>SQ-000139</v>
          </cell>
          <cell r="C1554" t="str">
            <v>quote</v>
          </cell>
        </row>
        <row r="1555">
          <cell r="A1555" t="str">
            <v>SQ-000139</v>
          </cell>
          <cell r="C1555" t="str">
            <v>quote</v>
          </cell>
        </row>
        <row r="1556">
          <cell r="A1556" t="str">
            <v>SQ-000139</v>
          </cell>
          <cell r="C1556" t="str">
            <v>quote</v>
          </cell>
        </row>
        <row r="1557">
          <cell r="A1557" t="str">
            <v>SQ-000139</v>
          </cell>
          <cell r="C1557" t="str">
            <v>quote</v>
          </cell>
        </row>
        <row r="1558">
          <cell r="A1558" t="str">
            <v>SQ-000139</v>
          </cell>
          <cell r="C1558" t="str">
            <v>quote</v>
          </cell>
        </row>
        <row r="1559">
          <cell r="A1559" t="str">
            <v>SQ-000139</v>
          </cell>
          <cell r="C1559" t="str">
            <v>quote</v>
          </cell>
        </row>
        <row r="1560">
          <cell r="A1560" t="str">
            <v>SQ-000139</v>
          </cell>
          <cell r="C1560" t="str">
            <v>quote</v>
          </cell>
        </row>
        <row r="1561">
          <cell r="A1561" t="str">
            <v>SQ-000139</v>
          </cell>
          <cell r="C1561" t="str">
            <v>quote</v>
          </cell>
        </row>
        <row r="1562">
          <cell r="A1562" t="str">
            <v>SQ-000139</v>
          </cell>
          <cell r="C1562" t="str">
            <v>quote</v>
          </cell>
        </row>
        <row r="1563">
          <cell r="A1563" t="str">
            <v>SQ-000139</v>
          </cell>
          <cell r="C1563" t="str">
            <v>quote</v>
          </cell>
        </row>
        <row r="1564">
          <cell r="A1564" t="str">
            <v>SQ-000139</v>
          </cell>
          <cell r="C1564" t="str">
            <v>quote</v>
          </cell>
        </row>
        <row r="1565">
          <cell r="A1565" t="str">
            <v>SQ-000139</v>
          </cell>
          <cell r="C1565" t="str">
            <v>quote</v>
          </cell>
        </row>
        <row r="1566">
          <cell r="A1566" t="str">
            <v>SQ-000139</v>
          </cell>
          <cell r="C1566" t="str">
            <v>quote</v>
          </cell>
        </row>
        <row r="1567">
          <cell r="A1567" t="str">
            <v>SQ-000139</v>
          </cell>
          <cell r="C1567" t="str">
            <v>quote</v>
          </cell>
        </row>
        <row r="1568">
          <cell r="A1568" t="str">
            <v>SQ-000139</v>
          </cell>
          <cell r="C1568" t="str">
            <v>quote</v>
          </cell>
        </row>
        <row r="1569">
          <cell r="A1569" t="str">
            <v>SO-000240</v>
          </cell>
          <cell r="C1569" t="str">
            <v>fulfilled</v>
          </cell>
        </row>
        <row r="1570">
          <cell r="A1570" t="str">
            <v>SO-000240</v>
          </cell>
          <cell r="C1570" t="str">
            <v>fulfilled</v>
          </cell>
        </row>
        <row r="1571">
          <cell r="A1571" t="str">
            <v>SQ-000082</v>
          </cell>
          <cell r="C1571" t="str">
            <v>quote</v>
          </cell>
        </row>
        <row r="1572">
          <cell r="A1572" t="str">
            <v>SQ-000082</v>
          </cell>
          <cell r="C1572" t="str">
            <v>quote</v>
          </cell>
        </row>
        <row r="1573">
          <cell r="A1573" t="str">
            <v>SQ-000082</v>
          </cell>
          <cell r="C1573" t="str">
            <v>quote</v>
          </cell>
        </row>
        <row r="1574">
          <cell r="A1574" t="str">
            <v>SQ-000082</v>
          </cell>
          <cell r="C1574" t="str">
            <v>quote</v>
          </cell>
        </row>
        <row r="1575">
          <cell r="A1575" t="str">
            <v>SO-000241</v>
          </cell>
          <cell r="C1575" t="str">
            <v>fulfilled</v>
          </cell>
        </row>
        <row r="1576">
          <cell r="A1576" t="str">
            <v>SO-000241</v>
          </cell>
          <cell r="C1576" t="str">
            <v>fulfilled</v>
          </cell>
        </row>
        <row r="1577">
          <cell r="A1577" t="str">
            <v>SO-000241</v>
          </cell>
          <cell r="C1577" t="str">
            <v>fulfilled</v>
          </cell>
        </row>
        <row r="1578">
          <cell r="A1578" t="str">
            <v>SO-000241</v>
          </cell>
          <cell r="C1578" t="str">
            <v>fulfilled</v>
          </cell>
        </row>
        <row r="1579">
          <cell r="A1579" t="str">
            <v>SO-000241</v>
          </cell>
          <cell r="C1579" t="str">
            <v>fulfilled</v>
          </cell>
        </row>
        <row r="1580">
          <cell r="A1580" t="str">
            <v>SO-000241</v>
          </cell>
          <cell r="C1580" t="str">
            <v>fulfilled</v>
          </cell>
        </row>
        <row r="1581">
          <cell r="A1581" t="str">
            <v>SO-000241</v>
          </cell>
          <cell r="C1581" t="str">
            <v>fulfilled</v>
          </cell>
        </row>
        <row r="1582">
          <cell r="A1582" t="str">
            <v>SO-000241</v>
          </cell>
          <cell r="C1582" t="str">
            <v>fulfilled</v>
          </cell>
        </row>
        <row r="1583">
          <cell r="A1583" t="str">
            <v>SO-000241</v>
          </cell>
          <cell r="C1583" t="str">
            <v>fulfilled</v>
          </cell>
        </row>
        <row r="1584">
          <cell r="A1584" t="str">
            <v>SO-000241</v>
          </cell>
          <cell r="C1584" t="str">
            <v>fulfilled</v>
          </cell>
        </row>
        <row r="1585">
          <cell r="A1585" t="str">
            <v>SO-000241</v>
          </cell>
          <cell r="C1585" t="str">
            <v>fulfilled</v>
          </cell>
        </row>
        <row r="1586">
          <cell r="A1586" t="str">
            <v>SO-000241</v>
          </cell>
          <cell r="C1586" t="str">
            <v>fulfilled</v>
          </cell>
        </row>
        <row r="1587">
          <cell r="A1587" t="str">
            <v>SO-000241</v>
          </cell>
          <cell r="C1587" t="str">
            <v>fulfilled</v>
          </cell>
        </row>
        <row r="1588">
          <cell r="A1588" t="str">
            <v>SO-000241</v>
          </cell>
          <cell r="C1588" t="str">
            <v>fulfilled</v>
          </cell>
        </row>
        <row r="1589">
          <cell r="A1589" t="str">
            <v>SO-000241</v>
          </cell>
          <cell r="C1589" t="str">
            <v>fulfilled</v>
          </cell>
        </row>
        <row r="1590">
          <cell r="A1590" t="str">
            <v>SO-000241</v>
          </cell>
          <cell r="C1590" t="str">
            <v>fulfilled</v>
          </cell>
        </row>
        <row r="1591">
          <cell r="A1591" t="str">
            <v>SO-000241</v>
          </cell>
          <cell r="C1591" t="str">
            <v>fulfilled</v>
          </cell>
        </row>
        <row r="1592">
          <cell r="A1592" t="str">
            <v>SO-000241</v>
          </cell>
          <cell r="C1592" t="str">
            <v>fulfilled</v>
          </cell>
        </row>
        <row r="1593">
          <cell r="A1593" t="str">
            <v>SO-000241</v>
          </cell>
          <cell r="C1593" t="str">
            <v>fulfilled</v>
          </cell>
        </row>
        <row r="1594">
          <cell r="A1594" t="str">
            <v>SO-000241</v>
          </cell>
          <cell r="C1594" t="str">
            <v>fulfilled</v>
          </cell>
        </row>
        <row r="1595">
          <cell r="A1595" t="str">
            <v>SO-000241</v>
          </cell>
          <cell r="C1595" t="str">
            <v>fulfilled</v>
          </cell>
        </row>
        <row r="1596">
          <cell r="A1596" t="str">
            <v>SO-000241</v>
          </cell>
          <cell r="C1596" t="str">
            <v>fulfilled</v>
          </cell>
        </row>
        <row r="1597">
          <cell r="A1597" t="str">
            <v>SO-000241</v>
          </cell>
          <cell r="C1597" t="str">
            <v>fulfilled</v>
          </cell>
        </row>
        <row r="1598">
          <cell r="A1598" t="str">
            <v>SO-000241</v>
          </cell>
          <cell r="C1598" t="str">
            <v>fulfilled</v>
          </cell>
        </row>
        <row r="1599">
          <cell r="A1599" t="str">
            <v>SO-000241</v>
          </cell>
          <cell r="C1599" t="str">
            <v>fulfilled</v>
          </cell>
        </row>
        <row r="1600">
          <cell r="A1600" t="str">
            <v>SO-000241</v>
          </cell>
          <cell r="C1600" t="str">
            <v>fulfilled</v>
          </cell>
        </row>
        <row r="1601">
          <cell r="A1601" t="str">
            <v>SO-000241</v>
          </cell>
          <cell r="C1601" t="str">
            <v>fulfilled</v>
          </cell>
        </row>
        <row r="1602">
          <cell r="A1602" t="str">
            <v>SO-000241</v>
          </cell>
          <cell r="C1602" t="str">
            <v>fulfilled</v>
          </cell>
        </row>
        <row r="1603">
          <cell r="A1603" t="str">
            <v>SO-000241</v>
          </cell>
          <cell r="C1603" t="str">
            <v>fulfilled</v>
          </cell>
        </row>
        <row r="1604">
          <cell r="A1604" t="str">
            <v>SO-000241</v>
          </cell>
          <cell r="C1604" t="str">
            <v>fulfilled</v>
          </cell>
        </row>
        <row r="1605">
          <cell r="A1605" t="str">
            <v>SO-000241</v>
          </cell>
          <cell r="C1605" t="str">
            <v>fulfilled</v>
          </cell>
        </row>
        <row r="1606">
          <cell r="A1606" t="str">
            <v>SO-000241</v>
          </cell>
          <cell r="C1606" t="str">
            <v>fulfilled</v>
          </cell>
        </row>
        <row r="1607">
          <cell r="A1607" t="str">
            <v>SQ-000086</v>
          </cell>
          <cell r="C1607" t="str">
            <v>quote</v>
          </cell>
        </row>
        <row r="1608">
          <cell r="A1608" t="str">
            <v>SQ-000086</v>
          </cell>
          <cell r="C1608" t="str">
            <v>quote</v>
          </cell>
        </row>
        <row r="1609">
          <cell r="A1609" t="str">
            <v>SQ-000086</v>
          </cell>
          <cell r="C1609" t="str">
            <v>quote</v>
          </cell>
        </row>
        <row r="1610">
          <cell r="A1610" t="str">
            <v>SQ-000086</v>
          </cell>
          <cell r="C1610" t="str">
            <v>quote</v>
          </cell>
        </row>
        <row r="1611">
          <cell r="A1611" t="str">
            <v>SQ-000086</v>
          </cell>
          <cell r="C1611" t="str">
            <v>quote</v>
          </cell>
        </row>
        <row r="1612">
          <cell r="A1612" t="str">
            <v>SQ-000086</v>
          </cell>
          <cell r="C1612" t="str">
            <v>quote</v>
          </cell>
        </row>
        <row r="1613">
          <cell r="A1613" t="str">
            <v>SQ-000086</v>
          </cell>
          <cell r="C1613" t="str">
            <v>quote</v>
          </cell>
        </row>
        <row r="1614">
          <cell r="A1614" t="str">
            <v>SQ-000086</v>
          </cell>
          <cell r="C1614" t="str">
            <v>quote</v>
          </cell>
        </row>
        <row r="1615">
          <cell r="A1615" t="str">
            <v>SQ-000086</v>
          </cell>
          <cell r="C1615" t="str">
            <v>quote</v>
          </cell>
        </row>
        <row r="1616">
          <cell r="A1616" t="str">
            <v>SQ-000086</v>
          </cell>
          <cell r="C1616" t="str">
            <v>quote</v>
          </cell>
        </row>
        <row r="1617">
          <cell r="A1617" t="str">
            <v>SQ-000086</v>
          </cell>
          <cell r="C1617" t="str">
            <v>quote</v>
          </cell>
        </row>
        <row r="1618">
          <cell r="A1618" t="str">
            <v>SQ-000086</v>
          </cell>
          <cell r="C1618" t="str">
            <v>quote</v>
          </cell>
        </row>
        <row r="1619">
          <cell r="A1619" t="str">
            <v>SQ-000086</v>
          </cell>
          <cell r="C1619" t="str">
            <v>quote</v>
          </cell>
        </row>
        <row r="1620">
          <cell r="A1620" t="str">
            <v>SQ-000086</v>
          </cell>
          <cell r="C1620" t="str">
            <v>quote</v>
          </cell>
        </row>
        <row r="1621">
          <cell r="A1621" t="str">
            <v>SQ-000086</v>
          </cell>
          <cell r="C1621" t="str">
            <v>quote</v>
          </cell>
        </row>
        <row r="1622">
          <cell r="A1622" t="str">
            <v>SQ-000086</v>
          </cell>
          <cell r="C1622" t="str">
            <v>quote</v>
          </cell>
        </row>
        <row r="1623">
          <cell r="A1623" t="str">
            <v>SQ-000086</v>
          </cell>
          <cell r="C1623" t="str">
            <v>quote</v>
          </cell>
        </row>
        <row r="1624">
          <cell r="A1624" t="str">
            <v>SQ-000086</v>
          </cell>
          <cell r="C1624" t="str">
            <v>quote</v>
          </cell>
        </row>
        <row r="1625">
          <cell r="A1625" t="str">
            <v>SQ-000086</v>
          </cell>
          <cell r="C1625" t="str">
            <v>quote</v>
          </cell>
        </row>
        <row r="1626">
          <cell r="A1626" t="str">
            <v>SQ-000086</v>
          </cell>
          <cell r="C1626" t="str">
            <v>quote</v>
          </cell>
        </row>
        <row r="1627">
          <cell r="A1627" t="str">
            <v>SQ-000086</v>
          </cell>
          <cell r="C1627" t="str">
            <v>quote</v>
          </cell>
        </row>
        <row r="1628">
          <cell r="A1628" t="str">
            <v>SQ-000086</v>
          </cell>
          <cell r="C1628" t="str">
            <v>quote</v>
          </cell>
        </row>
        <row r="1629">
          <cell r="A1629" t="str">
            <v>SQ-000086</v>
          </cell>
          <cell r="C1629" t="str">
            <v>quote</v>
          </cell>
        </row>
        <row r="1630">
          <cell r="A1630" t="str">
            <v>SQ-000086</v>
          </cell>
          <cell r="C1630" t="str">
            <v>quote</v>
          </cell>
        </row>
        <row r="1631">
          <cell r="A1631" t="str">
            <v>SQ-000086</v>
          </cell>
          <cell r="C1631" t="str">
            <v>quote</v>
          </cell>
        </row>
        <row r="1632">
          <cell r="A1632" t="str">
            <v>SQ-000084</v>
          </cell>
          <cell r="C1632" t="str">
            <v>quote</v>
          </cell>
        </row>
        <row r="1633">
          <cell r="A1633" t="str">
            <v>SQ-000084</v>
          </cell>
          <cell r="C1633" t="str">
            <v>quote</v>
          </cell>
        </row>
        <row r="1634">
          <cell r="A1634" t="str">
            <v>SQ-000084</v>
          </cell>
          <cell r="C1634" t="str">
            <v>quote</v>
          </cell>
        </row>
        <row r="1635">
          <cell r="A1635" t="str">
            <v>SQ-000084</v>
          </cell>
          <cell r="C1635" t="str">
            <v>quote</v>
          </cell>
        </row>
        <row r="1636">
          <cell r="A1636" t="str">
            <v>SQ-000084</v>
          </cell>
          <cell r="C1636" t="str">
            <v>quote</v>
          </cell>
        </row>
        <row r="1637">
          <cell r="A1637" t="str">
            <v>SQ-000084</v>
          </cell>
          <cell r="C1637" t="str">
            <v>quote</v>
          </cell>
        </row>
        <row r="1638">
          <cell r="A1638" t="str">
            <v>SQ-000084</v>
          </cell>
          <cell r="C1638" t="str">
            <v>quote</v>
          </cell>
        </row>
        <row r="1639">
          <cell r="A1639" t="str">
            <v>SQ-000084</v>
          </cell>
          <cell r="C1639" t="str">
            <v>quote</v>
          </cell>
        </row>
        <row r="1640">
          <cell r="A1640" t="str">
            <v>SQ-000084</v>
          </cell>
          <cell r="C1640" t="str">
            <v>quote</v>
          </cell>
        </row>
        <row r="1641">
          <cell r="A1641" t="str">
            <v>SQ-000084</v>
          </cell>
          <cell r="C1641" t="str">
            <v>quote</v>
          </cell>
        </row>
        <row r="1642">
          <cell r="A1642" t="str">
            <v>SQ-000084</v>
          </cell>
          <cell r="C1642" t="str">
            <v>quote</v>
          </cell>
        </row>
        <row r="1643">
          <cell r="A1643" t="str">
            <v>SQ-000084</v>
          </cell>
          <cell r="C1643" t="str">
            <v>quote</v>
          </cell>
        </row>
        <row r="1644">
          <cell r="A1644" t="str">
            <v>SQ-000084</v>
          </cell>
          <cell r="C1644" t="str">
            <v>quote</v>
          </cell>
        </row>
        <row r="1645">
          <cell r="A1645" t="str">
            <v>SQ-000084</v>
          </cell>
          <cell r="C1645" t="str">
            <v>quote</v>
          </cell>
        </row>
        <row r="1646">
          <cell r="A1646" t="str">
            <v>SQ-000084</v>
          </cell>
          <cell r="C1646" t="str">
            <v>quote</v>
          </cell>
        </row>
        <row r="1647">
          <cell r="A1647" t="str">
            <v>SQ-000084</v>
          </cell>
          <cell r="C1647" t="str">
            <v>quote</v>
          </cell>
        </row>
        <row r="1648">
          <cell r="A1648" t="str">
            <v>SQ-000084</v>
          </cell>
          <cell r="C1648" t="str">
            <v>quote</v>
          </cell>
        </row>
        <row r="1649">
          <cell r="A1649" t="str">
            <v>SQ-000084</v>
          </cell>
          <cell r="C1649" t="str">
            <v>quote</v>
          </cell>
        </row>
        <row r="1650">
          <cell r="A1650" t="str">
            <v>SQ-000084</v>
          </cell>
          <cell r="C1650" t="str">
            <v>quote</v>
          </cell>
        </row>
        <row r="1651">
          <cell r="A1651" t="str">
            <v>SQ-000085</v>
          </cell>
          <cell r="C1651" t="str">
            <v>quote</v>
          </cell>
        </row>
        <row r="1652">
          <cell r="A1652" t="str">
            <v>SQ-000085</v>
          </cell>
          <cell r="C1652" t="str">
            <v>quote</v>
          </cell>
        </row>
        <row r="1653">
          <cell r="A1653" t="str">
            <v>SQ-000085</v>
          </cell>
          <cell r="C1653" t="str">
            <v>quote</v>
          </cell>
        </row>
        <row r="1654">
          <cell r="A1654" t="str">
            <v>SQ-000085</v>
          </cell>
          <cell r="C1654" t="str">
            <v>quote</v>
          </cell>
        </row>
        <row r="1655">
          <cell r="A1655" t="str">
            <v>SQ-000085</v>
          </cell>
          <cell r="C1655" t="str">
            <v>quote</v>
          </cell>
        </row>
        <row r="1656">
          <cell r="A1656" t="str">
            <v>SQ-000085</v>
          </cell>
          <cell r="C1656" t="str">
            <v>quote</v>
          </cell>
        </row>
        <row r="1657">
          <cell r="A1657" t="str">
            <v>SQ-000085</v>
          </cell>
          <cell r="C1657" t="str">
            <v>quote</v>
          </cell>
        </row>
        <row r="1658">
          <cell r="A1658" t="str">
            <v>SQ-000085</v>
          </cell>
          <cell r="C1658" t="str">
            <v>quote</v>
          </cell>
        </row>
        <row r="1659">
          <cell r="A1659" t="str">
            <v>SQ-000085</v>
          </cell>
          <cell r="C1659" t="str">
            <v>quote</v>
          </cell>
        </row>
        <row r="1660">
          <cell r="A1660" t="str">
            <v>SQ-000085</v>
          </cell>
          <cell r="C1660" t="str">
            <v>quote</v>
          </cell>
        </row>
        <row r="1661">
          <cell r="A1661" t="str">
            <v>SQ-000085</v>
          </cell>
          <cell r="C1661" t="str">
            <v>quote</v>
          </cell>
        </row>
        <row r="1662">
          <cell r="A1662" t="str">
            <v>SQ-000085</v>
          </cell>
          <cell r="C1662" t="str">
            <v>quote</v>
          </cell>
        </row>
        <row r="1663">
          <cell r="A1663" t="str">
            <v>SQ-000085</v>
          </cell>
          <cell r="C1663" t="str">
            <v>quote</v>
          </cell>
        </row>
        <row r="1664">
          <cell r="A1664" t="str">
            <v>SQ-000085</v>
          </cell>
          <cell r="C1664" t="str">
            <v>quote</v>
          </cell>
        </row>
        <row r="1665">
          <cell r="A1665" t="str">
            <v>SQ-000085</v>
          </cell>
          <cell r="C1665" t="str">
            <v>quote</v>
          </cell>
        </row>
        <row r="1666">
          <cell r="A1666" t="str">
            <v>SQ-000085</v>
          </cell>
          <cell r="C1666" t="str">
            <v>quote</v>
          </cell>
        </row>
        <row r="1667">
          <cell r="A1667" t="str">
            <v>SQ-000085</v>
          </cell>
          <cell r="C1667" t="str">
            <v>quote</v>
          </cell>
        </row>
        <row r="1668">
          <cell r="A1668" t="str">
            <v>SQ-000085</v>
          </cell>
          <cell r="C1668" t="str">
            <v>quote</v>
          </cell>
        </row>
        <row r="1669">
          <cell r="A1669" t="str">
            <v>SQ-000085</v>
          </cell>
          <cell r="C1669" t="str">
            <v>quote</v>
          </cell>
        </row>
        <row r="1670">
          <cell r="A1670" t="str">
            <v>SQ-000085</v>
          </cell>
          <cell r="C1670" t="str">
            <v>quote</v>
          </cell>
        </row>
        <row r="1671">
          <cell r="A1671" t="str">
            <v>SQ-000085</v>
          </cell>
          <cell r="C1671" t="str">
            <v>quote</v>
          </cell>
        </row>
        <row r="1672">
          <cell r="A1672" t="str">
            <v>SQ-000087</v>
          </cell>
          <cell r="C1672" t="str">
            <v>quote</v>
          </cell>
        </row>
        <row r="1673">
          <cell r="A1673" t="str">
            <v>SQ-000087</v>
          </cell>
          <cell r="C1673" t="str">
            <v>quote</v>
          </cell>
        </row>
        <row r="1674">
          <cell r="A1674" t="str">
            <v>SQ-000087</v>
          </cell>
          <cell r="C1674" t="str">
            <v>quote</v>
          </cell>
        </row>
        <row r="1675">
          <cell r="A1675" t="str">
            <v>SQ-000087</v>
          </cell>
          <cell r="C1675" t="str">
            <v>quote</v>
          </cell>
        </row>
        <row r="1676">
          <cell r="A1676" t="str">
            <v>SQ-000087</v>
          </cell>
          <cell r="C1676" t="str">
            <v>quote</v>
          </cell>
        </row>
        <row r="1677">
          <cell r="A1677" t="str">
            <v>SQ-000087</v>
          </cell>
          <cell r="C1677" t="str">
            <v>quote</v>
          </cell>
        </row>
        <row r="1678">
          <cell r="A1678" t="str">
            <v>SQ-000087</v>
          </cell>
          <cell r="C1678" t="str">
            <v>quote</v>
          </cell>
        </row>
        <row r="1679">
          <cell r="A1679" t="str">
            <v>SQ-000087</v>
          </cell>
          <cell r="C1679" t="str">
            <v>quote</v>
          </cell>
        </row>
        <row r="1680">
          <cell r="A1680" t="str">
            <v>SQ-000087</v>
          </cell>
          <cell r="C1680" t="str">
            <v>quote</v>
          </cell>
        </row>
        <row r="1681">
          <cell r="A1681" t="str">
            <v>SQ-000087</v>
          </cell>
          <cell r="C1681" t="str">
            <v>quote</v>
          </cell>
        </row>
        <row r="1682">
          <cell r="A1682" t="str">
            <v>SQ-000087</v>
          </cell>
          <cell r="C1682" t="str">
            <v>quote</v>
          </cell>
        </row>
        <row r="1683">
          <cell r="A1683" t="str">
            <v>SQ-000087</v>
          </cell>
          <cell r="C1683" t="str">
            <v>quote</v>
          </cell>
        </row>
        <row r="1684">
          <cell r="A1684" t="str">
            <v>SQ-000087</v>
          </cell>
          <cell r="C1684" t="str">
            <v>quote</v>
          </cell>
        </row>
        <row r="1685">
          <cell r="A1685" t="str">
            <v>SQ-000087</v>
          </cell>
          <cell r="C1685" t="str">
            <v>quote</v>
          </cell>
        </row>
        <row r="1686">
          <cell r="A1686" t="str">
            <v>SQ-000087</v>
          </cell>
          <cell r="C1686" t="str">
            <v>quote</v>
          </cell>
        </row>
        <row r="1687">
          <cell r="A1687" t="str">
            <v>SQ-000087</v>
          </cell>
          <cell r="C1687" t="str">
            <v>quote</v>
          </cell>
        </row>
        <row r="1688">
          <cell r="A1688" t="str">
            <v>SO-000242</v>
          </cell>
          <cell r="C1688" t="str">
            <v>fulfilled</v>
          </cell>
        </row>
        <row r="1689">
          <cell r="A1689" t="str">
            <v>SO-000245</v>
          </cell>
          <cell r="C1689" t="str">
            <v>fulfilled</v>
          </cell>
        </row>
        <row r="1690">
          <cell r="A1690" t="str">
            <v>SQ-000088</v>
          </cell>
          <cell r="C1690" t="str">
            <v>quote</v>
          </cell>
        </row>
        <row r="1691">
          <cell r="A1691" t="str">
            <v>SQ-000088</v>
          </cell>
          <cell r="C1691" t="str">
            <v>quote</v>
          </cell>
        </row>
        <row r="1692">
          <cell r="A1692" t="str">
            <v>SQ-000088</v>
          </cell>
          <cell r="C1692" t="str">
            <v>quote</v>
          </cell>
        </row>
        <row r="1693">
          <cell r="A1693" t="str">
            <v>SQ-000088</v>
          </cell>
          <cell r="C1693" t="str">
            <v>quote</v>
          </cell>
        </row>
        <row r="1694">
          <cell r="A1694" t="str">
            <v>SQ-000089</v>
          </cell>
          <cell r="C1694" t="str">
            <v>quote</v>
          </cell>
        </row>
        <row r="1695">
          <cell r="A1695" t="str">
            <v>SQ-000089</v>
          </cell>
          <cell r="C1695" t="str">
            <v>quote</v>
          </cell>
        </row>
        <row r="1696">
          <cell r="A1696" t="str">
            <v>SQ-000089</v>
          </cell>
          <cell r="C1696" t="str">
            <v>quote</v>
          </cell>
        </row>
        <row r="1697">
          <cell r="A1697" t="str">
            <v>SQ-000089</v>
          </cell>
          <cell r="C1697" t="str">
            <v>quote</v>
          </cell>
        </row>
        <row r="1698">
          <cell r="A1698" t="str">
            <v>SQ-000089</v>
          </cell>
          <cell r="C1698" t="str">
            <v>quote</v>
          </cell>
        </row>
        <row r="1699">
          <cell r="A1699" t="str">
            <v>SQ-000089</v>
          </cell>
          <cell r="C1699" t="str">
            <v>quote</v>
          </cell>
        </row>
        <row r="1700">
          <cell r="A1700" t="str">
            <v>SQ-000089</v>
          </cell>
          <cell r="C1700" t="str">
            <v>quote</v>
          </cell>
        </row>
        <row r="1701">
          <cell r="A1701" t="str">
            <v>SQ-000090</v>
          </cell>
          <cell r="C1701" t="str">
            <v>quote</v>
          </cell>
        </row>
        <row r="1702">
          <cell r="A1702" t="str">
            <v>SQ-000090</v>
          </cell>
          <cell r="C1702" t="str">
            <v>quote</v>
          </cell>
        </row>
        <row r="1703">
          <cell r="A1703" t="str">
            <v>SQ-000090</v>
          </cell>
          <cell r="C1703" t="str">
            <v>quote</v>
          </cell>
        </row>
        <row r="1704">
          <cell r="A1704" t="str">
            <v>SQ-000090</v>
          </cell>
          <cell r="C1704" t="str">
            <v>quote</v>
          </cell>
        </row>
        <row r="1705">
          <cell r="A1705" t="str">
            <v>SQ-000090</v>
          </cell>
          <cell r="C1705" t="str">
            <v>quote</v>
          </cell>
        </row>
        <row r="1706">
          <cell r="A1706" t="str">
            <v>SQ-000091</v>
          </cell>
          <cell r="C1706" t="str">
            <v>quote</v>
          </cell>
        </row>
        <row r="1707">
          <cell r="A1707" t="str">
            <v>SQ-000091</v>
          </cell>
          <cell r="C1707" t="str">
            <v>quote</v>
          </cell>
        </row>
        <row r="1708">
          <cell r="A1708" t="str">
            <v>SQ-000091</v>
          </cell>
          <cell r="C1708" t="str">
            <v>quote</v>
          </cell>
        </row>
        <row r="1709">
          <cell r="A1709" t="str">
            <v>SQ-000091</v>
          </cell>
          <cell r="C1709" t="str">
            <v>quote</v>
          </cell>
        </row>
        <row r="1710">
          <cell r="A1710" t="str">
            <v>SQ-000091</v>
          </cell>
          <cell r="C1710" t="str">
            <v>quote</v>
          </cell>
        </row>
        <row r="1711">
          <cell r="A1711" t="str">
            <v>SQ-000091</v>
          </cell>
          <cell r="C1711" t="str">
            <v>quote</v>
          </cell>
        </row>
        <row r="1712">
          <cell r="A1712" t="str">
            <v>SQ-000091</v>
          </cell>
          <cell r="C1712" t="str">
            <v>quote</v>
          </cell>
        </row>
        <row r="1713">
          <cell r="A1713" t="str">
            <v>SQ-000091</v>
          </cell>
          <cell r="C1713" t="str">
            <v>quote</v>
          </cell>
        </row>
        <row r="1714">
          <cell r="A1714" t="str">
            <v>SQ-000091</v>
          </cell>
          <cell r="C1714" t="str">
            <v>quote</v>
          </cell>
        </row>
        <row r="1715">
          <cell r="A1715" t="str">
            <v>SQ-000091</v>
          </cell>
          <cell r="C1715" t="str">
            <v>quote</v>
          </cell>
        </row>
        <row r="1716">
          <cell r="A1716" t="str">
            <v>SQ-000091</v>
          </cell>
          <cell r="C1716" t="str">
            <v>quote</v>
          </cell>
        </row>
        <row r="1717">
          <cell r="A1717" t="str">
            <v>SQ-000091</v>
          </cell>
          <cell r="C1717" t="str">
            <v>quote</v>
          </cell>
        </row>
        <row r="1718">
          <cell r="A1718" t="str">
            <v>SQ-000091</v>
          </cell>
          <cell r="C1718" t="str">
            <v>quote</v>
          </cell>
        </row>
        <row r="1719">
          <cell r="A1719" t="str">
            <v>SQ-000091</v>
          </cell>
          <cell r="C1719" t="str">
            <v>quote</v>
          </cell>
        </row>
        <row r="1720">
          <cell r="A1720" t="str">
            <v>SQ-000091</v>
          </cell>
          <cell r="C1720" t="str">
            <v>quote</v>
          </cell>
        </row>
        <row r="1721">
          <cell r="A1721" t="str">
            <v>SQ-000091</v>
          </cell>
          <cell r="C1721" t="str">
            <v>quote</v>
          </cell>
        </row>
        <row r="1722">
          <cell r="A1722" t="str">
            <v>SQ-000091</v>
          </cell>
          <cell r="C1722" t="str">
            <v>quote</v>
          </cell>
        </row>
        <row r="1723">
          <cell r="A1723" t="str">
            <v>SQ-000091</v>
          </cell>
          <cell r="C1723" t="str">
            <v>quote</v>
          </cell>
        </row>
        <row r="1724">
          <cell r="A1724" t="str">
            <v>SQ-000091</v>
          </cell>
          <cell r="C1724" t="str">
            <v>quote</v>
          </cell>
        </row>
        <row r="1725">
          <cell r="A1725" t="str">
            <v>SQ-000091</v>
          </cell>
          <cell r="C1725" t="str">
            <v>quote</v>
          </cell>
        </row>
        <row r="1726">
          <cell r="A1726" t="str">
            <v>SQ-000091</v>
          </cell>
          <cell r="C1726" t="str">
            <v>quote</v>
          </cell>
        </row>
        <row r="1727">
          <cell r="A1727" t="str">
            <v>SQ-000091</v>
          </cell>
          <cell r="C1727" t="str">
            <v>quote</v>
          </cell>
        </row>
        <row r="1728">
          <cell r="A1728" t="str">
            <v>SQ-000091</v>
          </cell>
          <cell r="C1728" t="str">
            <v>quote</v>
          </cell>
        </row>
        <row r="1729">
          <cell r="A1729" t="str">
            <v>SQ-000092</v>
          </cell>
          <cell r="C1729" t="str">
            <v>quote</v>
          </cell>
        </row>
        <row r="1730">
          <cell r="A1730" t="str">
            <v>SQ-000092</v>
          </cell>
          <cell r="C1730" t="str">
            <v>quote</v>
          </cell>
        </row>
        <row r="1731">
          <cell r="A1731" t="str">
            <v>SQ-000092</v>
          </cell>
          <cell r="C1731" t="str">
            <v>quote</v>
          </cell>
        </row>
        <row r="1732">
          <cell r="A1732" t="str">
            <v>SQ-000092</v>
          </cell>
          <cell r="C1732" t="str">
            <v>quote</v>
          </cell>
        </row>
        <row r="1733">
          <cell r="A1733" t="str">
            <v>SQ-000092</v>
          </cell>
          <cell r="C1733" t="str">
            <v>quote</v>
          </cell>
        </row>
        <row r="1734">
          <cell r="A1734" t="str">
            <v>SQ-000092</v>
          </cell>
          <cell r="C1734" t="str">
            <v>quote</v>
          </cell>
        </row>
        <row r="1735">
          <cell r="A1735" t="str">
            <v>SQ-000092</v>
          </cell>
          <cell r="C1735" t="str">
            <v>quote</v>
          </cell>
        </row>
        <row r="1736">
          <cell r="A1736" t="str">
            <v>SQ-000092</v>
          </cell>
          <cell r="C1736" t="str">
            <v>quote</v>
          </cell>
        </row>
        <row r="1737">
          <cell r="A1737" t="str">
            <v>SQ-000092</v>
          </cell>
          <cell r="C1737" t="str">
            <v>quote</v>
          </cell>
        </row>
        <row r="1738">
          <cell r="A1738" t="str">
            <v>SQ-000092</v>
          </cell>
          <cell r="C1738" t="str">
            <v>quote</v>
          </cell>
        </row>
        <row r="1739">
          <cell r="A1739" t="str">
            <v>SO-000246</v>
          </cell>
          <cell r="C1739" t="str">
            <v>fulfilled</v>
          </cell>
        </row>
        <row r="1740">
          <cell r="A1740" t="str">
            <v>SO-000246</v>
          </cell>
          <cell r="C1740" t="str">
            <v>fulfilled</v>
          </cell>
        </row>
        <row r="1741">
          <cell r="A1741" t="str">
            <v>SO-000246</v>
          </cell>
          <cell r="C1741" t="str">
            <v>fulfilled</v>
          </cell>
        </row>
        <row r="1742">
          <cell r="A1742" t="str">
            <v>SO-000246</v>
          </cell>
          <cell r="C1742" t="str">
            <v>fulfilled</v>
          </cell>
        </row>
        <row r="1743">
          <cell r="A1743" t="str">
            <v>SO-000246</v>
          </cell>
          <cell r="C1743" t="str">
            <v>fulfilled</v>
          </cell>
        </row>
        <row r="1744">
          <cell r="A1744" t="str">
            <v>SO-000246</v>
          </cell>
          <cell r="C1744" t="str">
            <v>fulfilled</v>
          </cell>
        </row>
        <row r="1745">
          <cell r="A1745" t="str">
            <v>SO-000246</v>
          </cell>
          <cell r="C1745" t="str">
            <v>fulfilled</v>
          </cell>
        </row>
        <row r="1746">
          <cell r="A1746" t="str">
            <v>SO-000246</v>
          </cell>
          <cell r="C1746" t="str">
            <v>fulfilled</v>
          </cell>
        </row>
        <row r="1747">
          <cell r="A1747" t="str">
            <v>SO-000246</v>
          </cell>
          <cell r="C1747" t="str">
            <v>fulfilled</v>
          </cell>
        </row>
        <row r="1748">
          <cell r="A1748" t="str">
            <v>SO-000246</v>
          </cell>
          <cell r="C1748" t="str">
            <v>fulfilled</v>
          </cell>
        </row>
        <row r="1749">
          <cell r="A1749" t="str">
            <v>SO-000246</v>
          </cell>
          <cell r="C1749" t="str">
            <v>fulfilled</v>
          </cell>
        </row>
        <row r="1750">
          <cell r="A1750" t="str">
            <v>SO-000246</v>
          </cell>
          <cell r="C1750" t="str">
            <v>fulfilled</v>
          </cell>
        </row>
        <row r="1751">
          <cell r="A1751" t="str">
            <v>SO-000246</v>
          </cell>
          <cell r="C1751" t="str">
            <v>fulfilled</v>
          </cell>
        </row>
        <row r="1752">
          <cell r="A1752" t="str">
            <v>SO-000246</v>
          </cell>
          <cell r="C1752" t="str">
            <v>fulfilled</v>
          </cell>
        </row>
        <row r="1753">
          <cell r="A1753" t="str">
            <v>SO-000246</v>
          </cell>
          <cell r="C1753" t="str">
            <v>fulfilled</v>
          </cell>
        </row>
        <row r="1754">
          <cell r="A1754" t="str">
            <v>SO-000246</v>
          </cell>
          <cell r="C1754" t="str">
            <v>fulfilled</v>
          </cell>
        </row>
        <row r="1755">
          <cell r="A1755" t="str">
            <v>SO-000246</v>
          </cell>
          <cell r="C1755" t="str">
            <v>fulfilled</v>
          </cell>
        </row>
        <row r="1756">
          <cell r="A1756" t="str">
            <v>SO-000246</v>
          </cell>
          <cell r="C1756" t="str">
            <v>fulfilled</v>
          </cell>
        </row>
        <row r="1757">
          <cell r="A1757" t="str">
            <v>SO-000246</v>
          </cell>
          <cell r="C1757" t="str">
            <v>fulfilled</v>
          </cell>
        </row>
        <row r="1758">
          <cell r="A1758" t="str">
            <v>SO-000246</v>
          </cell>
          <cell r="C1758" t="str">
            <v>fulfilled</v>
          </cell>
        </row>
        <row r="1759">
          <cell r="A1759" t="str">
            <v>SO-000246</v>
          </cell>
          <cell r="C1759" t="str">
            <v>fulfilled</v>
          </cell>
        </row>
        <row r="1760">
          <cell r="A1760" t="str">
            <v>SO-000247</v>
          </cell>
          <cell r="C1760" t="str">
            <v>fulfilled</v>
          </cell>
        </row>
        <row r="1761">
          <cell r="A1761" t="str">
            <v>SO-000247</v>
          </cell>
          <cell r="C1761" t="str">
            <v>fulfilled</v>
          </cell>
        </row>
        <row r="1762">
          <cell r="A1762" t="str">
            <v>SO-000247</v>
          </cell>
          <cell r="C1762" t="str">
            <v>fulfilled</v>
          </cell>
        </row>
        <row r="1763">
          <cell r="A1763" t="str">
            <v>SO-000247</v>
          </cell>
          <cell r="C1763" t="str">
            <v>fulfilled</v>
          </cell>
        </row>
        <row r="1764">
          <cell r="A1764" t="str">
            <v>SO-000247</v>
          </cell>
          <cell r="C1764" t="str">
            <v>fulfilled</v>
          </cell>
        </row>
        <row r="1765">
          <cell r="A1765" t="str">
            <v>SO-000247</v>
          </cell>
          <cell r="C1765" t="str">
            <v>fulfilled</v>
          </cell>
        </row>
        <row r="1766">
          <cell r="A1766" t="str">
            <v>SO-000247</v>
          </cell>
          <cell r="C1766" t="str">
            <v>fulfilled</v>
          </cell>
        </row>
        <row r="1767">
          <cell r="A1767" t="str">
            <v>SO-000247</v>
          </cell>
          <cell r="C1767" t="str">
            <v>fulfilled</v>
          </cell>
        </row>
        <row r="1768">
          <cell r="A1768" t="str">
            <v>SO-000247</v>
          </cell>
          <cell r="C1768" t="str">
            <v>fulfilled</v>
          </cell>
        </row>
        <row r="1769">
          <cell r="A1769" t="str">
            <v>SO-000247</v>
          </cell>
          <cell r="C1769" t="str">
            <v>fulfilled</v>
          </cell>
        </row>
        <row r="1770">
          <cell r="A1770" t="str">
            <v>SO-000247</v>
          </cell>
          <cell r="C1770" t="str">
            <v>fulfilled</v>
          </cell>
        </row>
        <row r="1771">
          <cell r="A1771" t="str">
            <v>SO-000247</v>
          </cell>
          <cell r="C1771" t="str">
            <v>fulfilled</v>
          </cell>
        </row>
        <row r="1772">
          <cell r="A1772" t="str">
            <v>SO-000247</v>
          </cell>
          <cell r="C1772" t="str">
            <v>fulfilled</v>
          </cell>
        </row>
        <row r="1773">
          <cell r="A1773" t="str">
            <v>SO-000247</v>
          </cell>
          <cell r="C1773" t="str">
            <v>fulfilled</v>
          </cell>
        </row>
        <row r="1774">
          <cell r="A1774" t="str">
            <v>SO-000247</v>
          </cell>
          <cell r="C1774" t="str">
            <v>fulfilled</v>
          </cell>
        </row>
        <row r="1775">
          <cell r="A1775" t="str">
            <v>SO-000247</v>
          </cell>
          <cell r="C1775" t="str">
            <v>fulfilled</v>
          </cell>
        </row>
        <row r="1776">
          <cell r="A1776" t="str">
            <v>SO-000247</v>
          </cell>
          <cell r="C1776" t="str">
            <v>fulfilled</v>
          </cell>
        </row>
        <row r="1777">
          <cell r="A1777" t="str">
            <v>SO-000247</v>
          </cell>
          <cell r="C1777" t="str">
            <v>fulfilled</v>
          </cell>
        </row>
        <row r="1778">
          <cell r="A1778" t="str">
            <v>SO-000247</v>
          </cell>
          <cell r="C1778" t="str">
            <v>fulfilled</v>
          </cell>
        </row>
        <row r="1779">
          <cell r="A1779" t="str">
            <v>SO-000247</v>
          </cell>
          <cell r="C1779" t="str">
            <v>fulfilled</v>
          </cell>
        </row>
        <row r="1780">
          <cell r="A1780" t="str">
            <v>SO-000247</v>
          </cell>
          <cell r="C1780" t="str">
            <v>fulfilled</v>
          </cell>
        </row>
        <row r="1781">
          <cell r="A1781" t="str">
            <v>SO-000247</v>
          </cell>
          <cell r="C1781" t="str">
            <v>fulfilled</v>
          </cell>
        </row>
        <row r="1782">
          <cell r="A1782" t="str">
            <v>SO-000247</v>
          </cell>
          <cell r="C1782" t="str">
            <v>fulfilled</v>
          </cell>
        </row>
        <row r="1783">
          <cell r="A1783" t="str">
            <v>SO-000247</v>
          </cell>
          <cell r="C1783" t="str">
            <v>fulfilled</v>
          </cell>
        </row>
        <row r="1784">
          <cell r="A1784" t="str">
            <v>SO-000247</v>
          </cell>
          <cell r="C1784" t="str">
            <v>fulfilled</v>
          </cell>
        </row>
        <row r="1785">
          <cell r="A1785" t="str">
            <v>SQ-000103</v>
          </cell>
          <cell r="C1785" t="str">
            <v>quote</v>
          </cell>
        </row>
        <row r="1786">
          <cell r="A1786" t="str">
            <v>SQ-000103</v>
          </cell>
          <cell r="C1786" t="str">
            <v>quote</v>
          </cell>
        </row>
        <row r="1787">
          <cell r="A1787" t="str">
            <v>SQ-000103</v>
          </cell>
          <cell r="C1787" t="str">
            <v>quote</v>
          </cell>
        </row>
        <row r="1788">
          <cell r="A1788" t="str">
            <v>SQ-000103</v>
          </cell>
          <cell r="C1788" t="str">
            <v>quote</v>
          </cell>
        </row>
        <row r="1789">
          <cell r="A1789" t="str">
            <v>SQ-000103</v>
          </cell>
          <cell r="C1789" t="str">
            <v>quote</v>
          </cell>
        </row>
        <row r="1790">
          <cell r="A1790" t="str">
            <v>SQ-000103</v>
          </cell>
          <cell r="C1790" t="str">
            <v>quote</v>
          </cell>
        </row>
        <row r="1791">
          <cell r="A1791" t="str">
            <v>SQ-000103</v>
          </cell>
          <cell r="C1791" t="str">
            <v>quote</v>
          </cell>
        </row>
        <row r="1792">
          <cell r="A1792" t="str">
            <v>SQ-000103</v>
          </cell>
          <cell r="C1792" t="str">
            <v>quote</v>
          </cell>
        </row>
        <row r="1793">
          <cell r="A1793" t="str">
            <v>SQ-000103</v>
          </cell>
          <cell r="C1793" t="str">
            <v>quote</v>
          </cell>
        </row>
        <row r="1794">
          <cell r="A1794" t="str">
            <v>SQ-000103</v>
          </cell>
          <cell r="C1794" t="str">
            <v>quote</v>
          </cell>
        </row>
        <row r="1795">
          <cell r="A1795" t="str">
            <v>SQ-000103</v>
          </cell>
          <cell r="C1795" t="str">
            <v>quote</v>
          </cell>
        </row>
        <row r="1796">
          <cell r="A1796" t="str">
            <v>SQ-000103</v>
          </cell>
          <cell r="C1796" t="str">
            <v>quote</v>
          </cell>
        </row>
        <row r="1797">
          <cell r="A1797" t="str">
            <v>SQ-000103</v>
          </cell>
          <cell r="C1797" t="str">
            <v>quote</v>
          </cell>
        </row>
        <row r="1798">
          <cell r="A1798" t="str">
            <v>SQ-000103</v>
          </cell>
          <cell r="C1798" t="str">
            <v>quote</v>
          </cell>
        </row>
        <row r="1799">
          <cell r="A1799" t="str">
            <v>SQ-000103</v>
          </cell>
          <cell r="C1799" t="str">
            <v>quote</v>
          </cell>
        </row>
        <row r="1800">
          <cell r="A1800" t="str">
            <v>SQ-000103</v>
          </cell>
          <cell r="C1800" t="str">
            <v>quote</v>
          </cell>
        </row>
        <row r="1801">
          <cell r="A1801" t="str">
            <v>SQ-000103</v>
          </cell>
          <cell r="C1801" t="str">
            <v>quote</v>
          </cell>
        </row>
        <row r="1802">
          <cell r="A1802" t="str">
            <v>SQ-000103</v>
          </cell>
          <cell r="C1802" t="str">
            <v>quote</v>
          </cell>
        </row>
        <row r="1803">
          <cell r="A1803" t="str">
            <v>SQ-000103</v>
          </cell>
          <cell r="C1803" t="str">
            <v>quote</v>
          </cell>
        </row>
        <row r="1804">
          <cell r="A1804" t="str">
            <v>SQ-000106</v>
          </cell>
          <cell r="C1804" t="str">
            <v>quote</v>
          </cell>
        </row>
        <row r="1805">
          <cell r="A1805" t="str">
            <v>SQ-000106</v>
          </cell>
          <cell r="C1805" t="str">
            <v>quote</v>
          </cell>
        </row>
        <row r="1806">
          <cell r="A1806" t="str">
            <v>SO-000253</v>
          </cell>
          <cell r="C1806" t="str">
            <v>fulfilled</v>
          </cell>
        </row>
        <row r="1807">
          <cell r="A1807" t="str">
            <v>SO-000253</v>
          </cell>
          <cell r="C1807" t="str">
            <v>fulfilled</v>
          </cell>
        </row>
        <row r="1808">
          <cell r="A1808" t="str">
            <v>SO-000253</v>
          </cell>
          <cell r="C1808" t="str">
            <v>fulfilled</v>
          </cell>
        </row>
        <row r="1809">
          <cell r="A1809" t="str">
            <v>SQ-000109</v>
          </cell>
          <cell r="C1809" t="str">
            <v>quote</v>
          </cell>
        </row>
        <row r="1810">
          <cell r="A1810" t="str">
            <v>SQ-000109</v>
          </cell>
          <cell r="C1810" t="str">
            <v>quote</v>
          </cell>
        </row>
        <row r="1811">
          <cell r="A1811" t="str">
            <v>SQ-000109</v>
          </cell>
          <cell r="C1811" t="str">
            <v>quote</v>
          </cell>
        </row>
        <row r="1812">
          <cell r="A1812" t="str">
            <v>SQ-000109</v>
          </cell>
          <cell r="C1812" t="str">
            <v>quote</v>
          </cell>
        </row>
        <row r="1813">
          <cell r="A1813" t="str">
            <v>SQ-000109</v>
          </cell>
          <cell r="C1813" t="str">
            <v>quote</v>
          </cell>
        </row>
        <row r="1814">
          <cell r="A1814" t="str">
            <v>SQ-000109</v>
          </cell>
          <cell r="C1814" t="str">
            <v>quote</v>
          </cell>
        </row>
        <row r="1815">
          <cell r="A1815" t="str">
            <v>SQ-000109</v>
          </cell>
          <cell r="C1815" t="str">
            <v>quote</v>
          </cell>
        </row>
        <row r="1816">
          <cell r="A1816" t="str">
            <v>SQ-000109</v>
          </cell>
          <cell r="C1816" t="str">
            <v>quote</v>
          </cell>
        </row>
        <row r="1817">
          <cell r="A1817" t="str">
            <v>SO-000254</v>
          </cell>
          <cell r="C1817" t="str">
            <v>fulfilled</v>
          </cell>
        </row>
        <row r="1818">
          <cell r="A1818" t="str">
            <v>SO-000254</v>
          </cell>
          <cell r="C1818" t="str">
            <v>fulfilled</v>
          </cell>
        </row>
        <row r="1819">
          <cell r="A1819" t="str">
            <v>SO-000254</v>
          </cell>
          <cell r="C1819" t="str">
            <v>fulfilled</v>
          </cell>
        </row>
        <row r="1820">
          <cell r="A1820" t="str">
            <v>SO-000254</v>
          </cell>
          <cell r="C1820" t="str">
            <v>fulfilled</v>
          </cell>
        </row>
        <row r="1821">
          <cell r="A1821" t="str">
            <v>SO-000254</v>
          </cell>
          <cell r="C1821" t="str">
            <v>fulfilled</v>
          </cell>
        </row>
        <row r="1822">
          <cell r="A1822" t="str">
            <v>SO-000254</v>
          </cell>
          <cell r="C1822" t="str">
            <v>fulfilled</v>
          </cell>
        </row>
        <row r="1823">
          <cell r="A1823" t="str">
            <v>SO-000254</v>
          </cell>
          <cell r="C1823" t="str">
            <v>fulfilled</v>
          </cell>
        </row>
        <row r="1824">
          <cell r="A1824" t="str">
            <v>SQ-000113</v>
          </cell>
          <cell r="C1824" t="str">
            <v>quote</v>
          </cell>
        </row>
        <row r="1825">
          <cell r="A1825" t="str">
            <v>SQ-000113</v>
          </cell>
          <cell r="C1825" t="str">
            <v>quote</v>
          </cell>
        </row>
        <row r="1826">
          <cell r="A1826" t="str">
            <v>SQ-000113</v>
          </cell>
          <cell r="C1826" t="str">
            <v>quote</v>
          </cell>
        </row>
        <row r="1827">
          <cell r="A1827" t="str">
            <v>SQ-000113</v>
          </cell>
          <cell r="C1827" t="str">
            <v>quote</v>
          </cell>
        </row>
        <row r="1828">
          <cell r="A1828" t="str">
            <v>SQ-000113</v>
          </cell>
          <cell r="C1828" t="str">
            <v>quote</v>
          </cell>
        </row>
        <row r="1829">
          <cell r="A1829" t="str">
            <v>SQ-000113</v>
          </cell>
          <cell r="C1829" t="str">
            <v>quote</v>
          </cell>
        </row>
        <row r="1830">
          <cell r="A1830" t="str">
            <v>SQ-000113</v>
          </cell>
          <cell r="C1830" t="str">
            <v>quote</v>
          </cell>
        </row>
        <row r="1831">
          <cell r="A1831" t="str">
            <v>SQ-000113</v>
          </cell>
          <cell r="C1831" t="str">
            <v>quote</v>
          </cell>
        </row>
        <row r="1832">
          <cell r="A1832" t="str">
            <v>SQ-000113</v>
          </cell>
          <cell r="C1832" t="str">
            <v>quote</v>
          </cell>
        </row>
        <row r="1833">
          <cell r="A1833" t="str">
            <v>SQ-000113</v>
          </cell>
          <cell r="C1833" t="str">
            <v>quote</v>
          </cell>
        </row>
        <row r="1834">
          <cell r="A1834" t="str">
            <v>SQ-000113</v>
          </cell>
          <cell r="C1834" t="str">
            <v>quote</v>
          </cell>
        </row>
        <row r="1835">
          <cell r="A1835" t="str">
            <v>SQ-000113</v>
          </cell>
          <cell r="C1835" t="str">
            <v>quote</v>
          </cell>
        </row>
        <row r="1836">
          <cell r="A1836" t="str">
            <v>SQ-000113</v>
          </cell>
          <cell r="C1836" t="str">
            <v>quote</v>
          </cell>
        </row>
        <row r="1837">
          <cell r="A1837" t="str">
            <v>SQ-000113</v>
          </cell>
          <cell r="C1837" t="str">
            <v>quote</v>
          </cell>
        </row>
        <row r="1838">
          <cell r="A1838" t="str">
            <v>SQ-000113</v>
          </cell>
          <cell r="C1838" t="str">
            <v>quote</v>
          </cell>
        </row>
        <row r="1839">
          <cell r="A1839" t="str">
            <v>SQ-000114</v>
          </cell>
          <cell r="C1839" t="str">
            <v>quote</v>
          </cell>
        </row>
        <row r="1840">
          <cell r="A1840" t="str">
            <v>SQ-000114</v>
          </cell>
          <cell r="C1840" t="str">
            <v>quote</v>
          </cell>
        </row>
        <row r="1841">
          <cell r="A1841" t="str">
            <v>SQ-000114</v>
          </cell>
          <cell r="C1841" t="str">
            <v>quote</v>
          </cell>
        </row>
        <row r="1842">
          <cell r="A1842" t="str">
            <v>SQ-000114</v>
          </cell>
          <cell r="C1842" t="str">
            <v>quote</v>
          </cell>
        </row>
        <row r="1843">
          <cell r="A1843" t="str">
            <v>SQ-000114</v>
          </cell>
          <cell r="C1843" t="str">
            <v>quote</v>
          </cell>
        </row>
        <row r="1844">
          <cell r="A1844" t="str">
            <v>SQ-000114</v>
          </cell>
          <cell r="C1844" t="str">
            <v>quote</v>
          </cell>
        </row>
        <row r="1845">
          <cell r="A1845" t="str">
            <v>SQ-000114</v>
          </cell>
          <cell r="C1845" t="str">
            <v>quote</v>
          </cell>
        </row>
        <row r="1846">
          <cell r="A1846" t="str">
            <v>SQ-000114</v>
          </cell>
          <cell r="C1846" t="str">
            <v>quote</v>
          </cell>
        </row>
        <row r="1847">
          <cell r="A1847" t="str">
            <v>SQ-000114</v>
          </cell>
          <cell r="C1847" t="str">
            <v>quote</v>
          </cell>
        </row>
        <row r="1848">
          <cell r="A1848" t="str">
            <v>SQ-000114</v>
          </cell>
          <cell r="C1848" t="str">
            <v>quote</v>
          </cell>
        </row>
        <row r="1849">
          <cell r="A1849" t="str">
            <v>SQ-000114</v>
          </cell>
          <cell r="C1849" t="str">
            <v>quote</v>
          </cell>
        </row>
        <row r="1850">
          <cell r="A1850" t="str">
            <v>SQ-000114</v>
          </cell>
          <cell r="C1850" t="str">
            <v>quote</v>
          </cell>
        </row>
        <row r="1851">
          <cell r="A1851" t="str">
            <v>SQ-000114</v>
          </cell>
          <cell r="C1851" t="str">
            <v>quote</v>
          </cell>
        </row>
        <row r="1852">
          <cell r="A1852" t="str">
            <v>SQ-000114</v>
          </cell>
          <cell r="C1852" t="str">
            <v>quote</v>
          </cell>
        </row>
        <row r="1853">
          <cell r="A1853" t="str">
            <v>SQ-000114</v>
          </cell>
          <cell r="C1853" t="str">
            <v>quote</v>
          </cell>
        </row>
        <row r="1854">
          <cell r="A1854" t="str">
            <v>SQ-000114</v>
          </cell>
          <cell r="C1854" t="str">
            <v>quote</v>
          </cell>
        </row>
        <row r="1855">
          <cell r="A1855" t="str">
            <v>SQ-000114</v>
          </cell>
          <cell r="C1855" t="str">
            <v>quote</v>
          </cell>
        </row>
        <row r="1856">
          <cell r="A1856" t="str">
            <v>SQ-000114</v>
          </cell>
          <cell r="C1856" t="str">
            <v>quote</v>
          </cell>
        </row>
        <row r="1857">
          <cell r="A1857" t="str">
            <v>SQ-000114</v>
          </cell>
          <cell r="C1857" t="str">
            <v>quote</v>
          </cell>
        </row>
        <row r="1858">
          <cell r="A1858" t="str">
            <v>SO-000318</v>
          </cell>
          <cell r="C1858" t="str">
            <v>fulfilled</v>
          </cell>
        </row>
        <row r="1859">
          <cell r="A1859" t="str">
            <v>SO-000318</v>
          </cell>
          <cell r="C1859" t="str">
            <v>fulfilled</v>
          </cell>
        </row>
        <row r="1860">
          <cell r="A1860" t="str">
            <v>SO-000319</v>
          </cell>
          <cell r="C1860" t="str">
            <v>fulfilled</v>
          </cell>
        </row>
        <row r="1861">
          <cell r="A1861" t="str">
            <v>SO-000319</v>
          </cell>
          <cell r="C1861" t="str">
            <v>fulfilled</v>
          </cell>
        </row>
        <row r="1862">
          <cell r="A1862" t="str">
            <v>SO-000319</v>
          </cell>
          <cell r="C1862" t="str">
            <v>fulfilled</v>
          </cell>
        </row>
        <row r="1863">
          <cell r="A1863" t="str">
            <v>SO-000319</v>
          </cell>
          <cell r="C1863" t="str">
            <v>fulfilled</v>
          </cell>
        </row>
        <row r="1864">
          <cell r="A1864" t="str">
            <v>SO-000327</v>
          </cell>
          <cell r="C1864" t="str">
            <v>fulfilled</v>
          </cell>
        </row>
        <row r="1865">
          <cell r="A1865" t="str">
            <v>SO-000398</v>
          </cell>
          <cell r="C1865" t="str">
            <v>fulfilled</v>
          </cell>
        </row>
        <row r="1866">
          <cell r="A1866" t="str">
            <v>SO-000398</v>
          </cell>
          <cell r="C1866" t="str">
            <v>fulfilled</v>
          </cell>
        </row>
        <row r="1867">
          <cell r="A1867" t="str">
            <v>SO-000255</v>
          </cell>
          <cell r="C1867" t="str">
            <v>fulfilled</v>
          </cell>
        </row>
        <row r="1868">
          <cell r="A1868" t="str">
            <v>SO-000255</v>
          </cell>
          <cell r="C1868" t="str">
            <v>fulfilled</v>
          </cell>
        </row>
        <row r="1869">
          <cell r="A1869" t="str">
            <v>SO-000255</v>
          </cell>
          <cell r="C1869" t="str">
            <v>fulfilled</v>
          </cell>
        </row>
        <row r="1870">
          <cell r="A1870" t="str">
            <v>SO-000255</v>
          </cell>
          <cell r="C1870" t="str">
            <v>fulfilled</v>
          </cell>
        </row>
        <row r="1871">
          <cell r="A1871" t="str">
            <v>SO-000255</v>
          </cell>
          <cell r="C1871" t="str">
            <v>fulfilled</v>
          </cell>
        </row>
        <row r="1872">
          <cell r="A1872" t="str">
            <v>SO-000255</v>
          </cell>
          <cell r="C1872" t="str">
            <v>fulfilled</v>
          </cell>
        </row>
        <row r="1873">
          <cell r="A1873" t="str">
            <v>SO-000255</v>
          </cell>
          <cell r="C1873" t="str">
            <v>fulfilled</v>
          </cell>
        </row>
        <row r="1874">
          <cell r="A1874" t="str">
            <v>SO-000255</v>
          </cell>
          <cell r="C1874" t="str">
            <v>fulfilled</v>
          </cell>
        </row>
        <row r="1875">
          <cell r="A1875" t="str">
            <v>SO-000255</v>
          </cell>
          <cell r="C1875" t="str">
            <v>fulfilled</v>
          </cell>
        </row>
        <row r="1876">
          <cell r="A1876" t="str">
            <v>SO-000255</v>
          </cell>
          <cell r="C1876" t="str">
            <v>fulfilled</v>
          </cell>
        </row>
        <row r="1877">
          <cell r="A1877" t="str">
            <v>SO-000255</v>
          </cell>
          <cell r="C1877" t="str">
            <v>fulfilled</v>
          </cell>
        </row>
        <row r="1878">
          <cell r="A1878" t="str">
            <v>SO-000255</v>
          </cell>
          <cell r="C1878" t="str">
            <v>fulfilled</v>
          </cell>
        </row>
        <row r="1879">
          <cell r="A1879" t="str">
            <v>SO-000255</v>
          </cell>
          <cell r="C1879" t="str">
            <v>fulfilled</v>
          </cell>
        </row>
        <row r="1880">
          <cell r="A1880" t="str">
            <v>SO-000255</v>
          </cell>
          <cell r="C1880" t="str">
            <v>fulfilled</v>
          </cell>
        </row>
        <row r="1881">
          <cell r="A1881" t="str">
            <v>SO-000255</v>
          </cell>
          <cell r="C1881" t="str">
            <v>fulfilled</v>
          </cell>
        </row>
        <row r="1882">
          <cell r="A1882" t="str">
            <v>SQ-000115</v>
          </cell>
          <cell r="C1882" t="str">
            <v>quote</v>
          </cell>
        </row>
        <row r="1883">
          <cell r="A1883" t="str">
            <v>SQ-000115</v>
          </cell>
          <cell r="C1883" t="str">
            <v>quote</v>
          </cell>
        </row>
        <row r="1884">
          <cell r="A1884" t="str">
            <v>SQ-000115</v>
          </cell>
          <cell r="C1884" t="str">
            <v>quote</v>
          </cell>
        </row>
        <row r="1885">
          <cell r="A1885" t="str">
            <v>SQ-000115</v>
          </cell>
          <cell r="C1885" t="str">
            <v>quote</v>
          </cell>
        </row>
        <row r="1886">
          <cell r="A1886" t="str">
            <v>SQ-000115</v>
          </cell>
          <cell r="C1886" t="str">
            <v>quote</v>
          </cell>
        </row>
        <row r="1887">
          <cell r="A1887" t="str">
            <v>SQ-000115</v>
          </cell>
          <cell r="C1887" t="str">
            <v>quote</v>
          </cell>
        </row>
        <row r="1888">
          <cell r="A1888" t="str">
            <v>SO-000258</v>
          </cell>
          <cell r="C1888" t="str">
            <v>fulfilled</v>
          </cell>
        </row>
        <row r="1889">
          <cell r="A1889" t="str">
            <v>SO-000259</v>
          </cell>
          <cell r="C1889" t="str">
            <v>fulfilled</v>
          </cell>
        </row>
        <row r="1890">
          <cell r="A1890" t="str">
            <v>SO-000259</v>
          </cell>
          <cell r="C1890" t="str">
            <v>fulfilled</v>
          </cell>
        </row>
        <row r="1891">
          <cell r="A1891" t="str">
            <v>SO-000260</v>
          </cell>
          <cell r="C1891" t="str">
            <v>fulfilled</v>
          </cell>
        </row>
        <row r="1892">
          <cell r="A1892" t="str">
            <v>SO-000260</v>
          </cell>
          <cell r="C1892" t="str">
            <v>fulfilled</v>
          </cell>
        </row>
        <row r="1893">
          <cell r="A1893" t="str">
            <v>SO-000260</v>
          </cell>
          <cell r="C1893" t="str">
            <v>fulfilled</v>
          </cell>
        </row>
        <row r="1894">
          <cell r="A1894" t="str">
            <v>SO-000260</v>
          </cell>
          <cell r="C1894" t="str">
            <v>fulfilled</v>
          </cell>
        </row>
        <row r="1895">
          <cell r="A1895" t="str">
            <v>SO-000260</v>
          </cell>
          <cell r="C1895" t="str">
            <v>fulfilled</v>
          </cell>
        </row>
        <row r="1896">
          <cell r="A1896" t="str">
            <v>SO-000260</v>
          </cell>
          <cell r="C1896" t="str">
            <v>fulfilled</v>
          </cell>
        </row>
        <row r="1897">
          <cell r="A1897" t="str">
            <v>SO-000260</v>
          </cell>
          <cell r="C1897" t="str">
            <v>fulfilled</v>
          </cell>
        </row>
        <row r="1898">
          <cell r="A1898" t="str">
            <v>SO-000260</v>
          </cell>
          <cell r="C1898" t="str">
            <v>fulfilled</v>
          </cell>
        </row>
        <row r="1899">
          <cell r="A1899" t="str">
            <v>SO-000260</v>
          </cell>
          <cell r="C1899" t="str">
            <v>fulfilled</v>
          </cell>
        </row>
        <row r="1900">
          <cell r="A1900" t="str">
            <v>SO-000260</v>
          </cell>
          <cell r="C1900" t="str">
            <v>fulfilled</v>
          </cell>
        </row>
        <row r="1901">
          <cell r="A1901" t="str">
            <v>SO-000260</v>
          </cell>
          <cell r="C1901" t="str">
            <v>fulfilled</v>
          </cell>
        </row>
        <row r="1902">
          <cell r="A1902" t="str">
            <v>SO-000260</v>
          </cell>
          <cell r="C1902" t="str">
            <v>fulfilled</v>
          </cell>
        </row>
        <row r="1903">
          <cell r="A1903" t="str">
            <v>SO-000260</v>
          </cell>
          <cell r="C1903" t="str">
            <v>fulfilled</v>
          </cell>
        </row>
        <row r="1904">
          <cell r="A1904" t="str">
            <v>SO-000260</v>
          </cell>
          <cell r="C1904" t="str">
            <v>fulfilled</v>
          </cell>
        </row>
        <row r="1905">
          <cell r="A1905" t="str">
            <v>SO-000260</v>
          </cell>
          <cell r="C1905" t="str">
            <v>fulfilled</v>
          </cell>
        </row>
        <row r="1906">
          <cell r="A1906" t="str">
            <v>SO-000260</v>
          </cell>
          <cell r="C1906" t="str">
            <v>fulfilled</v>
          </cell>
        </row>
        <row r="1907">
          <cell r="A1907" t="str">
            <v>SO-000260</v>
          </cell>
          <cell r="C1907" t="str">
            <v>fulfilled</v>
          </cell>
        </row>
        <row r="1908">
          <cell r="A1908" t="str">
            <v>SO-000260</v>
          </cell>
          <cell r="C1908" t="str">
            <v>fulfilled</v>
          </cell>
        </row>
        <row r="1909">
          <cell r="A1909" t="str">
            <v>SO-000260</v>
          </cell>
          <cell r="C1909" t="str">
            <v>fulfilled</v>
          </cell>
        </row>
        <row r="1910">
          <cell r="A1910" t="str">
            <v>SO-000260</v>
          </cell>
          <cell r="C1910" t="str">
            <v>fulfilled</v>
          </cell>
        </row>
        <row r="1911">
          <cell r="A1911" t="str">
            <v>SO-000260</v>
          </cell>
          <cell r="C1911" t="str">
            <v>fulfilled</v>
          </cell>
        </row>
        <row r="1912">
          <cell r="A1912" t="str">
            <v>SO-000261</v>
          </cell>
          <cell r="C1912" t="str">
            <v>fulfilled</v>
          </cell>
        </row>
        <row r="1913">
          <cell r="A1913" t="str">
            <v>SO-000261</v>
          </cell>
          <cell r="C1913" t="str">
            <v>fulfilled</v>
          </cell>
        </row>
        <row r="1914">
          <cell r="A1914" t="str">
            <v>SO-000261</v>
          </cell>
          <cell r="C1914" t="str">
            <v>fulfilled</v>
          </cell>
        </row>
        <row r="1915">
          <cell r="A1915" t="str">
            <v>SO-000261</v>
          </cell>
          <cell r="C1915" t="str">
            <v>fulfilled</v>
          </cell>
        </row>
        <row r="1916">
          <cell r="A1916" t="str">
            <v>SO-000261</v>
          </cell>
          <cell r="C1916" t="str">
            <v>fulfilled</v>
          </cell>
        </row>
        <row r="1917">
          <cell r="A1917" t="str">
            <v>SO-000261</v>
          </cell>
          <cell r="C1917" t="str">
            <v>fulfilled</v>
          </cell>
        </row>
        <row r="1918">
          <cell r="A1918" t="str">
            <v>SO-000261</v>
          </cell>
          <cell r="C1918" t="str">
            <v>fulfilled</v>
          </cell>
        </row>
        <row r="1919">
          <cell r="A1919" t="str">
            <v>SO-000261</v>
          </cell>
          <cell r="C1919" t="str">
            <v>fulfilled</v>
          </cell>
        </row>
        <row r="1920">
          <cell r="A1920" t="str">
            <v>SO-000261</v>
          </cell>
          <cell r="C1920" t="str">
            <v>fulfilled</v>
          </cell>
        </row>
        <row r="1921">
          <cell r="A1921" t="str">
            <v>SO-000261</v>
          </cell>
          <cell r="C1921" t="str">
            <v>fulfilled</v>
          </cell>
        </row>
        <row r="1922">
          <cell r="A1922" t="str">
            <v>SO-000261</v>
          </cell>
          <cell r="C1922" t="str">
            <v>fulfilled</v>
          </cell>
        </row>
        <row r="1923">
          <cell r="A1923" t="str">
            <v>SO-000261</v>
          </cell>
          <cell r="C1923" t="str">
            <v>fulfilled</v>
          </cell>
        </row>
        <row r="1924">
          <cell r="A1924" t="str">
            <v>SO-000261</v>
          </cell>
          <cell r="C1924" t="str">
            <v>fulfilled</v>
          </cell>
        </row>
        <row r="1925">
          <cell r="A1925" t="str">
            <v>SO-000261</v>
          </cell>
          <cell r="C1925" t="str">
            <v>fulfilled</v>
          </cell>
        </row>
        <row r="1926">
          <cell r="A1926" t="str">
            <v>SO-000261</v>
          </cell>
          <cell r="C1926" t="str">
            <v>fulfilled</v>
          </cell>
        </row>
        <row r="1927">
          <cell r="A1927" t="str">
            <v>SO-000261</v>
          </cell>
          <cell r="C1927" t="str">
            <v>fulfilled</v>
          </cell>
        </row>
        <row r="1928">
          <cell r="A1928" t="str">
            <v>SO-000261</v>
          </cell>
          <cell r="C1928" t="str">
            <v>fulfilled</v>
          </cell>
        </row>
        <row r="1929">
          <cell r="A1929" t="str">
            <v>SO-000261</v>
          </cell>
          <cell r="C1929" t="str">
            <v>fulfilled</v>
          </cell>
        </row>
        <row r="1930">
          <cell r="A1930" t="str">
            <v>SO-000261</v>
          </cell>
          <cell r="C1930" t="str">
            <v>fulfilled</v>
          </cell>
        </row>
        <row r="1931">
          <cell r="A1931" t="str">
            <v>SO-000261</v>
          </cell>
          <cell r="C1931" t="str">
            <v>fulfilled</v>
          </cell>
        </row>
        <row r="1932">
          <cell r="A1932" t="str">
            <v>SO-000262</v>
          </cell>
          <cell r="C1932" t="str">
            <v>fulfilled</v>
          </cell>
        </row>
        <row r="1933">
          <cell r="A1933" t="str">
            <v>SO-000262</v>
          </cell>
          <cell r="C1933" t="str">
            <v>fulfilled</v>
          </cell>
        </row>
        <row r="1934">
          <cell r="A1934" t="str">
            <v>SO-000262</v>
          </cell>
          <cell r="C1934" t="str">
            <v>fulfilled</v>
          </cell>
        </row>
        <row r="1935">
          <cell r="A1935" t="str">
            <v>SO-000262</v>
          </cell>
          <cell r="C1935" t="str">
            <v>fulfilled</v>
          </cell>
        </row>
        <row r="1936">
          <cell r="A1936" t="str">
            <v>SO-000262</v>
          </cell>
          <cell r="C1936" t="str">
            <v>fulfilled</v>
          </cell>
        </row>
        <row r="1937">
          <cell r="A1937" t="str">
            <v>SO-000262</v>
          </cell>
          <cell r="C1937" t="str">
            <v>fulfilled</v>
          </cell>
        </row>
        <row r="1938">
          <cell r="A1938" t="str">
            <v>SO-000262</v>
          </cell>
          <cell r="C1938" t="str">
            <v>fulfilled</v>
          </cell>
        </row>
        <row r="1939">
          <cell r="A1939" t="str">
            <v>SO-000262</v>
          </cell>
          <cell r="C1939" t="str">
            <v>fulfilled</v>
          </cell>
        </row>
        <row r="1940">
          <cell r="A1940" t="str">
            <v>SO-000262</v>
          </cell>
          <cell r="C1940" t="str">
            <v>fulfilled</v>
          </cell>
        </row>
        <row r="1941">
          <cell r="A1941" t="str">
            <v>SO-000262</v>
          </cell>
          <cell r="C1941" t="str">
            <v>fulfilled</v>
          </cell>
        </row>
        <row r="1942">
          <cell r="A1942" t="str">
            <v>SO-000262</v>
          </cell>
          <cell r="C1942" t="str">
            <v>fulfilled</v>
          </cell>
        </row>
        <row r="1943">
          <cell r="A1943" t="str">
            <v>SO-000262</v>
          </cell>
          <cell r="C1943" t="str">
            <v>fulfilled</v>
          </cell>
        </row>
        <row r="1944">
          <cell r="A1944" t="str">
            <v>SO-000262</v>
          </cell>
          <cell r="C1944" t="str">
            <v>fulfilled</v>
          </cell>
        </row>
        <row r="1945">
          <cell r="A1945" t="str">
            <v>SO-000262</v>
          </cell>
          <cell r="C1945" t="str">
            <v>fulfilled</v>
          </cell>
        </row>
        <row r="1946">
          <cell r="A1946" t="str">
            <v>SO-000262</v>
          </cell>
          <cell r="C1946" t="str">
            <v>fulfilled</v>
          </cell>
        </row>
        <row r="1947">
          <cell r="A1947" t="str">
            <v>SO-000262</v>
          </cell>
          <cell r="C1947" t="str">
            <v>fulfilled</v>
          </cell>
        </row>
        <row r="1948">
          <cell r="A1948" t="str">
            <v>SO-000262</v>
          </cell>
          <cell r="C1948" t="str">
            <v>fulfilled</v>
          </cell>
        </row>
        <row r="1949">
          <cell r="A1949" t="str">
            <v>SO-000262</v>
          </cell>
          <cell r="C1949" t="str">
            <v>fulfilled</v>
          </cell>
        </row>
        <row r="1950">
          <cell r="A1950" t="str">
            <v>SO-000262</v>
          </cell>
          <cell r="C1950" t="str">
            <v>fulfilled</v>
          </cell>
        </row>
        <row r="1951">
          <cell r="A1951" t="str">
            <v>SO-000262</v>
          </cell>
          <cell r="C1951" t="str">
            <v>fulfilled</v>
          </cell>
        </row>
        <row r="1952">
          <cell r="A1952" t="str">
            <v>SO-000262</v>
          </cell>
          <cell r="C1952" t="str">
            <v>fulfilled</v>
          </cell>
        </row>
        <row r="1953">
          <cell r="A1953" t="str">
            <v>SO-000264</v>
          </cell>
          <cell r="C1953" t="str">
            <v>fulfilled</v>
          </cell>
        </row>
        <row r="1954">
          <cell r="A1954" t="str">
            <v>SO-000264</v>
          </cell>
          <cell r="C1954" t="str">
            <v>fulfilled</v>
          </cell>
        </row>
        <row r="1955">
          <cell r="A1955" t="str">
            <v>SO-000264</v>
          </cell>
          <cell r="C1955" t="str">
            <v>fulfilled</v>
          </cell>
        </row>
        <row r="1956">
          <cell r="A1956" t="str">
            <v>SO-000264</v>
          </cell>
          <cell r="C1956" t="str">
            <v>fulfilled</v>
          </cell>
        </row>
        <row r="1957">
          <cell r="A1957" t="str">
            <v>SO-000264</v>
          </cell>
          <cell r="C1957" t="str">
            <v>fulfilled</v>
          </cell>
        </row>
        <row r="1958">
          <cell r="A1958" t="str">
            <v>SO-000264</v>
          </cell>
          <cell r="C1958" t="str">
            <v>fulfilled</v>
          </cell>
        </row>
        <row r="1959">
          <cell r="A1959" t="str">
            <v>SO-000264</v>
          </cell>
          <cell r="C1959" t="str">
            <v>fulfilled</v>
          </cell>
        </row>
        <row r="1960">
          <cell r="A1960" t="str">
            <v>SO-000264</v>
          </cell>
          <cell r="C1960" t="str">
            <v>fulfilled</v>
          </cell>
        </row>
        <row r="1961">
          <cell r="A1961" t="str">
            <v>SO-000264</v>
          </cell>
          <cell r="C1961" t="str">
            <v>fulfilled</v>
          </cell>
        </row>
        <row r="1962">
          <cell r="A1962" t="str">
            <v>SO-000264</v>
          </cell>
          <cell r="C1962" t="str">
            <v>fulfilled</v>
          </cell>
        </row>
        <row r="1963">
          <cell r="A1963" t="str">
            <v>SO-000264</v>
          </cell>
          <cell r="C1963" t="str">
            <v>fulfilled</v>
          </cell>
        </row>
        <row r="1964">
          <cell r="A1964" t="str">
            <v>SO-000264</v>
          </cell>
          <cell r="C1964" t="str">
            <v>fulfilled</v>
          </cell>
        </row>
        <row r="1965">
          <cell r="A1965" t="str">
            <v>SO-000264</v>
          </cell>
          <cell r="C1965" t="str">
            <v>fulfilled</v>
          </cell>
        </row>
        <row r="1966">
          <cell r="A1966" t="str">
            <v>SO-000264</v>
          </cell>
          <cell r="C1966" t="str">
            <v>fulfilled</v>
          </cell>
        </row>
        <row r="1967">
          <cell r="A1967" t="str">
            <v>SO-000264</v>
          </cell>
          <cell r="C1967" t="str">
            <v>fulfilled</v>
          </cell>
        </row>
        <row r="1968">
          <cell r="A1968" t="str">
            <v>SO-000264</v>
          </cell>
          <cell r="C1968" t="str">
            <v>fulfilled</v>
          </cell>
        </row>
        <row r="1969">
          <cell r="A1969" t="str">
            <v>SO-000264</v>
          </cell>
          <cell r="C1969" t="str">
            <v>fulfilled</v>
          </cell>
        </row>
        <row r="1970">
          <cell r="A1970" t="str">
            <v>SO-000264</v>
          </cell>
          <cell r="C1970" t="str">
            <v>fulfilled</v>
          </cell>
        </row>
        <row r="1971">
          <cell r="A1971" t="str">
            <v>SO-000264</v>
          </cell>
          <cell r="C1971" t="str">
            <v>fulfilled</v>
          </cell>
        </row>
        <row r="1972">
          <cell r="A1972" t="str">
            <v>SO-000264</v>
          </cell>
          <cell r="C1972" t="str">
            <v>fulfilled</v>
          </cell>
        </row>
        <row r="1973">
          <cell r="A1973" t="str">
            <v>SO-000264</v>
          </cell>
          <cell r="C1973" t="str">
            <v>fulfilled</v>
          </cell>
        </row>
        <row r="1974">
          <cell r="A1974" t="str">
            <v>SO-000265</v>
          </cell>
          <cell r="C1974" t="str">
            <v>fulfilled</v>
          </cell>
        </row>
        <row r="1975">
          <cell r="A1975" t="str">
            <v>SO-000265</v>
          </cell>
          <cell r="C1975" t="str">
            <v>fulfilled</v>
          </cell>
        </row>
        <row r="1976">
          <cell r="A1976" t="str">
            <v>SO-000265</v>
          </cell>
          <cell r="C1976" t="str">
            <v>fulfilled</v>
          </cell>
        </row>
        <row r="1977">
          <cell r="A1977" t="str">
            <v>SO-000265</v>
          </cell>
          <cell r="C1977" t="str">
            <v>fulfilled</v>
          </cell>
        </row>
        <row r="1978">
          <cell r="A1978" t="str">
            <v>SO-000265</v>
          </cell>
          <cell r="C1978" t="str">
            <v>fulfilled</v>
          </cell>
        </row>
        <row r="1979">
          <cell r="A1979" t="str">
            <v>SO-000265</v>
          </cell>
          <cell r="C1979" t="str">
            <v>fulfilled</v>
          </cell>
        </row>
        <row r="1980">
          <cell r="A1980" t="str">
            <v>SO-000265</v>
          </cell>
          <cell r="C1980" t="str">
            <v>fulfilled</v>
          </cell>
        </row>
        <row r="1981">
          <cell r="A1981" t="str">
            <v>SO-000265</v>
          </cell>
          <cell r="C1981" t="str">
            <v>fulfilled</v>
          </cell>
        </row>
        <row r="1982">
          <cell r="A1982" t="str">
            <v>SO-000265</v>
          </cell>
          <cell r="C1982" t="str">
            <v>fulfilled</v>
          </cell>
        </row>
        <row r="1983">
          <cell r="A1983" t="str">
            <v>SO-000265</v>
          </cell>
          <cell r="C1983" t="str">
            <v>fulfilled</v>
          </cell>
        </row>
        <row r="1984">
          <cell r="A1984" t="str">
            <v>SO-000265</v>
          </cell>
          <cell r="C1984" t="str">
            <v>fulfilled</v>
          </cell>
        </row>
        <row r="1985">
          <cell r="A1985" t="str">
            <v>SO-000265</v>
          </cell>
          <cell r="C1985" t="str">
            <v>fulfilled</v>
          </cell>
        </row>
        <row r="1986">
          <cell r="A1986" t="str">
            <v>SO-000265</v>
          </cell>
          <cell r="C1986" t="str">
            <v>fulfilled</v>
          </cell>
        </row>
        <row r="1987">
          <cell r="A1987" t="str">
            <v>SO-000265</v>
          </cell>
          <cell r="C1987" t="str">
            <v>fulfilled</v>
          </cell>
        </row>
        <row r="1988">
          <cell r="A1988" t="str">
            <v>SO-000265</v>
          </cell>
          <cell r="C1988" t="str">
            <v>fulfilled</v>
          </cell>
        </row>
        <row r="1989">
          <cell r="A1989" t="str">
            <v>SO-000265</v>
          </cell>
          <cell r="C1989" t="str">
            <v>fulfilled</v>
          </cell>
        </row>
        <row r="1990">
          <cell r="A1990" t="str">
            <v>SO-000265</v>
          </cell>
          <cell r="C1990" t="str">
            <v>fulfilled</v>
          </cell>
        </row>
        <row r="1991">
          <cell r="A1991" t="str">
            <v>SO-000265</v>
          </cell>
          <cell r="C1991" t="str">
            <v>fulfilled</v>
          </cell>
        </row>
        <row r="1992">
          <cell r="A1992" t="str">
            <v>SO-000265</v>
          </cell>
          <cell r="C1992" t="str">
            <v>fulfilled</v>
          </cell>
        </row>
        <row r="1993">
          <cell r="A1993" t="str">
            <v>SO-000265</v>
          </cell>
          <cell r="C1993" t="str">
            <v>fulfilled</v>
          </cell>
        </row>
        <row r="1994">
          <cell r="A1994" t="str">
            <v>SO-000265</v>
          </cell>
          <cell r="C1994" t="str">
            <v>fulfilled</v>
          </cell>
        </row>
        <row r="1995">
          <cell r="A1995" t="str">
            <v>SO-000266</v>
          </cell>
          <cell r="C1995" t="str">
            <v>fulfilled</v>
          </cell>
        </row>
        <row r="1996">
          <cell r="A1996" t="str">
            <v>SO-000266</v>
          </cell>
          <cell r="C1996" t="str">
            <v>fulfilled</v>
          </cell>
        </row>
        <row r="1997">
          <cell r="A1997" t="str">
            <v>SO-000266</v>
          </cell>
          <cell r="C1997" t="str">
            <v>fulfilled</v>
          </cell>
        </row>
        <row r="1998">
          <cell r="A1998" t="str">
            <v>SO-000266</v>
          </cell>
          <cell r="C1998" t="str">
            <v>fulfilled</v>
          </cell>
        </row>
        <row r="1999">
          <cell r="A1999" t="str">
            <v>SO-000266</v>
          </cell>
          <cell r="C1999" t="str">
            <v>fulfilled</v>
          </cell>
        </row>
        <row r="2000">
          <cell r="A2000" t="str">
            <v>SO-000266</v>
          </cell>
          <cell r="C2000" t="str">
            <v>fulfilled</v>
          </cell>
        </row>
        <row r="2001">
          <cell r="A2001" t="str">
            <v>SO-000266</v>
          </cell>
          <cell r="C2001" t="str">
            <v>fulfilled</v>
          </cell>
        </row>
        <row r="2002">
          <cell r="A2002" t="str">
            <v>SO-000266</v>
          </cell>
          <cell r="C2002" t="str">
            <v>fulfilled</v>
          </cell>
        </row>
        <row r="2003">
          <cell r="A2003" t="str">
            <v>SO-000266</v>
          </cell>
          <cell r="C2003" t="str">
            <v>fulfilled</v>
          </cell>
        </row>
        <row r="2004">
          <cell r="A2004" t="str">
            <v>SO-000266</v>
          </cell>
          <cell r="C2004" t="str">
            <v>fulfilled</v>
          </cell>
        </row>
        <row r="2005">
          <cell r="A2005" t="str">
            <v>SO-000266</v>
          </cell>
          <cell r="C2005" t="str">
            <v>fulfilled</v>
          </cell>
        </row>
        <row r="2006">
          <cell r="A2006" t="str">
            <v>SO-000266</v>
          </cell>
          <cell r="C2006" t="str">
            <v>fulfilled</v>
          </cell>
        </row>
        <row r="2007">
          <cell r="A2007" t="str">
            <v>SO-000266</v>
          </cell>
          <cell r="C2007" t="str">
            <v>fulfilled</v>
          </cell>
        </row>
        <row r="2008">
          <cell r="A2008" t="str">
            <v>SO-000266</v>
          </cell>
          <cell r="C2008" t="str">
            <v>fulfilled</v>
          </cell>
        </row>
        <row r="2009">
          <cell r="A2009" t="str">
            <v>SO-000266</v>
          </cell>
          <cell r="C2009" t="str">
            <v>fulfilled</v>
          </cell>
        </row>
        <row r="2010">
          <cell r="A2010" t="str">
            <v>SO-000266</v>
          </cell>
          <cell r="C2010" t="str">
            <v>fulfilled</v>
          </cell>
        </row>
        <row r="2011">
          <cell r="A2011" t="str">
            <v>SO-000266</v>
          </cell>
          <cell r="C2011" t="str">
            <v>fulfilled</v>
          </cell>
        </row>
        <row r="2012">
          <cell r="A2012" t="str">
            <v>SO-000266</v>
          </cell>
          <cell r="C2012" t="str">
            <v>fulfilled</v>
          </cell>
        </row>
        <row r="2013">
          <cell r="A2013" t="str">
            <v>SO-000266</v>
          </cell>
          <cell r="C2013" t="str">
            <v>fulfilled</v>
          </cell>
        </row>
        <row r="2014">
          <cell r="A2014" t="str">
            <v>SO-000266</v>
          </cell>
          <cell r="C2014" t="str">
            <v>fulfilled</v>
          </cell>
        </row>
        <row r="2015">
          <cell r="A2015" t="str">
            <v>SO-000266</v>
          </cell>
          <cell r="C2015" t="str">
            <v>fulfilled</v>
          </cell>
        </row>
        <row r="2016">
          <cell r="A2016" t="str">
            <v>SO-000267</v>
          </cell>
          <cell r="C2016" t="str">
            <v>fulfilled</v>
          </cell>
        </row>
        <row r="2017">
          <cell r="A2017" t="str">
            <v>SO-000267</v>
          </cell>
          <cell r="C2017" t="str">
            <v>fulfilled</v>
          </cell>
        </row>
        <row r="2018">
          <cell r="A2018" t="str">
            <v>SO-000267</v>
          </cell>
          <cell r="C2018" t="str">
            <v>fulfilled</v>
          </cell>
        </row>
        <row r="2019">
          <cell r="A2019" t="str">
            <v>SO-000267</v>
          </cell>
          <cell r="C2019" t="str">
            <v>fulfilled</v>
          </cell>
        </row>
        <row r="2020">
          <cell r="A2020" t="str">
            <v>SO-000267</v>
          </cell>
          <cell r="C2020" t="str">
            <v>fulfilled</v>
          </cell>
        </row>
        <row r="2021">
          <cell r="A2021" t="str">
            <v>SO-000267</v>
          </cell>
          <cell r="C2021" t="str">
            <v>fulfilled</v>
          </cell>
        </row>
        <row r="2022">
          <cell r="A2022" t="str">
            <v>SO-000267</v>
          </cell>
          <cell r="C2022" t="str">
            <v>fulfilled</v>
          </cell>
        </row>
        <row r="2023">
          <cell r="A2023" t="str">
            <v>SO-000267</v>
          </cell>
          <cell r="C2023" t="str">
            <v>fulfilled</v>
          </cell>
        </row>
        <row r="2024">
          <cell r="A2024" t="str">
            <v>SO-000267</v>
          </cell>
          <cell r="C2024" t="str">
            <v>fulfilled</v>
          </cell>
        </row>
        <row r="2025">
          <cell r="A2025" t="str">
            <v>SO-000267</v>
          </cell>
          <cell r="C2025" t="str">
            <v>fulfilled</v>
          </cell>
        </row>
        <row r="2026">
          <cell r="A2026" t="str">
            <v>SO-000267</v>
          </cell>
          <cell r="C2026" t="str">
            <v>fulfilled</v>
          </cell>
        </row>
        <row r="2027">
          <cell r="A2027" t="str">
            <v>SO-000267</v>
          </cell>
          <cell r="C2027" t="str">
            <v>fulfilled</v>
          </cell>
        </row>
        <row r="2028">
          <cell r="A2028" t="str">
            <v>SO-000267</v>
          </cell>
          <cell r="C2028" t="str">
            <v>fulfilled</v>
          </cell>
        </row>
        <row r="2029">
          <cell r="A2029" t="str">
            <v>SO-000267</v>
          </cell>
          <cell r="C2029" t="str">
            <v>fulfilled</v>
          </cell>
        </row>
        <row r="2030">
          <cell r="A2030" t="str">
            <v>SO-000267</v>
          </cell>
          <cell r="C2030" t="str">
            <v>fulfilled</v>
          </cell>
        </row>
        <row r="2031">
          <cell r="A2031" t="str">
            <v>SO-000267</v>
          </cell>
          <cell r="C2031" t="str">
            <v>fulfilled</v>
          </cell>
        </row>
        <row r="2032">
          <cell r="A2032" t="str">
            <v>SO-000267</v>
          </cell>
          <cell r="C2032" t="str">
            <v>fulfilled</v>
          </cell>
        </row>
        <row r="2033">
          <cell r="A2033" t="str">
            <v>SO-000267</v>
          </cell>
          <cell r="C2033" t="str">
            <v>fulfilled</v>
          </cell>
        </row>
        <row r="2034">
          <cell r="A2034" t="str">
            <v>SO-000267</v>
          </cell>
          <cell r="C2034" t="str">
            <v>fulfilled</v>
          </cell>
        </row>
        <row r="2035">
          <cell r="A2035" t="str">
            <v>SO-000267</v>
          </cell>
          <cell r="C2035" t="str">
            <v>fulfilled</v>
          </cell>
        </row>
        <row r="2036">
          <cell r="A2036" t="str">
            <v>SO-000268</v>
          </cell>
          <cell r="C2036" t="str">
            <v>fulfilled</v>
          </cell>
        </row>
        <row r="2037">
          <cell r="A2037" t="str">
            <v>SO-000268</v>
          </cell>
          <cell r="C2037" t="str">
            <v>fulfilled</v>
          </cell>
        </row>
        <row r="2038">
          <cell r="A2038" t="str">
            <v>SO-000268</v>
          </cell>
          <cell r="C2038" t="str">
            <v>fulfilled</v>
          </cell>
        </row>
        <row r="2039">
          <cell r="A2039" t="str">
            <v>SO-000268</v>
          </cell>
          <cell r="C2039" t="str">
            <v>fulfilled</v>
          </cell>
        </row>
        <row r="2040">
          <cell r="A2040" t="str">
            <v>SO-000268</v>
          </cell>
          <cell r="C2040" t="str">
            <v>fulfilled</v>
          </cell>
        </row>
        <row r="2041">
          <cell r="A2041" t="str">
            <v>SO-000268</v>
          </cell>
          <cell r="C2041" t="str">
            <v>fulfilled</v>
          </cell>
        </row>
        <row r="2042">
          <cell r="A2042" t="str">
            <v>SO-000268</v>
          </cell>
          <cell r="C2042" t="str">
            <v>fulfilled</v>
          </cell>
        </row>
        <row r="2043">
          <cell r="A2043" t="str">
            <v>SO-000268</v>
          </cell>
          <cell r="C2043" t="str">
            <v>fulfilled</v>
          </cell>
        </row>
        <row r="2044">
          <cell r="A2044" t="str">
            <v>SO-000268</v>
          </cell>
          <cell r="C2044" t="str">
            <v>fulfilled</v>
          </cell>
        </row>
        <row r="2045">
          <cell r="A2045" t="str">
            <v>SO-000268</v>
          </cell>
          <cell r="C2045" t="str">
            <v>fulfilled</v>
          </cell>
        </row>
        <row r="2046">
          <cell r="A2046" t="str">
            <v>SO-000268</v>
          </cell>
          <cell r="C2046" t="str">
            <v>fulfilled</v>
          </cell>
        </row>
        <row r="2047">
          <cell r="A2047" t="str">
            <v>SO-000268</v>
          </cell>
          <cell r="C2047" t="str">
            <v>fulfilled</v>
          </cell>
        </row>
        <row r="2048">
          <cell r="A2048" t="str">
            <v>SO-000268</v>
          </cell>
          <cell r="C2048" t="str">
            <v>fulfilled</v>
          </cell>
        </row>
        <row r="2049">
          <cell r="A2049" t="str">
            <v>SO-000268</v>
          </cell>
          <cell r="C2049" t="str">
            <v>fulfilled</v>
          </cell>
        </row>
        <row r="2050">
          <cell r="A2050" t="str">
            <v>SO-000268</v>
          </cell>
          <cell r="C2050" t="str">
            <v>fulfilled</v>
          </cell>
        </row>
        <row r="2051">
          <cell r="A2051" t="str">
            <v>SO-000268</v>
          </cell>
          <cell r="C2051" t="str">
            <v>fulfilled</v>
          </cell>
        </row>
        <row r="2052">
          <cell r="A2052" t="str">
            <v>SO-000268</v>
          </cell>
          <cell r="C2052" t="str">
            <v>fulfilled</v>
          </cell>
        </row>
        <row r="2053">
          <cell r="A2053" t="str">
            <v>SO-000268</v>
          </cell>
          <cell r="C2053" t="str">
            <v>fulfilled</v>
          </cell>
        </row>
        <row r="2054">
          <cell r="A2054" t="str">
            <v>SO-000268</v>
          </cell>
          <cell r="C2054" t="str">
            <v>fulfilled</v>
          </cell>
        </row>
        <row r="2055">
          <cell r="A2055" t="str">
            <v>SO-000268</v>
          </cell>
          <cell r="C2055" t="str">
            <v>fulfilled</v>
          </cell>
        </row>
        <row r="2056">
          <cell r="A2056" t="str">
            <v>SO-000270</v>
          </cell>
          <cell r="C2056" t="str">
            <v>fulfilled</v>
          </cell>
        </row>
        <row r="2057">
          <cell r="A2057" t="str">
            <v>SO-000270</v>
          </cell>
          <cell r="C2057" t="str">
            <v>fulfilled</v>
          </cell>
        </row>
        <row r="2058">
          <cell r="A2058" t="str">
            <v>SO-000270</v>
          </cell>
          <cell r="C2058" t="str">
            <v>fulfilled</v>
          </cell>
        </row>
        <row r="2059">
          <cell r="A2059" t="str">
            <v>SO-000270</v>
          </cell>
          <cell r="C2059" t="str">
            <v>fulfilled</v>
          </cell>
        </row>
        <row r="2060">
          <cell r="A2060" t="str">
            <v>SO-000270</v>
          </cell>
          <cell r="C2060" t="str">
            <v>fulfilled</v>
          </cell>
        </row>
        <row r="2061">
          <cell r="A2061" t="str">
            <v>SO-000270</v>
          </cell>
          <cell r="C2061" t="str">
            <v>fulfilled</v>
          </cell>
        </row>
        <row r="2062">
          <cell r="A2062" t="str">
            <v>SO-000270</v>
          </cell>
          <cell r="C2062" t="str">
            <v>fulfilled</v>
          </cell>
        </row>
        <row r="2063">
          <cell r="A2063" t="str">
            <v>SO-000270</v>
          </cell>
          <cell r="C2063" t="str">
            <v>fulfilled</v>
          </cell>
        </row>
        <row r="2064">
          <cell r="A2064" t="str">
            <v>SO-000270</v>
          </cell>
          <cell r="C2064" t="str">
            <v>fulfilled</v>
          </cell>
        </row>
        <row r="2065">
          <cell r="A2065" t="str">
            <v>SO-000270</v>
          </cell>
          <cell r="C2065" t="str">
            <v>fulfilled</v>
          </cell>
        </row>
        <row r="2066">
          <cell r="A2066" t="str">
            <v>SO-000270</v>
          </cell>
          <cell r="C2066" t="str">
            <v>fulfilled</v>
          </cell>
        </row>
        <row r="2067">
          <cell r="A2067" t="str">
            <v>SO-000270</v>
          </cell>
          <cell r="C2067" t="str">
            <v>fulfilled</v>
          </cell>
        </row>
        <row r="2068">
          <cell r="A2068" t="str">
            <v>SO-000270</v>
          </cell>
          <cell r="C2068" t="str">
            <v>fulfilled</v>
          </cell>
        </row>
        <row r="2069">
          <cell r="A2069" t="str">
            <v>SO-000270</v>
          </cell>
          <cell r="C2069" t="str">
            <v>fulfilled</v>
          </cell>
        </row>
        <row r="2070">
          <cell r="A2070" t="str">
            <v>SO-000270</v>
          </cell>
          <cell r="C2070" t="str">
            <v>fulfilled</v>
          </cell>
        </row>
        <row r="2071">
          <cell r="A2071" t="str">
            <v>SO-000270</v>
          </cell>
          <cell r="C2071" t="str">
            <v>fulfilled</v>
          </cell>
        </row>
        <row r="2072">
          <cell r="A2072" t="str">
            <v>SO-000270</v>
          </cell>
          <cell r="C2072" t="str">
            <v>fulfilled</v>
          </cell>
        </row>
        <row r="2073">
          <cell r="A2073" t="str">
            <v>SO-000270</v>
          </cell>
          <cell r="C2073" t="str">
            <v>fulfilled</v>
          </cell>
        </row>
        <row r="2074">
          <cell r="A2074" t="str">
            <v>SO-000270</v>
          </cell>
          <cell r="C2074" t="str">
            <v>fulfilled</v>
          </cell>
        </row>
        <row r="2075">
          <cell r="A2075" t="str">
            <v>SO-000270</v>
          </cell>
          <cell r="C2075" t="str">
            <v>fulfilled</v>
          </cell>
        </row>
        <row r="2076">
          <cell r="A2076" t="str">
            <v>SO-000270</v>
          </cell>
          <cell r="C2076" t="str">
            <v>fulfilled</v>
          </cell>
        </row>
        <row r="2077">
          <cell r="A2077" t="str">
            <v>SO-000273</v>
          </cell>
          <cell r="C2077" t="str">
            <v>fulfilled</v>
          </cell>
        </row>
        <row r="2078">
          <cell r="A2078" t="str">
            <v>SO-000273</v>
          </cell>
          <cell r="C2078" t="str">
            <v>fulfilled</v>
          </cell>
        </row>
        <row r="2079">
          <cell r="A2079" t="str">
            <v>SO-000273</v>
          </cell>
          <cell r="C2079" t="str">
            <v>fulfilled</v>
          </cell>
        </row>
        <row r="2080">
          <cell r="A2080" t="str">
            <v>SO-000273</v>
          </cell>
          <cell r="C2080" t="str">
            <v>fulfilled</v>
          </cell>
        </row>
        <row r="2081">
          <cell r="A2081" t="str">
            <v>SO-000273</v>
          </cell>
          <cell r="C2081" t="str">
            <v>fulfilled</v>
          </cell>
        </row>
        <row r="2082">
          <cell r="A2082" t="str">
            <v>SO-000273</v>
          </cell>
          <cell r="C2082" t="str">
            <v>fulfilled</v>
          </cell>
        </row>
        <row r="2083">
          <cell r="A2083" t="str">
            <v>SO-000273</v>
          </cell>
          <cell r="C2083" t="str">
            <v>fulfilled</v>
          </cell>
        </row>
        <row r="2084">
          <cell r="A2084" t="str">
            <v>SO-000273</v>
          </cell>
          <cell r="C2084" t="str">
            <v>fulfilled</v>
          </cell>
        </row>
        <row r="2085">
          <cell r="A2085" t="str">
            <v>SO-000273</v>
          </cell>
          <cell r="C2085" t="str">
            <v>fulfilled</v>
          </cell>
        </row>
        <row r="2086">
          <cell r="A2086" t="str">
            <v>SQ-000119</v>
          </cell>
          <cell r="C2086" t="str">
            <v>quote</v>
          </cell>
        </row>
        <row r="2087">
          <cell r="A2087" t="str">
            <v>SQ-000119</v>
          </cell>
          <cell r="C2087" t="str">
            <v>quote</v>
          </cell>
        </row>
        <row r="2088">
          <cell r="A2088" t="str">
            <v>SQ-000119</v>
          </cell>
          <cell r="C2088" t="str">
            <v>quote</v>
          </cell>
        </row>
        <row r="2089">
          <cell r="A2089" t="str">
            <v>SQ-000119</v>
          </cell>
          <cell r="C2089" t="str">
            <v>quote</v>
          </cell>
        </row>
        <row r="2090">
          <cell r="A2090" t="str">
            <v>SQ-000119</v>
          </cell>
          <cell r="C2090" t="str">
            <v>quote</v>
          </cell>
        </row>
        <row r="2091">
          <cell r="A2091" t="str">
            <v>SQ-000119</v>
          </cell>
          <cell r="C2091" t="str">
            <v>quote</v>
          </cell>
        </row>
        <row r="2092">
          <cell r="A2092" t="str">
            <v>SQ-000119</v>
          </cell>
          <cell r="C2092" t="str">
            <v>quote</v>
          </cell>
        </row>
        <row r="2093">
          <cell r="A2093" t="str">
            <v>SQ-000119</v>
          </cell>
          <cell r="C2093" t="str">
            <v>quote</v>
          </cell>
        </row>
        <row r="2094">
          <cell r="A2094" t="str">
            <v>SQ-000119</v>
          </cell>
          <cell r="C2094" t="str">
            <v>quote</v>
          </cell>
        </row>
        <row r="2095">
          <cell r="A2095" t="str">
            <v>SQ-000119</v>
          </cell>
          <cell r="C2095" t="str">
            <v>quote</v>
          </cell>
        </row>
        <row r="2096">
          <cell r="A2096" t="str">
            <v>SQ-000119</v>
          </cell>
          <cell r="C2096" t="str">
            <v>quote</v>
          </cell>
        </row>
        <row r="2097">
          <cell r="A2097" t="str">
            <v>SQ-000119</v>
          </cell>
          <cell r="C2097" t="str">
            <v>quote</v>
          </cell>
        </row>
        <row r="2098">
          <cell r="A2098" t="str">
            <v>SQ-000119</v>
          </cell>
          <cell r="C2098" t="str">
            <v>quote</v>
          </cell>
        </row>
        <row r="2099">
          <cell r="A2099" t="str">
            <v>SQ-000119</v>
          </cell>
          <cell r="C2099" t="str">
            <v>quote</v>
          </cell>
        </row>
        <row r="2100">
          <cell r="A2100" t="str">
            <v>SQ-000119</v>
          </cell>
          <cell r="C2100" t="str">
            <v>quote</v>
          </cell>
        </row>
        <row r="2101">
          <cell r="A2101" t="str">
            <v>SQ-000119</v>
          </cell>
          <cell r="C2101" t="str">
            <v>quote</v>
          </cell>
        </row>
        <row r="2102">
          <cell r="A2102" t="str">
            <v>SQ-000119</v>
          </cell>
          <cell r="C2102" t="str">
            <v>quote</v>
          </cell>
        </row>
        <row r="2103">
          <cell r="A2103" t="str">
            <v>SQ-000119</v>
          </cell>
          <cell r="C2103" t="str">
            <v>quote</v>
          </cell>
        </row>
        <row r="2104">
          <cell r="A2104" t="str">
            <v>SQ-000119</v>
          </cell>
          <cell r="C2104" t="str">
            <v>quote</v>
          </cell>
        </row>
        <row r="2105">
          <cell r="A2105" t="str">
            <v>SQ-000119</v>
          </cell>
          <cell r="C2105" t="str">
            <v>quote</v>
          </cell>
        </row>
        <row r="2106">
          <cell r="A2106" t="str">
            <v>SQ-000119</v>
          </cell>
          <cell r="C2106" t="str">
            <v>quote</v>
          </cell>
        </row>
        <row r="2107">
          <cell r="A2107" t="str">
            <v>SQ-000119</v>
          </cell>
          <cell r="C2107" t="str">
            <v>quote</v>
          </cell>
        </row>
        <row r="2108">
          <cell r="A2108" t="str">
            <v>SQ-000119</v>
          </cell>
          <cell r="C2108" t="str">
            <v>quote</v>
          </cell>
        </row>
        <row r="2109">
          <cell r="A2109" t="str">
            <v>SQ-000119</v>
          </cell>
          <cell r="C2109" t="str">
            <v>quote</v>
          </cell>
        </row>
        <row r="2110">
          <cell r="A2110" t="str">
            <v>SQ-000119</v>
          </cell>
          <cell r="C2110" t="str">
            <v>quote</v>
          </cell>
        </row>
        <row r="2111">
          <cell r="A2111" t="str">
            <v>SQ-000119</v>
          </cell>
          <cell r="C2111" t="str">
            <v>quote</v>
          </cell>
        </row>
        <row r="2112">
          <cell r="A2112" t="str">
            <v>SQ-000119</v>
          </cell>
          <cell r="C2112" t="str">
            <v>quote</v>
          </cell>
        </row>
        <row r="2113">
          <cell r="A2113" t="str">
            <v>SQ-000119</v>
          </cell>
          <cell r="C2113" t="str">
            <v>quote</v>
          </cell>
        </row>
        <row r="2114">
          <cell r="A2114" t="str">
            <v>SQ-000119</v>
          </cell>
          <cell r="C2114" t="str">
            <v>quote</v>
          </cell>
        </row>
        <row r="2115">
          <cell r="A2115" t="str">
            <v>SQ-000119</v>
          </cell>
          <cell r="C2115" t="str">
            <v>quote</v>
          </cell>
        </row>
        <row r="2116">
          <cell r="A2116" t="str">
            <v>SQ-000119</v>
          </cell>
          <cell r="C2116" t="str">
            <v>quote</v>
          </cell>
        </row>
        <row r="2117">
          <cell r="A2117" t="str">
            <v>SQ-000119</v>
          </cell>
          <cell r="C2117" t="str">
            <v>quote</v>
          </cell>
        </row>
        <row r="2118">
          <cell r="A2118" t="str">
            <v>SQ-000119</v>
          </cell>
          <cell r="C2118" t="str">
            <v>quote</v>
          </cell>
        </row>
        <row r="2119">
          <cell r="A2119" t="str">
            <v>SQ-000119</v>
          </cell>
          <cell r="C2119" t="str">
            <v>quote</v>
          </cell>
        </row>
        <row r="2120">
          <cell r="A2120" t="str">
            <v>SQ-000119</v>
          </cell>
          <cell r="C2120" t="str">
            <v>quote</v>
          </cell>
        </row>
        <row r="2121">
          <cell r="A2121" t="str">
            <v>SQ-000119</v>
          </cell>
          <cell r="C2121" t="str">
            <v>quote</v>
          </cell>
        </row>
        <row r="2122">
          <cell r="A2122" t="str">
            <v>SQ-000119</v>
          </cell>
          <cell r="C2122" t="str">
            <v>quote</v>
          </cell>
        </row>
        <row r="2123">
          <cell r="A2123" t="str">
            <v>SQ-000119</v>
          </cell>
          <cell r="C2123" t="str">
            <v>quote</v>
          </cell>
        </row>
        <row r="2124">
          <cell r="A2124" t="str">
            <v>SQ-000119</v>
          </cell>
          <cell r="C2124" t="str">
            <v>quote</v>
          </cell>
        </row>
        <row r="2125">
          <cell r="A2125" t="str">
            <v>SQ-000119</v>
          </cell>
          <cell r="C2125" t="str">
            <v>quote</v>
          </cell>
        </row>
        <row r="2126">
          <cell r="A2126" t="str">
            <v>SQ-000119</v>
          </cell>
          <cell r="C2126" t="str">
            <v>quote</v>
          </cell>
        </row>
        <row r="2127">
          <cell r="A2127" t="str">
            <v>SQ-000119</v>
          </cell>
          <cell r="C2127" t="str">
            <v>quote</v>
          </cell>
        </row>
        <row r="2128">
          <cell r="A2128" t="str">
            <v>SQ-000119</v>
          </cell>
          <cell r="C2128" t="str">
            <v>quote</v>
          </cell>
        </row>
        <row r="2129">
          <cell r="A2129" t="str">
            <v>SQ-000119</v>
          </cell>
          <cell r="C2129" t="str">
            <v>quote</v>
          </cell>
        </row>
        <row r="2130">
          <cell r="A2130" t="str">
            <v>SQ-000119</v>
          </cell>
          <cell r="C2130" t="str">
            <v>quote</v>
          </cell>
        </row>
        <row r="2131">
          <cell r="A2131" t="str">
            <v>SQ-000119</v>
          </cell>
          <cell r="C2131" t="str">
            <v>quote</v>
          </cell>
        </row>
        <row r="2132">
          <cell r="A2132" t="str">
            <v>SQ-000119</v>
          </cell>
          <cell r="C2132" t="str">
            <v>quote</v>
          </cell>
        </row>
        <row r="2133">
          <cell r="A2133" t="str">
            <v>SQ-000119</v>
          </cell>
          <cell r="C2133" t="str">
            <v>quote</v>
          </cell>
        </row>
        <row r="2134">
          <cell r="A2134" t="str">
            <v>SQ-000119</v>
          </cell>
          <cell r="C2134" t="str">
            <v>quote</v>
          </cell>
        </row>
        <row r="2135">
          <cell r="A2135" t="str">
            <v>SQ-000119</v>
          </cell>
          <cell r="C2135" t="str">
            <v>quote</v>
          </cell>
        </row>
        <row r="2136">
          <cell r="A2136" t="str">
            <v>SQ-000119</v>
          </cell>
          <cell r="C2136" t="str">
            <v>quote</v>
          </cell>
        </row>
        <row r="2137">
          <cell r="A2137" t="str">
            <v>SQ-000119</v>
          </cell>
          <cell r="C2137" t="str">
            <v>quote</v>
          </cell>
        </row>
        <row r="2138">
          <cell r="A2138" t="str">
            <v>SQ-000119</v>
          </cell>
          <cell r="C2138" t="str">
            <v>quote</v>
          </cell>
        </row>
        <row r="2139">
          <cell r="A2139" t="str">
            <v>SQ-000119</v>
          </cell>
          <cell r="C2139" t="str">
            <v>quote</v>
          </cell>
        </row>
        <row r="2140">
          <cell r="A2140" t="str">
            <v>SQ-000119</v>
          </cell>
          <cell r="C2140" t="str">
            <v>quote</v>
          </cell>
        </row>
        <row r="2141">
          <cell r="A2141" t="str">
            <v>SQ-000119</v>
          </cell>
          <cell r="C2141" t="str">
            <v>quote</v>
          </cell>
        </row>
        <row r="2142">
          <cell r="A2142" t="str">
            <v>SQ-000129</v>
          </cell>
          <cell r="C2142" t="str">
            <v>quote</v>
          </cell>
        </row>
        <row r="2143">
          <cell r="A2143" t="str">
            <v>SQ-000129</v>
          </cell>
          <cell r="C2143" t="str">
            <v>quote</v>
          </cell>
        </row>
        <row r="2144">
          <cell r="A2144" t="str">
            <v>SQ-000129</v>
          </cell>
          <cell r="C2144" t="str">
            <v>quote</v>
          </cell>
        </row>
        <row r="2145">
          <cell r="A2145" t="str">
            <v>SQ-000129</v>
          </cell>
          <cell r="C2145" t="str">
            <v>quote</v>
          </cell>
        </row>
        <row r="2146">
          <cell r="A2146" t="str">
            <v>SQ-000129</v>
          </cell>
          <cell r="C2146" t="str">
            <v>quote</v>
          </cell>
        </row>
        <row r="2147">
          <cell r="A2147" t="str">
            <v>SQ-000129</v>
          </cell>
          <cell r="C2147" t="str">
            <v>quote</v>
          </cell>
        </row>
        <row r="2148">
          <cell r="A2148" t="str">
            <v>SQ-000129</v>
          </cell>
          <cell r="C2148" t="str">
            <v>quote</v>
          </cell>
        </row>
        <row r="2149">
          <cell r="A2149" t="str">
            <v>SQ-000129</v>
          </cell>
          <cell r="C2149" t="str">
            <v>quote</v>
          </cell>
        </row>
        <row r="2150">
          <cell r="A2150" t="str">
            <v>SQ-000129</v>
          </cell>
          <cell r="C2150" t="str">
            <v>quote</v>
          </cell>
        </row>
        <row r="2151">
          <cell r="A2151" t="str">
            <v>SQ-000129</v>
          </cell>
          <cell r="C2151" t="str">
            <v>quote</v>
          </cell>
        </row>
        <row r="2152">
          <cell r="A2152" t="str">
            <v>SQ-000129</v>
          </cell>
          <cell r="C2152" t="str">
            <v>quote</v>
          </cell>
        </row>
        <row r="2153">
          <cell r="A2153" t="str">
            <v>SQ-000129</v>
          </cell>
          <cell r="C2153" t="str">
            <v>quote</v>
          </cell>
        </row>
        <row r="2154">
          <cell r="A2154" t="str">
            <v>SQ-000131</v>
          </cell>
          <cell r="C2154" t="str">
            <v>quote</v>
          </cell>
        </row>
        <row r="2155">
          <cell r="A2155" t="str">
            <v>SQ-000131</v>
          </cell>
          <cell r="C2155" t="str">
            <v>quote</v>
          </cell>
        </row>
        <row r="2156">
          <cell r="A2156" t="str">
            <v>SQ-000131</v>
          </cell>
          <cell r="C2156" t="str">
            <v>quote</v>
          </cell>
        </row>
        <row r="2157">
          <cell r="A2157" t="str">
            <v>SQ-000131</v>
          </cell>
          <cell r="C2157" t="str">
            <v>quote</v>
          </cell>
        </row>
        <row r="2158">
          <cell r="A2158" t="str">
            <v>SQ-000131</v>
          </cell>
          <cell r="C2158" t="str">
            <v>quote</v>
          </cell>
        </row>
        <row r="2159">
          <cell r="A2159" t="str">
            <v>SQ-000131</v>
          </cell>
          <cell r="C2159" t="str">
            <v>quote</v>
          </cell>
        </row>
        <row r="2160">
          <cell r="A2160" t="str">
            <v>SQ-000131</v>
          </cell>
          <cell r="C2160" t="str">
            <v>quote</v>
          </cell>
        </row>
        <row r="2161">
          <cell r="A2161" t="str">
            <v>SQ-000131</v>
          </cell>
          <cell r="C2161" t="str">
            <v>quote</v>
          </cell>
        </row>
        <row r="2162">
          <cell r="A2162" t="str">
            <v>SQ-000131</v>
          </cell>
          <cell r="C2162" t="str">
            <v>quote</v>
          </cell>
        </row>
        <row r="2163">
          <cell r="A2163" t="str">
            <v>SQ-000131</v>
          </cell>
          <cell r="C2163" t="str">
            <v>quote</v>
          </cell>
        </row>
        <row r="2164">
          <cell r="A2164" t="str">
            <v>SQ-000131</v>
          </cell>
          <cell r="C2164" t="str">
            <v>quote</v>
          </cell>
        </row>
        <row r="2165">
          <cell r="A2165" t="str">
            <v>SQ-000131</v>
          </cell>
          <cell r="C2165" t="str">
            <v>quote</v>
          </cell>
        </row>
        <row r="2166">
          <cell r="A2166" t="str">
            <v>SQ-000134</v>
          </cell>
          <cell r="C2166" t="str">
            <v>quote</v>
          </cell>
        </row>
        <row r="2167">
          <cell r="A2167" t="str">
            <v>SQ-000134</v>
          </cell>
          <cell r="C2167" t="str">
            <v>quote</v>
          </cell>
        </row>
        <row r="2168">
          <cell r="A2168" t="str">
            <v>SQ-000134</v>
          </cell>
          <cell r="C2168" t="str">
            <v>quote</v>
          </cell>
        </row>
        <row r="2169">
          <cell r="A2169" t="str">
            <v>SQ-000134</v>
          </cell>
          <cell r="C2169" t="str">
            <v>quote</v>
          </cell>
        </row>
        <row r="2170">
          <cell r="A2170" t="str">
            <v>SQ-000134</v>
          </cell>
          <cell r="C2170" t="str">
            <v>quote</v>
          </cell>
        </row>
        <row r="2171">
          <cell r="A2171" t="str">
            <v>SQ-000134</v>
          </cell>
          <cell r="C2171" t="str">
            <v>quote</v>
          </cell>
        </row>
        <row r="2172">
          <cell r="A2172" t="str">
            <v>SQ-000134</v>
          </cell>
          <cell r="C2172" t="str">
            <v>quote</v>
          </cell>
        </row>
        <row r="2173">
          <cell r="A2173" t="str">
            <v>SQ-000134</v>
          </cell>
          <cell r="C2173" t="str">
            <v>quote</v>
          </cell>
        </row>
        <row r="2174">
          <cell r="A2174" t="str">
            <v>SQ-000134</v>
          </cell>
          <cell r="C2174" t="str">
            <v>quote</v>
          </cell>
        </row>
        <row r="2175">
          <cell r="A2175" t="str">
            <v>SQ-000134</v>
          </cell>
          <cell r="C2175" t="str">
            <v>quote</v>
          </cell>
        </row>
        <row r="2176">
          <cell r="A2176" t="str">
            <v>SQ-000134</v>
          </cell>
          <cell r="C2176" t="str">
            <v>quote</v>
          </cell>
        </row>
        <row r="2177">
          <cell r="A2177" t="str">
            <v>SQ-000134</v>
          </cell>
          <cell r="C2177" t="str">
            <v>quote</v>
          </cell>
        </row>
        <row r="2178">
          <cell r="A2178" t="str">
            <v>SQ-000134</v>
          </cell>
          <cell r="C2178" t="str">
            <v>quote</v>
          </cell>
        </row>
        <row r="2179">
          <cell r="A2179" t="str">
            <v>SO-000278</v>
          </cell>
          <cell r="C2179" t="str">
            <v>fulfilled</v>
          </cell>
        </row>
        <row r="2180">
          <cell r="A2180" t="str">
            <v>SO-000278</v>
          </cell>
          <cell r="C2180" t="str">
            <v>fulfilled</v>
          </cell>
        </row>
        <row r="2181">
          <cell r="A2181" t="str">
            <v>SO-000278</v>
          </cell>
          <cell r="C2181" t="str">
            <v>fulfilled</v>
          </cell>
        </row>
        <row r="2182">
          <cell r="A2182" t="str">
            <v>SO-000278</v>
          </cell>
          <cell r="C2182" t="str">
            <v>fulfilled</v>
          </cell>
        </row>
        <row r="2183">
          <cell r="A2183" t="str">
            <v>SO-000278</v>
          </cell>
          <cell r="C2183" t="str">
            <v>fulfilled</v>
          </cell>
        </row>
        <row r="2184">
          <cell r="A2184" t="str">
            <v>SO-000278</v>
          </cell>
          <cell r="C2184" t="str">
            <v>fulfilled</v>
          </cell>
        </row>
        <row r="2185">
          <cell r="A2185" t="str">
            <v>SO-000278</v>
          </cell>
          <cell r="C2185" t="str">
            <v>fulfilled</v>
          </cell>
        </row>
        <row r="2186">
          <cell r="A2186" t="str">
            <v>SO-000278</v>
          </cell>
          <cell r="C2186" t="str">
            <v>fulfilled</v>
          </cell>
        </row>
        <row r="2187">
          <cell r="A2187" t="str">
            <v>SO-000278</v>
          </cell>
          <cell r="C2187" t="str">
            <v>fulfilled</v>
          </cell>
        </row>
        <row r="2188">
          <cell r="A2188" t="str">
            <v>SO-000278</v>
          </cell>
          <cell r="C2188" t="str">
            <v>fulfilled</v>
          </cell>
        </row>
        <row r="2189">
          <cell r="A2189" t="str">
            <v>SO-000278</v>
          </cell>
          <cell r="C2189" t="str">
            <v>fulfilled</v>
          </cell>
        </row>
        <row r="2190">
          <cell r="A2190" t="str">
            <v>SO-000278</v>
          </cell>
          <cell r="C2190" t="str">
            <v>fulfilled</v>
          </cell>
        </row>
        <row r="2191">
          <cell r="A2191" t="str">
            <v>SO-000278</v>
          </cell>
          <cell r="C2191" t="str">
            <v>fulfilled</v>
          </cell>
        </row>
        <row r="2192">
          <cell r="A2192" t="str">
            <v>SO-000278</v>
          </cell>
          <cell r="C2192" t="str">
            <v>fulfilled</v>
          </cell>
        </row>
        <row r="2193">
          <cell r="A2193" t="str">
            <v>SO-000278</v>
          </cell>
          <cell r="C2193" t="str">
            <v>fulfilled</v>
          </cell>
        </row>
        <row r="2194">
          <cell r="A2194" t="str">
            <v>SO-000278</v>
          </cell>
          <cell r="C2194" t="str">
            <v>fulfilled</v>
          </cell>
        </row>
        <row r="2195">
          <cell r="A2195" t="str">
            <v>SO-000278</v>
          </cell>
          <cell r="C2195" t="str">
            <v>fulfilled</v>
          </cell>
        </row>
        <row r="2196">
          <cell r="A2196" t="str">
            <v>SO-000278</v>
          </cell>
          <cell r="C2196" t="str">
            <v>fulfilled</v>
          </cell>
        </row>
        <row r="2197">
          <cell r="A2197" t="str">
            <v>SO-000278</v>
          </cell>
          <cell r="C2197" t="str">
            <v>fulfilled</v>
          </cell>
        </row>
        <row r="2198">
          <cell r="A2198" t="str">
            <v>SO-000278</v>
          </cell>
          <cell r="C2198" t="str">
            <v>fulfilled</v>
          </cell>
        </row>
        <row r="2199">
          <cell r="A2199" t="str">
            <v>SO-000278</v>
          </cell>
          <cell r="C2199" t="str">
            <v>fulfilled</v>
          </cell>
        </row>
        <row r="2200">
          <cell r="A2200" t="str">
            <v>SO-000279</v>
          </cell>
          <cell r="C2200" t="str">
            <v>fulfilled</v>
          </cell>
        </row>
        <row r="2201">
          <cell r="A2201" t="str">
            <v>SO-000280</v>
          </cell>
          <cell r="C2201" t="str">
            <v>fulfilled</v>
          </cell>
        </row>
        <row r="2202">
          <cell r="A2202" t="str">
            <v>SO-000280</v>
          </cell>
          <cell r="C2202" t="str">
            <v>fulfilled</v>
          </cell>
        </row>
        <row r="2203">
          <cell r="A2203" t="str">
            <v>SO-000280</v>
          </cell>
          <cell r="C2203" t="str">
            <v>fulfilled</v>
          </cell>
        </row>
        <row r="2204">
          <cell r="A2204" t="str">
            <v>SO-000280</v>
          </cell>
          <cell r="C2204" t="str">
            <v>fulfilled</v>
          </cell>
        </row>
        <row r="2205">
          <cell r="A2205" t="str">
            <v>SO-000280</v>
          </cell>
          <cell r="C2205" t="str">
            <v>fulfilled</v>
          </cell>
        </row>
        <row r="2206">
          <cell r="A2206" t="str">
            <v>SO-000280</v>
          </cell>
          <cell r="C2206" t="str">
            <v>fulfilled</v>
          </cell>
        </row>
        <row r="2207">
          <cell r="A2207" t="str">
            <v>SO-000280</v>
          </cell>
          <cell r="C2207" t="str">
            <v>fulfilled</v>
          </cell>
        </row>
        <row r="2208">
          <cell r="A2208" t="str">
            <v>SO-000280</v>
          </cell>
          <cell r="C2208" t="str">
            <v>fulfilled</v>
          </cell>
        </row>
        <row r="2209">
          <cell r="A2209" t="str">
            <v>SO-000280</v>
          </cell>
          <cell r="C2209" t="str">
            <v>fulfilled</v>
          </cell>
        </row>
        <row r="2210">
          <cell r="A2210" t="str">
            <v>SO-000280</v>
          </cell>
          <cell r="C2210" t="str">
            <v>fulfilled</v>
          </cell>
        </row>
        <row r="2211">
          <cell r="A2211" t="str">
            <v>SO-000280</v>
          </cell>
          <cell r="C2211" t="str">
            <v>fulfilled</v>
          </cell>
        </row>
        <row r="2212">
          <cell r="A2212" t="str">
            <v>SO-000280</v>
          </cell>
          <cell r="C2212" t="str">
            <v>fulfilled</v>
          </cell>
        </row>
        <row r="2213">
          <cell r="A2213" t="str">
            <v>SO-000280</v>
          </cell>
          <cell r="C2213" t="str">
            <v>fulfilled</v>
          </cell>
        </row>
        <row r="2214">
          <cell r="A2214" t="str">
            <v>SO-000280</v>
          </cell>
          <cell r="C2214" t="str">
            <v>fulfilled</v>
          </cell>
        </row>
        <row r="2215">
          <cell r="A2215" t="str">
            <v>SO-000280</v>
          </cell>
          <cell r="C2215" t="str">
            <v>fulfilled</v>
          </cell>
        </row>
        <row r="2216">
          <cell r="A2216" t="str">
            <v>SO-000280</v>
          </cell>
          <cell r="C2216" t="str">
            <v>fulfilled</v>
          </cell>
        </row>
        <row r="2217">
          <cell r="A2217" t="str">
            <v>SO-000280</v>
          </cell>
          <cell r="C2217" t="str">
            <v>fulfilled</v>
          </cell>
        </row>
        <row r="2218">
          <cell r="A2218" t="str">
            <v>SO-000280</v>
          </cell>
          <cell r="C2218" t="str">
            <v>fulfilled</v>
          </cell>
        </row>
        <row r="2219">
          <cell r="A2219" t="str">
            <v>SO-000280</v>
          </cell>
          <cell r="C2219" t="str">
            <v>fulfilled</v>
          </cell>
        </row>
        <row r="2220">
          <cell r="A2220" t="str">
            <v>SO-000280</v>
          </cell>
          <cell r="C2220" t="str">
            <v>fulfilled</v>
          </cell>
        </row>
        <row r="2221">
          <cell r="A2221" t="str">
            <v>SO-000280</v>
          </cell>
          <cell r="C2221" t="str">
            <v>fulfilled</v>
          </cell>
        </row>
        <row r="2222">
          <cell r="A2222" t="str">
            <v>SO-000280</v>
          </cell>
          <cell r="C2222" t="str">
            <v>fulfilled</v>
          </cell>
        </row>
        <row r="2223">
          <cell r="A2223" t="str">
            <v>SO-000281</v>
          </cell>
          <cell r="C2223" t="str">
            <v>fulfilled</v>
          </cell>
        </row>
        <row r="2224">
          <cell r="A2224" t="str">
            <v>SO-000281</v>
          </cell>
          <cell r="C2224" t="str">
            <v>fulfilled</v>
          </cell>
        </row>
        <row r="2225">
          <cell r="A2225" t="str">
            <v>SO-000281</v>
          </cell>
          <cell r="C2225" t="str">
            <v>fulfilled</v>
          </cell>
        </row>
        <row r="2226">
          <cell r="A2226" t="str">
            <v>SO-000282</v>
          </cell>
          <cell r="C2226" t="str">
            <v>fulfilled</v>
          </cell>
        </row>
        <row r="2227">
          <cell r="A2227" t="str">
            <v>SO-000282</v>
          </cell>
          <cell r="C2227" t="str">
            <v>fulfilled</v>
          </cell>
        </row>
        <row r="2228">
          <cell r="A2228" t="str">
            <v>SO-000282</v>
          </cell>
          <cell r="C2228" t="str">
            <v>fulfilled</v>
          </cell>
        </row>
        <row r="2229">
          <cell r="A2229" t="str">
            <v>SO-000282</v>
          </cell>
          <cell r="C2229" t="str">
            <v>fulfilled</v>
          </cell>
        </row>
        <row r="2230">
          <cell r="A2230" t="str">
            <v>SO-000282</v>
          </cell>
          <cell r="C2230" t="str">
            <v>fulfilled</v>
          </cell>
        </row>
        <row r="2231">
          <cell r="A2231" t="str">
            <v>SO-000282</v>
          </cell>
          <cell r="C2231" t="str">
            <v>fulfilled</v>
          </cell>
        </row>
        <row r="2232">
          <cell r="A2232" t="str">
            <v>SO-000282</v>
          </cell>
          <cell r="C2232" t="str">
            <v>fulfilled</v>
          </cell>
        </row>
        <row r="2233">
          <cell r="A2233" t="str">
            <v>SO-000282</v>
          </cell>
          <cell r="C2233" t="str">
            <v>fulfilled</v>
          </cell>
        </row>
        <row r="2234">
          <cell r="A2234" t="str">
            <v>SO-000282</v>
          </cell>
          <cell r="C2234" t="str">
            <v>fulfilled</v>
          </cell>
        </row>
        <row r="2235">
          <cell r="A2235" t="str">
            <v>SO-000282</v>
          </cell>
          <cell r="C2235" t="str">
            <v>fulfilled</v>
          </cell>
        </row>
        <row r="2236">
          <cell r="A2236" t="str">
            <v>SQ-000146</v>
          </cell>
          <cell r="C2236" t="str">
            <v>quote</v>
          </cell>
        </row>
        <row r="2237">
          <cell r="A2237" t="str">
            <v>SQ-000146</v>
          </cell>
          <cell r="C2237" t="str">
            <v>quote</v>
          </cell>
        </row>
        <row r="2238">
          <cell r="A2238" t="str">
            <v>SQ-000146</v>
          </cell>
          <cell r="C2238" t="str">
            <v>quote</v>
          </cell>
        </row>
        <row r="2239">
          <cell r="A2239" t="str">
            <v>SQ-000146</v>
          </cell>
          <cell r="C2239" t="str">
            <v>quote</v>
          </cell>
        </row>
        <row r="2240">
          <cell r="A2240" t="str">
            <v>SQ-000146</v>
          </cell>
          <cell r="C2240" t="str">
            <v>quote</v>
          </cell>
        </row>
        <row r="2241">
          <cell r="A2241" t="str">
            <v>SQ-000146</v>
          </cell>
          <cell r="C2241" t="str">
            <v>quote</v>
          </cell>
        </row>
        <row r="2242">
          <cell r="A2242" t="str">
            <v>SQ-000146</v>
          </cell>
          <cell r="C2242" t="str">
            <v>quote</v>
          </cell>
        </row>
        <row r="2243">
          <cell r="A2243" t="str">
            <v>SQ-000146</v>
          </cell>
          <cell r="C2243" t="str">
            <v>quote</v>
          </cell>
        </row>
        <row r="2244">
          <cell r="A2244" t="str">
            <v>SQ-000146</v>
          </cell>
          <cell r="C2244" t="str">
            <v>quote</v>
          </cell>
        </row>
        <row r="2245">
          <cell r="A2245" t="str">
            <v>SQ-000146</v>
          </cell>
          <cell r="C2245" t="str">
            <v>quote</v>
          </cell>
        </row>
        <row r="2246">
          <cell r="A2246" t="str">
            <v>SQ-000146</v>
          </cell>
          <cell r="C2246" t="str">
            <v>quote</v>
          </cell>
        </row>
        <row r="2247">
          <cell r="A2247" t="str">
            <v>SQ-000146</v>
          </cell>
          <cell r="C2247" t="str">
            <v>quote</v>
          </cell>
        </row>
        <row r="2248">
          <cell r="A2248" t="str">
            <v>SQ-000146</v>
          </cell>
          <cell r="C2248" t="str">
            <v>quote</v>
          </cell>
        </row>
        <row r="2249">
          <cell r="A2249" t="str">
            <v>SQ-000146</v>
          </cell>
          <cell r="C2249" t="str">
            <v>quote</v>
          </cell>
        </row>
        <row r="2250">
          <cell r="A2250" t="str">
            <v>SQ-000146</v>
          </cell>
          <cell r="C2250" t="str">
            <v>quote</v>
          </cell>
        </row>
        <row r="2251">
          <cell r="A2251" t="str">
            <v>SQ-000146</v>
          </cell>
          <cell r="C2251" t="str">
            <v>quote</v>
          </cell>
        </row>
        <row r="2252">
          <cell r="A2252" t="str">
            <v>SQ-000146</v>
          </cell>
          <cell r="C2252" t="str">
            <v>quote</v>
          </cell>
        </row>
        <row r="2253">
          <cell r="A2253" t="str">
            <v>SQ-000146</v>
          </cell>
          <cell r="C2253" t="str">
            <v>quote</v>
          </cell>
        </row>
        <row r="2254">
          <cell r="A2254" t="str">
            <v>SQ-000146</v>
          </cell>
          <cell r="C2254" t="str">
            <v>quote</v>
          </cell>
        </row>
        <row r="2255">
          <cell r="A2255" t="str">
            <v>SQ-000146</v>
          </cell>
          <cell r="C2255" t="str">
            <v>quote</v>
          </cell>
        </row>
        <row r="2256">
          <cell r="A2256" t="str">
            <v>SQ-000146</v>
          </cell>
          <cell r="C2256" t="str">
            <v>quote</v>
          </cell>
        </row>
        <row r="2257">
          <cell r="A2257" t="str">
            <v>SQ-000146</v>
          </cell>
          <cell r="C2257" t="str">
            <v>quote</v>
          </cell>
        </row>
        <row r="2258">
          <cell r="A2258" t="str">
            <v>SO-000284</v>
          </cell>
          <cell r="C2258" t="str">
            <v>fulfilled</v>
          </cell>
        </row>
        <row r="2259">
          <cell r="A2259" t="str">
            <v>SO-000284</v>
          </cell>
          <cell r="C2259" t="str">
            <v>fulfilled</v>
          </cell>
        </row>
        <row r="2260">
          <cell r="A2260" t="str">
            <v>SO-000284</v>
          </cell>
          <cell r="C2260" t="str">
            <v>fulfilled</v>
          </cell>
        </row>
        <row r="2261">
          <cell r="A2261" t="str">
            <v>SO-000284</v>
          </cell>
          <cell r="C2261" t="str">
            <v>fulfilled</v>
          </cell>
        </row>
        <row r="2262">
          <cell r="A2262" t="str">
            <v>SO-000284</v>
          </cell>
          <cell r="C2262" t="str">
            <v>fulfilled</v>
          </cell>
        </row>
        <row r="2263">
          <cell r="A2263" t="str">
            <v>SQ-000145</v>
          </cell>
          <cell r="C2263" t="str">
            <v>quote</v>
          </cell>
        </row>
        <row r="2264">
          <cell r="A2264" t="str">
            <v>SQ-000145</v>
          </cell>
          <cell r="C2264" t="str">
            <v>quote</v>
          </cell>
        </row>
        <row r="2265">
          <cell r="A2265" t="str">
            <v>SQ-000145</v>
          </cell>
          <cell r="C2265" t="str">
            <v>quote</v>
          </cell>
        </row>
        <row r="2266">
          <cell r="A2266" t="str">
            <v>SQ-000145</v>
          </cell>
          <cell r="C2266" t="str">
            <v>quote</v>
          </cell>
        </row>
        <row r="2267">
          <cell r="A2267" t="str">
            <v>SQ-000145</v>
          </cell>
          <cell r="C2267" t="str">
            <v>quote</v>
          </cell>
        </row>
        <row r="2268">
          <cell r="A2268" t="str">
            <v>SQ-000145</v>
          </cell>
          <cell r="C2268" t="str">
            <v>quote</v>
          </cell>
        </row>
        <row r="2269">
          <cell r="A2269" t="str">
            <v>SQ-000145</v>
          </cell>
          <cell r="C2269" t="str">
            <v>quote</v>
          </cell>
        </row>
        <row r="2270">
          <cell r="A2270" t="str">
            <v>SQ-000145</v>
          </cell>
          <cell r="C2270" t="str">
            <v>quote</v>
          </cell>
        </row>
        <row r="2271">
          <cell r="A2271" t="str">
            <v>SQ-000145</v>
          </cell>
          <cell r="C2271" t="str">
            <v>quote</v>
          </cell>
        </row>
        <row r="2272">
          <cell r="A2272" t="str">
            <v>SQ-000145</v>
          </cell>
          <cell r="C2272" t="str">
            <v>quote</v>
          </cell>
        </row>
        <row r="2273">
          <cell r="A2273" t="str">
            <v>SQ-000145</v>
          </cell>
          <cell r="C2273" t="str">
            <v>quote</v>
          </cell>
        </row>
        <row r="2274">
          <cell r="A2274" t="str">
            <v>SQ-000145</v>
          </cell>
          <cell r="C2274" t="str">
            <v>quote</v>
          </cell>
        </row>
        <row r="2275">
          <cell r="A2275" t="str">
            <v>SQ-000145</v>
          </cell>
          <cell r="C2275" t="str">
            <v>quote</v>
          </cell>
        </row>
        <row r="2276">
          <cell r="A2276" t="str">
            <v>SQ-000145</v>
          </cell>
          <cell r="C2276" t="str">
            <v>quote</v>
          </cell>
        </row>
        <row r="2277">
          <cell r="A2277" t="str">
            <v>SQ-000145</v>
          </cell>
          <cell r="C2277" t="str">
            <v>quote</v>
          </cell>
        </row>
        <row r="2278">
          <cell r="A2278" t="str">
            <v>SQ-000145</v>
          </cell>
          <cell r="C2278" t="str">
            <v>quote</v>
          </cell>
        </row>
        <row r="2279">
          <cell r="A2279" t="str">
            <v>SQ-000145</v>
          </cell>
          <cell r="C2279" t="str">
            <v>quote</v>
          </cell>
        </row>
        <row r="2280">
          <cell r="A2280" t="str">
            <v>SQ-000145</v>
          </cell>
          <cell r="C2280" t="str">
            <v>quote</v>
          </cell>
        </row>
        <row r="2281">
          <cell r="A2281" t="str">
            <v>SQ-000145</v>
          </cell>
          <cell r="C2281" t="str">
            <v>quote</v>
          </cell>
        </row>
        <row r="2282">
          <cell r="A2282" t="str">
            <v>SQ-000145</v>
          </cell>
          <cell r="C2282" t="str">
            <v>quote</v>
          </cell>
        </row>
        <row r="2283">
          <cell r="A2283" t="str">
            <v>SO-000285</v>
          </cell>
          <cell r="C2283" t="str">
            <v>fulfilled</v>
          </cell>
        </row>
        <row r="2284">
          <cell r="A2284" t="str">
            <v>SO-000285</v>
          </cell>
          <cell r="C2284" t="str">
            <v>fulfilled</v>
          </cell>
        </row>
        <row r="2285">
          <cell r="A2285" t="str">
            <v>SO-000285</v>
          </cell>
          <cell r="C2285" t="str">
            <v>fulfilled</v>
          </cell>
        </row>
        <row r="2286">
          <cell r="A2286" t="str">
            <v>SQ-000147</v>
          </cell>
          <cell r="C2286" t="str">
            <v>quote</v>
          </cell>
        </row>
        <row r="2287">
          <cell r="A2287" t="str">
            <v>SO-000287</v>
          </cell>
          <cell r="C2287" t="str">
            <v>fulfilled</v>
          </cell>
        </row>
        <row r="2288">
          <cell r="A2288" t="str">
            <v>SO-000287</v>
          </cell>
          <cell r="C2288" t="str">
            <v>fulfilled</v>
          </cell>
        </row>
        <row r="2289">
          <cell r="A2289" t="str">
            <v>SO-000287</v>
          </cell>
          <cell r="C2289" t="str">
            <v>fulfilled</v>
          </cell>
        </row>
        <row r="2290">
          <cell r="A2290" t="str">
            <v>SO-000287</v>
          </cell>
          <cell r="C2290" t="str">
            <v>fulfilled</v>
          </cell>
        </row>
        <row r="2291">
          <cell r="A2291" t="str">
            <v>SO-000287</v>
          </cell>
          <cell r="C2291" t="str">
            <v>fulfilled</v>
          </cell>
        </row>
        <row r="2292">
          <cell r="A2292" t="str">
            <v>SO-000287</v>
          </cell>
          <cell r="C2292" t="str">
            <v>fulfilled</v>
          </cell>
        </row>
        <row r="2293">
          <cell r="A2293" t="str">
            <v>SO-000288</v>
          </cell>
          <cell r="C2293" t="str">
            <v>fulfilled</v>
          </cell>
        </row>
        <row r="2294">
          <cell r="A2294" t="str">
            <v>Quote-000658</v>
          </cell>
          <cell r="C2294" t="str">
            <v>quote</v>
          </cell>
        </row>
        <row r="2295">
          <cell r="A2295" t="str">
            <v>SO-000289</v>
          </cell>
          <cell r="C2295" t="str">
            <v>fulfilled</v>
          </cell>
        </row>
        <row r="2296">
          <cell r="A2296" t="str">
            <v>SO-000289</v>
          </cell>
          <cell r="C2296" t="str">
            <v>fulfilled</v>
          </cell>
        </row>
        <row r="2297">
          <cell r="A2297" t="str">
            <v>SQ-000149</v>
          </cell>
          <cell r="C2297" t="str">
            <v>quote</v>
          </cell>
        </row>
        <row r="2298">
          <cell r="A2298" t="str">
            <v>SQ-000149</v>
          </cell>
          <cell r="C2298" t="str">
            <v>quote</v>
          </cell>
        </row>
        <row r="2299">
          <cell r="A2299" t="str">
            <v>SQ-000149</v>
          </cell>
          <cell r="C2299" t="str">
            <v>quote</v>
          </cell>
        </row>
        <row r="2300">
          <cell r="A2300" t="str">
            <v>SQ-000149</v>
          </cell>
          <cell r="C2300" t="str">
            <v>quote</v>
          </cell>
        </row>
        <row r="2301">
          <cell r="A2301" t="str">
            <v>SQ-000149</v>
          </cell>
          <cell r="C2301" t="str">
            <v>quote</v>
          </cell>
        </row>
        <row r="2302">
          <cell r="A2302" t="str">
            <v>SQ-000149</v>
          </cell>
          <cell r="C2302" t="str">
            <v>quote</v>
          </cell>
        </row>
        <row r="2303">
          <cell r="A2303" t="str">
            <v>SQ-000149</v>
          </cell>
          <cell r="C2303" t="str">
            <v>quote</v>
          </cell>
        </row>
        <row r="2304">
          <cell r="A2304" t="str">
            <v>SQ-000149</v>
          </cell>
          <cell r="C2304" t="str">
            <v>quote</v>
          </cell>
        </row>
        <row r="2305">
          <cell r="A2305" t="str">
            <v>SQ-000149</v>
          </cell>
          <cell r="C2305" t="str">
            <v>quote</v>
          </cell>
        </row>
        <row r="2306">
          <cell r="A2306" t="str">
            <v>SQ-000149</v>
          </cell>
          <cell r="C2306" t="str">
            <v>quote</v>
          </cell>
        </row>
        <row r="2307">
          <cell r="A2307" t="str">
            <v>SQ-000149</v>
          </cell>
          <cell r="C2307" t="str">
            <v>quote</v>
          </cell>
        </row>
        <row r="2308">
          <cell r="A2308" t="str">
            <v>SQ-000149</v>
          </cell>
          <cell r="C2308" t="str">
            <v>quote</v>
          </cell>
        </row>
        <row r="2309">
          <cell r="A2309" t="str">
            <v>SQ-000149</v>
          </cell>
          <cell r="C2309" t="str">
            <v>quote</v>
          </cell>
        </row>
        <row r="2310">
          <cell r="A2310" t="str">
            <v>SQ-000149</v>
          </cell>
          <cell r="C2310" t="str">
            <v>quote</v>
          </cell>
        </row>
        <row r="2311">
          <cell r="A2311" t="str">
            <v>SQ-000149</v>
          </cell>
          <cell r="C2311" t="str">
            <v>quote</v>
          </cell>
        </row>
        <row r="2312">
          <cell r="A2312" t="str">
            <v>SQ-000149</v>
          </cell>
          <cell r="C2312" t="str">
            <v>quote</v>
          </cell>
        </row>
        <row r="2313">
          <cell r="A2313" t="str">
            <v>SQ-000149</v>
          </cell>
          <cell r="C2313" t="str">
            <v>quote</v>
          </cell>
        </row>
        <row r="2314">
          <cell r="A2314" t="str">
            <v>SQ-000149</v>
          </cell>
          <cell r="C2314" t="str">
            <v>quote</v>
          </cell>
        </row>
        <row r="2315">
          <cell r="A2315" t="str">
            <v>SQ-000149</v>
          </cell>
          <cell r="C2315" t="str">
            <v>quote</v>
          </cell>
        </row>
        <row r="2316">
          <cell r="A2316" t="str">
            <v>SQ-000149</v>
          </cell>
          <cell r="C2316" t="str">
            <v>quote</v>
          </cell>
        </row>
        <row r="2317">
          <cell r="A2317" t="str">
            <v>SQ-000149</v>
          </cell>
          <cell r="C2317" t="str">
            <v>quote</v>
          </cell>
        </row>
        <row r="2318">
          <cell r="A2318" t="str">
            <v>SQ-000149</v>
          </cell>
          <cell r="C2318" t="str">
            <v>quote</v>
          </cell>
        </row>
        <row r="2319">
          <cell r="A2319" t="str">
            <v>SQ-000149</v>
          </cell>
          <cell r="C2319" t="str">
            <v>quote</v>
          </cell>
        </row>
        <row r="2320">
          <cell r="A2320" t="str">
            <v>SQ-000149</v>
          </cell>
          <cell r="C2320" t="str">
            <v>quote</v>
          </cell>
        </row>
        <row r="2321">
          <cell r="A2321" t="str">
            <v>SO-000291</v>
          </cell>
          <cell r="C2321" t="str">
            <v>fulfilled</v>
          </cell>
        </row>
        <row r="2322">
          <cell r="A2322" t="str">
            <v>SO-000291</v>
          </cell>
          <cell r="C2322" t="str">
            <v>fulfilled</v>
          </cell>
        </row>
        <row r="2323">
          <cell r="A2323" t="str">
            <v>SO-000291</v>
          </cell>
          <cell r="C2323" t="str">
            <v>fulfilled</v>
          </cell>
        </row>
        <row r="2324">
          <cell r="A2324" t="str">
            <v>SO-000291</v>
          </cell>
          <cell r="C2324" t="str">
            <v>fulfilled</v>
          </cell>
        </row>
        <row r="2325">
          <cell r="A2325" t="str">
            <v>SO-000291</v>
          </cell>
          <cell r="C2325" t="str">
            <v>fulfilled</v>
          </cell>
        </row>
        <row r="2326">
          <cell r="A2326" t="str">
            <v>SO-000291</v>
          </cell>
          <cell r="C2326" t="str">
            <v>fulfilled</v>
          </cell>
        </row>
        <row r="2327">
          <cell r="A2327" t="str">
            <v>SO-000294</v>
          </cell>
          <cell r="C2327" t="str">
            <v>fulfilled</v>
          </cell>
        </row>
        <row r="2328">
          <cell r="A2328" t="str">
            <v>SO-000294</v>
          </cell>
          <cell r="C2328" t="str">
            <v>fulfilled</v>
          </cell>
        </row>
        <row r="2329">
          <cell r="A2329" t="str">
            <v>SO-000294</v>
          </cell>
          <cell r="C2329" t="str">
            <v>fulfilled</v>
          </cell>
        </row>
        <row r="2330">
          <cell r="A2330" t="str">
            <v>SO-000294</v>
          </cell>
          <cell r="C2330" t="str">
            <v>fulfilled</v>
          </cell>
        </row>
        <row r="2331">
          <cell r="A2331" t="str">
            <v>SO-000294</v>
          </cell>
          <cell r="C2331" t="str">
            <v>fulfilled</v>
          </cell>
        </row>
        <row r="2332">
          <cell r="A2332" t="str">
            <v>SO-000294</v>
          </cell>
          <cell r="C2332" t="str">
            <v>fulfilled</v>
          </cell>
        </row>
        <row r="2333">
          <cell r="A2333" t="str">
            <v>SO-000295</v>
          </cell>
          <cell r="C2333" t="str">
            <v>fulfilled</v>
          </cell>
        </row>
        <row r="2334">
          <cell r="A2334" t="str">
            <v>SO-000295</v>
          </cell>
          <cell r="C2334" t="str">
            <v>fulfilled</v>
          </cell>
        </row>
        <row r="2335">
          <cell r="A2335" t="str">
            <v>SO-000295</v>
          </cell>
          <cell r="C2335" t="str">
            <v>fulfilled</v>
          </cell>
        </row>
        <row r="2336">
          <cell r="A2336" t="str">
            <v>SO-000295</v>
          </cell>
          <cell r="C2336" t="str">
            <v>fulfilled</v>
          </cell>
        </row>
        <row r="2337">
          <cell r="A2337" t="str">
            <v>SO-000295</v>
          </cell>
          <cell r="C2337" t="str">
            <v>fulfilled</v>
          </cell>
        </row>
        <row r="2338">
          <cell r="A2338" t="str">
            <v>SO-000295</v>
          </cell>
          <cell r="C2338" t="str">
            <v>fulfilled</v>
          </cell>
        </row>
        <row r="2339">
          <cell r="A2339" t="str">
            <v>SO-000296</v>
          </cell>
          <cell r="C2339" t="str">
            <v>fulfilled</v>
          </cell>
        </row>
        <row r="2340">
          <cell r="A2340" t="str">
            <v>SO-000296</v>
          </cell>
          <cell r="C2340" t="str">
            <v>fulfilled</v>
          </cell>
        </row>
        <row r="2341">
          <cell r="A2341" t="str">
            <v>SO-000296</v>
          </cell>
          <cell r="C2341" t="str">
            <v>fulfilled</v>
          </cell>
        </row>
        <row r="2342">
          <cell r="A2342" t="str">
            <v>SO-000296</v>
          </cell>
          <cell r="C2342" t="str">
            <v>fulfilled</v>
          </cell>
        </row>
        <row r="2343">
          <cell r="A2343" t="str">
            <v>SO-000296</v>
          </cell>
          <cell r="C2343" t="str">
            <v>fulfilled</v>
          </cell>
        </row>
        <row r="2344">
          <cell r="A2344" t="str">
            <v>SO-000296</v>
          </cell>
          <cell r="C2344" t="str">
            <v>fulfilled</v>
          </cell>
        </row>
        <row r="2345">
          <cell r="A2345" t="str">
            <v>SO-000296</v>
          </cell>
          <cell r="C2345" t="str">
            <v>fulfilled</v>
          </cell>
        </row>
        <row r="2346">
          <cell r="A2346" t="str">
            <v>SO-000296</v>
          </cell>
          <cell r="C2346" t="str">
            <v>fulfilled</v>
          </cell>
        </row>
        <row r="2347">
          <cell r="A2347" t="str">
            <v>SO-000296</v>
          </cell>
          <cell r="C2347" t="str">
            <v>fulfilled</v>
          </cell>
        </row>
        <row r="2348">
          <cell r="A2348" t="str">
            <v>SO-000296</v>
          </cell>
          <cell r="C2348" t="str">
            <v>fulfilled</v>
          </cell>
        </row>
        <row r="2349">
          <cell r="A2349" t="str">
            <v>SO-000296</v>
          </cell>
          <cell r="C2349" t="str">
            <v>fulfilled</v>
          </cell>
        </row>
        <row r="2350">
          <cell r="A2350" t="str">
            <v>SO-000296</v>
          </cell>
          <cell r="C2350" t="str">
            <v>fulfilled</v>
          </cell>
        </row>
        <row r="2351">
          <cell r="A2351" t="str">
            <v>SO-000296</v>
          </cell>
          <cell r="C2351" t="str">
            <v>fulfilled</v>
          </cell>
        </row>
        <row r="2352">
          <cell r="A2352" t="str">
            <v>SO-000297</v>
          </cell>
          <cell r="C2352" t="str">
            <v>fulfilled</v>
          </cell>
        </row>
        <row r="2353">
          <cell r="A2353" t="str">
            <v>SO-000297</v>
          </cell>
          <cell r="C2353" t="str">
            <v>fulfilled</v>
          </cell>
        </row>
        <row r="2354">
          <cell r="A2354" t="str">
            <v>SO-000297</v>
          </cell>
          <cell r="C2354" t="str">
            <v>fulfilled</v>
          </cell>
        </row>
        <row r="2355">
          <cell r="A2355" t="str">
            <v>SO-000297</v>
          </cell>
          <cell r="C2355" t="str">
            <v>fulfilled</v>
          </cell>
        </row>
        <row r="2356">
          <cell r="A2356" t="str">
            <v>SO-000297</v>
          </cell>
          <cell r="C2356" t="str">
            <v>fulfilled</v>
          </cell>
        </row>
        <row r="2357">
          <cell r="A2357" t="str">
            <v>SO-000297</v>
          </cell>
          <cell r="C2357" t="str">
            <v>fulfilled</v>
          </cell>
        </row>
        <row r="2358">
          <cell r="A2358" t="str">
            <v>SO-000297</v>
          </cell>
          <cell r="C2358" t="str">
            <v>fulfilled</v>
          </cell>
        </row>
        <row r="2359">
          <cell r="A2359" t="str">
            <v>SO-000297</v>
          </cell>
          <cell r="C2359" t="str">
            <v>fulfilled</v>
          </cell>
        </row>
        <row r="2360">
          <cell r="A2360" t="str">
            <v>SO-000297</v>
          </cell>
          <cell r="C2360" t="str">
            <v>fulfilled</v>
          </cell>
        </row>
        <row r="2361">
          <cell r="A2361" t="str">
            <v>SO-000297</v>
          </cell>
          <cell r="C2361" t="str">
            <v>fulfilled</v>
          </cell>
        </row>
        <row r="2362">
          <cell r="A2362" t="str">
            <v>SO-000297</v>
          </cell>
          <cell r="C2362" t="str">
            <v>fulfilled</v>
          </cell>
        </row>
        <row r="2363">
          <cell r="A2363" t="str">
            <v>SO-000297</v>
          </cell>
          <cell r="C2363" t="str">
            <v>fulfilled</v>
          </cell>
        </row>
        <row r="2364">
          <cell r="A2364" t="str">
            <v>SO-000297</v>
          </cell>
          <cell r="C2364" t="str">
            <v>fulfilled</v>
          </cell>
        </row>
        <row r="2365">
          <cell r="A2365" t="str">
            <v>SO-000297</v>
          </cell>
          <cell r="C2365" t="str">
            <v>fulfilled</v>
          </cell>
        </row>
        <row r="2366">
          <cell r="A2366" t="str">
            <v>SO-000297</v>
          </cell>
          <cell r="C2366" t="str">
            <v>fulfilled</v>
          </cell>
        </row>
        <row r="2367">
          <cell r="A2367" t="str">
            <v>SO-000297</v>
          </cell>
          <cell r="C2367" t="str">
            <v>fulfilled</v>
          </cell>
        </row>
        <row r="2368">
          <cell r="A2368" t="str">
            <v>SO-000297</v>
          </cell>
          <cell r="C2368" t="str">
            <v>fulfilled</v>
          </cell>
        </row>
        <row r="2369">
          <cell r="A2369" t="str">
            <v>SO-000297</v>
          </cell>
          <cell r="C2369" t="str">
            <v>fulfilled</v>
          </cell>
        </row>
        <row r="2370">
          <cell r="A2370" t="str">
            <v>SO-000297</v>
          </cell>
          <cell r="C2370" t="str">
            <v>fulfilled</v>
          </cell>
        </row>
        <row r="2371">
          <cell r="A2371" t="str">
            <v>SO-000297</v>
          </cell>
          <cell r="C2371" t="str">
            <v>fulfilled</v>
          </cell>
        </row>
        <row r="2372">
          <cell r="A2372" t="str">
            <v>SO-000297</v>
          </cell>
          <cell r="C2372" t="str">
            <v>fulfilled</v>
          </cell>
        </row>
        <row r="2373">
          <cell r="A2373" t="str">
            <v>SO-000297</v>
          </cell>
          <cell r="C2373" t="str">
            <v>fulfilled</v>
          </cell>
        </row>
        <row r="2374">
          <cell r="A2374" t="str">
            <v>SO-000297</v>
          </cell>
          <cell r="C2374" t="str">
            <v>fulfilled</v>
          </cell>
        </row>
        <row r="2375">
          <cell r="A2375" t="str">
            <v>SO-000297</v>
          </cell>
          <cell r="C2375" t="str">
            <v>fulfilled</v>
          </cell>
        </row>
        <row r="2376">
          <cell r="A2376" t="str">
            <v>SO-000297</v>
          </cell>
          <cell r="C2376" t="str">
            <v>fulfilled</v>
          </cell>
        </row>
        <row r="2377">
          <cell r="A2377" t="str">
            <v>SO-000297</v>
          </cell>
          <cell r="C2377" t="str">
            <v>fulfilled</v>
          </cell>
        </row>
        <row r="2378">
          <cell r="A2378" t="str">
            <v>SO-000297</v>
          </cell>
          <cell r="C2378" t="str">
            <v>fulfilled</v>
          </cell>
        </row>
        <row r="2379">
          <cell r="A2379" t="str">
            <v>SO-000297</v>
          </cell>
          <cell r="C2379" t="str">
            <v>fulfilled</v>
          </cell>
        </row>
        <row r="2380">
          <cell r="A2380" t="str">
            <v>SO-000297</v>
          </cell>
          <cell r="C2380" t="str">
            <v>fulfilled</v>
          </cell>
        </row>
        <row r="2381">
          <cell r="A2381" t="str">
            <v>SO-000297</v>
          </cell>
          <cell r="C2381" t="str">
            <v>fulfilled</v>
          </cell>
        </row>
        <row r="2382">
          <cell r="A2382" t="str">
            <v>SO-000297</v>
          </cell>
          <cell r="C2382" t="str">
            <v>fulfilled</v>
          </cell>
        </row>
        <row r="2383">
          <cell r="A2383" t="str">
            <v>SO-000297</v>
          </cell>
          <cell r="C2383" t="str">
            <v>fulfilled</v>
          </cell>
        </row>
        <row r="2384">
          <cell r="A2384" t="str">
            <v>SO-000297</v>
          </cell>
          <cell r="C2384" t="str">
            <v>fulfilled</v>
          </cell>
        </row>
        <row r="2385">
          <cell r="A2385" t="str">
            <v>SO-000297</v>
          </cell>
          <cell r="C2385" t="str">
            <v>fulfilled</v>
          </cell>
        </row>
        <row r="2386">
          <cell r="A2386" t="str">
            <v>SO-000297</v>
          </cell>
          <cell r="C2386" t="str">
            <v>fulfilled</v>
          </cell>
        </row>
        <row r="2387">
          <cell r="A2387" t="str">
            <v>SO-000297</v>
          </cell>
          <cell r="C2387" t="str">
            <v>fulfilled</v>
          </cell>
        </row>
        <row r="2388">
          <cell r="A2388" t="str">
            <v>SO-000298</v>
          </cell>
          <cell r="C2388" t="str">
            <v>fulfilled</v>
          </cell>
        </row>
        <row r="2389">
          <cell r="A2389" t="str">
            <v>SO-000298</v>
          </cell>
          <cell r="C2389" t="str">
            <v>fulfilled</v>
          </cell>
        </row>
        <row r="2390">
          <cell r="A2390" t="str">
            <v>SO-000298</v>
          </cell>
          <cell r="C2390" t="str">
            <v>fulfilled</v>
          </cell>
        </row>
        <row r="2391">
          <cell r="A2391" t="str">
            <v>SO-000298</v>
          </cell>
          <cell r="C2391" t="str">
            <v>fulfilled</v>
          </cell>
        </row>
        <row r="2392">
          <cell r="A2392" t="str">
            <v>SO-000299</v>
          </cell>
          <cell r="C2392" t="str">
            <v>fulfilled</v>
          </cell>
        </row>
        <row r="2393">
          <cell r="A2393" t="str">
            <v>SO-000299</v>
          </cell>
          <cell r="C2393" t="str">
            <v>fulfilled</v>
          </cell>
        </row>
        <row r="2394">
          <cell r="A2394" t="str">
            <v>SO-000299</v>
          </cell>
          <cell r="C2394" t="str">
            <v>fulfilled</v>
          </cell>
        </row>
        <row r="2395">
          <cell r="A2395" t="str">
            <v>SO-000299</v>
          </cell>
          <cell r="C2395" t="str">
            <v>fulfilled</v>
          </cell>
        </row>
        <row r="2396">
          <cell r="A2396" t="str">
            <v>SO-000299</v>
          </cell>
          <cell r="C2396" t="str">
            <v>fulfilled</v>
          </cell>
        </row>
        <row r="2397">
          <cell r="A2397" t="str">
            <v>SO-000299</v>
          </cell>
          <cell r="C2397" t="str">
            <v>fulfilled</v>
          </cell>
        </row>
        <row r="2398">
          <cell r="A2398" t="str">
            <v>SO-000299</v>
          </cell>
          <cell r="C2398" t="str">
            <v>fulfilled</v>
          </cell>
        </row>
        <row r="2399">
          <cell r="A2399" t="str">
            <v>SO-000299</v>
          </cell>
          <cell r="C2399" t="str">
            <v>fulfilled</v>
          </cell>
        </row>
        <row r="2400">
          <cell r="A2400" t="str">
            <v>SO-000299</v>
          </cell>
          <cell r="C2400" t="str">
            <v>fulfilled</v>
          </cell>
        </row>
        <row r="2401">
          <cell r="A2401" t="str">
            <v>SO-000299</v>
          </cell>
          <cell r="C2401" t="str">
            <v>fulfilled</v>
          </cell>
        </row>
        <row r="2402">
          <cell r="A2402" t="str">
            <v>SO-000299</v>
          </cell>
          <cell r="C2402" t="str">
            <v>fulfilled</v>
          </cell>
        </row>
        <row r="2403">
          <cell r="A2403" t="str">
            <v>SO-000299</v>
          </cell>
          <cell r="C2403" t="str">
            <v>fulfilled</v>
          </cell>
        </row>
        <row r="2404">
          <cell r="A2404" t="str">
            <v>SO-000299</v>
          </cell>
          <cell r="C2404" t="str">
            <v>fulfilled</v>
          </cell>
        </row>
        <row r="2405">
          <cell r="A2405" t="str">
            <v>SO-000299</v>
          </cell>
          <cell r="C2405" t="str">
            <v>fulfilled</v>
          </cell>
        </row>
        <row r="2406">
          <cell r="A2406" t="str">
            <v>SO-000299</v>
          </cell>
          <cell r="C2406" t="str">
            <v>fulfilled</v>
          </cell>
        </row>
        <row r="2407">
          <cell r="A2407" t="str">
            <v>SO-000299</v>
          </cell>
          <cell r="C2407" t="str">
            <v>fulfilled</v>
          </cell>
        </row>
        <row r="2408">
          <cell r="A2408" t="str">
            <v>SO-000299</v>
          </cell>
          <cell r="C2408" t="str">
            <v>fulfilled</v>
          </cell>
        </row>
        <row r="2409">
          <cell r="A2409" t="str">
            <v>SO-000299</v>
          </cell>
          <cell r="C2409" t="str">
            <v>fulfilled</v>
          </cell>
        </row>
        <row r="2410">
          <cell r="A2410" t="str">
            <v>SO-000299</v>
          </cell>
          <cell r="C2410" t="str">
            <v>fulfilled</v>
          </cell>
        </row>
        <row r="2411">
          <cell r="A2411" t="str">
            <v>SQ-000153</v>
          </cell>
          <cell r="C2411" t="str">
            <v>quote</v>
          </cell>
        </row>
        <row r="2412">
          <cell r="A2412" t="str">
            <v>SQ-000153</v>
          </cell>
          <cell r="C2412" t="str">
            <v>quote</v>
          </cell>
        </row>
        <row r="2413">
          <cell r="A2413" t="str">
            <v>SQ-000153</v>
          </cell>
          <cell r="C2413" t="str">
            <v>quote</v>
          </cell>
        </row>
        <row r="2414">
          <cell r="A2414" t="str">
            <v>SQ-000153</v>
          </cell>
          <cell r="C2414" t="str">
            <v>quote</v>
          </cell>
        </row>
        <row r="2415">
          <cell r="A2415" t="str">
            <v>SQ-000153</v>
          </cell>
          <cell r="C2415" t="str">
            <v>quote</v>
          </cell>
        </row>
        <row r="2416">
          <cell r="A2416" t="str">
            <v>SQ-000153</v>
          </cell>
          <cell r="C2416" t="str">
            <v>quote</v>
          </cell>
        </row>
        <row r="2417">
          <cell r="A2417" t="str">
            <v>SQ-000153</v>
          </cell>
          <cell r="C2417" t="str">
            <v>quote</v>
          </cell>
        </row>
        <row r="2418">
          <cell r="A2418" t="str">
            <v>SQ-000153</v>
          </cell>
          <cell r="C2418" t="str">
            <v>quote</v>
          </cell>
        </row>
        <row r="2419">
          <cell r="A2419" t="str">
            <v>SQ-000153</v>
          </cell>
          <cell r="C2419" t="str">
            <v>quote</v>
          </cell>
        </row>
        <row r="2420">
          <cell r="A2420" t="str">
            <v>SQ-000153</v>
          </cell>
          <cell r="C2420" t="str">
            <v>quote</v>
          </cell>
        </row>
        <row r="2421">
          <cell r="A2421" t="str">
            <v>SQ-000153</v>
          </cell>
          <cell r="C2421" t="str">
            <v>quote</v>
          </cell>
        </row>
        <row r="2422">
          <cell r="A2422" t="str">
            <v>SQ-000153</v>
          </cell>
          <cell r="C2422" t="str">
            <v>quote</v>
          </cell>
        </row>
        <row r="2423">
          <cell r="A2423" t="str">
            <v>SQ-000153</v>
          </cell>
          <cell r="C2423" t="str">
            <v>quote</v>
          </cell>
        </row>
        <row r="2424">
          <cell r="A2424" t="str">
            <v>SQ-000153</v>
          </cell>
          <cell r="C2424" t="str">
            <v>quote</v>
          </cell>
        </row>
        <row r="2425">
          <cell r="A2425" t="str">
            <v>SQ-000153</v>
          </cell>
          <cell r="C2425" t="str">
            <v>quote</v>
          </cell>
        </row>
        <row r="2426">
          <cell r="A2426" t="str">
            <v>SQ-000153</v>
          </cell>
          <cell r="C2426" t="str">
            <v>quote</v>
          </cell>
        </row>
        <row r="2427">
          <cell r="A2427" t="str">
            <v>SQ-000153</v>
          </cell>
          <cell r="C2427" t="str">
            <v>quote</v>
          </cell>
        </row>
        <row r="2428">
          <cell r="A2428" t="str">
            <v>SQ-000153</v>
          </cell>
          <cell r="C2428" t="str">
            <v>quote</v>
          </cell>
        </row>
        <row r="2429">
          <cell r="A2429" t="str">
            <v>SQ-000153</v>
          </cell>
          <cell r="C2429" t="str">
            <v>quote</v>
          </cell>
        </row>
        <row r="2430">
          <cell r="A2430" t="str">
            <v>SQ-000153</v>
          </cell>
          <cell r="C2430" t="str">
            <v>quote</v>
          </cell>
        </row>
        <row r="2431">
          <cell r="A2431" t="str">
            <v>SQ-000153</v>
          </cell>
          <cell r="C2431" t="str">
            <v>quote</v>
          </cell>
        </row>
        <row r="2432">
          <cell r="A2432" t="str">
            <v>SQ-000153</v>
          </cell>
          <cell r="C2432" t="str">
            <v>quote</v>
          </cell>
        </row>
        <row r="2433">
          <cell r="A2433" t="str">
            <v>SQ-000153</v>
          </cell>
          <cell r="C2433" t="str">
            <v>quote</v>
          </cell>
        </row>
        <row r="2434">
          <cell r="A2434" t="str">
            <v>SQ-000153</v>
          </cell>
          <cell r="C2434" t="str">
            <v>quote</v>
          </cell>
        </row>
        <row r="2435">
          <cell r="A2435" t="str">
            <v>SQ-000153</v>
          </cell>
          <cell r="C2435" t="str">
            <v>quote</v>
          </cell>
        </row>
        <row r="2436">
          <cell r="A2436" t="str">
            <v>SQ-000153</v>
          </cell>
          <cell r="C2436" t="str">
            <v>quote</v>
          </cell>
        </row>
        <row r="2437">
          <cell r="A2437" t="str">
            <v>SQ-000153</v>
          </cell>
          <cell r="C2437" t="str">
            <v>quote</v>
          </cell>
        </row>
        <row r="2438">
          <cell r="A2438" t="str">
            <v>SQ-000153</v>
          </cell>
          <cell r="C2438" t="str">
            <v>quote</v>
          </cell>
        </row>
        <row r="2439">
          <cell r="A2439" t="str">
            <v>SQ-000153</v>
          </cell>
          <cell r="C2439" t="str">
            <v>quote</v>
          </cell>
        </row>
        <row r="2440">
          <cell r="A2440" t="str">
            <v>SO-000300</v>
          </cell>
          <cell r="C2440" t="str">
            <v>fulfilled</v>
          </cell>
        </row>
        <row r="2441">
          <cell r="A2441" t="str">
            <v>SQ-000156</v>
          </cell>
          <cell r="C2441" t="str">
            <v>quote</v>
          </cell>
        </row>
        <row r="2442">
          <cell r="A2442" t="str">
            <v>SQ-000156</v>
          </cell>
          <cell r="C2442" t="str">
            <v>quote</v>
          </cell>
        </row>
        <row r="2443">
          <cell r="A2443" t="str">
            <v>SQ-000156</v>
          </cell>
          <cell r="C2443" t="str">
            <v>quote</v>
          </cell>
        </row>
        <row r="2444">
          <cell r="A2444" t="str">
            <v>SQ-000156</v>
          </cell>
          <cell r="C2444" t="str">
            <v>quote</v>
          </cell>
        </row>
        <row r="2445">
          <cell r="A2445" t="str">
            <v>SQ-000156</v>
          </cell>
          <cell r="C2445" t="str">
            <v>quote</v>
          </cell>
        </row>
        <row r="2446">
          <cell r="A2446" t="str">
            <v>SQ-000156</v>
          </cell>
          <cell r="C2446" t="str">
            <v>quote</v>
          </cell>
        </row>
        <row r="2447">
          <cell r="A2447" t="str">
            <v>SQ-000156</v>
          </cell>
          <cell r="C2447" t="str">
            <v>quote</v>
          </cell>
        </row>
        <row r="2448">
          <cell r="A2448" t="str">
            <v>SQ-000156</v>
          </cell>
          <cell r="C2448" t="str">
            <v>quote</v>
          </cell>
        </row>
        <row r="2449">
          <cell r="A2449" t="str">
            <v>SQ-000156</v>
          </cell>
          <cell r="C2449" t="str">
            <v>quote</v>
          </cell>
        </row>
        <row r="2450">
          <cell r="A2450" t="str">
            <v>SQ-000156</v>
          </cell>
          <cell r="C2450" t="str">
            <v>quote</v>
          </cell>
        </row>
        <row r="2451">
          <cell r="A2451" t="str">
            <v>SQ-000156</v>
          </cell>
          <cell r="C2451" t="str">
            <v>quote</v>
          </cell>
        </row>
        <row r="2452">
          <cell r="A2452" t="str">
            <v>SQ-000156</v>
          </cell>
          <cell r="C2452" t="str">
            <v>quote</v>
          </cell>
        </row>
        <row r="2453">
          <cell r="A2453" t="str">
            <v>SQ-000156</v>
          </cell>
          <cell r="C2453" t="str">
            <v>quote</v>
          </cell>
        </row>
        <row r="2454">
          <cell r="A2454" t="str">
            <v>SQ-000156</v>
          </cell>
          <cell r="C2454" t="str">
            <v>quote</v>
          </cell>
        </row>
        <row r="2455">
          <cell r="A2455" t="str">
            <v>SQ-000156</v>
          </cell>
          <cell r="C2455" t="str">
            <v>quote</v>
          </cell>
        </row>
        <row r="2456">
          <cell r="A2456" t="str">
            <v>SQ-000156</v>
          </cell>
          <cell r="C2456" t="str">
            <v>quote</v>
          </cell>
        </row>
        <row r="2457">
          <cell r="A2457" t="str">
            <v>SQ-000156</v>
          </cell>
          <cell r="C2457" t="str">
            <v>quote</v>
          </cell>
        </row>
        <row r="2458">
          <cell r="A2458" t="str">
            <v>SQ-000156</v>
          </cell>
          <cell r="C2458" t="str">
            <v>quote</v>
          </cell>
        </row>
        <row r="2459">
          <cell r="A2459" t="str">
            <v>SQ-000156</v>
          </cell>
          <cell r="C2459" t="str">
            <v>quote</v>
          </cell>
        </row>
        <row r="2460">
          <cell r="A2460" t="str">
            <v>SQ-000156</v>
          </cell>
          <cell r="C2460" t="str">
            <v>quote</v>
          </cell>
        </row>
        <row r="2461">
          <cell r="A2461" t="str">
            <v>SQ-000156</v>
          </cell>
          <cell r="C2461" t="str">
            <v>quote</v>
          </cell>
        </row>
        <row r="2462">
          <cell r="A2462" t="str">
            <v>SQ-000156</v>
          </cell>
          <cell r="C2462" t="str">
            <v>quote</v>
          </cell>
        </row>
        <row r="2463">
          <cell r="A2463" t="str">
            <v>SQ-000156</v>
          </cell>
          <cell r="C2463" t="str">
            <v>quote</v>
          </cell>
        </row>
        <row r="2464">
          <cell r="A2464" t="str">
            <v>SO-000302</v>
          </cell>
          <cell r="C2464" t="str">
            <v>fulfilled</v>
          </cell>
        </row>
        <row r="2465">
          <cell r="A2465" t="str">
            <v>SO-000302</v>
          </cell>
          <cell r="C2465" t="str">
            <v>fulfilled</v>
          </cell>
        </row>
        <row r="2466">
          <cell r="A2466" t="str">
            <v>SO-000302</v>
          </cell>
          <cell r="C2466" t="str">
            <v>fulfilled</v>
          </cell>
        </row>
        <row r="2467">
          <cell r="A2467" t="str">
            <v>SO-000302</v>
          </cell>
          <cell r="C2467" t="str">
            <v>fulfilled</v>
          </cell>
        </row>
        <row r="2468">
          <cell r="A2468" t="str">
            <v>SO-000302</v>
          </cell>
          <cell r="C2468" t="str">
            <v>fulfilled</v>
          </cell>
        </row>
        <row r="2469">
          <cell r="A2469" t="str">
            <v>SO-000302</v>
          </cell>
          <cell r="C2469" t="str">
            <v>fulfilled</v>
          </cell>
        </row>
        <row r="2470">
          <cell r="A2470" t="str">
            <v>SO-000302</v>
          </cell>
          <cell r="C2470" t="str">
            <v>fulfilled</v>
          </cell>
        </row>
        <row r="2471">
          <cell r="A2471" t="str">
            <v>SO-000302</v>
          </cell>
          <cell r="C2471" t="str">
            <v>fulfilled</v>
          </cell>
        </row>
        <row r="2472">
          <cell r="A2472" t="str">
            <v>SO-000304</v>
          </cell>
          <cell r="C2472" t="str">
            <v>fulfilled</v>
          </cell>
        </row>
        <row r="2473">
          <cell r="A2473" t="str">
            <v>SO-000304</v>
          </cell>
          <cell r="C2473" t="str">
            <v>fulfilled</v>
          </cell>
        </row>
        <row r="2474">
          <cell r="A2474" t="str">
            <v>SO-000305</v>
          </cell>
          <cell r="C2474" t="str">
            <v>fulfilled</v>
          </cell>
        </row>
        <row r="2475">
          <cell r="A2475" t="str">
            <v>SQ-000167</v>
          </cell>
          <cell r="C2475" t="str">
            <v>quote</v>
          </cell>
        </row>
        <row r="2476">
          <cell r="A2476" t="str">
            <v>SQ-000167</v>
          </cell>
          <cell r="C2476" t="str">
            <v>quote</v>
          </cell>
        </row>
        <row r="2477">
          <cell r="A2477" t="str">
            <v>SQ-000167</v>
          </cell>
          <cell r="C2477" t="str">
            <v>quote</v>
          </cell>
        </row>
        <row r="2478">
          <cell r="A2478" t="str">
            <v>SQ-000167</v>
          </cell>
          <cell r="C2478" t="str">
            <v>quote</v>
          </cell>
        </row>
        <row r="2479">
          <cell r="A2479" t="str">
            <v>SQ-000167</v>
          </cell>
          <cell r="C2479" t="str">
            <v>quote</v>
          </cell>
        </row>
        <row r="2480">
          <cell r="A2480" t="str">
            <v>SQ-000167</v>
          </cell>
          <cell r="C2480" t="str">
            <v>quote</v>
          </cell>
        </row>
        <row r="2481">
          <cell r="A2481" t="str">
            <v>SQ-000167</v>
          </cell>
          <cell r="C2481" t="str">
            <v>quote</v>
          </cell>
        </row>
        <row r="2482">
          <cell r="A2482" t="str">
            <v>SQ-000167</v>
          </cell>
          <cell r="C2482" t="str">
            <v>quote</v>
          </cell>
        </row>
        <row r="2483">
          <cell r="A2483" t="str">
            <v>SQ-000167</v>
          </cell>
          <cell r="C2483" t="str">
            <v>quote</v>
          </cell>
        </row>
        <row r="2484">
          <cell r="A2484" t="str">
            <v>SQ-000167</v>
          </cell>
          <cell r="C2484" t="str">
            <v>quote</v>
          </cell>
        </row>
        <row r="2485">
          <cell r="A2485" t="str">
            <v>SQ-000167</v>
          </cell>
          <cell r="C2485" t="str">
            <v>quote</v>
          </cell>
        </row>
        <row r="2486">
          <cell r="A2486" t="str">
            <v>SQ-000167</v>
          </cell>
          <cell r="C2486" t="str">
            <v>quote</v>
          </cell>
        </row>
        <row r="2487">
          <cell r="A2487" t="str">
            <v>SQ-000167</v>
          </cell>
          <cell r="C2487" t="str">
            <v>quote</v>
          </cell>
        </row>
        <row r="2488">
          <cell r="A2488" t="str">
            <v>SQ-000167</v>
          </cell>
          <cell r="C2488" t="str">
            <v>quote</v>
          </cell>
        </row>
        <row r="2489">
          <cell r="A2489" t="str">
            <v>SQ-000167</v>
          </cell>
          <cell r="C2489" t="str">
            <v>quote</v>
          </cell>
        </row>
        <row r="2490">
          <cell r="A2490" t="str">
            <v>SQ-000167</v>
          </cell>
          <cell r="C2490" t="str">
            <v>quote</v>
          </cell>
        </row>
        <row r="2491">
          <cell r="A2491" t="str">
            <v>SQ-000167</v>
          </cell>
          <cell r="C2491" t="str">
            <v>quote</v>
          </cell>
        </row>
        <row r="2492">
          <cell r="A2492" t="str">
            <v>SQ-000167</v>
          </cell>
          <cell r="C2492" t="str">
            <v>quote</v>
          </cell>
        </row>
        <row r="2493">
          <cell r="A2493" t="str">
            <v>SQ-000167</v>
          </cell>
          <cell r="C2493" t="str">
            <v>quote</v>
          </cell>
        </row>
        <row r="2494">
          <cell r="A2494" t="str">
            <v>SQ-000167</v>
          </cell>
          <cell r="C2494" t="str">
            <v>quote</v>
          </cell>
        </row>
        <row r="2495">
          <cell r="A2495" t="str">
            <v>SQ-000167</v>
          </cell>
          <cell r="C2495" t="str">
            <v>quote</v>
          </cell>
        </row>
        <row r="2496">
          <cell r="A2496" t="str">
            <v>SQ-000167</v>
          </cell>
          <cell r="C2496" t="str">
            <v>quote</v>
          </cell>
        </row>
        <row r="2497">
          <cell r="A2497" t="str">
            <v>SQ-000167</v>
          </cell>
          <cell r="C2497" t="str">
            <v>quote</v>
          </cell>
        </row>
        <row r="2498">
          <cell r="A2498" t="str">
            <v>SQ-000167</v>
          </cell>
          <cell r="C2498" t="str">
            <v>quote</v>
          </cell>
        </row>
        <row r="2499">
          <cell r="A2499" t="str">
            <v>SQ-000167</v>
          </cell>
          <cell r="C2499" t="str">
            <v>quote</v>
          </cell>
        </row>
        <row r="2500">
          <cell r="A2500" t="str">
            <v>SQ-000167</v>
          </cell>
          <cell r="C2500" t="str">
            <v>quote</v>
          </cell>
        </row>
        <row r="2501">
          <cell r="A2501" t="str">
            <v>SQ-000167</v>
          </cell>
          <cell r="C2501" t="str">
            <v>quote</v>
          </cell>
        </row>
        <row r="2502">
          <cell r="A2502" t="str">
            <v>SQ-000167</v>
          </cell>
          <cell r="C2502" t="str">
            <v>quote</v>
          </cell>
        </row>
        <row r="2503">
          <cell r="A2503" t="str">
            <v>SQ-000168</v>
          </cell>
          <cell r="C2503" t="str">
            <v>quote</v>
          </cell>
        </row>
        <row r="2504">
          <cell r="A2504" t="str">
            <v>SQ-000168</v>
          </cell>
          <cell r="C2504" t="str">
            <v>quote</v>
          </cell>
        </row>
        <row r="2505">
          <cell r="A2505" t="str">
            <v>SQ-000168</v>
          </cell>
          <cell r="C2505" t="str">
            <v>quote</v>
          </cell>
        </row>
        <row r="2506">
          <cell r="A2506" t="str">
            <v>SQ-000168</v>
          </cell>
          <cell r="C2506" t="str">
            <v>quote</v>
          </cell>
        </row>
        <row r="2507">
          <cell r="A2507" t="str">
            <v>SQ-000168</v>
          </cell>
          <cell r="C2507" t="str">
            <v>quote</v>
          </cell>
        </row>
        <row r="2508">
          <cell r="A2508" t="str">
            <v>SQ-000168</v>
          </cell>
          <cell r="C2508" t="str">
            <v>quote</v>
          </cell>
        </row>
        <row r="2509">
          <cell r="A2509" t="str">
            <v>SQ-000168</v>
          </cell>
          <cell r="C2509" t="str">
            <v>quote</v>
          </cell>
        </row>
        <row r="2510">
          <cell r="A2510" t="str">
            <v>SQ-000168</v>
          </cell>
          <cell r="C2510" t="str">
            <v>quote</v>
          </cell>
        </row>
        <row r="2511">
          <cell r="A2511" t="str">
            <v>SQ-000168</v>
          </cell>
          <cell r="C2511" t="str">
            <v>quote</v>
          </cell>
        </row>
        <row r="2512">
          <cell r="A2512" t="str">
            <v>SQ-000168</v>
          </cell>
          <cell r="C2512" t="str">
            <v>quote</v>
          </cell>
        </row>
        <row r="2513">
          <cell r="A2513" t="str">
            <v>SQ-000168</v>
          </cell>
          <cell r="C2513" t="str">
            <v>quote</v>
          </cell>
        </row>
        <row r="2514">
          <cell r="A2514" t="str">
            <v>SQ-000168</v>
          </cell>
          <cell r="C2514" t="str">
            <v>quote</v>
          </cell>
        </row>
        <row r="2515">
          <cell r="A2515" t="str">
            <v>SQ-000168</v>
          </cell>
          <cell r="C2515" t="str">
            <v>quote</v>
          </cell>
        </row>
        <row r="2516">
          <cell r="A2516" t="str">
            <v>SQ-000168</v>
          </cell>
          <cell r="C2516" t="str">
            <v>quote</v>
          </cell>
        </row>
        <row r="2517">
          <cell r="A2517" t="str">
            <v>SQ-000168</v>
          </cell>
          <cell r="C2517" t="str">
            <v>quote</v>
          </cell>
        </row>
        <row r="2518">
          <cell r="A2518" t="str">
            <v>SQ-000168</v>
          </cell>
          <cell r="C2518" t="str">
            <v>quote</v>
          </cell>
        </row>
        <row r="2519">
          <cell r="A2519" t="str">
            <v>SQ-000168</v>
          </cell>
          <cell r="C2519" t="str">
            <v>quote</v>
          </cell>
        </row>
        <row r="2520">
          <cell r="A2520" t="str">
            <v>SQ-000168</v>
          </cell>
          <cell r="C2520" t="str">
            <v>quote</v>
          </cell>
        </row>
        <row r="2521">
          <cell r="A2521" t="str">
            <v>SQ-000168</v>
          </cell>
          <cell r="C2521" t="str">
            <v>quote</v>
          </cell>
        </row>
        <row r="2522">
          <cell r="A2522" t="str">
            <v>SQ-000168</v>
          </cell>
          <cell r="C2522" t="str">
            <v>quote</v>
          </cell>
        </row>
        <row r="2523">
          <cell r="A2523" t="str">
            <v>SQ-000168</v>
          </cell>
          <cell r="C2523" t="str">
            <v>quote</v>
          </cell>
        </row>
        <row r="2524">
          <cell r="A2524" t="str">
            <v>SQ-000168</v>
          </cell>
          <cell r="C2524" t="str">
            <v>quote</v>
          </cell>
        </row>
        <row r="2525">
          <cell r="A2525" t="str">
            <v>SQ-000168</v>
          </cell>
          <cell r="C2525" t="str">
            <v>quote</v>
          </cell>
        </row>
        <row r="2526">
          <cell r="A2526" t="str">
            <v>SQ-000168</v>
          </cell>
          <cell r="C2526" t="str">
            <v>quote</v>
          </cell>
        </row>
        <row r="2527">
          <cell r="A2527" t="str">
            <v>SQ-000169</v>
          </cell>
          <cell r="C2527" t="str">
            <v>quote</v>
          </cell>
        </row>
        <row r="2528">
          <cell r="A2528" t="str">
            <v>SQ-000169</v>
          </cell>
          <cell r="C2528" t="str">
            <v>quote</v>
          </cell>
        </row>
        <row r="2529">
          <cell r="A2529" t="str">
            <v>SQ-000169</v>
          </cell>
          <cell r="C2529" t="str">
            <v>quote</v>
          </cell>
        </row>
        <row r="2530">
          <cell r="A2530" t="str">
            <v>SQ-000169</v>
          </cell>
          <cell r="C2530" t="str">
            <v>quote</v>
          </cell>
        </row>
        <row r="2531">
          <cell r="A2531" t="str">
            <v>SQ-000169</v>
          </cell>
          <cell r="C2531" t="str">
            <v>quote</v>
          </cell>
        </row>
        <row r="2532">
          <cell r="A2532" t="str">
            <v>SQ-000169</v>
          </cell>
          <cell r="C2532" t="str">
            <v>quote</v>
          </cell>
        </row>
        <row r="2533">
          <cell r="A2533" t="str">
            <v>SQ-000169</v>
          </cell>
          <cell r="C2533" t="str">
            <v>quote</v>
          </cell>
        </row>
        <row r="2534">
          <cell r="A2534" t="str">
            <v>SQ-000169</v>
          </cell>
          <cell r="C2534" t="str">
            <v>quote</v>
          </cell>
        </row>
        <row r="2535">
          <cell r="A2535" t="str">
            <v>SQ-000169</v>
          </cell>
          <cell r="C2535" t="str">
            <v>quote</v>
          </cell>
        </row>
        <row r="2536">
          <cell r="A2536" t="str">
            <v>SQ-000169</v>
          </cell>
          <cell r="C2536" t="str">
            <v>quote</v>
          </cell>
        </row>
        <row r="2537">
          <cell r="A2537" t="str">
            <v>SQ-000169</v>
          </cell>
          <cell r="C2537" t="str">
            <v>quote</v>
          </cell>
        </row>
        <row r="2538">
          <cell r="A2538" t="str">
            <v>SQ-000169</v>
          </cell>
          <cell r="C2538" t="str">
            <v>quote</v>
          </cell>
        </row>
        <row r="2539">
          <cell r="A2539" t="str">
            <v>SQ-000169</v>
          </cell>
          <cell r="C2539" t="str">
            <v>quote</v>
          </cell>
        </row>
        <row r="2540">
          <cell r="A2540" t="str">
            <v>SQ-000169</v>
          </cell>
          <cell r="C2540" t="str">
            <v>quote</v>
          </cell>
        </row>
        <row r="2541">
          <cell r="A2541" t="str">
            <v>SQ-000169</v>
          </cell>
          <cell r="C2541" t="str">
            <v>quote</v>
          </cell>
        </row>
        <row r="2542">
          <cell r="A2542" t="str">
            <v>SQ-000169</v>
          </cell>
          <cell r="C2542" t="str">
            <v>quote</v>
          </cell>
        </row>
        <row r="2543">
          <cell r="A2543" t="str">
            <v>SQ-000169</v>
          </cell>
          <cell r="C2543" t="str">
            <v>quote</v>
          </cell>
        </row>
        <row r="2544">
          <cell r="A2544" t="str">
            <v>SQ-000169</v>
          </cell>
          <cell r="C2544" t="str">
            <v>quote</v>
          </cell>
        </row>
        <row r="2545">
          <cell r="A2545" t="str">
            <v>SQ-000169</v>
          </cell>
          <cell r="C2545" t="str">
            <v>quote</v>
          </cell>
        </row>
        <row r="2546">
          <cell r="A2546" t="str">
            <v>SQ-000169</v>
          </cell>
          <cell r="C2546" t="str">
            <v>quote</v>
          </cell>
        </row>
        <row r="2547">
          <cell r="A2547" t="str">
            <v>SQ-000169</v>
          </cell>
          <cell r="C2547" t="str">
            <v>quote</v>
          </cell>
        </row>
        <row r="2548">
          <cell r="A2548" t="str">
            <v>SQ-000169</v>
          </cell>
          <cell r="C2548" t="str">
            <v>quote</v>
          </cell>
        </row>
        <row r="2549">
          <cell r="A2549" t="str">
            <v>SQ-000169</v>
          </cell>
          <cell r="C2549" t="str">
            <v>quote</v>
          </cell>
        </row>
        <row r="2550">
          <cell r="A2550" t="str">
            <v>SQ-000169</v>
          </cell>
          <cell r="C2550" t="str">
            <v>quote</v>
          </cell>
        </row>
        <row r="2551">
          <cell r="A2551" t="str">
            <v>SO-000306</v>
          </cell>
          <cell r="C2551" t="str">
            <v>fulfilled</v>
          </cell>
        </row>
        <row r="2552">
          <cell r="A2552" t="str">
            <v>SO-000306</v>
          </cell>
          <cell r="C2552" t="str">
            <v>fulfilled</v>
          </cell>
        </row>
        <row r="2553">
          <cell r="A2553" t="str">
            <v>SO-000306</v>
          </cell>
          <cell r="C2553" t="str">
            <v>fulfilled</v>
          </cell>
        </row>
        <row r="2554">
          <cell r="A2554" t="str">
            <v>SO-000307</v>
          </cell>
          <cell r="C2554" t="str">
            <v>fulfilled</v>
          </cell>
        </row>
        <row r="2555">
          <cell r="A2555" t="str">
            <v>SO-000307</v>
          </cell>
          <cell r="C2555" t="str">
            <v>fulfilled</v>
          </cell>
        </row>
        <row r="2556">
          <cell r="A2556" t="str">
            <v>SO-000308</v>
          </cell>
          <cell r="C2556" t="str">
            <v>fulfilled</v>
          </cell>
        </row>
        <row r="2557">
          <cell r="A2557" t="str">
            <v>SO-000308</v>
          </cell>
          <cell r="C2557" t="str">
            <v>fulfilled</v>
          </cell>
        </row>
        <row r="2558">
          <cell r="A2558" t="str">
            <v>SO-000308</v>
          </cell>
          <cell r="C2558" t="str">
            <v>fulfilled</v>
          </cell>
        </row>
        <row r="2559">
          <cell r="A2559" t="str">
            <v>SO-000308</v>
          </cell>
          <cell r="C2559" t="str">
            <v>fulfilled</v>
          </cell>
        </row>
        <row r="2560">
          <cell r="A2560" t="str">
            <v>SO-000308</v>
          </cell>
          <cell r="C2560" t="str">
            <v>fulfilled</v>
          </cell>
        </row>
        <row r="2561">
          <cell r="A2561" t="str">
            <v>SO-000308</v>
          </cell>
          <cell r="C2561" t="str">
            <v>fulfilled</v>
          </cell>
        </row>
        <row r="2562">
          <cell r="A2562" t="str">
            <v>SO-000308</v>
          </cell>
          <cell r="C2562" t="str">
            <v>fulfilled</v>
          </cell>
        </row>
        <row r="2563">
          <cell r="A2563" t="str">
            <v>SO-000308</v>
          </cell>
          <cell r="C2563" t="str">
            <v>fulfilled</v>
          </cell>
        </row>
        <row r="2564">
          <cell r="A2564" t="str">
            <v>SO-000308</v>
          </cell>
          <cell r="C2564" t="str">
            <v>fulfilled</v>
          </cell>
        </row>
        <row r="2565">
          <cell r="A2565" t="str">
            <v>SO-000308</v>
          </cell>
          <cell r="C2565" t="str">
            <v>fulfilled</v>
          </cell>
        </row>
        <row r="2566">
          <cell r="A2566" t="str">
            <v>SO-000308</v>
          </cell>
          <cell r="C2566" t="str">
            <v>fulfilled</v>
          </cell>
        </row>
        <row r="2567">
          <cell r="A2567" t="str">
            <v>SO-000308</v>
          </cell>
          <cell r="C2567" t="str">
            <v>fulfilled</v>
          </cell>
        </row>
        <row r="2568">
          <cell r="A2568" t="str">
            <v>SO-000308</v>
          </cell>
          <cell r="C2568" t="str">
            <v>fulfilled</v>
          </cell>
        </row>
        <row r="2569">
          <cell r="A2569" t="str">
            <v>SO-000308</v>
          </cell>
          <cell r="C2569" t="str">
            <v>fulfilled</v>
          </cell>
        </row>
        <row r="2570">
          <cell r="A2570" t="str">
            <v>SO-000308</v>
          </cell>
          <cell r="C2570" t="str">
            <v>fulfilled</v>
          </cell>
        </row>
        <row r="2571">
          <cell r="A2571" t="str">
            <v>SO-000308</v>
          </cell>
          <cell r="C2571" t="str">
            <v>fulfilled</v>
          </cell>
        </row>
        <row r="2572">
          <cell r="A2572" t="str">
            <v>SO-000308</v>
          </cell>
          <cell r="C2572" t="str">
            <v>fulfilled</v>
          </cell>
        </row>
        <row r="2573">
          <cell r="A2573" t="str">
            <v>SO-000308</v>
          </cell>
          <cell r="C2573" t="str">
            <v>fulfilled</v>
          </cell>
        </row>
        <row r="2574">
          <cell r="A2574" t="str">
            <v>SO-000308</v>
          </cell>
          <cell r="C2574" t="str">
            <v>fulfilled</v>
          </cell>
        </row>
        <row r="2575">
          <cell r="A2575" t="str">
            <v>SO-000308</v>
          </cell>
          <cell r="C2575" t="str">
            <v>fulfilled</v>
          </cell>
        </row>
        <row r="2576">
          <cell r="A2576" t="str">
            <v>SO-000308</v>
          </cell>
          <cell r="C2576" t="str">
            <v>fulfilled</v>
          </cell>
        </row>
        <row r="2577">
          <cell r="A2577" t="str">
            <v>SO-000308</v>
          </cell>
          <cell r="C2577" t="str">
            <v>fulfilled</v>
          </cell>
        </row>
        <row r="2578">
          <cell r="A2578" t="str">
            <v>SO-000308</v>
          </cell>
          <cell r="C2578" t="str">
            <v>fulfilled</v>
          </cell>
        </row>
        <row r="2579">
          <cell r="A2579" t="str">
            <v>SO-000308</v>
          </cell>
          <cell r="C2579" t="str">
            <v>fulfilled</v>
          </cell>
        </row>
        <row r="2580">
          <cell r="A2580" t="str">
            <v>SO-000308</v>
          </cell>
          <cell r="C2580" t="str">
            <v>fulfilled</v>
          </cell>
        </row>
        <row r="2581">
          <cell r="A2581" t="str">
            <v>SO-000308</v>
          </cell>
          <cell r="C2581" t="str">
            <v>fulfilled</v>
          </cell>
        </row>
        <row r="2582">
          <cell r="A2582" t="str">
            <v>SO-000308</v>
          </cell>
          <cell r="C2582" t="str">
            <v>fulfilled</v>
          </cell>
        </row>
        <row r="2583">
          <cell r="A2583" t="str">
            <v>SO-000308</v>
          </cell>
          <cell r="C2583" t="str">
            <v>fulfilled</v>
          </cell>
        </row>
        <row r="2584">
          <cell r="A2584" t="str">
            <v>SO-000308</v>
          </cell>
          <cell r="C2584" t="str">
            <v>fulfilled</v>
          </cell>
        </row>
        <row r="2585">
          <cell r="A2585" t="str">
            <v>SQ-000171</v>
          </cell>
          <cell r="C2585" t="str">
            <v>quote</v>
          </cell>
        </row>
        <row r="2586">
          <cell r="A2586" t="str">
            <v>SQ-000171</v>
          </cell>
          <cell r="C2586" t="str">
            <v>quote</v>
          </cell>
        </row>
        <row r="2587">
          <cell r="A2587" t="str">
            <v>SQ-000171</v>
          </cell>
          <cell r="C2587" t="str">
            <v>quote</v>
          </cell>
        </row>
        <row r="2588">
          <cell r="A2588" t="str">
            <v>SO-000310</v>
          </cell>
          <cell r="C2588" t="str">
            <v>fulfilled</v>
          </cell>
        </row>
        <row r="2589">
          <cell r="A2589" t="str">
            <v>SO-000312</v>
          </cell>
          <cell r="C2589" t="str">
            <v>fulfilled</v>
          </cell>
        </row>
        <row r="2590">
          <cell r="A2590" t="str">
            <v>SO-000312</v>
          </cell>
          <cell r="C2590" t="str">
            <v>fulfilled</v>
          </cell>
        </row>
        <row r="2591">
          <cell r="A2591" t="str">
            <v>SO-000311</v>
          </cell>
          <cell r="C2591" t="str">
            <v>fulfilled</v>
          </cell>
        </row>
        <row r="2592">
          <cell r="A2592" t="str">
            <v>SO-000311</v>
          </cell>
          <cell r="C2592" t="str">
            <v>fulfilled</v>
          </cell>
        </row>
        <row r="2593">
          <cell r="A2593" t="str">
            <v>SQ-000174</v>
          </cell>
          <cell r="C2593" t="str">
            <v>quote</v>
          </cell>
        </row>
        <row r="2594">
          <cell r="A2594" t="str">
            <v>SQ-000174</v>
          </cell>
          <cell r="C2594" t="str">
            <v>quote</v>
          </cell>
        </row>
        <row r="2595">
          <cell r="A2595" t="str">
            <v>SQ-000174</v>
          </cell>
          <cell r="C2595" t="str">
            <v>quote</v>
          </cell>
        </row>
        <row r="2596">
          <cell r="A2596" t="str">
            <v>SQ-000174</v>
          </cell>
          <cell r="C2596" t="str">
            <v>quote</v>
          </cell>
        </row>
        <row r="2597">
          <cell r="A2597" t="str">
            <v>SQ-000174</v>
          </cell>
          <cell r="C2597" t="str">
            <v>quote</v>
          </cell>
        </row>
        <row r="2598">
          <cell r="A2598" t="str">
            <v>SQ-000174</v>
          </cell>
          <cell r="C2598" t="str">
            <v>quote</v>
          </cell>
        </row>
        <row r="2599">
          <cell r="A2599" t="str">
            <v>SQ-000174</v>
          </cell>
          <cell r="C2599" t="str">
            <v>quote</v>
          </cell>
        </row>
        <row r="2600">
          <cell r="A2600" t="str">
            <v>SQ-000174</v>
          </cell>
          <cell r="C2600" t="str">
            <v>quote</v>
          </cell>
        </row>
        <row r="2601">
          <cell r="A2601" t="str">
            <v>SQ-000174</v>
          </cell>
          <cell r="C2601" t="str">
            <v>quote</v>
          </cell>
        </row>
        <row r="2602">
          <cell r="A2602" t="str">
            <v>SQ-000174</v>
          </cell>
          <cell r="C2602" t="str">
            <v>quote</v>
          </cell>
        </row>
        <row r="2603">
          <cell r="A2603" t="str">
            <v>SQ-000174</v>
          </cell>
          <cell r="C2603" t="str">
            <v>quote</v>
          </cell>
        </row>
        <row r="2604">
          <cell r="A2604" t="str">
            <v>SQ-000174</v>
          </cell>
          <cell r="C2604" t="str">
            <v>quote</v>
          </cell>
        </row>
        <row r="2605">
          <cell r="A2605" t="str">
            <v>SQ-000174</v>
          </cell>
          <cell r="C2605" t="str">
            <v>quote</v>
          </cell>
        </row>
        <row r="2606">
          <cell r="A2606" t="str">
            <v>SQ-000174</v>
          </cell>
          <cell r="C2606" t="str">
            <v>quote</v>
          </cell>
        </row>
        <row r="2607">
          <cell r="A2607" t="str">
            <v>SQ-000174</v>
          </cell>
          <cell r="C2607" t="str">
            <v>quote</v>
          </cell>
        </row>
        <row r="2608">
          <cell r="A2608" t="str">
            <v>SQ-000174</v>
          </cell>
          <cell r="C2608" t="str">
            <v>quote</v>
          </cell>
        </row>
        <row r="2609">
          <cell r="A2609" t="str">
            <v>SQ-000174</v>
          </cell>
          <cell r="C2609" t="str">
            <v>quote</v>
          </cell>
        </row>
        <row r="2610">
          <cell r="A2610" t="str">
            <v>SQ-000174</v>
          </cell>
          <cell r="C2610" t="str">
            <v>quote</v>
          </cell>
        </row>
        <row r="2611">
          <cell r="A2611" t="str">
            <v>SQ-000174</v>
          </cell>
          <cell r="C2611" t="str">
            <v>quote</v>
          </cell>
        </row>
        <row r="2612">
          <cell r="A2612" t="str">
            <v>SQ-000174</v>
          </cell>
          <cell r="C2612" t="str">
            <v>quote</v>
          </cell>
        </row>
        <row r="2613">
          <cell r="A2613" t="str">
            <v>SQ-000174</v>
          </cell>
          <cell r="C2613" t="str">
            <v>quote</v>
          </cell>
        </row>
        <row r="2614">
          <cell r="A2614" t="str">
            <v>SQ-000174</v>
          </cell>
          <cell r="C2614" t="str">
            <v>quote</v>
          </cell>
        </row>
        <row r="2615">
          <cell r="A2615" t="str">
            <v>SQ-000174</v>
          </cell>
          <cell r="C2615" t="str">
            <v>quote</v>
          </cell>
        </row>
        <row r="2616">
          <cell r="A2616" t="str">
            <v>SQ-000174</v>
          </cell>
          <cell r="C2616" t="str">
            <v>quote</v>
          </cell>
        </row>
        <row r="2617">
          <cell r="A2617" t="str">
            <v>SO-000313</v>
          </cell>
          <cell r="C2617" t="str">
            <v>fulfilled</v>
          </cell>
        </row>
        <row r="2618">
          <cell r="A2618" t="str">
            <v>SQ-000179</v>
          </cell>
          <cell r="C2618" t="str">
            <v>quote</v>
          </cell>
        </row>
        <row r="2619">
          <cell r="A2619" t="str">
            <v>SQ-000179</v>
          </cell>
          <cell r="C2619" t="str">
            <v>quote</v>
          </cell>
        </row>
        <row r="2620">
          <cell r="A2620" t="str">
            <v>SQ-000179</v>
          </cell>
          <cell r="C2620" t="str">
            <v>quote</v>
          </cell>
        </row>
        <row r="2621">
          <cell r="A2621" t="str">
            <v>SQ-000179</v>
          </cell>
          <cell r="C2621" t="str">
            <v>quote</v>
          </cell>
        </row>
        <row r="2622">
          <cell r="A2622" t="str">
            <v>SQ-000180</v>
          </cell>
          <cell r="C2622" t="str">
            <v>quote</v>
          </cell>
        </row>
        <row r="2623">
          <cell r="A2623" t="str">
            <v>SQ-000180</v>
          </cell>
          <cell r="C2623" t="str">
            <v>quote</v>
          </cell>
        </row>
        <row r="2624">
          <cell r="A2624" t="str">
            <v>SO-000317</v>
          </cell>
          <cell r="C2624" t="str">
            <v>fulfilled</v>
          </cell>
        </row>
        <row r="2625">
          <cell r="A2625" t="str">
            <v>SO-000317</v>
          </cell>
          <cell r="C2625" t="str">
            <v>fulfilled</v>
          </cell>
        </row>
        <row r="2626">
          <cell r="A2626" t="str">
            <v>SO-000320</v>
          </cell>
          <cell r="C2626" t="str">
            <v>fulfilled</v>
          </cell>
        </row>
        <row r="2627">
          <cell r="A2627" t="str">
            <v>SO-000320</v>
          </cell>
          <cell r="C2627" t="str">
            <v>fulfilled</v>
          </cell>
        </row>
        <row r="2628">
          <cell r="A2628" t="str">
            <v>SO-000320</v>
          </cell>
          <cell r="C2628" t="str">
            <v>fulfilled</v>
          </cell>
        </row>
        <row r="2629">
          <cell r="A2629" t="str">
            <v>SO-000320</v>
          </cell>
          <cell r="C2629" t="str">
            <v>fulfilled</v>
          </cell>
        </row>
        <row r="2630">
          <cell r="A2630" t="str">
            <v>SO-000320</v>
          </cell>
          <cell r="C2630" t="str">
            <v>fulfilled</v>
          </cell>
        </row>
        <row r="2631">
          <cell r="A2631" t="str">
            <v>SO-000321</v>
          </cell>
          <cell r="C2631" t="str">
            <v>fulfilled</v>
          </cell>
        </row>
        <row r="2632">
          <cell r="A2632" t="str">
            <v>SO-000321</v>
          </cell>
          <cell r="C2632" t="str">
            <v>fulfilled</v>
          </cell>
        </row>
        <row r="2633">
          <cell r="A2633" t="str">
            <v>SO-000321</v>
          </cell>
          <cell r="C2633" t="str">
            <v>fulfilled</v>
          </cell>
        </row>
        <row r="2634">
          <cell r="A2634" t="str">
            <v>SO-000321</v>
          </cell>
          <cell r="C2634" t="str">
            <v>fulfilled</v>
          </cell>
        </row>
        <row r="2635">
          <cell r="A2635" t="str">
            <v>SO-000321</v>
          </cell>
          <cell r="C2635" t="str">
            <v>fulfilled</v>
          </cell>
        </row>
        <row r="2636">
          <cell r="A2636" t="str">
            <v>SO-000321</v>
          </cell>
          <cell r="C2636" t="str">
            <v>fulfilled</v>
          </cell>
        </row>
        <row r="2637">
          <cell r="A2637" t="str">
            <v>SO-000322</v>
          </cell>
          <cell r="C2637" t="str">
            <v>fulfilled</v>
          </cell>
        </row>
        <row r="2638">
          <cell r="A2638" t="str">
            <v>SO-000322</v>
          </cell>
          <cell r="C2638" t="str">
            <v>fulfilled</v>
          </cell>
        </row>
        <row r="2639">
          <cell r="A2639" t="str">
            <v>SO-000324</v>
          </cell>
          <cell r="C2639" t="str">
            <v>fulfilled</v>
          </cell>
        </row>
        <row r="2640">
          <cell r="A2640" t="str">
            <v>SO-000324</v>
          </cell>
          <cell r="C2640" t="str">
            <v>fulfilled</v>
          </cell>
        </row>
        <row r="2641">
          <cell r="A2641" t="str">
            <v>SO-000324</v>
          </cell>
          <cell r="C2641" t="str">
            <v>fulfilled</v>
          </cell>
        </row>
        <row r="2642">
          <cell r="A2642" t="str">
            <v>SO-000324</v>
          </cell>
          <cell r="C2642" t="str">
            <v>fulfilled</v>
          </cell>
        </row>
        <row r="2643">
          <cell r="A2643" t="str">
            <v>SO-000324</v>
          </cell>
          <cell r="C2643" t="str">
            <v>fulfilled</v>
          </cell>
        </row>
        <row r="2644">
          <cell r="A2644" t="str">
            <v>SO-000324</v>
          </cell>
          <cell r="C2644" t="str">
            <v>fulfilled</v>
          </cell>
        </row>
        <row r="2645">
          <cell r="A2645" t="str">
            <v>SO-000324</v>
          </cell>
          <cell r="C2645" t="str">
            <v>fulfilled</v>
          </cell>
        </row>
        <row r="2646">
          <cell r="A2646" t="str">
            <v>SO-000324</v>
          </cell>
          <cell r="C2646" t="str">
            <v>fulfilled</v>
          </cell>
        </row>
        <row r="2647">
          <cell r="A2647" t="str">
            <v>SO-000324</v>
          </cell>
          <cell r="C2647" t="str">
            <v>fulfilled</v>
          </cell>
        </row>
        <row r="2648">
          <cell r="A2648" t="str">
            <v>SO-000324</v>
          </cell>
          <cell r="C2648" t="str">
            <v>fulfilled</v>
          </cell>
        </row>
        <row r="2649">
          <cell r="A2649" t="str">
            <v>SO-000324</v>
          </cell>
          <cell r="C2649" t="str">
            <v>fulfilled</v>
          </cell>
        </row>
        <row r="2650">
          <cell r="A2650" t="str">
            <v>SO-000324</v>
          </cell>
          <cell r="C2650" t="str">
            <v>fulfilled</v>
          </cell>
        </row>
        <row r="2651">
          <cell r="A2651" t="str">
            <v>SO-000324</v>
          </cell>
          <cell r="C2651" t="str">
            <v>fulfilled</v>
          </cell>
        </row>
        <row r="2652">
          <cell r="A2652" t="str">
            <v>SO-000324</v>
          </cell>
          <cell r="C2652" t="str">
            <v>fulfilled</v>
          </cell>
        </row>
        <row r="2653">
          <cell r="A2653" t="str">
            <v>SO-000329</v>
          </cell>
          <cell r="C2653" t="str">
            <v>fulfilled</v>
          </cell>
        </row>
        <row r="2654">
          <cell r="A2654" t="str">
            <v>SO-000330</v>
          </cell>
          <cell r="C2654" t="str">
            <v>fulfilled</v>
          </cell>
        </row>
        <row r="2655">
          <cell r="A2655" t="str">
            <v>SO-000330</v>
          </cell>
          <cell r="C2655" t="str">
            <v>fulfilled</v>
          </cell>
        </row>
        <row r="2656">
          <cell r="A2656" t="str">
            <v>SO-000330</v>
          </cell>
          <cell r="C2656" t="str">
            <v>fulfilled</v>
          </cell>
        </row>
        <row r="2657">
          <cell r="A2657" t="str">
            <v>SO-000330</v>
          </cell>
          <cell r="C2657" t="str">
            <v>fulfilled</v>
          </cell>
        </row>
        <row r="2658">
          <cell r="A2658" t="str">
            <v>SO-000331</v>
          </cell>
          <cell r="C2658" t="str">
            <v>fulfilled</v>
          </cell>
        </row>
        <row r="2659">
          <cell r="A2659" t="str">
            <v>SO-000331</v>
          </cell>
          <cell r="C2659" t="str">
            <v>fulfilled</v>
          </cell>
        </row>
        <row r="2660">
          <cell r="A2660" t="str">
            <v>SO-000331</v>
          </cell>
          <cell r="C2660" t="str">
            <v>fulfilled</v>
          </cell>
        </row>
        <row r="2661">
          <cell r="A2661" t="str">
            <v>SO-000331</v>
          </cell>
          <cell r="C2661" t="str">
            <v>fulfilled</v>
          </cell>
        </row>
        <row r="2662">
          <cell r="A2662" t="str">
            <v>SO-000331</v>
          </cell>
          <cell r="C2662" t="str">
            <v>fulfilled</v>
          </cell>
        </row>
        <row r="2663">
          <cell r="A2663" t="str">
            <v>SO-000331</v>
          </cell>
          <cell r="C2663" t="str">
            <v>fulfilled</v>
          </cell>
        </row>
        <row r="2664">
          <cell r="A2664" t="str">
            <v>SO-000331</v>
          </cell>
          <cell r="C2664" t="str">
            <v>fulfilled</v>
          </cell>
        </row>
        <row r="2665">
          <cell r="A2665" t="str">
            <v>SO-000331</v>
          </cell>
          <cell r="C2665" t="str">
            <v>fulfilled</v>
          </cell>
        </row>
        <row r="2666">
          <cell r="A2666" t="str">
            <v>SO-000331</v>
          </cell>
          <cell r="C2666" t="str">
            <v>fulfilled</v>
          </cell>
        </row>
        <row r="2667">
          <cell r="A2667" t="str">
            <v>SO-000331</v>
          </cell>
          <cell r="C2667" t="str">
            <v>fulfilled</v>
          </cell>
        </row>
        <row r="2668">
          <cell r="A2668" t="str">
            <v>SO-000331</v>
          </cell>
          <cell r="C2668" t="str">
            <v>fulfilled</v>
          </cell>
        </row>
        <row r="2669">
          <cell r="A2669" t="str">
            <v>SO-000331</v>
          </cell>
          <cell r="C2669" t="str">
            <v>fulfilled</v>
          </cell>
        </row>
        <row r="2670">
          <cell r="A2670" t="str">
            <v>SO-000331</v>
          </cell>
          <cell r="C2670" t="str">
            <v>fulfilled</v>
          </cell>
        </row>
        <row r="2671">
          <cell r="A2671" t="str">
            <v>SO-000331</v>
          </cell>
          <cell r="C2671" t="str">
            <v>fulfilled</v>
          </cell>
        </row>
        <row r="2672">
          <cell r="A2672" t="str">
            <v>SO-000331</v>
          </cell>
          <cell r="C2672" t="str">
            <v>fulfilled</v>
          </cell>
        </row>
        <row r="2673">
          <cell r="A2673" t="str">
            <v>SO-000331</v>
          </cell>
          <cell r="C2673" t="str">
            <v>fulfilled</v>
          </cell>
        </row>
        <row r="2674">
          <cell r="A2674" t="str">
            <v>SO-000331</v>
          </cell>
          <cell r="C2674" t="str">
            <v>fulfilled</v>
          </cell>
        </row>
        <row r="2675">
          <cell r="A2675" t="str">
            <v>SO-000331</v>
          </cell>
          <cell r="C2675" t="str">
            <v>fulfilled</v>
          </cell>
        </row>
        <row r="2676">
          <cell r="A2676" t="str">
            <v>SO-000331</v>
          </cell>
          <cell r="C2676" t="str">
            <v>fulfilled</v>
          </cell>
        </row>
        <row r="2677">
          <cell r="A2677" t="str">
            <v>SO-000331</v>
          </cell>
          <cell r="C2677" t="str">
            <v>fulfilled</v>
          </cell>
        </row>
        <row r="2678">
          <cell r="A2678" t="str">
            <v>SO-000331</v>
          </cell>
          <cell r="C2678" t="str">
            <v>fulfilled</v>
          </cell>
        </row>
        <row r="2679">
          <cell r="A2679" t="str">
            <v>SO-000331</v>
          </cell>
          <cell r="C2679" t="str">
            <v>fulfilled</v>
          </cell>
        </row>
        <row r="2680">
          <cell r="A2680" t="str">
            <v>SO-000331</v>
          </cell>
          <cell r="C2680" t="str">
            <v>fulfilled</v>
          </cell>
        </row>
        <row r="2681">
          <cell r="A2681" t="str">
            <v>SO-000331</v>
          </cell>
          <cell r="C2681" t="str">
            <v>fulfilled</v>
          </cell>
        </row>
        <row r="2682">
          <cell r="A2682" t="str">
            <v>SO-000331</v>
          </cell>
          <cell r="C2682" t="str">
            <v>fulfilled</v>
          </cell>
        </row>
        <row r="2683">
          <cell r="A2683" t="str">
            <v>SQ-000194</v>
          </cell>
          <cell r="C2683" t="str">
            <v>quote</v>
          </cell>
        </row>
        <row r="2684">
          <cell r="A2684" t="str">
            <v>SQ-000194</v>
          </cell>
          <cell r="C2684" t="str">
            <v>quote</v>
          </cell>
        </row>
        <row r="2685">
          <cell r="A2685" t="str">
            <v>SQ-000194</v>
          </cell>
          <cell r="C2685" t="str">
            <v>quote</v>
          </cell>
        </row>
        <row r="2686">
          <cell r="A2686" t="str">
            <v>SQ-000194</v>
          </cell>
          <cell r="C2686" t="str">
            <v>quote</v>
          </cell>
        </row>
        <row r="2687">
          <cell r="A2687" t="str">
            <v>SQ-000194</v>
          </cell>
          <cell r="C2687" t="str">
            <v>quote</v>
          </cell>
        </row>
        <row r="2688">
          <cell r="A2688" t="str">
            <v>SQ-000194</v>
          </cell>
          <cell r="C2688" t="str">
            <v>quote</v>
          </cell>
        </row>
        <row r="2689">
          <cell r="A2689" t="str">
            <v>SQ-000194</v>
          </cell>
          <cell r="C2689" t="str">
            <v>quote</v>
          </cell>
        </row>
        <row r="2690">
          <cell r="A2690" t="str">
            <v>SQ-000194</v>
          </cell>
          <cell r="C2690" t="str">
            <v>quote</v>
          </cell>
        </row>
        <row r="2691">
          <cell r="A2691" t="str">
            <v>SQ-000194</v>
          </cell>
          <cell r="C2691" t="str">
            <v>quote</v>
          </cell>
        </row>
        <row r="2692">
          <cell r="A2692" t="str">
            <v>SQ-000194</v>
          </cell>
          <cell r="C2692" t="str">
            <v>quote</v>
          </cell>
        </row>
        <row r="2693">
          <cell r="A2693" t="str">
            <v>SQ-000194</v>
          </cell>
          <cell r="C2693" t="str">
            <v>quote</v>
          </cell>
        </row>
        <row r="2694">
          <cell r="A2694" t="str">
            <v>SQ-000194</v>
          </cell>
          <cell r="C2694" t="str">
            <v>quote</v>
          </cell>
        </row>
        <row r="2695">
          <cell r="A2695" t="str">
            <v>SQ-000194</v>
          </cell>
          <cell r="C2695" t="str">
            <v>quote</v>
          </cell>
        </row>
        <row r="2696">
          <cell r="A2696" t="str">
            <v>SQ-000194</v>
          </cell>
          <cell r="C2696" t="str">
            <v>quote</v>
          </cell>
        </row>
        <row r="2697">
          <cell r="A2697" t="str">
            <v>SQ-000194</v>
          </cell>
          <cell r="C2697" t="str">
            <v>quote</v>
          </cell>
        </row>
        <row r="2698">
          <cell r="A2698" t="str">
            <v>SQ-000194</v>
          </cell>
          <cell r="C2698" t="str">
            <v>quote</v>
          </cell>
        </row>
        <row r="2699">
          <cell r="A2699" t="str">
            <v>SQ-000194</v>
          </cell>
          <cell r="C2699" t="str">
            <v>quote</v>
          </cell>
        </row>
        <row r="2700">
          <cell r="A2700" t="str">
            <v>SQ-000194</v>
          </cell>
          <cell r="C2700" t="str">
            <v>quote</v>
          </cell>
        </row>
        <row r="2701">
          <cell r="A2701" t="str">
            <v>SQ-000194</v>
          </cell>
          <cell r="C2701" t="str">
            <v>quote</v>
          </cell>
        </row>
        <row r="2702">
          <cell r="A2702" t="str">
            <v>SQ-000194</v>
          </cell>
          <cell r="C2702" t="str">
            <v>quote</v>
          </cell>
        </row>
        <row r="2703">
          <cell r="A2703" t="str">
            <v>SQ-000194</v>
          </cell>
          <cell r="C2703" t="str">
            <v>quote</v>
          </cell>
        </row>
        <row r="2704">
          <cell r="A2704" t="str">
            <v>SQ-000194</v>
          </cell>
          <cell r="C2704" t="str">
            <v>quote</v>
          </cell>
        </row>
        <row r="2705">
          <cell r="A2705" t="str">
            <v>SQ-000194</v>
          </cell>
          <cell r="C2705" t="str">
            <v>quote</v>
          </cell>
        </row>
        <row r="2706">
          <cell r="A2706" t="str">
            <v>SQ-000194</v>
          </cell>
          <cell r="C2706" t="str">
            <v>quote</v>
          </cell>
        </row>
        <row r="2707">
          <cell r="A2707" t="str">
            <v>SQ-000194</v>
          </cell>
          <cell r="C2707" t="str">
            <v>quote</v>
          </cell>
        </row>
        <row r="2708">
          <cell r="A2708" t="str">
            <v>SQ-000194</v>
          </cell>
          <cell r="C2708" t="str">
            <v>quote</v>
          </cell>
        </row>
        <row r="2709">
          <cell r="A2709" t="str">
            <v>SQ-000194</v>
          </cell>
          <cell r="C2709" t="str">
            <v>quote</v>
          </cell>
        </row>
        <row r="2710">
          <cell r="A2710" t="str">
            <v>SQ-000194</v>
          </cell>
          <cell r="C2710" t="str">
            <v>quote</v>
          </cell>
        </row>
        <row r="2711">
          <cell r="A2711" t="str">
            <v>SQ-000194</v>
          </cell>
          <cell r="C2711" t="str">
            <v>quote</v>
          </cell>
        </row>
        <row r="2712">
          <cell r="A2712" t="str">
            <v>SQ-000194</v>
          </cell>
          <cell r="C2712" t="str">
            <v>quote</v>
          </cell>
        </row>
        <row r="2713">
          <cell r="A2713" t="str">
            <v>SQ-000194</v>
          </cell>
          <cell r="C2713" t="str">
            <v>quote</v>
          </cell>
        </row>
        <row r="2714">
          <cell r="A2714" t="str">
            <v>SQ-000194</v>
          </cell>
          <cell r="C2714" t="str">
            <v>quote</v>
          </cell>
        </row>
        <row r="2715">
          <cell r="A2715" t="str">
            <v>SQ-000194</v>
          </cell>
          <cell r="C2715" t="str">
            <v>quote</v>
          </cell>
        </row>
        <row r="2716">
          <cell r="A2716" t="str">
            <v>SQ-000194</v>
          </cell>
          <cell r="C2716" t="str">
            <v>quote</v>
          </cell>
        </row>
        <row r="2717">
          <cell r="A2717" t="str">
            <v>SQ-000194</v>
          </cell>
          <cell r="C2717" t="str">
            <v>quote</v>
          </cell>
        </row>
        <row r="2718">
          <cell r="A2718" t="str">
            <v>SQ-000194</v>
          </cell>
          <cell r="C2718" t="str">
            <v>quote</v>
          </cell>
        </row>
        <row r="2719">
          <cell r="A2719" t="str">
            <v>SQ-000194</v>
          </cell>
          <cell r="C2719" t="str">
            <v>quote</v>
          </cell>
        </row>
        <row r="2720">
          <cell r="A2720" t="str">
            <v>SQ-000194</v>
          </cell>
          <cell r="C2720" t="str">
            <v>quote</v>
          </cell>
        </row>
        <row r="2721">
          <cell r="A2721" t="str">
            <v>SQ-000194</v>
          </cell>
          <cell r="C2721" t="str">
            <v>quote</v>
          </cell>
        </row>
        <row r="2722">
          <cell r="A2722" t="str">
            <v>SQ-000194</v>
          </cell>
          <cell r="C2722" t="str">
            <v>quote</v>
          </cell>
        </row>
        <row r="2723">
          <cell r="A2723" t="str">
            <v>SQ-000194</v>
          </cell>
          <cell r="C2723" t="str">
            <v>quote</v>
          </cell>
        </row>
        <row r="2724">
          <cell r="A2724" t="str">
            <v>SO-000334</v>
          </cell>
          <cell r="C2724" t="str">
            <v>fulfilled</v>
          </cell>
        </row>
        <row r="2725">
          <cell r="A2725" t="str">
            <v>SO-000334</v>
          </cell>
          <cell r="C2725" t="str">
            <v>fulfilled</v>
          </cell>
        </row>
        <row r="2726">
          <cell r="A2726" t="str">
            <v>SO-000334</v>
          </cell>
          <cell r="C2726" t="str">
            <v>fulfilled</v>
          </cell>
        </row>
        <row r="2727">
          <cell r="A2727" t="str">
            <v>SO-000335</v>
          </cell>
          <cell r="C2727" t="str">
            <v>fulfilled</v>
          </cell>
        </row>
        <row r="2728">
          <cell r="A2728" t="str">
            <v>SO-000335</v>
          </cell>
          <cell r="C2728" t="str">
            <v>fulfilled</v>
          </cell>
        </row>
        <row r="2729">
          <cell r="A2729" t="str">
            <v>SO-000335</v>
          </cell>
          <cell r="C2729" t="str">
            <v>fulfilled</v>
          </cell>
        </row>
        <row r="2730">
          <cell r="A2730" t="str">
            <v>SO-000335</v>
          </cell>
          <cell r="C2730" t="str">
            <v>fulfilled</v>
          </cell>
        </row>
        <row r="2731">
          <cell r="A2731" t="str">
            <v>SO-000335</v>
          </cell>
          <cell r="C2731" t="str">
            <v>fulfilled</v>
          </cell>
        </row>
        <row r="2732">
          <cell r="A2732" t="str">
            <v>SO-000335</v>
          </cell>
          <cell r="C2732" t="str">
            <v>fulfilled</v>
          </cell>
        </row>
        <row r="2733">
          <cell r="A2733" t="str">
            <v>SO-000335</v>
          </cell>
          <cell r="C2733" t="str">
            <v>fulfilled</v>
          </cell>
        </row>
        <row r="2734">
          <cell r="A2734" t="str">
            <v>SO-000335</v>
          </cell>
          <cell r="C2734" t="str">
            <v>fulfilled</v>
          </cell>
        </row>
        <row r="2735">
          <cell r="A2735" t="str">
            <v>SO-000335</v>
          </cell>
          <cell r="C2735" t="str">
            <v>fulfilled</v>
          </cell>
        </row>
        <row r="2736">
          <cell r="A2736" t="str">
            <v>SO-000335</v>
          </cell>
          <cell r="C2736" t="str">
            <v>fulfilled</v>
          </cell>
        </row>
        <row r="2737">
          <cell r="A2737" t="str">
            <v>SO-000335</v>
          </cell>
          <cell r="C2737" t="str">
            <v>fulfilled</v>
          </cell>
        </row>
        <row r="2738">
          <cell r="A2738" t="str">
            <v>SO-000335</v>
          </cell>
          <cell r="C2738" t="str">
            <v>fulfilled</v>
          </cell>
        </row>
        <row r="2739">
          <cell r="A2739" t="str">
            <v>SO-000335</v>
          </cell>
          <cell r="C2739" t="str">
            <v>fulfilled</v>
          </cell>
        </row>
        <row r="2740">
          <cell r="A2740" t="str">
            <v>SO-000382</v>
          </cell>
          <cell r="C2740" t="str">
            <v>fulfilled</v>
          </cell>
        </row>
        <row r="2741">
          <cell r="A2741" t="str">
            <v>SO-000382</v>
          </cell>
          <cell r="C2741" t="str">
            <v>fulfilled</v>
          </cell>
        </row>
        <row r="2742">
          <cell r="A2742" t="str">
            <v>SO-000382</v>
          </cell>
          <cell r="C2742" t="str">
            <v>fulfilled</v>
          </cell>
        </row>
        <row r="2743">
          <cell r="A2743" t="str">
            <v>SO-000382</v>
          </cell>
          <cell r="C2743" t="str">
            <v>fulfilled</v>
          </cell>
        </row>
        <row r="2744">
          <cell r="A2744" t="str">
            <v>SO-000382</v>
          </cell>
          <cell r="C2744" t="str">
            <v>fulfilled</v>
          </cell>
        </row>
        <row r="2745">
          <cell r="A2745" t="str">
            <v>SO-000382</v>
          </cell>
          <cell r="C2745" t="str">
            <v>fulfilled</v>
          </cell>
        </row>
        <row r="2746">
          <cell r="A2746" t="str">
            <v>SQ-000202</v>
          </cell>
          <cell r="C2746" t="str">
            <v>quote</v>
          </cell>
        </row>
        <row r="2747">
          <cell r="A2747" t="str">
            <v>SQ-000202</v>
          </cell>
          <cell r="C2747" t="str">
            <v>quote</v>
          </cell>
        </row>
        <row r="2748">
          <cell r="A2748" t="str">
            <v>SQ-000202</v>
          </cell>
          <cell r="C2748" t="str">
            <v>quote</v>
          </cell>
        </row>
        <row r="2749">
          <cell r="A2749" t="str">
            <v>SQ-000202</v>
          </cell>
          <cell r="C2749" t="str">
            <v>quote</v>
          </cell>
        </row>
        <row r="2750">
          <cell r="A2750" t="str">
            <v>SQ-000202</v>
          </cell>
          <cell r="C2750" t="str">
            <v>quote</v>
          </cell>
        </row>
        <row r="2751">
          <cell r="A2751" t="str">
            <v>SQ-000202</v>
          </cell>
          <cell r="C2751" t="str">
            <v>quote</v>
          </cell>
        </row>
        <row r="2752">
          <cell r="A2752" t="str">
            <v>SQ-000202</v>
          </cell>
          <cell r="C2752" t="str">
            <v>quote</v>
          </cell>
        </row>
        <row r="2753">
          <cell r="A2753" t="str">
            <v>SQ-000202</v>
          </cell>
          <cell r="C2753" t="str">
            <v>quote</v>
          </cell>
        </row>
        <row r="2754">
          <cell r="A2754" t="str">
            <v>SQ-000202</v>
          </cell>
          <cell r="C2754" t="str">
            <v>quote</v>
          </cell>
        </row>
        <row r="2755">
          <cell r="A2755" t="str">
            <v>SQ-000202</v>
          </cell>
          <cell r="C2755" t="str">
            <v>quote</v>
          </cell>
        </row>
        <row r="2756">
          <cell r="A2756" t="str">
            <v>SQ-000202</v>
          </cell>
          <cell r="C2756" t="str">
            <v>quote</v>
          </cell>
        </row>
        <row r="2757">
          <cell r="A2757" t="str">
            <v>SQ-000202</v>
          </cell>
          <cell r="C2757" t="str">
            <v>quote</v>
          </cell>
        </row>
        <row r="2758">
          <cell r="A2758" t="str">
            <v>SQ-000202</v>
          </cell>
          <cell r="C2758" t="str">
            <v>quote</v>
          </cell>
        </row>
        <row r="2759">
          <cell r="A2759" t="str">
            <v>SQ-000202</v>
          </cell>
          <cell r="C2759" t="str">
            <v>quote</v>
          </cell>
        </row>
        <row r="2760">
          <cell r="A2760" t="str">
            <v>SQ-000202</v>
          </cell>
          <cell r="C2760" t="str">
            <v>quote</v>
          </cell>
        </row>
        <row r="2761">
          <cell r="A2761" t="str">
            <v>SQ-000202</v>
          </cell>
          <cell r="C2761" t="str">
            <v>quote</v>
          </cell>
        </row>
        <row r="2762">
          <cell r="A2762" t="str">
            <v>SQ-000202</v>
          </cell>
          <cell r="C2762" t="str">
            <v>quote</v>
          </cell>
        </row>
        <row r="2763">
          <cell r="A2763" t="str">
            <v>SQ-000202</v>
          </cell>
          <cell r="C2763" t="str">
            <v>quote</v>
          </cell>
        </row>
        <row r="2764">
          <cell r="A2764" t="str">
            <v>SQ-000202</v>
          </cell>
          <cell r="C2764" t="str">
            <v>quote</v>
          </cell>
        </row>
        <row r="2765">
          <cell r="A2765" t="str">
            <v>SQ-000202</v>
          </cell>
          <cell r="C2765" t="str">
            <v>quote</v>
          </cell>
        </row>
        <row r="2766">
          <cell r="A2766" t="str">
            <v>SQ-000202</v>
          </cell>
          <cell r="C2766" t="str">
            <v>quote</v>
          </cell>
        </row>
        <row r="2767">
          <cell r="A2767" t="str">
            <v>SQ-000202</v>
          </cell>
          <cell r="C2767" t="str">
            <v>quote</v>
          </cell>
        </row>
        <row r="2768">
          <cell r="A2768" t="str">
            <v>SQ-000202</v>
          </cell>
          <cell r="C2768" t="str">
            <v>quote</v>
          </cell>
        </row>
        <row r="2769">
          <cell r="A2769" t="str">
            <v>SQ-000202</v>
          </cell>
          <cell r="C2769" t="str">
            <v>quote</v>
          </cell>
        </row>
        <row r="2770">
          <cell r="A2770" t="str">
            <v>SQ-000202</v>
          </cell>
          <cell r="C2770" t="str">
            <v>quote</v>
          </cell>
        </row>
        <row r="2771">
          <cell r="A2771" t="str">
            <v>SO-000336</v>
          </cell>
          <cell r="C2771" t="str">
            <v>fulfilled</v>
          </cell>
        </row>
        <row r="2772">
          <cell r="A2772" t="str">
            <v>SO-000337</v>
          </cell>
          <cell r="C2772" t="str">
            <v>fulfilled</v>
          </cell>
        </row>
        <row r="2773">
          <cell r="A2773" t="str">
            <v>SO-000337</v>
          </cell>
          <cell r="C2773" t="str">
            <v>fulfilled</v>
          </cell>
        </row>
        <row r="2774">
          <cell r="A2774" t="str">
            <v>SO-000337</v>
          </cell>
          <cell r="C2774" t="str">
            <v>fulfilled</v>
          </cell>
        </row>
        <row r="2775">
          <cell r="A2775" t="str">
            <v>SO-000337</v>
          </cell>
          <cell r="C2775" t="str">
            <v>fulfilled</v>
          </cell>
        </row>
        <row r="2776">
          <cell r="A2776" t="str">
            <v>SO-000337</v>
          </cell>
          <cell r="C2776" t="str">
            <v>fulfilled</v>
          </cell>
        </row>
        <row r="2777">
          <cell r="A2777" t="str">
            <v>SO-000337</v>
          </cell>
          <cell r="C2777" t="str">
            <v>fulfilled</v>
          </cell>
        </row>
        <row r="2778">
          <cell r="A2778" t="str">
            <v>SO-000337</v>
          </cell>
          <cell r="C2778" t="str">
            <v>fulfilled</v>
          </cell>
        </row>
        <row r="2779">
          <cell r="A2779" t="str">
            <v>SO-000337</v>
          </cell>
          <cell r="C2779" t="str">
            <v>fulfilled</v>
          </cell>
        </row>
        <row r="2780">
          <cell r="A2780" t="str">
            <v>SO-000337</v>
          </cell>
          <cell r="C2780" t="str">
            <v>fulfilled</v>
          </cell>
        </row>
        <row r="2781">
          <cell r="A2781" t="str">
            <v>SO-000338</v>
          </cell>
          <cell r="C2781" t="str">
            <v>fulfilled</v>
          </cell>
        </row>
        <row r="2782">
          <cell r="A2782" t="str">
            <v>SO-000338</v>
          </cell>
          <cell r="C2782" t="str">
            <v>fulfilled</v>
          </cell>
        </row>
        <row r="2783">
          <cell r="A2783" t="str">
            <v>SO-000338</v>
          </cell>
          <cell r="C2783" t="str">
            <v>fulfilled</v>
          </cell>
        </row>
        <row r="2784">
          <cell r="A2784" t="str">
            <v>SO-000338</v>
          </cell>
          <cell r="C2784" t="str">
            <v>fulfilled</v>
          </cell>
        </row>
        <row r="2785">
          <cell r="A2785" t="str">
            <v>SO-000338</v>
          </cell>
          <cell r="C2785" t="str">
            <v>fulfilled</v>
          </cell>
        </row>
        <row r="2786">
          <cell r="A2786" t="str">
            <v>SO-000338</v>
          </cell>
          <cell r="C2786" t="str">
            <v>fulfilled</v>
          </cell>
        </row>
        <row r="2787">
          <cell r="A2787" t="str">
            <v>SO-000338</v>
          </cell>
          <cell r="C2787" t="str">
            <v>fulfilled</v>
          </cell>
        </row>
        <row r="2788">
          <cell r="A2788" t="str">
            <v>SO-000338</v>
          </cell>
          <cell r="C2788" t="str">
            <v>fulfilled</v>
          </cell>
        </row>
        <row r="2789">
          <cell r="A2789" t="str">
            <v>SO-000338</v>
          </cell>
          <cell r="C2789" t="str">
            <v>fulfilled</v>
          </cell>
        </row>
        <row r="2790">
          <cell r="A2790" t="str">
            <v>SO-000338</v>
          </cell>
          <cell r="C2790" t="str">
            <v>fulfilled</v>
          </cell>
        </row>
        <row r="2791">
          <cell r="A2791" t="str">
            <v>SO-000338</v>
          </cell>
          <cell r="C2791" t="str">
            <v>fulfilled</v>
          </cell>
        </row>
        <row r="2792">
          <cell r="A2792" t="str">
            <v>SO-000338</v>
          </cell>
          <cell r="C2792" t="str">
            <v>fulfilled</v>
          </cell>
        </row>
        <row r="2793">
          <cell r="A2793" t="str">
            <v>SO-000338</v>
          </cell>
          <cell r="C2793" t="str">
            <v>fulfilled</v>
          </cell>
        </row>
        <row r="2794">
          <cell r="A2794" t="str">
            <v>SO-000338</v>
          </cell>
          <cell r="C2794" t="str">
            <v>fulfilled</v>
          </cell>
        </row>
        <row r="2795">
          <cell r="A2795" t="str">
            <v>SO-000338</v>
          </cell>
          <cell r="C2795" t="str">
            <v>fulfilled</v>
          </cell>
        </row>
        <row r="2796">
          <cell r="A2796" t="str">
            <v>SO-000338</v>
          </cell>
          <cell r="C2796" t="str">
            <v>fulfilled</v>
          </cell>
        </row>
        <row r="2797">
          <cell r="A2797" t="str">
            <v>SO-000338</v>
          </cell>
          <cell r="C2797" t="str">
            <v>fulfilled</v>
          </cell>
        </row>
        <row r="2798">
          <cell r="A2798" t="str">
            <v>SO-000339</v>
          </cell>
          <cell r="C2798" t="str">
            <v>fulfilled</v>
          </cell>
        </row>
        <row r="2799">
          <cell r="A2799" t="str">
            <v>SO-000339</v>
          </cell>
          <cell r="C2799" t="str">
            <v>fulfilled</v>
          </cell>
        </row>
        <row r="2800">
          <cell r="A2800" t="str">
            <v>SQ-000203</v>
          </cell>
          <cell r="C2800" t="str">
            <v>quote</v>
          </cell>
        </row>
        <row r="2801">
          <cell r="A2801" t="str">
            <v>SQ-000203</v>
          </cell>
          <cell r="C2801" t="str">
            <v>quote</v>
          </cell>
        </row>
        <row r="2802">
          <cell r="A2802" t="str">
            <v>SQ-000203</v>
          </cell>
          <cell r="C2802" t="str">
            <v>quote</v>
          </cell>
        </row>
        <row r="2803">
          <cell r="A2803" t="str">
            <v>SQ-000203</v>
          </cell>
          <cell r="C2803" t="str">
            <v>quote</v>
          </cell>
        </row>
        <row r="2804">
          <cell r="A2804" t="str">
            <v>SQ-000203</v>
          </cell>
          <cell r="C2804" t="str">
            <v>quote</v>
          </cell>
        </row>
        <row r="2805">
          <cell r="A2805" t="str">
            <v>SQ-000203</v>
          </cell>
          <cell r="C2805" t="str">
            <v>quote</v>
          </cell>
        </row>
        <row r="2806">
          <cell r="A2806" t="str">
            <v>SQ-000203</v>
          </cell>
          <cell r="C2806" t="str">
            <v>quote</v>
          </cell>
        </row>
        <row r="2807">
          <cell r="A2807" t="str">
            <v>SQ-000203</v>
          </cell>
          <cell r="C2807" t="str">
            <v>quote</v>
          </cell>
        </row>
        <row r="2808">
          <cell r="A2808" t="str">
            <v>SQ-000203</v>
          </cell>
          <cell r="C2808" t="str">
            <v>quote</v>
          </cell>
        </row>
        <row r="2809">
          <cell r="A2809" t="str">
            <v>SQ-000203</v>
          </cell>
          <cell r="C2809" t="str">
            <v>quote</v>
          </cell>
        </row>
        <row r="2810">
          <cell r="A2810" t="str">
            <v>SQ-000203</v>
          </cell>
          <cell r="C2810" t="str">
            <v>quote</v>
          </cell>
        </row>
        <row r="2811">
          <cell r="A2811" t="str">
            <v>SQ-000203</v>
          </cell>
          <cell r="C2811" t="str">
            <v>quote</v>
          </cell>
        </row>
        <row r="2812">
          <cell r="A2812" t="str">
            <v>SQ-000203</v>
          </cell>
          <cell r="C2812" t="str">
            <v>quote</v>
          </cell>
        </row>
        <row r="2813">
          <cell r="A2813" t="str">
            <v>SQ-000203</v>
          </cell>
          <cell r="C2813" t="str">
            <v>quote</v>
          </cell>
        </row>
        <row r="2814">
          <cell r="A2814" t="str">
            <v>SQ-000203</v>
          </cell>
          <cell r="C2814" t="str">
            <v>quote</v>
          </cell>
        </row>
        <row r="2815">
          <cell r="A2815" t="str">
            <v>SQ-000203</v>
          </cell>
          <cell r="C2815" t="str">
            <v>quote</v>
          </cell>
        </row>
        <row r="2816">
          <cell r="A2816" t="str">
            <v>SQ-000203</v>
          </cell>
          <cell r="C2816" t="str">
            <v>quote</v>
          </cell>
        </row>
        <row r="2817">
          <cell r="A2817" t="str">
            <v>SQ-000203</v>
          </cell>
          <cell r="C2817" t="str">
            <v>quote</v>
          </cell>
        </row>
        <row r="2818">
          <cell r="A2818" t="str">
            <v>SQ-000203</v>
          </cell>
          <cell r="C2818" t="str">
            <v>quote</v>
          </cell>
        </row>
        <row r="2819">
          <cell r="A2819" t="str">
            <v>SQ-000203</v>
          </cell>
          <cell r="C2819" t="str">
            <v>quote</v>
          </cell>
        </row>
        <row r="2820">
          <cell r="A2820" t="str">
            <v>SQ-000203</v>
          </cell>
          <cell r="C2820" t="str">
            <v>quote</v>
          </cell>
        </row>
        <row r="2821">
          <cell r="A2821" t="str">
            <v>SQ-000203</v>
          </cell>
          <cell r="C2821" t="str">
            <v>quote</v>
          </cell>
        </row>
        <row r="2822">
          <cell r="A2822" t="str">
            <v>SQ-000203</v>
          </cell>
          <cell r="C2822" t="str">
            <v>quote</v>
          </cell>
        </row>
        <row r="2823">
          <cell r="A2823" t="str">
            <v>SQ-000203</v>
          </cell>
          <cell r="C2823" t="str">
            <v>quote</v>
          </cell>
        </row>
        <row r="2824">
          <cell r="A2824" t="str">
            <v>SQ-000203</v>
          </cell>
          <cell r="C2824" t="str">
            <v>quote</v>
          </cell>
        </row>
        <row r="2825">
          <cell r="A2825" t="str">
            <v>SO-000340</v>
          </cell>
          <cell r="C2825" t="str">
            <v>fulfilled</v>
          </cell>
        </row>
        <row r="2826">
          <cell r="A2826" t="str">
            <v>SO-000340</v>
          </cell>
          <cell r="C2826" t="str">
            <v>fulfilled</v>
          </cell>
        </row>
        <row r="2827">
          <cell r="A2827" t="str">
            <v>SO-000340</v>
          </cell>
          <cell r="C2827" t="str">
            <v>fulfilled</v>
          </cell>
        </row>
        <row r="2828">
          <cell r="A2828" t="str">
            <v>SO-000340</v>
          </cell>
          <cell r="C2828" t="str">
            <v>fulfilled</v>
          </cell>
        </row>
        <row r="2829">
          <cell r="A2829" t="str">
            <v>SO-000340</v>
          </cell>
          <cell r="C2829" t="str">
            <v>fulfilled</v>
          </cell>
        </row>
        <row r="2830">
          <cell r="A2830" t="str">
            <v>SO-000340</v>
          </cell>
          <cell r="C2830" t="str">
            <v>fulfilled</v>
          </cell>
        </row>
        <row r="2831">
          <cell r="A2831" t="str">
            <v>SO-000340</v>
          </cell>
          <cell r="C2831" t="str">
            <v>fulfilled</v>
          </cell>
        </row>
        <row r="2832">
          <cell r="A2832" t="str">
            <v>SO-000340</v>
          </cell>
          <cell r="C2832" t="str">
            <v>fulfilled</v>
          </cell>
        </row>
        <row r="2833">
          <cell r="A2833" t="str">
            <v>SO-000340</v>
          </cell>
          <cell r="C2833" t="str">
            <v>fulfilled</v>
          </cell>
        </row>
        <row r="2834">
          <cell r="A2834" t="str">
            <v>SO-000340</v>
          </cell>
          <cell r="C2834" t="str">
            <v>fulfilled</v>
          </cell>
        </row>
        <row r="2835">
          <cell r="A2835" t="str">
            <v>SO-000341</v>
          </cell>
          <cell r="C2835" t="str">
            <v>fulfilled</v>
          </cell>
        </row>
        <row r="2836">
          <cell r="A2836" t="str">
            <v>SO-000341</v>
          </cell>
          <cell r="C2836" t="str">
            <v>fulfilled</v>
          </cell>
        </row>
        <row r="2837">
          <cell r="A2837" t="str">
            <v>SO-000341</v>
          </cell>
          <cell r="C2837" t="str">
            <v>fulfilled</v>
          </cell>
        </row>
        <row r="2838">
          <cell r="A2838" t="str">
            <v>SO-000341</v>
          </cell>
          <cell r="C2838" t="str">
            <v>fulfilled</v>
          </cell>
        </row>
        <row r="2839">
          <cell r="A2839" t="str">
            <v>SO-000341</v>
          </cell>
          <cell r="C2839" t="str">
            <v>fulfilled</v>
          </cell>
        </row>
        <row r="2840">
          <cell r="A2840" t="str">
            <v>SO-000341</v>
          </cell>
          <cell r="C2840" t="str">
            <v>fulfilled</v>
          </cell>
        </row>
        <row r="2841">
          <cell r="A2841" t="str">
            <v>SQ-000204</v>
          </cell>
          <cell r="C2841" t="str">
            <v>quote</v>
          </cell>
        </row>
        <row r="2842">
          <cell r="A2842" t="str">
            <v>SQ-000204</v>
          </cell>
          <cell r="C2842" t="str">
            <v>quote</v>
          </cell>
        </row>
        <row r="2843">
          <cell r="A2843" t="str">
            <v>SQ-000204</v>
          </cell>
          <cell r="C2843" t="str">
            <v>quote</v>
          </cell>
        </row>
        <row r="2844">
          <cell r="A2844" t="str">
            <v>SQ-000204</v>
          </cell>
          <cell r="C2844" t="str">
            <v>quote</v>
          </cell>
        </row>
        <row r="2845">
          <cell r="A2845" t="str">
            <v>SQ-000204</v>
          </cell>
          <cell r="C2845" t="str">
            <v>quote</v>
          </cell>
        </row>
        <row r="2846">
          <cell r="A2846" t="str">
            <v>SQ-000204</v>
          </cell>
          <cell r="C2846" t="str">
            <v>quote</v>
          </cell>
        </row>
        <row r="2847">
          <cell r="A2847" t="str">
            <v>SQ-000204</v>
          </cell>
          <cell r="C2847" t="str">
            <v>quote</v>
          </cell>
        </row>
        <row r="2848">
          <cell r="A2848" t="str">
            <v>SQ-000204</v>
          </cell>
          <cell r="C2848" t="str">
            <v>quote</v>
          </cell>
        </row>
        <row r="2849">
          <cell r="A2849" t="str">
            <v>SQ-000204</v>
          </cell>
          <cell r="C2849" t="str">
            <v>quote</v>
          </cell>
        </row>
        <row r="2850">
          <cell r="A2850" t="str">
            <v>SQ-000204</v>
          </cell>
          <cell r="C2850" t="str">
            <v>quote</v>
          </cell>
        </row>
        <row r="2851">
          <cell r="A2851" t="str">
            <v>SQ-000204</v>
          </cell>
          <cell r="C2851" t="str">
            <v>quote</v>
          </cell>
        </row>
        <row r="2852">
          <cell r="A2852" t="str">
            <v>SQ-000204</v>
          </cell>
          <cell r="C2852" t="str">
            <v>quote</v>
          </cell>
        </row>
        <row r="2853">
          <cell r="A2853" t="str">
            <v>SQ-000204</v>
          </cell>
          <cell r="C2853" t="str">
            <v>quote</v>
          </cell>
        </row>
        <row r="2854">
          <cell r="A2854" t="str">
            <v>SQ-000204</v>
          </cell>
          <cell r="C2854" t="str">
            <v>quote</v>
          </cell>
        </row>
        <row r="2855">
          <cell r="A2855" t="str">
            <v>SQ-000204</v>
          </cell>
          <cell r="C2855" t="str">
            <v>quote</v>
          </cell>
        </row>
        <row r="2856">
          <cell r="A2856" t="str">
            <v>SQ-000204</v>
          </cell>
          <cell r="C2856" t="str">
            <v>quote</v>
          </cell>
        </row>
        <row r="2857">
          <cell r="A2857" t="str">
            <v>SQ-000204</v>
          </cell>
          <cell r="C2857" t="str">
            <v>quote</v>
          </cell>
        </row>
        <row r="2858">
          <cell r="A2858" t="str">
            <v>SQ-000204</v>
          </cell>
          <cell r="C2858" t="str">
            <v>quote</v>
          </cell>
        </row>
        <row r="2859">
          <cell r="A2859" t="str">
            <v>SQ-000204</v>
          </cell>
          <cell r="C2859" t="str">
            <v>quote</v>
          </cell>
        </row>
        <row r="2860">
          <cell r="A2860" t="str">
            <v>SQ-000204</v>
          </cell>
          <cell r="C2860" t="str">
            <v>quote</v>
          </cell>
        </row>
        <row r="2861">
          <cell r="A2861" t="str">
            <v>SQ-000204</v>
          </cell>
          <cell r="C2861" t="str">
            <v>quote</v>
          </cell>
        </row>
        <row r="2862">
          <cell r="A2862" t="str">
            <v>SQ-000204</v>
          </cell>
          <cell r="C2862" t="str">
            <v>quote</v>
          </cell>
        </row>
        <row r="2863">
          <cell r="A2863" t="str">
            <v>SQ-000204</v>
          </cell>
          <cell r="C2863" t="str">
            <v>quote</v>
          </cell>
        </row>
        <row r="2864">
          <cell r="A2864" t="str">
            <v>SQ-000204</v>
          </cell>
          <cell r="C2864" t="str">
            <v>quote</v>
          </cell>
        </row>
        <row r="2865">
          <cell r="A2865" t="str">
            <v>SQ-000204</v>
          </cell>
          <cell r="C2865" t="str">
            <v>quote</v>
          </cell>
        </row>
        <row r="2866">
          <cell r="A2866" t="str">
            <v>SO-000342</v>
          </cell>
          <cell r="C2866" t="str">
            <v>fulfilled</v>
          </cell>
        </row>
        <row r="2867">
          <cell r="A2867" t="str">
            <v>SO-000342</v>
          </cell>
          <cell r="C2867" t="str">
            <v>fulfilled</v>
          </cell>
        </row>
        <row r="2868">
          <cell r="A2868" t="str">
            <v>SO-000342</v>
          </cell>
          <cell r="C2868" t="str">
            <v>fulfilled</v>
          </cell>
        </row>
        <row r="2869">
          <cell r="A2869" t="str">
            <v>SO-000342</v>
          </cell>
          <cell r="C2869" t="str">
            <v>fulfilled</v>
          </cell>
        </row>
        <row r="2870">
          <cell r="A2870" t="str">
            <v>SO-000342</v>
          </cell>
          <cell r="C2870" t="str">
            <v>fulfilled</v>
          </cell>
        </row>
        <row r="2871">
          <cell r="A2871" t="str">
            <v>SO-000342</v>
          </cell>
          <cell r="C2871" t="str">
            <v>fulfilled</v>
          </cell>
        </row>
        <row r="2872">
          <cell r="A2872" t="str">
            <v>SO-000342</v>
          </cell>
          <cell r="C2872" t="str">
            <v>fulfilled</v>
          </cell>
        </row>
        <row r="2873">
          <cell r="A2873" t="str">
            <v>SO-000342</v>
          </cell>
          <cell r="C2873" t="str">
            <v>fulfilled</v>
          </cell>
        </row>
        <row r="2874">
          <cell r="A2874" t="str">
            <v>SO-000342</v>
          </cell>
          <cell r="C2874" t="str">
            <v>fulfilled</v>
          </cell>
        </row>
        <row r="2875">
          <cell r="A2875" t="str">
            <v>SO-000342</v>
          </cell>
          <cell r="C2875" t="str">
            <v>fulfilled</v>
          </cell>
        </row>
        <row r="2876">
          <cell r="A2876" t="str">
            <v>SO-000342</v>
          </cell>
          <cell r="C2876" t="str">
            <v>fulfilled</v>
          </cell>
        </row>
        <row r="2877">
          <cell r="A2877" t="str">
            <v>SO-000342</v>
          </cell>
          <cell r="C2877" t="str">
            <v>fulfilled</v>
          </cell>
        </row>
        <row r="2878">
          <cell r="A2878" t="str">
            <v>SO-000342</v>
          </cell>
          <cell r="C2878" t="str">
            <v>fulfilled</v>
          </cell>
        </row>
        <row r="2879">
          <cell r="A2879" t="str">
            <v>SO-000342</v>
          </cell>
          <cell r="C2879" t="str">
            <v>fulfilled</v>
          </cell>
        </row>
        <row r="2880">
          <cell r="A2880" t="str">
            <v>SO-000342</v>
          </cell>
          <cell r="C2880" t="str">
            <v>fulfilled</v>
          </cell>
        </row>
        <row r="2881">
          <cell r="A2881" t="str">
            <v>SO-000342</v>
          </cell>
          <cell r="C2881" t="str">
            <v>fulfilled</v>
          </cell>
        </row>
        <row r="2882">
          <cell r="A2882" t="str">
            <v>SO-000342</v>
          </cell>
          <cell r="C2882" t="str">
            <v>fulfilled</v>
          </cell>
        </row>
        <row r="2883">
          <cell r="A2883" t="str">
            <v>SO-000342</v>
          </cell>
          <cell r="C2883" t="str">
            <v>fulfilled</v>
          </cell>
        </row>
        <row r="2884">
          <cell r="A2884" t="str">
            <v>SO-000342</v>
          </cell>
          <cell r="C2884" t="str">
            <v>fulfilled</v>
          </cell>
        </row>
        <row r="2885">
          <cell r="A2885" t="str">
            <v>SO-000342</v>
          </cell>
          <cell r="C2885" t="str">
            <v>fulfilled</v>
          </cell>
        </row>
        <row r="2886">
          <cell r="A2886" t="str">
            <v>SO-000342</v>
          </cell>
          <cell r="C2886" t="str">
            <v>fulfilled</v>
          </cell>
        </row>
        <row r="2887">
          <cell r="A2887" t="str">
            <v>SO-000342</v>
          </cell>
          <cell r="C2887" t="str">
            <v>fulfilled</v>
          </cell>
        </row>
        <row r="2888">
          <cell r="A2888" t="str">
            <v>SQ-000205</v>
          </cell>
          <cell r="C2888" t="str">
            <v>quote</v>
          </cell>
        </row>
        <row r="2889">
          <cell r="A2889" t="str">
            <v>SQ-000205</v>
          </cell>
          <cell r="C2889" t="str">
            <v>quote</v>
          </cell>
        </row>
        <row r="2890">
          <cell r="A2890" t="str">
            <v>SQ-000205</v>
          </cell>
          <cell r="C2890" t="str">
            <v>quote</v>
          </cell>
        </row>
        <row r="2891">
          <cell r="A2891" t="str">
            <v>SQ-000205</v>
          </cell>
          <cell r="C2891" t="str">
            <v>quote</v>
          </cell>
        </row>
        <row r="2892">
          <cell r="A2892" t="str">
            <v>SQ-000205</v>
          </cell>
          <cell r="C2892" t="str">
            <v>quote</v>
          </cell>
        </row>
        <row r="2893">
          <cell r="A2893" t="str">
            <v>SQ-000205</v>
          </cell>
          <cell r="C2893" t="str">
            <v>quote</v>
          </cell>
        </row>
        <row r="2894">
          <cell r="A2894" t="str">
            <v>SQ-000205</v>
          </cell>
          <cell r="C2894" t="str">
            <v>quote</v>
          </cell>
        </row>
        <row r="2895">
          <cell r="A2895" t="str">
            <v>SQ-000205</v>
          </cell>
          <cell r="C2895" t="str">
            <v>quote</v>
          </cell>
        </row>
        <row r="2896">
          <cell r="A2896" t="str">
            <v>SQ-000205</v>
          </cell>
          <cell r="C2896" t="str">
            <v>quote</v>
          </cell>
        </row>
        <row r="2897">
          <cell r="A2897" t="str">
            <v>SQ-000205</v>
          </cell>
          <cell r="C2897" t="str">
            <v>quote</v>
          </cell>
        </row>
        <row r="2898">
          <cell r="A2898" t="str">
            <v>SQ-000205</v>
          </cell>
          <cell r="C2898" t="str">
            <v>quote</v>
          </cell>
        </row>
        <row r="2899">
          <cell r="A2899" t="str">
            <v>SQ-000205</v>
          </cell>
          <cell r="C2899" t="str">
            <v>quote</v>
          </cell>
        </row>
        <row r="2900">
          <cell r="A2900" t="str">
            <v>SQ-000205</v>
          </cell>
          <cell r="C2900" t="str">
            <v>quote</v>
          </cell>
        </row>
        <row r="2901">
          <cell r="A2901" t="str">
            <v>SQ-000205</v>
          </cell>
          <cell r="C2901" t="str">
            <v>quote</v>
          </cell>
        </row>
        <row r="2902">
          <cell r="A2902" t="str">
            <v>SQ-000205</v>
          </cell>
          <cell r="C2902" t="str">
            <v>quote</v>
          </cell>
        </row>
        <row r="2903">
          <cell r="A2903" t="str">
            <v>SQ-000205</v>
          </cell>
          <cell r="C2903" t="str">
            <v>quote</v>
          </cell>
        </row>
        <row r="2904">
          <cell r="A2904" t="str">
            <v>SQ-000205</v>
          </cell>
          <cell r="C2904" t="str">
            <v>quote</v>
          </cell>
        </row>
        <row r="2905">
          <cell r="A2905" t="str">
            <v>SQ-000205</v>
          </cell>
          <cell r="C2905" t="str">
            <v>quote</v>
          </cell>
        </row>
        <row r="2906">
          <cell r="A2906" t="str">
            <v>SQ-000206</v>
          </cell>
          <cell r="C2906" t="str">
            <v>quote</v>
          </cell>
        </row>
        <row r="2907">
          <cell r="A2907" t="str">
            <v>SQ-000206</v>
          </cell>
          <cell r="C2907" t="str">
            <v>quote</v>
          </cell>
        </row>
        <row r="2908">
          <cell r="A2908" t="str">
            <v>SQ-000206</v>
          </cell>
          <cell r="C2908" t="str">
            <v>quote</v>
          </cell>
        </row>
        <row r="2909">
          <cell r="A2909" t="str">
            <v>SQ-000206</v>
          </cell>
          <cell r="C2909" t="str">
            <v>quote</v>
          </cell>
        </row>
        <row r="2910">
          <cell r="A2910" t="str">
            <v>SQ-000206</v>
          </cell>
          <cell r="C2910" t="str">
            <v>quote</v>
          </cell>
        </row>
        <row r="2911">
          <cell r="A2911" t="str">
            <v>SQ-000206</v>
          </cell>
          <cell r="C2911" t="str">
            <v>quote</v>
          </cell>
        </row>
        <row r="2912">
          <cell r="A2912" t="str">
            <v>SQ-000206</v>
          </cell>
          <cell r="C2912" t="str">
            <v>quote</v>
          </cell>
        </row>
        <row r="2913">
          <cell r="A2913" t="str">
            <v>SQ-000206</v>
          </cell>
          <cell r="C2913" t="str">
            <v>quote</v>
          </cell>
        </row>
        <row r="2914">
          <cell r="A2914" t="str">
            <v>SQ-000206</v>
          </cell>
          <cell r="C2914" t="str">
            <v>quote</v>
          </cell>
        </row>
        <row r="2915">
          <cell r="A2915" t="str">
            <v>SQ-000206</v>
          </cell>
          <cell r="C2915" t="str">
            <v>quote</v>
          </cell>
        </row>
        <row r="2916">
          <cell r="A2916" t="str">
            <v>SQ-000206</v>
          </cell>
          <cell r="C2916" t="str">
            <v>quote</v>
          </cell>
        </row>
        <row r="2917">
          <cell r="A2917" t="str">
            <v>SQ-000206</v>
          </cell>
          <cell r="C2917" t="str">
            <v>quote</v>
          </cell>
        </row>
        <row r="2918">
          <cell r="A2918" t="str">
            <v>SQ-000206</v>
          </cell>
          <cell r="C2918" t="str">
            <v>quote</v>
          </cell>
        </row>
        <row r="2919">
          <cell r="A2919" t="str">
            <v>SQ-000206</v>
          </cell>
          <cell r="C2919" t="str">
            <v>quote</v>
          </cell>
        </row>
        <row r="2920">
          <cell r="A2920" t="str">
            <v>SQ-000206</v>
          </cell>
          <cell r="C2920" t="str">
            <v>quote</v>
          </cell>
        </row>
        <row r="2921">
          <cell r="A2921" t="str">
            <v>SQ-000206</v>
          </cell>
          <cell r="C2921" t="str">
            <v>quote</v>
          </cell>
        </row>
        <row r="2922">
          <cell r="A2922" t="str">
            <v>SQ-000206</v>
          </cell>
          <cell r="C2922" t="str">
            <v>quote</v>
          </cell>
        </row>
        <row r="2923">
          <cell r="A2923" t="str">
            <v>SQ-000206</v>
          </cell>
          <cell r="C2923" t="str">
            <v>quote</v>
          </cell>
        </row>
        <row r="2924">
          <cell r="A2924" t="str">
            <v>SQ-000207</v>
          </cell>
          <cell r="C2924" t="str">
            <v>quote</v>
          </cell>
        </row>
        <row r="2925">
          <cell r="A2925" t="str">
            <v>SQ-000207</v>
          </cell>
          <cell r="C2925" t="str">
            <v>quote</v>
          </cell>
        </row>
        <row r="2926">
          <cell r="A2926" t="str">
            <v>SQ-000207</v>
          </cell>
          <cell r="C2926" t="str">
            <v>quote</v>
          </cell>
        </row>
        <row r="2927">
          <cell r="A2927" t="str">
            <v>SQ-000207</v>
          </cell>
          <cell r="C2927" t="str">
            <v>quote</v>
          </cell>
        </row>
        <row r="2928">
          <cell r="A2928" t="str">
            <v>SQ-000207</v>
          </cell>
          <cell r="C2928" t="str">
            <v>quote</v>
          </cell>
        </row>
        <row r="2929">
          <cell r="A2929" t="str">
            <v>SQ-000207</v>
          </cell>
          <cell r="C2929" t="str">
            <v>quote</v>
          </cell>
        </row>
        <row r="2930">
          <cell r="A2930" t="str">
            <v>SQ-000207</v>
          </cell>
          <cell r="C2930" t="str">
            <v>quote</v>
          </cell>
        </row>
        <row r="2931">
          <cell r="A2931" t="str">
            <v>SQ-000207</v>
          </cell>
          <cell r="C2931" t="str">
            <v>quote</v>
          </cell>
        </row>
        <row r="2932">
          <cell r="A2932" t="str">
            <v>SQ-000207</v>
          </cell>
          <cell r="C2932" t="str">
            <v>quote</v>
          </cell>
        </row>
        <row r="2933">
          <cell r="A2933" t="str">
            <v>SQ-000207</v>
          </cell>
          <cell r="C2933" t="str">
            <v>quote</v>
          </cell>
        </row>
        <row r="2934">
          <cell r="A2934" t="str">
            <v>SQ-000207</v>
          </cell>
          <cell r="C2934" t="str">
            <v>quote</v>
          </cell>
        </row>
        <row r="2935">
          <cell r="A2935" t="str">
            <v>SQ-000207</v>
          </cell>
          <cell r="C2935" t="str">
            <v>quote</v>
          </cell>
        </row>
        <row r="2936">
          <cell r="A2936" t="str">
            <v>SQ-000207</v>
          </cell>
          <cell r="C2936" t="str">
            <v>quote</v>
          </cell>
        </row>
        <row r="2937">
          <cell r="A2937" t="str">
            <v>SQ-000207</v>
          </cell>
          <cell r="C2937" t="str">
            <v>quote</v>
          </cell>
        </row>
        <row r="2938">
          <cell r="A2938" t="str">
            <v>SQ-000207</v>
          </cell>
          <cell r="C2938" t="str">
            <v>quote</v>
          </cell>
        </row>
        <row r="2939">
          <cell r="A2939" t="str">
            <v>SQ-000207</v>
          </cell>
          <cell r="C2939" t="str">
            <v>quote</v>
          </cell>
        </row>
        <row r="2940">
          <cell r="A2940" t="str">
            <v>SQ-000207</v>
          </cell>
          <cell r="C2940" t="str">
            <v>quote</v>
          </cell>
        </row>
        <row r="2941">
          <cell r="A2941" t="str">
            <v>SQ-000207</v>
          </cell>
          <cell r="C2941" t="str">
            <v>quote</v>
          </cell>
        </row>
        <row r="2942">
          <cell r="A2942" t="str">
            <v>SQ-000207</v>
          </cell>
          <cell r="C2942" t="str">
            <v>quote</v>
          </cell>
        </row>
        <row r="2943">
          <cell r="A2943" t="str">
            <v>SQ-000207</v>
          </cell>
          <cell r="C2943" t="str">
            <v>quote</v>
          </cell>
        </row>
        <row r="2944">
          <cell r="A2944" t="str">
            <v>SQ-000207</v>
          </cell>
          <cell r="C2944" t="str">
            <v>quote</v>
          </cell>
        </row>
        <row r="2945">
          <cell r="A2945" t="str">
            <v>SQ-000207</v>
          </cell>
          <cell r="C2945" t="str">
            <v>quote</v>
          </cell>
        </row>
        <row r="2946">
          <cell r="A2946" t="str">
            <v>SO-000346</v>
          </cell>
          <cell r="C2946" t="str">
            <v>fulfilled</v>
          </cell>
        </row>
        <row r="2947">
          <cell r="A2947" t="str">
            <v>SO-000346</v>
          </cell>
          <cell r="C2947" t="str">
            <v>fulfilled</v>
          </cell>
        </row>
        <row r="2948">
          <cell r="A2948" t="str">
            <v>SO-000346</v>
          </cell>
          <cell r="C2948" t="str">
            <v>fulfilled</v>
          </cell>
        </row>
        <row r="2949">
          <cell r="A2949" t="str">
            <v>SQ-000209</v>
          </cell>
          <cell r="C2949" t="str">
            <v>quote</v>
          </cell>
        </row>
        <row r="2950">
          <cell r="A2950" t="str">
            <v>SQ-000209</v>
          </cell>
          <cell r="C2950" t="str">
            <v>quote</v>
          </cell>
        </row>
        <row r="2951">
          <cell r="A2951" t="str">
            <v>SQ-000209</v>
          </cell>
          <cell r="C2951" t="str">
            <v>quote</v>
          </cell>
        </row>
        <row r="2952">
          <cell r="A2952" t="str">
            <v>SQ-000209</v>
          </cell>
          <cell r="C2952" t="str">
            <v>quote</v>
          </cell>
        </row>
        <row r="2953">
          <cell r="A2953" t="str">
            <v>SQ-000209</v>
          </cell>
          <cell r="C2953" t="str">
            <v>quote</v>
          </cell>
        </row>
        <row r="2954">
          <cell r="A2954" t="str">
            <v>SQ-000209</v>
          </cell>
          <cell r="C2954" t="str">
            <v>quote</v>
          </cell>
        </row>
        <row r="2955">
          <cell r="A2955" t="str">
            <v>SQ-000209</v>
          </cell>
          <cell r="C2955" t="str">
            <v>quote</v>
          </cell>
        </row>
        <row r="2956">
          <cell r="A2956" t="str">
            <v>SQ-000209</v>
          </cell>
          <cell r="C2956" t="str">
            <v>quote</v>
          </cell>
        </row>
        <row r="2957">
          <cell r="A2957" t="str">
            <v>SQ-000209</v>
          </cell>
          <cell r="C2957" t="str">
            <v>quote</v>
          </cell>
        </row>
        <row r="2958">
          <cell r="A2958" t="str">
            <v>SQ-000209</v>
          </cell>
          <cell r="C2958" t="str">
            <v>quote</v>
          </cell>
        </row>
        <row r="2959">
          <cell r="A2959" t="str">
            <v>SQ-000209</v>
          </cell>
          <cell r="C2959" t="str">
            <v>quote</v>
          </cell>
        </row>
        <row r="2960">
          <cell r="A2960" t="str">
            <v>SQ-000209</v>
          </cell>
          <cell r="C2960" t="str">
            <v>quote</v>
          </cell>
        </row>
        <row r="2961">
          <cell r="A2961" t="str">
            <v>SQ-000209</v>
          </cell>
          <cell r="C2961" t="str">
            <v>quote</v>
          </cell>
        </row>
        <row r="2962">
          <cell r="A2962" t="str">
            <v>SQ-000209</v>
          </cell>
          <cell r="C2962" t="str">
            <v>quote</v>
          </cell>
        </row>
        <row r="2963">
          <cell r="A2963" t="str">
            <v>SQ-000209</v>
          </cell>
          <cell r="C2963" t="str">
            <v>quote</v>
          </cell>
        </row>
        <row r="2964">
          <cell r="A2964" t="str">
            <v>SQ-000209</v>
          </cell>
          <cell r="C2964" t="str">
            <v>quote</v>
          </cell>
        </row>
        <row r="2965">
          <cell r="A2965" t="str">
            <v>SQ-000209</v>
          </cell>
          <cell r="C2965" t="str">
            <v>quote</v>
          </cell>
        </row>
        <row r="2966">
          <cell r="A2966" t="str">
            <v>SQ-000209</v>
          </cell>
          <cell r="C2966" t="str">
            <v>quote</v>
          </cell>
        </row>
        <row r="2967">
          <cell r="A2967" t="str">
            <v>SQ-000209</v>
          </cell>
          <cell r="C2967" t="str">
            <v>quote</v>
          </cell>
        </row>
        <row r="2968">
          <cell r="A2968" t="str">
            <v>SO-000348</v>
          </cell>
          <cell r="C2968" t="str">
            <v>fulfilled</v>
          </cell>
        </row>
        <row r="2969">
          <cell r="A2969" t="str">
            <v>SO-000348</v>
          </cell>
          <cell r="C2969" t="str">
            <v>fulfilled</v>
          </cell>
        </row>
        <row r="2970">
          <cell r="A2970" t="str">
            <v>SO-000348</v>
          </cell>
          <cell r="C2970" t="str">
            <v>fulfilled</v>
          </cell>
        </row>
        <row r="2971">
          <cell r="A2971" t="str">
            <v>SO-000348</v>
          </cell>
          <cell r="C2971" t="str">
            <v>fulfilled</v>
          </cell>
        </row>
        <row r="2972">
          <cell r="A2972" t="str">
            <v>SO-000348</v>
          </cell>
          <cell r="C2972" t="str">
            <v>fulfilled</v>
          </cell>
        </row>
        <row r="2973">
          <cell r="A2973" t="str">
            <v>SO-000348</v>
          </cell>
          <cell r="C2973" t="str">
            <v>fulfilled</v>
          </cell>
        </row>
        <row r="2974">
          <cell r="A2974" t="str">
            <v>SO-000348</v>
          </cell>
          <cell r="C2974" t="str">
            <v>fulfilled</v>
          </cell>
        </row>
        <row r="2975">
          <cell r="A2975" t="str">
            <v>SO-000349</v>
          </cell>
          <cell r="C2975" t="str">
            <v>fulfilled</v>
          </cell>
        </row>
        <row r="2976">
          <cell r="A2976" t="str">
            <v>SO-000349</v>
          </cell>
          <cell r="C2976" t="str">
            <v>fulfilled</v>
          </cell>
        </row>
        <row r="2977">
          <cell r="A2977" t="str">
            <v>SO-000349</v>
          </cell>
          <cell r="C2977" t="str">
            <v>fulfilled</v>
          </cell>
        </row>
        <row r="2978">
          <cell r="A2978" t="str">
            <v>SO-000350</v>
          </cell>
          <cell r="C2978" t="str">
            <v>fulfilled</v>
          </cell>
        </row>
        <row r="2979">
          <cell r="A2979" t="str">
            <v>SO-000350</v>
          </cell>
          <cell r="C2979" t="str">
            <v>fulfilled</v>
          </cell>
        </row>
        <row r="2980">
          <cell r="A2980" t="str">
            <v>SO-000350</v>
          </cell>
          <cell r="C2980" t="str">
            <v>fulfilled</v>
          </cell>
        </row>
        <row r="2981">
          <cell r="A2981" t="str">
            <v>SO-000351</v>
          </cell>
          <cell r="C2981" t="str">
            <v>fulfilled</v>
          </cell>
        </row>
        <row r="2982">
          <cell r="A2982" t="str">
            <v>SO-000351</v>
          </cell>
          <cell r="C2982" t="str">
            <v>fulfilled</v>
          </cell>
        </row>
        <row r="2983">
          <cell r="A2983" t="str">
            <v>SO-000351</v>
          </cell>
          <cell r="C2983" t="str">
            <v>fulfilled</v>
          </cell>
        </row>
        <row r="2984">
          <cell r="A2984" t="str">
            <v>SO-000353</v>
          </cell>
          <cell r="C2984" t="str">
            <v>fulfilled</v>
          </cell>
        </row>
        <row r="2985">
          <cell r="A2985" t="str">
            <v>SO-000353</v>
          </cell>
          <cell r="C2985" t="str">
            <v>fulfilled</v>
          </cell>
        </row>
        <row r="2986">
          <cell r="A2986" t="str">
            <v>SO-000353</v>
          </cell>
          <cell r="C2986" t="str">
            <v>fulfilled</v>
          </cell>
        </row>
        <row r="2987">
          <cell r="A2987" t="str">
            <v>SO-000353</v>
          </cell>
          <cell r="C2987" t="str">
            <v>fulfilled</v>
          </cell>
        </row>
        <row r="2988">
          <cell r="A2988" t="str">
            <v>SO-000353</v>
          </cell>
          <cell r="C2988" t="str">
            <v>fulfilled</v>
          </cell>
        </row>
        <row r="2989">
          <cell r="A2989" t="str">
            <v>SO-000353</v>
          </cell>
          <cell r="C2989" t="str">
            <v>fulfilled</v>
          </cell>
        </row>
        <row r="2990">
          <cell r="A2990" t="str">
            <v>SO-000353</v>
          </cell>
          <cell r="C2990" t="str">
            <v>fulfilled</v>
          </cell>
        </row>
        <row r="2991">
          <cell r="A2991" t="str">
            <v>SO-000353</v>
          </cell>
          <cell r="C2991" t="str">
            <v>fulfilled</v>
          </cell>
        </row>
        <row r="2992">
          <cell r="A2992" t="str">
            <v>SO-000353</v>
          </cell>
          <cell r="C2992" t="str">
            <v>fulfilled</v>
          </cell>
        </row>
        <row r="2993">
          <cell r="A2993" t="str">
            <v>SO-000353</v>
          </cell>
          <cell r="C2993" t="str">
            <v>fulfilled</v>
          </cell>
        </row>
        <row r="2994">
          <cell r="A2994" t="str">
            <v>SO-000353</v>
          </cell>
          <cell r="C2994" t="str">
            <v>fulfilled</v>
          </cell>
        </row>
        <row r="2995">
          <cell r="A2995" t="str">
            <v>SO-000353</v>
          </cell>
          <cell r="C2995" t="str">
            <v>fulfilled</v>
          </cell>
        </row>
        <row r="2996">
          <cell r="A2996" t="str">
            <v>SO-000353</v>
          </cell>
          <cell r="C2996" t="str">
            <v>fulfilled</v>
          </cell>
        </row>
        <row r="2997">
          <cell r="A2997" t="str">
            <v>SO-000353</v>
          </cell>
          <cell r="C2997" t="str">
            <v>fulfilled</v>
          </cell>
        </row>
        <row r="2998">
          <cell r="A2998" t="str">
            <v>SO-000353</v>
          </cell>
          <cell r="C2998" t="str">
            <v>fulfilled</v>
          </cell>
        </row>
        <row r="2999">
          <cell r="A2999" t="str">
            <v>SO-000353</v>
          </cell>
          <cell r="C2999" t="str">
            <v>fulfilled</v>
          </cell>
        </row>
        <row r="3000">
          <cell r="A3000" t="str">
            <v>SO-000353</v>
          </cell>
          <cell r="C3000" t="str">
            <v>fulfilled</v>
          </cell>
        </row>
        <row r="3001">
          <cell r="A3001" t="str">
            <v>SO-000353</v>
          </cell>
          <cell r="C3001" t="str">
            <v>fulfilled</v>
          </cell>
        </row>
        <row r="3002">
          <cell r="A3002" t="str">
            <v>SO-000354</v>
          </cell>
          <cell r="C3002" t="str">
            <v>fulfilled</v>
          </cell>
        </row>
        <row r="3003">
          <cell r="A3003" t="str">
            <v>SO-000355</v>
          </cell>
          <cell r="C3003" t="str">
            <v>fulfilled</v>
          </cell>
        </row>
        <row r="3004">
          <cell r="A3004" t="str">
            <v>SO-000356</v>
          </cell>
          <cell r="C3004" t="str">
            <v>fulfilled</v>
          </cell>
        </row>
        <row r="3005">
          <cell r="A3005" t="str">
            <v>SO-000356</v>
          </cell>
          <cell r="C3005" t="str">
            <v>fulfilled</v>
          </cell>
        </row>
        <row r="3006">
          <cell r="A3006" t="str">
            <v>SO-000356</v>
          </cell>
          <cell r="C3006" t="str">
            <v>fulfilled</v>
          </cell>
        </row>
        <row r="3007">
          <cell r="A3007" t="str">
            <v>SO-000356</v>
          </cell>
          <cell r="C3007" t="str">
            <v>fulfilled</v>
          </cell>
        </row>
        <row r="3008">
          <cell r="A3008" t="str">
            <v>SO-000356</v>
          </cell>
          <cell r="C3008" t="str">
            <v>fulfilled</v>
          </cell>
        </row>
        <row r="3009">
          <cell r="A3009" t="str">
            <v>SO-000356</v>
          </cell>
          <cell r="C3009" t="str">
            <v>fulfilled</v>
          </cell>
        </row>
        <row r="3010">
          <cell r="A3010" t="str">
            <v>SO-000356</v>
          </cell>
          <cell r="C3010" t="str">
            <v>fulfilled</v>
          </cell>
        </row>
        <row r="3011">
          <cell r="A3011" t="str">
            <v>SO-000356</v>
          </cell>
          <cell r="C3011" t="str">
            <v>fulfilled</v>
          </cell>
        </row>
        <row r="3012">
          <cell r="A3012" t="str">
            <v>SO-000356</v>
          </cell>
          <cell r="C3012" t="str">
            <v>fulfilled</v>
          </cell>
        </row>
        <row r="3013">
          <cell r="A3013" t="str">
            <v>SO-000356</v>
          </cell>
          <cell r="C3013" t="str">
            <v>fulfilled</v>
          </cell>
        </row>
        <row r="3014">
          <cell r="A3014" t="str">
            <v>SO-000356</v>
          </cell>
          <cell r="C3014" t="str">
            <v>fulfilled</v>
          </cell>
        </row>
        <row r="3015">
          <cell r="A3015" t="str">
            <v>SO-000356</v>
          </cell>
          <cell r="C3015" t="str">
            <v>fulfilled</v>
          </cell>
        </row>
        <row r="3016">
          <cell r="A3016" t="str">
            <v>SO-000356</v>
          </cell>
          <cell r="C3016" t="str">
            <v>fulfilled</v>
          </cell>
        </row>
        <row r="3017">
          <cell r="A3017" t="str">
            <v>SO-000356</v>
          </cell>
          <cell r="C3017" t="str">
            <v>fulfilled</v>
          </cell>
        </row>
        <row r="3018">
          <cell r="A3018" t="str">
            <v>SO-000356</v>
          </cell>
          <cell r="C3018" t="str">
            <v>fulfilled</v>
          </cell>
        </row>
        <row r="3019">
          <cell r="A3019" t="str">
            <v>SO-000356</v>
          </cell>
          <cell r="C3019" t="str">
            <v>fulfilled</v>
          </cell>
        </row>
        <row r="3020">
          <cell r="A3020" t="str">
            <v>SO-000356</v>
          </cell>
          <cell r="C3020" t="str">
            <v>fulfilled</v>
          </cell>
        </row>
        <row r="3021">
          <cell r="A3021" t="str">
            <v>SO-000356</v>
          </cell>
          <cell r="C3021" t="str">
            <v>fulfilled</v>
          </cell>
        </row>
        <row r="3022">
          <cell r="A3022" t="str">
            <v>SO-000356</v>
          </cell>
          <cell r="C3022" t="str">
            <v>fulfilled</v>
          </cell>
        </row>
        <row r="3023">
          <cell r="A3023" t="str">
            <v>SO-000356</v>
          </cell>
          <cell r="C3023" t="str">
            <v>fulfilled</v>
          </cell>
        </row>
        <row r="3024">
          <cell r="A3024" t="str">
            <v>SO-000356</v>
          </cell>
          <cell r="C3024" t="str">
            <v>fulfilled</v>
          </cell>
        </row>
        <row r="3025">
          <cell r="A3025" t="str">
            <v>SO-000356</v>
          </cell>
          <cell r="C3025" t="str">
            <v>fulfilled</v>
          </cell>
        </row>
        <row r="3026">
          <cell r="A3026" t="str">
            <v>SO-000356</v>
          </cell>
          <cell r="C3026" t="str">
            <v>fulfilled</v>
          </cell>
        </row>
        <row r="3027">
          <cell r="A3027" t="str">
            <v>SO-000356</v>
          </cell>
          <cell r="C3027" t="str">
            <v>fulfilled</v>
          </cell>
        </row>
        <row r="3028">
          <cell r="A3028" t="str">
            <v>SO-000356</v>
          </cell>
          <cell r="C3028" t="str">
            <v>fulfilled</v>
          </cell>
        </row>
        <row r="3029">
          <cell r="A3029" t="str">
            <v>SO-000356</v>
          </cell>
          <cell r="C3029" t="str">
            <v>fulfilled</v>
          </cell>
        </row>
        <row r="3030">
          <cell r="A3030" t="str">
            <v>SO-000356</v>
          </cell>
          <cell r="C3030" t="str">
            <v>fulfilled</v>
          </cell>
        </row>
        <row r="3031">
          <cell r="A3031" t="str">
            <v>SO-000356</v>
          </cell>
          <cell r="C3031" t="str">
            <v>fulfilled</v>
          </cell>
        </row>
        <row r="3032">
          <cell r="A3032" t="str">
            <v>SO-000356</v>
          </cell>
          <cell r="C3032" t="str">
            <v>fulfilled</v>
          </cell>
        </row>
        <row r="3033">
          <cell r="A3033" t="str">
            <v>SO-000356</v>
          </cell>
          <cell r="C3033" t="str">
            <v>fulfilled</v>
          </cell>
        </row>
        <row r="3034">
          <cell r="A3034" t="str">
            <v>SO-000357</v>
          </cell>
          <cell r="C3034" t="str">
            <v>fulfilled</v>
          </cell>
        </row>
        <row r="3035">
          <cell r="A3035" t="str">
            <v>SO-000357</v>
          </cell>
          <cell r="C3035" t="str">
            <v>fulfilled</v>
          </cell>
        </row>
        <row r="3036">
          <cell r="A3036" t="str">
            <v>SO-000357</v>
          </cell>
          <cell r="C3036" t="str">
            <v>fulfilled</v>
          </cell>
        </row>
        <row r="3037">
          <cell r="A3037" t="str">
            <v>SO-000357</v>
          </cell>
          <cell r="C3037" t="str">
            <v>fulfilled</v>
          </cell>
        </row>
        <row r="3038">
          <cell r="A3038" t="str">
            <v>SO-000357</v>
          </cell>
          <cell r="C3038" t="str">
            <v>fulfilled</v>
          </cell>
        </row>
        <row r="3039">
          <cell r="A3039" t="str">
            <v>SO-000357</v>
          </cell>
          <cell r="C3039" t="str">
            <v>fulfilled</v>
          </cell>
        </row>
        <row r="3040">
          <cell r="A3040" t="str">
            <v>SO-000357</v>
          </cell>
          <cell r="C3040" t="str">
            <v>fulfilled</v>
          </cell>
        </row>
        <row r="3041">
          <cell r="A3041" t="str">
            <v>SO-000357</v>
          </cell>
          <cell r="C3041" t="str">
            <v>fulfilled</v>
          </cell>
        </row>
        <row r="3042">
          <cell r="A3042" t="str">
            <v>SO-000357</v>
          </cell>
          <cell r="C3042" t="str">
            <v>fulfilled</v>
          </cell>
        </row>
        <row r="3043">
          <cell r="A3043" t="str">
            <v>SO-000357</v>
          </cell>
          <cell r="C3043" t="str">
            <v>fulfilled</v>
          </cell>
        </row>
        <row r="3044">
          <cell r="A3044" t="str">
            <v>SO-000357</v>
          </cell>
          <cell r="C3044" t="str">
            <v>fulfilled</v>
          </cell>
        </row>
        <row r="3045">
          <cell r="A3045" t="str">
            <v>SO-000357</v>
          </cell>
          <cell r="C3045" t="str">
            <v>fulfilled</v>
          </cell>
        </row>
        <row r="3046">
          <cell r="A3046" t="str">
            <v>SO-000357</v>
          </cell>
          <cell r="C3046" t="str">
            <v>fulfilled</v>
          </cell>
        </row>
        <row r="3047">
          <cell r="A3047" t="str">
            <v>SO-000357</v>
          </cell>
          <cell r="C3047" t="str">
            <v>fulfilled</v>
          </cell>
        </row>
        <row r="3048">
          <cell r="A3048" t="str">
            <v>SO-000357</v>
          </cell>
          <cell r="C3048" t="str">
            <v>fulfilled</v>
          </cell>
        </row>
        <row r="3049">
          <cell r="A3049" t="str">
            <v>SO-000357</v>
          </cell>
          <cell r="C3049" t="str">
            <v>fulfilled</v>
          </cell>
        </row>
        <row r="3050">
          <cell r="A3050" t="str">
            <v>SO-000357</v>
          </cell>
          <cell r="C3050" t="str">
            <v>fulfilled</v>
          </cell>
        </row>
        <row r="3051">
          <cell r="A3051" t="str">
            <v>SO-000357</v>
          </cell>
          <cell r="C3051" t="str">
            <v>fulfilled</v>
          </cell>
        </row>
        <row r="3052">
          <cell r="A3052" t="str">
            <v>SO-000357</v>
          </cell>
          <cell r="C3052" t="str">
            <v>fulfilled</v>
          </cell>
        </row>
        <row r="3053">
          <cell r="A3053" t="str">
            <v>SO-000357</v>
          </cell>
          <cell r="C3053" t="str">
            <v>fulfilled</v>
          </cell>
        </row>
        <row r="3054">
          <cell r="A3054" t="str">
            <v>SO-000357</v>
          </cell>
          <cell r="C3054" t="str">
            <v>fulfilled</v>
          </cell>
        </row>
        <row r="3055">
          <cell r="A3055" t="str">
            <v>SO-000357</v>
          </cell>
          <cell r="C3055" t="str">
            <v>fulfilled</v>
          </cell>
        </row>
        <row r="3056">
          <cell r="A3056" t="str">
            <v>SO-000358</v>
          </cell>
          <cell r="C3056" t="str">
            <v>fulfilled</v>
          </cell>
        </row>
        <row r="3057">
          <cell r="A3057" t="str">
            <v>SO-000358</v>
          </cell>
          <cell r="C3057" t="str">
            <v>fulfilled</v>
          </cell>
        </row>
        <row r="3058">
          <cell r="A3058" t="str">
            <v>SO-000358</v>
          </cell>
          <cell r="C3058" t="str">
            <v>fulfilled</v>
          </cell>
        </row>
        <row r="3059">
          <cell r="A3059" t="str">
            <v>SO-000358</v>
          </cell>
          <cell r="C3059" t="str">
            <v>fulfilled</v>
          </cell>
        </row>
        <row r="3060">
          <cell r="A3060" t="str">
            <v>SO-000358</v>
          </cell>
          <cell r="C3060" t="str">
            <v>fulfilled</v>
          </cell>
        </row>
        <row r="3061">
          <cell r="A3061" t="str">
            <v>SO-000358</v>
          </cell>
          <cell r="C3061" t="str">
            <v>fulfilled</v>
          </cell>
        </row>
        <row r="3062">
          <cell r="A3062" t="str">
            <v>SO-000358</v>
          </cell>
          <cell r="C3062" t="str">
            <v>fulfilled</v>
          </cell>
        </row>
        <row r="3063">
          <cell r="A3063" t="str">
            <v>SO-000358</v>
          </cell>
          <cell r="C3063" t="str">
            <v>fulfilled</v>
          </cell>
        </row>
        <row r="3064">
          <cell r="A3064" t="str">
            <v>SO-000358</v>
          </cell>
          <cell r="C3064" t="str">
            <v>fulfilled</v>
          </cell>
        </row>
        <row r="3065">
          <cell r="A3065" t="str">
            <v>SO-000359</v>
          </cell>
          <cell r="C3065" t="str">
            <v>fulfilled</v>
          </cell>
        </row>
        <row r="3066">
          <cell r="A3066" t="str">
            <v>SO-000360</v>
          </cell>
          <cell r="C3066" t="str">
            <v>fulfilled</v>
          </cell>
        </row>
        <row r="3067">
          <cell r="A3067" t="str">
            <v>SO-000360</v>
          </cell>
          <cell r="C3067" t="str">
            <v>fulfilled</v>
          </cell>
        </row>
        <row r="3068">
          <cell r="A3068" t="str">
            <v>SO-000360</v>
          </cell>
          <cell r="C3068" t="str">
            <v>fulfilled</v>
          </cell>
        </row>
        <row r="3069">
          <cell r="A3069" t="str">
            <v>SO-000360</v>
          </cell>
          <cell r="C3069" t="str">
            <v>fulfilled</v>
          </cell>
        </row>
        <row r="3070">
          <cell r="A3070" t="str">
            <v>SO-000360</v>
          </cell>
          <cell r="C3070" t="str">
            <v>fulfilled</v>
          </cell>
        </row>
        <row r="3071">
          <cell r="A3071" t="str">
            <v>SO-000360</v>
          </cell>
          <cell r="C3071" t="str">
            <v>fulfilled</v>
          </cell>
        </row>
        <row r="3072">
          <cell r="A3072" t="str">
            <v>SO-000360</v>
          </cell>
          <cell r="C3072" t="str">
            <v>fulfilled</v>
          </cell>
        </row>
        <row r="3073">
          <cell r="A3073" t="str">
            <v>SO-000360</v>
          </cell>
          <cell r="C3073" t="str">
            <v>fulfilled</v>
          </cell>
        </row>
        <row r="3074">
          <cell r="A3074" t="str">
            <v>SO-000360</v>
          </cell>
          <cell r="C3074" t="str">
            <v>fulfilled</v>
          </cell>
        </row>
        <row r="3075">
          <cell r="A3075" t="str">
            <v>SO-000360</v>
          </cell>
          <cell r="C3075" t="str">
            <v>fulfilled</v>
          </cell>
        </row>
        <row r="3076">
          <cell r="A3076" t="str">
            <v>SO-000360</v>
          </cell>
          <cell r="C3076" t="str">
            <v>fulfilled</v>
          </cell>
        </row>
        <row r="3077">
          <cell r="A3077" t="str">
            <v>SO-000360</v>
          </cell>
          <cell r="C3077" t="str">
            <v>fulfilled</v>
          </cell>
        </row>
        <row r="3078">
          <cell r="A3078" t="str">
            <v>SO-000360</v>
          </cell>
          <cell r="C3078" t="str">
            <v>fulfilled</v>
          </cell>
        </row>
        <row r="3079">
          <cell r="A3079" t="str">
            <v>SO-000360</v>
          </cell>
          <cell r="C3079" t="str">
            <v>fulfilled</v>
          </cell>
        </row>
        <row r="3080">
          <cell r="A3080" t="str">
            <v>SO-000360</v>
          </cell>
          <cell r="C3080" t="str">
            <v>fulfilled</v>
          </cell>
        </row>
        <row r="3081">
          <cell r="A3081" t="str">
            <v>SO-000360</v>
          </cell>
          <cell r="C3081" t="str">
            <v>fulfilled</v>
          </cell>
        </row>
        <row r="3082">
          <cell r="A3082" t="str">
            <v>SO-000360</v>
          </cell>
          <cell r="C3082" t="str">
            <v>fulfilled</v>
          </cell>
        </row>
        <row r="3083">
          <cell r="A3083" t="str">
            <v>SO-000360</v>
          </cell>
          <cell r="C3083" t="str">
            <v>fulfilled</v>
          </cell>
        </row>
        <row r="3084">
          <cell r="A3084" t="str">
            <v>SO-000360</v>
          </cell>
          <cell r="C3084" t="str">
            <v>fulfilled</v>
          </cell>
        </row>
        <row r="3085">
          <cell r="A3085" t="str">
            <v>SO-000361</v>
          </cell>
          <cell r="C3085" t="str">
            <v>fulfilled</v>
          </cell>
        </row>
        <row r="3086">
          <cell r="A3086" t="str">
            <v>SO-000361</v>
          </cell>
          <cell r="C3086" t="str">
            <v>fulfilled</v>
          </cell>
        </row>
        <row r="3087">
          <cell r="A3087" t="str">
            <v>SO-000362</v>
          </cell>
          <cell r="C3087" t="str">
            <v>fulfilled</v>
          </cell>
        </row>
        <row r="3088">
          <cell r="A3088" t="str">
            <v>SO-000362</v>
          </cell>
          <cell r="C3088" t="str">
            <v>fulfilled</v>
          </cell>
        </row>
        <row r="3089">
          <cell r="A3089" t="str">
            <v>SQ-000220</v>
          </cell>
          <cell r="C3089" t="str">
            <v>quote</v>
          </cell>
        </row>
        <row r="3090">
          <cell r="A3090" t="str">
            <v>SQ-000220</v>
          </cell>
          <cell r="C3090" t="str">
            <v>quote</v>
          </cell>
        </row>
        <row r="3091">
          <cell r="A3091" t="str">
            <v>SQ-000220</v>
          </cell>
          <cell r="C3091" t="str">
            <v>quote</v>
          </cell>
        </row>
        <row r="3092">
          <cell r="A3092" t="str">
            <v>SQ-000220</v>
          </cell>
          <cell r="C3092" t="str">
            <v>quote</v>
          </cell>
        </row>
        <row r="3093">
          <cell r="A3093" t="str">
            <v>SQ-000220</v>
          </cell>
          <cell r="C3093" t="str">
            <v>quote</v>
          </cell>
        </row>
        <row r="3094">
          <cell r="A3094" t="str">
            <v>SQ-000220</v>
          </cell>
          <cell r="C3094" t="str">
            <v>quote</v>
          </cell>
        </row>
        <row r="3095">
          <cell r="A3095" t="str">
            <v>SQ-000220</v>
          </cell>
          <cell r="C3095" t="str">
            <v>quote</v>
          </cell>
        </row>
        <row r="3096">
          <cell r="A3096" t="str">
            <v>SQ-000220</v>
          </cell>
          <cell r="C3096" t="str">
            <v>quote</v>
          </cell>
        </row>
        <row r="3097">
          <cell r="A3097" t="str">
            <v>SQ-000220</v>
          </cell>
          <cell r="C3097" t="str">
            <v>quote</v>
          </cell>
        </row>
        <row r="3098">
          <cell r="A3098" t="str">
            <v>SQ-000220</v>
          </cell>
          <cell r="C3098" t="str">
            <v>quote</v>
          </cell>
        </row>
        <row r="3099">
          <cell r="A3099" t="str">
            <v>SQ-000220</v>
          </cell>
          <cell r="C3099" t="str">
            <v>quote</v>
          </cell>
        </row>
        <row r="3100">
          <cell r="A3100" t="str">
            <v>SQ-000220</v>
          </cell>
          <cell r="C3100" t="str">
            <v>quote</v>
          </cell>
        </row>
        <row r="3101">
          <cell r="A3101" t="str">
            <v>SQ-000220</v>
          </cell>
          <cell r="C3101" t="str">
            <v>quote</v>
          </cell>
        </row>
        <row r="3102">
          <cell r="A3102" t="str">
            <v>SQ-000220</v>
          </cell>
          <cell r="C3102" t="str">
            <v>quote</v>
          </cell>
        </row>
        <row r="3103">
          <cell r="A3103" t="str">
            <v>SQ-000220</v>
          </cell>
          <cell r="C3103" t="str">
            <v>quote</v>
          </cell>
        </row>
        <row r="3104">
          <cell r="A3104" t="str">
            <v>SQ-000220</v>
          </cell>
          <cell r="C3104" t="str">
            <v>quote</v>
          </cell>
        </row>
        <row r="3105">
          <cell r="A3105" t="str">
            <v>SQ-000220</v>
          </cell>
          <cell r="C3105" t="str">
            <v>quote</v>
          </cell>
        </row>
        <row r="3106">
          <cell r="A3106" t="str">
            <v>SQ-000220</v>
          </cell>
          <cell r="C3106" t="str">
            <v>quote</v>
          </cell>
        </row>
        <row r="3107">
          <cell r="A3107" t="str">
            <v>SQ-000220</v>
          </cell>
          <cell r="C3107" t="str">
            <v>quote</v>
          </cell>
        </row>
        <row r="3108">
          <cell r="A3108" t="str">
            <v>SQ-000220</v>
          </cell>
          <cell r="C3108" t="str">
            <v>quote</v>
          </cell>
        </row>
        <row r="3109">
          <cell r="A3109" t="str">
            <v>SQ-000220</v>
          </cell>
          <cell r="C3109" t="str">
            <v>quote</v>
          </cell>
        </row>
        <row r="3110">
          <cell r="A3110" t="str">
            <v>SQ-000220</v>
          </cell>
          <cell r="C3110" t="str">
            <v>quote</v>
          </cell>
        </row>
        <row r="3111">
          <cell r="A3111" t="str">
            <v>SQ-000220</v>
          </cell>
          <cell r="C3111" t="str">
            <v>quote</v>
          </cell>
        </row>
        <row r="3112">
          <cell r="A3112" t="str">
            <v>SQ-000220</v>
          </cell>
          <cell r="C3112" t="str">
            <v>quote</v>
          </cell>
        </row>
        <row r="3113">
          <cell r="A3113" t="str">
            <v>SQ-000220</v>
          </cell>
          <cell r="C3113" t="str">
            <v>quote</v>
          </cell>
        </row>
        <row r="3114">
          <cell r="A3114" t="str">
            <v>SQ-000220</v>
          </cell>
          <cell r="C3114" t="str">
            <v>quote</v>
          </cell>
        </row>
        <row r="3115">
          <cell r="A3115" t="str">
            <v>SQ-000219</v>
          </cell>
          <cell r="C3115" t="str">
            <v>quote</v>
          </cell>
        </row>
        <row r="3116">
          <cell r="A3116" t="str">
            <v>SQ-000219</v>
          </cell>
          <cell r="C3116" t="str">
            <v>quote</v>
          </cell>
        </row>
        <row r="3117">
          <cell r="A3117" t="str">
            <v>SQ-000219</v>
          </cell>
          <cell r="C3117" t="str">
            <v>quote</v>
          </cell>
        </row>
        <row r="3118">
          <cell r="A3118" t="str">
            <v>SQ-000219</v>
          </cell>
          <cell r="C3118" t="str">
            <v>quote</v>
          </cell>
        </row>
        <row r="3119">
          <cell r="A3119" t="str">
            <v>SQ-000219</v>
          </cell>
          <cell r="C3119" t="str">
            <v>quote</v>
          </cell>
        </row>
        <row r="3120">
          <cell r="A3120" t="str">
            <v>SQ-000219</v>
          </cell>
          <cell r="C3120" t="str">
            <v>quote</v>
          </cell>
        </row>
        <row r="3121">
          <cell r="A3121" t="str">
            <v>SQ-000219</v>
          </cell>
          <cell r="C3121" t="str">
            <v>quote</v>
          </cell>
        </row>
        <row r="3122">
          <cell r="A3122" t="str">
            <v>SQ-000219</v>
          </cell>
          <cell r="C3122" t="str">
            <v>quote</v>
          </cell>
        </row>
        <row r="3123">
          <cell r="A3123" t="str">
            <v>SQ-000219</v>
          </cell>
          <cell r="C3123" t="str">
            <v>quote</v>
          </cell>
        </row>
        <row r="3124">
          <cell r="A3124" t="str">
            <v>SQ-000219</v>
          </cell>
          <cell r="C3124" t="str">
            <v>quote</v>
          </cell>
        </row>
        <row r="3125">
          <cell r="A3125" t="str">
            <v>SQ-000219</v>
          </cell>
          <cell r="C3125" t="str">
            <v>quote</v>
          </cell>
        </row>
        <row r="3126">
          <cell r="A3126" t="str">
            <v>SQ-000219</v>
          </cell>
          <cell r="C3126" t="str">
            <v>quote</v>
          </cell>
        </row>
        <row r="3127">
          <cell r="A3127" t="str">
            <v>SQ-000219</v>
          </cell>
          <cell r="C3127" t="str">
            <v>quote</v>
          </cell>
        </row>
        <row r="3128">
          <cell r="A3128" t="str">
            <v>SQ-000219</v>
          </cell>
          <cell r="C3128" t="str">
            <v>quote</v>
          </cell>
        </row>
        <row r="3129">
          <cell r="A3129" t="str">
            <v>SQ-000219</v>
          </cell>
          <cell r="C3129" t="str">
            <v>quote</v>
          </cell>
        </row>
        <row r="3130">
          <cell r="A3130" t="str">
            <v>SQ-000219</v>
          </cell>
          <cell r="C3130" t="str">
            <v>quote</v>
          </cell>
        </row>
        <row r="3131">
          <cell r="A3131" t="str">
            <v>SQ-000219</v>
          </cell>
          <cell r="C3131" t="str">
            <v>quote</v>
          </cell>
        </row>
        <row r="3132">
          <cell r="A3132" t="str">
            <v>SQ-000219</v>
          </cell>
          <cell r="C3132" t="str">
            <v>quote</v>
          </cell>
        </row>
        <row r="3133">
          <cell r="A3133" t="str">
            <v>SQ-000219</v>
          </cell>
          <cell r="C3133" t="str">
            <v>quote</v>
          </cell>
        </row>
        <row r="3134">
          <cell r="A3134" t="str">
            <v>SQ-000219</v>
          </cell>
          <cell r="C3134" t="str">
            <v>quote</v>
          </cell>
        </row>
        <row r="3135">
          <cell r="A3135" t="str">
            <v>SO-000365</v>
          </cell>
          <cell r="C3135" t="str">
            <v>fulfilled</v>
          </cell>
        </row>
        <row r="3136">
          <cell r="A3136" t="str">
            <v>SO-000365</v>
          </cell>
          <cell r="C3136" t="str">
            <v>fulfilled</v>
          </cell>
        </row>
        <row r="3137">
          <cell r="A3137" t="str">
            <v>SO-000366</v>
          </cell>
          <cell r="C3137" t="str">
            <v>fulfilled</v>
          </cell>
        </row>
        <row r="3138">
          <cell r="A3138" t="str">
            <v>SO-000366</v>
          </cell>
          <cell r="C3138" t="str">
            <v>fulfilled</v>
          </cell>
        </row>
        <row r="3139">
          <cell r="A3139" t="str">
            <v>SO-000366</v>
          </cell>
          <cell r="C3139" t="str">
            <v>fulfilled</v>
          </cell>
        </row>
        <row r="3140">
          <cell r="A3140" t="str">
            <v>SO-000366</v>
          </cell>
          <cell r="C3140" t="str">
            <v>fulfilled</v>
          </cell>
        </row>
        <row r="3141">
          <cell r="A3141" t="str">
            <v>SO-000367</v>
          </cell>
          <cell r="C3141" t="str">
            <v>fulfilled</v>
          </cell>
        </row>
        <row r="3142">
          <cell r="A3142" t="str">
            <v>SQ-000222</v>
          </cell>
          <cell r="C3142" t="str">
            <v>quote</v>
          </cell>
        </row>
        <row r="3143">
          <cell r="A3143" t="str">
            <v>SQ-000222</v>
          </cell>
          <cell r="C3143" t="str">
            <v>quote</v>
          </cell>
        </row>
        <row r="3144">
          <cell r="A3144" t="str">
            <v>SQ-000222</v>
          </cell>
          <cell r="C3144" t="str">
            <v>quote</v>
          </cell>
        </row>
        <row r="3145">
          <cell r="A3145" t="str">
            <v>SQ-000222</v>
          </cell>
          <cell r="C3145" t="str">
            <v>quote</v>
          </cell>
        </row>
        <row r="3146">
          <cell r="A3146" t="str">
            <v>SQ-000222</v>
          </cell>
          <cell r="C3146" t="str">
            <v>quote</v>
          </cell>
        </row>
        <row r="3147">
          <cell r="A3147" t="str">
            <v>SQ-000222</v>
          </cell>
          <cell r="C3147" t="str">
            <v>quote</v>
          </cell>
        </row>
        <row r="3148">
          <cell r="A3148" t="str">
            <v>SQ-000222</v>
          </cell>
          <cell r="C3148" t="str">
            <v>quote</v>
          </cell>
        </row>
        <row r="3149">
          <cell r="A3149" t="str">
            <v>SQ-000222</v>
          </cell>
          <cell r="C3149" t="str">
            <v>quote</v>
          </cell>
        </row>
        <row r="3150">
          <cell r="A3150" t="str">
            <v>SQ-000222</v>
          </cell>
          <cell r="C3150" t="str">
            <v>quote</v>
          </cell>
        </row>
        <row r="3151">
          <cell r="A3151" t="str">
            <v>SQ-000222</v>
          </cell>
          <cell r="C3151" t="str">
            <v>quote</v>
          </cell>
        </row>
        <row r="3152">
          <cell r="A3152" t="str">
            <v>SQ-000222</v>
          </cell>
          <cell r="C3152" t="str">
            <v>quote</v>
          </cell>
        </row>
        <row r="3153">
          <cell r="A3153" t="str">
            <v>SQ-000223</v>
          </cell>
          <cell r="C3153" t="str">
            <v>quote</v>
          </cell>
        </row>
        <row r="3154">
          <cell r="A3154" t="str">
            <v>SQ-000223</v>
          </cell>
          <cell r="C3154" t="str">
            <v>quote</v>
          </cell>
        </row>
        <row r="3155">
          <cell r="A3155" t="str">
            <v>SQ-000223</v>
          </cell>
          <cell r="C3155" t="str">
            <v>quote</v>
          </cell>
        </row>
        <row r="3156">
          <cell r="A3156" t="str">
            <v>SQ-000223</v>
          </cell>
          <cell r="C3156" t="str">
            <v>quote</v>
          </cell>
        </row>
        <row r="3157">
          <cell r="A3157" t="str">
            <v>SO-000368</v>
          </cell>
          <cell r="C3157" t="str">
            <v>fulfilled</v>
          </cell>
        </row>
        <row r="3158">
          <cell r="A3158" t="str">
            <v>SO-000368</v>
          </cell>
          <cell r="C3158" t="str">
            <v>fulfilled</v>
          </cell>
        </row>
        <row r="3159">
          <cell r="A3159" t="str">
            <v>SO-000368</v>
          </cell>
          <cell r="C3159" t="str">
            <v>fulfilled</v>
          </cell>
        </row>
        <row r="3160">
          <cell r="A3160" t="str">
            <v>SO-000368</v>
          </cell>
          <cell r="C3160" t="str">
            <v>fulfilled</v>
          </cell>
        </row>
        <row r="3161">
          <cell r="A3161" t="str">
            <v>SO-000368</v>
          </cell>
          <cell r="C3161" t="str">
            <v>fulfilled</v>
          </cell>
        </row>
        <row r="3162">
          <cell r="A3162" t="str">
            <v>SO-000368</v>
          </cell>
          <cell r="C3162" t="str">
            <v>fulfilled</v>
          </cell>
        </row>
        <row r="3163">
          <cell r="A3163" t="str">
            <v>SO-000368</v>
          </cell>
          <cell r="C3163" t="str">
            <v>fulfilled</v>
          </cell>
        </row>
        <row r="3164">
          <cell r="A3164" t="str">
            <v>SO-000368</v>
          </cell>
          <cell r="C3164" t="str">
            <v>fulfilled</v>
          </cell>
        </row>
        <row r="3165">
          <cell r="A3165" t="str">
            <v>SO-000368</v>
          </cell>
          <cell r="C3165" t="str">
            <v>fulfilled</v>
          </cell>
        </row>
        <row r="3166">
          <cell r="A3166" t="str">
            <v>SO-000368</v>
          </cell>
          <cell r="C3166" t="str">
            <v>fulfilled</v>
          </cell>
        </row>
        <row r="3167">
          <cell r="A3167" t="str">
            <v>SO-000368</v>
          </cell>
          <cell r="C3167" t="str">
            <v>fulfilled</v>
          </cell>
        </row>
        <row r="3168">
          <cell r="A3168" t="str">
            <v>SO-000368</v>
          </cell>
          <cell r="C3168" t="str">
            <v>fulfilled</v>
          </cell>
        </row>
        <row r="3169">
          <cell r="A3169" t="str">
            <v>SO-000368</v>
          </cell>
          <cell r="C3169" t="str">
            <v>fulfilled</v>
          </cell>
        </row>
        <row r="3170">
          <cell r="A3170" t="str">
            <v>SO-000368</v>
          </cell>
          <cell r="C3170" t="str">
            <v>fulfilled</v>
          </cell>
        </row>
        <row r="3171">
          <cell r="A3171" t="str">
            <v>SO-000368</v>
          </cell>
          <cell r="C3171" t="str">
            <v>fulfilled</v>
          </cell>
        </row>
        <row r="3172">
          <cell r="A3172" t="str">
            <v>SO-000368</v>
          </cell>
          <cell r="C3172" t="str">
            <v>fulfilled</v>
          </cell>
        </row>
        <row r="3173">
          <cell r="A3173" t="str">
            <v>SO-000368</v>
          </cell>
          <cell r="C3173" t="str">
            <v>fulfilled</v>
          </cell>
        </row>
        <row r="3174">
          <cell r="A3174" t="str">
            <v>SO-000368</v>
          </cell>
          <cell r="C3174" t="str">
            <v>fulfilled</v>
          </cell>
        </row>
        <row r="3175">
          <cell r="A3175" t="str">
            <v>SO-000368</v>
          </cell>
          <cell r="C3175" t="str">
            <v>fulfilled</v>
          </cell>
        </row>
        <row r="3176">
          <cell r="A3176" t="str">
            <v>SO-000368</v>
          </cell>
          <cell r="C3176" t="str">
            <v>fulfilled</v>
          </cell>
        </row>
        <row r="3177">
          <cell r="A3177" t="str">
            <v>SO-000368</v>
          </cell>
          <cell r="C3177" t="str">
            <v>fulfilled</v>
          </cell>
        </row>
        <row r="3178">
          <cell r="A3178" t="str">
            <v>SO-000368</v>
          </cell>
          <cell r="C3178" t="str">
            <v>fulfilled</v>
          </cell>
        </row>
        <row r="3179">
          <cell r="A3179" t="str">
            <v>SO-000368</v>
          </cell>
          <cell r="C3179" t="str">
            <v>fulfilled</v>
          </cell>
        </row>
        <row r="3180">
          <cell r="A3180" t="str">
            <v>SO-000368</v>
          </cell>
          <cell r="C3180" t="str">
            <v>fulfilled</v>
          </cell>
        </row>
        <row r="3181">
          <cell r="A3181" t="str">
            <v>SO-000368</v>
          </cell>
          <cell r="C3181" t="str">
            <v>fulfilled</v>
          </cell>
        </row>
        <row r="3182">
          <cell r="A3182" t="str">
            <v>SO-000369</v>
          </cell>
          <cell r="C3182" t="str">
            <v>fulfilled</v>
          </cell>
        </row>
        <row r="3183">
          <cell r="A3183" t="str">
            <v>SO-000369</v>
          </cell>
          <cell r="C3183" t="str">
            <v>fulfilled</v>
          </cell>
        </row>
        <row r="3184">
          <cell r="A3184" t="str">
            <v>SO-000370</v>
          </cell>
          <cell r="C3184" t="str">
            <v>fulfilled</v>
          </cell>
        </row>
        <row r="3185">
          <cell r="A3185" t="str">
            <v>SO-000370</v>
          </cell>
          <cell r="C3185" t="str">
            <v>fulfilled</v>
          </cell>
        </row>
        <row r="3186">
          <cell r="A3186" t="str">
            <v>SQ-000228</v>
          </cell>
          <cell r="C3186" t="str">
            <v>quote</v>
          </cell>
        </row>
        <row r="3187">
          <cell r="A3187" t="str">
            <v>SQ-000228</v>
          </cell>
          <cell r="C3187" t="str">
            <v>quote</v>
          </cell>
        </row>
        <row r="3188">
          <cell r="A3188" t="str">
            <v>SQ-000228</v>
          </cell>
          <cell r="C3188" t="str">
            <v>quote</v>
          </cell>
        </row>
        <row r="3189">
          <cell r="A3189" t="str">
            <v>SQ-000228</v>
          </cell>
          <cell r="C3189" t="str">
            <v>quote</v>
          </cell>
        </row>
        <row r="3190">
          <cell r="A3190" t="str">
            <v>SQ-000228</v>
          </cell>
          <cell r="C3190" t="str">
            <v>quote</v>
          </cell>
        </row>
        <row r="3191">
          <cell r="A3191" t="str">
            <v>SQ-000228</v>
          </cell>
          <cell r="C3191" t="str">
            <v>quote</v>
          </cell>
        </row>
        <row r="3192">
          <cell r="A3192" t="str">
            <v>SQ-000228</v>
          </cell>
          <cell r="C3192" t="str">
            <v>quote</v>
          </cell>
        </row>
        <row r="3193">
          <cell r="A3193" t="str">
            <v>SQ-000228</v>
          </cell>
          <cell r="C3193" t="str">
            <v>quote</v>
          </cell>
        </row>
        <row r="3194">
          <cell r="A3194" t="str">
            <v>SQ-000228</v>
          </cell>
          <cell r="C3194" t="str">
            <v>quote</v>
          </cell>
        </row>
        <row r="3195">
          <cell r="A3195" t="str">
            <v>SQ-000228</v>
          </cell>
          <cell r="C3195" t="str">
            <v>quote</v>
          </cell>
        </row>
        <row r="3196">
          <cell r="A3196" t="str">
            <v>SQ-000228</v>
          </cell>
          <cell r="C3196" t="str">
            <v>quote</v>
          </cell>
        </row>
        <row r="3197">
          <cell r="A3197" t="str">
            <v>SQ-000228</v>
          </cell>
          <cell r="C3197" t="str">
            <v>quote</v>
          </cell>
        </row>
        <row r="3198">
          <cell r="A3198" t="str">
            <v>SQ-000228</v>
          </cell>
          <cell r="C3198" t="str">
            <v>quote</v>
          </cell>
        </row>
        <row r="3199">
          <cell r="A3199" t="str">
            <v>SQ-000228</v>
          </cell>
          <cell r="C3199" t="str">
            <v>quote</v>
          </cell>
        </row>
        <row r="3200">
          <cell r="A3200" t="str">
            <v>SQ-000228</v>
          </cell>
          <cell r="C3200" t="str">
            <v>quote</v>
          </cell>
        </row>
        <row r="3201">
          <cell r="A3201" t="str">
            <v>SQ-000228</v>
          </cell>
          <cell r="C3201" t="str">
            <v>quote</v>
          </cell>
        </row>
        <row r="3202">
          <cell r="A3202" t="str">
            <v>SQ-000228</v>
          </cell>
          <cell r="C3202" t="str">
            <v>quote</v>
          </cell>
        </row>
        <row r="3203">
          <cell r="A3203" t="str">
            <v>SQ-000228</v>
          </cell>
          <cell r="C3203" t="str">
            <v>quote</v>
          </cell>
        </row>
        <row r="3204">
          <cell r="A3204" t="str">
            <v>SQ-000228</v>
          </cell>
          <cell r="C3204" t="str">
            <v>quote</v>
          </cell>
        </row>
        <row r="3205">
          <cell r="A3205" t="str">
            <v>SQ-000228</v>
          </cell>
          <cell r="C3205" t="str">
            <v>quote</v>
          </cell>
        </row>
        <row r="3206">
          <cell r="A3206" t="str">
            <v>SQ-000228</v>
          </cell>
          <cell r="C3206" t="str">
            <v>quote</v>
          </cell>
        </row>
        <row r="3207">
          <cell r="A3207" t="str">
            <v>SQ-000228</v>
          </cell>
          <cell r="C3207" t="str">
            <v>quote</v>
          </cell>
        </row>
        <row r="3208">
          <cell r="A3208" t="str">
            <v>SQ-000228</v>
          </cell>
          <cell r="C3208" t="str">
            <v>quote</v>
          </cell>
        </row>
        <row r="3209">
          <cell r="A3209" t="str">
            <v>SQ-000228</v>
          </cell>
          <cell r="C3209" t="str">
            <v>quote</v>
          </cell>
        </row>
        <row r="3210">
          <cell r="A3210" t="str">
            <v>SQ-000228</v>
          </cell>
          <cell r="C3210" t="str">
            <v>quote</v>
          </cell>
        </row>
        <row r="3211">
          <cell r="A3211" t="str">
            <v>SQ-000228</v>
          </cell>
          <cell r="C3211" t="str">
            <v>quote</v>
          </cell>
        </row>
        <row r="3212">
          <cell r="A3212" t="str">
            <v>SQ-000228</v>
          </cell>
          <cell r="C3212" t="str">
            <v>quote</v>
          </cell>
        </row>
        <row r="3213">
          <cell r="A3213" t="str">
            <v>SQ-000228</v>
          </cell>
          <cell r="C3213" t="str">
            <v>quote</v>
          </cell>
        </row>
        <row r="3214">
          <cell r="A3214" t="str">
            <v>SQ-000228</v>
          </cell>
          <cell r="C3214" t="str">
            <v>quote</v>
          </cell>
        </row>
        <row r="3215">
          <cell r="A3215" t="str">
            <v>SQ-000228</v>
          </cell>
          <cell r="C3215" t="str">
            <v>quote</v>
          </cell>
        </row>
        <row r="3216">
          <cell r="A3216" t="str">
            <v>SQ-000228</v>
          </cell>
          <cell r="C3216" t="str">
            <v>quote</v>
          </cell>
        </row>
        <row r="3217">
          <cell r="A3217" t="str">
            <v>SQ-000228</v>
          </cell>
          <cell r="C3217" t="str">
            <v>quote</v>
          </cell>
        </row>
        <row r="3218">
          <cell r="A3218" t="str">
            <v>SQ-000228</v>
          </cell>
          <cell r="C3218" t="str">
            <v>quote</v>
          </cell>
        </row>
        <row r="3219">
          <cell r="A3219" t="str">
            <v>SQ-000229</v>
          </cell>
          <cell r="C3219" t="str">
            <v>quote</v>
          </cell>
        </row>
        <row r="3220">
          <cell r="A3220" t="str">
            <v>SQ-000229</v>
          </cell>
          <cell r="C3220" t="str">
            <v>quote</v>
          </cell>
        </row>
        <row r="3221">
          <cell r="A3221" t="str">
            <v>SQ-000229</v>
          </cell>
          <cell r="C3221" t="str">
            <v>quote</v>
          </cell>
        </row>
        <row r="3222">
          <cell r="A3222" t="str">
            <v>SQ-000229</v>
          </cell>
          <cell r="C3222" t="str">
            <v>quote</v>
          </cell>
        </row>
        <row r="3223">
          <cell r="A3223" t="str">
            <v>SQ-000229</v>
          </cell>
          <cell r="C3223" t="str">
            <v>quote</v>
          </cell>
        </row>
        <row r="3224">
          <cell r="A3224" t="str">
            <v>SQ-000229</v>
          </cell>
          <cell r="C3224" t="str">
            <v>quote</v>
          </cell>
        </row>
        <row r="3225">
          <cell r="A3225" t="str">
            <v>SQ-000229</v>
          </cell>
          <cell r="C3225" t="str">
            <v>quote</v>
          </cell>
        </row>
        <row r="3226">
          <cell r="A3226" t="str">
            <v>SQ-000229</v>
          </cell>
          <cell r="C3226" t="str">
            <v>quote</v>
          </cell>
        </row>
        <row r="3227">
          <cell r="A3227" t="str">
            <v>SQ-000229</v>
          </cell>
          <cell r="C3227" t="str">
            <v>quote</v>
          </cell>
        </row>
        <row r="3228">
          <cell r="A3228" t="str">
            <v>SQ-000229</v>
          </cell>
          <cell r="C3228" t="str">
            <v>quote</v>
          </cell>
        </row>
        <row r="3229">
          <cell r="A3229" t="str">
            <v>SQ-000229</v>
          </cell>
          <cell r="C3229" t="str">
            <v>quote</v>
          </cell>
        </row>
        <row r="3230">
          <cell r="A3230" t="str">
            <v>SQ-000229</v>
          </cell>
          <cell r="C3230" t="str">
            <v>quote</v>
          </cell>
        </row>
        <row r="3231">
          <cell r="A3231" t="str">
            <v>SQ-000229</v>
          </cell>
          <cell r="C3231" t="str">
            <v>quote</v>
          </cell>
        </row>
        <row r="3232">
          <cell r="A3232" t="str">
            <v>SQ-000229</v>
          </cell>
          <cell r="C3232" t="str">
            <v>quote</v>
          </cell>
        </row>
        <row r="3233">
          <cell r="A3233" t="str">
            <v>SQ-000229</v>
          </cell>
          <cell r="C3233" t="str">
            <v>quote</v>
          </cell>
        </row>
        <row r="3234">
          <cell r="A3234" t="str">
            <v>SQ-000229</v>
          </cell>
          <cell r="C3234" t="str">
            <v>quote</v>
          </cell>
        </row>
        <row r="3235">
          <cell r="A3235" t="str">
            <v>SQ-000229</v>
          </cell>
          <cell r="C3235" t="str">
            <v>quote</v>
          </cell>
        </row>
        <row r="3236">
          <cell r="A3236" t="str">
            <v>SQ-000229</v>
          </cell>
          <cell r="C3236" t="str">
            <v>quote</v>
          </cell>
        </row>
        <row r="3237">
          <cell r="A3237" t="str">
            <v>SQ-000229</v>
          </cell>
          <cell r="C3237" t="str">
            <v>quote</v>
          </cell>
        </row>
        <row r="3238">
          <cell r="A3238" t="str">
            <v>SQ-000229</v>
          </cell>
          <cell r="C3238" t="str">
            <v>quote</v>
          </cell>
        </row>
        <row r="3239">
          <cell r="A3239" t="str">
            <v>SQ-000229</v>
          </cell>
          <cell r="C3239" t="str">
            <v>quote</v>
          </cell>
        </row>
        <row r="3240">
          <cell r="A3240" t="str">
            <v>SQ-000229</v>
          </cell>
          <cell r="C3240" t="str">
            <v>quote</v>
          </cell>
        </row>
        <row r="3241">
          <cell r="A3241" t="str">
            <v>SQ-000229</v>
          </cell>
          <cell r="C3241" t="str">
            <v>quote</v>
          </cell>
        </row>
        <row r="3242">
          <cell r="A3242" t="str">
            <v>SQ-000229</v>
          </cell>
          <cell r="C3242" t="str">
            <v>quote</v>
          </cell>
        </row>
        <row r="3243">
          <cell r="A3243" t="str">
            <v>SQ-000229</v>
          </cell>
          <cell r="C3243" t="str">
            <v>quote</v>
          </cell>
        </row>
        <row r="3244">
          <cell r="A3244" t="str">
            <v>SQ-000229</v>
          </cell>
          <cell r="C3244" t="str">
            <v>quote</v>
          </cell>
        </row>
        <row r="3245">
          <cell r="A3245" t="str">
            <v>SQ-000229</v>
          </cell>
          <cell r="C3245" t="str">
            <v>quote</v>
          </cell>
        </row>
        <row r="3246">
          <cell r="A3246" t="str">
            <v>SQ-000229</v>
          </cell>
          <cell r="C3246" t="str">
            <v>quote</v>
          </cell>
        </row>
        <row r="3247">
          <cell r="A3247" t="str">
            <v>SQ-000229</v>
          </cell>
          <cell r="C3247" t="str">
            <v>quote</v>
          </cell>
        </row>
        <row r="3248">
          <cell r="A3248" t="str">
            <v>SQ-000229</v>
          </cell>
          <cell r="C3248" t="str">
            <v>quote</v>
          </cell>
        </row>
        <row r="3249">
          <cell r="A3249" t="str">
            <v>SQ-000229</v>
          </cell>
          <cell r="C3249" t="str">
            <v>quote</v>
          </cell>
        </row>
        <row r="3250">
          <cell r="A3250" t="str">
            <v>SQ-000229</v>
          </cell>
          <cell r="C3250" t="str">
            <v>quote</v>
          </cell>
        </row>
        <row r="3251">
          <cell r="A3251" t="str">
            <v>SQ-000229</v>
          </cell>
          <cell r="C3251" t="str">
            <v>quote</v>
          </cell>
        </row>
        <row r="3252">
          <cell r="A3252" t="str">
            <v>SQ-000229</v>
          </cell>
          <cell r="C3252" t="str">
            <v>quote</v>
          </cell>
        </row>
        <row r="3253">
          <cell r="A3253" t="str">
            <v>SQ-000229</v>
          </cell>
          <cell r="C3253" t="str">
            <v>quote</v>
          </cell>
        </row>
        <row r="3254">
          <cell r="A3254" t="str">
            <v>SQ-000229</v>
          </cell>
          <cell r="C3254" t="str">
            <v>quote</v>
          </cell>
        </row>
        <row r="3255">
          <cell r="A3255" t="str">
            <v>SO-000371</v>
          </cell>
          <cell r="C3255" t="str">
            <v>fulfilled</v>
          </cell>
        </row>
        <row r="3256">
          <cell r="A3256" t="str">
            <v>SO-000371</v>
          </cell>
          <cell r="C3256" t="str">
            <v>fulfilled</v>
          </cell>
        </row>
        <row r="3257">
          <cell r="A3257" t="str">
            <v>SO-000372</v>
          </cell>
          <cell r="C3257" t="str">
            <v>fulfilled</v>
          </cell>
        </row>
        <row r="3258">
          <cell r="A3258" t="str">
            <v>SO-000373</v>
          </cell>
          <cell r="C3258" t="str">
            <v>fulfilled</v>
          </cell>
        </row>
        <row r="3259">
          <cell r="A3259" t="str">
            <v>SO-000373</v>
          </cell>
          <cell r="C3259" t="str">
            <v>fulfilled</v>
          </cell>
        </row>
        <row r="3260">
          <cell r="A3260" t="str">
            <v>SO-000373</v>
          </cell>
          <cell r="C3260" t="str">
            <v>fulfilled</v>
          </cell>
        </row>
        <row r="3261">
          <cell r="A3261" t="str">
            <v>SO-000374</v>
          </cell>
          <cell r="C3261" t="str">
            <v>fulfilled</v>
          </cell>
        </row>
        <row r="3262">
          <cell r="A3262" t="str">
            <v>SQ-000231</v>
          </cell>
          <cell r="C3262" t="str">
            <v>quote</v>
          </cell>
        </row>
        <row r="3263">
          <cell r="A3263" t="str">
            <v>SQ-000231</v>
          </cell>
          <cell r="C3263" t="str">
            <v>quote</v>
          </cell>
        </row>
        <row r="3264">
          <cell r="A3264" t="str">
            <v>SQ-000231</v>
          </cell>
          <cell r="C3264" t="str">
            <v>quote</v>
          </cell>
        </row>
        <row r="3265">
          <cell r="A3265" t="str">
            <v>SQ-000231</v>
          </cell>
          <cell r="C3265" t="str">
            <v>quote</v>
          </cell>
        </row>
        <row r="3266">
          <cell r="A3266" t="str">
            <v>SQ-000231</v>
          </cell>
          <cell r="C3266" t="str">
            <v>quote</v>
          </cell>
        </row>
        <row r="3267">
          <cell r="A3267" t="str">
            <v>SQ-000231</v>
          </cell>
          <cell r="C3267" t="str">
            <v>quote</v>
          </cell>
        </row>
        <row r="3268">
          <cell r="A3268" t="str">
            <v>SQ-000231</v>
          </cell>
          <cell r="C3268" t="str">
            <v>quote</v>
          </cell>
        </row>
        <row r="3269">
          <cell r="A3269" t="str">
            <v>SQ-000231</v>
          </cell>
          <cell r="C3269" t="str">
            <v>quote</v>
          </cell>
        </row>
        <row r="3270">
          <cell r="A3270" t="str">
            <v>SQ-000231</v>
          </cell>
          <cell r="C3270" t="str">
            <v>quote</v>
          </cell>
        </row>
        <row r="3271">
          <cell r="A3271" t="str">
            <v>SQ-000231</v>
          </cell>
          <cell r="C3271" t="str">
            <v>quote</v>
          </cell>
        </row>
        <row r="3272">
          <cell r="A3272" t="str">
            <v>SQ-000231</v>
          </cell>
          <cell r="C3272" t="str">
            <v>quote</v>
          </cell>
        </row>
        <row r="3273">
          <cell r="A3273" t="str">
            <v>SQ-000231</v>
          </cell>
          <cell r="C3273" t="str">
            <v>quote</v>
          </cell>
        </row>
        <row r="3274">
          <cell r="A3274" t="str">
            <v>SQ-000231</v>
          </cell>
          <cell r="C3274" t="str">
            <v>quote</v>
          </cell>
        </row>
        <row r="3275">
          <cell r="A3275" t="str">
            <v>SQ-000231</v>
          </cell>
          <cell r="C3275" t="str">
            <v>quote</v>
          </cell>
        </row>
        <row r="3276">
          <cell r="A3276" t="str">
            <v>SQ-000231</v>
          </cell>
          <cell r="C3276" t="str">
            <v>quote</v>
          </cell>
        </row>
        <row r="3277">
          <cell r="A3277" t="str">
            <v>SQ-000231</v>
          </cell>
          <cell r="C3277" t="str">
            <v>quote</v>
          </cell>
        </row>
        <row r="3278">
          <cell r="A3278" t="str">
            <v>SQ-000231</v>
          </cell>
          <cell r="C3278" t="str">
            <v>quote</v>
          </cell>
        </row>
        <row r="3279">
          <cell r="A3279" t="str">
            <v>SQ-000231</v>
          </cell>
          <cell r="C3279" t="str">
            <v>quote</v>
          </cell>
        </row>
        <row r="3280">
          <cell r="A3280" t="str">
            <v>SQ-000231</v>
          </cell>
          <cell r="C3280" t="str">
            <v>quote</v>
          </cell>
        </row>
        <row r="3281">
          <cell r="A3281" t="str">
            <v>SQ-000231</v>
          </cell>
          <cell r="C3281" t="str">
            <v>quote</v>
          </cell>
        </row>
        <row r="3282">
          <cell r="A3282" t="str">
            <v>SQ-000231</v>
          </cell>
          <cell r="C3282" t="str">
            <v>quote</v>
          </cell>
        </row>
        <row r="3283">
          <cell r="A3283" t="str">
            <v>SQ-000231</v>
          </cell>
          <cell r="C3283" t="str">
            <v>quote</v>
          </cell>
        </row>
        <row r="3284">
          <cell r="A3284" t="str">
            <v>SQ-000231</v>
          </cell>
          <cell r="C3284" t="str">
            <v>quote</v>
          </cell>
        </row>
        <row r="3285">
          <cell r="A3285" t="str">
            <v>SQ-000231</v>
          </cell>
          <cell r="C3285" t="str">
            <v>quote</v>
          </cell>
        </row>
        <row r="3286">
          <cell r="A3286" t="str">
            <v>SQ-000231</v>
          </cell>
          <cell r="C3286" t="str">
            <v>quote</v>
          </cell>
        </row>
        <row r="3287">
          <cell r="A3287" t="str">
            <v>SO-000375</v>
          </cell>
          <cell r="C3287" t="str">
            <v>fulfilled</v>
          </cell>
        </row>
        <row r="3288">
          <cell r="A3288" t="str">
            <v>SO-000375</v>
          </cell>
          <cell r="C3288" t="str">
            <v>fulfilled</v>
          </cell>
        </row>
        <row r="3289">
          <cell r="A3289" t="str">
            <v>SO-000375</v>
          </cell>
          <cell r="C3289" t="str">
            <v>fulfilled</v>
          </cell>
        </row>
        <row r="3290">
          <cell r="A3290" t="str">
            <v>SO-000375</v>
          </cell>
          <cell r="C3290" t="str">
            <v>fulfilled</v>
          </cell>
        </row>
        <row r="3291">
          <cell r="A3291" t="str">
            <v>SO-000375</v>
          </cell>
          <cell r="C3291" t="str">
            <v>fulfilled</v>
          </cell>
        </row>
        <row r="3292">
          <cell r="A3292" t="str">
            <v>SO-000375</v>
          </cell>
          <cell r="C3292" t="str">
            <v>fulfilled</v>
          </cell>
        </row>
        <row r="3293">
          <cell r="A3293" t="str">
            <v>SO-000375</v>
          </cell>
          <cell r="C3293" t="str">
            <v>fulfilled</v>
          </cell>
        </row>
        <row r="3294">
          <cell r="A3294" t="str">
            <v>SO-000375</v>
          </cell>
          <cell r="C3294" t="str">
            <v>fulfilled</v>
          </cell>
        </row>
        <row r="3295">
          <cell r="A3295" t="str">
            <v>SO-000375</v>
          </cell>
          <cell r="C3295" t="str">
            <v>fulfilled</v>
          </cell>
        </row>
        <row r="3296">
          <cell r="A3296" t="str">
            <v>SO-000381</v>
          </cell>
          <cell r="C3296" t="str">
            <v>fulfilled</v>
          </cell>
        </row>
        <row r="3297">
          <cell r="A3297" t="str">
            <v>SO-000381</v>
          </cell>
          <cell r="C3297" t="str">
            <v>fulfilled</v>
          </cell>
        </row>
        <row r="3298">
          <cell r="A3298" t="str">
            <v>SO-000381</v>
          </cell>
          <cell r="C3298" t="str">
            <v>fulfilled</v>
          </cell>
        </row>
        <row r="3299">
          <cell r="A3299" t="str">
            <v>SO-000381</v>
          </cell>
          <cell r="C3299" t="str">
            <v>fulfilled</v>
          </cell>
        </row>
        <row r="3300">
          <cell r="A3300" t="str">
            <v>SO-000381</v>
          </cell>
          <cell r="C3300" t="str">
            <v>fulfilled</v>
          </cell>
        </row>
        <row r="3301">
          <cell r="A3301" t="str">
            <v>SO-000381</v>
          </cell>
          <cell r="C3301" t="str">
            <v>fulfilled</v>
          </cell>
        </row>
        <row r="3302">
          <cell r="A3302" t="str">
            <v>SO-000381</v>
          </cell>
          <cell r="C3302" t="str">
            <v>fulfilled</v>
          </cell>
        </row>
        <row r="3303">
          <cell r="A3303" t="str">
            <v>SO-000381</v>
          </cell>
          <cell r="C3303" t="str">
            <v>fulfilled</v>
          </cell>
        </row>
        <row r="3304">
          <cell r="A3304" t="str">
            <v>SO-000381</v>
          </cell>
          <cell r="C3304" t="str">
            <v>fulfilled</v>
          </cell>
        </row>
        <row r="3305">
          <cell r="A3305" t="str">
            <v>SO-000381</v>
          </cell>
          <cell r="C3305" t="str">
            <v>fulfilled</v>
          </cell>
        </row>
        <row r="3306">
          <cell r="A3306" t="str">
            <v>SO-000381</v>
          </cell>
          <cell r="C3306" t="str">
            <v>fulfilled</v>
          </cell>
        </row>
        <row r="3307">
          <cell r="A3307" t="str">
            <v>SO-000381</v>
          </cell>
          <cell r="C3307" t="str">
            <v>fulfilled</v>
          </cell>
        </row>
        <row r="3308">
          <cell r="A3308" t="str">
            <v>SO-000381</v>
          </cell>
          <cell r="C3308" t="str">
            <v>fulfilled</v>
          </cell>
        </row>
        <row r="3309">
          <cell r="A3309" t="str">
            <v>SO-000381</v>
          </cell>
          <cell r="C3309" t="str">
            <v>fulfilled</v>
          </cell>
        </row>
        <row r="3310">
          <cell r="A3310" t="str">
            <v>SO-000381</v>
          </cell>
          <cell r="C3310" t="str">
            <v>fulfilled</v>
          </cell>
        </row>
        <row r="3311">
          <cell r="A3311" t="str">
            <v>SO-000381</v>
          </cell>
          <cell r="C3311" t="str">
            <v>fulfilled</v>
          </cell>
        </row>
        <row r="3312">
          <cell r="A3312" t="str">
            <v>SO-000381</v>
          </cell>
          <cell r="C3312" t="str">
            <v>fulfilled</v>
          </cell>
        </row>
        <row r="3313">
          <cell r="A3313" t="str">
            <v>SO-000381</v>
          </cell>
          <cell r="C3313" t="str">
            <v>fulfilled</v>
          </cell>
        </row>
        <row r="3314">
          <cell r="A3314" t="str">
            <v>SO-000381</v>
          </cell>
          <cell r="C3314" t="str">
            <v>fulfilled</v>
          </cell>
        </row>
        <row r="3315">
          <cell r="A3315" t="str">
            <v>SO-000381</v>
          </cell>
          <cell r="C3315" t="str">
            <v>fulfilled</v>
          </cell>
        </row>
        <row r="3316">
          <cell r="A3316" t="str">
            <v>SO-000381</v>
          </cell>
          <cell r="C3316" t="str">
            <v>fulfilled</v>
          </cell>
        </row>
        <row r="3317">
          <cell r="A3317" t="str">
            <v>SO-000381</v>
          </cell>
          <cell r="C3317" t="str">
            <v>fulfilled</v>
          </cell>
        </row>
        <row r="3318">
          <cell r="A3318" t="str">
            <v>SO-000381</v>
          </cell>
          <cell r="C3318" t="str">
            <v>fulfilled</v>
          </cell>
        </row>
        <row r="3319">
          <cell r="A3319" t="str">
            <v>SO-000381</v>
          </cell>
          <cell r="C3319" t="str">
            <v>fulfilled</v>
          </cell>
        </row>
        <row r="3320">
          <cell r="A3320" t="str">
            <v>SO-000381</v>
          </cell>
          <cell r="C3320" t="str">
            <v>fulfilled</v>
          </cell>
        </row>
        <row r="3321">
          <cell r="A3321" t="str">
            <v>SO-000381</v>
          </cell>
          <cell r="C3321" t="str">
            <v>fulfilled</v>
          </cell>
        </row>
        <row r="3322">
          <cell r="A3322" t="str">
            <v>SO-000381</v>
          </cell>
          <cell r="C3322" t="str">
            <v>fulfilled</v>
          </cell>
        </row>
        <row r="3323">
          <cell r="A3323" t="str">
            <v>SO-000381</v>
          </cell>
          <cell r="C3323" t="str">
            <v>fulfilled</v>
          </cell>
        </row>
        <row r="3324">
          <cell r="A3324" t="str">
            <v>SO-000381</v>
          </cell>
          <cell r="C3324" t="str">
            <v>fulfilled</v>
          </cell>
        </row>
        <row r="3325">
          <cell r="A3325" t="str">
            <v>SO-000377</v>
          </cell>
          <cell r="C3325" t="str">
            <v>fulfilled</v>
          </cell>
        </row>
        <row r="3326">
          <cell r="A3326" t="str">
            <v>SO-000377</v>
          </cell>
          <cell r="C3326" t="str">
            <v>fulfilled</v>
          </cell>
        </row>
        <row r="3327">
          <cell r="A3327" t="str">
            <v>Quote-000659</v>
          </cell>
          <cell r="C3327" t="str">
            <v>quote</v>
          </cell>
        </row>
        <row r="3328">
          <cell r="A3328" t="str">
            <v>SO-000378</v>
          </cell>
          <cell r="C3328" t="str">
            <v>fulfilled</v>
          </cell>
        </row>
        <row r="3329">
          <cell r="A3329" t="str">
            <v>SO-000378</v>
          </cell>
          <cell r="C3329" t="str">
            <v>fulfilled</v>
          </cell>
        </row>
        <row r="3330">
          <cell r="A3330" t="str">
            <v>SO-000378</v>
          </cell>
          <cell r="C3330" t="str">
            <v>fulfilled</v>
          </cell>
        </row>
        <row r="3331">
          <cell r="A3331" t="str">
            <v>SQ-000240</v>
          </cell>
          <cell r="C3331" t="str">
            <v>quote</v>
          </cell>
        </row>
        <row r="3332">
          <cell r="A3332" t="str">
            <v>SQ-000240</v>
          </cell>
          <cell r="C3332" t="str">
            <v>quote</v>
          </cell>
        </row>
        <row r="3333">
          <cell r="A3333" t="str">
            <v>SQ-000240</v>
          </cell>
          <cell r="C3333" t="str">
            <v>quote</v>
          </cell>
        </row>
        <row r="3334">
          <cell r="A3334" t="str">
            <v>SQ-000240</v>
          </cell>
          <cell r="C3334" t="str">
            <v>quote</v>
          </cell>
        </row>
        <row r="3335">
          <cell r="A3335" t="str">
            <v>SQ-000240</v>
          </cell>
          <cell r="C3335" t="str">
            <v>quote</v>
          </cell>
        </row>
        <row r="3336">
          <cell r="A3336" t="str">
            <v>SQ-000240</v>
          </cell>
          <cell r="C3336" t="str">
            <v>quote</v>
          </cell>
        </row>
        <row r="3337">
          <cell r="A3337" t="str">
            <v>SQ-000240</v>
          </cell>
          <cell r="C3337" t="str">
            <v>quote</v>
          </cell>
        </row>
        <row r="3338">
          <cell r="A3338" t="str">
            <v>SO-000379</v>
          </cell>
          <cell r="C3338" t="str">
            <v>fulfilled</v>
          </cell>
        </row>
        <row r="3339">
          <cell r="A3339" t="str">
            <v>SO-000379</v>
          </cell>
          <cell r="C3339" t="str">
            <v>fulfilled</v>
          </cell>
        </row>
        <row r="3340">
          <cell r="A3340" t="str">
            <v>SO-000379</v>
          </cell>
          <cell r="C3340" t="str">
            <v>fulfilled</v>
          </cell>
        </row>
        <row r="3341">
          <cell r="A3341" t="str">
            <v>SO-000379</v>
          </cell>
          <cell r="C3341" t="str">
            <v>fulfilled</v>
          </cell>
        </row>
        <row r="3342">
          <cell r="A3342" t="str">
            <v>SO-000379</v>
          </cell>
          <cell r="C3342" t="str">
            <v>fulfilled</v>
          </cell>
        </row>
        <row r="3343">
          <cell r="A3343" t="str">
            <v>SO-000379</v>
          </cell>
          <cell r="C3343" t="str">
            <v>fulfilled</v>
          </cell>
        </row>
        <row r="3344">
          <cell r="A3344" t="str">
            <v>SO-000380</v>
          </cell>
          <cell r="C3344" t="str">
            <v>fulfilled</v>
          </cell>
        </row>
        <row r="3345">
          <cell r="A3345" t="str">
            <v>SO-000380</v>
          </cell>
          <cell r="C3345" t="str">
            <v>fulfilled</v>
          </cell>
        </row>
        <row r="3346">
          <cell r="A3346" t="str">
            <v>SO-000383</v>
          </cell>
          <cell r="C3346" t="str">
            <v>fulfilled</v>
          </cell>
        </row>
        <row r="3347">
          <cell r="A3347" t="str">
            <v>SO-000383</v>
          </cell>
          <cell r="C3347" t="str">
            <v>fulfilled</v>
          </cell>
        </row>
        <row r="3348">
          <cell r="A3348" t="str">
            <v>SO-000383</v>
          </cell>
          <cell r="C3348" t="str">
            <v>fulfilled</v>
          </cell>
        </row>
        <row r="3349">
          <cell r="A3349" t="str">
            <v>SO-000383</v>
          </cell>
          <cell r="C3349" t="str">
            <v>fulfilled</v>
          </cell>
        </row>
        <row r="3350">
          <cell r="A3350" t="str">
            <v>SO-000383</v>
          </cell>
          <cell r="C3350" t="str">
            <v>fulfilled</v>
          </cell>
        </row>
        <row r="3351">
          <cell r="A3351" t="str">
            <v>SO-000384</v>
          </cell>
          <cell r="C3351" t="str">
            <v>fulfilled</v>
          </cell>
        </row>
        <row r="3352">
          <cell r="A3352" t="str">
            <v>SO-000384</v>
          </cell>
          <cell r="C3352" t="str">
            <v>fulfilled</v>
          </cell>
        </row>
        <row r="3353">
          <cell r="A3353" t="str">
            <v>SO-000384</v>
          </cell>
          <cell r="C3353" t="str">
            <v>fulfilled</v>
          </cell>
        </row>
        <row r="3354">
          <cell r="A3354" t="str">
            <v>SO-000384</v>
          </cell>
          <cell r="C3354" t="str">
            <v>fulfilled</v>
          </cell>
        </row>
        <row r="3355">
          <cell r="A3355" t="str">
            <v>SO-000385</v>
          </cell>
          <cell r="C3355" t="str">
            <v>fulfilled</v>
          </cell>
        </row>
        <row r="3356">
          <cell r="A3356" t="str">
            <v>SO-000385</v>
          </cell>
          <cell r="C3356" t="str">
            <v>fulfilled</v>
          </cell>
        </row>
        <row r="3357">
          <cell r="A3357" t="str">
            <v>SO-000385</v>
          </cell>
          <cell r="C3357" t="str">
            <v>fulfilled</v>
          </cell>
        </row>
        <row r="3358">
          <cell r="A3358" t="str">
            <v>SO-000385</v>
          </cell>
          <cell r="C3358" t="str">
            <v>fulfilled</v>
          </cell>
        </row>
        <row r="3359">
          <cell r="A3359" t="str">
            <v>SO-000388</v>
          </cell>
          <cell r="C3359" t="str">
            <v>fulfilled</v>
          </cell>
        </row>
        <row r="3360">
          <cell r="A3360" t="str">
            <v>SO-000389</v>
          </cell>
          <cell r="C3360" t="str">
            <v>fulfilled</v>
          </cell>
        </row>
        <row r="3361">
          <cell r="A3361" t="str">
            <v>SO-000389</v>
          </cell>
          <cell r="C3361" t="str">
            <v>fulfilled</v>
          </cell>
        </row>
        <row r="3362">
          <cell r="A3362" t="str">
            <v>SO-000389</v>
          </cell>
          <cell r="C3362" t="str">
            <v>fulfilled</v>
          </cell>
        </row>
        <row r="3363">
          <cell r="A3363" t="str">
            <v>SO-000389</v>
          </cell>
          <cell r="C3363" t="str">
            <v>fulfilled</v>
          </cell>
        </row>
        <row r="3364">
          <cell r="A3364" t="str">
            <v>SO-000389</v>
          </cell>
          <cell r="C3364" t="str">
            <v>fulfilled</v>
          </cell>
        </row>
        <row r="3365">
          <cell r="A3365" t="str">
            <v>SO-000389</v>
          </cell>
          <cell r="C3365" t="str">
            <v>fulfilled</v>
          </cell>
        </row>
        <row r="3366">
          <cell r="A3366" t="str">
            <v>SO-000389</v>
          </cell>
          <cell r="C3366" t="str">
            <v>fulfilled</v>
          </cell>
        </row>
        <row r="3367">
          <cell r="A3367" t="str">
            <v>SO-000389</v>
          </cell>
          <cell r="C3367" t="str">
            <v>fulfilled</v>
          </cell>
        </row>
        <row r="3368">
          <cell r="A3368" t="str">
            <v>SO-000389</v>
          </cell>
          <cell r="C3368" t="str">
            <v>fulfilled</v>
          </cell>
        </row>
        <row r="3369">
          <cell r="A3369" t="str">
            <v>SO-000389</v>
          </cell>
          <cell r="C3369" t="str">
            <v>fulfilled</v>
          </cell>
        </row>
        <row r="3370">
          <cell r="A3370" t="str">
            <v>SO-000389</v>
          </cell>
          <cell r="C3370" t="str">
            <v>fulfilled</v>
          </cell>
        </row>
        <row r="3371">
          <cell r="A3371" t="str">
            <v>SO-000389</v>
          </cell>
          <cell r="C3371" t="str">
            <v>fulfilled</v>
          </cell>
        </row>
        <row r="3372">
          <cell r="A3372" t="str">
            <v>SO-000389</v>
          </cell>
          <cell r="C3372" t="str">
            <v>fulfilled</v>
          </cell>
        </row>
        <row r="3373">
          <cell r="A3373" t="str">
            <v>SO-000389</v>
          </cell>
          <cell r="C3373" t="str">
            <v>fulfilled</v>
          </cell>
        </row>
        <row r="3374">
          <cell r="A3374" t="str">
            <v>SO-000389</v>
          </cell>
          <cell r="C3374" t="str">
            <v>fulfilled</v>
          </cell>
        </row>
        <row r="3375">
          <cell r="A3375" t="str">
            <v>SO-000389</v>
          </cell>
          <cell r="C3375" t="str">
            <v>fulfilled</v>
          </cell>
        </row>
        <row r="3376">
          <cell r="A3376" t="str">
            <v>SO-000389</v>
          </cell>
          <cell r="C3376" t="str">
            <v>fulfilled</v>
          </cell>
        </row>
        <row r="3377">
          <cell r="A3377" t="str">
            <v>SO-000389</v>
          </cell>
          <cell r="C3377" t="str">
            <v>fulfilled</v>
          </cell>
        </row>
        <row r="3378">
          <cell r="A3378" t="str">
            <v>SO-000390</v>
          </cell>
          <cell r="C3378" t="str">
            <v>fulfilled</v>
          </cell>
        </row>
        <row r="3379">
          <cell r="A3379" t="str">
            <v>SO-000390</v>
          </cell>
          <cell r="C3379" t="str">
            <v>fulfilled</v>
          </cell>
        </row>
        <row r="3380">
          <cell r="A3380" t="str">
            <v>SO-000390</v>
          </cell>
          <cell r="C3380" t="str">
            <v>fulfilled</v>
          </cell>
        </row>
        <row r="3381">
          <cell r="A3381" t="str">
            <v>SO-000390</v>
          </cell>
          <cell r="C3381" t="str">
            <v>fulfilled</v>
          </cell>
        </row>
        <row r="3382">
          <cell r="A3382" t="str">
            <v>SO-000390</v>
          </cell>
          <cell r="C3382" t="str">
            <v>fulfilled</v>
          </cell>
        </row>
        <row r="3383">
          <cell r="A3383" t="str">
            <v>SO-000390</v>
          </cell>
          <cell r="C3383" t="str">
            <v>fulfilled</v>
          </cell>
        </row>
        <row r="3384">
          <cell r="A3384" t="str">
            <v>SO-000390</v>
          </cell>
          <cell r="C3384" t="str">
            <v>fulfilled</v>
          </cell>
        </row>
        <row r="3385">
          <cell r="A3385" t="str">
            <v>SO-000390</v>
          </cell>
          <cell r="C3385" t="str">
            <v>fulfilled</v>
          </cell>
        </row>
        <row r="3386">
          <cell r="A3386" t="str">
            <v>SO-000390</v>
          </cell>
          <cell r="C3386" t="str">
            <v>fulfilled</v>
          </cell>
        </row>
        <row r="3387">
          <cell r="A3387" t="str">
            <v>SO-000390</v>
          </cell>
          <cell r="C3387" t="str">
            <v>fulfilled</v>
          </cell>
        </row>
        <row r="3388">
          <cell r="A3388" t="str">
            <v>SO-000390</v>
          </cell>
          <cell r="C3388" t="str">
            <v>fulfilled</v>
          </cell>
        </row>
        <row r="3389">
          <cell r="A3389" t="str">
            <v>SO-000390</v>
          </cell>
          <cell r="C3389" t="str">
            <v>fulfilled</v>
          </cell>
        </row>
        <row r="3390">
          <cell r="A3390" t="str">
            <v>SO-000390</v>
          </cell>
          <cell r="C3390" t="str">
            <v>fulfilled</v>
          </cell>
        </row>
        <row r="3391">
          <cell r="A3391" t="str">
            <v>SO-000390</v>
          </cell>
          <cell r="C3391" t="str">
            <v>fulfilled</v>
          </cell>
        </row>
        <row r="3392">
          <cell r="A3392" t="str">
            <v>SO-000390</v>
          </cell>
          <cell r="C3392" t="str">
            <v>fulfilled</v>
          </cell>
        </row>
        <row r="3393">
          <cell r="A3393" t="str">
            <v>SO-000390</v>
          </cell>
          <cell r="C3393" t="str">
            <v>fulfilled</v>
          </cell>
        </row>
        <row r="3394">
          <cell r="A3394" t="str">
            <v>SO-000390</v>
          </cell>
          <cell r="C3394" t="str">
            <v>fulfilled</v>
          </cell>
        </row>
        <row r="3395">
          <cell r="A3395" t="str">
            <v>SO-000390</v>
          </cell>
          <cell r="C3395" t="str">
            <v>fulfilled</v>
          </cell>
        </row>
        <row r="3396">
          <cell r="A3396" t="str">
            <v>SO-000390</v>
          </cell>
          <cell r="C3396" t="str">
            <v>fulfilled</v>
          </cell>
        </row>
        <row r="3397">
          <cell r="A3397" t="str">
            <v>SO-000390</v>
          </cell>
          <cell r="C3397" t="str">
            <v>fulfilled</v>
          </cell>
        </row>
        <row r="3398">
          <cell r="A3398" t="str">
            <v>SO-000390</v>
          </cell>
          <cell r="C3398" t="str">
            <v>fulfilled</v>
          </cell>
        </row>
        <row r="3399">
          <cell r="A3399" t="str">
            <v>SO-000390</v>
          </cell>
          <cell r="C3399" t="str">
            <v>fulfilled</v>
          </cell>
        </row>
        <row r="3400">
          <cell r="A3400" t="str">
            <v>SO-000390</v>
          </cell>
          <cell r="C3400" t="str">
            <v>fulfilled</v>
          </cell>
        </row>
        <row r="3401">
          <cell r="A3401" t="str">
            <v>SO-000390</v>
          </cell>
          <cell r="C3401" t="str">
            <v>fulfilled</v>
          </cell>
        </row>
        <row r="3402">
          <cell r="A3402" t="str">
            <v>SQ-000251</v>
          </cell>
          <cell r="C3402" t="str">
            <v>quote</v>
          </cell>
        </row>
        <row r="3403">
          <cell r="A3403" t="str">
            <v>SQ-000251</v>
          </cell>
          <cell r="C3403" t="str">
            <v>quote</v>
          </cell>
        </row>
        <row r="3404">
          <cell r="A3404" t="str">
            <v>SQ-000251</v>
          </cell>
          <cell r="C3404" t="str">
            <v>quote</v>
          </cell>
        </row>
        <row r="3405">
          <cell r="A3405" t="str">
            <v>SQ-000251</v>
          </cell>
          <cell r="C3405" t="str">
            <v>quote</v>
          </cell>
        </row>
        <row r="3406">
          <cell r="A3406" t="str">
            <v>SQ-000251</v>
          </cell>
          <cell r="C3406" t="str">
            <v>quote</v>
          </cell>
        </row>
        <row r="3407">
          <cell r="A3407" t="str">
            <v>SQ-000251</v>
          </cell>
          <cell r="C3407" t="str">
            <v>quote</v>
          </cell>
        </row>
        <row r="3408">
          <cell r="A3408" t="str">
            <v>SQ-000251</v>
          </cell>
          <cell r="C3408" t="str">
            <v>quote</v>
          </cell>
        </row>
        <row r="3409">
          <cell r="A3409" t="str">
            <v>SQ-000251</v>
          </cell>
          <cell r="C3409" t="str">
            <v>quote</v>
          </cell>
        </row>
        <row r="3410">
          <cell r="A3410" t="str">
            <v>SQ-000251</v>
          </cell>
          <cell r="C3410" t="str">
            <v>quote</v>
          </cell>
        </row>
        <row r="3411">
          <cell r="A3411" t="str">
            <v>SQ-000251</v>
          </cell>
          <cell r="C3411" t="str">
            <v>quote</v>
          </cell>
        </row>
        <row r="3412">
          <cell r="A3412" t="str">
            <v>SQ-000251</v>
          </cell>
          <cell r="C3412" t="str">
            <v>quote</v>
          </cell>
        </row>
        <row r="3413">
          <cell r="A3413" t="str">
            <v>SQ-000251</v>
          </cell>
          <cell r="C3413" t="str">
            <v>quote</v>
          </cell>
        </row>
        <row r="3414">
          <cell r="A3414" t="str">
            <v>SQ-000251</v>
          </cell>
          <cell r="C3414" t="str">
            <v>quote</v>
          </cell>
        </row>
        <row r="3415">
          <cell r="A3415" t="str">
            <v>SQ-000251</v>
          </cell>
          <cell r="C3415" t="str">
            <v>quote</v>
          </cell>
        </row>
        <row r="3416">
          <cell r="A3416" t="str">
            <v>SQ-000252</v>
          </cell>
          <cell r="C3416" t="str">
            <v>quote</v>
          </cell>
        </row>
        <row r="3417">
          <cell r="A3417" t="str">
            <v>SQ-000252</v>
          </cell>
          <cell r="C3417" t="str">
            <v>quote</v>
          </cell>
        </row>
        <row r="3418">
          <cell r="A3418" t="str">
            <v>SQ-000252</v>
          </cell>
          <cell r="C3418" t="str">
            <v>quote</v>
          </cell>
        </row>
        <row r="3419">
          <cell r="A3419" t="str">
            <v>SQ-000252</v>
          </cell>
          <cell r="C3419" t="str">
            <v>quote</v>
          </cell>
        </row>
        <row r="3420">
          <cell r="A3420" t="str">
            <v>SQ-000252</v>
          </cell>
          <cell r="C3420" t="str">
            <v>quote</v>
          </cell>
        </row>
        <row r="3421">
          <cell r="A3421" t="str">
            <v>SQ-000252</v>
          </cell>
          <cell r="C3421" t="str">
            <v>quote</v>
          </cell>
        </row>
        <row r="3422">
          <cell r="A3422" t="str">
            <v>SQ-000252</v>
          </cell>
          <cell r="C3422" t="str">
            <v>quote</v>
          </cell>
        </row>
        <row r="3423">
          <cell r="A3423" t="str">
            <v>SQ-000252</v>
          </cell>
          <cell r="C3423" t="str">
            <v>quote</v>
          </cell>
        </row>
        <row r="3424">
          <cell r="A3424" t="str">
            <v>SQ-000252</v>
          </cell>
          <cell r="C3424" t="str">
            <v>quote</v>
          </cell>
        </row>
        <row r="3425">
          <cell r="A3425" t="str">
            <v>SQ-000252</v>
          </cell>
          <cell r="C3425" t="str">
            <v>quote</v>
          </cell>
        </row>
        <row r="3426">
          <cell r="A3426" t="str">
            <v>SQ-000252</v>
          </cell>
          <cell r="C3426" t="str">
            <v>quote</v>
          </cell>
        </row>
        <row r="3427">
          <cell r="A3427" t="str">
            <v>SQ-000252</v>
          </cell>
          <cell r="C3427" t="str">
            <v>quote</v>
          </cell>
        </row>
        <row r="3428">
          <cell r="A3428" t="str">
            <v>SQ-000252</v>
          </cell>
          <cell r="C3428" t="str">
            <v>quote</v>
          </cell>
        </row>
        <row r="3429">
          <cell r="A3429" t="str">
            <v>SQ-000252</v>
          </cell>
          <cell r="C3429" t="str">
            <v>quote</v>
          </cell>
        </row>
        <row r="3430">
          <cell r="A3430" t="str">
            <v>SQ-000252</v>
          </cell>
          <cell r="C3430" t="str">
            <v>quote</v>
          </cell>
        </row>
        <row r="3431">
          <cell r="A3431" t="str">
            <v>SQ-000252</v>
          </cell>
          <cell r="C3431" t="str">
            <v>quote</v>
          </cell>
        </row>
        <row r="3432">
          <cell r="A3432" t="str">
            <v>SQ-000252</v>
          </cell>
          <cell r="C3432" t="str">
            <v>quote</v>
          </cell>
        </row>
        <row r="3433">
          <cell r="A3433" t="str">
            <v>SQ-000252</v>
          </cell>
          <cell r="C3433" t="str">
            <v>quote</v>
          </cell>
        </row>
        <row r="3434">
          <cell r="A3434" t="str">
            <v>SO-000392</v>
          </cell>
          <cell r="C3434" t="str">
            <v>fulfilled</v>
          </cell>
        </row>
        <row r="3435">
          <cell r="A3435" t="str">
            <v>SO-000392</v>
          </cell>
          <cell r="C3435" t="str">
            <v>fulfilled</v>
          </cell>
        </row>
        <row r="3436">
          <cell r="A3436" t="str">
            <v>SO-000392</v>
          </cell>
          <cell r="C3436" t="str">
            <v>fulfilled</v>
          </cell>
        </row>
        <row r="3437">
          <cell r="A3437" t="str">
            <v>SO-000392</v>
          </cell>
          <cell r="C3437" t="str">
            <v>fulfilled</v>
          </cell>
        </row>
        <row r="3438">
          <cell r="A3438" t="str">
            <v>SO-000392</v>
          </cell>
          <cell r="C3438" t="str">
            <v>fulfilled</v>
          </cell>
        </row>
        <row r="3439">
          <cell r="A3439" t="str">
            <v>SO-000392</v>
          </cell>
          <cell r="C3439" t="str">
            <v>fulfilled</v>
          </cell>
        </row>
        <row r="3440">
          <cell r="A3440" t="str">
            <v>SO-000392</v>
          </cell>
          <cell r="C3440" t="str">
            <v>fulfilled</v>
          </cell>
        </row>
        <row r="3441">
          <cell r="A3441" t="str">
            <v>SO-000392</v>
          </cell>
          <cell r="C3441" t="str">
            <v>fulfilled</v>
          </cell>
        </row>
        <row r="3442">
          <cell r="A3442" t="str">
            <v>SO-000392</v>
          </cell>
          <cell r="C3442" t="str">
            <v>fulfilled</v>
          </cell>
        </row>
        <row r="3443">
          <cell r="A3443" t="str">
            <v>SO-000392</v>
          </cell>
          <cell r="C3443" t="str">
            <v>fulfilled</v>
          </cell>
        </row>
        <row r="3444">
          <cell r="A3444" t="str">
            <v>SO-000392</v>
          </cell>
          <cell r="C3444" t="str">
            <v>fulfilled</v>
          </cell>
        </row>
        <row r="3445">
          <cell r="A3445" t="str">
            <v>SO-000392</v>
          </cell>
          <cell r="C3445" t="str">
            <v>fulfilled</v>
          </cell>
        </row>
        <row r="3446">
          <cell r="A3446" t="str">
            <v>SO-000392</v>
          </cell>
          <cell r="C3446" t="str">
            <v>fulfilled</v>
          </cell>
        </row>
        <row r="3447">
          <cell r="A3447" t="str">
            <v>SO-000392</v>
          </cell>
          <cell r="C3447" t="str">
            <v>fulfilled</v>
          </cell>
        </row>
        <row r="3448">
          <cell r="A3448" t="str">
            <v>SO-000392</v>
          </cell>
          <cell r="C3448" t="str">
            <v>fulfilled</v>
          </cell>
        </row>
        <row r="3449">
          <cell r="A3449" t="str">
            <v>SO-000392</v>
          </cell>
          <cell r="C3449" t="str">
            <v>fulfilled</v>
          </cell>
        </row>
        <row r="3450">
          <cell r="A3450" t="str">
            <v>SO-000392</v>
          </cell>
          <cell r="C3450" t="str">
            <v>fulfilled</v>
          </cell>
        </row>
        <row r="3451">
          <cell r="A3451" t="str">
            <v>SO-000392</v>
          </cell>
          <cell r="C3451" t="str">
            <v>fulfilled</v>
          </cell>
        </row>
        <row r="3452">
          <cell r="A3452" t="str">
            <v>SO-000392</v>
          </cell>
          <cell r="C3452" t="str">
            <v>fulfilled</v>
          </cell>
        </row>
        <row r="3453">
          <cell r="A3453" t="str">
            <v>SO-000392</v>
          </cell>
          <cell r="C3453" t="str">
            <v>fulfilled</v>
          </cell>
        </row>
        <row r="3454">
          <cell r="A3454" t="str">
            <v>SO-000393</v>
          </cell>
          <cell r="C3454" t="str">
            <v>fulfilled</v>
          </cell>
        </row>
        <row r="3455">
          <cell r="A3455" t="str">
            <v>SO-000393</v>
          </cell>
          <cell r="C3455" t="str">
            <v>fulfilled</v>
          </cell>
        </row>
        <row r="3456">
          <cell r="A3456" t="str">
            <v>SO-000393</v>
          </cell>
          <cell r="C3456" t="str">
            <v>fulfilled</v>
          </cell>
        </row>
        <row r="3457">
          <cell r="A3457" t="str">
            <v>SO-000393</v>
          </cell>
          <cell r="C3457" t="str">
            <v>fulfilled</v>
          </cell>
        </row>
        <row r="3458">
          <cell r="A3458" t="str">
            <v>SO-000393</v>
          </cell>
          <cell r="C3458" t="str">
            <v>fulfilled</v>
          </cell>
        </row>
        <row r="3459">
          <cell r="A3459" t="str">
            <v>SO-000393</v>
          </cell>
          <cell r="C3459" t="str">
            <v>fulfilled</v>
          </cell>
        </row>
        <row r="3460">
          <cell r="A3460" t="str">
            <v>SO-000393</v>
          </cell>
          <cell r="C3460" t="str">
            <v>fulfilled</v>
          </cell>
        </row>
        <row r="3461">
          <cell r="A3461" t="str">
            <v>SO-000393</v>
          </cell>
          <cell r="C3461" t="str">
            <v>fulfilled</v>
          </cell>
        </row>
        <row r="3462">
          <cell r="A3462" t="str">
            <v>SO-000393</v>
          </cell>
          <cell r="C3462" t="str">
            <v>fulfilled</v>
          </cell>
        </row>
        <row r="3463">
          <cell r="A3463" t="str">
            <v>SO-000393</v>
          </cell>
          <cell r="C3463" t="str">
            <v>fulfilled</v>
          </cell>
        </row>
        <row r="3464">
          <cell r="A3464" t="str">
            <v>SO-000393</v>
          </cell>
          <cell r="C3464" t="str">
            <v>fulfilled</v>
          </cell>
        </row>
        <row r="3465">
          <cell r="A3465" t="str">
            <v>SO-000393</v>
          </cell>
          <cell r="C3465" t="str">
            <v>fulfilled</v>
          </cell>
        </row>
        <row r="3466">
          <cell r="A3466" t="str">
            <v>SO-000393</v>
          </cell>
          <cell r="C3466" t="str">
            <v>fulfilled</v>
          </cell>
        </row>
        <row r="3467">
          <cell r="A3467" t="str">
            <v>SO-000393</v>
          </cell>
          <cell r="C3467" t="str">
            <v>fulfilled</v>
          </cell>
        </row>
        <row r="3468">
          <cell r="A3468" t="str">
            <v>SO-000393</v>
          </cell>
          <cell r="C3468" t="str">
            <v>fulfilled</v>
          </cell>
        </row>
        <row r="3469">
          <cell r="A3469" t="str">
            <v>SO-000393</v>
          </cell>
          <cell r="C3469" t="str">
            <v>fulfilled</v>
          </cell>
        </row>
        <row r="3470">
          <cell r="A3470" t="str">
            <v>SO-000393</v>
          </cell>
          <cell r="C3470" t="str">
            <v>fulfilled</v>
          </cell>
        </row>
        <row r="3471">
          <cell r="A3471" t="str">
            <v>SO-000393</v>
          </cell>
          <cell r="C3471" t="str">
            <v>fulfilled</v>
          </cell>
        </row>
        <row r="3472">
          <cell r="A3472" t="str">
            <v>SO-000393</v>
          </cell>
          <cell r="C3472" t="str">
            <v>fulfilled</v>
          </cell>
        </row>
        <row r="3473">
          <cell r="A3473" t="str">
            <v>SO-000393</v>
          </cell>
          <cell r="C3473" t="str">
            <v>fulfilled</v>
          </cell>
        </row>
        <row r="3474">
          <cell r="A3474" t="str">
            <v>SO-000393</v>
          </cell>
          <cell r="C3474" t="str">
            <v>fulfilled</v>
          </cell>
        </row>
        <row r="3475">
          <cell r="A3475" t="str">
            <v>SO-000393</v>
          </cell>
          <cell r="C3475" t="str">
            <v>fulfilled</v>
          </cell>
        </row>
        <row r="3476">
          <cell r="A3476" t="str">
            <v>SO-000393</v>
          </cell>
          <cell r="C3476" t="str">
            <v>fulfilled</v>
          </cell>
        </row>
        <row r="3477">
          <cell r="A3477" t="str">
            <v>SO-000393</v>
          </cell>
          <cell r="C3477" t="str">
            <v>fulfilled</v>
          </cell>
        </row>
        <row r="3478">
          <cell r="A3478" t="str">
            <v>SO-000393</v>
          </cell>
          <cell r="C3478" t="str">
            <v>fulfilled</v>
          </cell>
        </row>
        <row r="3479">
          <cell r="A3479" t="str">
            <v>SO-000393</v>
          </cell>
          <cell r="C3479" t="str">
            <v>fulfilled</v>
          </cell>
        </row>
        <row r="3480">
          <cell r="A3480" t="str">
            <v>SO-000394</v>
          </cell>
          <cell r="C3480" t="str">
            <v>fulfilled</v>
          </cell>
        </row>
        <row r="3481">
          <cell r="A3481" t="str">
            <v>SO-000395</v>
          </cell>
          <cell r="C3481" t="str">
            <v>fulfilled</v>
          </cell>
        </row>
        <row r="3482">
          <cell r="A3482" t="str">
            <v>SO-000395</v>
          </cell>
          <cell r="C3482" t="str">
            <v>fulfilled</v>
          </cell>
        </row>
        <row r="3483">
          <cell r="A3483" t="str">
            <v>SO-000396</v>
          </cell>
          <cell r="C3483" t="str">
            <v>fulfilled</v>
          </cell>
        </row>
        <row r="3484">
          <cell r="A3484" t="str">
            <v>SQ-000254</v>
          </cell>
          <cell r="C3484" t="str">
            <v>quote</v>
          </cell>
        </row>
        <row r="3485">
          <cell r="A3485" t="str">
            <v>SQ-000254</v>
          </cell>
          <cell r="C3485" t="str">
            <v>quote</v>
          </cell>
        </row>
        <row r="3486">
          <cell r="A3486" t="str">
            <v>SQ-000254</v>
          </cell>
          <cell r="C3486" t="str">
            <v>quote</v>
          </cell>
        </row>
        <row r="3487">
          <cell r="A3487" t="str">
            <v>SQ-000254</v>
          </cell>
          <cell r="C3487" t="str">
            <v>quote</v>
          </cell>
        </row>
        <row r="3488">
          <cell r="A3488" t="str">
            <v>SQ-000254</v>
          </cell>
          <cell r="C3488" t="str">
            <v>quote</v>
          </cell>
        </row>
        <row r="3489">
          <cell r="A3489" t="str">
            <v>SQ-000254</v>
          </cell>
          <cell r="C3489" t="str">
            <v>quote</v>
          </cell>
        </row>
        <row r="3490">
          <cell r="A3490" t="str">
            <v>SQ-000254</v>
          </cell>
          <cell r="C3490" t="str">
            <v>quote</v>
          </cell>
        </row>
        <row r="3491">
          <cell r="A3491" t="str">
            <v>SQ-000254</v>
          </cell>
          <cell r="C3491" t="str">
            <v>quote</v>
          </cell>
        </row>
        <row r="3492">
          <cell r="A3492" t="str">
            <v>SQ-000254</v>
          </cell>
          <cell r="C3492" t="str">
            <v>quote</v>
          </cell>
        </row>
        <row r="3493">
          <cell r="A3493" t="str">
            <v>SQ-000254</v>
          </cell>
          <cell r="C3493" t="str">
            <v>quote</v>
          </cell>
        </row>
        <row r="3494">
          <cell r="A3494" t="str">
            <v>SQ-000254</v>
          </cell>
          <cell r="C3494" t="str">
            <v>quote</v>
          </cell>
        </row>
        <row r="3495">
          <cell r="A3495" t="str">
            <v>SQ-000254</v>
          </cell>
          <cell r="C3495" t="str">
            <v>quote</v>
          </cell>
        </row>
        <row r="3496">
          <cell r="A3496" t="str">
            <v>SQ-000254</v>
          </cell>
          <cell r="C3496" t="str">
            <v>quote</v>
          </cell>
        </row>
        <row r="3497">
          <cell r="A3497" t="str">
            <v>SQ-000255</v>
          </cell>
          <cell r="C3497" t="str">
            <v>quote</v>
          </cell>
        </row>
        <row r="3498">
          <cell r="A3498" t="str">
            <v>SQ-000255</v>
          </cell>
          <cell r="C3498" t="str">
            <v>quote</v>
          </cell>
        </row>
        <row r="3499">
          <cell r="A3499" t="str">
            <v>SQ-000255</v>
          </cell>
          <cell r="C3499" t="str">
            <v>quote</v>
          </cell>
        </row>
        <row r="3500">
          <cell r="A3500" t="str">
            <v>SQ-000255</v>
          </cell>
          <cell r="C3500" t="str">
            <v>quote</v>
          </cell>
        </row>
        <row r="3501">
          <cell r="A3501" t="str">
            <v>SQ-000255</v>
          </cell>
          <cell r="C3501" t="str">
            <v>quote</v>
          </cell>
        </row>
        <row r="3502">
          <cell r="A3502" t="str">
            <v>SQ-000255</v>
          </cell>
          <cell r="C3502" t="str">
            <v>quote</v>
          </cell>
        </row>
        <row r="3503">
          <cell r="A3503" t="str">
            <v>SQ-000255</v>
          </cell>
          <cell r="C3503" t="str">
            <v>quote</v>
          </cell>
        </row>
        <row r="3504">
          <cell r="A3504" t="str">
            <v>SQ-000255</v>
          </cell>
          <cell r="C3504" t="str">
            <v>quote</v>
          </cell>
        </row>
        <row r="3505">
          <cell r="A3505" t="str">
            <v>SQ-000255</v>
          </cell>
          <cell r="C3505" t="str">
            <v>quote</v>
          </cell>
        </row>
        <row r="3506">
          <cell r="A3506" t="str">
            <v>SQ-000255</v>
          </cell>
          <cell r="C3506" t="str">
            <v>quote</v>
          </cell>
        </row>
        <row r="3507">
          <cell r="A3507" t="str">
            <v>SQ-000255</v>
          </cell>
          <cell r="C3507" t="str">
            <v>quote</v>
          </cell>
        </row>
        <row r="3508">
          <cell r="A3508" t="str">
            <v>SQ-000255</v>
          </cell>
          <cell r="C3508" t="str">
            <v>quote</v>
          </cell>
        </row>
        <row r="3509">
          <cell r="A3509" t="str">
            <v>SQ-000255</v>
          </cell>
          <cell r="C3509" t="str">
            <v>quote</v>
          </cell>
        </row>
        <row r="3510">
          <cell r="A3510" t="str">
            <v>SQ-000255</v>
          </cell>
          <cell r="C3510" t="str">
            <v>quote</v>
          </cell>
        </row>
        <row r="3511">
          <cell r="A3511" t="str">
            <v>SQ-000255</v>
          </cell>
          <cell r="C3511" t="str">
            <v>quote</v>
          </cell>
        </row>
        <row r="3512">
          <cell r="A3512" t="str">
            <v>SQ-000255</v>
          </cell>
          <cell r="C3512" t="str">
            <v>quote</v>
          </cell>
        </row>
        <row r="3513">
          <cell r="A3513" t="str">
            <v>SQ-000255</v>
          </cell>
          <cell r="C3513" t="str">
            <v>quote</v>
          </cell>
        </row>
        <row r="3514">
          <cell r="A3514" t="str">
            <v>SQ-000255</v>
          </cell>
          <cell r="C3514" t="str">
            <v>quote</v>
          </cell>
        </row>
        <row r="3515">
          <cell r="A3515" t="str">
            <v>SQ-000255</v>
          </cell>
          <cell r="C3515" t="str">
            <v>quote</v>
          </cell>
        </row>
        <row r="3516">
          <cell r="A3516" t="str">
            <v>SQ-000257</v>
          </cell>
          <cell r="C3516" t="str">
            <v>quote</v>
          </cell>
        </row>
        <row r="3517">
          <cell r="A3517" t="str">
            <v>SQ-000257</v>
          </cell>
          <cell r="C3517" t="str">
            <v>quote</v>
          </cell>
        </row>
        <row r="3518">
          <cell r="A3518" t="str">
            <v>SQ-000257</v>
          </cell>
          <cell r="C3518" t="str">
            <v>quote</v>
          </cell>
        </row>
        <row r="3519">
          <cell r="A3519" t="str">
            <v>SQ-000257</v>
          </cell>
          <cell r="C3519" t="str">
            <v>quote</v>
          </cell>
        </row>
        <row r="3520">
          <cell r="A3520" t="str">
            <v>SQ-000257</v>
          </cell>
          <cell r="C3520" t="str">
            <v>quote</v>
          </cell>
        </row>
        <row r="3521">
          <cell r="A3521" t="str">
            <v>SQ-000257</v>
          </cell>
          <cell r="C3521" t="str">
            <v>quote</v>
          </cell>
        </row>
        <row r="3522">
          <cell r="A3522" t="str">
            <v>SQ-000257</v>
          </cell>
          <cell r="C3522" t="str">
            <v>quote</v>
          </cell>
        </row>
        <row r="3523">
          <cell r="A3523" t="str">
            <v>SQ-000257</v>
          </cell>
          <cell r="C3523" t="str">
            <v>quote</v>
          </cell>
        </row>
        <row r="3524">
          <cell r="A3524" t="str">
            <v>SQ-000257</v>
          </cell>
          <cell r="C3524" t="str">
            <v>quote</v>
          </cell>
        </row>
        <row r="3525">
          <cell r="A3525" t="str">
            <v>SQ-000257</v>
          </cell>
          <cell r="C3525" t="str">
            <v>quote</v>
          </cell>
        </row>
        <row r="3526">
          <cell r="A3526" t="str">
            <v>SQ-000257</v>
          </cell>
          <cell r="C3526" t="str">
            <v>quote</v>
          </cell>
        </row>
        <row r="3527">
          <cell r="A3527" t="str">
            <v>SQ-000257</v>
          </cell>
          <cell r="C3527" t="str">
            <v>quote</v>
          </cell>
        </row>
        <row r="3528">
          <cell r="A3528" t="str">
            <v>SQ-000257</v>
          </cell>
          <cell r="C3528" t="str">
            <v>quote</v>
          </cell>
        </row>
        <row r="3529">
          <cell r="A3529" t="str">
            <v>SQ-000257</v>
          </cell>
          <cell r="C3529" t="str">
            <v>quote</v>
          </cell>
        </row>
        <row r="3530">
          <cell r="A3530" t="str">
            <v>SQ-000257</v>
          </cell>
          <cell r="C3530" t="str">
            <v>quote</v>
          </cell>
        </row>
        <row r="3531">
          <cell r="A3531" t="str">
            <v>SQ-000257</v>
          </cell>
          <cell r="C3531" t="str">
            <v>quote</v>
          </cell>
        </row>
        <row r="3532">
          <cell r="A3532" t="str">
            <v>SQ-000257</v>
          </cell>
          <cell r="C3532" t="str">
            <v>quote</v>
          </cell>
        </row>
        <row r="3533">
          <cell r="A3533" t="str">
            <v>SQ-000257</v>
          </cell>
          <cell r="C3533" t="str">
            <v>quote</v>
          </cell>
        </row>
        <row r="3534">
          <cell r="A3534" t="str">
            <v>SQ-000257</v>
          </cell>
          <cell r="C3534" t="str">
            <v>quote</v>
          </cell>
        </row>
        <row r="3535">
          <cell r="A3535" t="str">
            <v>SQ-000257</v>
          </cell>
          <cell r="C3535" t="str">
            <v>quote</v>
          </cell>
        </row>
        <row r="3536">
          <cell r="A3536" t="str">
            <v>SQ-000257</v>
          </cell>
          <cell r="C3536" t="str">
            <v>quote</v>
          </cell>
        </row>
        <row r="3537">
          <cell r="A3537" t="str">
            <v>SO-000399</v>
          </cell>
          <cell r="C3537" t="str">
            <v>fulfilled</v>
          </cell>
        </row>
        <row r="3538">
          <cell r="A3538" t="str">
            <v>SO-000399</v>
          </cell>
          <cell r="C3538" t="str">
            <v>fulfilled</v>
          </cell>
        </row>
        <row r="3539">
          <cell r="A3539" t="str">
            <v>Quote-000661</v>
          </cell>
          <cell r="C3539" t="str">
            <v>quote</v>
          </cell>
        </row>
        <row r="3540">
          <cell r="A3540" t="str">
            <v>Quote-000661</v>
          </cell>
          <cell r="C3540" t="str">
            <v>quote</v>
          </cell>
        </row>
        <row r="3541">
          <cell r="A3541" t="str">
            <v>Quote-000661</v>
          </cell>
          <cell r="C3541" t="str">
            <v>quote</v>
          </cell>
        </row>
        <row r="3542">
          <cell r="A3542" t="str">
            <v>SQ-000262</v>
          </cell>
          <cell r="C3542" t="str">
            <v>quote</v>
          </cell>
        </row>
        <row r="3543">
          <cell r="A3543" t="str">
            <v>SQ-000262</v>
          </cell>
          <cell r="C3543" t="str">
            <v>quote</v>
          </cell>
        </row>
        <row r="3544">
          <cell r="A3544" t="str">
            <v>SQ-000262</v>
          </cell>
          <cell r="C3544" t="str">
            <v>quote</v>
          </cell>
        </row>
        <row r="3545">
          <cell r="A3545" t="str">
            <v>SQ-000262</v>
          </cell>
          <cell r="C3545" t="str">
            <v>quote</v>
          </cell>
        </row>
        <row r="3546">
          <cell r="A3546" t="str">
            <v>SQ-000262</v>
          </cell>
          <cell r="C3546" t="str">
            <v>quote</v>
          </cell>
        </row>
        <row r="3547">
          <cell r="A3547" t="str">
            <v>SO-000402</v>
          </cell>
          <cell r="C3547" t="str">
            <v>fulfilled</v>
          </cell>
        </row>
        <row r="3548">
          <cell r="A3548" t="str">
            <v>SO-000402</v>
          </cell>
          <cell r="C3548" t="str">
            <v>fulfilled</v>
          </cell>
        </row>
        <row r="3549">
          <cell r="A3549" t="str">
            <v>SO-000402</v>
          </cell>
          <cell r="C3549" t="str">
            <v>fulfilled</v>
          </cell>
        </row>
        <row r="3550">
          <cell r="A3550" t="str">
            <v>SO-000402</v>
          </cell>
          <cell r="C3550" t="str">
            <v>fulfilled</v>
          </cell>
        </row>
        <row r="3551">
          <cell r="A3551" t="str">
            <v>SO-000402</v>
          </cell>
          <cell r="C3551" t="str">
            <v>fulfilled</v>
          </cell>
        </row>
        <row r="3552">
          <cell r="A3552" t="str">
            <v>SQ-000266</v>
          </cell>
          <cell r="C3552" t="str">
            <v>quote</v>
          </cell>
        </row>
        <row r="3553">
          <cell r="A3553" t="str">
            <v>SQ-000266</v>
          </cell>
          <cell r="C3553" t="str">
            <v>quote</v>
          </cell>
        </row>
        <row r="3554">
          <cell r="A3554" t="str">
            <v>SQ-000266</v>
          </cell>
          <cell r="C3554" t="str">
            <v>quote</v>
          </cell>
        </row>
        <row r="3555">
          <cell r="A3555" t="str">
            <v>SQ-000266</v>
          </cell>
          <cell r="C3555" t="str">
            <v>quote</v>
          </cell>
        </row>
        <row r="3556">
          <cell r="A3556" t="str">
            <v>SQ-000266</v>
          </cell>
          <cell r="C3556" t="str">
            <v>quote</v>
          </cell>
        </row>
        <row r="3557">
          <cell r="A3557" t="str">
            <v>SQ-000266</v>
          </cell>
          <cell r="C3557" t="str">
            <v>quote</v>
          </cell>
        </row>
        <row r="3558">
          <cell r="A3558" t="str">
            <v>SQ-000266</v>
          </cell>
          <cell r="C3558" t="str">
            <v>quote</v>
          </cell>
        </row>
        <row r="3559">
          <cell r="A3559" t="str">
            <v>SQ-000266</v>
          </cell>
          <cell r="C3559" t="str">
            <v>quote</v>
          </cell>
        </row>
        <row r="3560">
          <cell r="A3560" t="str">
            <v>SQ-000266</v>
          </cell>
          <cell r="C3560" t="str">
            <v>quote</v>
          </cell>
        </row>
        <row r="3561">
          <cell r="A3561" t="str">
            <v>SQ-000266</v>
          </cell>
          <cell r="C3561" t="str">
            <v>quote</v>
          </cell>
        </row>
        <row r="3562">
          <cell r="A3562" t="str">
            <v>SQ-000266</v>
          </cell>
          <cell r="C3562" t="str">
            <v>quote</v>
          </cell>
        </row>
        <row r="3563">
          <cell r="A3563" t="str">
            <v>SQ-000266</v>
          </cell>
          <cell r="C3563" t="str">
            <v>quote</v>
          </cell>
        </row>
        <row r="3564">
          <cell r="A3564" t="str">
            <v>SQ-000266</v>
          </cell>
          <cell r="C3564" t="str">
            <v>quote</v>
          </cell>
        </row>
        <row r="3565">
          <cell r="A3565" t="str">
            <v>SQ-000266</v>
          </cell>
          <cell r="C3565" t="str">
            <v>quote</v>
          </cell>
        </row>
        <row r="3566">
          <cell r="A3566" t="str">
            <v>SQ-000266</v>
          </cell>
          <cell r="C3566" t="str">
            <v>quote</v>
          </cell>
        </row>
        <row r="3567">
          <cell r="A3567" t="str">
            <v>SQ-000266</v>
          </cell>
          <cell r="C3567" t="str">
            <v>quote</v>
          </cell>
        </row>
        <row r="3568">
          <cell r="A3568" t="str">
            <v>SQ-000266</v>
          </cell>
          <cell r="C3568" t="str">
            <v>quote</v>
          </cell>
        </row>
        <row r="3569">
          <cell r="A3569" t="str">
            <v>SQ-000266</v>
          </cell>
          <cell r="C3569" t="str">
            <v>quote</v>
          </cell>
        </row>
        <row r="3570">
          <cell r="A3570" t="str">
            <v>SQ-000266</v>
          </cell>
          <cell r="C3570" t="str">
            <v>quote</v>
          </cell>
        </row>
        <row r="3571">
          <cell r="A3571" t="str">
            <v>SO-000403</v>
          </cell>
          <cell r="C3571" t="str">
            <v>fulfilled</v>
          </cell>
        </row>
        <row r="3572">
          <cell r="A3572" t="str">
            <v>SO-000403</v>
          </cell>
          <cell r="C3572" t="str">
            <v>fulfilled</v>
          </cell>
        </row>
        <row r="3573">
          <cell r="A3573" t="str">
            <v>SO-000403</v>
          </cell>
          <cell r="C3573" t="str">
            <v>fulfilled</v>
          </cell>
        </row>
        <row r="3574">
          <cell r="A3574" t="str">
            <v>SO-000403</v>
          </cell>
          <cell r="C3574" t="str">
            <v>fulfilled</v>
          </cell>
        </row>
        <row r="3575">
          <cell r="A3575" t="str">
            <v>SO-000403</v>
          </cell>
          <cell r="C3575" t="str">
            <v>fulfilled</v>
          </cell>
        </row>
        <row r="3576">
          <cell r="A3576" t="str">
            <v>SO-000403</v>
          </cell>
          <cell r="C3576" t="str">
            <v>fulfilled</v>
          </cell>
        </row>
        <row r="3577">
          <cell r="A3577" t="str">
            <v>SO-000403</v>
          </cell>
          <cell r="C3577" t="str">
            <v>fulfilled</v>
          </cell>
        </row>
        <row r="3578">
          <cell r="A3578" t="str">
            <v>SO-000403</v>
          </cell>
          <cell r="C3578" t="str">
            <v>fulfilled</v>
          </cell>
        </row>
        <row r="3579">
          <cell r="A3579" t="str">
            <v>SO-000403</v>
          </cell>
          <cell r="C3579" t="str">
            <v>fulfilled</v>
          </cell>
        </row>
        <row r="3580">
          <cell r="A3580" t="str">
            <v>SO-000403</v>
          </cell>
          <cell r="C3580" t="str">
            <v>fulfilled</v>
          </cell>
        </row>
        <row r="3581">
          <cell r="A3581" t="str">
            <v>SO-000403</v>
          </cell>
          <cell r="C3581" t="str">
            <v>fulfilled</v>
          </cell>
        </row>
        <row r="3582">
          <cell r="A3582" t="str">
            <v>SO-000403</v>
          </cell>
          <cell r="C3582" t="str">
            <v>fulfilled</v>
          </cell>
        </row>
        <row r="3583">
          <cell r="A3583" t="str">
            <v>SO-000403</v>
          </cell>
          <cell r="C3583" t="str">
            <v>fulfilled</v>
          </cell>
        </row>
        <row r="3584">
          <cell r="A3584" t="str">
            <v>SO-000403</v>
          </cell>
          <cell r="C3584" t="str">
            <v>fulfilled</v>
          </cell>
        </row>
        <row r="3585">
          <cell r="A3585" t="str">
            <v>SO-000403</v>
          </cell>
          <cell r="C3585" t="str">
            <v>fulfilled</v>
          </cell>
        </row>
        <row r="3586">
          <cell r="A3586" t="str">
            <v>SO-000406</v>
          </cell>
          <cell r="C3586" t="str">
            <v>fulfilled</v>
          </cell>
        </row>
        <row r="3587">
          <cell r="A3587" t="str">
            <v>SO-000407</v>
          </cell>
          <cell r="C3587" t="str">
            <v>fulfilled</v>
          </cell>
        </row>
        <row r="3588">
          <cell r="A3588" t="str">
            <v>SO-000407</v>
          </cell>
          <cell r="C3588" t="str">
            <v>fulfilled</v>
          </cell>
        </row>
        <row r="3589">
          <cell r="A3589" t="str">
            <v>SO-000407</v>
          </cell>
          <cell r="C3589" t="str">
            <v>fulfilled</v>
          </cell>
        </row>
        <row r="3590">
          <cell r="A3590" t="str">
            <v>SO-000407</v>
          </cell>
          <cell r="C3590" t="str">
            <v>fulfilled</v>
          </cell>
        </row>
        <row r="3591">
          <cell r="A3591" t="str">
            <v>SO-000407</v>
          </cell>
          <cell r="C3591" t="str">
            <v>fulfilled</v>
          </cell>
        </row>
        <row r="3592">
          <cell r="A3592" t="str">
            <v>SO-000407</v>
          </cell>
          <cell r="C3592" t="str">
            <v>fulfilled</v>
          </cell>
        </row>
        <row r="3593">
          <cell r="A3593" t="str">
            <v>SO-000407</v>
          </cell>
          <cell r="C3593" t="str">
            <v>fulfilled</v>
          </cell>
        </row>
        <row r="3594">
          <cell r="A3594" t="str">
            <v>SO-000407</v>
          </cell>
          <cell r="C3594" t="str">
            <v>fulfilled</v>
          </cell>
        </row>
        <row r="3595">
          <cell r="A3595" t="str">
            <v>SO-000407</v>
          </cell>
          <cell r="C3595" t="str">
            <v>fulfilled</v>
          </cell>
        </row>
        <row r="3596">
          <cell r="A3596" t="str">
            <v>SO-000407</v>
          </cell>
          <cell r="C3596" t="str">
            <v>fulfilled</v>
          </cell>
        </row>
        <row r="3597">
          <cell r="A3597" t="str">
            <v>SO-000407</v>
          </cell>
          <cell r="C3597" t="str">
            <v>fulfilled</v>
          </cell>
        </row>
        <row r="3598">
          <cell r="A3598" t="str">
            <v>SO-000407</v>
          </cell>
          <cell r="C3598" t="str">
            <v>fulfilled</v>
          </cell>
        </row>
        <row r="3599">
          <cell r="A3599" t="str">
            <v>SO-000407</v>
          </cell>
          <cell r="C3599" t="str">
            <v>fulfilled</v>
          </cell>
        </row>
        <row r="3600">
          <cell r="A3600" t="str">
            <v>SO-000407</v>
          </cell>
          <cell r="C3600" t="str">
            <v>fulfilled</v>
          </cell>
        </row>
        <row r="3601">
          <cell r="A3601" t="str">
            <v>SO-000407</v>
          </cell>
          <cell r="C3601" t="str">
            <v>fulfilled</v>
          </cell>
        </row>
        <row r="3602">
          <cell r="A3602" t="str">
            <v>SQ-000267</v>
          </cell>
          <cell r="C3602" t="str">
            <v>quote</v>
          </cell>
        </row>
        <row r="3603">
          <cell r="A3603" t="str">
            <v>SQ-000267</v>
          </cell>
          <cell r="C3603" t="str">
            <v>quote</v>
          </cell>
        </row>
        <row r="3604">
          <cell r="A3604" t="str">
            <v>SQ-000267</v>
          </cell>
          <cell r="C3604" t="str">
            <v>quote</v>
          </cell>
        </row>
        <row r="3605">
          <cell r="A3605" t="str">
            <v>SQ-000267</v>
          </cell>
          <cell r="C3605" t="str">
            <v>quote</v>
          </cell>
        </row>
        <row r="3606">
          <cell r="A3606" t="str">
            <v>SQ-000267</v>
          </cell>
          <cell r="C3606" t="str">
            <v>quote</v>
          </cell>
        </row>
        <row r="3607">
          <cell r="A3607" t="str">
            <v>SQ-000267</v>
          </cell>
          <cell r="C3607" t="str">
            <v>quote</v>
          </cell>
        </row>
        <row r="3608">
          <cell r="A3608" t="str">
            <v>SQ-000267</v>
          </cell>
          <cell r="C3608" t="str">
            <v>quote</v>
          </cell>
        </row>
        <row r="3609">
          <cell r="A3609" t="str">
            <v>SQ-000267</v>
          </cell>
          <cell r="C3609" t="str">
            <v>quote</v>
          </cell>
        </row>
        <row r="3610">
          <cell r="A3610" t="str">
            <v>SQ-000267</v>
          </cell>
          <cell r="C3610" t="str">
            <v>quote</v>
          </cell>
        </row>
        <row r="3611">
          <cell r="A3611" t="str">
            <v>SQ-000267</v>
          </cell>
          <cell r="C3611" t="str">
            <v>quote</v>
          </cell>
        </row>
        <row r="3612">
          <cell r="A3612" t="str">
            <v>SQ-000267</v>
          </cell>
          <cell r="C3612" t="str">
            <v>quote</v>
          </cell>
        </row>
        <row r="3613">
          <cell r="A3613" t="str">
            <v>SQ-000267</v>
          </cell>
          <cell r="C3613" t="str">
            <v>quote</v>
          </cell>
        </row>
        <row r="3614">
          <cell r="A3614" t="str">
            <v>SQ-000267</v>
          </cell>
          <cell r="C3614" t="str">
            <v>quote</v>
          </cell>
        </row>
        <row r="3615">
          <cell r="A3615" t="str">
            <v>SQ-000267</v>
          </cell>
          <cell r="C3615" t="str">
            <v>quote</v>
          </cell>
        </row>
        <row r="3616">
          <cell r="A3616" t="str">
            <v>SQ-000267</v>
          </cell>
          <cell r="C3616" t="str">
            <v>quote</v>
          </cell>
        </row>
        <row r="3617">
          <cell r="A3617" t="str">
            <v>SQ-000267</v>
          </cell>
          <cell r="C3617" t="str">
            <v>quote</v>
          </cell>
        </row>
        <row r="3618">
          <cell r="A3618" t="str">
            <v>SQ-000267</v>
          </cell>
          <cell r="C3618" t="str">
            <v>quote</v>
          </cell>
        </row>
        <row r="3619">
          <cell r="A3619" t="str">
            <v>SQ-000267</v>
          </cell>
          <cell r="C3619" t="str">
            <v>quote</v>
          </cell>
        </row>
        <row r="3620">
          <cell r="A3620" t="str">
            <v>SQ-000267</v>
          </cell>
          <cell r="C3620" t="str">
            <v>quote</v>
          </cell>
        </row>
        <row r="3621">
          <cell r="A3621" t="str">
            <v>SQ-000267</v>
          </cell>
          <cell r="C3621" t="str">
            <v>quote</v>
          </cell>
        </row>
        <row r="3622">
          <cell r="A3622" t="str">
            <v>SQ-000267</v>
          </cell>
          <cell r="C3622" t="str">
            <v>quote</v>
          </cell>
        </row>
        <row r="3623">
          <cell r="A3623" t="str">
            <v>SQ-000269</v>
          </cell>
          <cell r="C3623" t="str">
            <v>quote</v>
          </cell>
        </row>
        <row r="3624">
          <cell r="A3624" t="str">
            <v>SQ-000269</v>
          </cell>
          <cell r="C3624" t="str">
            <v>quote</v>
          </cell>
        </row>
        <row r="3625">
          <cell r="A3625" t="str">
            <v>SQ-000269</v>
          </cell>
          <cell r="C3625" t="str">
            <v>quote</v>
          </cell>
        </row>
        <row r="3626">
          <cell r="A3626" t="str">
            <v>SQ-000269</v>
          </cell>
          <cell r="C3626" t="str">
            <v>quote</v>
          </cell>
        </row>
        <row r="3627">
          <cell r="A3627" t="str">
            <v>SQ-000269</v>
          </cell>
          <cell r="C3627" t="str">
            <v>quote</v>
          </cell>
        </row>
        <row r="3628">
          <cell r="A3628" t="str">
            <v>SQ-000269</v>
          </cell>
          <cell r="C3628" t="str">
            <v>quote</v>
          </cell>
        </row>
        <row r="3629">
          <cell r="A3629" t="str">
            <v>SQ-000269</v>
          </cell>
          <cell r="C3629" t="str">
            <v>quote</v>
          </cell>
        </row>
        <row r="3630">
          <cell r="A3630" t="str">
            <v>SQ-000269</v>
          </cell>
          <cell r="C3630" t="str">
            <v>quote</v>
          </cell>
        </row>
        <row r="3631">
          <cell r="A3631" t="str">
            <v>SQ-000269</v>
          </cell>
          <cell r="C3631" t="str">
            <v>quote</v>
          </cell>
        </row>
        <row r="3632">
          <cell r="A3632" t="str">
            <v>SQ-000269</v>
          </cell>
          <cell r="C3632" t="str">
            <v>quote</v>
          </cell>
        </row>
        <row r="3633">
          <cell r="A3633" t="str">
            <v>SQ-000269</v>
          </cell>
          <cell r="C3633" t="str">
            <v>quote</v>
          </cell>
        </row>
        <row r="3634">
          <cell r="A3634" t="str">
            <v>SQ-000269</v>
          </cell>
          <cell r="C3634" t="str">
            <v>quote</v>
          </cell>
        </row>
        <row r="3635">
          <cell r="A3635" t="str">
            <v>SQ-000269</v>
          </cell>
          <cell r="C3635" t="str">
            <v>quote</v>
          </cell>
        </row>
        <row r="3636">
          <cell r="A3636" t="str">
            <v>SQ-000269</v>
          </cell>
          <cell r="C3636" t="str">
            <v>quote</v>
          </cell>
        </row>
        <row r="3637">
          <cell r="A3637" t="str">
            <v>SQ-000269</v>
          </cell>
          <cell r="C3637" t="str">
            <v>quote</v>
          </cell>
        </row>
        <row r="3638">
          <cell r="A3638" t="str">
            <v>SQ-000269</v>
          </cell>
          <cell r="C3638" t="str">
            <v>quote</v>
          </cell>
        </row>
        <row r="3639">
          <cell r="A3639" t="str">
            <v>SQ-000269</v>
          </cell>
          <cell r="C3639" t="str">
            <v>quote</v>
          </cell>
        </row>
        <row r="3640">
          <cell r="A3640" t="str">
            <v>SQ-000269</v>
          </cell>
          <cell r="C3640" t="str">
            <v>quote</v>
          </cell>
        </row>
        <row r="3641">
          <cell r="A3641" t="str">
            <v>SQ-000269</v>
          </cell>
          <cell r="C3641" t="str">
            <v>quote</v>
          </cell>
        </row>
        <row r="3642">
          <cell r="A3642" t="str">
            <v>SQ-000269</v>
          </cell>
          <cell r="C3642" t="str">
            <v>quote</v>
          </cell>
        </row>
        <row r="3643">
          <cell r="A3643" t="str">
            <v>SQ-000269</v>
          </cell>
          <cell r="C3643" t="str">
            <v>quote</v>
          </cell>
        </row>
        <row r="3644">
          <cell r="A3644" t="str">
            <v>SQ-000269</v>
          </cell>
          <cell r="C3644" t="str">
            <v>quote</v>
          </cell>
        </row>
        <row r="3645">
          <cell r="A3645" t="str">
            <v>SQ-000270</v>
          </cell>
          <cell r="C3645" t="str">
            <v>quote</v>
          </cell>
        </row>
        <row r="3646">
          <cell r="A3646" t="str">
            <v>SQ-000270</v>
          </cell>
          <cell r="C3646" t="str">
            <v>quote</v>
          </cell>
        </row>
        <row r="3647">
          <cell r="A3647" t="str">
            <v>SQ-000270</v>
          </cell>
          <cell r="C3647" t="str">
            <v>quote</v>
          </cell>
        </row>
        <row r="3648">
          <cell r="A3648" t="str">
            <v>SQ-000270</v>
          </cell>
          <cell r="C3648" t="str">
            <v>quote</v>
          </cell>
        </row>
        <row r="3649">
          <cell r="A3649" t="str">
            <v>SQ-000270</v>
          </cell>
          <cell r="C3649" t="str">
            <v>quote</v>
          </cell>
        </row>
        <row r="3650">
          <cell r="A3650" t="str">
            <v>SQ-000270</v>
          </cell>
          <cell r="C3650" t="str">
            <v>quote</v>
          </cell>
        </row>
        <row r="3651">
          <cell r="A3651" t="str">
            <v>SQ-000270</v>
          </cell>
          <cell r="C3651" t="str">
            <v>quote</v>
          </cell>
        </row>
        <row r="3652">
          <cell r="A3652" t="str">
            <v>SQ-000270</v>
          </cell>
          <cell r="C3652" t="str">
            <v>quote</v>
          </cell>
        </row>
        <row r="3653">
          <cell r="A3653" t="str">
            <v>SQ-000270</v>
          </cell>
          <cell r="C3653" t="str">
            <v>quote</v>
          </cell>
        </row>
        <row r="3654">
          <cell r="A3654" t="str">
            <v>SQ-000270</v>
          </cell>
          <cell r="C3654" t="str">
            <v>quote</v>
          </cell>
        </row>
        <row r="3655">
          <cell r="A3655" t="str">
            <v>SQ-000270</v>
          </cell>
          <cell r="C3655" t="str">
            <v>quote</v>
          </cell>
        </row>
        <row r="3656">
          <cell r="A3656" t="str">
            <v>SQ-000270</v>
          </cell>
          <cell r="C3656" t="str">
            <v>quote</v>
          </cell>
        </row>
        <row r="3657">
          <cell r="A3657" t="str">
            <v>SQ-000270</v>
          </cell>
          <cell r="C3657" t="str">
            <v>quote</v>
          </cell>
        </row>
        <row r="3658">
          <cell r="A3658" t="str">
            <v>SQ-000270</v>
          </cell>
          <cell r="C3658" t="str">
            <v>quote</v>
          </cell>
        </row>
        <row r="3659">
          <cell r="A3659" t="str">
            <v>SQ-000270</v>
          </cell>
          <cell r="C3659" t="str">
            <v>quote</v>
          </cell>
        </row>
        <row r="3660">
          <cell r="A3660" t="str">
            <v>SQ-000270</v>
          </cell>
          <cell r="C3660" t="str">
            <v>quote</v>
          </cell>
        </row>
        <row r="3661">
          <cell r="A3661" t="str">
            <v>SQ-000270</v>
          </cell>
          <cell r="C3661" t="str">
            <v>quote</v>
          </cell>
        </row>
        <row r="3662">
          <cell r="A3662" t="str">
            <v>SQ-000270</v>
          </cell>
          <cell r="C3662" t="str">
            <v>quote</v>
          </cell>
        </row>
        <row r="3663">
          <cell r="A3663" t="str">
            <v>SQ-000270</v>
          </cell>
          <cell r="C3663" t="str">
            <v>quote</v>
          </cell>
        </row>
        <row r="3664">
          <cell r="A3664" t="str">
            <v>SQ-000270</v>
          </cell>
          <cell r="C3664" t="str">
            <v>quote</v>
          </cell>
        </row>
        <row r="3665">
          <cell r="A3665" t="str">
            <v>SQ-000270</v>
          </cell>
          <cell r="C3665" t="str">
            <v>quote</v>
          </cell>
        </row>
        <row r="3666">
          <cell r="A3666" t="str">
            <v>SQ-000270</v>
          </cell>
          <cell r="C3666" t="str">
            <v>quote</v>
          </cell>
        </row>
        <row r="3667">
          <cell r="A3667" t="str">
            <v>SQ-000270</v>
          </cell>
          <cell r="C3667" t="str">
            <v>quote</v>
          </cell>
        </row>
        <row r="3668">
          <cell r="A3668" t="str">
            <v>SQ-000270</v>
          </cell>
          <cell r="C3668" t="str">
            <v>quote</v>
          </cell>
        </row>
        <row r="3669">
          <cell r="A3669" t="str">
            <v>SQ-000270</v>
          </cell>
          <cell r="C3669" t="str">
            <v>quote</v>
          </cell>
        </row>
        <row r="3670">
          <cell r="A3670" t="str">
            <v>SQ-000270</v>
          </cell>
          <cell r="C3670" t="str">
            <v>quote</v>
          </cell>
        </row>
        <row r="3671">
          <cell r="A3671" t="str">
            <v>SQ-000270</v>
          </cell>
          <cell r="C3671" t="str">
            <v>quote</v>
          </cell>
        </row>
        <row r="3672">
          <cell r="A3672" t="str">
            <v>SQ-000270</v>
          </cell>
          <cell r="C3672" t="str">
            <v>quote</v>
          </cell>
        </row>
        <row r="3673">
          <cell r="A3673" t="str">
            <v>SQ-000270</v>
          </cell>
          <cell r="C3673" t="str">
            <v>quote</v>
          </cell>
        </row>
        <row r="3674">
          <cell r="A3674" t="str">
            <v>SQ-000270</v>
          </cell>
          <cell r="C3674" t="str">
            <v>quote</v>
          </cell>
        </row>
        <row r="3675">
          <cell r="A3675" t="str">
            <v>SQ-000270</v>
          </cell>
          <cell r="C3675" t="str">
            <v>quote</v>
          </cell>
        </row>
        <row r="3676">
          <cell r="A3676" t="str">
            <v>SQ-000271</v>
          </cell>
          <cell r="C3676" t="str">
            <v>quote</v>
          </cell>
        </row>
        <row r="3677">
          <cell r="A3677" t="str">
            <v>SQ-000271</v>
          </cell>
          <cell r="C3677" t="str">
            <v>quote</v>
          </cell>
        </row>
        <row r="3678">
          <cell r="A3678" t="str">
            <v>SQ-000271</v>
          </cell>
          <cell r="C3678" t="str">
            <v>quote</v>
          </cell>
        </row>
        <row r="3679">
          <cell r="A3679" t="str">
            <v>SQ-000271</v>
          </cell>
          <cell r="C3679" t="str">
            <v>quote</v>
          </cell>
        </row>
        <row r="3680">
          <cell r="A3680" t="str">
            <v>SQ-000271</v>
          </cell>
          <cell r="C3680" t="str">
            <v>quote</v>
          </cell>
        </row>
        <row r="3681">
          <cell r="A3681" t="str">
            <v>SQ-000271</v>
          </cell>
          <cell r="C3681" t="str">
            <v>quote</v>
          </cell>
        </row>
        <row r="3682">
          <cell r="A3682" t="str">
            <v>SQ-000271</v>
          </cell>
          <cell r="C3682" t="str">
            <v>quote</v>
          </cell>
        </row>
        <row r="3683">
          <cell r="A3683" t="str">
            <v>SQ-000271</v>
          </cell>
          <cell r="C3683" t="str">
            <v>quote</v>
          </cell>
        </row>
        <row r="3684">
          <cell r="A3684" t="str">
            <v>SQ-000271</v>
          </cell>
          <cell r="C3684" t="str">
            <v>quote</v>
          </cell>
        </row>
        <row r="3685">
          <cell r="A3685" t="str">
            <v>SQ-000271</v>
          </cell>
          <cell r="C3685" t="str">
            <v>quote</v>
          </cell>
        </row>
        <row r="3686">
          <cell r="A3686" t="str">
            <v>SQ-000271</v>
          </cell>
          <cell r="C3686" t="str">
            <v>quote</v>
          </cell>
        </row>
        <row r="3687">
          <cell r="A3687" t="str">
            <v>SQ-000271</v>
          </cell>
          <cell r="C3687" t="str">
            <v>quote</v>
          </cell>
        </row>
        <row r="3688">
          <cell r="A3688" t="str">
            <v>SQ-000271</v>
          </cell>
          <cell r="C3688" t="str">
            <v>quote</v>
          </cell>
        </row>
        <row r="3689">
          <cell r="A3689" t="str">
            <v>SQ-000271</v>
          </cell>
          <cell r="C3689" t="str">
            <v>quote</v>
          </cell>
        </row>
        <row r="3690">
          <cell r="A3690" t="str">
            <v>SQ-000271</v>
          </cell>
          <cell r="C3690" t="str">
            <v>quote</v>
          </cell>
        </row>
        <row r="3691">
          <cell r="A3691" t="str">
            <v>SQ-000271</v>
          </cell>
          <cell r="C3691" t="str">
            <v>quote</v>
          </cell>
        </row>
        <row r="3692">
          <cell r="A3692" t="str">
            <v>SQ-000271</v>
          </cell>
          <cell r="C3692" t="str">
            <v>quote</v>
          </cell>
        </row>
        <row r="3693">
          <cell r="A3693" t="str">
            <v>SQ-000271</v>
          </cell>
          <cell r="C3693" t="str">
            <v>quote</v>
          </cell>
        </row>
        <row r="3694">
          <cell r="A3694" t="str">
            <v>SQ-000271</v>
          </cell>
          <cell r="C3694" t="str">
            <v>quote</v>
          </cell>
        </row>
        <row r="3695">
          <cell r="A3695" t="str">
            <v>SQ-000271</v>
          </cell>
          <cell r="C3695" t="str">
            <v>quote</v>
          </cell>
        </row>
        <row r="3696">
          <cell r="A3696" t="str">
            <v>SQ-000271</v>
          </cell>
          <cell r="C3696" t="str">
            <v>quote</v>
          </cell>
        </row>
        <row r="3697">
          <cell r="A3697" t="str">
            <v>SQ-000271</v>
          </cell>
          <cell r="C3697" t="str">
            <v>quote</v>
          </cell>
        </row>
        <row r="3698">
          <cell r="A3698" t="str">
            <v>SQ-000271</v>
          </cell>
          <cell r="C3698" t="str">
            <v>quote</v>
          </cell>
        </row>
        <row r="3699">
          <cell r="A3699" t="str">
            <v>SQ-000271</v>
          </cell>
          <cell r="C3699" t="str">
            <v>quote</v>
          </cell>
        </row>
        <row r="3700">
          <cell r="A3700" t="str">
            <v>SQ-000271</v>
          </cell>
          <cell r="C3700" t="str">
            <v>quote</v>
          </cell>
        </row>
        <row r="3701">
          <cell r="A3701" t="str">
            <v>SQ-000271</v>
          </cell>
          <cell r="C3701" t="str">
            <v>quote</v>
          </cell>
        </row>
        <row r="3702">
          <cell r="A3702" t="str">
            <v>SQ-000271</v>
          </cell>
          <cell r="C3702" t="str">
            <v>quote</v>
          </cell>
        </row>
        <row r="3703">
          <cell r="A3703" t="str">
            <v>SQ-000271</v>
          </cell>
          <cell r="C3703" t="str">
            <v>quote</v>
          </cell>
        </row>
        <row r="3704">
          <cell r="A3704" t="str">
            <v>SQ-000271</v>
          </cell>
          <cell r="C3704" t="str">
            <v>quote</v>
          </cell>
        </row>
        <row r="3705">
          <cell r="A3705" t="str">
            <v>SQ-000271</v>
          </cell>
          <cell r="C3705" t="str">
            <v>quote</v>
          </cell>
        </row>
        <row r="3706">
          <cell r="A3706" t="str">
            <v>SO-000411</v>
          </cell>
          <cell r="C3706" t="str">
            <v>fulfilled</v>
          </cell>
        </row>
        <row r="3707">
          <cell r="A3707" t="str">
            <v>SO-000411</v>
          </cell>
          <cell r="C3707" t="str">
            <v>fulfilled</v>
          </cell>
        </row>
        <row r="3708">
          <cell r="A3708" t="str">
            <v>SO-000412</v>
          </cell>
          <cell r="C3708" t="str">
            <v>fulfilled</v>
          </cell>
        </row>
        <row r="3709">
          <cell r="A3709" t="str">
            <v>SO-000413</v>
          </cell>
          <cell r="C3709" t="str">
            <v>fulfilled</v>
          </cell>
        </row>
        <row r="3710">
          <cell r="A3710" t="str">
            <v>SO-000413</v>
          </cell>
          <cell r="C3710" t="str">
            <v>fulfilled</v>
          </cell>
        </row>
        <row r="3711">
          <cell r="A3711" t="str">
            <v>SO-000413</v>
          </cell>
          <cell r="C3711" t="str">
            <v>fulfilled</v>
          </cell>
        </row>
        <row r="3712">
          <cell r="A3712" t="str">
            <v>SQ-000274</v>
          </cell>
          <cell r="C3712" t="str">
            <v>quote</v>
          </cell>
        </row>
        <row r="3713">
          <cell r="A3713" t="str">
            <v>SQ-000274</v>
          </cell>
          <cell r="C3713" t="str">
            <v>quote</v>
          </cell>
        </row>
        <row r="3714">
          <cell r="A3714" t="str">
            <v>SQ-000274</v>
          </cell>
          <cell r="C3714" t="str">
            <v>quote</v>
          </cell>
        </row>
        <row r="3715">
          <cell r="A3715" t="str">
            <v>SQ-000274</v>
          </cell>
          <cell r="C3715" t="str">
            <v>quote</v>
          </cell>
        </row>
        <row r="3716">
          <cell r="A3716" t="str">
            <v>SQ-000274</v>
          </cell>
          <cell r="C3716" t="str">
            <v>quote</v>
          </cell>
        </row>
        <row r="3717">
          <cell r="A3717" t="str">
            <v>SQ-000274</v>
          </cell>
          <cell r="C3717" t="str">
            <v>quote</v>
          </cell>
        </row>
        <row r="3718">
          <cell r="A3718" t="str">
            <v>SQ-000274</v>
          </cell>
          <cell r="C3718" t="str">
            <v>quote</v>
          </cell>
        </row>
        <row r="3719">
          <cell r="A3719" t="str">
            <v>SQ-000274</v>
          </cell>
          <cell r="C3719" t="str">
            <v>quote</v>
          </cell>
        </row>
        <row r="3720">
          <cell r="A3720" t="str">
            <v>SQ-000274</v>
          </cell>
          <cell r="C3720" t="str">
            <v>quote</v>
          </cell>
        </row>
        <row r="3721">
          <cell r="A3721" t="str">
            <v>SQ-000274</v>
          </cell>
          <cell r="C3721" t="str">
            <v>quote</v>
          </cell>
        </row>
        <row r="3722">
          <cell r="A3722" t="str">
            <v>SQ-000274</v>
          </cell>
          <cell r="C3722" t="str">
            <v>quote</v>
          </cell>
        </row>
        <row r="3723">
          <cell r="A3723" t="str">
            <v>SQ-000274</v>
          </cell>
          <cell r="C3723" t="str">
            <v>quote</v>
          </cell>
        </row>
        <row r="3724">
          <cell r="A3724" t="str">
            <v>SQ-000274</v>
          </cell>
          <cell r="C3724" t="str">
            <v>quote</v>
          </cell>
        </row>
        <row r="3725">
          <cell r="A3725" t="str">
            <v>SQ-000274</v>
          </cell>
          <cell r="C3725" t="str">
            <v>quote</v>
          </cell>
        </row>
        <row r="3726">
          <cell r="A3726" t="str">
            <v>SQ-000274</v>
          </cell>
          <cell r="C3726" t="str">
            <v>quote</v>
          </cell>
        </row>
        <row r="3727">
          <cell r="A3727" t="str">
            <v>SQ-000274</v>
          </cell>
          <cell r="C3727" t="str">
            <v>quote</v>
          </cell>
        </row>
        <row r="3728">
          <cell r="A3728" t="str">
            <v>SQ-000274</v>
          </cell>
          <cell r="C3728" t="str">
            <v>quote</v>
          </cell>
        </row>
        <row r="3729">
          <cell r="A3729" t="str">
            <v>SQ-000274</v>
          </cell>
          <cell r="C3729" t="str">
            <v>quote</v>
          </cell>
        </row>
        <row r="3730">
          <cell r="A3730" t="str">
            <v>SQ-000274</v>
          </cell>
          <cell r="C3730" t="str">
            <v>quote</v>
          </cell>
        </row>
        <row r="3731">
          <cell r="A3731" t="str">
            <v>SQ-000274</v>
          </cell>
          <cell r="C3731" t="str">
            <v>quote</v>
          </cell>
        </row>
        <row r="3732">
          <cell r="A3732" t="str">
            <v>SQ-000274</v>
          </cell>
          <cell r="C3732" t="str">
            <v>quote</v>
          </cell>
        </row>
        <row r="3733">
          <cell r="A3733" t="str">
            <v>SQ-000274</v>
          </cell>
          <cell r="C3733" t="str">
            <v>quote</v>
          </cell>
        </row>
        <row r="3734">
          <cell r="A3734" t="str">
            <v>SQ-000274</v>
          </cell>
          <cell r="C3734" t="str">
            <v>quote</v>
          </cell>
        </row>
        <row r="3735">
          <cell r="A3735" t="str">
            <v>SQ-000274</v>
          </cell>
          <cell r="C3735" t="str">
            <v>quote</v>
          </cell>
        </row>
        <row r="3736">
          <cell r="A3736" t="str">
            <v>SQ-000274</v>
          </cell>
          <cell r="C3736" t="str">
            <v>quote</v>
          </cell>
        </row>
        <row r="3737">
          <cell r="A3737" t="str">
            <v>SQ-000274</v>
          </cell>
          <cell r="C3737" t="str">
            <v>quote</v>
          </cell>
        </row>
        <row r="3738">
          <cell r="A3738" t="str">
            <v>SQ-000274</v>
          </cell>
          <cell r="C3738" t="str">
            <v>quote</v>
          </cell>
        </row>
        <row r="3739">
          <cell r="A3739" t="str">
            <v>SQ-000274</v>
          </cell>
          <cell r="C3739" t="str">
            <v>quote</v>
          </cell>
        </row>
        <row r="3740">
          <cell r="A3740" t="str">
            <v>SQ-000274</v>
          </cell>
          <cell r="C3740" t="str">
            <v>quote</v>
          </cell>
        </row>
        <row r="3741">
          <cell r="A3741" t="str">
            <v>SQ-000274</v>
          </cell>
          <cell r="C3741" t="str">
            <v>quote</v>
          </cell>
        </row>
        <row r="3742">
          <cell r="A3742" t="str">
            <v>SQ-000275</v>
          </cell>
          <cell r="C3742" t="str">
            <v>quote</v>
          </cell>
        </row>
        <row r="3743">
          <cell r="A3743" t="str">
            <v>SQ-000275</v>
          </cell>
          <cell r="C3743" t="str">
            <v>quote</v>
          </cell>
        </row>
        <row r="3744">
          <cell r="A3744" t="str">
            <v>SQ-000275</v>
          </cell>
          <cell r="C3744" t="str">
            <v>quote</v>
          </cell>
        </row>
        <row r="3745">
          <cell r="A3745" t="str">
            <v>SQ-000275</v>
          </cell>
          <cell r="C3745" t="str">
            <v>quote</v>
          </cell>
        </row>
        <row r="3746">
          <cell r="A3746" t="str">
            <v>SQ-000275</v>
          </cell>
          <cell r="C3746" t="str">
            <v>quote</v>
          </cell>
        </row>
        <row r="3747">
          <cell r="A3747" t="str">
            <v>SQ-000275</v>
          </cell>
          <cell r="C3747" t="str">
            <v>quote</v>
          </cell>
        </row>
        <row r="3748">
          <cell r="A3748" t="str">
            <v>SQ-000275</v>
          </cell>
          <cell r="C3748" t="str">
            <v>quote</v>
          </cell>
        </row>
        <row r="3749">
          <cell r="A3749" t="str">
            <v>SQ-000275</v>
          </cell>
          <cell r="C3749" t="str">
            <v>quote</v>
          </cell>
        </row>
        <row r="3750">
          <cell r="A3750" t="str">
            <v>SQ-000275</v>
          </cell>
          <cell r="C3750" t="str">
            <v>quote</v>
          </cell>
        </row>
        <row r="3751">
          <cell r="A3751" t="str">
            <v>SQ-000275</v>
          </cell>
          <cell r="C3751" t="str">
            <v>quote</v>
          </cell>
        </row>
        <row r="3752">
          <cell r="A3752" t="str">
            <v>SQ-000275</v>
          </cell>
          <cell r="C3752" t="str">
            <v>quote</v>
          </cell>
        </row>
        <row r="3753">
          <cell r="A3753" t="str">
            <v>SQ-000275</v>
          </cell>
          <cell r="C3753" t="str">
            <v>quote</v>
          </cell>
        </row>
        <row r="3754">
          <cell r="A3754" t="str">
            <v>SQ-000275</v>
          </cell>
          <cell r="C3754" t="str">
            <v>quote</v>
          </cell>
        </row>
        <row r="3755">
          <cell r="A3755" t="str">
            <v>SQ-000275</v>
          </cell>
          <cell r="C3755" t="str">
            <v>quote</v>
          </cell>
        </row>
        <row r="3756">
          <cell r="A3756" t="str">
            <v>SQ-000275</v>
          </cell>
          <cell r="C3756" t="str">
            <v>quote</v>
          </cell>
        </row>
        <row r="3757">
          <cell r="A3757" t="str">
            <v>SQ-000275</v>
          </cell>
          <cell r="C3757" t="str">
            <v>quote</v>
          </cell>
        </row>
        <row r="3758">
          <cell r="A3758" t="str">
            <v>SQ-000275</v>
          </cell>
          <cell r="C3758" t="str">
            <v>quote</v>
          </cell>
        </row>
        <row r="3759">
          <cell r="A3759" t="str">
            <v>SQ-000275</v>
          </cell>
          <cell r="C3759" t="str">
            <v>quote</v>
          </cell>
        </row>
        <row r="3760">
          <cell r="A3760" t="str">
            <v>SQ-000275</v>
          </cell>
          <cell r="C3760" t="str">
            <v>quote</v>
          </cell>
        </row>
        <row r="3761">
          <cell r="A3761" t="str">
            <v>SQ-000275</v>
          </cell>
          <cell r="C3761" t="str">
            <v>quote</v>
          </cell>
        </row>
        <row r="3762">
          <cell r="A3762" t="str">
            <v>SQ-000275</v>
          </cell>
          <cell r="C3762" t="str">
            <v>quote</v>
          </cell>
        </row>
        <row r="3763">
          <cell r="A3763" t="str">
            <v>SQ-000275</v>
          </cell>
          <cell r="C3763" t="str">
            <v>quote</v>
          </cell>
        </row>
        <row r="3764">
          <cell r="A3764" t="str">
            <v>SQ-000275</v>
          </cell>
          <cell r="C3764" t="str">
            <v>quote</v>
          </cell>
        </row>
        <row r="3765">
          <cell r="A3765" t="str">
            <v>SQ-000275</v>
          </cell>
          <cell r="C3765" t="str">
            <v>quote</v>
          </cell>
        </row>
        <row r="3766">
          <cell r="A3766" t="str">
            <v>SQ-000276</v>
          </cell>
          <cell r="C3766" t="str">
            <v>quote</v>
          </cell>
        </row>
        <row r="3767">
          <cell r="A3767" t="str">
            <v>SQ-000276</v>
          </cell>
          <cell r="C3767" t="str">
            <v>quote</v>
          </cell>
        </row>
        <row r="3768">
          <cell r="A3768" t="str">
            <v>SQ-000276</v>
          </cell>
          <cell r="C3768" t="str">
            <v>quote</v>
          </cell>
        </row>
        <row r="3769">
          <cell r="A3769" t="str">
            <v>SQ-000276</v>
          </cell>
          <cell r="C3769" t="str">
            <v>quote</v>
          </cell>
        </row>
        <row r="3770">
          <cell r="A3770" t="str">
            <v>SQ-000276</v>
          </cell>
          <cell r="C3770" t="str">
            <v>quote</v>
          </cell>
        </row>
        <row r="3771">
          <cell r="A3771" t="str">
            <v>SQ-000276</v>
          </cell>
          <cell r="C3771" t="str">
            <v>quote</v>
          </cell>
        </row>
        <row r="3772">
          <cell r="A3772" t="str">
            <v>SQ-000276</v>
          </cell>
          <cell r="C3772" t="str">
            <v>quote</v>
          </cell>
        </row>
        <row r="3773">
          <cell r="A3773" t="str">
            <v>SQ-000277</v>
          </cell>
          <cell r="C3773" t="str">
            <v>quote</v>
          </cell>
        </row>
        <row r="3774">
          <cell r="A3774" t="str">
            <v>SQ-000277</v>
          </cell>
          <cell r="C3774" t="str">
            <v>quote</v>
          </cell>
        </row>
        <row r="3775">
          <cell r="A3775" t="str">
            <v>SQ-000277</v>
          </cell>
          <cell r="C3775" t="str">
            <v>quote</v>
          </cell>
        </row>
        <row r="3776">
          <cell r="A3776" t="str">
            <v>SQ-000277</v>
          </cell>
          <cell r="C3776" t="str">
            <v>quote</v>
          </cell>
        </row>
        <row r="3777">
          <cell r="A3777" t="str">
            <v>SQ-000277</v>
          </cell>
          <cell r="C3777" t="str">
            <v>quote</v>
          </cell>
        </row>
        <row r="3778">
          <cell r="A3778" t="str">
            <v>SQ-000277</v>
          </cell>
          <cell r="C3778" t="str">
            <v>quote</v>
          </cell>
        </row>
        <row r="3779">
          <cell r="A3779" t="str">
            <v>SQ-000277</v>
          </cell>
          <cell r="C3779" t="str">
            <v>quote</v>
          </cell>
        </row>
        <row r="3780">
          <cell r="A3780" t="str">
            <v>SO-000416</v>
          </cell>
          <cell r="C3780" t="str">
            <v>fulfilled</v>
          </cell>
        </row>
        <row r="3781">
          <cell r="A3781" t="str">
            <v>SO-000416</v>
          </cell>
          <cell r="C3781" t="str">
            <v>fulfilled</v>
          </cell>
        </row>
        <row r="3782">
          <cell r="A3782" t="str">
            <v>SO-000416</v>
          </cell>
          <cell r="C3782" t="str">
            <v>fulfilled</v>
          </cell>
        </row>
        <row r="3783">
          <cell r="A3783" t="str">
            <v>SO-000416</v>
          </cell>
          <cell r="C3783" t="str">
            <v>fulfilled</v>
          </cell>
        </row>
        <row r="3784">
          <cell r="A3784" t="str">
            <v>SO-000416</v>
          </cell>
          <cell r="C3784" t="str">
            <v>fulfilled</v>
          </cell>
        </row>
        <row r="3785">
          <cell r="A3785" t="str">
            <v>SO-000416</v>
          </cell>
          <cell r="C3785" t="str">
            <v>fulfilled</v>
          </cell>
        </row>
        <row r="3786">
          <cell r="A3786" t="str">
            <v>SO-000416</v>
          </cell>
          <cell r="C3786" t="str">
            <v>fulfilled</v>
          </cell>
        </row>
        <row r="3787">
          <cell r="A3787" t="str">
            <v>SO-000416</v>
          </cell>
          <cell r="C3787" t="str">
            <v>fulfilled</v>
          </cell>
        </row>
        <row r="3788">
          <cell r="A3788" t="str">
            <v>SO-000416</v>
          </cell>
          <cell r="C3788" t="str">
            <v>fulfilled</v>
          </cell>
        </row>
        <row r="3789">
          <cell r="A3789" t="str">
            <v>SO-000416</v>
          </cell>
          <cell r="C3789" t="str">
            <v>fulfilled</v>
          </cell>
        </row>
        <row r="3790">
          <cell r="A3790" t="str">
            <v>SO-000416</v>
          </cell>
          <cell r="C3790" t="str">
            <v>fulfilled</v>
          </cell>
        </row>
        <row r="3791">
          <cell r="A3791" t="str">
            <v>SO-000416</v>
          </cell>
          <cell r="C3791" t="str">
            <v>fulfilled</v>
          </cell>
        </row>
        <row r="3792">
          <cell r="A3792" t="str">
            <v>SO-000416</v>
          </cell>
          <cell r="C3792" t="str">
            <v>fulfilled</v>
          </cell>
        </row>
        <row r="3793">
          <cell r="A3793" t="str">
            <v>SO-000416</v>
          </cell>
          <cell r="C3793" t="str">
            <v>fulfilled</v>
          </cell>
        </row>
        <row r="3794">
          <cell r="A3794" t="str">
            <v>SO-000416</v>
          </cell>
          <cell r="C3794" t="str">
            <v>fulfilled</v>
          </cell>
        </row>
        <row r="3795">
          <cell r="A3795" t="str">
            <v>SO-000416</v>
          </cell>
          <cell r="C3795" t="str">
            <v>fulfilled</v>
          </cell>
        </row>
        <row r="3796">
          <cell r="A3796" t="str">
            <v>SO-000416</v>
          </cell>
          <cell r="C3796" t="str">
            <v>fulfilled</v>
          </cell>
        </row>
        <row r="3797">
          <cell r="A3797" t="str">
            <v>SO-000417</v>
          </cell>
          <cell r="C3797" t="str">
            <v>fulfilled</v>
          </cell>
        </row>
        <row r="3798">
          <cell r="A3798" t="str">
            <v>SO-000417</v>
          </cell>
          <cell r="C3798" t="str">
            <v>fulfilled</v>
          </cell>
        </row>
        <row r="3799">
          <cell r="A3799" t="str">
            <v>SO-000417</v>
          </cell>
          <cell r="C3799" t="str">
            <v>fulfilled</v>
          </cell>
        </row>
        <row r="3800">
          <cell r="A3800" t="str">
            <v>SO-000417</v>
          </cell>
          <cell r="C3800" t="str">
            <v>fulfilled</v>
          </cell>
        </row>
        <row r="3801">
          <cell r="A3801" t="str">
            <v>SO-000417</v>
          </cell>
          <cell r="C3801" t="str">
            <v>fulfilled</v>
          </cell>
        </row>
        <row r="3802">
          <cell r="A3802" t="str">
            <v>SO-000417</v>
          </cell>
          <cell r="C3802" t="str">
            <v>fulfilled</v>
          </cell>
        </row>
        <row r="3803">
          <cell r="A3803" t="str">
            <v>SO-000418</v>
          </cell>
          <cell r="C3803" t="str">
            <v>fulfilled</v>
          </cell>
        </row>
        <row r="3804">
          <cell r="A3804" t="str">
            <v>SO-000418</v>
          </cell>
          <cell r="C3804" t="str">
            <v>fulfilled</v>
          </cell>
        </row>
        <row r="3805">
          <cell r="A3805" t="str">
            <v>SO-000419</v>
          </cell>
          <cell r="C3805" t="str">
            <v>fulfilled</v>
          </cell>
        </row>
        <row r="3806">
          <cell r="A3806" t="str">
            <v>SO-000419</v>
          </cell>
          <cell r="C3806" t="str">
            <v>fulfilled</v>
          </cell>
        </row>
        <row r="3807">
          <cell r="A3807" t="str">
            <v>SO-000419</v>
          </cell>
          <cell r="C3807" t="str">
            <v>fulfilled</v>
          </cell>
        </row>
        <row r="3808">
          <cell r="A3808" t="str">
            <v>SO-000419</v>
          </cell>
          <cell r="C3808" t="str">
            <v>fulfilled</v>
          </cell>
        </row>
        <row r="3809">
          <cell r="A3809" t="str">
            <v>SO-000419</v>
          </cell>
          <cell r="C3809" t="str">
            <v>fulfilled</v>
          </cell>
        </row>
        <row r="3810">
          <cell r="A3810" t="str">
            <v>SO-000419</v>
          </cell>
          <cell r="C3810" t="str">
            <v>fulfilled</v>
          </cell>
        </row>
        <row r="3811">
          <cell r="A3811" t="str">
            <v>SO-000419</v>
          </cell>
          <cell r="C3811" t="str">
            <v>fulfilled</v>
          </cell>
        </row>
        <row r="3812">
          <cell r="A3812" t="str">
            <v>SO-000419</v>
          </cell>
          <cell r="C3812" t="str">
            <v>fulfilled</v>
          </cell>
        </row>
        <row r="3813">
          <cell r="A3813" t="str">
            <v>SO-000419</v>
          </cell>
          <cell r="C3813" t="str">
            <v>fulfilled</v>
          </cell>
        </row>
        <row r="3814">
          <cell r="A3814" t="str">
            <v>SO-000419</v>
          </cell>
          <cell r="C3814" t="str">
            <v>fulfilled</v>
          </cell>
        </row>
        <row r="3815">
          <cell r="A3815" t="str">
            <v>SQ-000285</v>
          </cell>
          <cell r="C3815" t="str">
            <v>quote</v>
          </cell>
        </row>
        <row r="3816">
          <cell r="A3816" t="str">
            <v>SQ-000285</v>
          </cell>
          <cell r="C3816" t="str">
            <v>quote</v>
          </cell>
        </row>
        <row r="3817">
          <cell r="A3817" t="str">
            <v>SQ-000285</v>
          </cell>
          <cell r="C3817" t="str">
            <v>quote</v>
          </cell>
        </row>
        <row r="3818">
          <cell r="A3818" t="str">
            <v>SQ-000285</v>
          </cell>
          <cell r="C3818" t="str">
            <v>quote</v>
          </cell>
        </row>
        <row r="3819">
          <cell r="A3819" t="str">
            <v>SQ-000285</v>
          </cell>
          <cell r="C3819" t="str">
            <v>quote</v>
          </cell>
        </row>
        <row r="3820">
          <cell r="A3820" t="str">
            <v>SQ-000285</v>
          </cell>
          <cell r="C3820" t="str">
            <v>quote</v>
          </cell>
        </row>
        <row r="3821">
          <cell r="A3821" t="str">
            <v>SQ-000285</v>
          </cell>
          <cell r="C3821" t="str">
            <v>quote</v>
          </cell>
        </row>
        <row r="3822">
          <cell r="A3822" t="str">
            <v>SQ-000285</v>
          </cell>
          <cell r="C3822" t="str">
            <v>quote</v>
          </cell>
        </row>
        <row r="3823">
          <cell r="A3823" t="str">
            <v>SQ-000285</v>
          </cell>
          <cell r="C3823" t="str">
            <v>quote</v>
          </cell>
        </row>
        <row r="3824">
          <cell r="A3824" t="str">
            <v>SQ-000285</v>
          </cell>
          <cell r="C3824" t="str">
            <v>quote</v>
          </cell>
        </row>
        <row r="3825">
          <cell r="A3825" t="str">
            <v>SQ-000285</v>
          </cell>
          <cell r="C3825" t="str">
            <v>quote</v>
          </cell>
        </row>
        <row r="3826">
          <cell r="A3826" t="str">
            <v>SQ-000285</v>
          </cell>
          <cell r="C3826" t="str">
            <v>quote</v>
          </cell>
        </row>
        <row r="3827">
          <cell r="A3827" t="str">
            <v>SQ-000285</v>
          </cell>
          <cell r="C3827" t="str">
            <v>quote</v>
          </cell>
        </row>
        <row r="3828">
          <cell r="A3828" t="str">
            <v>SQ-000285</v>
          </cell>
          <cell r="C3828" t="str">
            <v>quote</v>
          </cell>
        </row>
        <row r="3829">
          <cell r="A3829" t="str">
            <v>SQ-000285</v>
          </cell>
          <cell r="C3829" t="str">
            <v>quote</v>
          </cell>
        </row>
        <row r="3830">
          <cell r="A3830" t="str">
            <v>SQ-000285</v>
          </cell>
          <cell r="C3830" t="str">
            <v>quote</v>
          </cell>
        </row>
        <row r="3831">
          <cell r="A3831" t="str">
            <v>SQ-000285</v>
          </cell>
          <cell r="C3831" t="str">
            <v>quote</v>
          </cell>
        </row>
        <row r="3832">
          <cell r="A3832" t="str">
            <v>SQ-000285</v>
          </cell>
          <cell r="C3832" t="str">
            <v>quote</v>
          </cell>
        </row>
        <row r="3833">
          <cell r="A3833" t="str">
            <v>SO-000420</v>
          </cell>
          <cell r="C3833" t="str">
            <v>fulfilled</v>
          </cell>
        </row>
        <row r="3834">
          <cell r="A3834" t="str">
            <v>SO-000420</v>
          </cell>
          <cell r="C3834" t="str">
            <v>fulfilled</v>
          </cell>
        </row>
        <row r="3835">
          <cell r="A3835" t="str">
            <v>SO-000420</v>
          </cell>
          <cell r="C3835" t="str">
            <v>fulfilled</v>
          </cell>
        </row>
        <row r="3836">
          <cell r="A3836" t="str">
            <v>SO-000420</v>
          </cell>
          <cell r="C3836" t="str">
            <v>fulfilled</v>
          </cell>
        </row>
        <row r="3837">
          <cell r="A3837" t="str">
            <v>SO-000420</v>
          </cell>
          <cell r="C3837" t="str">
            <v>fulfilled</v>
          </cell>
        </row>
        <row r="3838">
          <cell r="A3838" t="str">
            <v>SO-000420</v>
          </cell>
          <cell r="C3838" t="str">
            <v>fulfilled</v>
          </cell>
        </row>
        <row r="3839">
          <cell r="A3839" t="str">
            <v>SO-000420</v>
          </cell>
          <cell r="C3839" t="str">
            <v>fulfilled</v>
          </cell>
        </row>
        <row r="3840">
          <cell r="A3840" t="str">
            <v>SO-000420</v>
          </cell>
          <cell r="C3840" t="str">
            <v>fulfilled</v>
          </cell>
        </row>
        <row r="3841">
          <cell r="A3841" t="str">
            <v>SO-000420</v>
          </cell>
          <cell r="C3841" t="str">
            <v>fulfilled</v>
          </cell>
        </row>
        <row r="3842">
          <cell r="A3842" t="str">
            <v>SO-000420</v>
          </cell>
          <cell r="C3842" t="str">
            <v>fulfilled</v>
          </cell>
        </row>
        <row r="3843">
          <cell r="A3843" t="str">
            <v>SO-000421</v>
          </cell>
          <cell r="C3843" t="str">
            <v>fulfilled</v>
          </cell>
        </row>
        <row r="3844">
          <cell r="A3844" t="str">
            <v>SO-000422</v>
          </cell>
          <cell r="C3844" t="str">
            <v>fulfilled</v>
          </cell>
        </row>
        <row r="3845">
          <cell r="A3845" t="str">
            <v>SO-000423</v>
          </cell>
          <cell r="C3845" t="str">
            <v>fulfilled</v>
          </cell>
        </row>
        <row r="3846">
          <cell r="A3846" t="str">
            <v>SO-000423</v>
          </cell>
          <cell r="C3846" t="str">
            <v>fulfilled</v>
          </cell>
        </row>
        <row r="3847">
          <cell r="A3847" t="str">
            <v>SQ-000288</v>
          </cell>
          <cell r="C3847" t="str">
            <v>quote</v>
          </cell>
        </row>
        <row r="3848">
          <cell r="A3848" t="str">
            <v>SQ-000288</v>
          </cell>
          <cell r="C3848" t="str">
            <v>quote</v>
          </cell>
        </row>
        <row r="3849">
          <cell r="A3849" t="str">
            <v>SQ-000288</v>
          </cell>
          <cell r="C3849" t="str">
            <v>quote</v>
          </cell>
        </row>
        <row r="3850">
          <cell r="A3850" t="str">
            <v>SO-000424</v>
          </cell>
          <cell r="C3850" t="str">
            <v>fulfilled</v>
          </cell>
        </row>
        <row r="3851">
          <cell r="A3851" t="str">
            <v>SO-000425</v>
          </cell>
          <cell r="C3851" t="str">
            <v>fulfilled</v>
          </cell>
        </row>
        <row r="3852">
          <cell r="A3852" t="str">
            <v>SO-000426</v>
          </cell>
          <cell r="C3852" t="str">
            <v>fulfilled</v>
          </cell>
        </row>
        <row r="3853">
          <cell r="A3853" t="str">
            <v>SQ-000290</v>
          </cell>
          <cell r="C3853" t="str">
            <v>quote</v>
          </cell>
        </row>
        <row r="3854">
          <cell r="A3854" t="str">
            <v>SQ-000290</v>
          </cell>
          <cell r="C3854" t="str">
            <v>quote</v>
          </cell>
        </row>
        <row r="3855">
          <cell r="A3855" t="str">
            <v>SQ-000290</v>
          </cell>
          <cell r="C3855" t="str">
            <v>quote</v>
          </cell>
        </row>
        <row r="3856">
          <cell r="A3856" t="str">
            <v>SQ-000290</v>
          </cell>
          <cell r="C3856" t="str">
            <v>quote</v>
          </cell>
        </row>
        <row r="3857">
          <cell r="A3857" t="str">
            <v>SQ-000290</v>
          </cell>
          <cell r="C3857" t="str">
            <v>quote</v>
          </cell>
        </row>
        <row r="3858">
          <cell r="A3858" t="str">
            <v>SQ-000290</v>
          </cell>
          <cell r="C3858" t="str">
            <v>quote</v>
          </cell>
        </row>
        <row r="3859">
          <cell r="A3859" t="str">
            <v>SQ-000290</v>
          </cell>
          <cell r="C3859" t="str">
            <v>quote</v>
          </cell>
        </row>
        <row r="3860">
          <cell r="A3860" t="str">
            <v>SQ-000290</v>
          </cell>
          <cell r="C3860" t="str">
            <v>quote</v>
          </cell>
        </row>
        <row r="3861">
          <cell r="A3861" t="str">
            <v>SQ-000289</v>
          </cell>
          <cell r="C3861" t="str">
            <v>quote</v>
          </cell>
        </row>
        <row r="3862">
          <cell r="A3862" t="str">
            <v>SQ-000289</v>
          </cell>
          <cell r="C3862" t="str">
            <v>quote</v>
          </cell>
        </row>
        <row r="3863">
          <cell r="A3863" t="str">
            <v>SQ-000289</v>
          </cell>
          <cell r="C3863" t="str">
            <v>quote</v>
          </cell>
        </row>
        <row r="3864">
          <cell r="A3864" t="str">
            <v>SQ-000291</v>
          </cell>
          <cell r="C3864" t="str">
            <v>quote</v>
          </cell>
        </row>
        <row r="3865">
          <cell r="A3865" t="str">
            <v>SQ-000291</v>
          </cell>
          <cell r="C3865" t="str">
            <v>quote</v>
          </cell>
        </row>
        <row r="3866">
          <cell r="A3866" t="str">
            <v>SQ-000291</v>
          </cell>
          <cell r="C3866" t="str">
            <v>quote</v>
          </cell>
        </row>
        <row r="3867">
          <cell r="A3867" t="str">
            <v>SQ-000291</v>
          </cell>
          <cell r="C3867" t="str">
            <v>quote</v>
          </cell>
        </row>
        <row r="3868">
          <cell r="A3868" t="str">
            <v>SQ-000291</v>
          </cell>
          <cell r="C3868" t="str">
            <v>quote</v>
          </cell>
        </row>
        <row r="3869">
          <cell r="A3869" t="str">
            <v>SQ-000291</v>
          </cell>
          <cell r="C3869" t="str">
            <v>quote</v>
          </cell>
        </row>
        <row r="3870">
          <cell r="A3870" t="str">
            <v>SQ-000292</v>
          </cell>
          <cell r="C3870" t="str">
            <v>quote</v>
          </cell>
        </row>
        <row r="3871">
          <cell r="A3871" t="str">
            <v>SQ-000292</v>
          </cell>
          <cell r="C3871" t="str">
            <v>quote</v>
          </cell>
        </row>
        <row r="3872">
          <cell r="A3872" t="str">
            <v>SQ-000293</v>
          </cell>
          <cell r="C3872" t="str">
            <v>quote</v>
          </cell>
        </row>
        <row r="3873">
          <cell r="A3873" t="str">
            <v>SQ-000293</v>
          </cell>
          <cell r="C3873" t="str">
            <v>quote</v>
          </cell>
        </row>
        <row r="3874">
          <cell r="A3874" t="str">
            <v>SQ-000293</v>
          </cell>
          <cell r="C3874" t="str">
            <v>quote</v>
          </cell>
        </row>
        <row r="3875">
          <cell r="A3875" t="str">
            <v>SQ-000293</v>
          </cell>
          <cell r="C3875" t="str">
            <v>quote</v>
          </cell>
        </row>
        <row r="3876">
          <cell r="A3876" t="str">
            <v>SQ-000293</v>
          </cell>
          <cell r="C3876" t="str">
            <v>quote</v>
          </cell>
        </row>
        <row r="3877">
          <cell r="A3877" t="str">
            <v>SQ-000293</v>
          </cell>
          <cell r="C3877" t="str">
            <v>quote</v>
          </cell>
        </row>
        <row r="3878">
          <cell r="A3878" t="str">
            <v>SQ-000293</v>
          </cell>
          <cell r="C3878" t="str">
            <v>quote</v>
          </cell>
        </row>
        <row r="3879">
          <cell r="A3879" t="str">
            <v>SQ-000293</v>
          </cell>
          <cell r="C3879" t="str">
            <v>quote</v>
          </cell>
        </row>
        <row r="3880">
          <cell r="A3880" t="str">
            <v>SQ-000293</v>
          </cell>
          <cell r="C3880" t="str">
            <v>quote</v>
          </cell>
        </row>
        <row r="3881">
          <cell r="A3881" t="str">
            <v>SQ-000293</v>
          </cell>
          <cell r="C3881" t="str">
            <v>quote</v>
          </cell>
        </row>
        <row r="3882">
          <cell r="A3882" t="str">
            <v>SQ-000293</v>
          </cell>
          <cell r="C3882" t="str">
            <v>quote</v>
          </cell>
        </row>
        <row r="3883">
          <cell r="A3883" t="str">
            <v>SQ-000293</v>
          </cell>
          <cell r="C3883" t="str">
            <v>quote</v>
          </cell>
        </row>
        <row r="3884">
          <cell r="A3884" t="str">
            <v>SQ-000293</v>
          </cell>
          <cell r="C3884" t="str">
            <v>quote</v>
          </cell>
        </row>
        <row r="3885">
          <cell r="A3885" t="str">
            <v>SQ-000293</v>
          </cell>
          <cell r="C3885" t="str">
            <v>quote</v>
          </cell>
        </row>
        <row r="3886">
          <cell r="A3886" t="str">
            <v>SQ-000294</v>
          </cell>
          <cell r="C3886" t="str">
            <v>quote</v>
          </cell>
        </row>
        <row r="3887">
          <cell r="A3887" t="str">
            <v>SQ-000294</v>
          </cell>
          <cell r="C3887" t="str">
            <v>quote</v>
          </cell>
        </row>
        <row r="3888">
          <cell r="A3888" t="str">
            <v>SQ-000294</v>
          </cell>
          <cell r="C3888" t="str">
            <v>quote</v>
          </cell>
        </row>
        <row r="3889">
          <cell r="A3889" t="str">
            <v>SQ-000294</v>
          </cell>
          <cell r="C3889" t="str">
            <v>quote</v>
          </cell>
        </row>
        <row r="3890">
          <cell r="A3890" t="str">
            <v>SQ-000294</v>
          </cell>
          <cell r="C3890" t="str">
            <v>quote</v>
          </cell>
        </row>
        <row r="3891">
          <cell r="A3891" t="str">
            <v>SQ-000294</v>
          </cell>
          <cell r="C3891" t="str">
            <v>quote</v>
          </cell>
        </row>
        <row r="3892">
          <cell r="A3892" t="str">
            <v>SQ-000294</v>
          </cell>
          <cell r="C3892" t="str">
            <v>quote</v>
          </cell>
        </row>
        <row r="3893">
          <cell r="A3893" t="str">
            <v>SQ-000294</v>
          </cell>
          <cell r="C3893" t="str">
            <v>quote</v>
          </cell>
        </row>
        <row r="3894">
          <cell r="A3894" t="str">
            <v>SQ-000294</v>
          </cell>
          <cell r="C3894" t="str">
            <v>quote</v>
          </cell>
        </row>
        <row r="3895">
          <cell r="A3895" t="str">
            <v>SQ-000294</v>
          </cell>
          <cell r="C3895" t="str">
            <v>quote</v>
          </cell>
        </row>
        <row r="3896">
          <cell r="A3896" t="str">
            <v>SQ-000294</v>
          </cell>
          <cell r="C3896" t="str">
            <v>quote</v>
          </cell>
        </row>
        <row r="3897">
          <cell r="A3897" t="str">
            <v>SQ-000294</v>
          </cell>
          <cell r="C3897" t="str">
            <v>quote</v>
          </cell>
        </row>
        <row r="3898">
          <cell r="A3898" t="str">
            <v>SQ-000294</v>
          </cell>
          <cell r="C3898" t="str">
            <v>quote</v>
          </cell>
        </row>
        <row r="3899">
          <cell r="A3899" t="str">
            <v>SQ-000294</v>
          </cell>
          <cell r="C3899" t="str">
            <v>quote</v>
          </cell>
        </row>
        <row r="3900">
          <cell r="A3900" t="str">
            <v>SQ-000294</v>
          </cell>
          <cell r="C3900" t="str">
            <v>quote</v>
          </cell>
        </row>
        <row r="3901">
          <cell r="A3901" t="str">
            <v>SQ-000295</v>
          </cell>
          <cell r="C3901" t="str">
            <v>quote</v>
          </cell>
        </row>
        <row r="3902">
          <cell r="A3902" t="str">
            <v>SQ-000295</v>
          </cell>
          <cell r="C3902" t="str">
            <v>quote</v>
          </cell>
        </row>
        <row r="3903">
          <cell r="A3903" t="str">
            <v>SQ-000295</v>
          </cell>
          <cell r="C3903" t="str">
            <v>quote</v>
          </cell>
        </row>
        <row r="3904">
          <cell r="A3904" t="str">
            <v>SQ-000295</v>
          </cell>
          <cell r="C3904" t="str">
            <v>quote</v>
          </cell>
        </row>
        <row r="3905">
          <cell r="A3905" t="str">
            <v>SQ-000295</v>
          </cell>
          <cell r="C3905" t="str">
            <v>quote</v>
          </cell>
        </row>
        <row r="3906">
          <cell r="A3906" t="str">
            <v>SQ-000296</v>
          </cell>
          <cell r="C3906" t="str">
            <v>quote</v>
          </cell>
        </row>
        <row r="3907">
          <cell r="A3907" t="str">
            <v>SQ-000296</v>
          </cell>
          <cell r="C3907" t="str">
            <v>quote</v>
          </cell>
        </row>
        <row r="3908">
          <cell r="A3908" t="str">
            <v>SQ-000296</v>
          </cell>
          <cell r="C3908" t="str">
            <v>quote</v>
          </cell>
        </row>
        <row r="3909">
          <cell r="A3909" t="str">
            <v>SQ-000296</v>
          </cell>
          <cell r="C3909" t="str">
            <v>quote</v>
          </cell>
        </row>
        <row r="3910">
          <cell r="A3910" t="str">
            <v>SQ-000297</v>
          </cell>
          <cell r="C3910" t="str">
            <v>quote</v>
          </cell>
        </row>
        <row r="3911">
          <cell r="A3911" t="str">
            <v>SQ-000297</v>
          </cell>
          <cell r="C3911" t="str">
            <v>quote</v>
          </cell>
        </row>
        <row r="3912">
          <cell r="A3912" t="str">
            <v>SQ-000297</v>
          </cell>
          <cell r="C3912" t="str">
            <v>quote</v>
          </cell>
        </row>
        <row r="3913">
          <cell r="A3913" t="str">
            <v>SQ-000297</v>
          </cell>
          <cell r="C3913" t="str">
            <v>quote</v>
          </cell>
        </row>
        <row r="3914">
          <cell r="A3914" t="str">
            <v>SQ-000297</v>
          </cell>
          <cell r="C3914" t="str">
            <v>quote</v>
          </cell>
        </row>
        <row r="3915">
          <cell r="A3915" t="str">
            <v>SQ-000297</v>
          </cell>
          <cell r="C3915" t="str">
            <v>quote</v>
          </cell>
        </row>
        <row r="3916">
          <cell r="A3916" t="str">
            <v>SQ-000297</v>
          </cell>
          <cell r="C3916" t="str">
            <v>quote</v>
          </cell>
        </row>
        <row r="3917">
          <cell r="A3917" t="str">
            <v>SQ-000297</v>
          </cell>
          <cell r="C3917" t="str">
            <v>quote</v>
          </cell>
        </row>
        <row r="3918">
          <cell r="A3918" t="str">
            <v>SQ-000298</v>
          </cell>
          <cell r="C3918" t="str">
            <v>quote</v>
          </cell>
        </row>
        <row r="3919">
          <cell r="A3919" t="str">
            <v>SQ-000298</v>
          </cell>
          <cell r="C3919" t="str">
            <v>quote</v>
          </cell>
        </row>
        <row r="3920">
          <cell r="A3920" t="str">
            <v>SQ-000298</v>
          </cell>
          <cell r="C3920" t="str">
            <v>quote</v>
          </cell>
        </row>
        <row r="3921">
          <cell r="A3921" t="str">
            <v>SQ-000298</v>
          </cell>
          <cell r="C3921" t="str">
            <v>quote</v>
          </cell>
        </row>
        <row r="3922">
          <cell r="A3922" t="str">
            <v>SQ-000301</v>
          </cell>
          <cell r="C3922" t="str">
            <v>quote</v>
          </cell>
        </row>
        <row r="3923">
          <cell r="A3923" t="str">
            <v>SQ-000301</v>
          </cell>
          <cell r="C3923" t="str">
            <v>quote</v>
          </cell>
        </row>
        <row r="3924">
          <cell r="A3924" t="str">
            <v>SQ-000301</v>
          </cell>
          <cell r="C3924" t="str">
            <v>quote</v>
          </cell>
        </row>
        <row r="3925">
          <cell r="A3925" t="str">
            <v>SQ-000301</v>
          </cell>
          <cell r="C3925" t="str">
            <v>quote</v>
          </cell>
        </row>
        <row r="3926">
          <cell r="A3926" t="str">
            <v>SQ-000301</v>
          </cell>
          <cell r="C3926" t="str">
            <v>quote</v>
          </cell>
        </row>
        <row r="3927">
          <cell r="A3927" t="str">
            <v>SQ-000301</v>
          </cell>
          <cell r="C3927" t="str">
            <v>quote</v>
          </cell>
        </row>
        <row r="3928">
          <cell r="A3928" t="str">
            <v>SQ-000301</v>
          </cell>
          <cell r="C3928" t="str">
            <v>quote</v>
          </cell>
        </row>
        <row r="3929">
          <cell r="A3929" t="str">
            <v>SQ-000301</v>
          </cell>
          <cell r="C3929" t="str">
            <v>quote</v>
          </cell>
        </row>
        <row r="3930">
          <cell r="A3930" t="str">
            <v>SQ-000301</v>
          </cell>
          <cell r="C3930" t="str">
            <v>quote</v>
          </cell>
        </row>
        <row r="3931">
          <cell r="A3931" t="str">
            <v>SQ-000301</v>
          </cell>
          <cell r="C3931" t="str">
            <v>quote</v>
          </cell>
        </row>
        <row r="3932">
          <cell r="A3932" t="str">
            <v>SQ-000301</v>
          </cell>
          <cell r="C3932" t="str">
            <v>quote</v>
          </cell>
        </row>
        <row r="3933">
          <cell r="A3933" t="str">
            <v>SQ-000301</v>
          </cell>
          <cell r="C3933" t="str">
            <v>quote</v>
          </cell>
        </row>
        <row r="3934">
          <cell r="A3934" t="str">
            <v>SQ-000301</v>
          </cell>
          <cell r="C3934" t="str">
            <v>quote</v>
          </cell>
        </row>
        <row r="3935">
          <cell r="A3935" t="str">
            <v>SQ-000301</v>
          </cell>
          <cell r="C3935" t="str">
            <v>quote</v>
          </cell>
        </row>
        <row r="3936">
          <cell r="A3936" t="str">
            <v>SQ-000301</v>
          </cell>
          <cell r="C3936" t="str">
            <v>quote</v>
          </cell>
        </row>
        <row r="3937">
          <cell r="A3937" t="str">
            <v>SQ-000301</v>
          </cell>
          <cell r="C3937" t="str">
            <v>quote</v>
          </cell>
        </row>
        <row r="3938">
          <cell r="A3938" t="str">
            <v>SQ-000301</v>
          </cell>
          <cell r="C3938" t="str">
            <v>quote</v>
          </cell>
        </row>
        <row r="3939">
          <cell r="A3939" t="str">
            <v>SQ-000301</v>
          </cell>
          <cell r="C3939" t="str">
            <v>quote</v>
          </cell>
        </row>
        <row r="3940">
          <cell r="A3940" t="str">
            <v>SQ-000301</v>
          </cell>
          <cell r="C3940" t="str">
            <v>quote</v>
          </cell>
        </row>
        <row r="3941">
          <cell r="A3941" t="str">
            <v>SQ-000301</v>
          </cell>
          <cell r="C3941" t="str">
            <v>quote</v>
          </cell>
        </row>
        <row r="3942">
          <cell r="A3942" t="str">
            <v>SQ-000301</v>
          </cell>
          <cell r="C3942" t="str">
            <v>quote</v>
          </cell>
        </row>
        <row r="3943">
          <cell r="A3943" t="str">
            <v>SQ-000301</v>
          </cell>
          <cell r="C3943" t="str">
            <v>quote</v>
          </cell>
        </row>
        <row r="3944">
          <cell r="A3944" t="str">
            <v>SQ-000301</v>
          </cell>
          <cell r="C3944" t="str">
            <v>quote</v>
          </cell>
        </row>
        <row r="3945">
          <cell r="A3945" t="str">
            <v>SQ-000301</v>
          </cell>
          <cell r="C3945" t="str">
            <v>quote</v>
          </cell>
        </row>
        <row r="3946">
          <cell r="A3946" t="str">
            <v>SQ-000301</v>
          </cell>
          <cell r="C3946" t="str">
            <v>quote</v>
          </cell>
        </row>
        <row r="3947">
          <cell r="A3947" t="str">
            <v>SQ-000301</v>
          </cell>
          <cell r="C3947" t="str">
            <v>quote</v>
          </cell>
        </row>
        <row r="3948">
          <cell r="A3948" t="str">
            <v>SQ-000301</v>
          </cell>
          <cell r="C3948" t="str">
            <v>quote</v>
          </cell>
        </row>
        <row r="3949">
          <cell r="A3949" t="str">
            <v>SQ-000301</v>
          </cell>
          <cell r="C3949" t="str">
            <v>quote</v>
          </cell>
        </row>
        <row r="3950">
          <cell r="A3950" t="str">
            <v>SQ-000301</v>
          </cell>
          <cell r="C3950" t="str">
            <v>quote</v>
          </cell>
        </row>
        <row r="3951">
          <cell r="A3951" t="str">
            <v>SO-000428</v>
          </cell>
          <cell r="C3951" t="str">
            <v>fulfilled</v>
          </cell>
        </row>
        <row r="3952">
          <cell r="A3952" t="str">
            <v>SO-000429</v>
          </cell>
          <cell r="C3952" t="str">
            <v>fulfilled</v>
          </cell>
        </row>
        <row r="3953">
          <cell r="A3953" t="str">
            <v>SO-000430</v>
          </cell>
          <cell r="C3953" t="str">
            <v>fulfilled</v>
          </cell>
        </row>
        <row r="3954">
          <cell r="A3954" t="str">
            <v>SO-000430</v>
          </cell>
          <cell r="C3954" t="str">
            <v>fulfilled</v>
          </cell>
        </row>
        <row r="3955">
          <cell r="A3955" t="str">
            <v>SQ-000304</v>
          </cell>
          <cell r="C3955" t="str">
            <v>quote</v>
          </cell>
        </row>
        <row r="3956">
          <cell r="A3956" t="str">
            <v>SQ-000304</v>
          </cell>
          <cell r="C3956" t="str">
            <v>quote</v>
          </cell>
        </row>
        <row r="3957">
          <cell r="A3957" t="str">
            <v>SQ-000304</v>
          </cell>
          <cell r="C3957" t="str">
            <v>quote</v>
          </cell>
        </row>
        <row r="3958">
          <cell r="A3958" t="str">
            <v>SQ-000304</v>
          </cell>
          <cell r="C3958" t="str">
            <v>quote</v>
          </cell>
        </row>
        <row r="3959">
          <cell r="A3959" t="str">
            <v>SQ-000304</v>
          </cell>
          <cell r="C3959" t="str">
            <v>quote</v>
          </cell>
        </row>
        <row r="3960">
          <cell r="A3960" t="str">
            <v>SQ-000304</v>
          </cell>
          <cell r="C3960" t="str">
            <v>quote</v>
          </cell>
        </row>
        <row r="3961">
          <cell r="A3961" t="str">
            <v>SQ-000304</v>
          </cell>
          <cell r="C3961" t="str">
            <v>quote</v>
          </cell>
        </row>
        <row r="3962">
          <cell r="A3962" t="str">
            <v>SQ-000304</v>
          </cell>
          <cell r="C3962" t="str">
            <v>quote</v>
          </cell>
        </row>
        <row r="3963">
          <cell r="A3963" t="str">
            <v>SQ-000304</v>
          </cell>
          <cell r="C3963" t="str">
            <v>quote</v>
          </cell>
        </row>
        <row r="3964">
          <cell r="A3964" t="str">
            <v>SQ-000304</v>
          </cell>
          <cell r="C3964" t="str">
            <v>quote</v>
          </cell>
        </row>
        <row r="3965">
          <cell r="A3965" t="str">
            <v>SQ-000304</v>
          </cell>
          <cell r="C3965" t="str">
            <v>quote</v>
          </cell>
        </row>
        <row r="3966">
          <cell r="A3966" t="str">
            <v>SQ-000304</v>
          </cell>
          <cell r="C3966" t="str">
            <v>quote</v>
          </cell>
        </row>
        <row r="3967">
          <cell r="A3967" t="str">
            <v>SQ-000304</v>
          </cell>
          <cell r="C3967" t="str">
            <v>quote</v>
          </cell>
        </row>
        <row r="3968">
          <cell r="A3968" t="str">
            <v>SQ-000304</v>
          </cell>
          <cell r="C3968" t="str">
            <v>quote</v>
          </cell>
        </row>
        <row r="3969">
          <cell r="A3969" t="str">
            <v>SQ-000304</v>
          </cell>
          <cell r="C3969" t="str">
            <v>quote</v>
          </cell>
        </row>
        <row r="3970">
          <cell r="A3970" t="str">
            <v>SQ-000304</v>
          </cell>
          <cell r="C3970" t="str">
            <v>quote</v>
          </cell>
        </row>
        <row r="3971">
          <cell r="A3971" t="str">
            <v>SQ-000304</v>
          </cell>
          <cell r="C3971" t="str">
            <v>quote</v>
          </cell>
        </row>
        <row r="3972">
          <cell r="A3972" t="str">
            <v>SQ-000304</v>
          </cell>
          <cell r="C3972" t="str">
            <v>quote</v>
          </cell>
        </row>
        <row r="3973">
          <cell r="A3973" t="str">
            <v>SQ-000304</v>
          </cell>
          <cell r="C3973" t="str">
            <v>quote</v>
          </cell>
        </row>
        <row r="3974">
          <cell r="A3974" t="str">
            <v>SQ-000304</v>
          </cell>
          <cell r="C3974" t="str">
            <v>quote</v>
          </cell>
        </row>
        <row r="3975">
          <cell r="A3975" t="str">
            <v>SQ-000304</v>
          </cell>
          <cell r="C3975" t="str">
            <v>quote</v>
          </cell>
        </row>
        <row r="3976">
          <cell r="A3976" t="str">
            <v>SQ-000304</v>
          </cell>
          <cell r="C3976" t="str">
            <v>quote</v>
          </cell>
        </row>
        <row r="3977">
          <cell r="A3977" t="str">
            <v>SQ-000304</v>
          </cell>
          <cell r="C3977" t="str">
            <v>quote</v>
          </cell>
        </row>
        <row r="3978">
          <cell r="A3978" t="str">
            <v>SQ-000304</v>
          </cell>
          <cell r="C3978" t="str">
            <v>quote</v>
          </cell>
        </row>
        <row r="3979">
          <cell r="A3979" t="str">
            <v>SQ-000304</v>
          </cell>
          <cell r="C3979" t="str">
            <v>quote</v>
          </cell>
        </row>
        <row r="3980">
          <cell r="A3980" t="str">
            <v>SQ-000304</v>
          </cell>
          <cell r="C3980" t="str">
            <v>quote</v>
          </cell>
        </row>
        <row r="3981">
          <cell r="A3981" t="str">
            <v>SQ-000304</v>
          </cell>
          <cell r="C3981" t="str">
            <v>quote</v>
          </cell>
        </row>
        <row r="3982">
          <cell r="A3982" t="str">
            <v>SO-000431</v>
          </cell>
          <cell r="C3982" t="str">
            <v>fulfilled</v>
          </cell>
        </row>
        <row r="3983">
          <cell r="A3983" t="str">
            <v>SO-000431</v>
          </cell>
          <cell r="C3983" t="str">
            <v>fulfilled</v>
          </cell>
        </row>
        <row r="3984">
          <cell r="A3984" t="str">
            <v>SO-000431</v>
          </cell>
          <cell r="C3984" t="str">
            <v>fulfilled</v>
          </cell>
        </row>
        <row r="3985">
          <cell r="A3985" t="str">
            <v>SO-000431</v>
          </cell>
          <cell r="C3985" t="str">
            <v>fulfilled</v>
          </cell>
        </row>
        <row r="3986">
          <cell r="A3986" t="str">
            <v>SO-000431</v>
          </cell>
          <cell r="C3986" t="str">
            <v>fulfilled</v>
          </cell>
        </row>
        <row r="3987">
          <cell r="A3987" t="str">
            <v>SO-000431</v>
          </cell>
          <cell r="C3987" t="str">
            <v>fulfilled</v>
          </cell>
        </row>
        <row r="3988">
          <cell r="A3988" t="str">
            <v>SO-000432</v>
          </cell>
          <cell r="C3988" t="str">
            <v>fulfilled</v>
          </cell>
        </row>
        <row r="3989">
          <cell r="A3989" t="str">
            <v>SO-000432</v>
          </cell>
          <cell r="C3989" t="str">
            <v>fulfilled</v>
          </cell>
        </row>
        <row r="3990">
          <cell r="A3990" t="str">
            <v>SO-000433</v>
          </cell>
          <cell r="C3990" t="str">
            <v>fulfilled</v>
          </cell>
        </row>
        <row r="3991">
          <cell r="A3991" t="str">
            <v>SO-000434</v>
          </cell>
          <cell r="C3991" t="str">
            <v>fulfilled</v>
          </cell>
        </row>
        <row r="3992">
          <cell r="A3992" t="str">
            <v>SO-000434</v>
          </cell>
          <cell r="C3992" t="str">
            <v>fulfilled</v>
          </cell>
        </row>
        <row r="3993">
          <cell r="A3993" t="str">
            <v>SO-000435</v>
          </cell>
          <cell r="C3993" t="str">
            <v>fulfilled</v>
          </cell>
        </row>
        <row r="3994">
          <cell r="A3994" t="str">
            <v>SO-000436</v>
          </cell>
          <cell r="C3994" t="str">
            <v>fulfilled</v>
          </cell>
        </row>
        <row r="3995">
          <cell r="A3995" t="str">
            <v>SQ-000306</v>
          </cell>
          <cell r="C3995" t="str">
            <v>quote</v>
          </cell>
        </row>
        <row r="3996">
          <cell r="A3996" t="str">
            <v>SQ-000306</v>
          </cell>
          <cell r="C3996" t="str">
            <v>quote</v>
          </cell>
        </row>
        <row r="3997">
          <cell r="A3997" t="str">
            <v>SQ-000306</v>
          </cell>
          <cell r="C3997" t="str">
            <v>quote</v>
          </cell>
        </row>
        <row r="3998">
          <cell r="A3998" t="str">
            <v>SQ-000306</v>
          </cell>
          <cell r="C3998" t="str">
            <v>quote</v>
          </cell>
        </row>
        <row r="3999">
          <cell r="A3999" t="str">
            <v>SQ-000306</v>
          </cell>
          <cell r="C3999" t="str">
            <v>quote</v>
          </cell>
        </row>
        <row r="4000">
          <cell r="A4000" t="str">
            <v>SQ-000306</v>
          </cell>
          <cell r="C4000" t="str">
            <v>quote</v>
          </cell>
        </row>
        <row r="4001">
          <cell r="A4001" t="str">
            <v>SQ-000306</v>
          </cell>
          <cell r="C4001" t="str">
            <v>quote</v>
          </cell>
        </row>
        <row r="4002">
          <cell r="A4002" t="str">
            <v>SQ-000306</v>
          </cell>
          <cell r="C4002" t="str">
            <v>quote</v>
          </cell>
        </row>
        <row r="4003">
          <cell r="A4003" t="str">
            <v>SQ-000306</v>
          </cell>
          <cell r="C4003" t="str">
            <v>quote</v>
          </cell>
        </row>
        <row r="4004">
          <cell r="A4004" t="str">
            <v>SQ-000306</v>
          </cell>
          <cell r="C4004" t="str">
            <v>quote</v>
          </cell>
        </row>
        <row r="4005">
          <cell r="A4005" t="str">
            <v>SQ-000306</v>
          </cell>
          <cell r="C4005" t="str">
            <v>quote</v>
          </cell>
        </row>
        <row r="4006">
          <cell r="A4006" t="str">
            <v>SQ-000306</v>
          </cell>
          <cell r="C4006" t="str">
            <v>quote</v>
          </cell>
        </row>
        <row r="4007">
          <cell r="A4007" t="str">
            <v>SQ-000306</v>
          </cell>
          <cell r="C4007" t="str">
            <v>quote</v>
          </cell>
        </row>
        <row r="4008">
          <cell r="A4008" t="str">
            <v>SQ-000306</v>
          </cell>
          <cell r="C4008" t="str">
            <v>quote</v>
          </cell>
        </row>
        <row r="4009">
          <cell r="A4009" t="str">
            <v>SQ-000306</v>
          </cell>
          <cell r="C4009" t="str">
            <v>quote</v>
          </cell>
        </row>
        <row r="4010">
          <cell r="A4010" t="str">
            <v>SQ-000306</v>
          </cell>
          <cell r="C4010" t="str">
            <v>quote</v>
          </cell>
        </row>
        <row r="4011">
          <cell r="A4011" t="str">
            <v>SQ-000306</v>
          </cell>
          <cell r="C4011" t="str">
            <v>quote</v>
          </cell>
        </row>
        <row r="4012">
          <cell r="A4012" t="str">
            <v>SQ-000307</v>
          </cell>
          <cell r="C4012" t="str">
            <v>quote</v>
          </cell>
        </row>
        <row r="4013">
          <cell r="A4013" t="str">
            <v>SQ-000307</v>
          </cell>
          <cell r="C4013" t="str">
            <v>quote</v>
          </cell>
        </row>
        <row r="4014">
          <cell r="A4014" t="str">
            <v>SQ-000307</v>
          </cell>
          <cell r="C4014" t="str">
            <v>quote</v>
          </cell>
        </row>
        <row r="4015">
          <cell r="A4015" t="str">
            <v>SQ-000307</v>
          </cell>
          <cell r="C4015" t="str">
            <v>quote</v>
          </cell>
        </row>
        <row r="4016">
          <cell r="A4016" t="str">
            <v>SQ-000307</v>
          </cell>
          <cell r="C4016" t="str">
            <v>quote</v>
          </cell>
        </row>
        <row r="4017">
          <cell r="A4017" t="str">
            <v>SQ-000307</v>
          </cell>
          <cell r="C4017" t="str">
            <v>quote</v>
          </cell>
        </row>
        <row r="4018">
          <cell r="A4018" t="str">
            <v>SQ-000307</v>
          </cell>
          <cell r="C4018" t="str">
            <v>quote</v>
          </cell>
        </row>
        <row r="4019">
          <cell r="A4019" t="str">
            <v>SQ-000307</v>
          </cell>
          <cell r="C4019" t="str">
            <v>quote</v>
          </cell>
        </row>
        <row r="4020">
          <cell r="A4020" t="str">
            <v>SQ-000307</v>
          </cell>
          <cell r="C4020" t="str">
            <v>quote</v>
          </cell>
        </row>
        <row r="4021">
          <cell r="A4021" t="str">
            <v>SQ-000307</v>
          </cell>
          <cell r="C4021" t="str">
            <v>quote</v>
          </cell>
        </row>
        <row r="4022">
          <cell r="A4022" t="str">
            <v>SQ-000307</v>
          </cell>
          <cell r="C4022" t="str">
            <v>quote</v>
          </cell>
        </row>
        <row r="4023">
          <cell r="A4023" t="str">
            <v>SQ-000307</v>
          </cell>
          <cell r="C4023" t="str">
            <v>quote</v>
          </cell>
        </row>
        <row r="4024">
          <cell r="A4024" t="str">
            <v>SQ-000307</v>
          </cell>
          <cell r="C4024" t="str">
            <v>quote</v>
          </cell>
        </row>
        <row r="4025">
          <cell r="A4025" t="str">
            <v>SQ-000307</v>
          </cell>
          <cell r="C4025" t="str">
            <v>quote</v>
          </cell>
        </row>
        <row r="4026">
          <cell r="A4026" t="str">
            <v>SQ-000307</v>
          </cell>
          <cell r="C4026" t="str">
            <v>quote</v>
          </cell>
        </row>
        <row r="4027">
          <cell r="A4027" t="str">
            <v>SQ-000307</v>
          </cell>
          <cell r="C4027" t="str">
            <v>quote</v>
          </cell>
        </row>
        <row r="4028">
          <cell r="A4028" t="str">
            <v>SQ-000307</v>
          </cell>
          <cell r="C4028" t="str">
            <v>quote</v>
          </cell>
        </row>
        <row r="4029">
          <cell r="A4029" t="str">
            <v>SQ-000307</v>
          </cell>
          <cell r="C4029" t="str">
            <v>quote</v>
          </cell>
        </row>
        <row r="4030">
          <cell r="A4030" t="str">
            <v>SQ-000307</v>
          </cell>
          <cell r="C4030" t="str">
            <v>quote</v>
          </cell>
        </row>
        <row r="4031">
          <cell r="A4031" t="str">
            <v>SQ-000307</v>
          </cell>
          <cell r="C4031" t="str">
            <v>quote</v>
          </cell>
        </row>
        <row r="4032">
          <cell r="A4032" t="str">
            <v>SQ-000307</v>
          </cell>
          <cell r="C4032" t="str">
            <v>quote</v>
          </cell>
        </row>
        <row r="4033">
          <cell r="A4033" t="str">
            <v>SQ-000307</v>
          </cell>
          <cell r="C4033" t="str">
            <v>quote</v>
          </cell>
        </row>
        <row r="4034">
          <cell r="A4034" t="str">
            <v>SQ-000308</v>
          </cell>
          <cell r="C4034" t="str">
            <v>quote</v>
          </cell>
        </row>
        <row r="4035">
          <cell r="A4035" t="str">
            <v>SQ-000308</v>
          </cell>
          <cell r="C4035" t="str">
            <v>quote</v>
          </cell>
        </row>
        <row r="4036">
          <cell r="A4036" t="str">
            <v>SQ-000308</v>
          </cell>
          <cell r="C4036" t="str">
            <v>quote</v>
          </cell>
        </row>
        <row r="4037">
          <cell r="A4037" t="str">
            <v>SQ-000308</v>
          </cell>
          <cell r="C4037" t="str">
            <v>quote</v>
          </cell>
        </row>
        <row r="4038">
          <cell r="A4038" t="str">
            <v>SO-000437</v>
          </cell>
          <cell r="C4038" t="str">
            <v>fulfilled</v>
          </cell>
        </row>
        <row r="4039">
          <cell r="A4039" t="str">
            <v>SO-000437</v>
          </cell>
          <cell r="C4039" t="str">
            <v>fulfilled</v>
          </cell>
        </row>
        <row r="4040">
          <cell r="A4040" t="str">
            <v>SO-000437</v>
          </cell>
          <cell r="C4040" t="str">
            <v>fulfilled</v>
          </cell>
        </row>
        <row r="4041">
          <cell r="A4041" t="str">
            <v>SO-000437</v>
          </cell>
          <cell r="C4041" t="str">
            <v>fulfilled</v>
          </cell>
        </row>
        <row r="4042">
          <cell r="A4042" t="str">
            <v>SO-000437</v>
          </cell>
          <cell r="C4042" t="str">
            <v>fulfilled</v>
          </cell>
        </row>
        <row r="4043">
          <cell r="A4043" t="str">
            <v>SO-000437</v>
          </cell>
          <cell r="C4043" t="str">
            <v>fulfilled</v>
          </cell>
        </row>
        <row r="4044">
          <cell r="A4044" t="str">
            <v>SO-000437</v>
          </cell>
          <cell r="C4044" t="str">
            <v>fulfilled</v>
          </cell>
        </row>
        <row r="4045">
          <cell r="A4045" t="str">
            <v>SO-000437</v>
          </cell>
          <cell r="C4045" t="str">
            <v>fulfilled</v>
          </cell>
        </row>
        <row r="4046">
          <cell r="A4046" t="str">
            <v>SO-000437</v>
          </cell>
          <cell r="C4046" t="str">
            <v>fulfilled</v>
          </cell>
        </row>
        <row r="4047">
          <cell r="A4047" t="str">
            <v>SO-000437</v>
          </cell>
          <cell r="C4047" t="str">
            <v>fulfilled</v>
          </cell>
        </row>
        <row r="4048">
          <cell r="A4048" t="str">
            <v>SO-000437</v>
          </cell>
          <cell r="C4048" t="str">
            <v>fulfilled</v>
          </cell>
        </row>
        <row r="4049">
          <cell r="A4049" t="str">
            <v>SO-000437</v>
          </cell>
          <cell r="C4049" t="str">
            <v>fulfilled</v>
          </cell>
        </row>
        <row r="4050">
          <cell r="A4050" t="str">
            <v>SO-000437</v>
          </cell>
          <cell r="C4050" t="str">
            <v>fulfilled</v>
          </cell>
        </row>
        <row r="4051">
          <cell r="A4051" t="str">
            <v>SO-000437</v>
          </cell>
          <cell r="C4051" t="str">
            <v>fulfilled</v>
          </cell>
        </row>
        <row r="4052">
          <cell r="A4052" t="str">
            <v>SO-000437</v>
          </cell>
          <cell r="C4052" t="str">
            <v>fulfilled</v>
          </cell>
        </row>
        <row r="4053">
          <cell r="A4053" t="str">
            <v>SO-000437</v>
          </cell>
          <cell r="C4053" t="str">
            <v>fulfilled</v>
          </cell>
        </row>
        <row r="4054">
          <cell r="A4054" t="str">
            <v>SO-000437</v>
          </cell>
          <cell r="C4054" t="str">
            <v>fulfilled</v>
          </cell>
        </row>
        <row r="4055">
          <cell r="A4055" t="str">
            <v>SO-000437</v>
          </cell>
          <cell r="C4055" t="str">
            <v>fulfilled</v>
          </cell>
        </row>
        <row r="4056">
          <cell r="A4056" t="str">
            <v>SO-000437</v>
          </cell>
          <cell r="C4056" t="str">
            <v>fulfilled</v>
          </cell>
        </row>
        <row r="4057">
          <cell r="A4057" t="str">
            <v>SO-000437</v>
          </cell>
          <cell r="C4057" t="str">
            <v>fulfilled</v>
          </cell>
        </row>
        <row r="4058">
          <cell r="A4058" t="str">
            <v>SO-000438</v>
          </cell>
          <cell r="C4058" t="str">
            <v>fulfilled</v>
          </cell>
        </row>
        <row r="4059">
          <cell r="A4059" t="str">
            <v>SO-000438</v>
          </cell>
          <cell r="C4059" t="str">
            <v>fulfilled</v>
          </cell>
        </row>
        <row r="4060">
          <cell r="A4060" t="str">
            <v>SO-000438</v>
          </cell>
          <cell r="C4060" t="str">
            <v>fulfilled</v>
          </cell>
        </row>
        <row r="4061">
          <cell r="A4061" t="str">
            <v>SO-000438</v>
          </cell>
          <cell r="C4061" t="str">
            <v>fulfilled</v>
          </cell>
        </row>
        <row r="4062">
          <cell r="A4062" t="str">
            <v>SO-000438</v>
          </cell>
          <cell r="C4062" t="str">
            <v>fulfilled</v>
          </cell>
        </row>
        <row r="4063">
          <cell r="A4063" t="str">
            <v>SO-000438</v>
          </cell>
          <cell r="C4063" t="str">
            <v>fulfilled</v>
          </cell>
        </row>
        <row r="4064">
          <cell r="A4064" t="str">
            <v>SO-000439</v>
          </cell>
          <cell r="C4064" t="str">
            <v>fulfilled</v>
          </cell>
        </row>
        <row r="4065">
          <cell r="A4065" t="str">
            <v>SO-000439</v>
          </cell>
          <cell r="C4065" t="str">
            <v>fulfilled</v>
          </cell>
        </row>
        <row r="4066">
          <cell r="A4066" t="str">
            <v>SO-000439</v>
          </cell>
          <cell r="C4066" t="str">
            <v>fulfilled</v>
          </cell>
        </row>
        <row r="4067">
          <cell r="A4067" t="str">
            <v>SO-000439</v>
          </cell>
          <cell r="C4067" t="str">
            <v>fulfilled</v>
          </cell>
        </row>
        <row r="4068">
          <cell r="A4068" t="str">
            <v>SO-000439</v>
          </cell>
          <cell r="C4068" t="str">
            <v>fulfilled</v>
          </cell>
        </row>
        <row r="4069">
          <cell r="A4069" t="str">
            <v>SO-000439</v>
          </cell>
          <cell r="C4069" t="str">
            <v>fulfilled</v>
          </cell>
        </row>
        <row r="4070">
          <cell r="A4070" t="str">
            <v>SO-000439</v>
          </cell>
          <cell r="C4070" t="str">
            <v>fulfilled</v>
          </cell>
        </row>
        <row r="4071">
          <cell r="A4071" t="str">
            <v>SO-000439</v>
          </cell>
          <cell r="C4071" t="str">
            <v>fulfilled</v>
          </cell>
        </row>
        <row r="4072">
          <cell r="A4072" t="str">
            <v>SO-000440</v>
          </cell>
          <cell r="C4072" t="str">
            <v>fulfilled</v>
          </cell>
        </row>
        <row r="4073">
          <cell r="A4073" t="str">
            <v>Quote-000662</v>
          </cell>
          <cell r="C4073" t="str">
            <v>quote</v>
          </cell>
        </row>
        <row r="4074">
          <cell r="A4074" t="str">
            <v>SO-000442</v>
          </cell>
          <cell r="C4074" t="str">
            <v>fulfilled</v>
          </cell>
        </row>
        <row r="4075">
          <cell r="A4075" t="str">
            <v>SO-000443</v>
          </cell>
          <cell r="C4075" t="str">
            <v>fulfilled</v>
          </cell>
        </row>
        <row r="4076">
          <cell r="A4076" t="str">
            <v>SO-000444</v>
          </cell>
          <cell r="C4076" t="str">
            <v>fulfilled</v>
          </cell>
        </row>
        <row r="4077">
          <cell r="A4077" t="str">
            <v>SO-000444</v>
          </cell>
          <cell r="C4077" t="str">
            <v>fulfilled</v>
          </cell>
        </row>
        <row r="4078">
          <cell r="A4078" t="str">
            <v>SQ-000316</v>
          </cell>
          <cell r="C4078" t="str">
            <v>quote</v>
          </cell>
        </row>
        <row r="4079">
          <cell r="A4079" t="str">
            <v>SQ-000316</v>
          </cell>
          <cell r="C4079" t="str">
            <v>quote</v>
          </cell>
        </row>
        <row r="4080">
          <cell r="A4080" t="str">
            <v>SQ-000316</v>
          </cell>
          <cell r="C4080" t="str">
            <v>quote</v>
          </cell>
        </row>
        <row r="4081">
          <cell r="A4081" t="str">
            <v>SQ-000316</v>
          </cell>
          <cell r="C4081" t="str">
            <v>quote</v>
          </cell>
        </row>
        <row r="4082">
          <cell r="A4082" t="str">
            <v>SQ-000316</v>
          </cell>
          <cell r="C4082" t="str">
            <v>quote</v>
          </cell>
        </row>
        <row r="4083">
          <cell r="A4083" t="str">
            <v>SQ-000316</v>
          </cell>
          <cell r="C4083" t="str">
            <v>quote</v>
          </cell>
        </row>
        <row r="4084">
          <cell r="A4084" t="str">
            <v>SQ-000316</v>
          </cell>
          <cell r="C4084" t="str">
            <v>quote</v>
          </cell>
        </row>
        <row r="4085">
          <cell r="A4085" t="str">
            <v>SQ-000316</v>
          </cell>
          <cell r="C4085" t="str">
            <v>quote</v>
          </cell>
        </row>
        <row r="4086">
          <cell r="A4086" t="str">
            <v>SQ-000316</v>
          </cell>
          <cell r="C4086" t="str">
            <v>quote</v>
          </cell>
        </row>
        <row r="4087">
          <cell r="A4087" t="str">
            <v>SQ-000316</v>
          </cell>
          <cell r="C4087" t="str">
            <v>quote</v>
          </cell>
        </row>
        <row r="4088">
          <cell r="A4088" t="str">
            <v>SQ-000316</v>
          </cell>
          <cell r="C4088" t="str">
            <v>quote</v>
          </cell>
        </row>
        <row r="4089">
          <cell r="A4089" t="str">
            <v>SQ-000316</v>
          </cell>
          <cell r="C4089" t="str">
            <v>quote</v>
          </cell>
        </row>
        <row r="4090">
          <cell r="A4090" t="str">
            <v>SQ-000316</v>
          </cell>
          <cell r="C4090" t="str">
            <v>quote</v>
          </cell>
        </row>
        <row r="4091">
          <cell r="A4091" t="str">
            <v>SQ-000316</v>
          </cell>
          <cell r="C4091" t="str">
            <v>quote</v>
          </cell>
        </row>
        <row r="4092">
          <cell r="A4092" t="str">
            <v>SQ-000316</v>
          </cell>
          <cell r="C4092" t="str">
            <v>quote</v>
          </cell>
        </row>
        <row r="4093">
          <cell r="A4093" t="str">
            <v>SQ-000316</v>
          </cell>
          <cell r="C4093" t="str">
            <v>quote</v>
          </cell>
        </row>
        <row r="4094">
          <cell r="A4094" t="str">
            <v>SQ-000316</v>
          </cell>
          <cell r="C4094" t="str">
            <v>quote</v>
          </cell>
        </row>
        <row r="4095">
          <cell r="A4095" t="str">
            <v>SQ-000316</v>
          </cell>
          <cell r="C4095" t="str">
            <v>quote</v>
          </cell>
        </row>
        <row r="4096">
          <cell r="A4096" t="str">
            <v>SQ-000316</v>
          </cell>
          <cell r="C4096" t="str">
            <v>quote</v>
          </cell>
        </row>
        <row r="4097">
          <cell r="A4097" t="str">
            <v>SQ-000316</v>
          </cell>
          <cell r="C4097" t="str">
            <v>quote</v>
          </cell>
        </row>
        <row r="4098">
          <cell r="A4098" t="str">
            <v>SQ-000316</v>
          </cell>
          <cell r="C4098" t="str">
            <v>quote</v>
          </cell>
        </row>
        <row r="4099">
          <cell r="A4099" t="str">
            <v>SQ-000316</v>
          </cell>
          <cell r="C4099" t="str">
            <v>quote</v>
          </cell>
        </row>
        <row r="4100">
          <cell r="A4100" t="str">
            <v>SQ-000316</v>
          </cell>
          <cell r="C4100" t="str">
            <v>quote</v>
          </cell>
        </row>
        <row r="4101">
          <cell r="A4101" t="str">
            <v>SQ-000316</v>
          </cell>
          <cell r="C4101" t="str">
            <v>quote</v>
          </cell>
        </row>
        <row r="4102">
          <cell r="A4102" t="str">
            <v>SQ-000316</v>
          </cell>
          <cell r="C4102" t="str">
            <v>quote</v>
          </cell>
        </row>
        <row r="4103">
          <cell r="A4103" t="str">
            <v>SQ-000316</v>
          </cell>
          <cell r="C4103" t="str">
            <v>quote</v>
          </cell>
        </row>
        <row r="4104">
          <cell r="A4104" t="str">
            <v>SO-000445</v>
          </cell>
          <cell r="C4104" t="str">
            <v>fulfilled</v>
          </cell>
        </row>
        <row r="4105">
          <cell r="A4105" t="str">
            <v>SO-000445</v>
          </cell>
          <cell r="C4105" t="str">
            <v>fulfilled</v>
          </cell>
        </row>
        <row r="4106">
          <cell r="A4106" t="str">
            <v>SO-000445</v>
          </cell>
          <cell r="C4106" t="str">
            <v>fulfilled</v>
          </cell>
        </row>
        <row r="4107">
          <cell r="A4107" t="str">
            <v>SO-000445</v>
          </cell>
          <cell r="C4107" t="str">
            <v>fulfilled</v>
          </cell>
        </row>
        <row r="4108">
          <cell r="A4108" t="str">
            <v>SO-000445</v>
          </cell>
          <cell r="C4108" t="str">
            <v>fulfilled</v>
          </cell>
        </row>
        <row r="4109">
          <cell r="A4109" t="str">
            <v>SO-000445</v>
          </cell>
          <cell r="C4109" t="str">
            <v>fulfilled</v>
          </cell>
        </row>
        <row r="4110">
          <cell r="A4110" t="str">
            <v>SO-000446</v>
          </cell>
          <cell r="C4110" t="str">
            <v>fulfilled</v>
          </cell>
        </row>
        <row r="4111">
          <cell r="A4111" t="str">
            <v>SO-000446</v>
          </cell>
          <cell r="C4111" t="str">
            <v>fulfilled</v>
          </cell>
        </row>
        <row r="4112">
          <cell r="A4112" t="str">
            <v>SO-000446</v>
          </cell>
          <cell r="C4112" t="str">
            <v>fulfilled</v>
          </cell>
        </row>
        <row r="4113">
          <cell r="A4113" t="str">
            <v>SO-000446</v>
          </cell>
          <cell r="C4113" t="str">
            <v>fulfilled</v>
          </cell>
        </row>
        <row r="4114">
          <cell r="A4114" t="str">
            <v>SO-000446</v>
          </cell>
          <cell r="C4114" t="str">
            <v>fulfilled</v>
          </cell>
        </row>
        <row r="4115">
          <cell r="A4115" t="str">
            <v>SO-000446</v>
          </cell>
          <cell r="C4115" t="str">
            <v>fulfilled</v>
          </cell>
        </row>
        <row r="4116">
          <cell r="A4116" t="str">
            <v>SO-000446</v>
          </cell>
          <cell r="C4116" t="str">
            <v>fulfilled</v>
          </cell>
        </row>
        <row r="4117">
          <cell r="A4117" t="str">
            <v>SO-000446</v>
          </cell>
          <cell r="C4117" t="str">
            <v>fulfilled</v>
          </cell>
        </row>
        <row r="4118">
          <cell r="A4118" t="str">
            <v>SO-000446</v>
          </cell>
          <cell r="C4118" t="str">
            <v>fulfilled</v>
          </cell>
        </row>
        <row r="4119">
          <cell r="A4119" t="str">
            <v>SO-000446</v>
          </cell>
          <cell r="C4119" t="str">
            <v>fulfilled</v>
          </cell>
        </row>
        <row r="4120">
          <cell r="A4120" t="str">
            <v>SO-000446</v>
          </cell>
          <cell r="C4120" t="str">
            <v>fulfilled</v>
          </cell>
        </row>
        <row r="4121">
          <cell r="A4121" t="str">
            <v>SO-000446</v>
          </cell>
          <cell r="C4121" t="str">
            <v>fulfilled</v>
          </cell>
        </row>
        <row r="4122">
          <cell r="A4122" t="str">
            <v>SO-000446</v>
          </cell>
          <cell r="C4122" t="str">
            <v>fulfilled</v>
          </cell>
        </row>
        <row r="4123">
          <cell r="A4123" t="str">
            <v>SO-000446</v>
          </cell>
          <cell r="C4123" t="str">
            <v>fulfilled</v>
          </cell>
        </row>
        <row r="4124">
          <cell r="A4124" t="str">
            <v>SO-000446</v>
          </cell>
          <cell r="C4124" t="str">
            <v>fulfilled</v>
          </cell>
        </row>
        <row r="4125">
          <cell r="A4125" t="str">
            <v>SO-000446</v>
          </cell>
          <cell r="C4125" t="str">
            <v>fulfilled</v>
          </cell>
        </row>
        <row r="4126">
          <cell r="A4126" t="str">
            <v>SO-000446</v>
          </cell>
          <cell r="C4126" t="str">
            <v>fulfilled</v>
          </cell>
        </row>
        <row r="4127">
          <cell r="A4127" t="str">
            <v>SO-000446</v>
          </cell>
          <cell r="C4127" t="str">
            <v>fulfilled</v>
          </cell>
        </row>
        <row r="4128">
          <cell r="A4128" t="str">
            <v>SO-000446</v>
          </cell>
          <cell r="C4128" t="str">
            <v>fulfilled</v>
          </cell>
        </row>
        <row r="4129">
          <cell r="A4129" t="str">
            <v>SO-000446</v>
          </cell>
          <cell r="C4129" t="str">
            <v>fulfilled</v>
          </cell>
        </row>
        <row r="4130">
          <cell r="A4130" t="str">
            <v>SO-000446</v>
          </cell>
          <cell r="C4130" t="str">
            <v>fulfilled</v>
          </cell>
        </row>
        <row r="4131">
          <cell r="A4131" t="str">
            <v>SO-000446</v>
          </cell>
          <cell r="C4131" t="str">
            <v>fulfilled</v>
          </cell>
        </row>
        <row r="4132">
          <cell r="A4132" t="str">
            <v>SO-000447</v>
          </cell>
          <cell r="C4132" t="str">
            <v>fulfilled</v>
          </cell>
        </row>
        <row r="4133">
          <cell r="A4133" t="str">
            <v>SO-000447</v>
          </cell>
          <cell r="C4133" t="str">
            <v>fulfilled</v>
          </cell>
        </row>
        <row r="4134">
          <cell r="A4134" t="str">
            <v>SO-000447</v>
          </cell>
          <cell r="C4134" t="str">
            <v>fulfilled</v>
          </cell>
        </row>
        <row r="4135">
          <cell r="A4135" t="str">
            <v>SO-000447</v>
          </cell>
          <cell r="C4135" t="str">
            <v>fulfilled</v>
          </cell>
        </row>
        <row r="4136">
          <cell r="A4136" t="str">
            <v>SO-000447</v>
          </cell>
          <cell r="C4136" t="str">
            <v>fulfilled</v>
          </cell>
        </row>
        <row r="4137">
          <cell r="A4137" t="str">
            <v>SO-000447</v>
          </cell>
          <cell r="C4137" t="str">
            <v>fulfilled</v>
          </cell>
        </row>
        <row r="4138">
          <cell r="A4138" t="str">
            <v>SO-000447</v>
          </cell>
          <cell r="C4138" t="str">
            <v>fulfilled</v>
          </cell>
        </row>
        <row r="4139">
          <cell r="A4139" t="str">
            <v>SO-000447</v>
          </cell>
          <cell r="C4139" t="str">
            <v>fulfilled</v>
          </cell>
        </row>
        <row r="4140">
          <cell r="A4140" t="str">
            <v>SO-000447</v>
          </cell>
          <cell r="C4140" t="str">
            <v>fulfilled</v>
          </cell>
        </row>
        <row r="4141">
          <cell r="A4141" t="str">
            <v>SO-000447</v>
          </cell>
          <cell r="C4141" t="str">
            <v>fulfilled</v>
          </cell>
        </row>
        <row r="4142">
          <cell r="A4142" t="str">
            <v>SO-000447</v>
          </cell>
          <cell r="C4142" t="str">
            <v>fulfilled</v>
          </cell>
        </row>
        <row r="4143">
          <cell r="A4143" t="str">
            <v>SO-000447</v>
          </cell>
          <cell r="C4143" t="str">
            <v>fulfilled</v>
          </cell>
        </row>
        <row r="4144">
          <cell r="A4144" t="str">
            <v>SO-000447</v>
          </cell>
          <cell r="C4144" t="str">
            <v>fulfilled</v>
          </cell>
        </row>
        <row r="4145">
          <cell r="A4145" t="str">
            <v>SO-000447</v>
          </cell>
          <cell r="C4145" t="str">
            <v>fulfilled</v>
          </cell>
        </row>
        <row r="4146">
          <cell r="A4146" t="str">
            <v>SO-000447</v>
          </cell>
          <cell r="C4146" t="str">
            <v>fulfilled</v>
          </cell>
        </row>
        <row r="4147">
          <cell r="A4147" t="str">
            <v>SO-000447</v>
          </cell>
          <cell r="C4147" t="str">
            <v>fulfilled</v>
          </cell>
        </row>
        <row r="4148">
          <cell r="A4148" t="str">
            <v>SO-000447</v>
          </cell>
          <cell r="C4148" t="str">
            <v>fulfilled</v>
          </cell>
        </row>
        <row r="4149">
          <cell r="A4149" t="str">
            <v>SO-000447</v>
          </cell>
          <cell r="C4149" t="str">
            <v>fulfilled</v>
          </cell>
        </row>
        <row r="4150">
          <cell r="A4150" t="str">
            <v>SO-000447</v>
          </cell>
          <cell r="C4150" t="str">
            <v>fulfilled</v>
          </cell>
        </row>
        <row r="4151">
          <cell r="A4151" t="str">
            <v>SO-000447</v>
          </cell>
          <cell r="C4151" t="str">
            <v>fulfilled</v>
          </cell>
        </row>
        <row r="4152">
          <cell r="A4152" t="str">
            <v>SO-000447</v>
          </cell>
          <cell r="C4152" t="str">
            <v>fulfilled</v>
          </cell>
        </row>
        <row r="4153">
          <cell r="A4153" t="str">
            <v>SO-000447</v>
          </cell>
          <cell r="C4153" t="str">
            <v>fulfilled</v>
          </cell>
        </row>
        <row r="4154">
          <cell r="A4154" t="str">
            <v>SO-000448</v>
          </cell>
          <cell r="C4154" t="str">
            <v>fulfilled</v>
          </cell>
        </row>
        <row r="4155">
          <cell r="A4155" t="str">
            <v>SO-000448</v>
          </cell>
          <cell r="C4155" t="str">
            <v>fulfilled</v>
          </cell>
        </row>
        <row r="4156">
          <cell r="A4156" t="str">
            <v>SO-000448</v>
          </cell>
          <cell r="C4156" t="str">
            <v>fulfilled</v>
          </cell>
        </row>
        <row r="4157">
          <cell r="A4157" t="str">
            <v>SO-000448</v>
          </cell>
          <cell r="C4157" t="str">
            <v>fulfilled</v>
          </cell>
        </row>
        <row r="4158">
          <cell r="A4158" t="str">
            <v>SO-000448</v>
          </cell>
          <cell r="C4158" t="str">
            <v>fulfilled</v>
          </cell>
        </row>
        <row r="4159">
          <cell r="A4159" t="str">
            <v>SO-000448</v>
          </cell>
          <cell r="C4159" t="str">
            <v>fulfilled</v>
          </cell>
        </row>
        <row r="4160">
          <cell r="A4160" t="str">
            <v>SO-000448</v>
          </cell>
          <cell r="C4160" t="str">
            <v>fulfilled</v>
          </cell>
        </row>
        <row r="4161">
          <cell r="A4161" t="str">
            <v>SO-000448</v>
          </cell>
          <cell r="C4161" t="str">
            <v>fulfilled</v>
          </cell>
        </row>
        <row r="4162">
          <cell r="A4162" t="str">
            <v>SO-000448</v>
          </cell>
          <cell r="C4162" t="str">
            <v>fulfilled</v>
          </cell>
        </row>
        <row r="4163">
          <cell r="A4163" t="str">
            <v>SO-000448</v>
          </cell>
          <cell r="C4163" t="str">
            <v>fulfilled</v>
          </cell>
        </row>
        <row r="4164">
          <cell r="A4164" t="str">
            <v>SO-000448</v>
          </cell>
          <cell r="C4164" t="str">
            <v>fulfilled</v>
          </cell>
        </row>
        <row r="4165">
          <cell r="A4165" t="str">
            <v>SO-000448</v>
          </cell>
          <cell r="C4165" t="str">
            <v>fulfilled</v>
          </cell>
        </row>
        <row r="4166">
          <cell r="A4166" t="str">
            <v>SO-000448</v>
          </cell>
          <cell r="C4166" t="str">
            <v>fulfilled</v>
          </cell>
        </row>
        <row r="4167">
          <cell r="A4167" t="str">
            <v>SO-000448</v>
          </cell>
          <cell r="C4167" t="str">
            <v>fulfilled</v>
          </cell>
        </row>
        <row r="4168">
          <cell r="A4168" t="str">
            <v>SO-000448</v>
          </cell>
          <cell r="C4168" t="str">
            <v>fulfilled</v>
          </cell>
        </row>
        <row r="4169">
          <cell r="A4169" t="str">
            <v>SO-000448</v>
          </cell>
          <cell r="C4169" t="str">
            <v>fulfilled</v>
          </cell>
        </row>
        <row r="4170">
          <cell r="A4170" t="str">
            <v>SO-000448</v>
          </cell>
          <cell r="C4170" t="str">
            <v>fulfilled</v>
          </cell>
        </row>
        <row r="4171">
          <cell r="A4171" t="str">
            <v>SO-000448</v>
          </cell>
          <cell r="C4171" t="str">
            <v>fulfilled</v>
          </cell>
        </row>
        <row r="4172">
          <cell r="A4172" t="str">
            <v>SO-000448</v>
          </cell>
          <cell r="C4172" t="str">
            <v>fulfilled</v>
          </cell>
        </row>
        <row r="4173">
          <cell r="A4173" t="str">
            <v>SO-000448</v>
          </cell>
          <cell r="C4173" t="str">
            <v>fulfilled</v>
          </cell>
        </row>
        <row r="4174">
          <cell r="A4174" t="str">
            <v>SO-000449</v>
          </cell>
          <cell r="C4174" t="str">
            <v>fulfilled</v>
          </cell>
        </row>
        <row r="4175">
          <cell r="A4175" t="str">
            <v>SO-000449</v>
          </cell>
          <cell r="C4175" t="str">
            <v>fulfilled</v>
          </cell>
        </row>
        <row r="4176">
          <cell r="A4176" t="str">
            <v>SO-000449</v>
          </cell>
          <cell r="C4176" t="str">
            <v>fulfilled</v>
          </cell>
        </row>
        <row r="4177">
          <cell r="A4177" t="str">
            <v>SO-000449</v>
          </cell>
          <cell r="C4177" t="str">
            <v>fulfilled</v>
          </cell>
        </row>
        <row r="4178">
          <cell r="A4178" t="str">
            <v>SO-000449</v>
          </cell>
          <cell r="C4178" t="str">
            <v>fulfilled</v>
          </cell>
        </row>
        <row r="4179">
          <cell r="A4179" t="str">
            <v>SO-000450</v>
          </cell>
          <cell r="C4179" t="str">
            <v>fulfilled</v>
          </cell>
        </row>
        <row r="4180">
          <cell r="A4180" t="str">
            <v>SO-000450</v>
          </cell>
          <cell r="C4180" t="str">
            <v>fulfilled</v>
          </cell>
        </row>
        <row r="4181">
          <cell r="A4181" t="str">
            <v>SO-000450</v>
          </cell>
          <cell r="C4181" t="str">
            <v>fulfilled</v>
          </cell>
        </row>
        <row r="4182">
          <cell r="A4182" t="str">
            <v>SO-000450</v>
          </cell>
          <cell r="C4182" t="str">
            <v>fulfilled</v>
          </cell>
        </row>
        <row r="4183">
          <cell r="A4183" t="str">
            <v>SO-000450</v>
          </cell>
          <cell r="C4183" t="str">
            <v>fulfilled</v>
          </cell>
        </row>
        <row r="4184">
          <cell r="A4184" t="str">
            <v>SO-000451</v>
          </cell>
          <cell r="C4184" t="str">
            <v>fulfilled</v>
          </cell>
        </row>
        <row r="4185">
          <cell r="A4185" t="str">
            <v>SO-000451</v>
          </cell>
          <cell r="C4185" t="str">
            <v>fulfilled</v>
          </cell>
        </row>
        <row r="4186">
          <cell r="A4186" t="str">
            <v>SO-000451</v>
          </cell>
          <cell r="C4186" t="str">
            <v>fulfilled</v>
          </cell>
        </row>
        <row r="4187">
          <cell r="A4187" t="str">
            <v>SO-000451</v>
          </cell>
          <cell r="C4187" t="str">
            <v>fulfilled</v>
          </cell>
        </row>
        <row r="4188">
          <cell r="A4188" t="str">
            <v>SO-000451</v>
          </cell>
          <cell r="C4188" t="str">
            <v>fulfilled</v>
          </cell>
        </row>
        <row r="4189">
          <cell r="A4189" t="str">
            <v>SO-000451</v>
          </cell>
          <cell r="C4189" t="str">
            <v>fulfilled</v>
          </cell>
        </row>
        <row r="4190">
          <cell r="A4190" t="str">
            <v>SO-000451</v>
          </cell>
          <cell r="C4190" t="str">
            <v>fulfilled</v>
          </cell>
        </row>
        <row r="4191">
          <cell r="A4191" t="str">
            <v>SO-000451</v>
          </cell>
          <cell r="C4191" t="str">
            <v>fulfilled</v>
          </cell>
        </row>
        <row r="4192">
          <cell r="A4192" t="str">
            <v>SO-000451</v>
          </cell>
          <cell r="C4192" t="str">
            <v>fulfilled</v>
          </cell>
        </row>
        <row r="4193">
          <cell r="A4193" t="str">
            <v>SO-000451</v>
          </cell>
          <cell r="C4193" t="str">
            <v>fulfilled</v>
          </cell>
        </row>
        <row r="4194">
          <cell r="A4194" t="str">
            <v>SO-000451</v>
          </cell>
          <cell r="C4194" t="str">
            <v>fulfilled</v>
          </cell>
        </row>
        <row r="4195">
          <cell r="A4195" t="str">
            <v>SO-000451</v>
          </cell>
          <cell r="C4195" t="str">
            <v>fulfilled</v>
          </cell>
        </row>
        <row r="4196">
          <cell r="A4196" t="str">
            <v>SO-000451</v>
          </cell>
          <cell r="C4196" t="str">
            <v>fulfilled</v>
          </cell>
        </row>
        <row r="4197">
          <cell r="A4197" t="str">
            <v>SO-000451</v>
          </cell>
          <cell r="C4197" t="str">
            <v>fulfilled</v>
          </cell>
        </row>
        <row r="4198">
          <cell r="A4198" t="str">
            <v>SO-000451</v>
          </cell>
          <cell r="C4198" t="str">
            <v>fulfilled</v>
          </cell>
        </row>
        <row r="4199">
          <cell r="A4199" t="str">
            <v>SO-000451</v>
          </cell>
          <cell r="C4199" t="str">
            <v>fulfilled</v>
          </cell>
        </row>
        <row r="4200">
          <cell r="A4200" t="str">
            <v>SO-000451</v>
          </cell>
          <cell r="C4200" t="str">
            <v>fulfilled</v>
          </cell>
        </row>
        <row r="4201">
          <cell r="A4201" t="str">
            <v>SO-000451</v>
          </cell>
          <cell r="C4201" t="str">
            <v>fulfilled</v>
          </cell>
        </row>
        <row r="4202">
          <cell r="A4202" t="str">
            <v>SO-000451</v>
          </cell>
          <cell r="C4202" t="str">
            <v>fulfilled</v>
          </cell>
        </row>
        <row r="4203">
          <cell r="A4203" t="str">
            <v>SO-000451</v>
          </cell>
          <cell r="C4203" t="str">
            <v>fulfilled</v>
          </cell>
        </row>
        <row r="4204">
          <cell r="A4204" t="str">
            <v>SO-000451</v>
          </cell>
          <cell r="C4204" t="str">
            <v>fulfilled</v>
          </cell>
        </row>
        <row r="4205">
          <cell r="A4205" t="str">
            <v>SO-000451</v>
          </cell>
          <cell r="C4205" t="str">
            <v>fulfilled</v>
          </cell>
        </row>
        <row r="4206">
          <cell r="A4206" t="str">
            <v>SO-000451</v>
          </cell>
          <cell r="C4206" t="str">
            <v>fulfilled</v>
          </cell>
        </row>
        <row r="4207">
          <cell r="A4207" t="str">
            <v>SO-000451</v>
          </cell>
          <cell r="C4207" t="str">
            <v>fulfilled</v>
          </cell>
        </row>
        <row r="4208">
          <cell r="A4208" t="str">
            <v>SO-000451</v>
          </cell>
          <cell r="C4208" t="str">
            <v>fulfilled</v>
          </cell>
        </row>
        <row r="4209">
          <cell r="A4209" t="str">
            <v>SO-000451</v>
          </cell>
          <cell r="C4209" t="str">
            <v>fulfilled</v>
          </cell>
        </row>
        <row r="4210">
          <cell r="A4210" t="str">
            <v>SO-000451</v>
          </cell>
          <cell r="C4210" t="str">
            <v>fulfilled</v>
          </cell>
        </row>
        <row r="4211">
          <cell r="A4211" t="str">
            <v>SQ-000319</v>
          </cell>
          <cell r="C4211" t="str">
            <v>quote</v>
          </cell>
        </row>
        <row r="4212">
          <cell r="A4212" t="str">
            <v>SQ-000319</v>
          </cell>
          <cell r="C4212" t="str">
            <v>quote</v>
          </cell>
        </row>
        <row r="4213">
          <cell r="A4213" t="str">
            <v>SQ-000319</v>
          </cell>
          <cell r="C4213" t="str">
            <v>quote</v>
          </cell>
        </row>
        <row r="4214">
          <cell r="A4214" t="str">
            <v>SQ-000319</v>
          </cell>
          <cell r="C4214" t="str">
            <v>quote</v>
          </cell>
        </row>
        <row r="4215">
          <cell r="A4215" t="str">
            <v>SQ-000319</v>
          </cell>
          <cell r="C4215" t="str">
            <v>quote</v>
          </cell>
        </row>
        <row r="4216">
          <cell r="A4216" t="str">
            <v>SQ-000319</v>
          </cell>
          <cell r="C4216" t="str">
            <v>quote</v>
          </cell>
        </row>
        <row r="4217">
          <cell r="A4217" t="str">
            <v>SQ-000319</v>
          </cell>
          <cell r="C4217" t="str">
            <v>quote</v>
          </cell>
        </row>
        <row r="4218">
          <cell r="A4218" t="str">
            <v>SQ-000319</v>
          </cell>
          <cell r="C4218" t="str">
            <v>quote</v>
          </cell>
        </row>
        <row r="4219">
          <cell r="A4219" t="str">
            <v>SQ-000319</v>
          </cell>
          <cell r="C4219" t="str">
            <v>quote</v>
          </cell>
        </row>
        <row r="4220">
          <cell r="A4220" t="str">
            <v>SQ-000319</v>
          </cell>
          <cell r="C4220" t="str">
            <v>quote</v>
          </cell>
        </row>
        <row r="4221">
          <cell r="A4221" t="str">
            <v>SQ-000319</v>
          </cell>
          <cell r="C4221" t="str">
            <v>quote</v>
          </cell>
        </row>
        <row r="4222">
          <cell r="A4222" t="str">
            <v>SQ-000319</v>
          </cell>
          <cell r="C4222" t="str">
            <v>quote</v>
          </cell>
        </row>
        <row r="4223">
          <cell r="A4223" t="str">
            <v>SQ-000319</v>
          </cell>
          <cell r="C4223" t="str">
            <v>quote</v>
          </cell>
        </row>
        <row r="4224">
          <cell r="A4224" t="str">
            <v>SQ-000319</v>
          </cell>
          <cell r="C4224" t="str">
            <v>quote</v>
          </cell>
        </row>
        <row r="4225">
          <cell r="A4225" t="str">
            <v>SQ-000319</v>
          </cell>
          <cell r="C4225" t="str">
            <v>quote</v>
          </cell>
        </row>
        <row r="4226">
          <cell r="A4226" t="str">
            <v>SQ-000319</v>
          </cell>
          <cell r="C4226" t="str">
            <v>quote</v>
          </cell>
        </row>
        <row r="4227">
          <cell r="A4227" t="str">
            <v>SQ-000319</v>
          </cell>
          <cell r="C4227" t="str">
            <v>quote</v>
          </cell>
        </row>
        <row r="4228">
          <cell r="A4228" t="str">
            <v>SQ-000319</v>
          </cell>
          <cell r="C4228" t="str">
            <v>quote</v>
          </cell>
        </row>
        <row r="4229">
          <cell r="A4229" t="str">
            <v>SQ-000319</v>
          </cell>
          <cell r="C4229" t="str">
            <v>quote</v>
          </cell>
        </row>
        <row r="4230">
          <cell r="A4230" t="str">
            <v>SQ-000320</v>
          </cell>
          <cell r="C4230" t="str">
            <v>quote</v>
          </cell>
        </row>
        <row r="4231">
          <cell r="A4231" t="str">
            <v>SQ-000320</v>
          </cell>
          <cell r="C4231" t="str">
            <v>quote</v>
          </cell>
        </row>
        <row r="4232">
          <cell r="A4232" t="str">
            <v>SQ-000320</v>
          </cell>
          <cell r="C4232" t="str">
            <v>quote</v>
          </cell>
        </row>
        <row r="4233">
          <cell r="A4233" t="str">
            <v>SQ-000320</v>
          </cell>
          <cell r="C4233" t="str">
            <v>quote</v>
          </cell>
        </row>
        <row r="4234">
          <cell r="A4234" t="str">
            <v>SQ-000320</v>
          </cell>
          <cell r="C4234" t="str">
            <v>quote</v>
          </cell>
        </row>
        <row r="4235">
          <cell r="A4235" t="str">
            <v>SQ-000320</v>
          </cell>
          <cell r="C4235" t="str">
            <v>quote</v>
          </cell>
        </row>
        <row r="4236">
          <cell r="A4236" t="str">
            <v>SQ-000320</v>
          </cell>
          <cell r="C4236" t="str">
            <v>quote</v>
          </cell>
        </row>
        <row r="4237">
          <cell r="A4237" t="str">
            <v>SQ-000320</v>
          </cell>
          <cell r="C4237" t="str">
            <v>quote</v>
          </cell>
        </row>
        <row r="4238">
          <cell r="A4238" t="str">
            <v>SQ-000320</v>
          </cell>
          <cell r="C4238" t="str">
            <v>quote</v>
          </cell>
        </row>
        <row r="4239">
          <cell r="A4239" t="str">
            <v>SQ-000320</v>
          </cell>
          <cell r="C4239" t="str">
            <v>quote</v>
          </cell>
        </row>
        <row r="4240">
          <cell r="A4240" t="str">
            <v>SQ-000320</v>
          </cell>
          <cell r="C4240" t="str">
            <v>quote</v>
          </cell>
        </row>
        <row r="4241">
          <cell r="A4241" t="str">
            <v>SQ-000320</v>
          </cell>
          <cell r="C4241" t="str">
            <v>quote</v>
          </cell>
        </row>
        <row r="4242">
          <cell r="A4242" t="str">
            <v>SQ-000320</v>
          </cell>
          <cell r="C4242" t="str">
            <v>quote</v>
          </cell>
        </row>
        <row r="4243">
          <cell r="A4243" t="str">
            <v>SQ-000320</v>
          </cell>
          <cell r="C4243" t="str">
            <v>quote</v>
          </cell>
        </row>
        <row r="4244">
          <cell r="A4244" t="str">
            <v>SQ-000320</v>
          </cell>
          <cell r="C4244" t="str">
            <v>quote</v>
          </cell>
        </row>
        <row r="4245">
          <cell r="A4245" t="str">
            <v>SQ-000320</v>
          </cell>
          <cell r="C4245" t="str">
            <v>quote</v>
          </cell>
        </row>
        <row r="4246">
          <cell r="A4246" t="str">
            <v>SQ-000320</v>
          </cell>
          <cell r="C4246" t="str">
            <v>quote</v>
          </cell>
        </row>
        <row r="4247">
          <cell r="A4247" t="str">
            <v>SQ-000320</v>
          </cell>
          <cell r="C4247" t="str">
            <v>quote</v>
          </cell>
        </row>
        <row r="4248">
          <cell r="A4248" t="str">
            <v>SQ-000320</v>
          </cell>
          <cell r="C4248" t="str">
            <v>quote</v>
          </cell>
        </row>
        <row r="4249">
          <cell r="A4249" t="str">
            <v>SQ-000320</v>
          </cell>
          <cell r="C4249" t="str">
            <v>quote</v>
          </cell>
        </row>
        <row r="4250">
          <cell r="A4250" t="str">
            <v>SQ-000320</v>
          </cell>
          <cell r="C4250" t="str">
            <v>quote</v>
          </cell>
        </row>
        <row r="4251">
          <cell r="A4251" t="str">
            <v>SQ-000320</v>
          </cell>
          <cell r="C4251" t="str">
            <v>quote</v>
          </cell>
        </row>
        <row r="4252">
          <cell r="A4252" t="str">
            <v>SO-000452</v>
          </cell>
          <cell r="C4252" t="str">
            <v>fulfilled</v>
          </cell>
        </row>
        <row r="4253">
          <cell r="A4253" t="str">
            <v>SO-000452</v>
          </cell>
          <cell r="C4253" t="str">
            <v>fulfilled</v>
          </cell>
        </row>
        <row r="4254">
          <cell r="A4254" t="str">
            <v>SO-000452</v>
          </cell>
          <cell r="C4254" t="str">
            <v>fulfilled</v>
          </cell>
        </row>
        <row r="4255">
          <cell r="A4255" t="str">
            <v>SO-000452</v>
          </cell>
          <cell r="C4255" t="str">
            <v>fulfilled</v>
          </cell>
        </row>
        <row r="4256">
          <cell r="A4256" t="str">
            <v>SQ-000323</v>
          </cell>
          <cell r="C4256" t="str">
            <v>quote</v>
          </cell>
        </row>
        <row r="4257">
          <cell r="A4257" t="str">
            <v>SQ-000323</v>
          </cell>
          <cell r="C4257" t="str">
            <v>quote</v>
          </cell>
        </row>
        <row r="4258">
          <cell r="A4258" t="str">
            <v>SQ-000323</v>
          </cell>
          <cell r="C4258" t="str">
            <v>quote</v>
          </cell>
        </row>
        <row r="4259">
          <cell r="A4259" t="str">
            <v>SQ-000323</v>
          </cell>
          <cell r="C4259" t="str">
            <v>quote</v>
          </cell>
        </row>
        <row r="4260">
          <cell r="A4260" t="str">
            <v>SQ-000323</v>
          </cell>
          <cell r="C4260" t="str">
            <v>quote</v>
          </cell>
        </row>
        <row r="4261">
          <cell r="A4261" t="str">
            <v>SQ-000323</v>
          </cell>
          <cell r="C4261" t="str">
            <v>quote</v>
          </cell>
        </row>
        <row r="4262">
          <cell r="A4262" t="str">
            <v>SQ-000323</v>
          </cell>
          <cell r="C4262" t="str">
            <v>quote</v>
          </cell>
        </row>
        <row r="4263">
          <cell r="A4263" t="str">
            <v>SQ-000323</v>
          </cell>
          <cell r="C4263" t="str">
            <v>quote</v>
          </cell>
        </row>
        <row r="4264">
          <cell r="A4264" t="str">
            <v>SQ-000323</v>
          </cell>
          <cell r="C4264" t="str">
            <v>quote</v>
          </cell>
        </row>
        <row r="4265">
          <cell r="A4265" t="str">
            <v>SQ-000323</v>
          </cell>
          <cell r="C4265" t="str">
            <v>quote</v>
          </cell>
        </row>
        <row r="4266">
          <cell r="A4266" t="str">
            <v>SQ-000323</v>
          </cell>
          <cell r="C4266" t="str">
            <v>quote</v>
          </cell>
        </row>
        <row r="4267">
          <cell r="A4267" t="str">
            <v>SQ-000323</v>
          </cell>
          <cell r="C4267" t="str">
            <v>quote</v>
          </cell>
        </row>
        <row r="4268">
          <cell r="A4268" t="str">
            <v>SQ-000323</v>
          </cell>
          <cell r="C4268" t="str">
            <v>quote</v>
          </cell>
        </row>
        <row r="4269">
          <cell r="A4269" t="str">
            <v>SQ-000323</v>
          </cell>
          <cell r="C4269" t="str">
            <v>quote</v>
          </cell>
        </row>
        <row r="4270">
          <cell r="A4270" t="str">
            <v>SQ-000323</v>
          </cell>
          <cell r="C4270" t="str">
            <v>quote</v>
          </cell>
        </row>
        <row r="4271">
          <cell r="A4271" t="str">
            <v>SQ-000323</v>
          </cell>
          <cell r="C4271" t="str">
            <v>quote</v>
          </cell>
        </row>
        <row r="4272">
          <cell r="A4272" t="str">
            <v>SO-000453</v>
          </cell>
          <cell r="C4272" t="str">
            <v>fulfilled</v>
          </cell>
        </row>
        <row r="4273">
          <cell r="A4273" t="str">
            <v>SO-000453</v>
          </cell>
          <cell r="C4273" t="str">
            <v>fulfilled</v>
          </cell>
        </row>
        <row r="4274">
          <cell r="A4274" t="str">
            <v>SO-000453</v>
          </cell>
          <cell r="C4274" t="str">
            <v>fulfilled</v>
          </cell>
        </row>
        <row r="4275">
          <cell r="A4275" t="str">
            <v>SO-000453</v>
          </cell>
          <cell r="C4275" t="str">
            <v>fulfilled</v>
          </cell>
        </row>
        <row r="4276">
          <cell r="A4276" t="str">
            <v>SO-000453</v>
          </cell>
          <cell r="C4276" t="str">
            <v>fulfilled</v>
          </cell>
        </row>
        <row r="4277">
          <cell r="A4277" t="str">
            <v>SO-000453</v>
          </cell>
          <cell r="C4277" t="str">
            <v>fulfilled</v>
          </cell>
        </row>
        <row r="4278">
          <cell r="A4278" t="str">
            <v>SO-000453</v>
          </cell>
          <cell r="C4278" t="str">
            <v>fulfilled</v>
          </cell>
        </row>
        <row r="4279">
          <cell r="A4279" t="str">
            <v>SO-000454</v>
          </cell>
          <cell r="C4279" t="str">
            <v>fulfilled</v>
          </cell>
        </row>
        <row r="4280">
          <cell r="A4280" t="str">
            <v>SO-000455</v>
          </cell>
          <cell r="C4280" t="str">
            <v>fulfilled</v>
          </cell>
        </row>
        <row r="4281">
          <cell r="A4281" t="str">
            <v>SO-000455</v>
          </cell>
          <cell r="C4281" t="str">
            <v>fulfilled</v>
          </cell>
        </row>
        <row r="4282">
          <cell r="A4282" t="str">
            <v>SO-000455</v>
          </cell>
          <cell r="C4282" t="str">
            <v>fulfilled</v>
          </cell>
        </row>
        <row r="4283">
          <cell r="A4283" t="str">
            <v>SO-000455</v>
          </cell>
          <cell r="C4283" t="str">
            <v>fulfilled</v>
          </cell>
        </row>
        <row r="4284">
          <cell r="A4284" t="str">
            <v>SO-000456</v>
          </cell>
          <cell r="C4284" t="str">
            <v>fulfilled</v>
          </cell>
        </row>
        <row r="4285">
          <cell r="A4285" t="str">
            <v>SO-000456</v>
          </cell>
          <cell r="C4285" t="str">
            <v>fulfilled</v>
          </cell>
        </row>
        <row r="4286">
          <cell r="A4286" t="str">
            <v>SO-000456</v>
          </cell>
          <cell r="C4286" t="str">
            <v>fulfilled</v>
          </cell>
        </row>
        <row r="4287">
          <cell r="A4287" t="str">
            <v>SO-000456</v>
          </cell>
          <cell r="C4287" t="str">
            <v>fulfilled</v>
          </cell>
        </row>
        <row r="4288">
          <cell r="A4288" t="str">
            <v>SO-000456</v>
          </cell>
          <cell r="C4288" t="str">
            <v>fulfilled</v>
          </cell>
        </row>
        <row r="4289">
          <cell r="A4289" t="str">
            <v>SO-000456</v>
          </cell>
          <cell r="C4289" t="str">
            <v>fulfilled</v>
          </cell>
        </row>
        <row r="4290">
          <cell r="A4290" t="str">
            <v>SO-000456</v>
          </cell>
          <cell r="C4290" t="str">
            <v>fulfilled</v>
          </cell>
        </row>
        <row r="4291">
          <cell r="A4291" t="str">
            <v>SO-000456</v>
          </cell>
          <cell r="C4291" t="str">
            <v>fulfilled</v>
          </cell>
        </row>
        <row r="4292">
          <cell r="A4292" t="str">
            <v>SO-000456</v>
          </cell>
          <cell r="C4292" t="str">
            <v>fulfilled</v>
          </cell>
        </row>
        <row r="4293">
          <cell r="A4293" t="str">
            <v>SO-000456</v>
          </cell>
          <cell r="C4293" t="str">
            <v>fulfilled</v>
          </cell>
        </row>
        <row r="4294">
          <cell r="A4294" t="str">
            <v>SO-000456</v>
          </cell>
          <cell r="C4294" t="str">
            <v>fulfilled</v>
          </cell>
        </row>
        <row r="4295">
          <cell r="A4295" t="str">
            <v>SO-000456</v>
          </cell>
          <cell r="C4295" t="str">
            <v>fulfilled</v>
          </cell>
        </row>
        <row r="4296">
          <cell r="A4296" t="str">
            <v>SO-000456</v>
          </cell>
          <cell r="C4296" t="str">
            <v>fulfilled</v>
          </cell>
        </row>
        <row r="4297">
          <cell r="A4297" t="str">
            <v>SO-000456</v>
          </cell>
          <cell r="C4297" t="str">
            <v>fulfilled</v>
          </cell>
        </row>
        <row r="4298">
          <cell r="A4298" t="str">
            <v>SO-000456</v>
          </cell>
          <cell r="C4298" t="str">
            <v>fulfilled</v>
          </cell>
        </row>
        <row r="4299">
          <cell r="A4299" t="str">
            <v>SO-000456</v>
          </cell>
          <cell r="C4299" t="str">
            <v>fulfilled</v>
          </cell>
        </row>
        <row r="4300">
          <cell r="A4300" t="str">
            <v>SO-000456</v>
          </cell>
          <cell r="C4300" t="str">
            <v>fulfilled</v>
          </cell>
        </row>
        <row r="4301">
          <cell r="A4301" t="str">
            <v>SO-000456</v>
          </cell>
          <cell r="C4301" t="str">
            <v>fulfilled</v>
          </cell>
        </row>
        <row r="4302">
          <cell r="A4302" t="str">
            <v>SO-000457</v>
          </cell>
          <cell r="C4302" t="str">
            <v>fulfilled</v>
          </cell>
        </row>
        <row r="4303">
          <cell r="A4303" t="str">
            <v>SO-000457</v>
          </cell>
          <cell r="C4303" t="str">
            <v>fulfilled</v>
          </cell>
        </row>
        <row r="4304">
          <cell r="A4304" t="str">
            <v>SO-000457</v>
          </cell>
          <cell r="C4304" t="str">
            <v>fulfilled</v>
          </cell>
        </row>
        <row r="4305">
          <cell r="A4305" t="str">
            <v>SO-000457</v>
          </cell>
          <cell r="C4305" t="str">
            <v>fulfilled</v>
          </cell>
        </row>
        <row r="4306">
          <cell r="A4306" t="str">
            <v>SO-000457</v>
          </cell>
          <cell r="C4306" t="str">
            <v>fulfilled</v>
          </cell>
        </row>
        <row r="4307">
          <cell r="A4307" t="str">
            <v>SO-000457</v>
          </cell>
          <cell r="C4307" t="str">
            <v>fulfilled</v>
          </cell>
        </row>
        <row r="4308">
          <cell r="A4308" t="str">
            <v>SO-000457</v>
          </cell>
          <cell r="C4308" t="str">
            <v>fulfilled</v>
          </cell>
        </row>
        <row r="4309">
          <cell r="A4309" t="str">
            <v>SO-000457</v>
          </cell>
          <cell r="C4309" t="str">
            <v>fulfilled</v>
          </cell>
        </row>
        <row r="4310">
          <cell r="A4310" t="str">
            <v>SO-000457</v>
          </cell>
          <cell r="C4310" t="str">
            <v>fulfilled</v>
          </cell>
        </row>
        <row r="4311">
          <cell r="A4311" t="str">
            <v>SO-000457</v>
          </cell>
          <cell r="C4311" t="str">
            <v>fulfilled</v>
          </cell>
        </row>
        <row r="4312">
          <cell r="A4312" t="str">
            <v>SO-000457</v>
          </cell>
          <cell r="C4312" t="str">
            <v>fulfilled</v>
          </cell>
        </row>
        <row r="4313">
          <cell r="A4313" t="str">
            <v>SO-000457</v>
          </cell>
          <cell r="C4313" t="str">
            <v>fulfilled</v>
          </cell>
        </row>
        <row r="4314">
          <cell r="A4314" t="str">
            <v>SO-000457</v>
          </cell>
          <cell r="C4314" t="str">
            <v>fulfilled</v>
          </cell>
        </row>
        <row r="4315">
          <cell r="A4315" t="str">
            <v>SO-000457</v>
          </cell>
          <cell r="C4315" t="str">
            <v>fulfilled</v>
          </cell>
        </row>
        <row r="4316">
          <cell r="A4316" t="str">
            <v>SO-000457</v>
          </cell>
          <cell r="C4316" t="str">
            <v>fulfilled</v>
          </cell>
        </row>
        <row r="4317">
          <cell r="A4317" t="str">
            <v>SO-000457</v>
          </cell>
          <cell r="C4317" t="str">
            <v>fulfilled</v>
          </cell>
        </row>
        <row r="4318">
          <cell r="A4318" t="str">
            <v>SO-000457</v>
          </cell>
          <cell r="C4318" t="str">
            <v>fulfilled</v>
          </cell>
        </row>
        <row r="4319">
          <cell r="A4319" t="str">
            <v>SO-000457</v>
          </cell>
          <cell r="C4319" t="str">
            <v>fulfilled</v>
          </cell>
        </row>
        <row r="4320">
          <cell r="A4320" t="str">
            <v>SO-000457</v>
          </cell>
          <cell r="C4320" t="str">
            <v>fulfilled</v>
          </cell>
        </row>
        <row r="4321">
          <cell r="A4321" t="str">
            <v>SO-000457</v>
          </cell>
          <cell r="C4321" t="str">
            <v>fulfilled</v>
          </cell>
        </row>
        <row r="4322">
          <cell r="A4322" t="str">
            <v>SO-000457</v>
          </cell>
          <cell r="C4322" t="str">
            <v>fulfilled</v>
          </cell>
        </row>
        <row r="4323">
          <cell r="A4323" t="str">
            <v>SO-000457</v>
          </cell>
          <cell r="C4323" t="str">
            <v>fulfilled</v>
          </cell>
        </row>
        <row r="4324">
          <cell r="A4324" t="str">
            <v>SO-000457</v>
          </cell>
          <cell r="C4324" t="str">
            <v>fulfilled</v>
          </cell>
        </row>
        <row r="4325">
          <cell r="A4325" t="str">
            <v>SO-000457</v>
          </cell>
          <cell r="C4325" t="str">
            <v>fulfilled</v>
          </cell>
        </row>
        <row r="4326">
          <cell r="A4326" t="str">
            <v>SO-000457</v>
          </cell>
          <cell r="C4326" t="str">
            <v>fulfilled</v>
          </cell>
        </row>
        <row r="4327">
          <cell r="A4327" t="str">
            <v>SO-000457</v>
          </cell>
          <cell r="C4327" t="str">
            <v>fulfilled</v>
          </cell>
        </row>
        <row r="4328">
          <cell r="A4328" t="str">
            <v>SO-000457</v>
          </cell>
          <cell r="C4328" t="str">
            <v>fulfilled</v>
          </cell>
        </row>
        <row r="4329">
          <cell r="A4329" t="str">
            <v>SO-000457</v>
          </cell>
          <cell r="C4329" t="str">
            <v>fulfilled</v>
          </cell>
        </row>
        <row r="4330">
          <cell r="A4330" t="str">
            <v>SO-000457</v>
          </cell>
          <cell r="C4330" t="str">
            <v>fulfilled</v>
          </cell>
        </row>
        <row r="4331">
          <cell r="A4331" t="str">
            <v>SO-000457</v>
          </cell>
          <cell r="C4331" t="str">
            <v>fulfilled</v>
          </cell>
        </row>
        <row r="4332">
          <cell r="A4332" t="str">
            <v>SO-000457</v>
          </cell>
          <cell r="C4332" t="str">
            <v>fulfilled</v>
          </cell>
        </row>
        <row r="4333">
          <cell r="A4333" t="str">
            <v>SO-000457</v>
          </cell>
          <cell r="C4333" t="str">
            <v>fulfilled</v>
          </cell>
        </row>
        <row r="4334">
          <cell r="A4334" t="str">
            <v>SO-000457</v>
          </cell>
          <cell r="C4334" t="str">
            <v>fulfilled</v>
          </cell>
        </row>
        <row r="4335">
          <cell r="A4335" t="str">
            <v>SO-000458</v>
          </cell>
          <cell r="C4335" t="str">
            <v>fulfilled</v>
          </cell>
        </row>
        <row r="4336">
          <cell r="A4336" t="str">
            <v>SO-000460</v>
          </cell>
          <cell r="C4336" t="str">
            <v>fulfilled</v>
          </cell>
        </row>
        <row r="4337">
          <cell r="A4337" t="str">
            <v>SO-000460</v>
          </cell>
          <cell r="C4337" t="str">
            <v>fulfilled</v>
          </cell>
        </row>
        <row r="4338">
          <cell r="A4338" t="str">
            <v>SO-000461</v>
          </cell>
          <cell r="C4338" t="str">
            <v>fulfilled</v>
          </cell>
        </row>
        <row r="4339">
          <cell r="A4339" t="str">
            <v>SO-000463</v>
          </cell>
          <cell r="C4339" t="str">
            <v>fulfilled</v>
          </cell>
        </row>
        <row r="4340">
          <cell r="A4340" t="str">
            <v>SO-000463</v>
          </cell>
          <cell r="C4340" t="str">
            <v>fulfilled</v>
          </cell>
        </row>
        <row r="4341">
          <cell r="A4341" t="str">
            <v>SO-000463</v>
          </cell>
          <cell r="C4341" t="str">
            <v>fulfilled</v>
          </cell>
        </row>
        <row r="4342">
          <cell r="A4342" t="str">
            <v>SO-000463</v>
          </cell>
          <cell r="C4342" t="str">
            <v>fulfilled</v>
          </cell>
        </row>
        <row r="4343">
          <cell r="A4343" t="str">
            <v>SO-000463</v>
          </cell>
          <cell r="C4343" t="str">
            <v>fulfilled</v>
          </cell>
        </row>
        <row r="4344">
          <cell r="A4344" t="str">
            <v>SO-000463</v>
          </cell>
          <cell r="C4344" t="str">
            <v>fulfilled</v>
          </cell>
        </row>
        <row r="4345">
          <cell r="A4345" t="str">
            <v>SO-000463</v>
          </cell>
          <cell r="C4345" t="str">
            <v>fulfilled</v>
          </cell>
        </row>
        <row r="4346">
          <cell r="A4346" t="str">
            <v>SO-000463</v>
          </cell>
          <cell r="C4346" t="str">
            <v>fulfilled</v>
          </cell>
        </row>
        <row r="4347">
          <cell r="A4347" t="str">
            <v>SO-000463</v>
          </cell>
          <cell r="C4347" t="str">
            <v>fulfilled</v>
          </cell>
        </row>
        <row r="4348">
          <cell r="A4348" t="str">
            <v>SO-000463</v>
          </cell>
          <cell r="C4348" t="str">
            <v>fulfilled</v>
          </cell>
        </row>
        <row r="4349">
          <cell r="A4349" t="str">
            <v>SO-000463</v>
          </cell>
          <cell r="C4349" t="str">
            <v>fulfilled</v>
          </cell>
        </row>
        <row r="4350">
          <cell r="A4350" t="str">
            <v>SO-000463</v>
          </cell>
          <cell r="C4350" t="str">
            <v>fulfilled</v>
          </cell>
        </row>
        <row r="4351">
          <cell r="A4351" t="str">
            <v>SO-000463</v>
          </cell>
          <cell r="C4351" t="str">
            <v>fulfilled</v>
          </cell>
        </row>
        <row r="4352">
          <cell r="A4352" t="str">
            <v>SO-000463</v>
          </cell>
          <cell r="C4352" t="str">
            <v>fulfilled</v>
          </cell>
        </row>
        <row r="4353">
          <cell r="A4353" t="str">
            <v>SO-000463</v>
          </cell>
          <cell r="C4353" t="str">
            <v>fulfilled</v>
          </cell>
        </row>
        <row r="4354">
          <cell r="A4354" t="str">
            <v>SO-000463</v>
          </cell>
          <cell r="C4354" t="str">
            <v>fulfilled</v>
          </cell>
        </row>
        <row r="4355">
          <cell r="A4355" t="str">
            <v>SO-000463</v>
          </cell>
          <cell r="C4355" t="str">
            <v>fulfilled</v>
          </cell>
        </row>
        <row r="4356">
          <cell r="A4356" t="str">
            <v>SO-000463</v>
          </cell>
          <cell r="C4356" t="str">
            <v>fulfilled</v>
          </cell>
        </row>
        <row r="4357">
          <cell r="A4357" t="str">
            <v>SO-000463</v>
          </cell>
          <cell r="C4357" t="str">
            <v>fulfilled</v>
          </cell>
        </row>
        <row r="4358">
          <cell r="A4358" t="str">
            <v>SO-000463</v>
          </cell>
          <cell r="C4358" t="str">
            <v>fulfilled</v>
          </cell>
        </row>
        <row r="4359">
          <cell r="A4359" t="str">
            <v>SO-000463</v>
          </cell>
          <cell r="C4359" t="str">
            <v>fulfilled</v>
          </cell>
        </row>
        <row r="4360">
          <cell r="A4360" t="str">
            <v>SO-000463</v>
          </cell>
          <cell r="C4360" t="str">
            <v>fulfilled</v>
          </cell>
        </row>
        <row r="4361">
          <cell r="A4361" t="str">
            <v>SQ-000328</v>
          </cell>
          <cell r="C4361" t="str">
            <v>quote</v>
          </cell>
        </row>
        <row r="4362">
          <cell r="A4362" t="str">
            <v>SQ-000328</v>
          </cell>
          <cell r="C4362" t="str">
            <v>quote</v>
          </cell>
        </row>
        <row r="4363">
          <cell r="A4363" t="str">
            <v>SQ-000328</v>
          </cell>
          <cell r="C4363" t="str">
            <v>quote</v>
          </cell>
        </row>
        <row r="4364">
          <cell r="A4364" t="str">
            <v>SQ-000328</v>
          </cell>
          <cell r="C4364" t="str">
            <v>quote</v>
          </cell>
        </row>
        <row r="4365">
          <cell r="A4365" t="str">
            <v>SQ-000328</v>
          </cell>
          <cell r="C4365" t="str">
            <v>quote</v>
          </cell>
        </row>
        <row r="4366">
          <cell r="A4366" t="str">
            <v>SQ-000328</v>
          </cell>
          <cell r="C4366" t="str">
            <v>quote</v>
          </cell>
        </row>
        <row r="4367">
          <cell r="A4367" t="str">
            <v>SQ-000328</v>
          </cell>
          <cell r="C4367" t="str">
            <v>quote</v>
          </cell>
        </row>
        <row r="4368">
          <cell r="A4368" t="str">
            <v>SQ-000328</v>
          </cell>
          <cell r="C4368" t="str">
            <v>quote</v>
          </cell>
        </row>
        <row r="4369">
          <cell r="A4369" t="str">
            <v>SQ-000328</v>
          </cell>
          <cell r="C4369" t="str">
            <v>quote</v>
          </cell>
        </row>
        <row r="4370">
          <cell r="A4370" t="str">
            <v>SQ-000328</v>
          </cell>
          <cell r="C4370" t="str">
            <v>quote</v>
          </cell>
        </row>
        <row r="4371">
          <cell r="A4371" t="str">
            <v>SQ-000328</v>
          </cell>
          <cell r="C4371" t="str">
            <v>quote</v>
          </cell>
        </row>
        <row r="4372">
          <cell r="A4372" t="str">
            <v>SQ-000328</v>
          </cell>
          <cell r="C4372" t="str">
            <v>quote</v>
          </cell>
        </row>
        <row r="4373">
          <cell r="A4373" t="str">
            <v>SQ-000328</v>
          </cell>
          <cell r="C4373" t="str">
            <v>quote</v>
          </cell>
        </row>
        <row r="4374">
          <cell r="A4374" t="str">
            <v>SQ-000328</v>
          </cell>
          <cell r="C4374" t="str">
            <v>quote</v>
          </cell>
        </row>
        <row r="4375">
          <cell r="A4375" t="str">
            <v>SQ-000328</v>
          </cell>
          <cell r="C4375" t="str">
            <v>quote</v>
          </cell>
        </row>
        <row r="4376">
          <cell r="A4376" t="str">
            <v>SQ-000328</v>
          </cell>
          <cell r="C4376" t="str">
            <v>quote</v>
          </cell>
        </row>
        <row r="4377">
          <cell r="A4377" t="str">
            <v>SQ-000328</v>
          </cell>
          <cell r="C4377" t="str">
            <v>quote</v>
          </cell>
        </row>
        <row r="4378">
          <cell r="A4378" t="str">
            <v>SQ-000328</v>
          </cell>
          <cell r="C4378" t="str">
            <v>quote</v>
          </cell>
        </row>
        <row r="4379">
          <cell r="A4379" t="str">
            <v>SQ-000328</v>
          </cell>
          <cell r="C4379" t="str">
            <v>quote</v>
          </cell>
        </row>
        <row r="4380">
          <cell r="A4380" t="str">
            <v>SQ-000328</v>
          </cell>
          <cell r="C4380" t="str">
            <v>quote</v>
          </cell>
        </row>
        <row r="4381">
          <cell r="A4381" t="str">
            <v>SQ-000328</v>
          </cell>
          <cell r="C4381" t="str">
            <v>quote</v>
          </cell>
        </row>
        <row r="4382">
          <cell r="A4382" t="str">
            <v>SQ-000328</v>
          </cell>
          <cell r="C4382" t="str">
            <v>quote</v>
          </cell>
        </row>
        <row r="4383">
          <cell r="A4383" t="str">
            <v>SQ-000328</v>
          </cell>
          <cell r="C4383" t="str">
            <v>quote</v>
          </cell>
        </row>
        <row r="4384">
          <cell r="A4384" t="str">
            <v>SQ-000328</v>
          </cell>
          <cell r="C4384" t="str">
            <v>quote</v>
          </cell>
        </row>
        <row r="4385">
          <cell r="A4385" t="str">
            <v>SQ-000328</v>
          </cell>
          <cell r="C4385" t="str">
            <v>quote</v>
          </cell>
        </row>
        <row r="4386">
          <cell r="A4386" t="str">
            <v>SQ-000328</v>
          </cell>
          <cell r="C4386" t="str">
            <v>quote</v>
          </cell>
        </row>
        <row r="4387">
          <cell r="A4387" t="str">
            <v>SQ-000328</v>
          </cell>
          <cell r="C4387" t="str">
            <v>quote</v>
          </cell>
        </row>
        <row r="4388">
          <cell r="A4388" t="str">
            <v>SQ-000329</v>
          </cell>
          <cell r="C4388" t="str">
            <v>quote</v>
          </cell>
        </row>
        <row r="4389">
          <cell r="A4389" t="str">
            <v>SQ-000329</v>
          </cell>
          <cell r="C4389" t="str">
            <v>quote</v>
          </cell>
        </row>
        <row r="4390">
          <cell r="A4390" t="str">
            <v>SQ-000329</v>
          </cell>
          <cell r="C4390" t="str">
            <v>quote</v>
          </cell>
        </row>
        <row r="4391">
          <cell r="A4391" t="str">
            <v>SQ-000329</v>
          </cell>
          <cell r="C4391" t="str">
            <v>quote</v>
          </cell>
        </row>
        <row r="4392">
          <cell r="A4392" t="str">
            <v>SQ-000329</v>
          </cell>
          <cell r="C4392" t="str">
            <v>quote</v>
          </cell>
        </row>
        <row r="4393">
          <cell r="A4393" t="str">
            <v>SQ-000329</v>
          </cell>
          <cell r="C4393" t="str">
            <v>quote</v>
          </cell>
        </row>
        <row r="4394">
          <cell r="A4394" t="str">
            <v>SQ-000329</v>
          </cell>
          <cell r="C4394" t="str">
            <v>quote</v>
          </cell>
        </row>
        <row r="4395">
          <cell r="A4395" t="str">
            <v>SQ-000329</v>
          </cell>
          <cell r="C4395" t="str">
            <v>quote</v>
          </cell>
        </row>
        <row r="4396">
          <cell r="A4396" t="str">
            <v>SQ-000330</v>
          </cell>
          <cell r="C4396" t="str">
            <v>quote</v>
          </cell>
        </row>
        <row r="4397">
          <cell r="A4397" t="str">
            <v>SQ-000330</v>
          </cell>
          <cell r="C4397" t="str">
            <v>quote</v>
          </cell>
        </row>
        <row r="4398">
          <cell r="A4398" t="str">
            <v>SQ-000330</v>
          </cell>
          <cell r="C4398" t="str">
            <v>quote</v>
          </cell>
        </row>
        <row r="4399">
          <cell r="A4399" t="str">
            <v>SQ-000330</v>
          </cell>
          <cell r="C4399" t="str">
            <v>quote</v>
          </cell>
        </row>
        <row r="4400">
          <cell r="A4400" t="str">
            <v>SQ-000330</v>
          </cell>
          <cell r="C4400" t="str">
            <v>quote</v>
          </cell>
        </row>
        <row r="4401">
          <cell r="A4401" t="str">
            <v>SQ-000330</v>
          </cell>
          <cell r="C4401" t="str">
            <v>quote</v>
          </cell>
        </row>
        <row r="4402">
          <cell r="A4402" t="str">
            <v>SQ-000330</v>
          </cell>
          <cell r="C4402" t="str">
            <v>quote</v>
          </cell>
        </row>
        <row r="4403">
          <cell r="A4403" t="str">
            <v>SQ-000330</v>
          </cell>
          <cell r="C4403" t="str">
            <v>quote</v>
          </cell>
        </row>
        <row r="4404">
          <cell r="A4404" t="str">
            <v>SQ-000330</v>
          </cell>
          <cell r="C4404" t="str">
            <v>quote</v>
          </cell>
        </row>
        <row r="4405">
          <cell r="A4405" t="str">
            <v>SQ-000330</v>
          </cell>
          <cell r="C4405" t="str">
            <v>quote</v>
          </cell>
        </row>
        <row r="4406">
          <cell r="A4406" t="str">
            <v>SQ-000330</v>
          </cell>
          <cell r="C4406" t="str">
            <v>quote</v>
          </cell>
        </row>
        <row r="4407">
          <cell r="A4407" t="str">
            <v>SQ-000330</v>
          </cell>
          <cell r="C4407" t="str">
            <v>quote</v>
          </cell>
        </row>
        <row r="4408">
          <cell r="A4408" t="str">
            <v>SQ-000330</v>
          </cell>
          <cell r="C4408" t="str">
            <v>quote</v>
          </cell>
        </row>
        <row r="4409">
          <cell r="A4409" t="str">
            <v>SQ-000330</v>
          </cell>
          <cell r="C4409" t="str">
            <v>quote</v>
          </cell>
        </row>
        <row r="4410">
          <cell r="A4410" t="str">
            <v>SQ-000330</v>
          </cell>
          <cell r="C4410" t="str">
            <v>quote</v>
          </cell>
        </row>
        <row r="4411">
          <cell r="A4411" t="str">
            <v>SO-000464</v>
          </cell>
          <cell r="C4411" t="str">
            <v>fulfilled</v>
          </cell>
        </row>
        <row r="4412">
          <cell r="A4412" t="str">
            <v>SQ-000331</v>
          </cell>
          <cell r="C4412" t="str">
            <v>quote</v>
          </cell>
        </row>
        <row r="4413">
          <cell r="A4413" t="str">
            <v>SQ-000331</v>
          </cell>
          <cell r="C4413" t="str">
            <v>quote</v>
          </cell>
        </row>
        <row r="4414">
          <cell r="A4414" t="str">
            <v>SQ-000331</v>
          </cell>
          <cell r="C4414" t="str">
            <v>quote</v>
          </cell>
        </row>
        <row r="4415">
          <cell r="A4415" t="str">
            <v>SQ-000331</v>
          </cell>
          <cell r="C4415" t="str">
            <v>quote</v>
          </cell>
        </row>
        <row r="4416">
          <cell r="A4416" t="str">
            <v>SQ-000331</v>
          </cell>
          <cell r="C4416" t="str">
            <v>quote</v>
          </cell>
        </row>
        <row r="4417">
          <cell r="A4417" t="str">
            <v>SQ-000331</v>
          </cell>
          <cell r="C4417" t="str">
            <v>quote</v>
          </cell>
        </row>
        <row r="4418">
          <cell r="A4418" t="str">
            <v>SQ-000331</v>
          </cell>
          <cell r="C4418" t="str">
            <v>quote</v>
          </cell>
        </row>
        <row r="4419">
          <cell r="A4419" t="str">
            <v>SQ-000331</v>
          </cell>
          <cell r="C4419" t="str">
            <v>quote</v>
          </cell>
        </row>
        <row r="4420">
          <cell r="A4420" t="str">
            <v>SQ-000331</v>
          </cell>
          <cell r="C4420" t="str">
            <v>quote</v>
          </cell>
        </row>
        <row r="4421">
          <cell r="A4421" t="str">
            <v>SQ-000331</v>
          </cell>
          <cell r="C4421" t="str">
            <v>quote</v>
          </cell>
        </row>
        <row r="4422">
          <cell r="A4422" t="str">
            <v>SQ-000331</v>
          </cell>
          <cell r="C4422" t="str">
            <v>quote</v>
          </cell>
        </row>
        <row r="4423">
          <cell r="A4423" t="str">
            <v>SQ-000331</v>
          </cell>
          <cell r="C4423" t="str">
            <v>quote</v>
          </cell>
        </row>
        <row r="4424">
          <cell r="A4424" t="str">
            <v>SQ-000331</v>
          </cell>
          <cell r="C4424" t="str">
            <v>quote</v>
          </cell>
        </row>
        <row r="4425">
          <cell r="A4425" t="str">
            <v>SQ-000331</v>
          </cell>
          <cell r="C4425" t="str">
            <v>quote</v>
          </cell>
        </row>
        <row r="4426">
          <cell r="A4426" t="str">
            <v>SQ-000331</v>
          </cell>
          <cell r="C4426" t="str">
            <v>quote</v>
          </cell>
        </row>
        <row r="4427">
          <cell r="A4427" t="str">
            <v>SQ-000331</v>
          </cell>
          <cell r="C4427" t="str">
            <v>quote</v>
          </cell>
        </row>
        <row r="4428">
          <cell r="A4428" t="str">
            <v>SQ-000331</v>
          </cell>
          <cell r="C4428" t="str">
            <v>quote</v>
          </cell>
        </row>
        <row r="4429">
          <cell r="A4429" t="str">
            <v>SQ-000331</v>
          </cell>
          <cell r="C4429" t="str">
            <v>quote</v>
          </cell>
        </row>
        <row r="4430">
          <cell r="A4430" t="str">
            <v>SQ-000331</v>
          </cell>
          <cell r="C4430" t="str">
            <v>quote</v>
          </cell>
        </row>
        <row r="4431">
          <cell r="A4431" t="str">
            <v>SQ-000331</v>
          </cell>
          <cell r="C4431" t="str">
            <v>quote</v>
          </cell>
        </row>
        <row r="4432">
          <cell r="A4432" t="str">
            <v>SQ-000331</v>
          </cell>
          <cell r="C4432" t="str">
            <v>quote</v>
          </cell>
        </row>
        <row r="4433">
          <cell r="A4433" t="str">
            <v>SQ-000331</v>
          </cell>
          <cell r="C4433" t="str">
            <v>quote</v>
          </cell>
        </row>
        <row r="4434">
          <cell r="A4434" t="str">
            <v>SQ-000331</v>
          </cell>
          <cell r="C4434" t="str">
            <v>quote</v>
          </cell>
        </row>
        <row r="4435">
          <cell r="A4435" t="str">
            <v>SO-000465</v>
          </cell>
          <cell r="C4435" t="str">
            <v>fulfilled</v>
          </cell>
        </row>
        <row r="4436">
          <cell r="A4436" t="str">
            <v>SO-000466</v>
          </cell>
          <cell r="C4436" t="str">
            <v>fulfilled</v>
          </cell>
        </row>
        <row r="4437">
          <cell r="A4437" t="str">
            <v>SO-000466</v>
          </cell>
          <cell r="C4437" t="str">
            <v>fulfilled</v>
          </cell>
        </row>
        <row r="4438">
          <cell r="A4438" t="str">
            <v>SO-000466</v>
          </cell>
          <cell r="C4438" t="str">
            <v>fulfilled</v>
          </cell>
        </row>
        <row r="4439">
          <cell r="A4439" t="str">
            <v>SO-000466</v>
          </cell>
          <cell r="C4439" t="str">
            <v>fulfilled</v>
          </cell>
        </row>
        <row r="4440">
          <cell r="A4440" t="str">
            <v>SO-000466</v>
          </cell>
          <cell r="C4440" t="str">
            <v>fulfilled</v>
          </cell>
        </row>
        <row r="4441">
          <cell r="A4441" t="str">
            <v>SO-000466</v>
          </cell>
          <cell r="C4441" t="str">
            <v>fulfilled</v>
          </cell>
        </row>
        <row r="4442">
          <cell r="A4442" t="str">
            <v>SO-000466</v>
          </cell>
          <cell r="C4442" t="str">
            <v>fulfilled</v>
          </cell>
        </row>
        <row r="4443">
          <cell r="A4443" t="str">
            <v>SO-000466</v>
          </cell>
          <cell r="C4443" t="str">
            <v>fulfilled</v>
          </cell>
        </row>
        <row r="4444">
          <cell r="A4444" t="str">
            <v>SQ-000334</v>
          </cell>
          <cell r="C4444" t="str">
            <v>quote</v>
          </cell>
        </row>
        <row r="4445">
          <cell r="A4445" t="str">
            <v>SQ-000334</v>
          </cell>
          <cell r="C4445" t="str">
            <v>quote</v>
          </cell>
        </row>
        <row r="4446">
          <cell r="A4446" t="str">
            <v>SQ-000334</v>
          </cell>
          <cell r="C4446" t="str">
            <v>quote</v>
          </cell>
        </row>
        <row r="4447">
          <cell r="A4447" t="str">
            <v>SQ-000334</v>
          </cell>
          <cell r="C4447" t="str">
            <v>quote</v>
          </cell>
        </row>
        <row r="4448">
          <cell r="A4448" t="str">
            <v>SQ-000334</v>
          </cell>
          <cell r="C4448" t="str">
            <v>quote</v>
          </cell>
        </row>
        <row r="4449">
          <cell r="A4449" t="str">
            <v>SQ-000334</v>
          </cell>
          <cell r="C4449" t="str">
            <v>quote</v>
          </cell>
        </row>
        <row r="4450">
          <cell r="A4450" t="str">
            <v>SQ-000334</v>
          </cell>
          <cell r="C4450" t="str">
            <v>quote</v>
          </cell>
        </row>
        <row r="4451">
          <cell r="A4451" t="str">
            <v>SQ-000334</v>
          </cell>
          <cell r="C4451" t="str">
            <v>quote</v>
          </cell>
        </row>
        <row r="4452">
          <cell r="A4452" t="str">
            <v>SQ-000334</v>
          </cell>
          <cell r="C4452" t="str">
            <v>quote</v>
          </cell>
        </row>
        <row r="4453">
          <cell r="A4453" t="str">
            <v>SQ-000334</v>
          </cell>
          <cell r="C4453" t="str">
            <v>quote</v>
          </cell>
        </row>
        <row r="4454">
          <cell r="A4454" t="str">
            <v>SQ-000334</v>
          </cell>
          <cell r="C4454" t="str">
            <v>quote</v>
          </cell>
        </row>
        <row r="4455">
          <cell r="A4455" t="str">
            <v>SQ-000334</v>
          </cell>
          <cell r="C4455" t="str">
            <v>quote</v>
          </cell>
        </row>
        <row r="4456">
          <cell r="A4456" t="str">
            <v>SQ-000334</v>
          </cell>
          <cell r="C4456" t="str">
            <v>quote</v>
          </cell>
        </row>
        <row r="4457">
          <cell r="A4457" t="str">
            <v>SQ-000334</v>
          </cell>
          <cell r="C4457" t="str">
            <v>quote</v>
          </cell>
        </row>
        <row r="4458">
          <cell r="A4458" t="str">
            <v>SQ-000334</v>
          </cell>
          <cell r="C4458" t="str">
            <v>quote</v>
          </cell>
        </row>
        <row r="4459">
          <cell r="A4459" t="str">
            <v>SQ-000334</v>
          </cell>
          <cell r="C4459" t="str">
            <v>quote</v>
          </cell>
        </row>
        <row r="4460">
          <cell r="A4460" t="str">
            <v>SQ-000334</v>
          </cell>
          <cell r="C4460" t="str">
            <v>quote</v>
          </cell>
        </row>
        <row r="4461">
          <cell r="A4461" t="str">
            <v>SQ-000334</v>
          </cell>
          <cell r="C4461" t="str">
            <v>quote</v>
          </cell>
        </row>
        <row r="4462">
          <cell r="A4462" t="str">
            <v>SQ-000334</v>
          </cell>
          <cell r="C4462" t="str">
            <v>quote</v>
          </cell>
        </row>
        <row r="4463">
          <cell r="A4463" t="str">
            <v>SQ-000334</v>
          </cell>
          <cell r="C4463" t="str">
            <v>quote</v>
          </cell>
        </row>
        <row r="4464">
          <cell r="A4464" t="str">
            <v>SQ-000334</v>
          </cell>
          <cell r="C4464" t="str">
            <v>quote</v>
          </cell>
        </row>
        <row r="4465">
          <cell r="A4465" t="str">
            <v>SQ-000334</v>
          </cell>
          <cell r="C4465" t="str">
            <v>quote</v>
          </cell>
        </row>
        <row r="4466">
          <cell r="A4466" t="str">
            <v>SO-000467</v>
          </cell>
          <cell r="C4466" t="str">
            <v>fulfilled</v>
          </cell>
        </row>
        <row r="4467">
          <cell r="A4467" t="str">
            <v>SO-000467</v>
          </cell>
          <cell r="C4467" t="str">
            <v>fulfilled</v>
          </cell>
        </row>
        <row r="4468">
          <cell r="A4468" t="str">
            <v>SO-000467</v>
          </cell>
          <cell r="C4468" t="str">
            <v>fulfilled</v>
          </cell>
        </row>
        <row r="4469">
          <cell r="A4469" t="str">
            <v>SO-000467</v>
          </cell>
          <cell r="C4469" t="str">
            <v>fulfilled</v>
          </cell>
        </row>
        <row r="4470">
          <cell r="A4470" t="str">
            <v>SO-000467</v>
          </cell>
          <cell r="C4470" t="str">
            <v>fulfilled</v>
          </cell>
        </row>
        <row r="4471">
          <cell r="A4471" t="str">
            <v>SO-000467</v>
          </cell>
          <cell r="C4471" t="str">
            <v>fulfilled</v>
          </cell>
        </row>
        <row r="4472">
          <cell r="A4472" t="str">
            <v>SO-000467</v>
          </cell>
          <cell r="C4472" t="str">
            <v>fulfilled</v>
          </cell>
        </row>
        <row r="4473">
          <cell r="A4473" t="str">
            <v>SO-000467</v>
          </cell>
          <cell r="C4473" t="str">
            <v>fulfilled</v>
          </cell>
        </row>
        <row r="4474">
          <cell r="A4474" t="str">
            <v>SO-000467</v>
          </cell>
          <cell r="C4474" t="str">
            <v>fulfilled</v>
          </cell>
        </row>
        <row r="4475">
          <cell r="A4475" t="str">
            <v>SO-000467</v>
          </cell>
          <cell r="C4475" t="str">
            <v>fulfilled</v>
          </cell>
        </row>
        <row r="4476">
          <cell r="A4476" t="str">
            <v>SO-000467</v>
          </cell>
          <cell r="C4476" t="str">
            <v>fulfilled</v>
          </cell>
        </row>
        <row r="4477">
          <cell r="A4477" t="str">
            <v>SO-000467</v>
          </cell>
          <cell r="C4477" t="str">
            <v>fulfilled</v>
          </cell>
        </row>
        <row r="4478">
          <cell r="A4478" t="str">
            <v>SO-000467</v>
          </cell>
          <cell r="C4478" t="str">
            <v>fulfilled</v>
          </cell>
        </row>
        <row r="4479">
          <cell r="A4479" t="str">
            <v>SO-000467</v>
          </cell>
          <cell r="C4479" t="str">
            <v>fulfilled</v>
          </cell>
        </row>
        <row r="4480">
          <cell r="A4480" t="str">
            <v>SO-000467</v>
          </cell>
          <cell r="C4480" t="str">
            <v>fulfilled</v>
          </cell>
        </row>
        <row r="4481">
          <cell r="A4481" t="str">
            <v>SO-000467</v>
          </cell>
          <cell r="C4481" t="str">
            <v>fulfilled</v>
          </cell>
        </row>
        <row r="4482">
          <cell r="A4482" t="str">
            <v>SO-000467</v>
          </cell>
          <cell r="C4482" t="str">
            <v>fulfilled</v>
          </cell>
        </row>
        <row r="4483">
          <cell r="A4483" t="str">
            <v>SO-000467</v>
          </cell>
          <cell r="C4483" t="str">
            <v>fulfilled</v>
          </cell>
        </row>
        <row r="4484">
          <cell r="A4484" t="str">
            <v>SO-000467</v>
          </cell>
          <cell r="C4484" t="str">
            <v>fulfilled</v>
          </cell>
        </row>
        <row r="4485">
          <cell r="A4485" t="str">
            <v>SO-000467</v>
          </cell>
          <cell r="C4485" t="str">
            <v>fulfilled</v>
          </cell>
        </row>
        <row r="4486">
          <cell r="A4486" t="str">
            <v>SO-000467</v>
          </cell>
          <cell r="C4486" t="str">
            <v>fulfilled</v>
          </cell>
        </row>
        <row r="4487">
          <cell r="A4487" t="str">
            <v>SQ-000335</v>
          </cell>
          <cell r="C4487" t="str">
            <v>quote</v>
          </cell>
        </row>
        <row r="4488">
          <cell r="A4488" t="str">
            <v>SQ-000335</v>
          </cell>
          <cell r="C4488" t="str">
            <v>quote</v>
          </cell>
        </row>
        <row r="4489">
          <cell r="A4489" t="str">
            <v>SQ-000335</v>
          </cell>
          <cell r="C4489" t="str">
            <v>quote</v>
          </cell>
        </row>
        <row r="4490">
          <cell r="A4490" t="str">
            <v>SQ-000335</v>
          </cell>
          <cell r="C4490" t="str">
            <v>quote</v>
          </cell>
        </row>
        <row r="4491">
          <cell r="A4491" t="str">
            <v>SQ-000335</v>
          </cell>
          <cell r="C4491" t="str">
            <v>quote</v>
          </cell>
        </row>
        <row r="4492">
          <cell r="A4492" t="str">
            <v>SQ-000335</v>
          </cell>
          <cell r="C4492" t="str">
            <v>quote</v>
          </cell>
        </row>
        <row r="4493">
          <cell r="A4493" t="str">
            <v>SQ-000335</v>
          </cell>
          <cell r="C4493" t="str">
            <v>quote</v>
          </cell>
        </row>
        <row r="4494">
          <cell r="A4494" t="str">
            <v>SQ-000335</v>
          </cell>
          <cell r="C4494" t="str">
            <v>quote</v>
          </cell>
        </row>
        <row r="4495">
          <cell r="A4495" t="str">
            <v>SQ-000335</v>
          </cell>
          <cell r="C4495" t="str">
            <v>quote</v>
          </cell>
        </row>
        <row r="4496">
          <cell r="A4496" t="str">
            <v>SQ-000335</v>
          </cell>
          <cell r="C4496" t="str">
            <v>quote</v>
          </cell>
        </row>
        <row r="4497">
          <cell r="A4497" t="str">
            <v>SQ-000335</v>
          </cell>
          <cell r="C4497" t="str">
            <v>quote</v>
          </cell>
        </row>
        <row r="4498">
          <cell r="A4498" t="str">
            <v>SQ-000335</v>
          </cell>
          <cell r="C4498" t="str">
            <v>quote</v>
          </cell>
        </row>
        <row r="4499">
          <cell r="A4499" t="str">
            <v>SQ-000335</v>
          </cell>
          <cell r="C4499" t="str">
            <v>quote</v>
          </cell>
        </row>
        <row r="4500">
          <cell r="A4500" t="str">
            <v>SQ-000335</v>
          </cell>
          <cell r="C4500" t="str">
            <v>quote</v>
          </cell>
        </row>
        <row r="4501">
          <cell r="A4501" t="str">
            <v>SQ-000335</v>
          </cell>
          <cell r="C4501" t="str">
            <v>quote</v>
          </cell>
        </row>
        <row r="4502">
          <cell r="A4502" t="str">
            <v>SQ-000335</v>
          </cell>
          <cell r="C4502" t="str">
            <v>quote</v>
          </cell>
        </row>
        <row r="4503">
          <cell r="A4503" t="str">
            <v>SQ-000335</v>
          </cell>
          <cell r="C4503" t="str">
            <v>quote</v>
          </cell>
        </row>
        <row r="4504">
          <cell r="A4504" t="str">
            <v>SQ-000335</v>
          </cell>
          <cell r="C4504" t="str">
            <v>quote</v>
          </cell>
        </row>
        <row r="4505">
          <cell r="A4505" t="str">
            <v>SQ-000335</v>
          </cell>
          <cell r="C4505" t="str">
            <v>quote</v>
          </cell>
        </row>
        <row r="4506">
          <cell r="A4506" t="str">
            <v>SQ-000335</v>
          </cell>
          <cell r="C4506" t="str">
            <v>quote</v>
          </cell>
        </row>
        <row r="4507">
          <cell r="A4507" t="str">
            <v>SQ-000335</v>
          </cell>
          <cell r="C4507" t="str">
            <v>quote</v>
          </cell>
        </row>
        <row r="4508">
          <cell r="A4508" t="str">
            <v>SO-000468</v>
          </cell>
          <cell r="C4508" t="str">
            <v>fulfilled</v>
          </cell>
        </row>
        <row r="4509">
          <cell r="A4509" t="str">
            <v>SO-000469</v>
          </cell>
          <cell r="C4509" t="str">
            <v>fulfilled</v>
          </cell>
        </row>
        <row r="4510">
          <cell r="A4510" t="str">
            <v>SO-000469</v>
          </cell>
          <cell r="C4510" t="str">
            <v>fulfilled</v>
          </cell>
        </row>
        <row r="4511">
          <cell r="A4511" t="str">
            <v>SQ-000343</v>
          </cell>
          <cell r="C4511" t="str">
            <v>quote</v>
          </cell>
        </row>
        <row r="4512">
          <cell r="A4512" t="str">
            <v>SQ-000343</v>
          </cell>
          <cell r="C4512" t="str">
            <v>quote</v>
          </cell>
        </row>
        <row r="4513">
          <cell r="A4513" t="str">
            <v>SQ-000343</v>
          </cell>
          <cell r="C4513" t="str">
            <v>quote</v>
          </cell>
        </row>
        <row r="4514">
          <cell r="A4514" t="str">
            <v>SQ-000343</v>
          </cell>
          <cell r="C4514" t="str">
            <v>quote</v>
          </cell>
        </row>
        <row r="4515">
          <cell r="A4515" t="str">
            <v>SQ-000343</v>
          </cell>
          <cell r="C4515" t="str">
            <v>quote</v>
          </cell>
        </row>
        <row r="4516">
          <cell r="A4516" t="str">
            <v>SQ-000343</v>
          </cell>
          <cell r="C4516" t="str">
            <v>quote</v>
          </cell>
        </row>
        <row r="4517">
          <cell r="A4517" t="str">
            <v>SQ-000343</v>
          </cell>
          <cell r="C4517" t="str">
            <v>quote</v>
          </cell>
        </row>
        <row r="4518">
          <cell r="A4518" t="str">
            <v>SQ-000343</v>
          </cell>
          <cell r="C4518" t="str">
            <v>quote</v>
          </cell>
        </row>
        <row r="4519">
          <cell r="A4519" t="str">
            <v>SQ-000343</v>
          </cell>
          <cell r="C4519" t="str">
            <v>quote</v>
          </cell>
        </row>
        <row r="4520">
          <cell r="A4520" t="str">
            <v>SQ-000343</v>
          </cell>
          <cell r="C4520" t="str">
            <v>quote</v>
          </cell>
        </row>
        <row r="4521">
          <cell r="A4521" t="str">
            <v>SQ-000343</v>
          </cell>
          <cell r="C4521" t="str">
            <v>quote</v>
          </cell>
        </row>
        <row r="4522">
          <cell r="A4522" t="str">
            <v>SQ-000343</v>
          </cell>
          <cell r="C4522" t="str">
            <v>quote</v>
          </cell>
        </row>
        <row r="4523">
          <cell r="A4523" t="str">
            <v>SQ-000343</v>
          </cell>
          <cell r="C4523" t="str">
            <v>quote</v>
          </cell>
        </row>
        <row r="4524">
          <cell r="A4524" t="str">
            <v>SQ-000343</v>
          </cell>
          <cell r="C4524" t="str">
            <v>quote</v>
          </cell>
        </row>
        <row r="4525">
          <cell r="A4525" t="str">
            <v>SQ-000343</v>
          </cell>
          <cell r="C4525" t="str">
            <v>quote</v>
          </cell>
        </row>
        <row r="4526">
          <cell r="A4526" t="str">
            <v>SQ-000343</v>
          </cell>
          <cell r="C4526" t="str">
            <v>quote</v>
          </cell>
        </row>
        <row r="4527">
          <cell r="A4527" t="str">
            <v>SQ-000343</v>
          </cell>
          <cell r="C4527" t="str">
            <v>quote</v>
          </cell>
        </row>
        <row r="4528">
          <cell r="A4528" t="str">
            <v>SQ-000343</v>
          </cell>
          <cell r="C4528" t="str">
            <v>quote</v>
          </cell>
        </row>
        <row r="4529">
          <cell r="A4529" t="str">
            <v>SQ-000343</v>
          </cell>
          <cell r="C4529" t="str">
            <v>quote</v>
          </cell>
        </row>
        <row r="4530">
          <cell r="A4530" t="str">
            <v>SQ-000343</v>
          </cell>
          <cell r="C4530" t="str">
            <v>quote</v>
          </cell>
        </row>
        <row r="4531">
          <cell r="A4531" t="str">
            <v>SQ-000343</v>
          </cell>
          <cell r="C4531" t="str">
            <v>quote</v>
          </cell>
        </row>
        <row r="4532">
          <cell r="A4532" t="str">
            <v>SQ-000343</v>
          </cell>
          <cell r="C4532" t="str">
            <v>quote</v>
          </cell>
        </row>
        <row r="4533">
          <cell r="A4533" t="str">
            <v>SQ-000343</v>
          </cell>
          <cell r="C4533" t="str">
            <v>quote</v>
          </cell>
        </row>
        <row r="4534">
          <cell r="A4534" t="str">
            <v>SQ-000343</v>
          </cell>
          <cell r="C4534" t="str">
            <v>quote</v>
          </cell>
        </row>
        <row r="4535">
          <cell r="A4535" t="str">
            <v>SQ-000343</v>
          </cell>
          <cell r="C4535" t="str">
            <v>quote</v>
          </cell>
        </row>
        <row r="4536">
          <cell r="A4536" t="str">
            <v>SQ-000343</v>
          </cell>
          <cell r="C4536" t="str">
            <v>quote</v>
          </cell>
        </row>
        <row r="4537">
          <cell r="A4537" t="str">
            <v>SQ-000343</v>
          </cell>
          <cell r="C4537" t="str">
            <v>quote</v>
          </cell>
        </row>
        <row r="4538">
          <cell r="A4538" t="str">
            <v>SQ-000343</v>
          </cell>
          <cell r="C4538" t="str">
            <v>quote</v>
          </cell>
        </row>
        <row r="4539">
          <cell r="A4539" t="str">
            <v>SQ-000343</v>
          </cell>
          <cell r="C4539" t="str">
            <v>quote</v>
          </cell>
        </row>
        <row r="4540">
          <cell r="A4540" t="str">
            <v>SQ-000343</v>
          </cell>
          <cell r="C4540" t="str">
            <v>quote</v>
          </cell>
        </row>
        <row r="4541">
          <cell r="A4541" t="str">
            <v>SQ-000343</v>
          </cell>
          <cell r="C4541" t="str">
            <v>quote</v>
          </cell>
        </row>
        <row r="4542">
          <cell r="A4542" t="str">
            <v>SQ-000343</v>
          </cell>
          <cell r="C4542" t="str">
            <v>quote</v>
          </cell>
        </row>
        <row r="4543">
          <cell r="A4543" t="str">
            <v>SQ-000343</v>
          </cell>
          <cell r="C4543" t="str">
            <v>quote</v>
          </cell>
        </row>
        <row r="4544">
          <cell r="A4544" t="str">
            <v>SQ-000343</v>
          </cell>
          <cell r="C4544" t="str">
            <v>quote</v>
          </cell>
        </row>
        <row r="4545">
          <cell r="A4545" t="str">
            <v>SQ-000343</v>
          </cell>
          <cell r="C4545" t="str">
            <v>quote</v>
          </cell>
        </row>
        <row r="4546">
          <cell r="A4546" t="str">
            <v>SO-000471</v>
          </cell>
          <cell r="C4546" t="str">
            <v>fulfilled</v>
          </cell>
        </row>
        <row r="4547">
          <cell r="A4547" t="str">
            <v>SO-000472</v>
          </cell>
          <cell r="C4547" t="str">
            <v>fulfilled</v>
          </cell>
        </row>
        <row r="4548">
          <cell r="A4548" t="str">
            <v>SO-000472</v>
          </cell>
          <cell r="C4548" t="str">
            <v>fulfilled</v>
          </cell>
        </row>
        <row r="4549">
          <cell r="A4549" t="str">
            <v>SO-000472</v>
          </cell>
          <cell r="C4549" t="str">
            <v>fulfilled</v>
          </cell>
        </row>
        <row r="4550">
          <cell r="A4550" t="str">
            <v>SO-000472</v>
          </cell>
          <cell r="C4550" t="str">
            <v>fulfilled</v>
          </cell>
        </row>
        <row r="4551">
          <cell r="A4551" t="str">
            <v>SO-000472</v>
          </cell>
          <cell r="C4551" t="str">
            <v>fulfilled</v>
          </cell>
        </row>
        <row r="4552">
          <cell r="A4552" t="str">
            <v>SO-000472</v>
          </cell>
          <cell r="C4552" t="str">
            <v>fulfilled</v>
          </cell>
        </row>
        <row r="4553">
          <cell r="A4553" t="str">
            <v>SO-000472</v>
          </cell>
          <cell r="C4553" t="str">
            <v>fulfilled</v>
          </cell>
        </row>
        <row r="4554">
          <cell r="A4554" t="str">
            <v>SO-000473</v>
          </cell>
          <cell r="C4554" t="str">
            <v>fulfilled</v>
          </cell>
        </row>
        <row r="4555">
          <cell r="A4555" t="str">
            <v>SO-000473</v>
          </cell>
          <cell r="C4555" t="str">
            <v>fulfilled</v>
          </cell>
        </row>
        <row r="4556">
          <cell r="A4556" t="str">
            <v>SO-000473</v>
          </cell>
          <cell r="C4556" t="str">
            <v>fulfilled</v>
          </cell>
        </row>
        <row r="4557">
          <cell r="A4557" t="str">
            <v>SO-000473</v>
          </cell>
          <cell r="C4557" t="str">
            <v>fulfilled</v>
          </cell>
        </row>
        <row r="4558">
          <cell r="A4558" t="str">
            <v>SO-000473</v>
          </cell>
          <cell r="C4558" t="str">
            <v>fulfilled</v>
          </cell>
        </row>
        <row r="4559">
          <cell r="A4559" t="str">
            <v>SO-000473</v>
          </cell>
          <cell r="C4559" t="str">
            <v>fulfilled</v>
          </cell>
        </row>
        <row r="4560">
          <cell r="A4560" t="str">
            <v>SO-000473</v>
          </cell>
          <cell r="C4560" t="str">
            <v>fulfilled</v>
          </cell>
        </row>
        <row r="4561">
          <cell r="A4561" t="str">
            <v>SO-000473</v>
          </cell>
          <cell r="C4561" t="str">
            <v>fulfilled</v>
          </cell>
        </row>
        <row r="4562">
          <cell r="A4562" t="str">
            <v>SO-000473</v>
          </cell>
          <cell r="C4562" t="str">
            <v>fulfilled</v>
          </cell>
        </row>
        <row r="4563">
          <cell r="A4563" t="str">
            <v>SO-000474</v>
          </cell>
          <cell r="C4563" t="str">
            <v>fulfilled</v>
          </cell>
        </row>
        <row r="4564">
          <cell r="A4564" t="str">
            <v>SO-000475</v>
          </cell>
          <cell r="C4564" t="str">
            <v>fulfilled</v>
          </cell>
        </row>
        <row r="4565">
          <cell r="A4565" t="str">
            <v>SO-000476</v>
          </cell>
          <cell r="C4565" t="str">
            <v>fulfilled</v>
          </cell>
        </row>
        <row r="4566">
          <cell r="A4566" t="str">
            <v>SO-000476</v>
          </cell>
          <cell r="C4566" t="str">
            <v>fulfilled</v>
          </cell>
        </row>
        <row r="4567">
          <cell r="A4567" t="str">
            <v>SO-000477</v>
          </cell>
          <cell r="C4567" t="str">
            <v>fulfilled</v>
          </cell>
        </row>
        <row r="4568">
          <cell r="A4568" t="str">
            <v>SO-000477</v>
          </cell>
          <cell r="C4568" t="str">
            <v>fulfilled</v>
          </cell>
        </row>
        <row r="4569">
          <cell r="A4569" t="str">
            <v>SO-000477</v>
          </cell>
          <cell r="C4569" t="str">
            <v>fulfilled</v>
          </cell>
        </row>
        <row r="4570">
          <cell r="A4570" t="str">
            <v>SO-000478</v>
          </cell>
          <cell r="C4570" t="str">
            <v>fulfilled</v>
          </cell>
        </row>
        <row r="4571">
          <cell r="A4571" t="str">
            <v>SO-000478</v>
          </cell>
          <cell r="C4571" t="str">
            <v>fulfilled</v>
          </cell>
        </row>
        <row r="4572">
          <cell r="A4572" t="str">
            <v>SO-000478</v>
          </cell>
          <cell r="C4572" t="str">
            <v>fulfilled</v>
          </cell>
        </row>
        <row r="4573">
          <cell r="A4573" t="str">
            <v>SQ-000349</v>
          </cell>
          <cell r="C4573" t="str">
            <v>quote</v>
          </cell>
        </row>
        <row r="4574">
          <cell r="A4574" t="str">
            <v>SQ-000349</v>
          </cell>
          <cell r="C4574" t="str">
            <v>quote</v>
          </cell>
        </row>
        <row r="4575">
          <cell r="A4575" t="str">
            <v>SQ-000349</v>
          </cell>
          <cell r="C4575" t="str">
            <v>quote</v>
          </cell>
        </row>
        <row r="4576">
          <cell r="A4576" t="str">
            <v>SQ-000349</v>
          </cell>
          <cell r="C4576" t="str">
            <v>quote</v>
          </cell>
        </row>
        <row r="4577">
          <cell r="A4577" t="str">
            <v>SQ-000349</v>
          </cell>
          <cell r="C4577" t="str">
            <v>quote</v>
          </cell>
        </row>
        <row r="4578">
          <cell r="A4578" t="str">
            <v>SO-000479</v>
          </cell>
          <cell r="C4578" t="str">
            <v>fulfilled</v>
          </cell>
        </row>
        <row r="4579">
          <cell r="A4579" t="str">
            <v>SO-000479</v>
          </cell>
          <cell r="C4579" t="str">
            <v>fulfilled</v>
          </cell>
        </row>
        <row r="4580">
          <cell r="A4580" t="str">
            <v>SO-000479</v>
          </cell>
          <cell r="C4580" t="str">
            <v>fulfilled</v>
          </cell>
        </row>
        <row r="4581">
          <cell r="A4581" t="str">
            <v>SO-000479</v>
          </cell>
          <cell r="C4581" t="str">
            <v>fulfilled</v>
          </cell>
        </row>
        <row r="4582">
          <cell r="A4582" t="str">
            <v>SO-000479</v>
          </cell>
          <cell r="C4582" t="str">
            <v>fulfilled</v>
          </cell>
        </row>
        <row r="4583">
          <cell r="A4583" t="str">
            <v>SO-000479</v>
          </cell>
          <cell r="C4583" t="str">
            <v>fulfilled</v>
          </cell>
        </row>
        <row r="4584">
          <cell r="A4584" t="str">
            <v>SO-000479</v>
          </cell>
          <cell r="C4584" t="str">
            <v>fulfilled</v>
          </cell>
        </row>
        <row r="4585">
          <cell r="A4585" t="str">
            <v>SO-000479</v>
          </cell>
          <cell r="C4585" t="str">
            <v>fulfilled</v>
          </cell>
        </row>
        <row r="4586">
          <cell r="A4586" t="str">
            <v>SO-000479</v>
          </cell>
          <cell r="C4586" t="str">
            <v>fulfilled</v>
          </cell>
        </row>
        <row r="4587">
          <cell r="A4587" t="str">
            <v>SO-000479</v>
          </cell>
          <cell r="C4587" t="str">
            <v>fulfilled</v>
          </cell>
        </row>
        <row r="4588">
          <cell r="A4588" t="str">
            <v>SO-000480</v>
          </cell>
          <cell r="C4588" t="str">
            <v>fulfilled</v>
          </cell>
        </row>
        <row r="4589">
          <cell r="A4589" t="str">
            <v>SO-000480</v>
          </cell>
          <cell r="C4589" t="str">
            <v>fulfilled</v>
          </cell>
        </row>
        <row r="4590">
          <cell r="A4590" t="str">
            <v>SO-000480</v>
          </cell>
          <cell r="C4590" t="str">
            <v>fulfilled</v>
          </cell>
        </row>
        <row r="4591">
          <cell r="A4591" t="str">
            <v>SO-000480</v>
          </cell>
          <cell r="C4591" t="str">
            <v>fulfilled</v>
          </cell>
        </row>
        <row r="4592">
          <cell r="A4592" t="str">
            <v>SO-000480</v>
          </cell>
          <cell r="C4592" t="str">
            <v>fulfilled</v>
          </cell>
        </row>
        <row r="4593">
          <cell r="A4593" t="str">
            <v>SO-000480</v>
          </cell>
          <cell r="C4593" t="str">
            <v>fulfilled</v>
          </cell>
        </row>
        <row r="4594">
          <cell r="A4594" t="str">
            <v>SO-000481</v>
          </cell>
          <cell r="C4594" t="str">
            <v>fulfilled</v>
          </cell>
        </row>
        <row r="4595">
          <cell r="A4595" t="str">
            <v>SO-000481</v>
          </cell>
          <cell r="C4595" t="str">
            <v>fulfilled</v>
          </cell>
        </row>
        <row r="4596">
          <cell r="A4596" t="str">
            <v>SO-000481</v>
          </cell>
          <cell r="C4596" t="str">
            <v>fulfilled</v>
          </cell>
        </row>
        <row r="4597">
          <cell r="A4597" t="str">
            <v>SO-000481</v>
          </cell>
          <cell r="C4597" t="str">
            <v>fulfilled</v>
          </cell>
        </row>
        <row r="4598">
          <cell r="A4598" t="str">
            <v>SO-000482</v>
          </cell>
          <cell r="C4598" t="str">
            <v>fulfilled</v>
          </cell>
        </row>
        <row r="4599">
          <cell r="A4599" t="str">
            <v>SO-000482</v>
          </cell>
          <cell r="C4599" t="str">
            <v>fulfilled</v>
          </cell>
        </row>
        <row r="4600">
          <cell r="A4600" t="str">
            <v>SO-000482</v>
          </cell>
          <cell r="C4600" t="str">
            <v>fulfilled</v>
          </cell>
        </row>
        <row r="4601">
          <cell r="A4601" t="str">
            <v>SO-000482</v>
          </cell>
          <cell r="C4601" t="str">
            <v>fulfilled</v>
          </cell>
        </row>
        <row r="4602">
          <cell r="A4602" t="str">
            <v>SO-000482</v>
          </cell>
          <cell r="C4602" t="str">
            <v>fulfilled</v>
          </cell>
        </row>
        <row r="4603">
          <cell r="A4603" t="str">
            <v>SO-000482</v>
          </cell>
          <cell r="C4603" t="str">
            <v>fulfilled</v>
          </cell>
        </row>
        <row r="4604">
          <cell r="A4604" t="str">
            <v>SO-000482</v>
          </cell>
          <cell r="C4604" t="str">
            <v>fulfilled</v>
          </cell>
        </row>
        <row r="4605">
          <cell r="A4605" t="str">
            <v>SO-000482</v>
          </cell>
          <cell r="C4605" t="str">
            <v>fulfilled</v>
          </cell>
        </row>
        <row r="4606">
          <cell r="A4606" t="str">
            <v>SO-000482</v>
          </cell>
          <cell r="C4606" t="str">
            <v>fulfilled</v>
          </cell>
        </row>
        <row r="4607">
          <cell r="A4607" t="str">
            <v>SO-000482</v>
          </cell>
          <cell r="C4607" t="str">
            <v>fulfilled</v>
          </cell>
        </row>
        <row r="4608">
          <cell r="A4608" t="str">
            <v>SO-000482</v>
          </cell>
          <cell r="C4608" t="str">
            <v>fulfilled</v>
          </cell>
        </row>
        <row r="4609">
          <cell r="A4609" t="str">
            <v>SO-000482</v>
          </cell>
          <cell r="C4609" t="str">
            <v>fulfilled</v>
          </cell>
        </row>
        <row r="4610">
          <cell r="A4610" t="str">
            <v>SO-000482</v>
          </cell>
          <cell r="C4610" t="str">
            <v>fulfilled</v>
          </cell>
        </row>
        <row r="4611">
          <cell r="A4611" t="str">
            <v>SO-000482</v>
          </cell>
          <cell r="C4611" t="str">
            <v>fulfilled</v>
          </cell>
        </row>
        <row r="4612">
          <cell r="A4612" t="str">
            <v>SO-000482</v>
          </cell>
          <cell r="C4612" t="str">
            <v>fulfilled</v>
          </cell>
        </row>
        <row r="4613">
          <cell r="A4613" t="str">
            <v>SO-000482</v>
          </cell>
          <cell r="C4613" t="str">
            <v>fulfilled</v>
          </cell>
        </row>
        <row r="4614">
          <cell r="A4614" t="str">
            <v>SO-000482</v>
          </cell>
          <cell r="C4614" t="str">
            <v>fulfilled</v>
          </cell>
        </row>
        <row r="4615">
          <cell r="A4615" t="str">
            <v>SO-000482</v>
          </cell>
          <cell r="C4615" t="str">
            <v>fulfilled</v>
          </cell>
        </row>
        <row r="4616">
          <cell r="A4616" t="str">
            <v>SO-000482</v>
          </cell>
          <cell r="C4616" t="str">
            <v>fulfilled</v>
          </cell>
        </row>
        <row r="4617">
          <cell r="A4617" t="str">
            <v>SO-000482</v>
          </cell>
          <cell r="C4617" t="str">
            <v>fulfilled</v>
          </cell>
        </row>
        <row r="4618">
          <cell r="A4618" t="str">
            <v>SO-000482</v>
          </cell>
          <cell r="C4618" t="str">
            <v>fulfilled</v>
          </cell>
        </row>
        <row r="4619">
          <cell r="A4619" t="str">
            <v>SO-000482</v>
          </cell>
          <cell r="C4619" t="str">
            <v>fulfilled</v>
          </cell>
        </row>
        <row r="4620">
          <cell r="A4620" t="str">
            <v>SO-000483</v>
          </cell>
          <cell r="C4620" t="str">
            <v>fulfilled</v>
          </cell>
        </row>
        <row r="4621">
          <cell r="A4621" t="str">
            <v>SO-000483</v>
          </cell>
          <cell r="C4621" t="str">
            <v>fulfilled</v>
          </cell>
        </row>
        <row r="4622">
          <cell r="A4622" t="str">
            <v>SO-000483</v>
          </cell>
          <cell r="C4622" t="str">
            <v>fulfilled</v>
          </cell>
        </row>
        <row r="4623">
          <cell r="A4623" t="str">
            <v>SO-000483</v>
          </cell>
          <cell r="C4623" t="str">
            <v>fulfilled</v>
          </cell>
        </row>
        <row r="4624">
          <cell r="A4624" t="str">
            <v>SO-000483</v>
          </cell>
          <cell r="C4624" t="str">
            <v>fulfilled</v>
          </cell>
        </row>
        <row r="4625">
          <cell r="A4625" t="str">
            <v>SO-000483</v>
          </cell>
          <cell r="C4625" t="str">
            <v>fulfilled</v>
          </cell>
        </row>
        <row r="4626">
          <cell r="A4626" t="str">
            <v>SO-000483</v>
          </cell>
          <cell r="C4626" t="str">
            <v>fulfilled</v>
          </cell>
        </row>
        <row r="4627">
          <cell r="A4627" t="str">
            <v>SO-000483</v>
          </cell>
          <cell r="C4627" t="str">
            <v>fulfilled</v>
          </cell>
        </row>
        <row r="4628">
          <cell r="A4628" t="str">
            <v>SO-000483</v>
          </cell>
          <cell r="C4628" t="str">
            <v>fulfilled</v>
          </cell>
        </row>
        <row r="4629">
          <cell r="A4629" t="str">
            <v>SO-000483</v>
          </cell>
          <cell r="C4629" t="str">
            <v>fulfilled</v>
          </cell>
        </row>
        <row r="4630">
          <cell r="A4630" t="str">
            <v>SO-000483</v>
          </cell>
          <cell r="C4630" t="str">
            <v>fulfilled</v>
          </cell>
        </row>
        <row r="4631">
          <cell r="A4631" t="str">
            <v>SO-000483</v>
          </cell>
          <cell r="C4631" t="str">
            <v>fulfilled</v>
          </cell>
        </row>
        <row r="4632">
          <cell r="A4632" t="str">
            <v>SO-000483</v>
          </cell>
          <cell r="C4632" t="str">
            <v>fulfilled</v>
          </cell>
        </row>
        <row r="4633">
          <cell r="A4633" t="str">
            <v>SO-000483</v>
          </cell>
          <cell r="C4633" t="str">
            <v>fulfilled</v>
          </cell>
        </row>
        <row r="4634">
          <cell r="A4634" t="str">
            <v>SO-000483</v>
          </cell>
          <cell r="C4634" t="str">
            <v>fulfilled</v>
          </cell>
        </row>
        <row r="4635">
          <cell r="A4635" t="str">
            <v>SO-000483</v>
          </cell>
          <cell r="C4635" t="str">
            <v>fulfilled</v>
          </cell>
        </row>
        <row r="4636">
          <cell r="A4636" t="str">
            <v>SO-000483</v>
          </cell>
          <cell r="C4636" t="str">
            <v>fulfilled</v>
          </cell>
        </row>
        <row r="4637">
          <cell r="A4637" t="str">
            <v>SO-000483</v>
          </cell>
          <cell r="C4637" t="str">
            <v>fulfilled</v>
          </cell>
        </row>
        <row r="4638">
          <cell r="A4638" t="str">
            <v>SO-000483</v>
          </cell>
          <cell r="C4638" t="str">
            <v>fulfilled</v>
          </cell>
        </row>
        <row r="4639">
          <cell r="A4639" t="str">
            <v>SO-000483</v>
          </cell>
          <cell r="C4639" t="str">
            <v>fulfilled</v>
          </cell>
        </row>
        <row r="4640">
          <cell r="A4640" t="str">
            <v>SO-000483</v>
          </cell>
          <cell r="C4640" t="str">
            <v>fulfilled</v>
          </cell>
        </row>
        <row r="4641">
          <cell r="A4641" t="str">
            <v>SO-000483</v>
          </cell>
          <cell r="C4641" t="str">
            <v>fulfilled</v>
          </cell>
        </row>
        <row r="4642">
          <cell r="A4642" t="str">
            <v>SO-000483</v>
          </cell>
          <cell r="C4642" t="str">
            <v>fulfilled</v>
          </cell>
        </row>
        <row r="4643">
          <cell r="A4643" t="str">
            <v>SO-000483</v>
          </cell>
          <cell r="C4643" t="str">
            <v>fulfilled</v>
          </cell>
        </row>
        <row r="4644">
          <cell r="A4644" t="str">
            <v>SO-000483</v>
          </cell>
          <cell r="C4644" t="str">
            <v>fulfilled</v>
          </cell>
        </row>
        <row r="4645">
          <cell r="A4645" t="str">
            <v>SO-000483</v>
          </cell>
          <cell r="C4645" t="str">
            <v>fulfilled</v>
          </cell>
        </row>
        <row r="4646">
          <cell r="A4646" t="str">
            <v>SQ-000360</v>
          </cell>
          <cell r="C4646" t="str">
            <v>quote</v>
          </cell>
        </row>
        <row r="4647">
          <cell r="A4647" t="str">
            <v>SQ-000360</v>
          </cell>
          <cell r="C4647" t="str">
            <v>quote</v>
          </cell>
        </row>
        <row r="4648">
          <cell r="A4648" t="str">
            <v>SQ-000360</v>
          </cell>
          <cell r="C4648" t="str">
            <v>quote</v>
          </cell>
        </row>
        <row r="4649">
          <cell r="A4649" t="str">
            <v>SQ-000360</v>
          </cell>
          <cell r="C4649" t="str">
            <v>quote</v>
          </cell>
        </row>
        <row r="4650">
          <cell r="A4650" t="str">
            <v>SQ-000360</v>
          </cell>
          <cell r="C4650" t="str">
            <v>quote</v>
          </cell>
        </row>
        <row r="4651">
          <cell r="A4651" t="str">
            <v>SQ-000360</v>
          </cell>
          <cell r="C4651" t="str">
            <v>quote</v>
          </cell>
        </row>
        <row r="4652">
          <cell r="A4652" t="str">
            <v>SQ-000360</v>
          </cell>
          <cell r="C4652" t="str">
            <v>quote</v>
          </cell>
        </row>
        <row r="4653">
          <cell r="A4653" t="str">
            <v>SQ-000360</v>
          </cell>
          <cell r="C4653" t="str">
            <v>quote</v>
          </cell>
        </row>
        <row r="4654">
          <cell r="A4654" t="str">
            <v>SQ-000360</v>
          </cell>
          <cell r="C4654" t="str">
            <v>quote</v>
          </cell>
        </row>
        <row r="4655">
          <cell r="A4655" t="str">
            <v>SQ-000360</v>
          </cell>
          <cell r="C4655" t="str">
            <v>quote</v>
          </cell>
        </row>
        <row r="4656">
          <cell r="A4656" t="str">
            <v>SQ-000360</v>
          </cell>
          <cell r="C4656" t="str">
            <v>quote</v>
          </cell>
        </row>
        <row r="4657">
          <cell r="A4657" t="str">
            <v>SQ-000360</v>
          </cell>
          <cell r="C4657" t="str">
            <v>quote</v>
          </cell>
        </row>
        <row r="4658">
          <cell r="A4658" t="str">
            <v>SQ-000360</v>
          </cell>
          <cell r="C4658" t="str">
            <v>quote</v>
          </cell>
        </row>
        <row r="4659">
          <cell r="A4659" t="str">
            <v>SQ-000360</v>
          </cell>
          <cell r="C4659" t="str">
            <v>quote</v>
          </cell>
        </row>
        <row r="4660">
          <cell r="A4660" t="str">
            <v>SQ-000360</v>
          </cell>
          <cell r="C4660" t="str">
            <v>quote</v>
          </cell>
        </row>
        <row r="4661">
          <cell r="A4661" t="str">
            <v>SQ-000360</v>
          </cell>
          <cell r="C4661" t="str">
            <v>quote</v>
          </cell>
        </row>
        <row r="4662">
          <cell r="A4662" t="str">
            <v>SQ-000360</v>
          </cell>
          <cell r="C4662" t="str">
            <v>quote</v>
          </cell>
        </row>
        <row r="4663">
          <cell r="A4663" t="str">
            <v>SO-000484</v>
          </cell>
          <cell r="C4663" t="str">
            <v>fulfilled</v>
          </cell>
        </row>
        <row r="4664">
          <cell r="A4664" t="str">
            <v>SO-000484</v>
          </cell>
          <cell r="C4664" t="str">
            <v>fulfilled</v>
          </cell>
        </row>
        <row r="4665">
          <cell r="A4665" t="str">
            <v>SO-000484</v>
          </cell>
          <cell r="C4665" t="str">
            <v>fulfilled</v>
          </cell>
        </row>
        <row r="4666">
          <cell r="A4666" t="str">
            <v>SO-000484</v>
          </cell>
          <cell r="C4666" t="str">
            <v>fulfilled</v>
          </cell>
        </row>
        <row r="4667">
          <cell r="A4667" t="str">
            <v>SO-000484</v>
          </cell>
          <cell r="C4667" t="str">
            <v>fulfilled</v>
          </cell>
        </row>
        <row r="4668">
          <cell r="A4668" t="str">
            <v>SO-000484</v>
          </cell>
          <cell r="C4668" t="str">
            <v>fulfilled</v>
          </cell>
        </row>
        <row r="4669">
          <cell r="A4669" t="str">
            <v>SO-000484</v>
          </cell>
          <cell r="C4669" t="str">
            <v>fulfilled</v>
          </cell>
        </row>
        <row r="4670">
          <cell r="A4670" t="str">
            <v>SO-000485</v>
          </cell>
          <cell r="C4670" t="str">
            <v>fulfilled</v>
          </cell>
        </row>
        <row r="4671">
          <cell r="A4671" t="str">
            <v>SO-000485</v>
          </cell>
          <cell r="C4671" t="str">
            <v>fulfilled</v>
          </cell>
        </row>
        <row r="4672">
          <cell r="A4672" t="str">
            <v>SQ-000361</v>
          </cell>
          <cell r="C4672" t="str">
            <v>quote</v>
          </cell>
        </row>
        <row r="4673">
          <cell r="A4673" t="str">
            <v>SQ-000361</v>
          </cell>
          <cell r="C4673" t="str">
            <v>quote</v>
          </cell>
        </row>
        <row r="4674">
          <cell r="A4674" t="str">
            <v>SQ-000361</v>
          </cell>
          <cell r="C4674" t="str">
            <v>quote</v>
          </cell>
        </row>
        <row r="4675">
          <cell r="A4675" t="str">
            <v>SQ-000361</v>
          </cell>
          <cell r="C4675" t="str">
            <v>quote</v>
          </cell>
        </row>
        <row r="4676">
          <cell r="A4676" t="str">
            <v>SQ-000361</v>
          </cell>
          <cell r="C4676" t="str">
            <v>quote</v>
          </cell>
        </row>
        <row r="4677">
          <cell r="A4677" t="str">
            <v>SQ-000361</v>
          </cell>
          <cell r="C4677" t="str">
            <v>quote</v>
          </cell>
        </row>
        <row r="4678">
          <cell r="A4678" t="str">
            <v>SQ-000361</v>
          </cell>
          <cell r="C4678" t="str">
            <v>quote</v>
          </cell>
        </row>
        <row r="4679">
          <cell r="A4679" t="str">
            <v>SO-000486</v>
          </cell>
          <cell r="C4679" t="str">
            <v>fulfilled</v>
          </cell>
        </row>
        <row r="4680">
          <cell r="A4680" t="str">
            <v>SO-000486</v>
          </cell>
          <cell r="C4680" t="str">
            <v>fulfilled</v>
          </cell>
        </row>
        <row r="4681">
          <cell r="A4681" t="str">
            <v>SO-000486</v>
          </cell>
          <cell r="C4681" t="str">
            <v>fulfilled</v>
          </cell>
        </row>
        <row r="4682">
          <cell r="A4682" t="str">
            <v>SO-000486</v>
          </cell>
          <cell r="C4682" t="str">
            <v>fulfilled</v>
          </cell>
        </row>
        <row r="4683">
          <cell r="A4683" t="str">
            <v>SO-000486</v>
          </cell>
          <cell r="C4683" t="str">
            <v>fulfilled</v>
          </cell>
        </row>
        <row r="4684">
          <cell r="A4684" t="str">
            <v>SO-000486</v>
          </cell>
          <cell r="C4684" t="str">
            <v>fulfilled</v>
          </cell>
        </row>
        <row r="4685">
          <cell r="A4685" t="str">
            <v>SO-000486</v>
          </cell>
          <cell r="C4685" t="str">
            <v>fulfilled</v>
          </cell>
        </row>
        <row r="4686">
          <cell r="A4686" t="str">
            <v>SO-000486</v>
          </cell>
          <cell r="C4686" t="str">
            <v>fulfilled</v>
          </cell>
        </row>
        <row r="4687">
          <cell r="A4687" t="str">
            <v>SO-000486</v>
          </cell>
          <cell r="C4687" t="str">
            <v>fulfilled</v>
          </cell>
        </row>
        <row r="4688">
          <cell r="A4688" t="str">
            <v>SO-000486</v>
          </cell>
          <cell r="C4688" t="str">
            <v>fulfilled</v>
          </cell>
        </row>
        <row r="4689">
          <cell r="A4689" t="str">
            <v>SO-000486</v>
          </cell>
          <cell r="C4689" t="str">
            <v>fulfilled</v>
          </cell>
        </row>
        <row r="4690">
          <cell r="A4690" t="str">
            <v>SO-000486</v>
          </cell>
          <cell r="C4690" t="str">
            <v>fulfilled</v>
          </cell>
        </row>
        <row r="4691">
          <cell r="A4691" t="str">
            <v>SO-000486</v>
          </cell>
          <cell r="C4691" t="str">
            <v>fulfilled</v>
          </cell>
        </row>
        <row r="4692">
          <cell r="A4692" t="str">
            <v>SO-000486</v>
          </cell>
          <cell r="C4692" t="str">
            <v>fulfilled</v>
          </cell>
        </row>
        <row r="4693">
          <cell r="A4693" t="str">
            <v>SO-000486</v>
          </cell>
          <cell r="C4693" t="str">
            <v>fulfilled</v>
          </cell>
        </row>
        <row r="4694">
          <cell r="A4694" t="str">
            <v>SO-000486</v>
          </cell>
          <cell r="C4694" t="str">
            <v>fulfilled</v>
          </cell>
        </row>
        <row r="4695">
          <cell r="A4695" t="str">
            <v>SO-000487</v>
          </cell>
          <cell r="C4695" t="str">
            <v>fulfilled</v>
          </cell>
        </row>
        <row r="4696">
          <cell r="A4696" t="str">
            <v>SO-000487</v>
          </cell>
          <cell r="C4696" t="str">
            <v>fulfilled</v>
          </cell>
        </row>
        <row r="4697">
          <cell r="A4697" t="str">
            <v>SO-000487</v>
          </cell>
          <cell r="C4697" t="str">
            <v>fulfilled</v>
          </cell>
        </row>
        <row r="4698">
          <cell r="A4698" t="str">
            <v>SO-000487</v>
          </cell>
          <cell r="C4698" t="str">
            <v>fulfilled</v>
          </cell>
        </row>
        <row r="4699">
          <cell r="A4699" t="str">
            <v>SO-000487</v>
          </cell>
          <cell r="C4699" t="str">
            <v>fulfilled</v>
          </cell>
        </row>
        <row r="4700">
          <cell r="A4700" t="str">
            <v>SQ-000364</v>
          </cell>
          <cell r="C4700" t="str">
            <v>quote</v>
          </cell>
        </row>
        <row r="4701">
          <cell r="A4701" t="str">
            <v>SQ-000364</v>
          </cell>
          <cell r="C4701" t="str">
            <v>quote</v>
          </cell>
        </row>
        <row r="4702">
          <cell r="A4702" t="str">
            <v>SO-000488</v>
          </cell>
          <cell r="C4702" t="str">
            <v>fulfilled</v>
          </cell>
        </row>
        <row r="4703">
          <cell r="A4703" t="str">
            <v>SO-000488</v>
          </cell>
          <cell r="C4703" t="str">
            <v>fulfilled</v>
          </cell>
        </row>
        <row r="4704">
          <cell r="A4704" t="str">
            <v>SO-000488</v>
          </cell>
          <cell r="C4704" t="str">
            <v>fulfilled</v>
          </cell>
        </row>
        <row r="4705">
          <cell r="A4705" t="str">
            <v>SO-000488</v>
          </cell>
          <cell r="C4705" t="str">
            <v>fulfilled</v>
          </cell>
        </row>
        <row r="4706">
          <cell r="A4706" t="str">
            <v>SO-000488</v>
          </cell>
          <cell r="C4706" t="str">
            <v>fulfilled</v>
          </cell>
        </row>
        <row r="4707">
          <cell r="A4707" t="str">
            <v>SO-000488</v>
          </cell>
          <cell r="C4707" t="str">
            <v>fulfilled</v>
          </cell>
        </row>
        <row r="4708">
          <cell r="A4708" t="str">
            <v>SO-000488</v>
          </cell>
          <cell r="C4708" t="str">
            <v>fulfilled</v>
          </cell>
        </row>
        <row r="4709">
          <cell r="A4709" t="str">
            <v>SO-000488</v>
          </cell>
          <cell r="C4709" t="str">
            <v>fulfilled</v>
          </cell>
        </row>
        <row r="4710">
          <cell r="A4710" t="str">
            <v>SO-000489</v>
          </cell>
          <cell r="C4710" t="str">
            <v>fulfilled</v>
          </cell>
        </row>
        <row r="4711">
          <cell r="A4711" t="str">
            <v>SO-000489</v>
          </cell>
          <cell r="C4711" t="str">
            <v>fulfilled</v>
          </cell>
        </row>
        <row r="4712">
          <cell r="A4712" t="str">
            <v>SO-000489</v>
          </cell>
          <cell r="C4712" t="str">
            <v>fulfilled</v>
          </cell>
        </row>
        <row r="4713">
          <cell r="A4713" t="str">
            <v>SO-000489</v>
          </cell>
          <cell r="C4713" t="str">
            <v>fulfilled</v>
          </cell>
        </row>
        <row r="4714">
          <cell r="A4714" t="str">
            <v>SO-000489</v>
          </cell>
          <cell r="C4714" t="str">
            <v>fulfilled</v>
          </cell>
        </row>
        <row r="4715">
          <cell r="A4715" t="str">
            <v>SO-000489</v>
          </cell>
          <cell r="C4715" t="str">
            <v>fulfilled</v>
          </cell>
        </row>
        <row r="4716">
          <cell r="A4716" t="str">
            <v>SO-000489</v>
          </cell>
          <cell r="C4716" t="str">
            <v>fulfilled</v>
          </cell>
        </row>
        <row r="4717">
          <cell r="A4717" t="str">
            <v>SO-000489</v>
          </cell>
          <cell r="C4717" t="str">
            <v>fulfilled</v>
          </cell>
        </row>
        <row r="4718">
          <cell r="A4718" t="str">
            <v>SO-000489</v>
          </cell>
          <cell r="C4718" t="str">
            <v>fulfilled</v>
          </cell>
        </row>
        <row r="4719">
          <cell r="A4719" t="str">
            <v>SO-000489</v>
          </cell>
          <cell r="C4719" t="str">
            <v>fulfilled</v>
          </cell>
        </row>
        <row r="4720">
          <cell r="A4720" t="str">
            <v>SO-000489</v>
          </cell>
          <cell r="C4720" t="str">
            <v>fulfilled</v>
          </cell>
        </row>
        <row r="4721">
          <cell r="A4721" t="str">
            <v>SO-000489</v>
          </cell>
          <cell r="C4721" t="str">
            <v>fulfilled</v>
          </cell>
        </row>
        <row r="4722">
          <cell r="A4722" t="str">
            <v>SO-000489</v>
          </cell>
          <cell r="C4722" t="str">
            <v>fulfilled</v>
          </cell>
        </row>
        <row r="4723">
          <cell r="A4723" t="str">
            <v>SO-000489</v>
          </cell>
          <cell r="C4723" t="str">
            <v>fulfilled</v>
          </cell>
        </row>
        <row r="4724">
          <cell r="A4724" t="str">
            <v>SO-000489</v>
          </cell>
          <cell r="C4724" t="str">
            <v>fulfilled</v>
          </cell>
        </row>
        <row r="4725">
          <cell r="A4725" t="str">
            <v>SO-000489</v>
          </cell>
          <cell r="C4725" t="str">
            <v>fulfilled</v>
          </cell>
        </row>
        <row r="4726">
          <cell r="A4726" t="str">
            <v>SO-000490</v>
          </cell>
          <cell r="C4726" t="str">
            <v>fulfilled</v>
          </cell>
        </row>
        <row r="4727">
          <cell r="A4727" t="str">
            <v>SO-000491</v>
          </cell>
          <cell r="C4727" t="str">
            <v>fulfilled</v>
          </cell>
        </row>
        <row r="4728">
          <cell r="A4728" t="str">
            <v>SO-000492</v>
          </cell>
          <cell r="C4728" t="str">
            <v>fulfilled</v>
          </cell>
        </row>
        <row r="4729">
          <cell r="A4729" t="str">
            <v>SO-000493</v>
          </cell>
          <cell r="C4729" t="str">
            <v>fulfilled</v>
          </cell>
        </row>
        <row r="4730">
          <cell r="A4730" t="str">
            <v>SO-000493</v>
          </cell>
          <cell r="C4730" t="str">
            <v>fulfilled</v>
          </cell>
        </row>
        <row r="4731">
          <cell r="A4731" t="str">
            <v>SO-000494</v>
          </cell>
          <cell r="C4731" t="str">
            <v>fulfilled</v>
          </cell>
        </row>
        <row r="4732">
          <cell r="A4732" t="str">
            <v>SO-000494</v>
          </cell>
          <cell r="C4732" t="str">
            <v>fulfilled</v>
          </cell>
        </row>
        <row r="4733">
          <cell r="A4733" t="str">
            <v>SO-000494</v>
          </cell>
          <cell r="C4733" t="str">
            <v>fulfilled</v>
          </cell>
        </row>
        <row r="4734">
          <cell r="A4734" t="str">
            <v>SO-000494</v>
          </cell>
          <cell r="C4734" t="str">
            <v>fulfilled</v>
          </cell>
        </row>
        <row r="4735">
          <cell r="A4735" t="str">
            <v>SO-000494</v>
          </cell>
          <cell r="C4735" t="str">
            <v>fulfilled</v>
          </cell>
        </row>
        <row r="4736">
          <cell r="A4736" t="str">
            <v>SO-000494</v>
          </cell>
          <cell r="C4736" t="str">
            <v>fulfilled</v>
          </cell>
        </row>
        <row r="4737">
          <cell r="A4737" t="str">
            <v>SO-000494</v>
          </cell>
          <cell r="C4737" t="str">
            <v>fulfilled</v>
          </cell>
        </row>
        <row r="4738">
          <cell r="A4738" t="str">
            <v>SO-000494</v>
          </cell>
          <cell r="C4738" t="str">
            <v>fulfilled</v>
          </cell>
        </row>
        <row r="4739">
          <cell r="A4739" t="str">
            <v>SO-000494</v>
          </cell>
          <cell r="C4739" t="str">
            <v>fulfilled</v>
          </cell>
        </row>
        <row r="4740">
          <cell r="A4740" t="str">
            <v>SO-000494</v>
          </cell>
          <cell r="C4740" t="str">
            <v>fulfilled</v>
          </cell>
        </row>
        <row r="4741">
          <cell r="A4741" t="str">
            <v>SO-000494</v>
          </cell>
          <cell r="C4741" t="str">
            <v>fulfilled</v>
          </cell>
        </row>
        <row r="4742">
          <cell r="A4742" t="str">
            <v>SO-000494</v>
          </cell>
          <cell r="C4742" t="str">
            <v>fulfilled</v>
          </cell>
        </row>
        <row r="4743">
          <cell r="A4743" t="str">
            <v>SO-000494</v>
          </cell>
          <cell r="C4743" t="str">
            <v>fulfilled</v>
          </cell>
        </row>
        <row r="4744">
          <cell r="A4744" t="str">
            <v>SO-000494</v>
          </cell>
          <cell r="C4744" t="str">
            <v>fulfilled</v>
          </cell>
        </row>
        <row r="4745">
          <cell r="A4745" t="str">
            <v>SQ-000369</v>
          </cell>
          <cell r="C4745" t="str">
            <v>quote</v>
          </cell>
        </row>
        <row r="4746">
          <cell r="A4746" t="str">
            <v>SQ-000369</v>
          </cell>
          <cell r="C4746" t="str">
            <v>quote</v>
          </cell>
        </row>
        <row r="4747">
          <cell r="A4747" t="str">
            <v>SQ-000369</v>
          </cell>
          <cell r="C4747" t="str">
            <v>quote</v>
          </cell>
        </row>
        <row r="4748">
          <cell r="A4748" t="str">
            <v>SQ-000369</v>
          </cell>
          <cell r="C4748" t="str">
            <v>quote</v>
          </cell>
        </row>
        <row r="4749">
          <cell r="A4749" t="str">
            <v>SQ-000369</v>
          </cell>
          <cell r="C4749" t="str">
            <v>quote</v>
          </cell>
        </row>
        <row r="4750">
          <cell r="A4750" t="str">
            <v>SQ-000369</v>
          </cell>
          <cell r="C4750" t="str">
            <v>quote</v>
          </cell>
        </row>
        <row r="4751">
          <cell r="A4751" t="str">
            <v>SQ-000369</v>
          </cell>
          <cell r="C4751" t="str">
            <v>quote</v>
          </cell>
        </row>
        <row r="4752">
          <cell r="A4752" t="str">
            <v>SQ-000369</v>
          </cell>
          <cell r="C4752" t="str">
            <v>quote</v>
          </cell>
        </row>
        <row r="4753">
          <cell r="A4753" t="str">
            <v>SQ-000369</v>
          </cell>
          <cell r="C4753" t="str">
            <v>quote</v>
          </cell>
        </row>
        <row r="4754">
          <cell r="A4754" t="str">
            <v>SQ-000369</v>
          </cell>
          <cell r="C4754" t="str">
            <v>quote</v>
          </cell>
        </row>
        <row r="4755">
          <cell r="A4755" t="str">
            <v>SQ-000369</v>
          </cell>
          <cell r="C4755" t="str">
            <v>quote</v>
          </cell>
        </row>
        <row r="4756">
          <cell r="A4756" t="str">
            <v>SQ-000369</v>
          </cell>
          <cell r="C4756" t="str">
            <v>quote</v>
          </cell>
        </row>
        <row r="4757">
          <cell r="A4757" t="str">
            <v>SQ-000369</v>
          </cell>
          <cell r="C4757" t="str">
            <v>quote</v>
          </cell>
        </row>
        <row r="4758">
          <cell r="A4758" t="str">
            <v>SQ-000369</v>
          </cell>
          <cell r="C4758" t="str">
            <v>quote</v>
          </cell>
        </row>
        <row r="4759">
          <cell r="A4759" t="str">
            <v>SQ-000369</v>
          </cell>
          <cell r="C4759" t="str">
            <v>quote</v>
          </cell>
        </row>
        <row r="4760">
          <cell r="A4760" t="str">
            <v>SO-000495</v>
          </cell>
          <cell r="C4760" t="str">
            <v>fulfilled</v>
          </cell>
        </row>
        <row r="4761">
          <cell r="A4761" t="str">
            <v>SO-000495</v>
          </cell>
          <cell r="C4761" t="str">
            <v>fulfilled</v>
          </cell>
        </row>
        <row r="4762">
          <cell r="A4762" t="str">
            <v>SO-000495</v>
          </cell>
          <cell r="C4762" t="str">
            <v>fulfilled</v>
          </cell>
        </row>
        <row r="4763">
          <cell r="A4763" t="str">
            <v>SO-000495</v>
          </cell>
          <cell r="C4763" t="str">
            <v>fulfilled</v>
          </cell>
        </row>
        <row r="4764">
          <cell r="A4764" t="str">
            <v>SO-000495</v>
          </cell>
          <cell r="C4764" t="str">
            <v>fulfilled</v>
          </cell>
        </row>
        <row r="4765">
          <cell r="A4765" t="str">
            <v>SQ-000371</v>
          </cell>
          <cell r="C4765" t="str">
            <v>quote</v>
          </cell>
        </row>
        <row r="4766">
          <cell r="A4766" t="str">
            <v>SQ-000371</v>
          </cell>
          <cell r="C4766" t="str">
            <v>quote</v>
          </cell>
        </row>
        <row r="4767">
          <cell r="A4767" t="str">
            <v>SQ-000371</v>
          </cell>
          <cell r="C4767" t="str">
            <v>quote</v>
          </cell>
        </row>
        <row r="4768">
          <cell r="A4768" t="str">
            <v>SQ-000371</v>
          </cell>
          <cell r="C4768" t="str">
            <v>quote</v>
          </cell>
        </row>
        <row r="4769">
          <cell r="A4769" t="str">
            <v>SQ-000371</v>
          </cell>
          <cell r="C4769" t="str">
            <v>quote</v>
          </cell>
        </row>
        <row r="4770">
          <cell r="A4770" t="str">
            <v>SQ-000371</v>
          </cell>
          <cell r="C4770" t="str">
            <v>quote</v>
          </cell>
        </row>
        <row r="4771">
          <cell r="A4771" t="str">
            <v>SQ-000371</v>
          </cell>
          <cell r="C4771" t="str">
            <v>quote</v>
          </cell>
        </row>
        <row r="4772">
          <cell r="A4772" t="str">
            <v>SQ-000371</v>
          </cell>
          <cell r="C4772" t="str">
            <v>quote</v>
          </cell>
        </row>
        <row r="4773">
          <cell r="A4773" t="str">
            <v>SQ-000371</v>
          </cell>
          <cell r="C4773" t="str">
            <v>quote</v>
          </cell>
        </row>
        <row r="4774">
          <cell r="A4774" t="str">
            <v>SQ-000371</v>
          </cell>
          <cell r="C4774" t="str">
            <v>quote</v>
          </cell>
        </row>
        <row r="4775">
          <cell r="A4775" t="str">
            <v>SQ-000371</v>
          </cell>
          <cell r="C4775" t="str">
            <v>quote</v>
          </cell>
        </row>
        <row r="4776">
          <cell r="A4776" t="str">
            <v>SQ-000371</v>
          </cell>
          <cell r="C4776" t="str">
            <v>quote</v>
          </cell>
        </row>
        <row r="4777">
          <cell r="A4777" t="str">
            <v>SQ-000371</v>
          </cell>
          <cell r="C4777" t="str">
            <v>quote</v>
          </cell>
        </row>
        <row r="4778">
          <cell r="A4778" t="str">
            <v>SQ-000371</v>
          </cell>
          <cell r="C4778" t="str">
            <v>quote</v>
          </cell>
        </row>
        <row r="4779">
          <cell r="A4779" t="str">
            <v>SQ-000371</v>
          </cell>
          <cell r="C4779" t="str">
            <v>quote</v>
          </cell>
        </row>
        <row r="4780">
          <cell r="A4780" t="str">
            <v>SQ-000371</v>
          </cell>
          <cell r="C4780" t="str">
            <v>quote</v>
          </cell>
        </row>
        <row r="4781">
          <cell r="A4781" t="str">
            <v>SQ-000371</v>
          </cell>
          <cell r="C4781" t="str">
            <v>quote</v>
          </cell>
        </row>
        <row r="4782">
          <cell r="A4782" t="str">
            <v>SO-000496</v>
          </cell>
          <cell r="C4782" t="str">
            <v>fulfilled</v>
          </cell>
        </row>
        <row r="4783">
          <cell r="A4783" t="str">
            <v>SO-000496</v>
          </cell>
          <cell r="C4783" t="str">
            <v>fulfilled</v>
          </cell>
        </row>
        <row r="4784">
          <cell r="A4784" t="str">
            <v>SO-000496</v>
          </cell>
          <cell r="C4784" t="str">
            <v>fulfilled</v>
          </cell>
        </row>
        <row r="4785">
          <cell r="A4785" t="str">
            <v>SO-000496</v>
          </cell>
          <cell r="C4785" t="str">
            <v>fulfilled</v>
          </cell>
        </row>
        <row r="4786">
          <cell r="A4786" t="str">
            <v>SO-000496</v>
          </cell>
          <cell r="C4786" t="str">
            <v>fulfilled</v>
          </cell>
        </row>
        <row r="4787">
          <cell r="A4787" t="str">
            <v>SO-000496</v>
          </cell>
          <cell r="C4787" t="str">
            <v>fulfilled</v>
          </cell>
        </row>
        <row r="4788">
          <cell r="A4788" t="str">
            <v>SO-000496</v>
          </cell>
          <cell r="C4788" t="str">
            <v>fulfilled</v>
          </cell>
        </row>
        <row r="4789">
          <cell r="A4789" t="str">
            <v>SO-000496</v>
          </cell>
          <cell r="C4789" t="str">
            <v>fulfilled</v>
          </cell>
        </row>
        <row r="4790">
          <cell r="A4790" t="str">
            <v>SO-000496</v>
          </cell>
          <cell r="C4790" t="str">
            <v>fulfilled</v>
          </cell>
        </row>
        <row r="4791">
          <cell r="A4791" t="str">
            <v>SO-000496</v>
          </cell>
          <cell r="C4791" t="str">
            <v>fulfilled</v>
          </cell>
        </row>
        <row r="4792">
          <cell r="A4792" t="str">
            <v>SO-000496</v>
          </cell>
          <cell r="C4792" t="str">
            <v>fulfilled</v>
          </cell>
        </row>
        <row r="4793">
          <cell r="A4793" t="str">
            <v>SO-000496</v>
          </cell>
          <cell r="C4793" t="str">
            <v>fulfilled</v>
          </cell>
        </row>
        <row r="4794">
          <cell r="A4794" t="str">
            <v>SO-000496</v>
          </cell>
          <cell r="C4794" t="str">
            <v>fulfilled</v>
          </cell>
        </row>
        <row r="4795">
          <cell r="A4795" t="str">
            <v>SO-000496</v>
          </cell>
          <cell r="C4795" t="str">
            <v>fulfilled</v>
          </cell>
        </row>
        <row r="4796">
          <cell r="A4796" t="str">
            <v>SO-000496</v>
          </cell>
          <cell r="C4796" t="str">
            <v>fulfilled</v>
          </cell>
        </row>
        <row r="4797">
          <cell r="A4797" t="str">
            <v>SQ-000374</v>
          </cell>
          <cell r="C4797" t="str">
            <v>quote</v>
          </cell>
        </row>
        <row r="4798">
          <cell r="A4798" t="str">
            <v>SQ-000374</v>
          </cell>
          <cell r="C4798" t="str">
            <v>quote</v>
          </cell>
        </row>
        <row r="4799">
          <cell r="A4799" t="str">
            <v>SQ-000374</v>
          </cell>
          <cell r="C4799" t="str">
            <v>quote</v>
          </cell>
        </row>
        <row r="4800">
          <cell r="A4800" t="str">
            <v>SQ-000374</v>
          </cell>
          <cell r="C4800" t="str">
            <v>quote</v>
          </cell>
        </row>
        <row r="4801">
          <cell r="A4801" t="str">
            <v>SQ-000374</v>
          </cell>
          <cell r="C4801" t="str">
            <v>quote</v>
          </cell>
        </row>
        <row r="4802">
          <cell r="A4802" t="str">
            <v>SQ-000374</v>
          </cell>
          <cell r="C4802" t="str">
            <v>quote</v>
          </cell>
        </row>
        <row r="4803">
          <cell r="A4803" t="str">
            <v>SQ-000376</v>
          </cell>
          <cell r="C4803" t="str">
            <v>quote</v>
          </cell>
        </row>
        <row r="4804">
          <cell r="A4804" t="str">
            <v>SQ-000376</v>
          </cell>
          <cell r="C4804" t="str">
            <v>quote</v>
          </cell>
        </row>
        <row r="4805">
          <cell r="A4805" t="str">
            <v>SQ-000376</v>
          </cell>
          <cell r="C4805" t="str">
            <v>quote</v>
          </cell>
        </row>
        <row r="4806">
          <cell r="A4806" t="str">
            <v>SQ-000376</v>
          </cell>
          <cell r="C4806" t="str">
            <v>quote</v>
          </cell>
        </row>
        <row r="4807">
          <cell r="A4807" t="str">
            <v>SQ-000376</v>
          </cell>
          <cell r="C4807" t="str">
            <v>quote</v>
          </cell>
        </row>
        <row r="4808">
          <cell r="A4808" t="str">
            <v>SQ-000376</v>
          </cell>
          <cell r="C4808" t="str">
            <v>quote</v>
          </cell>
        </row>
        <row r="4809">
          <cell r="A4809" t="str">
            <v>SO-000497</v>
          </cell>
          <cell r="C4809" t="str">
            <v>fulfilled</v>
          </cell>
        </row>
        <row r="4810">
          <cell r="A4810" t="str">
            <v>SO-000497</v>
          </cell>
          <cell r="C4810" t="str">
            <v>fulfilled</v>
          </cell>
        </row>
        <row r="4811">
          <cell r="A4811" t="str">
            <v>SO-000497</v>
          </cell>
          <cell r="C4811" t="str">
            <v>fulfilled</v>
          </cell>
        </row>
        <row r="4812">
          <cell r="A4812" t="str">
            <v>SO-000497</v>
          </cell>
          <cell r="C4812" t="str">
            <v>fulfilled</v>
          </cell>
        </row>
        <row r="4813">
          <cell r="A4813" t="str">
            <v>SO-000497</v>
          </cell>
          <cell r="C4813" t="str">
            <v>fulfilled</v>
          </cell>
        </row>
        <row r="4814">
          <cell r="A4814" t="str">
            <v>SO-000498</v>
          </cell>
          <cell r="C4814" t="str">
            <v>fulfilled</v>
          </cell>
        </row>
        <row r="4815">
          <cell r="A4815" t="str">
            <v>SO-000498</v>
          </cell>
          <cell r="C4815" t="str">
            <v>fulfilled</v>
          </cell>
        </row>
        <row r="4816">
          <cell r="A4816" t="str">
            <v>SO-000498</v>
          </cell>
          <cell r="C4816" t="str">
            <v>fulfilled</v>
          </cell>
        </row>
        <row r="4817">
          <cell r="A4817" t="str">
            <v>SO-000498</v>
          </cell>
          <cell r="C4817" t="str">
            <v>fulfilled</v>
          </cell>
        </row>
        <row r="4818">
          <cell r="A4818" t="str">
            <v>SO-000498</v>
          </cell>
          <cell r="C4818" t="str">
            <v>fulfilled</v>
          </cell>
        </row>
        <row r="4819">
          <cell r="A4819" t="str">
            <v>SO-000498</v>
          </cell>
          <cell r="C4819" t="str">
            <v>fulfilled</v>
          </cell>
        </row>
        <row r="4820">
          <cell r="A4820" t="str">
            <v>SO-000498</v>
          </cell>
          <cell r="C4820" t="str">
            <v>fulfilled</v>
          </cell>
        </row>
        <row r="4821">
          <cell r="A4821" t="str">
            <v>SO-000498</v>
          </cell>
          <cell r="C4821" t="str">
            <v>fulfilled</v>
          </cell>
        </row>
        <row r="4822">
          <cell r="A4822" t="str">
            <v>SO-000498</v>
          </cell>
          <cell r="C4822" t="str">
            <v>fulfilled</v>
          </cell>
        </row>
        <row r="4823">
          <cell r="A4823" t="str">
            <v>SO-000498</v>
          </cell>
          <cell r="C4823" t="str">
            <v>fulfilled</v>
          </cell>
        </row>
        <row r="4824">
          <cell r="A4824" t="str">
            <v>SO-000498</v>
          </cell>
          <cell r="C4824" t="str">
            <v>fulfilled</v>
          </cell>
        </row>
        <row r="4825">
          <cell r="A4825" t="str">
            <v>SO-000498</v>
          </cell>
          <cell r="C4825" t="str">
            <v>fulfilled</v>
          </cell>
        </row>
        <row r="4826">
          <cell r="A4826" t="str">
            <v>SO-000498</v>
          </cell>
          <cell r="C4826" t="str">
            <v>fulfilled</v>
          </cell>
        </row>
        <row r="4827">
          <cell r="A4827" t="str">
            <v>SO-000498</v>
          </cell>
          <cell r="C4827" t="str">
            <v>fulfilled</v>
          </cell>
        </row>
        <row r="4828">
          <cell r="A4828" t="str">
            <v>SO-000498</v>
          </cell>
          <cell r="C4828" t="str">
            <v>fulfilled</v>
          </cell>
        </row>
        <row r="4829">
          <cell r="A4829" t="str">
            <v>SO-000498</v>
          </cell>
          <cell r="C4829" t="str">
            <v>fulfilled</v>
          </cell>
        </row>
        <row r="4830">
          <cell r="A4830" t="str">
            <v>SO-000498</v>
          </cell>
          <cell r="C4830" t="str">
            <v>fulfilled</v>
          </cell>
        </row>
        <row r="4831">
          <cell r="A4831" t="str">
            <v>SO-000498</v>
          </cell>
          <cell r="C4831" t="str">
            <v>fulfilled</v>
          </cell>
        </row>
        <row r="4832">
          <cell r="A4832" t="str">
            <v>SO-000499</v>
          </cell>
          <cell r="C4832" t="str">
            <v>fulfilled</v>
          </cell>
        </row>
        <row r="4833">
          <cell r="A4833" t="str">
            <v>SO-000499</v>
          </cell>
          <cell r="C4833" t="str">
            <v>fulfilled</v>
          </cell>
        </row>
        <row r="4834">
          <cell r="A4834" t="str">
            <v>SO-000499</v>
          </cell>
          <cell r="C4834" t="str">
            <v>fulfilled</v>
          </cell>
        </row>
        <row r="4835">
          <cell r="A4835" t="str">
            <v>SO-000499</v>
          </cell>
          <cell r="C4835" t="str">
            <v>fulfilled</v>
          </cell>
        </row>
        <row r="4836">
          <cell r="A4836" t="str">
            <v>SO-000499</v>
          </cell>
          <cell r="C4836" t="str">
            <v>fulfilled</v>
          </cell>
        </row>
        <row r="4837">
          <cell r="A4837" t="str">
            <v>SO-000499</v>
          </cell>
          <cell r="C4837" t="str">
            <v>fulfilled</v>
          </cell>
        </row>
        <row r="4838">
          <cell r="A4838" t="str">
            <v>SQ-000380</v>
          </cell>
          <cell r="C4838" t="str">
            <v>quote</v>
          </cell>
        </row>
        <row r="4839">
          <cell r="A4839" t="str">
            <v>SQ-000381</v>
          </cell>
          <cell r="C4839" t="str">
            <v>quote</v>
          </cell>
        </row>
        <row r="4840">
          <cell r="A4840" t="str">
            <v>SQ-000381</v>
          </cell>
          <cell r="C4840" t="str">
            <v>quote</v>
          </cell>
        </row>
        <row r="4841">
          <cell r="A4841" t="str">
            <v>SQ-000381</v>
          </cell>
          <cell r="C4841" t="str">
            <v>quote</v>
          </cell>
        </row>
        <row r="4842">
          <cell r="A4842" t="str">
            <v>SQ-000381</v>
          </cell>
          <cell r="C4842" t="str">
            <v>quote</v>
          </cell>
        </row>
        <row r="4843">
          <cell r="A4843" t="str">
            <v>SQ-000381</v>
          </cell>
          <cell r="C4843" t="str">
            <v>quote</v>
          </cell>
        </row>
        <row r="4844">
          <cell r="A4844" t="str">
            <v>SQ-000381</v>
          </cell>
          <cell r="C4844" t="str">
            <v>quote</v>
          </cell>
        </row>
        <row r="4845">
          <cell r="A4845" t="str">
            <v>SQ-000381</v>
          </cell>
          <cell r="C4845" t="str">
            <v>quote</v>
          </cell>
        </row>
        <row r="4846">
          <cell r="A4846" t="str">
            <v>SQ-000381</v>
          </cell>
          <cell r="C4846" t="str">
            <v>quote</v>
          </cell>
        </row>
        <row r="4847">
          <cell r="A4847" t="str">
            <v>SQ-000381</v>
          </cell>
          <cell r="C4847" t="str">
            <v>quote</v>
          </cell>
        </row>
        <row r="4848">
          <cell r="A4848" t="str">
            <v>SQ-000381</v>
          </cell>
          <cell r="C4848" t="str">
            <v>quote</v>
          </cell>
        </row>
        <row r="4849">
          <cell r="A4849" t="str">
            <v>SQ-000381</v>
          </cell>
          <cell r="C4849" t="str">
            <v>quote</v>
          </cell>
        </row>
        <row r="4850">
          <cell r="A4850" t="str">
            <v>SQ-000381</v>
          </cell>
          <cell r="C4850" t="str">
            <v>quote</v>
          </cell>
        </row>
        <row r="4851">
          <cell r="A4851" t="str">
            <v>SQ-000381</v>
          </cell>
          <cell r="C4851" t="str">
            <v>quote</v>
          </cell>
        </row>
        <row r="4852">
          <cell r="A4852" t="str">
            <v>SQ-000381</v>
          </cell>
          <cell r="C4852" t="str">
            <v>quote</v>
          </cell>
        </row>
        <row r="4853">
          <cell r="A4853" t="str">
            <v>SQ-000381</v>
          </cell>
          <cell r="C4853" t="str">
            <v>quote</v>
          </cell>
        </row>
        <row r="4854">
          <cell r="A4854" t="str">
            <v>SQ-000381</v>
          </cell>
          <cell r="C4854" t="str">
            <v>quote</v>
          </cell>
        </row>
        <row r="4855">
          <cell r="A4855" t="str">
            <v>SQ-000381</v>
          </cell>
          <cell r="C4855" t="str">
            <v>quote</v>
          </cell>
        </row>
        <row r="4856">
          <cell r="A4856" t="str">
            <v>SQ-000381</v>
          </cell>
          <cell r="C4856" t="str">
            <v>quote</v>
          </cell>
        </row>
        <row r="4857">
          <cell r="A4857" t="str">
            <v>SQ-000381</v>
          </cell>
          <cell r="C4857" t="str">
            <v>quote</v>
          </cell>
        </row>
        <row r="4858">
          <cell r="A4858" t="str">
            <v>SQ-000381</v>
          </cell>
          <cell r="C4858" t="str">
            <v>quote</v>
          </cell>
        </row>
        <row r="4859">
          <cell r="A4859" t="str">
            <v>SQ-000381</v>
          </cell>
          <cell r="C4859" t="str">
            <v>quote</v>
          </cell>
        </row>
        <row r="4860">
          <cell r="A4860" t="str">
            <v>SQ-000381</v>
          </cell>
          <cell r="C4860" t="str">
            <v>quote</v>
          </cell>
        </row>
        <row r="4861">
          <cell r="A4861" t="str">
            <v>SQ-000381</v>
          </cell>
          <cell r="C4861" t="str">
            <v>quote</v>
          </cell>
        </row>
        <row r="4862">
          <cell r="A4862" t="str">
            <v>SQ-000381</v>
          </cell>
          <cell r="C4862" t="str">
            <v>quote</v>
          </cell>
        </row>
        <row r="4863">
          <cell r="A4863" t="str">
            <v>SQ-000381</v>
          </cell>
          <cell r="C4863" t="str">
            <v>quote</v>
          </cell>
        </row>
        <row r="4864">
          <cell r="A4864" t="str">
            <v>SQ-000381</v>
          </cell>
          <cell r="C4864" t="str">
            <v>quote</v>
          </cell>
        </row>
        <row r="4865">
          <cell r="A4865" t="str">
            <v>SQ-000381</v>
          </cell>
          <cell r="C4865" t="str">
            <v>quote</v>
          </cell>
        </row>
        <row r="4866">
          <cell r="A4866" t="str">
            <v>SQ-000381</v>
          </cell>
          <cell r="C4866" t="str">
            <v>quote</v>
          </cell>
        </row>
        <row r="4867">
          <cell r="A4867" t="str">
            <v>SQ-000381</v>
          </cell>
          <cell r="C4867" t="str">
            <v>quote</v>
          </cell>
        </row>
        <row r="4868">
          <cell r="A4868" t="str">
            <v>SQ-000381</v>
          </cell>
          <cell r="C4868" t="str">
            <v>quote</v>
          </cell>
        </row>
        <row r="4869">
          <cell r="A4869" t="str">
            <v>SQ-000381</v>
          </cell>
          <cell r="C4869" t="str">
            <v>quote</v>
          </cell>
        </row>
        <row r="4870">
          <cell r="A4870" t="str">
            <v>SQ-000381</v>
          </cell>
          <cell r="C4870" t="str">
            <v>quote</v>
          </cell>
        </row>
        <row r="4871">
          <cell r="A4871" t="str">
            <v>SQ-000381</v>
          </cell>
          <cell r="C4871" t="str">
            <v>quote</v>
          </cell>
        </row>
        <row r="4872">
          <cell r="A4872" t="str">
            <v>SQ-000381</v>
          </cell>
          <cell r="C4872" t="str">
            <v>quote</v>
          </cell>
        </row>
        <row r="4873">
          <cell r="A4873" t="str">
            <v>SQ-000381</v>
          </cell>
          <cell r="C4873" t="str">
            <v>quote</v>
          </cell>
        </row>
        <row r="4874">
          <cell r="A4874" t="str">
            <v>SQ-000381</v>
          </cell>
          <cell r="C4874" t="str">
            <v>quote</v>
          </cell>
        </row>
        <row r="4875">
          <cell r="A4875" t="str">
            <v>SQ-000381</v>
          </cell>
          <cell r="C4875" t="str">
            <v>quote</v>
          </cell>
        </row>
        <row r="4876">
          <cell r="A4876" t="str">
            <v>SQ-000381</v>
          </cell>
          <cell r="C4876" t="str">
            <v>quote</v>
          </cell>
        </row>
        <row r="4877">
          <cell r="A4877" t="str">
            <v>SQ-000381</v>
          </cell>
          <cell r="C4877" t="str">
            <v>quote</v>
          </cell>
        </row>
        <row r="4878">
          <cell r="A4878" t="str">
            <v>SQ-000381</v>
          </cell>
          <cell r="C4878" t="str">
            <v>quote</v>
          </cell>
        </row>
        <row r="4879">
          <cell r="A4879" t="str">
            <v>SQ-000381</v>
          </cell>
          <cell r="C4879" t="str">
            <v>quote</v>
          </cell>
        </row>
        <row r="4880">
          <cell r="A4880" t="str">
            <v>SQ-000381</v>
          </cell>
          <cell r="C4880" t="str">
            <v>quote</v>
          </cell>
        </row>
        <row r="4881">
          <cell r="A4881" t="str">
            <v>SQ-000381</v>
          </cell>
          <cell r="C4881" t="str">
            <v>quote</v>
          </cell>
        </row>
        <row r="4882">
          <cell r="A4882" t="str">
            <v>SQ-000381</v>
          </cell>
          <cell r="C4882" t="str">
            <v>quote</v>
          </cell>
        </row>
        <row r="4883">
          <cell r="A4883" t="str">
            <v>SO-000500</v>
          </cell>
          <cell r="C4883" t="str">
            <v>fulfilled</v>
          </cell>
        </row>
        <row r="4884">
          <cell r="A4884" t="str">
            <v>SO-000500</v>
          </cell>
          <cell r="C4884" t="str">
            <v>fulfilled</v>
          </cell>
        </row>
        <row r="4885">
          <cell r="A4885" t="str">
            <v>SO-000500</v>
          </cell>
          <cell r="C4885" t="str">
            <v>fulfilled</v>
          </cell>
        </row>
        <row r="4886">
          <cell r="A4886" t="str">
            <v>SO-000500</v>
          </cell>
          <cell r="C4886" t="str">
            <v>fulfilled</v>
          </cell>
        </row>
        <row r="4887">
          <cell r="A4887" t="str">
            <v>SO-000500</v>
          </cell>
          <cell r="C4887" t="str">
            <v>fulfilled</v>
          </cell>
        </row>
        <row r="4888">
          <cell r="A4888" t="str">
            <v>SO-000500</v>
          </cell>
          <cell r="C4888" t="str">
            <v>fulfilled</v>
          </cell>
        </row>
        <row r="4889">
          <cell r="A4889" t="str">
            <v>SO-000500</v>
          </cell>
          <cell r="C4889" t="str">
            <v>fulfilled</v>
          </cell>
        </row>
        <row r="4890">
          <cell r="A4890" t="str">
            <v>SO-000500</v>
          </cell>
          <cell r="C4890" t="str">
            <v>fulfilled</v>
          </cell>
        </row>
        <row r="4891">
          <cell r="A4891" t="str">
            <v>SO-000500</v>
          </cell>
          <cell r="C4891" t="str">
            <v>fulfilled</v>
          </cell>
        </row>
        <row r="4892">
          <cell r="A4892" t="str">
            <v>SO-000500</v>
          </cell>
          <cell r="C4892" t="str">
            <v>fulfilled</v>
          </cell>
        </row>
        <row r="4893">
          <cell r="A4893" t="str">
            <v>SO-000500</v>
          </cell>
          <cell r="C4893" t="str">
            <v>fulfilled</v>
          </cell>
        </row>
        <row r="4894">
          <cell r="A4894" t="str">
            <v>SO-000500</v>
          </cell>
          <cell r="C4894" t="str">
            <v>fulfilled</v>
          </cell>
        </row>
        <row r="4895">
          <cell r="A4895" t="str">
            <v>SO-000501</v>
          </cell>
          <cell r="C4895" t="str">
            <v>fulfilled</v>
          </cell>
        </row>
        <row r="4896">
          <cell r="A4896" t="str">
            <v>SO-000501</v>
          </cell>
          <cell r="C4896" t="str">
            <v>fulfilled</v>
          </cell>
        </row>
        <row r="4897">
          <cell r="A4897" t="str">
            <v>SO-000501</v>
          </cell>
          <cell r="C4897" t="str">
            <v>fulfilled</v>
          </cell>
        </row>
        <row r="4898">
          <cell r="A4898" t="str">
            <v>SO-000502</v>
          </cell>
          <cell r="C4898" t="str">
            <v>fulfilled</v>
          </cell>
        </row>
        <row r="4899">
          <cell r="A4899" t="str">
            <v>SO-000502</v>
          </cell>
          <cell r="C4899" t="str">
            <v>fulfilled</v>
          </cell>
        </row>
        <row r="4900">
          <cell r="A4900" t="str">
            <v>SO-000502</v>
          </cell>
          <cell r="C4900" t="str">
            <v>fulfilled</v>
          </cell>
        </row>
        <row r="4901">
          <cell r="A4901" t="str">
            <v>SO-000502</v>
          </cell>
          <cell r="C4901" t="str">
            <v>fulfilled</v>
          </cell>
        </row>
        <row r="4902">
          <cell r="A4902" t="str">
            <v>SO-000502</v>
          </cell>
          <cell r="C4902" t="str">
            <v>fulfilled</v>
          </cell>
        </row>
        <row r="4903">
          <cell r="A4903" t="str">
            <v>SO-000502</v>
          </cell>
          <cell r="C4903" t="str">
            <v>fulfilled</v>
          </cell>
        </row>
        <row r="4904">
          <cell r="A4904" t="str">
            <v>SO-000502</v>
          </cell>
          <cell r="C4904" t="str">
            <v>fulfilled</v>
          </cell>
        </row>
        <row r="4905">
          <cell r="A4905" t="str">
            <v>SO-000502</v>
          </cell>
          <cell r="C4905" t="str">
            <v>fulfilled</v>
          </cell>
        </row>
        <row r="4906">
          <cell r="A4906" t="str">
            <v>SO-000502</v>
          </cell>
          <cell r="C4906" t="str">
            <v>fulfilled</v>
          </cell>
        </row>
        <row r="4907">
          <cell r="A4907" t="str">
            <v>SO-000502</v>
          </cell>
          <cell r="C4907" t="str">
            <v>fulfilled</v>
          </cell>
        </row>
        <row r="4908">
          <cell r="A4908" t="str">
            <v>SO-000502</v>
          </cell>
          <cell r="C4908" t="str">
            <v>fulfilled</v>
          </cell>
        </row>
        <row r="4909">
          <cell r="A4909" t="str">
            <v>SO-000502</v>
          </cell>
          <cell r="C4909" t="str">
            <v>fulfilled</v>
          </cell>
        </row>
        <row r="4910">
          <cell r="A4910" t="str">
            <v>SO-000502</v>
          </cell>
          <cell r="C4910" t="str">
            <v>fulfilled</v>
          </cell>
        </row>
        <row r="4911">
          <cell r="A4911" t="str">
            <v>SO-000502</v>
          </cell>
          <cell r="C4911" t="str">
            <v>fulfilled</v>
          </cell>
        </row>
        <row r="4912">
          <cell r="A4912" t="str">
            <v>SO-000502</v>
          </cell>
          <cell r="C4912" t="str">
            <v>fulfilled</v>
          </cell>
        </row>
        <row r="4913">
          <cell r="A4913" t="str">
            <v>SO-000502</v>
          </cell>
          <cell r="C4913" t="str">
            <v>fulfilled</v>
          </cell>
        </row>
        <row r="4914">
          <cell r="A4914" t="str">
            <v>SO-000502</v>
          </cell>
          <cell r="C4914" t="str">
            <v>fulfilled</v>
          </cell>
        </row>
        <row r="4915">
          <cell r="A4915" t="str">
            <v>SO-000502</v>
          </cell>
          <cell r="C4915" t="str">
            <v>fulfilled</v>
          </cell>
        </row>
        <row r="4916">
          <cell r="A4916" t="str">
            <v>SO-000502</v>
          </cell>
          <cell r="C4916" t="str">
            <v>fulfilled</v>
          </cell>
        </row>
        <row r="4917">
          <cell r="A4917" t="str">
            <v>SO-000502</v>
          </cell>
          <cell r="C4917" t="str">
            <v>fulfilled</v>
          </cell>
        </row>
        <row r="4918">
          <cell r="A4918" t="str">
            <v>SO-000502</v>
          </cell>
          <cell r="C4918" t="str">
            <v>fulfilled</v>
          </cell>
        </row>
        <row r="4919">
          <cell r="A4919" t="str">
            <v>SO-000502</v>
          </cell>
          <cell r="C4919" t="str">
            <v>fulfilled</v>
          </cell>
        </row>
        <row r="4920">
          <cell r="A4920" t="str">
            <v>SO-000502</v>
          </cell>
          <cell r="C4920" t="str">
            <v>fulfilled</v>
          </cell>
        </row>
        <row r="4921">
          <cell r="A4921" t="str">
            <v>SO-000502</v>
          </cell>
          <cell r="C4921" t="str">
            <v>fulfilled</v>
          </cell>
        </row>
        <row r="4922">
          <cell r="A4922" t="str">
            <v>SO-000502</v>
          </cell>
          <cell r="C4922" t="str">
            <v>fulfilled</v>
          </cell>
        </row>
        <row r="4923">
          <cell r="A4923" t="str">
            <v>SO-000502</v>
          </cell>
          <cell r="C4923" t="str">
            <v>fulfilled</v>
          </cell>
        </row>
        <row r="4924">
          <cell r="A4924" t="str">
            <v>SO-000502</v>
          </cell>
          <cell r="C4924" t="str">
            <v>fulfilled</v>
          </cell>
        </row>
        <row r="4925">
          <cell r="A4925" t="str">
            <v>SO-000502</v>
          </cell>
          <cell r="C4925" t="str">
            <v>fulfilled</v>
          </cell>
        </row>
        <row r="4926">
          <cell r="A4926" t="str">
            <v>SO-000503</v>
          </cell>
          <cell r="C4926" t="str">
            <v>fulfilled</v>
          </cell>
        </row>
        <row r="4927">
          <cell r="A4927" t="str">
            <v>SO-000503</v>
          </cell>
          <cell r="C4927" t="str">
            <v>fulfilled</v>
          </cell>
        </row>
        <row r="4928">
          <cell r="A4928" t="str">
            <v>SQ-000388</v>
          </cell>
          <cell r="C4928" t="str">
            <v>quote</v>
          </cell>
        </row>
        <row r="4929">
          <cell r="A4929" t="str">
            <v>SQ-000388</v>
          </cell>
          <cell r="C4929" t="str">
            <v>quote</v>
          </cell>
        </row>
        <row r="4930">
          <cell r="A4930" t="str">
            <v>SQ-000388</v>
          </cell>
          <cell r="C4930" t="str">
            <v>quote</v>
          </cell>
        </row>
        <row r="4931">
          <cell r="A4931" t="str">
            <v>SQ-000388</v>
          </cell>
          <cell r="C4931" t="str">
            <v>quote</v>
          </cell>
        </row>
        <row r="4932">
          <cell r="A4932" t="str">
            <v>SQ-000388</v>
          </cell>
          <cell r="C4932" t="str">
            <v>quote</v>
          </cell>
        </row>
        <row r="4933">
          <cell r="A4933" t="str">
            <v>SQ-000388</v>
          </cell>
          <cell r="C4933" t="str">
            <v>quote</v>
          </cell>
        </row>
        <row r="4934">
          <cell r="A4934" t="str">
            <v>SQ-000388</v>
          </cell>
          <cell r="C4934" t="str">
            <v>quote</v>
          </cell>
        </row>
        <row r="4935">
          <cell r="A4935" t="str">
            <v>SQ-000388</v>
          </cell>
          <cell r="C4935" t="str">
            <v>quote</v>
          </cell>
        </row>
        <row r="4936">
          <cell r="A4936" t="str">
            <v>SQ-000388</v>
          </cell>
          <cell r="C4936" t="str">
            <v>quote</v>
          </cell>
        </row>
        <row r="4937">
          <cell r="A4937" t="str">
            <v>SQ-000388</v>
          </cell>
          <cell r="C4937" t="str">
            <v>quote</v>
          </cell>
        </row>
        <row r="4938">
          <cell r="A4938" t="str">
            <v>SQ-000388</v>
          </cell>
          <cell r="C4938" t="str">
            <v>quote</v>
          </cell>
        </row>
        <row r="4939">
          <cell r="A4939" t="str">
            <v>SQ-000388</v>
          </cell>
          <cell r="C4939" t="str">
            <v>quote</v>
          </cell>
        </row>
        <row r="4940">
          <cell r="A4940" t="str">
            <v>SQ-000388</v>
          </cell>
          <cell r="C4940" t="str">
            <v>quote</v>
          </cell>
        </row>
        <row r="4941">
          <cell r="A4941" t="str">
            <v>SQ-000388</v>
          </cell>
          <cell r="C4941" t="str">
            <v>quote</v>
          </cell>
        </row>
        <row r="4942">
          <cell r="A4942" t="str">
            <v>SQ-000388</v>
          </cell>
          <cell r="C4942" t="str">
            <v>quote</v>
          </cell>
        </row>
        <row r="4943">
          <cell r="A4943" t="str">
            <v>SQ-000388</v>
          </cell>
          <cell r="C4943" t="str">
            <v>quote</v>
          </cell>
        </row>
        <row r="4944">
          <cell r="A4944" t="str">
            <v>SQ-000388</v>
          </cell>
          <cell r="C4944" t="str">
            <v>quote</v>
          </cell>
        </row>
        <row r="4945">
          <cell r="A4945" t="str">
            <v>SQ-000388</v>
          </cell>
          <cell r="C4945" t="str">
            <v>quote</v>
          </cell>
        </row>
        <row r="4946">
          <cell r="A4946" t="str">
            <v>SQ-000388</v>
          </cell>
          <cell r="C4946" t="str">
            <v>quote</v>
          </cell>
        </row>
        <row r="4947">
          <cell r="A4947" t="str">
            <v>SQ-000388</v>
          </cell>
          <cell r="C4947" t="str">
            <v>quote</v>
          </cell>
        </row>
        <row r="4948">
          <cell r="A4948" t="str">
            <v>SO-000504</v>
          </cell>
          <cell r="C4948" t="str">
            <v>fulfilled</v>
          </cell>
        </row>
        <row r="4949">
          <cell r="A4949" t="str">
            <v>SO-000504</v>
          </cell>
          <cell r="C4949" t="str">
            <v>fulfilled</v>
          </cell>
        </row>
        <row r="4950">
          <cell r="A4950" t="str">
            <v>SO-000504</v>
          </cell>
          <cell r="C4950" t="str">
            <v>fulfilled</v>
          </cell>
        </row>
        <row r="4951">
          <cell r="A4951" t="str">
            <v>SO-000504</v>
          </cell>
          <cell r="C4951" t="str">
            <v>fulfilled</v>
          </cell>
        </row>
        <row r="4952">
          <cell r="A4952" t="str">
            <v>SO-000504</v>
          </cell>
          <cell r="C4952" t="str">
            <v>fulfilled</v>
          </cell>
        </row>
        <row r="4953">
          <cell r="A4953" t="str">
            <v>SO-000504</v>
          </cell>
          <cell r="C4953" t="str">
            <v>fulfilled</v>
          </cell>
        </row>
        <row r="4954">
          <cell r="A4954" t="str">
            <v>SO-000504</v>
          </cell>
          <cell r="C4954" t="str">
            <v>fulfilled</v>
          </cell>
        </row>
        <row r="4955">
          <cell r="A4955" t="str">
            <v>SO-000504</v>
          </cell>
          <cell r="C4955" t="str">
            <v>fulfilled</v>
          </cell>
        </row>
        <row r="4956">
          <cell r="A4956" t="str">
            <v>SO-000504</v>
          </cell>
          <cell r="C4956" t="str">
            <v>fulfilled</v>
          </cell>
        </row>
        <row r="4957">
          <cell r="A4957" t="str">
            <v>SO-000504</v>
          </cell>
          <cell r="C4957" t="str">
            <v>fulfilled</v>
          </cell>
        </row>
        <row r="4958">
          <cell r="A4958" t="str">
            <v>SO-000504</v>
          </cell>
          <cell r="C4958" t="str">
            <v>fulfilled</v>
          </cell>
        </row>
        <row r="4959">
          <cell r="A4959" t="str">
            <v>SO-000504</v>
          </cell>
          <cell r="C4959" t="str">
            <v>fulfilled</v>
          </cell>
        </row>
        <row r="4960">
          <cell r="A4960" t="str">
            <v>SO-000504</v>
          </cell>
          <cell r="C4960" t="str">
            <v>fulfilled</v>
          </cell>
        </row>
        <row r="4961">
          <cell r="A4961" t="str">
            <v>SO-000504</v>
          </cell>
          <cell r="C4961" t="str">
            <v>fulfilled</v>
          </cell>
        </row>
        <row r="4962">
          <cell r="A4962" t="str">
            <v>SO-000504</v>
          </cell>
          <cell r="C4962" t="str">
            <v>fulfilled</v>
          </cell>
        </row>
        <row r="4963">
          <cell r="A4963" t="str">
            <v>SO-000504</v>
          </cell>
          <cell r="C4963" t="str">
            <v>fulfilled</v>
          </cell>
        </row>
        <row r="4964">
          <cell r="A4964" t="str">
            <v>SO-000505</v>
          </cell>
          <cell r="C4964" t="str">
            <v>fulfilled</v>
          </cell>
        </row>
        <row r="4965">
          <cell r="A4965" t="str">
            <v>SO-000505</v>
          </cell>
          <cell r="C4965" t="str">
            <v>fulfilled</v>
          </cell>
        </row>
        <row r="4966">
          <cell r="A4966" t="str">
            <v>SO-000505</v>
          </cell>
          <cell r="C4966" t="str">
            <v>fulfilled</v>
          </cell>
        </row>
        <row r="4967">
          <cell r="A4967" t="str">
            <v>SO-000505</v>
          </cell>
          <cell r="C4967" t="str">
            <v>fulfilled</v>
          </cell>
        </row>
        <row r="4968">
          <cell r="A4968" t="str">
            <v>SO-000505</v>
          </cell>
          <cell r="C4968" t="str">
            <v>fulfilled</v>
          </cell>
        </row>
        <row r="4969">
          <cell r="A4969" t="str">
            <v>SO-000505</v>
          </cell>
          <cell r="C4969" t="str">
            <v>fulfilled</v>
          </cell>
        </row>
        <row r="4970">
          <cell r="A4970" t="str">
            <v>SO-000505</v>
          </cell>
          <cell r="C4970" t="str">
            <v>fulfilled</v>
          </cell>
        </row>
        <row r="4971">
          <cell r="A4971" t="str">
            <v>SO-000505</v>
          </cell>
          <cell r="C4971" t="str">
            <v>fulfilled</v>
          </cell>
        </row>
        <row r="4972">
          <cell r="A4972" t="str">
            <v>SO-000505</v>
          </cell>
          <cell r="C4972" t="str">
            <v>fulfilled</v>
          </cell>
        </row>
        <row r="4973">
          <cell r="A4973" t="str">
            <v>SO-000505</v>
          </cell>
          <cell r="C4973" t="str">
            <v>fulfilled</v>
          </cell>
        </row>
        <row r="4974">
          <cell r="A4974" t="str">
            <v>SO-000505</v>
          </cell>
          <cell r="C4974" t="str">
            <v>fulfilled</v>
          </cell>
        </row>
        <row r="4975">
          <cell r="A4975" t="str">
            <v>SO-000505</v>
          </cell>
          <cell r="C4975" t="str">
            <v>fulfilled</v>
          </cell>
        </row>
        <row r="4976">
          <cell r="A4976" t="str">
            <v>SO-000505</v>
          </cell>
          <cell r="C4976" t="str">
            <v>fulfilled</v>
          </cell>
        </row>
        <row r="4977">
          <cell r="A4977" t="str">
            <v>SO-000506</v>
          </cell>
          <cell r="C4977" t="str">
            <v>fulfilled</v>
          </cell>
        </row>
        <row r="4978">
          <cell r="A4978" t="str">
            <v>SO-000506</v>
          </cell>
          <cell r="C4978" t="str">
            <v>fulfilled</v>
          </cell>
        </row>
        <row r="4979">
          <cell r="A4979" t="str">
            <v>SO-000506</v>
          </cell>
          <cell r="C4979" t="str">
            <v>fulfilled</v>
          </cell>
        </row>
        <row r="4980">
          <cell r="A4980" t="str">
            <v>SO-000506</v>
          </cell>
          <cell r="C4980" t="str">
            <v>fulfilled</v>
          </cell>
        </row>
        <row r="4981">
          <cell r="A4981" t="str">
            <v>SO-000506</v>
          </cell>
          <cell r="C4981" t="str">
            <v>fulfilled</v>
          </cell>
        </row>
        <row r="4982">
          <cell r="A4982" t="str">
            <v>SO-000506</v>
          </cell>
          <cell r="C4982" t="str">
            <v>fulfilled</v>
          </cell>
        </row>
        <row r="4983">
          <cell r="A4983" t="str">
            <v>SO-000507</v>
          </cell>
          <cell r="C4983" t="str">
            <v>fulfilled</v>
          </cell>
        </row>
        <row r="4984">
          <cell r="A4984" t="str">
            <v>SO-000507</v>
          </cell>
          <cell r="C4984" t="str">
            <v>fulfilled</v>
          </cell>
        </row>
        <row r="4985">
          <cell r="A4985" t="str">
            <v>SO-000507</v>
          </cell>
          <cell r="C4985" t="str">
            <v>fulfilled</v>
          </cell>
        </row>
        <row r="4986">
          <cell r="A4986" t="str">
            <v>SO-000507</v>
          </cell>
          <cell r="C4986" t="str">
            <v>fulfilled</v>
          </cell>
        </row>
        <row r="4987">
          <cell r="A4987" t="str">
            <v>SO-000507</v>
          </cell>
          <cell r="C4987" t="str">
            <v>fulfilled</v>
          </cell>
        </row>
        <row r="4988">
          <cell r="A4988" t="str">
            <v>SO-000507</v>
          </cell>
          <cell r="C4988" t="str">
            <v>fulfilled</v>
          </cell>
        </row>
        <row r="4989">
          <cell r="A4989" t="str">
            <v>SQ-000391</v>
          </cell>
          <cell r="C4989" t="str">
            <v>quote</v>
          </cell>
        </row>
        <row r="4990">
          <cell r="A4990" t="str">
            <v>SQ-000391</v>
          </cell>
          <cell r="C4990" t="str">
            <v>quote</v>
          </cell>
        </row>
        <row r="4991">
          <cell r="A4991" t="str">
            <v>SQ-000391</v>
          </cell>
          <cell r="C4991" t="str">
            <v>quote</v>
          </cell>
        </row>
        <row r="4992">
          <cell r="A4992" t="str">
            <v>SQ-000391</v>
          </cell>
          <cell r="C4992" t="str">
            <v>quote</v>
          </cell>
        </row>
        <row r="4993">
          <cell r="A4993" t="str">
            <v>SO-000509</v>
          </cell>
          <cell r="C4993" t="str">
            <v>fulfilled</v>
          </cell>
        </row>
        <row r="4994">
          <cell r="A4994" t="str">
            <v>SO-000509</v>
          </cell>
          <cell r="C4994" t="str">
            <v>fulfilled</v>
          </cell>
        </row>
        <row r="4995">
          <cell r="A4995" t="str">
            <v>SO-000509</v>
          </cell>
          <cell r="C4995" t="str">
            <v>fulfilled</v>
          </cell>
        </row>
        <row r="4996">
          <cell r="A4996" t="str">
            <v>Quote-000899</v>
          </cell>
          <cell r="C4996" t="str">
            <v>quote</v>
          </cell>
        </row>
        <row r="4997">
          <cell r="A4997" t="str">
            <v>SO-000510</v>
          </cell>
          <cell r="C4997" t="str">
            <v>fulfilled</v>
          </cell>
        </row>
        <row r="4998">
          <cell r="A4998" t="str">
            <v>SO-000512</v>
          </cell>
          <cell r="C4998" t="str">
            <v>fulfilled</v>
          </cell>
        </row>
        <row r="4999">
          <cell r="A4999" t="str">
            <v>SO-000512</v>
          </cell>
          <cell r="C4999" t="str">
            <v>fulfilled</v>
          </cell>
        </row>
        <row r="5000">
          <cell r="A5000" t="str">
            <v>SO-000512</v>
          </cell>
          <cell r="C5000" t="str">
            <v>fulfilled</v>
          </cell>
        </row>
        <row r="5001">
          <cell r="A5001" t="str">
            <v>SO-000512</v>
          </cell>
          <cell r="C5001" t="str">
            <v>fulfilled</v>
          </cell>
        </row>
        <row r="5002">
          <cell r="A5002" t="str">
            <v>SO-000512</v>
          </cell>
          <cell r="C5002" t="str">
            <v>fulfilled</v>
          </cell>
        </row>
        <row r="5003">
          <cell r="A5003" t="str">
            <v>SO-000512</v>
          </cell>
          <cell r="C5003" t="str">
            <v>fulfilled</v>
          </cell>
        </row>
        <row r="5004">
          <cell r="A5004" t="str">
            <v>SO-000512</v>
          </cell>
          <cell r="C5004" t="str">
            <v>fulfilled</v>
          </cell>
        </row>
        <row r="5005">
          <cell r="A5005" t="str">
            <v>SO-000512</v>
          </cell>
          <cell r="C5005" t="str">
            <v>fulfilled</v>
          </cell>
        </row>
        <row r="5006">
          <cell r="A5006" t="str">
            <v>SO-000512</v>
          </cell>
          <cell r="C5006" t="str">
            <v>fulfilled</v>
          </cell>
        </row>
        <row r="5007">
          <cell r="A5007" t="str">
            <v>SO-000512</v>
          </cell>
          <cell r="C5007" t="str">
            <v>fulfilled</v>
          </cell>
        </row>
        <row r="5008">
          <cell r="A5008" t="str">
            <v>SO-000512</v>
          </cell>
          <cell r="C5008" t="str">
            <v>fulfilled</v>
          </cell>
        </row>
        <row r="5009">
          <cell r="A5009" t="str">
            <v>SO-000512</v>
          </cell>
          <cell r="C5009" t="str">
            <v>fulfilled</v>
          </cell>
        </row>
        <row r="5010">
          <cell r="A5010" t="str">
            <v>SO-000512</v>
          </cell>
          <cell r="C5010" t="str">
            <v>fulfilled</v>
          </cell>
        </row>
        <row r="5011">
          <cell r="A5011" t="str">
            <v>SO-000512</v>
          </cell>
          <cell r="C5011" t="str">
            <v>fulfilled</v>
          </cell>
        </row>
        <row r="5012">
          <cell r="A5012" t="str">
            <v>SO-000512</v>
          </cell>
          <cell r="C5012" t="str">
            <v>fulfilled</v>
          </cell>
        </row>
        <row r="5013">
          <cell r="A5013" t="str">
            <v>SO-000512</v>
          </cell>
          <cell r="C5013" t="str">
            <v>fulfilled</v>
          </cell>
        </row>
        <row r="5014">
          <cell r="A5014" t="str">
            <v>SO-000512</v>
          </cell>
          <cell r="C5014" t="str">
            <v>fulfilled</v>
          </cell>
        </row>
        <row r="5015">
          <cell r="A5015" t="str">
            <v>SO-000512</v>
          </cell>
          <cell r="C5015" t="str">
            <v>fulfilled</v>
          </cell>
        </row>
        <row r="5016">
          <cell r="A5016" t="str">
            <v>SO-000512</v>
          </cell>
          <cell r="C5016" t="str">
            <v>fulfilled</v>
          </cell>
        </row>
        <row r="5017">
          <cell r="A5017" t="str">
            <v>SO-000512</v>
          </cell>
          <cell r="C5017" t="str">
            <v>fulfilled</v>
          </cell>
        </row>
        <row r="5018">
          <cell r="A5018" t="str">
            <v>SO-000512</v>
          </cell>
          <cell r="C5018" t="str">
            <v>fulfilled</v>
          </cell>
        </row>
        <row r="5019">
          <cell r="A5019" t="str">
            <v>SO-000513</v>
          </cell>
          <cell r="C5019" t="str">
            <v>fulfilled</v>
          </cell>
        </row>
        <row r="5020">
          <cell r="A5020" t="str">
            <v>SQ-000395</v>
          </cell>
          <cell r="C5020" t="str">
            <v>quote</v>
          </cell>
        </row>
        <row r="5021">
          <cell r="A5021" t="str">
            <v>SQ-000395</v>
          </cell>
          <cell r="C5021" t="str">
            <v>quote</v>
          </cell>
        </row>
        <row r="5022">
          <cell r="A5022" t="str">
            <v>SQ-000395</v>
          </cell>
          <cell r="C5022" t="str">
            <v>quote</v>
          </cell>
        </row>
        <row r="5023">
          <cell r="A5023" t="str">
            <v>SQ-000395</v>
          </cell>
          <cell r="C5023" t="str">
            <v>quote</v>
          </cell>
        </row>
        <row r="5024">
          <cell r="A5024" t="str">
            <v>SQ-000395</v>
          </cell>
          <cell r="C5024" t="str">
            <v>quote</v>
          </cell>
        </row>
        <row r="5025">
          <cell r="A5025" t="str">
            <v>SQ-000395</v>
          </cell>
          <cell r="C5025" t="str">
            <v>quote</v>
          </cell>
        </row>
        <row r="5026">
          <cell r="A5026" t="str">
            <v>SQ-000395</v>
          </cell>
          <cell r="C5026" t="str">
            <v>quote</v>
          </cell>
        </row>
        <row r="5027">
          <cell r="A5027" t="str">
            <v>SQ-000395</v>
          </cell>
          <cell r="C5027" t="str">
            <v>quote</v>
          </cell>
        </row>
        <row r="5028">
          <cell r="A5028" t="str">
            <v>SQ-000395</v>
          </cell>
          <cell r="C5028" t="str">
            <v>quote</v>
          </cell>
        </row>
        <row r="5029">
          <cell r="A5029" t="str">
            <v>SQ-000395</v>
          </cell>
          <cell r="C5029" t="str">
            <v>quote</v>
          </cell>
        </row>
        <row r="5030">
          <cell r="A5030" t="str">
            <v>SQ-000395</v>
          </cell>
          <cell r="C5030" t="str">
            <v>quote</v>
          </cell>
        </row>
        <row r="5031">
          <cell r="A5031" t="str">
            <v>SQ-000395</v>
          </cell>
          <cell r="C5031" t="str">
            <v>quote</v>
          </cell>
        </row>
        <row r="5032">
          <cell r="A5032" t="str">
            <v>SQ-000395</v>
          </cell>
          <cell r="C5032" t="str">
            <v>quote</v>
          </cell>
        </row>
        <row r="5033">
          <cell r="A5033" t="str">
            <v>SQ-000395</v>
          </cell>
          <cell r="C5033" t="str">
            <v>quote</v>
          </cell>
        </row>
        <row r="5034">
          <cell r="A5034" t="str">
            <v>SQ-000395</v>
          </cell>
          <cell r="C5034" t="str">
            <v>quote</v>
          </cell>
        </row>
        <row r="5035">
          <cell r="A5035" t="str">
            <v>SQ-000395</v>
          </cell>
          <cell r="C5035" t="str">
            <v>quote</v>
          </cell>
        </row>
        <row r="5036">
          <cell r="A5036" t="str">
            <v>SQ-000395</v>
          </cell>
          <cell r="C5036" t="str">
            <v>quote</v>
          </cell>
        </row>
        <row r="5037">
          <cell r="A5037" t="str">
            <v>SQ-000395</v>
          </cell>
          <cell r="C5037" t="str">
            <v>quote</v>
          </cell>
        </row>
        <row r="5038">
          <cell r="A5038" t="str">
            <v>SQ-000395</v>
          </cell>
          <cell r="C5038" t="str">
            <v>quote</v>
          </cell>
        </row>
        <row r="5039">
          <cell r="A5039" t="str">
            <v>SQ-000395</v>
          </cell>
          <cell r="C5039" t="str">
            <v>quote</v>
          </cell>
        </row>
        <row r="5040">
          <cell r="A5040" t="str">
            <v>SQ-000395</v>
          </cell>
          <cell r="C5040" t="str">
            <v>quote</v>
          </cell>
        </row>
        <row r="5041">
          <cell r="A5041" t="str">
            <v>SQ-000395</v>
          </cell>
          <cell r="C5041" t="str">
            <v>quote</v>
          </cell>
        </row>
        <row r="5042">
          <cell r="A5042" t="str">
            <v>SQ-000395</v>
          </cell>
          <cell r="C5042" t="str">
            <v>quote</v>
          </cell>
        </row>
        <row r="5043">
          <cell r="A5043" t="str">
            <v>SQ-000395</v>
          </cell>
          <cell r="C5043" t="str">
            <v>quote</v>
          </cell>
        </row>
        <row r="5044">
          <cell r="A5044" t="str">
            <v>SQ-000395</v>
          </cell>
          <cell r="C5044" t="str">
            <v>quote</v>
          </cell>
        </row>
        <row r="5045">
          <cell r="A5045" t="str">
            <v>SQ-000396</v>
          </cell>
          <cell r="C5045" t="str">
            <v>quote</v>
          </cell>
        </row>
        <row r="5046">
          <cell r="A5046" t="str">
            <v>SO-000514</v>
          </cell>
          <cell r="C5046" t="str">
            <v>fulfilled</v>
          </cell>
        </row>
        <row r="5047">
          <cell r="A5047" t="str">
            <v>SO-000514</v>
          </cell>
          <cell r="C5047" t="str">
            <v>fulfilled</v>
          </cell>
        </row>
        <row r="5048">
          <cell r="A5048" t="str">
            <v>SO-000515</v>
          </cell>
          <cell r="C5048" t="str">
            <v>fulfilled</v>
          </cell>
        </row>
        <row r="5049">
          <cell r="A5049" t="str">
            <v>SO-000515</v>
          </cell>
          <cell r="C5049" t="str">
            <v>fulfilled</v>
          </cell>
        </row>
        <row r="5050">
          <cell r="A5050" t="str">
            <v>SO-000515</v>
          </cell>
          <cell r="C5050" t="str">
            <v>fulfilled</v>
          </cell>
        </row>
        <row r="5051">
          <cell r="A5051" t="str">
            <v>SO-000515</v>
          </cell>
          <cell r="C5051" t="str">
            <v>fulfilled</v>
          </cell>
        </row>
        <row r="5052">
          <cell r="A5052" t="str">
            <v>SO-000515</v>
          </cell>
          <cell r="C5052" t="str">
            <v>fulfilled</v>
          </cell>
        </row>
        <row r="5053">
          <cell r="A5053" t="str">
            <v>SO-000515</v>
          </cell>
          <cell r="C5053" t="str">
            <v>fulfilled</v>
          </cell>
        </row>
        <row r="5054">
          <cell r="A5054" t="str">
            <v>SO-000515</v>
          </cell>
          <cell r="C5054" t="str">
            <v>fulfilled</v>
          </cell>
        </row>
        <row r="5055">
          <cell r="A5055" t="str">
            <v>SO-000515</v>
          </cell>
          <cell r="C5055" t="str">
            <v>fulfilled</v>
          </cell>
        </row>
        <row r="5056">
          <cell r="A5056" t="str">
            <v>SO-000515</v>
          </cell>
          <cell r="C5056" t="str">
            <v>fulfilled</v>
          </cell>
        </row>
        <row r="5057">
          <cell r="A5057" t="str">
            <v>SO-000515</v>
          </cell>
          <cell r="C5057" t="str">
            <v>fulfilled</v>
          </cell>
        </row>
        <row r="5058">
          <cell r="A5058" t="str">
            <v>SO-000515</v>
          </cell>
          <cell r="C5058" t="str">
            <v>fulfilled</v>
          </cell>
        </row>
        <row r="5059">
          <cell r="A5059" t="str">
            <v>SO-000516</v>
          </cell>
          <cell r="C5059" t="str">
            <v>fulfilled</v>
          </cell>
        </row>
        <row r="5060">
          <cell r="A5060" t="str">
            <v>SO-000516</v>
          </cell>
          <cell r="C5060" t="str">
            <v>fulfilled</v>
          </cell>
        </row>
        <row r="5061">
          <cell r="A5061" t="str">
            <v>SO-000516</v>
          </cell>
          <cell r="C5061" t="str">
            <v>fulfilled</v>
          </cell>
        </row>
        <row r="5062">
          <cell r="A5062" t="str">
            <v>SO-000516</v>
          </cell>
          <cell r="C5062" t="str">
            <v>fulfilled</v>
          </cell>
        </row>
        <row r="5063">
          <cell r="A5063" t="str">
            <v>SO-000516</v>
          </cell>
          <cell r="C5063" t="str">
            <v>fulfilled</v>
          </cell>
        </row>
        <row r="5064">
          <cell r="A5064" t="str">
            <v>SQ-000406</v>
          </cell>
          <cell r="C5064" t="str">
            <v>quote</v>
          </cell>
        </row>
        <row r="5065">
          <cell r="A5065" t="str">
            <v>SQ-000406</v>
          </cell>
          <cell r="C5065" t="str">
            <v>quote</v>
          </cell>
        </row>
        <row r="5066">
          <cell r="A5066" t="str">
            <v>SQ-000406</v>
          </cell>
          <cell r="C5066" t="str">
            <v>quote</v>
          </cell>
        </row>
        <row r="5067">
          <cell r="A5067" t="str">
            <v>SQ-000406</v>
          </cell>
          <cell r="C5067" t="str">
            <v>quote</v>
          </cell>
        </row>
        <row r="5068">
          <cell r="A5068" t="str">
            <v>SQ-000406</v>
          </cell>
          <cell r="C5068" t="str">
            <v>quote</v>
          </cell>
        </row>
        <row r="5069">
          <cell r="A5069" t="str">
            <v>SQ-000406</v>
          </cell>
          <cell r="C5069" t="str">
            <v>quote</v>
          </cell>
        </row>
        <row r="5070">
          <cell r="A5070" t="str">
            <v>SQ-000406</v>
          </cell>
          <cell r="C5070" t="str">
            <v>quote</v>
          </cell>
        </row>
        <row r="5071">
          <cell r="A5071" t="str">
            <v>SQ-000406</v>
          </cell>
          <cell r="C5071" t="str">
            <v>quote</v>
          </cell>
        </row>
        <row r="5072">
          <cell r="A5072" t="str">
            <v>SQ-000406</v>
          </cell>
          <cell r="C5072" t="str">
            <v>quote</v>
          </cell>
        </row>
        <row r="5073">
          <cell r="A5073" t="str">
            <v>SQ-000406</v>
          </cell>
          <cell r="C5073" t="str">
            <v>quote</v>
          </cell>
        </row>
        <row r="5074">
          <cell r="A5074" t="str">
            <v>SQ-000406</v>
          </cell>
          <cell r="C5074" t="str">
            <v>quote</v>
          </cell>
        </row>
        <row r="5075">
          <cell r="A5075" t="str">
            <v>SQ-000406</v>
          </cell>
          <cell r="C5075" t="str">
            <v>quote</v>
          </cell>
        </row>
        <row r="5076">
          <cell r="A5076" t="str">
            <v>SQ-000406</v>
          </cell>
          <cell r="C5076" t="str">
            <v>quote</v>
          </cell>
        </row>
        <row r="5077">
          <cell r="A5077" t="str">
            <v>SQ-000406</v>
          </cell>
          <cell r="C5077" t="str">
            <v>quote</v>
          </cell>
        </row>
        <row r="5078">
          <cell r="A5078" t="str">
            <v>SQ-000406</v>
          </cell>
          <cell r="C5078" t="str">
            <v>quote</v>
          </cell>
        </row>
        <row r="5079">
          <cell r="A5079" t="str">
            <v>SQ-000406</v>
          </cell>
          <cell r="C5079" t="str">
            <v>quote</v>
          </cell>
        </row>
        <row r="5080">
          <cell r="A5080" t="str">
            <v>SQ-000406</v>
          </cell>
          <cell r="C5080" t="str">
            <v>quote</v>
          </cell>
        </row>
        <row r="5081">
          <cell r="A5081" t="str">
            <v>SQ-000406</v>
          </cell>
          <cell r="C5081" t="str">
            <v>quote</v>
          </cell>
        </row>
        <row r="5082">
          <cell r="A5082" t="str">
            <v>SQ-000406</v>
          </cell>
          <cell r="C5082" t="str">
            <v>quote</v>
          </cell>
        </row>
        <row r="5083">
          <cell r="A5083" t="str">
            <v>SQ-000406</v>
          </cell>
          <cell r="C5083" t="str">
            <v>quote</v>
          </cell>
        </row>
        <row r="5084">
          <cell r="A5084" t="str">
            <v>SO-000517</v>
          </cell>
          <cell r="C5084" t="str">
            <v>fulfilled</v>
          </cell>
        </row>
        <row r="5085">
          <cell r="A5085" t="str">
            <v>SO-000517</v>
          </cell>
          <cell r="C5085" t="str">
            <v>fulfilled</v>
          </cell>
        </row>
        <row r="5086">
          <cell r="A5086" t="str">
            <v>SO-000517</v>
          </cell>
          <cell r="C5086" t="str">
            <v>fulfilled</v>
          </cell>
        </row>
        <row r="5087">
          <cell r="A5087" t="str">
            <v>SO-000517</v>
          </cell>
          <cell r="C5087" t="str">
            <v>fulfilled</v>
          </cell>
        </row>
        <row r="5088">
          <cell r="A5088" t="str">
            <v>SO-000517</v>
          </cell>
          <cell r="C5088" t="str">
            <v>fulfilled</v>
          </cell>
        </row>
        <row r="5089">
          <cell r="A5089" t="str">
            <v>SO-000518</v>
          </cell>
          <cell r="C5089" t="str">
            <v>fulfilled</v>
          </cell>
        </row>
        <row r="5090">
          <cell r="A5090" t="str">
            <v>SO-000518</v>
          </cell>
          <cell r="C5090" t="str">
            <v>fulfilled</v>
          </cell>
        </row>
        <row r="5091">
          <cell r="A5091" t="str">
            <v>SO-000518</v>
          </cell>
          <cell r="C5091" t="str">
            <v>fulfilled</v>
          </cell>
        </row>
        <row r="5092">
          <cell r="A5092" t="str">
            <v>SO-000518</v>
          </cell>
          <cell r="C5092" t="str">
            <v>fulfilled</v>
          </cell>
        </row>
        <row r="5093">
          <cell r="A5093" t="str">
            <v>SO-000518</v>
          </cell>
          <cell r="C5093" t="str">
            <v>fulfilled</v>
          </cell>
        </row>
        <row r="5094">
          <cell r="A5094" t="str">
            <v>SO-000518</v>
          </cell>
          <cell r="C5094" t="str">
            <v>fulfilled</v>
          </cell>
        </row>
        <row r="5095">
          <cell r="A5095" t="str">
            <v>SO-000518</v>
          </cell>
          <cell r="C5095" t="str">
            <v>fulfilled</v>
          </cell>
        </row>
        <row r="5096">
          <cell r="A5096" t="str">
            <v>SO-000518</v>
          </cell>
          <cell r="C5096" t="str">
            <v>fulfilled</v>
          </cell>
        </row>
        <row r="5097">
          <cell r="A5097" t="str">
            <v>SO-000518</v>
          </cell>
          <cell r="C5097" t="str">
            <v>fulfilled</v>
          </cell>
        </row>
        <row r="5098">
          <cell r="A5098" t="str">
            <v>SO-000519</v>
          </cell>
          <cell r="C5098" t="str">
            <v>fulfilled</v>
          </cell>
        </row>
        <row r="5099">
          <cell r="A5099" t="str">
            <v>SO-000519</v>
          </cell>
          <cell r="C5099" t="str">
            <v>fulfilled</v>
          </cell>
        </row>
        <row r="5100">
          <cell r="A5100" t="str">
            <v>SO-000519</v>
          </cell>
          <cell r="C5100" t="str">
            <v>fulfilled</v>
          </cell>
        </row>
        <row r="5101">
          <cell r="A5101" t="str">
            <v>SO-000519</v>
          </cell>
          <cell r="C5101" t="str">
            <v>fulfilled</v>
          </cell>
        </row>
        <row r="5102">
          <cell r="A5102" t="str">
            <v>SO-000519</v>
          </cell>
          <cell r="C5102" t="str">
            <v>fulfilled</v>
          </cell>
        </row>
        <row r="5103">
          <cell r="A5103" t="str">
            <v>SO-000519</v>
          </cell>
          <cell r="C5103" t="str">
            <v>fulfilled</v>
          </cell>
        </row>
        <row r="5104">
          <cell r="A5104" t="str">
            <v>SO-000519</v>
          </cell>
          <cell r="C5104" t="str">
            <v>fulfilled</v>
          </cell>
        </row>
        <row r="5105">
          <cell r="A5105" t="str">
            <v>SO-000519</v>
          </cell>
          <cell r="C5105" t="str">
            <v>fulfilled</v>
          </cell>
        </row>
        <row r="5106">
          <cell r="A5106" t="str">
            <v>SO-000519</v>
          </cell>
          <cell r="C5106" t="str">
            <v>fulfilled</v>
          </cell>
        </row>
        <row r="5107">
          <cell r="A5107" t="str">
            <v>SO-000519</v>
          </cell>
          <cell r="C5107" t="str">
            <v>fulfilled</v>
          </cell>
        </row>
        <row r="5108">
          <cell r="A5108" t="str">
            <v>SO-000519</v>
          </cell>
          <cell r="C5108" t="str">
            <v>fulfilled</v>
          </cell>
        </row>
        <row r="5109">
          <cell r="A5109" t="str">
            <v>SO-000519</v>
          </cell>
          <cell r="C5109" t="str">
            <v>fulfilled</v>
          </cell>
        </row>
        <row r="5110">
          <cell r="A5110" t="str">
            <v>SO-000519</v>
          </cell>
          <cell r="C5110" t="str">
            <v>fulfilled</v>
          </cell>
        </row>
        <row r="5111">
          <cell r="A5111" t="str">
            <v>SO-000520</v>
          </cell>
          <cell r="C5111" t="str">
            <v>fulfilled</v>
          </cell>
        </row>
        <row r="5112">
          <cell r="A5112" t="str">
            <v>SO-000520</v>
          </cell>
          <cell r="C5112" t="str">
            <v>fulfilled</v>
          </cell>
        </row>
        <row r="5113">
          <cell r="A5113" t="str">
            <v>SO-000520</v>
          </cell>
          <cell r="C5113" t="str">
            <v>fulfilled</v>
          </cell>
        </row>
        <row r="5114">
          <cell r="A5114" t="str">
            <v>SO-000520</v>
          </cell>
          <cell r="C5114" t="str">
            <v>fulfilled</v>
          </cell>
        </row>
        <row r="5115">
          <cell r="A5115" t="str">
            <v>SO-000520</v>
          </cell>
          <cell r="C5115" t="str">
            <v>fulfilled</v>
          </cell>
        </row>
        <row r="5116">
          <cell r="A5116" t="str">
            <v>SO-000520</v>
          </cell>
          <cell r="C5116" t="str">
            <v>fulfilled</v>
          </cell>
        </row>
        <row r="5117">
          <cell r="A5117" t="str">
            <v>SO-000520</v>
          </cell>
          <cell r="C5117" t="str">
            <v>fulfilled</v>
          </cell>
        </row>
        <row r="5118">
          <cell r="A5118" t="str">
            <v>SO-000520</v>
          </cell>
          <cell r="C5118" t="str">
            <v>fulfilled</v>
          </cell>
        </row>
        <row r="5119">
          <cell r="A5119" t="str">
            <v>SO-000520</v>
          </cell>
          <cell r="C5119" t="str">
            <v>fulfilled</v>
          </cell>
        </row>
        <row r="5120">
          <cell r="A5120" t="str">
            <v>SO-000520</v>
          </cell>
          <cell r="C5120" t="str">
            <v>fulfilled</v>
          </cell>
        </row>
        <row r="5121">
          <cell r="A5121" t="str">
            <v>SO-000520</v>
          </cell>
          <cell r="C5121" t="str">
            <v>fulfilled</v>
          </cell>
        </row>
        <row r="5122">
          <cell r="A5122" t="str">
            <v>SO-000520</v>
          </cell>
          <cell r="C5122" t="str">
            <v>fulfilled</v>
          </cell>
        </row>
        <row r="5123">
          <cell r="A5123" t="str">
            <v>SO-000520</v>
          </cell>
          <cell r="C5123" t="str">
            <v>fulfilled</v>
          </cell>
        </row>
        <row r="5124">
          <cell r="A5124" t="str">
            <v>SO-000520</v>
          </cell>
          <cell r="C5124" t="str">
            <v>fulfilled</v>
          </cell>
        </row>
        <row r="5125">
          <cell r="A5125" t="str">
            <v>SO-000520</v>
          </cell>
          <cell r="C5125" t="str">
            <v>fulfilled</v>
          </cell>
        </row>
        <row r="5126">
          <cell r="A5126" t="str">
            <v>SO-000520</v>
          </cell>
          <cell r="C5126" t="str">
            <v>fulfilled</v>
          </cell>
        </row>
        <row r="5127">
          <cell r="A5127" t="str">
            <v>SO-000520</v>
          </cell>
          <cell r="C5127" t="str">
            <v>fulfilled</v>
          </cell>
        </row>
        <row r="5128">
          <cell r="A5128" t="str">
            <v>SO-000520</v>
          </cell>
          <cell r="C5128" t="str">
            <v>fulfilled</v>
          </cell>
        </row>
        <row r="5129">
          <cell r="A5129" t="str">
            <v>SO-000520</v>
          </cell>
          <cell r="C5129" t="str">
            <v>fulfilled</v>
          </cell>
        </row>
        <row r="5130">
          <cell r="A5130" t="str">
            <v>SO-000520</v>
          </cell>
          <cell r="C5130" t="str">
            <v>fulfilled</v>
          </cell>
        </row>
        <row r="5131">
          <cell r="A5131" t="str">
            <v>SO-000520</v>
          </cell>
          <cell r="C5131" t="str">
            <v>fulfilled</v>
          </cell>
        </row>
        <row r="5132">
          <cell r="A5132" t="str">
            <v>SO-000520</v>
          </cell>
          <cell r="C5132" t="str">
            <v>fulfilled</v>
          </cell>
        </row>
        <row r="5133">
          <cell r="A5133" t="str">
            <v>SO-000520</v>
          </cell>
          <cell r="C5133" t="str">
            <v>fulfilled</v>
          </cell>
        </row>
        <row r="5134">
          <cell r="A5134" t="str">
            <v>SO-000521</v>
          </cell>
          <cell r="C5134" t="str">
            <v>fulfilled</v>
          </cell>
        </row>
        <row r="5135">
          <cell r="A5135" t="str">
            <v>SO-000522</v>
          </cell>
          <cell r="C5135" t="str">
            <v>fulfilled</v>
          </cell>
        </row>
        <row r="5136">
          <cell r="A5136" t="str">
            <v>SO-000522</v>
          </cell>
          <cell r="C5136" t="str">
            <v>fulfilled</v>
          </cell>
        </row>
        <row r="5137">
          <cell r="A5137" t="str">
            <v>SO-000522</v>
          </cell>
          <cell r="C5137" t="str">
            <v>fulfilled</v>
          </cell>
        </row>
        <row r="5138">
          <cell r="A5138" t="str">
            <v>SO-000522</v>
          </cell>
          <cell r="C5138" t="str">
            <v>fulfilled</v>
          </cell>
        </row>
        <row r="5139">
          <cell r="A5139" t="str">
            <v>SO-000523</v>
          </cell>
          <cell r="C5139" t="str">
            <v>fulfilled</v>
          </cell>
        </row>
        <row r="5140">
          <cell r="A5140" t="str">
            <v>SO-000523</v>
          </cell>
          <cell r="C5140" t="str">
            <v>fulfilled</v>
          </cell>
        </row>
        <row r="5141">
          <cell r="A5141" t="str">
            <v>SO-000523</v>
          </cell>
          <cell r="C5141" t="str">
            <v>fulfilled</v>
          </cell>
        </row>
        <row r="5142">
          <cell r="A5142" t="str">
            <v>SO-000523</v>
          </cell>
          <cell r="C5142" t="str">
            <v>fulfilled</v>
          </cell>
        </row>
        <row r="5143">
          <cell r="A5143" t="str">
            <v>SO-000524</v>
          </cell>
          <cell r="C5143" t="str">
            <v>fulfilled</v>
          </cell>
        </row>
        <row r="5144">
          <cell r="A5144" t="str">
            <v>SO-000524</v>
          </cell>
          <cell r="C5144" t="str">
            <v>fulfilled</v>
          </cell>
        </row>
        <row r="5145">
          <cell r="A5145" t="str">
            <v>SO-000524</v>
          </cell>
          <cell r="C5145" t="str">
            <v>fulfilled</v>
          </cell>
        </row>
        <row r="5146">
          <cell r="A5146" t="str">
            <v>SO-000524</v>
          </cell>
          <cell r="C5146" t="str">
            <v>fulfilled</v>
          </cell>
        </row>
        <row r="5147">
          <cell r="A5147" t="str">
            <v>SO-000524</v>
          </cell>
          <cell r="C5147" t="str">
            <v>fulfilled</v>
          </cell>
        </row>
        <row r="5148">
          <cell r="A5148" t="str">
            <v>SO-000524</v>
          </cell>
          <cell r="C5148" t="str">
            <v>fulfilled</v>
          </cell>
        </row>
        <row r="5149">
          <cell r="A5149" t="str">
            <v>SO-000524</v>
          </cell>
          <cell r="C5149" t="str">
            <v>fulfilled</v>
          </cell>
        </row>
        <row r="5150">
          <cell r="A5150" t="str">
            <v>SO-000524</v>
          </cell>
          <cell r="C5150" t="str">
            <v>fulfilled</v>
          </cell>
        </row>
        <row r="5151">
          <cell r="A5151" t="str">
            <v>SO-000524</v>
          </cell>
          <cell r="C5151" t="str">
            <v>fulfilled</v>
          </cell>
        </row>
        <row r="5152">
          <cell r="A5152" t="str">
            <v>SO-000524</v>
          </cell>
          <cell r="C5152" t="str">
            <v>fulfilled</v>
          </cell>
        </row>
        <row r="5153">
          <cell r="A5153" t="str">
            <v>SO-000524</v>
          </cell>
          <cell r="C5153" t="str">
            <v>fulfilled</v>
          </cell>
        </row>
        <row r="5154">
          <cell r="A5154" t="str">
            <v>SO-000524</v>
          </cell>
          <cell r="C5154" t="str">
            <v>fulfilled</v>
          </cell>
        </row>
        <row r="5155">
          <cell r="A5155" t="str">
            <v>SO-000524</v>
          </cell>
          <cell r="C5155" t="str">
            <v>fulfilled</v>
          </cell>
        </row>
        <row r="5156">
          <cell r="A5156" t="str">
            <v>SO-000524</v>
          </cell>
          <cell r="C5156" t="str">
            <v>fulfilled</v>
          </cell>
        </row>
        <row r="5157">
          <cell r="A5157" t="str">
            <v>SO-000524</v>
          </cell>
          <cell r="C5157" t="str">
            <v>fulfilled</v>
          </cell>
        </row>
        <row r="5158">
          <cell r="A5158" t="str">
            <v>SO-000524</v>
          </cell>
          <cell r="C5158" t="str">
            <v>fulfilled</v>
          </cell>
        </row>
        <row r="5159">
          <cell r="A5159" t="str">
            <v>SO-000524</v>
          </cell>
          <cell r="C5159" t="str">
            <v>fulfilled</v>
          </cell>
        </row>
        <row r="5160">
          <cell r="A5160" t="str">
            <v>SO-000524</v>
          </cell>
          <cell r="C5160" t="str">
            <v>fulfilled</v>
          </cell>
        </row>
        <row r="5161">
          <cell r="A5161" t="str">
            <v>SO-000524</v>
          </cell>
          <cell r="C5161" t="str">
            <v>fulfilled</v>
          </cell>
        </row>
        <row r="5162">
          <cell r="A5162" t="str">
            <v>SQ-000412</v>
          </cell>
          <cell r="C5162" t="str">
            <v>quote</v>
          </cell>
        </row>
        <row r="5163">
          <cell r="A5163" t="str">
            <v>SQ-000412</v>
          </cell>
          <cell r="C5163" t="str">
            <v>quote</v>
          </cell>
        </row>
        <row r="5164">
          <cell r="A5164" t="str">
            <v>SQ-000412</v>
          </cell>
          <cell r="C5164" t="str">
            <v>quote</v>
          </cell>
        </row>
        <row r="5165">
          <cell r="A5165" t="str">
            <v>SQ-000412</v>
          </cell>
          <cell r="C5165" t="str">
            <v>quote</v>
          </cell>
        </row>
        <row r="5166">
          <cell r="A5166" t="str">
            <v>SQ-000412</v>
          </cell>
          <cell r="C5166" t="str">
            <v>quote</v>
          </cell>
        </row>
        <row r="5167">
          <cell r="A5167" t="str">
            <v>SQ-000412</v>
          </cell>
          <cell r="C5167" t="str">
            <v>quote</v>
          </cell>
        </row>
        <row r="5168">
          <cell r="A5168" t="str">
            <v>SQ-000412</v>
          </cell>
          <cell r="C5168" t="str">
            <v>quote</v>
          </cell>
        </row>
        <row r="5169">
          <cell r="A5169" t="str">
            <v>SQ-000412</v>
          </cell>
          <cell r="C5169" t="str">
            <v>quote</v>
          </cell>
        </row>
        <row r="5170">
          <cell r="A5170" t="str">
            <v>SQ-000412</v>
          </cell>
          <cell r="C5170" t="str">
            <v>quote</v>
          </cell>
        </row>
        <row r="5171">
          <cell r="A5171" t="str">
            <v>SQ-000412</v>
          </cell>
          <cell r="C5171" t="str">
            <v>quote</v>
          </cell>
        </row>
        <row r="5172">
          <cell r="A5172" t="str">
            <v>SQ-000412</v>
          </cell>
          <cell r="C5172" t="str">
            <v>quote</v>
          </cell>
        </row>
        <row r="5173">
          <cell r="A5173" t="str">
            <v>SQ-000412</v>
          </cell>
          <cell r="C5173" t="str">
            <v>quote</v>
          </cell>
        </row>
        <row r="5174">
          <cell r="A5174" t="str">
            <v>SQ-000412</v>
          </cell>
          <cell r="C5174" t="str">
            <v>quote</v>
          </cell>
        </row>
        <row r="5175">
          <cell r="A5175" t="str">
            <v>SQ-000412</v>
          </cell>
          <cell r="C5175" t="str">
            <v>quote</v>
          </cell>
        </row>
        <row r="5176">
          <cell r="A5176" t="str">
            <v>SQ-000412</v>
          </cell>
          <cell r="C5176" t="str">
            <v>quote</v>
          </cell>
        </row>
        <row r="5177">
          <cell r="A5177" t="str">
            <v>SQ-000412</v>
          </cell>
          <cell r="C5177" t="str">
            <v>quote</v>
          </cell>
        </row>
        <row r="5178">
          <cell r="A5178" t="str">
            <v>SQ-000412</v>
          </cell>
          <cell r="C5178" t="str">
            <v>quote</v>
          </cell>
        </row>
        <row r="5179">
          <cell r="A5179" t="str">
            <v>SQ-000412</v>
          </cell>
          <cell r="C5179" t="str">
            <v>quote</v>
          </cell>
        </row>
        <row r="5180">
          <cell r="A5180" t="str">
            <v>SQ-000412</v>
          </cell>
          <cell r="C5180" t="str">
            <v>quote</v>
          </cell>
        </row>
        <row r="5181">
          <cell r="A5181" t="str">
            <v>SQ-000412</v>
          </cell>
          <cell r="C5181" t="str">
            <v>quote</v>
          </cell>
        </row>
        <row r="5182">
          <cell r="A5182" t="str">
            <v>SQ-000412</v>
          </cell>
          <cell r="C5182" t="str">
            <v>quote</v>
          </cell>
        </row>
        <row r="5183">
          <cell r="A5183" t="str">
            <v>SQ-000412</v>
          </cell>
          <cell r="C5183" t="str">
            <v>quote</v>
          </cell>
        </row>
        <row r="5184">
          <cell r="A5184" t="str">
            <v>SQ-000412</v>
          </cell>
          <cell r="C5184" t="str">
            <v>quote</v>
          </cell>
        </row>
        <row r="5185">
          <cell r="A5185" t="str">
            <v>SQ-000412</v>
          </cell>
          <cell r="C5185" t="str">
            <v>quote</v>
          </cell>
        </row>
        <row r="5186">
          <cell r="A5186" t="str">
            <v>SQ-000412</v>
          </cell>
          <cell r="C5186" t="str">
            <v>quote</v>
          </cell>
        </row>
        <row r="5187">
          <cell r="A5187" t="str">
            <v>SO-000525</v>
          </cell>
          <cell r="C5187" t="str">
            <v>fulfilled</v>
          </cell>
        </row>
        <row r="5188">
          <cell r="A5188" t="str">
            <v>SO-000525</v>
          </cell>
          <cell r="C5188" t="str">
            <v>fulfilled</v>
          </cell>
        </row>
        <row r="5189">
          <cell r="A5189" t="str">
            <v>SO-000525</v>
          </cell>
          <cell r="C5189" t="str">
            <v>fulfilled</v>
          </cell>
        </row>
        <row r="5190">
          <cell r="A5190" t="str">
            <v>SO-000525</v>
          </cell>
          <cell r="C5190" t="str">
            <v>fulfilled</v>
          </cell>
        </row>
        <row r="5191">
          <cell r="A5191" t="str">
            <v>SO-000525</v>
          </cell>
          <cell r="C5191" t="str">
            <v>fulfilled</v>
          </cell>
        </row>
        <row r="5192">
          <cell r="A5192" t="str">
            <v>SO-000525</v>
          </cell>
          <cell r="C5192" t="str">
            <v>fulfilled</v>
          </cell>
        </row>
        <row r="5193">
          <cell r="A5193" t="str">
            <v>SO-000525</v>
          </cell>
          <cell r="C5193" t="str">
            <v>fulfilled</v>
          </cell>
        </row>
        <row r="5194">
          <cell r="A5194" t="str">
            <v>SO-000525</v>
          </cell>
          <cell r="C5194" t="str">
            <v>fulfilled</v>
          </cell>
        </row>
        <row r="5195">
          <cell r="A5195" t="str">
            <v>SQ-000414</v>
          </cell>
          <cell r="C5195" t="str">
            <v>quote</v>
          </cell>
        </row>
        <row r="5196">
          <cell r="A5196" t="str">
            <v>SQ-000414</v>
          </cell>
          <cell r="C5196" t="str">
            <v>quote</v>
          </cell>
        </row>
        <row r="5197">
          <cell r="A5197" t="str">
            <v>SQ-000414</v>
          </cell>
          <cell r="C5197" t="str">
            <v>quote</v>
          </cell>
        </row>
        <row r="5198">
          <cell r="A5198" t="str">
            <v>SQ-000414</v>
          </cell>
          <cell r="C5198" t="str">
            <v>quote</v>
          </cell>
        </row>
        <row r="5199">
          <cell r="A5199" t="str">
            <v>SQ-000414</v>
          </cell>
          <cell r="C5199" t="str">
            <v>quote</v>
          </cell>
        </row>
        <row r="5200">
          <cell r="A5200" t="str">
            <v>SQ-000414</v>
          </cell>
          <cell r="C5200" t="str">
            <v>quote</v>
          </cell>
        </row>
        <row r="5201">
          <cell r="A5201" t="str">
            <v>SQ-000414</v>
          </cell>
          <cell r="C5201" t="str">
            <v>quote</v>
          </cell>
        </row>
        <row r="5202">
          <cell r="A5202" t="str">
            <v>SQ-000414</v>
          </cell>
          <cell r="C5202" t="str">
            <v>quote</v>
          </cell>
        </row>
        <row r="5203">
          <cell r="A5203" t="str">
            <v>SQ-000414</v>
          </cell>
          <cell r="C5203" t="str">
            <v>quote</v>
          </cell>
        </row>
        <row r="5204">
          <cell r="A5204" t="str">
            <v>SQ-000414</v>
          </cell>
          <cell r="C5204" t="str">
            <v>quote</v>
          </cell>
        </row>
        <row r="5205">
          <cell r="A5205" t="str">
            <v>SQ-000414</v>
          </cell>
          <cell r="C5205" t="str">
            <v>quote</v>
          </cell>
        </row>
        <row r="5206">
          <cell r="A5206" t="str">
            <v>SQ-000414</v>
          </cell>
          <cell r="C5206" t="str">
            <v>quote</v>
          </cell>
        </row>
        <row r="5207">
          <cell r="A5207" t="str">
            <v>SQ-000414</v>
          </cell>
          <cell r="C5207" t="str">
            <v>quote</v>
          </cell>
        </row>
        <row r="5208">
          <cell r="A5208" t="str">
            <v>SQ-000414</v>
          </cell>
          <cell r="C5208" t="str">
            <v>quote</v>
          </cell>
        </row>
        <row r="5209">
          <cell r="A5209" t="str">
            <v>SQ-000414</v>
          </cell>
          <cell r="C5209" t="str">
            <v>quote</v>
          </cell>
        </row>
        <row r="5210">
          <cell r="A5210" t="str">
            <v>SQ-000414</v>
          </cell>
          <cell r="C5210" t="str">
            <v>quote</v>
          </cell>
        </row>
        <row r="5211">
          <cell r="A5211" t="str">
            <v>SQ-000414</v>
          </cell>
          <cell r="C5211" t="str">
            <v>quote</v>
          </cell>
        </row>
        <row r="5212">
          <cell r="A5212" t="str">
            <v>SQ-000414</v>
          </cell>
          <cell r="C5212" t="str">
            <v>quote</v>
          </cell>
        </row>
        <row r="5213">
          <cell r="A5213" t="str">
            <v>SQ-000414</v>
          </cell>
          <cell r="C5213" t="str">
            <v>quote</v>
          </cell>
        </row>
        <row r="5214">
          <cell r="A5214" t="str">
            <v>SQ-000414</v>
          </cell>
          <cell r="C5214" t="str">
            <v>quote</v>
          </cell>
        </row>
        <row r="5215">
          <cell r="A5215" t="str">
            <v>SQ-000414</v>
          </cell>
          <cell r="C5215" t="str">
            <v>quote</v>
          </cell>
        </row>
        <row r="5216">
          <cell r="A5216" t="str">
            <v>SQ-000414</v>
          </cell>
          <cell r="C5216" t="str">
            <v>quote</v>
          </cell>
        </row>
        <row r="5217">
          <cell r="A5217" t="str">
            <v>SQ-000414</v>
          </cell>
          <cell r="C5217" t="str">
            <v>quote</v>
          </cell>
        </row>
        <row r="5218">
          <cell r="A5218" t="str">
            <v>SQ-000414</v>
          </cell>
          <cell r="C5218" t="str">
            <v>quote</v>
          </cell>
        </row>
        <row r="5219">
          <cell r="A5219" t="str">
            <v>SQ-000414</v>
          </cell>
          <cell r="C5219" t="str">
            <v>quote</v>
          </cell>
        </row>
        <row r="5220">
          <cell r="A5220" t="str">
            <v>SQ-000414</v>
          </cell>
          <cell r="C5220" t="str">
            <v>quote</v>
          </cell>
        </row>
        <row r="5221">
          <cell r="A5221" t="str">
            <v>SQ-000414</v>
          </cell>
          <cell r="C5221" t="str">
            <v>quote</v>
          </cell>
        </row>
        <row r="5222">
          <cell r="A5222" t="str">
            <v>SO-000526</v>
          </cell>
          <cell r="C5222" t="str">
            <v>fulfilled</v>
          </cell>
        </row>
        <row r="5223">
          <cell r="A5223" t="str">
            <v>SO-000526</v>
          </cell>
          <cell r="C5223" t="str">
            <v>fulfilled</v>
          </cell>
        </row>
        <row r="5224">
          <cell r="A5224" t="str">
            <v>SO-000526</v>
          </cell>
          <cell r="C5224" t="str">
            <v>fulfilled</v>
          </cell>
        </row>
        <row r="5225">
          <cell r="A5225" t="str">
            <v>SO-000526</v>
          </cell>
          <cell r="C5225" t="str">
            <v>fulfilled</v>
          </cell>
        </row>
        <row r="5226">
          <cell r="A5226" t="str">
            <v>SQ-000415</v>
          </cell>
          <cell r="C5226" t="str">
            <v>quote</v>
          </cell>
        </row>
        <row r="5227">
          <cell r="A5227" t="str">
            <v>SQ-000415</v>
          </cell>
          <cell r="C5227" t="str">
            <v>quote</v>
          </cell>
        </row>
        <row r="5228">
          <cell r="A5228" t="str">
            <v>SQ-000415</v>
          </cell>
          <cell r="C5228" t="str">
            <v>quote</v>
          </cell>
        </row>
        <row r="5229">
          <cell r="A5229" t="str">
            <v>SQ-000415</v>
          </cell>
          <cell r="C5229" t="str">
            <v>quote</v>
          </cell>
        </row>
        <row r="5230">
          <cell r="A5230" t="str">
            <v>SQ-000415</v>
          </cell>
          <cell r="C5230" t="str">
            <v>quote</v>
          </cell>
        </row>
        <row r="5231">
          <cell r="A5231" t="str">
            <v>SQ-000415</v>
          </cell>
          <cell r="C5231" t="str">
            <v>quote</v>
          </cell>
        </row>
        <row r="5232">
          <cell r="A5232" t="str">
            <v>SQ-000415</v>
          </cell>
          <cell r="C5232" t="str">
            <v>quote</v>
          </cell>
        </row>
        <row r="5233">
          <cell r="A5233" t="str">
            <v>SQ-000415</v>
          </cell>
          <cell r="C5233" t="str">
            <v>quote</v>
          </cell>
        </row>
        <row r="5234">
          <cell r="A5234" t="str">
            <v>SQ-000415</v>
          </cell>
          <cell r="C5234" t="str">
            <v>quote</v>
          </cell>
        </row>
        <row r="5235">
          <cell r="A5235" t="str">
            <v>SQ-000415</v>
          </cell>
          <cell r="C5235" t="str">
            <v>quote</v>
          </cell>
        </row>
        <row r="5236">
          <cell r="A5236" t="str">
            <v>SO-000527</v>
          </cell>
          <cell r="C5236" t="str">
            <v>fulfilled</v>
          </cell>
        </row>
        <row r="5237">
          <cell r="A5237" t="str">
            <v>SO-000527</v>
          </cell>
          <cell r="C5237" t="str">
            <v>fulfilled</v>
          </cell>
        </row>
        <row r="5238">
          <cell r="A5238" t="str">
            <v>SO-000527</v>
          </cell>
          <cell r="C5238" t="str">
            <v>fulfilled</v>
          </cell>
        </row>
        <row r="5239">
          <cell r="A5239" t="str">
            <v>SO-000527</v>
          </cell>
          <cell r="C5239" t="str">
            <v>fulfilled</v>
          </cell>
        </row>
        <row r="5240">
          <cell r="A5240" t="str">
            <v>SQ-000418</v>
          </cell>
          <cell r="C5240" t="str">
            <v>quote</v>
          </cell>
        </row>
        <row r="5241">
          <cell r="A5241" t="str">
            <v>SQ-000418</v>
          </cell>
          <cell r="C5241" t="str">
            <v>quote</v>
          </cell>
        </row>
        <row r="5242">
          <cell r="A5242" t="str">
            <v>SQ-000418</v>
          </cell>
          <cell r="C5242" t="str">
            <v>quote</v>
          </cell>
        </row>
        <row r="5243">
          <cell r="A5243" t="str">
            <v>SQ-000418</v>
          </cell>
          <cell r="C5243" t="str">
            <v>quote</v>
          </cell>
        </row>
        <row r="5244">
          <cell r="A5244" t="str">
            <v>SQ-000418</v>
          </cell>
          <cell r="C5244" t="str">
            <v>quote</v>
          </cell>
        </row>
        <row r="5245">
          <cell r="A5245" t="str">
            <v>SQ-000418</v>
          </cell>
          <cell r="C5245" t="str">
            <v>quote</v>
          </cell>
        </row>
        <row r="5246">
          <cell r="A5246" t="str">
            <v>SQ-000418</v>
          </cell>
          <cell r="C5246" t="str">
            <v>quote</v>
          </cell>
        </row>
        <row r="5247">
          <cell r="A5247" t="str">
            <v>SQ-000418</v>
          </cell>
          <cell r="C5247" t="str">
            <v>quote</v>
          </cell>
        </row>
        <row r="5248">
          <cell r="A5248" t="str">
            <v>SQ-000418</v>
          </cell>
          <cell r="C5248" t="str">
            <v>quote</v>
          </cell>
        </row>
        <row r="5249">
          <cell r="A5249" t="str">
            <v>SQ-000418</v>
          </cell>
          <cell r="C5249" t="str">
            <v>quote</v>
          </cell>
        </row>
        <row r="5250">
          <cell r="A5250" t="str">
            <v>SQ-000418</v>
          </cell>
          <cell r="C5250" t="str">
            <v>quote</v>
          </cell>
        </row>
        <row r="5251">
          <cell r="A5251" t="str">
            <v>SQ-000418</v>
          </cell>
          <cell r="C5251" t="str">
            <v>quote</v>
          </cell>
        </row>
        <row r="5252">
          <cell r="A5252" t="str">
            <v>SQ-000418</v>
          </cell>
          <cell r="C5252" t="str">
            <v>quote</v>
          </cell>
        </row>
        <row r="5253">
          <cell r="A5253" t="str">
            <v>SQ-000418</v>
          </cell>
          <cell r="C5253" t="str">
            <v>quote</v>
          </cell>
        </row>
        <row r="5254">
          <cell r="A5254" t="str">
            <v>SQ-000418</v>
          </cell>
          <cell r="C5254" t="str">
            <v>quote</v>
          </cell>
        </row>
        <row r="5255">
          <cell r="A5255" t="str">
            <v>SQ-000418</v>
          </cell>
          <cell r="C5255" t="str">
            <v>quote</v>
          </cell>
        </row>
        <row r="5256">
          <cell r="A5256" t="str">
            <v>SQ-000418</v>
          </cell>
          <cell r="C5256" t="str">
            <v>quote</v>
          </cell>
        </row>
        <row r="5257">
          <cell r="A5257" t="str">
            <v>SQ-000418</v>
          </cell>
          <cell r="C5257" t="str">
            <v>quote</v>
          </cell>
        </row>
        <row r="5258">
          <cell r="A5258" t="str">
            <v>SQ-000418</v>
          </cell>
          <cell r="C5258" t="str">
            <v>quote</v>
          </cell>
        </row>
        <row r="5259">
          <cell r="A5259" t="str">
            <v>SQ-000418</v>
          </cell>
          <cell r="C5259" t="str">
            <v>quote</v>
          </cell>
        </row>
        <row r="5260">
          <cell r="A5260" t="str">
            <v>SQ-000418</v>
          </cell>
          <cell r="C5260" t="str">
            <v>quote</v>
          </cell>
        </row>
        <row r="5261">
          <cell r="A5261" t="str">
            <v>SQ-000418</v>
          </cell>
          <cell r="C5261" t="str">
            <v>quote</v>
          </cell>
        </row>
        <row r="5262">
          <cell r="A5262" t="str">
            <v>SO-000529</v>
          </cell>
          <cell r="C5262" t="str">
            <v>fulfilled</v>
          </cell>
        </row>
        <row r="5263">
          <cell r="A5263" t="str">
            <v>SO-000529</v>
          </cell>
          <cell r="C5263" t="str">
            <v>fulfilled</v>
          </cell>
        </row>
        <row r="5264">
          <cell r="A5264" t="str">
            <v>SO-000529</v>
          </cell>
          <cell r="C5264" t="str">
            <v>fulfilled</v>
          </cell>
        </row>
        <row r="5265">
          <cell r="A5265" t="str">
            <v>SO-000529</v>
          </cell>
          <cell r="C5265" t="str">
            <v>fulfilled</v>
          </cell>
        </row>
        <row r="5266">
          <cell r="A5266" t="str">
            <v>SO-000529</v>
          </cell>
          <cell r="C5266" t="str">
            <v>fulfilled</v>
          </cell>
        </row>
        <row r="5267">
          <cell r="A5267" t="str">
            <v>SO-000529</v>
          </cell>
          <cell r="C5267" t="str">
            <v>fulfilled</v>
          </cell>
        </row>
        <row r="5268">
          <cell r="A5268" t="str">
            <v>SO-000529</v>
          </cell>
          <cell r="C5268" t="str">
            <v>fulfilled</v>
          </cell>
        </row>
        <row r="5269">
          <cell r="A5269" t="str">
            <v>SO-000530</v>
          </cell>
          <cell r="C5269" t="str">
            <v>fulfilled</v>
          </cell>
        </row>
        <row r="5270">
          <cell r="A5270" t="str">
            <v>SO-000530</v>
          </cell>
          <cell r="C5270" t="str">
            <v>fulfilled</v>
          </cell>
        </row>
        <row r="5271">
          <cell r="A5271" t="str">
            <v>SO-000530</v>
          </cell>
          <cell r="C5271" t="str">
            <v>fulfilled</v>
          </cell>
        </row>
        <row r="5272">
          <cell r="A5272" t="str">
            <v>SO-000530</v>
          </cell>
          <cell r="C5272" t="str">
            <v>fulfilled</v>
          </cell>
        </row>
        <row r="5273">
          <cell r="A5273" t="str">
            <v>SO-000530</v>
          </cell>
          <cell r="C5273" t="str">
            <v>fulfilled</v>
          </cell>
        </row>
        <row r="5274">
          <cell r="A5274" t="str">
            <v>SO-000530</v>
          </cell>
          <cell r="C5274" t="str">
            <v>fulfilled</v>
          </cell>
        </row>
        <row r="5275">
          <cell r="A5275" t="str">
            <v>SO-000530</v>
          </cell>
          <cell r="C5275" t="str">
            <v>fulfilled</v>
          </cell>
        </row>
        <row r="5276">
          <cell r="A5276" t="str">
            <v>SO-000530</v>
          </cell>
          <cell r="C5276" t="str">
            <v>fulfilled</v>
          </cell>
        </row>
        <row r="5277">
          <cell r="A5277" t="str">
            <v>SO-000530</v>
          </cell>
          <cell r="C5277" t="str">
            <v>fulfilled</v>
          </cell>
        </row>
        <row r="5278">
          <cell r="A5278" t="str">
            <v>SO-000530</v>
          </cell>
          <cell r="C5278" t="str">
            <v>fulfilled</v>
          </cell>
        </row>
        <row r="5279">
          <cell r="A5279" t="str">
            <v>SO-000530</v>
          </cell>
          <cell r="C5279" t="str">
            <v>fulfilled</v>
          </cell>
        </row>
        <row r="5280">
          <cell r="A5280" t="str">
            <v>SO-000531</v>
          </cell>
          <cell r="C5280" t="str">
            <v>fulfilled</v>
          </cell>
        </row>
        <row r="5281">
          <cell r="A5281" t="str">
            <v>SO-000531</v>
          </cell>
          <cell r="C5281" t="str">
            <v>fulfilled</v>
          </cell>
        </row>
        <row r="5282">
          <cell r="A5282" t="str">
            <v>SO-000531</v>
          </cell>
          <cell r="C5282" t="str">
            <v>fulfilled</v>
          </cell>
        </row>
        <row r="5283">
          <cell r="A5283" t="str">
            <v>SO-000531</v>
          </cell>
          <cell r="C5283" t="str">
            <v>fulfilled</v>
          </cell>
        </row>
        <row r="5284">
          <cell r="A5284" t="str">
            <v>SO-000531</v>
          </cell>
          <cell r="C5284" t="str">
            <v>fulfilled</v>
          </cell>
        </row>
        <row r="5285">
          <cell r="A5285" t="str">
            <v>SO-000531</v>
          </cell>
          <cell r="C5285" t="str">
            <v>fulfilled</v>
          </cell>
        </row>
        <row r="5286">
          <cell r="A5286" t="str">
            <v>SO-000531</v>
          </cell>
          <cell r="C5286" t="str">
            <v>fulfilled</v>
          </cell>
        </row>
        <row r="5287">
          <cell r="A5287" t="str">
            <v>SO-000531</v>
          </cell>
          <cell r="C5287" t="str">
            <v>fulfilled</v>
          </cell>
        </row>
        <row r="5288">
          <cell r="A5288" t="str">
            <v>SO-000531</v>
          </cell>
          <cell r="C5288" t="str">
            <v>fulfilled</v>
          </cell>
        </row>
        <row r="5289">
          <cell r="A5289" t="str">
            <v>SO-000531</v>
          </cell>
          <cell r="C5289" t="str">
            <v>fulfilled</v>
          </cell>
        </row>
        <row r="5290">
          <cell r="A5290" t="str">
            <v>SO-000531</v>
          </cell>
          <cell r="C5290" t="str">
            <v>fulfilled</v>
          </cell>
        </row>
        <row r="5291">
          <cell r="A5291" t="str">
            <v>SO-000531</v>
          </cell>
          <cell r="C5291" t="str">
            <v>fulfilled</v>
          </cell>
        </row>
        <row r="5292">
          <cell r="A5292" t="str">
            <v>SO-000531</v>
          </cell>
          <cell r="C5292" t="str">
            <v>fulfilled</v>
          </cell>
        </row>
        <row r="5293">
          <cell r="A5293" t="str">
            <v>SO-000531</v>
          </cell>
          <cell r="C5293" t="str">
            <v>fulfilled</v>
          </cell>
        </row>
        <row r="5294">
          <cell r="A5294" t="str">
            <v>SO-000531</v>
          </cell>
          <cell r="C5294" t="str">
            <v>fulfilled</v>
          </cell>
        </row>
        <row r="5295">
          <cell r="A5295" t="str">
            <v>SO-000531</v>
          </cell>
          <cell r="C5295" t="str">
            <v>fulfilled</v>
          </cell>
        </row>
        <row r="5296">
          <cell r="A5296" t="str">
            <v>SO-000531</v>
          </cell>
          <cell r="C5296" t="str">
            <v>fulfilled</v>
          </cell>
        </row>
        <row r="5297">
          <cell r="A5297" t="str">
            <v>SO-000531</v>
          </cell>
          <cell r="C5297" t="str">
            <v>fulfilled</v>
          </cell>
        </row>
        <row r="5298">
          <cell r="A5298" t="str">
            <v>SO-000531</v>
          </cell>
          <cell r="C5298" t="str">
            <v>fulfilled</v>
          </cell>
        </row>
        <row r="5299">
          <cell r="A5299" t="str">
            <v>SO-000531</v>
          </cell>
          <cell r="C5299" t="str">
            <v>fulfilled</v>
          </cell>
        </row>
        <row r="5300">
          <cell r="A5300" t="str">
            <v>SO-000531</v>
          </cell>
          <cell r="C5300" t="str">
            <v>fulfilled</v>
          </cell>
        </row>
        <row r="5301">
          <cell r="A5301" t="str">
            <v>SO-000531</v>
          </cell>
          <cell r="C5301" t="str">
            <v>fulfilled</v>
          </cell>
        </row>
        <row r="5302">
          <cell r="A5302" t="str">
            <v>SO-000531</v>
          </cell>
          <cell r="C5302" t="str">
            <v>fulfilled</v>
          </cell>
        </row>
        <row r="5303">
          <cell r="A5303" t="str">
            <v>SO-000531</v>
          </cell>
          <cell r="C5303" t="str">
            <v>fulfilled</v>
          </cell>
        </row>
        <row r="5304">
          <cell r="A5304" t="str">
            <v>SO-000531</v>
          </cell>
          <cell r="C5304" t="str">
            <v>fulfilled</v>
          </cell>
        </row>
        <row r="5305">
          <cell r="A5305" t="str">
            <v>SO-000531</v>
          </cell>
          <cell r="C5305" t="str">
            <v>fulfilled</v>
          </cell>
        </row>
        <row r="5306">
          <cell r="A5306" t="str">
            <v>SO-000531</v>
          </cell>
          <cell r="C5306" t="str">
            <v>fulfilled</v>
          </cell>
        </row>
        <row r="5307">
          <cell r="A5307" t="str">
            <v>SO-000531</v>
          </cell>
          <cell r="C5307" t="str">
            <v>fulfilled</v>
          </cell>
        </row>
        <row r="5308">
          <cell r="A5308" t="str">
            <v>SO-000531</v>
          </cell>
          <cell r="C5308" t="str">
            <v>fulfilled</v>
          </cell>
        </row>
        <row r="5309">
          <cell r="A5309" t="str">
            <v>SO-000531</v>
          </cell>
          <cell r="C5309" t="str">
            <v>fulfilled</v>
          </cell>
        </row>
        <row r="5310">
          <cell r="A5310" t="str">
            <v>SO-000532</v>
          </cell>
          <cell r="C5310" t="str">
            <v>fulfilled</v>
          </cell>
        </row>
        <row r="5311">
          <cell r="A5311" t="str">
            <v>SO-000532</v>
          </cell>
          <cell r="C5311" t="str">
            <v>fulfilled</v>
          </cell>
        </row>
        <row r="5312">
          <cell r="A5312" t="str">
            <v>SO-000532</v>
          </cell>
          <cell r="C5312" t="str">
            <v>fulfilled</v>
          </cell>
        </row>
        <row r="5313">
          <cell r="A5313" t="str">
            <v>SO-000532</v>
          </cell>
          <cell r="C5313" t="str">
            <v>fulfilled</v>
          </cell>
        </row>
        <row r="5314">
          <cell r="A5314" t="str">
            <v>SO-000532</v>
          </cell>
          <cell r="C5314" t="str">
            <v>fulfilled</v>
          </cell>
        </row>
        <row r="5315">
          <cell r="A5315" t="str">
            <v>SO-000532</v>
          </cell>
          <cell r="C5315" t="str">
            <v>fulfilled</v>
          </cell>
        </row>
        <row r="5316">
          <cell r="A5316" t="str">
            <v>SO-000532</v>
          </cell>
          <cell r="C5316" t="str">
            <v>fulfilled</v>
          </cell>
        </row>
        <row r="5317">
          <cell r="A5317" t="str">
            <v>SQ-000424</v>
          </cell>
          <cell r="C5317" t="str">
            <v>quote</v>
          </cell>
        </row>
        <row r="5318">
          <cell r="A5318" t="str">
            <v>SQ-000424</v>
          </cell>
          <cell r="C5318" t="str">
            <v>quote</v>
          </cell>
        </row>
        <row r="5319">
          <cell r="A5319" t="str">
            <v>SQ-000424</v>
          </cell>
          <cell r="C5319" t="str">
            <v>quote</v>
          </cell>
        </row>
        <row r="5320">
          <cell r="A5320" t="str">
            <v>SQ-000424</v>
          </cell>
          <cell r="C5320" t="str">
            <v>quote</v>
          </cell>
        </row>
        <row r="5321">
          <cell r="A5321" t="str">
            <v>SQ-000424</v>
          </cell>
          <cell r="C5321" t="str">
            <v>quote</v>
          </cell>
        </row>
        <row r="5322">
          <cell r="A5322" t="str">
            <v>SQ-000424</v>
          </cell>
          <cell r="C5322" t="str">
            <v>quote</v>
          </cell>
        </row>
        <row r="5323">
          <cell r="A5323" t="str">
            <v>SQ-000424</v>
          </cell>
          <cell r="C5323" t="str">
            <v>quote</v>
          </cell>
        </row>
        <row r="5324">
          <cell r="A5324" t="str">
            <v>SQ-000424</v>
          </cell>
          <cell r="C5324" t="str">
            <v>quote</v>
          </cell>
        </row>
        <row r="5325">
          <cell r="A5325" t="str">
            <v>SQ-000424</v>
          </cell>
          <cell r="C5325" t="str">
            <v>quote</v>
          </cell>
        </row>
        <row r="5326">
          <cell r="A5326" t="str">
            <v>SQ-000424</v>
          </cell>
          <cell r="C5326" t="str">
            <v>quote</v>
          </cell>
        </row>
        <row r="5327">
          <cell r="A5327" t="str">
            <v>SQ-000424</v>
          </cell>
          <cell r="C5327" t="str">
            <v>quote</v>
          </cell>
        </row>
        <row r="5328">
          <cell r="A5328" t="str">
            <v>SQ-000424</v>
          </cell>
          <cell r="C5328" t="str">
            <v>quote</v>
          </cell>
        </row>
        <row r="5329">
          <cell r="A5329" t="str">
            <v>SQ-000424</v>
          </cell>
          <cell r="C5329" t="str">
            <v>quote</v>
          </cell>
        </row>
        <row r="5330">
          <cell r="A5330" t="str">
            <v>SQ-000424</v>
          </cell>
          <cell r="C5330" t="str">
            <v>quote</v>
          </cell>
        </row>
        <row r="5331">
          <cell r="A5331" t="str">
            <v>SQ-000424</v>
          </cell>
          <cell r="C5331" t="str">
            <v>quote</v>
          </cell>
        </row>
        <row r="5332">
          <cell r="A5332" t="str">
            <v>SQ-000424</v>
          </cell>
          <cell r="C5332" t="str">
            <v>quote</v>
          </cell>
        </row>
        <row r="5333">
          <cell r="A5333" t="str">
            <v>SO-000535</v>
          </cell>
          <cell r="C5333" t="str">
            <v>fulfilled</v>
          </cell>
        </row>
        <row r="5334">
          <cell r="A5334" t="str">
            <v>SO-000535</v>
          </cell>
          <cell r="C5334" t="str">
            <v>fulfilled</v>
          </cell>
        </row>
        <row r="5335">
          <cell r="A5335" t="str">
            <v>SO-000536</v>
          </cell>
          <cell r="C5335" t="str">
            <v>fulfilled</v>
          </cell>
        </row>
        <row r="5336">
          <cell r="A5336" t="str">
            <v>SO-000536</v>
          </cell>
          <cell r="C5336" t="str">
            <v>fulfilled</v>
          </cell>
        </row>
        <row r="5337">
          <cell r="A5337" t="str">
            <v>SO-000537</v>
          </cell>
          <cell r="C5337" t="str">
            <v>fulfilled</v>
          </cell>
        </row>
        <row r="5338">
          <cell r="A5338" t="str">
            <v>SO-000537</v>
          </cell>
          <cell r="C5338" t="str">
            <v>fulfilled</v>
          </cell>
        </row>
        <row r="5339">
          <cell r="A5339" t="str">
            <v>SO-000537</v>
          </cell>
          <cell r="C5339" t="str">
            <v>fulfilled</v>
          </cell>
        </row>
        <row r="5340">
          <cell r="A5340" t="str">
            <v>SO-000537</v>
          </cell>
          <cell r="C5340" t="str">
            <v>fulfilled</v>
          </cell>
        </row>
        <row r="5341">
          <cell r="A5341" t="str">
            <v>SO-000537</v>
          </cell>
          <cell r="C5341" t="str">
            <v>fulfilled</v>
          </cell>
        </row>
        <row r="5342">
          <cell r="A5342" t="str">
            <v>SO-000537</v>
          </cell>
          <cell r="C5342" t="str">
            <v>fulfilled</v>
          </cell>
        </row>
        <row r="5343">
          <cell r="A5343" t="str">
            <v>SO-000537</v>
          </cell>
          <cell r="C5343" t="str">
            <v>fulfilled</v>
          </cell>
        </row>
        <row r="5344">
          <cell r="A5344" t="str">
            <v>SO-000537</v>
          </cell>
          <cell r="C5344" t="str">
            <v>fulfilled</v>
          </cell>
        </row>
        <row r="5345">
          <cell r="A5345" t="str">
            <v>SO-000537</v>
          </cell>
          <cell r="C5345" t="str">
            <v>fulfilled</v>
          </cell>
        </row>
        <row r="5346">
          <cell r="A5346" t="str">
            <v>SO-000537</v>
          </cell>
          <cell r="C5346" t="str">
            <v>fulfilled</v>
          </cell>
        </row>
        <row r="5347">
          <cell r="A5347" t="str">
            <v>SO-000537</v>
          </cell>
          <cell r="C5347" t="str">
            <v>fulfilled</v>
          </cell>
        </row>
        <row r="5348">
          <cell r="A5348" t="str">
            <v>SO-000537</v>
          </cell>
          <cell r="C5348" t="str">
            <v>fulfilled</v>
          </cell>
        </row>
        <row r="5349">
          <cell r="A5349" t="str">
            <v>SO-000537</v>
          </cell>
          <cell r="C5349" t="str">
            <v>fulfilled</v>
          </cell>
        </row>
        <row r="5350">
          <cell r="A5350" t="str">
            <v>SO-000537</v>
          </cell>
          <cell r="C5350" t="str">
            <v>fulfilled</v>
          </cell>
        </row>
        <row r="5351">
          <cell r="A5351" t="str">
            <v>SO-000537</v>
          </cell>
          <cell r="C5351" t="str">
            <v>fulfilled</v>
          </cell>
        </row>
        <row r="5352">
          <cell r="A5352" t="str">
            <v>SO-000538</v>
          </cell>
          <cell r="C5352" t="str">
            <v>fulfilled</v>
          </cell>
        </row>
        <row r="5353">
          <cell r="A5353" t="str">
            <v>SO-000539</v>
          </cell>
          <cell r="C5353" t="str">
            <v>fulfilled</v>
          </cell>
        </row>
        <row r="5354">
          <cell r="A5354" t="str">
            <v>SO-000539</v>
          </cell>
          <cell r="C5354" t="str">
            <v>fulfilled</v>
          </cell>
        </row>
        <row r="5355">
          <cell r="A5355" t="str">
            <v>SO-000539</v>
          </cell>
          <cell r="C5355" t="str">
            <v>fulfilled</v>
          </cell>
        </row>
        <row r="5356">
          <cell r="A5356" t="str">
            <v>SO-000539</v>
          </cell>
          <cell r="C5356" t="str">
            <v>fulfilled</v>
          </cell>
        </row>
        <row r="5357">
          <cell r="A5357" t="str">
            <v>SO-000539</v>
          </cell>
          <cell r="C5357" t="str">
            <v>fulfilled</v>
          </cell>
        </row>
        <row r="5358">
          <cell r="A5358" t="str">
            <v>SO-000539</v>
          </cell>
          <cell r="C5358" t="str">
            <v>fulfilled</v>
          </cell>
        </row>
        <row r="5359">
          <cell r="A5359" t="str">
            <v>SO-000539</v>
          </cell>
          <cell r="C5359" t="str">
            <v>fulfilled</v>
          </cell>
        </row>
        <row r="5360">
          <cell r="A5360" t="str">
            <v>SO-000539</v>
          </cell>
          <cell r="C5360" t="str">
            <v>fulfilled</v>
          </cell>
        </row>
        <row r="5361">
          <cell r="A5361" t="str">
            <v>SO-000539</v>
          </cell>
          <cell r="C5361" t="str">
            <v>fulfilled</v>
          </cell>
        </row>
        <row r="5362">
          <cell r="A5362" t="str">
            <v>SO-000539</v>
          </cell>
          <cell r="C5362" t="str">
            <v>fulfilled</v>
          </cell>
        </row>
        <row r="5363">
          <cell r="A5363" t="str">
            <v>SO-000539</v>
          </cell>
          <cell r="C5363" t="str">
            <v>fulfilled</v>
          </cell>
        </row>
        <row r="5364">
          <cell r="A5364" t="str">
            <v>SO-000539</v>
          </cell>
          <cell r="C5364" t="str">
            <v>fulfilled</v>
          </cell>
        </row>
        <row r="5365">
          <cell r="A5365" t="str">
            <v>SO-000539</v>
          </cell>
          <cell r="C5365" t="str">
            <v>fulfilled</v>
          </cell>
        </row>
        <row r="5366">
          <cell r="A5366" t="str">
            <v>SO-000539</v>
          </cell>
          <cell r="C5366" t="str">
            <v>fulfilled</v>
          </cell>
        </row>
        <row r="5367">
          <cell r="A5367" t="str">
            <v>SO-000539</v>
          </cell>
          <cell r="C5367" t="str">
            <v>fulfilled</v>
          </cell>
        </row>
        <row r="5368">
          <cell r="A5368" t="str">
            <v>SO-000539</v>
          </cell>
          <cell r="C5368" t="str">
            <v>fulfilled</v>
          </cell>
        </row>
        <row r="5369">
          <cell r="A5369" t="str">
            <v>SO-000539</v>
          </cell>
          <cell r="C5369" t="str">
            <v>fulfilled</v>
          </cell>
        </row>
        <row r="5370">
          <cell r="A5370" t="str">
            <v>SO-000539</v>
          </cell>
          <cell r="C5370" t="str">
            <v>fulfilled</v>
          </cell>
        </row>
        <row r="5371">
          <cell r="A5371" t="str">
            <v>SO-000539</v>
          </cell>
          <cell r="C5371" t="str">
            <v>fulfilled</v>
          </cell>
        </row>
        <row r="5372">
          <cell r="A5372" t="str">
            <v>SO-000539</v>
          </cell>
          <cell r="C5372" t="str">
            <v>fulfilled</v>
          </cell>
        </row>
        <row r="5373">
          <cell r="A5373" t="str">
            <v>SO-000539</v>
          </cell>
          <cell r="C5373" t="str">
            <v>fulfilled</v>
          </cell>
        </row>
        <row r="5374">
          <cell r="A5374" t="str">
            <v>SO-000539</v>
          </cell>
          <cell r="C5374" t="str">
            <v>fulfilled</v>
          </cell>
        </row>
        <row r="5375">
          <cell r="A5375" t="str">
            <v>SO-000540</v>
          </cell>
          <cell r="C5375" t="str">
            <v>fulfilled</v>
          </cell>
        </row>
        <row r="5376">
          <cell r="A5376" t="str">
            <v>SO-000540</v>
          </cell>
          <cell r="C5376" t="str">
            <v>fulfilled</v>
          </cell>
        </row>
        <row r="5377">
          <cell r="A5377" t="str">
            <v>SO-000540</v>
          </cell>
          <cell r="C5377" t="str">
            <v>fulfilled</v>
          </cell>
        </row>
        <row r="5378">
          <cell r="A5378" t="str">
            <v>SO-000540</v>
          </cell>
          <cell r="C5378" t="str">
            <v>fulfilled</v>
          </cell>
        </row>
        <row r="5379">
          <cell r="A5379" t="str">
            <v>SO-000541</v>
          </cell>
          <cell r="C5379" t="str">
            <v>fulfilled</v>
          </cell>
        </row>
        <row r="5380">
          <cell r="A5380" t="str">
            <v>SO-000542</v>
          </cell>
          <cell r="C5380" t="str">
            <v>fulfilled</v>
          </cell>
        </row>
        <row r="5381">
          <cell r="A5381" t="str">
            <v>SO-000542</v>
          </cell>
          <cell r="C5381" t="str">
            <v>fulfilled</v>
          </cell>
        </row>
        <row r="5382">
          <cell r="A5382" t="str">
            <v>SO-000543</v>
          </cell>
          <cell r="C5382" t="str">
            <v>fulfilled</v>
          </cell>
        </row>
        <row r="5383">
          <cell r="A5383" t="str">
            <v>SO-000543</v>
          </cell>
          <cell r="C5383" t="str">
            <v>fulfilled</v>
          </cell>
        </row>
        <row r="5384">
          <cell r="A5384" t="str">
            <v>SO-000543</v>
          </cell>
          <cell r="C5384" t="str">
            <v>fulfilled</v>
          </cell>
        </row>
        <row r="5385">
          <cell r="A5385" t="str">
            <v>SO-000543</v>
          </cell>
          <cell r="C5385" t="str">
            <v>fulfilled</v>
          </cell>
        </row>
        <row r="5386">
          <cell r="A5386" t="str">
            <v>SO-000543</v>
          </cell>
          <cell r="C5386" t="str">
            <v>fulfilled</v>
          </cell>
        </row>
        <row r="5387">
          <cell r="A5387" t="str">
            <v>SO-000544</v>
          </cell>
          <cell r="C5387" t="str">
            <v>fulfilled</v>
          </cell>
        </row>
        <row r="5388">
          <cell r="A5388" t="str">
            <v>SO-000544</v>
          </cell>
          <cell r="C5388" t="str">
            <v>fulfilled</v>
          </cell>
        </row>
        <row r="5389">
          <cell r="A5389" t="str">
            <v>SQ-000434</v>
          </cell>
          <cell r="C5389" t="str">
            <v>quote</v>
          </cell>
        </row>
        <row r="5390">
          <cell r="A5390" t="str">
            <v>SQ-000434</v>
          </cell>
          <cell r="C5390" t="str">
            <v>quote</v>
          </cell>
        </row>
        <row r="5391">
          <cell r="A5391" t="str">
            <v>SQ-000434</v>
          </cell>
          <cell r="C5391" t="str">
            <v>quote</v>
          </cell>
        </row>
        <row r="5392">
          <cell r="A5392" t="str">
            <v>SQ-000434</v>
          </cell>
          <cell r="C5392" t="str">
            <v>quote</v>
          </cell>
        </row>
        <row r="5393">
          <cell r="A5393" t="str">
            <v>SQ-000434</v>
          </cell>
          <cell r="C5393" t="str">
            <v>quote</v>
          </cell>
        </row>
        <row r="5394">
          <cell r="A5394" t="str">
            <v>SQ-000434</v>
          </cell>
          <cell r="C5394" t="str">
            <v>quote</v>
          </cell>
        </row>
        <row r="5395">
          <cell r="A5395" t="str">
            <v>SQ-000434</v>
          </cell>
          <cell r="C5395" t="str">
            <v>quote</v>
          </cell>
        </row>
        <row r="5396">
          <cell r="A5396" t="str">
            <v>SQ-000434</v>
          </cell>
          <cell r="C5396" t="str">
            <v>quote</v>
          </cell>
        </row>
        <row r="5397">
          <cell r="A5397" t="str">
            <v>SQ-000434</v>
          </cell>
          <cell r="C5397" t="str">
            <v>quote</v>
          </cell>
        </row>
        <row r="5398">
          <cell r="A5398" t="str">
            <v>SQ-000434</v>
          </cell>
          <cell r="C5398" t="str">
            <v>quote</v>
          </cell>
        </row>
        <row r="5399">
          <cell r="A5399" t="str">
            <v>SQ-000434</v>
          </cell>
          <cell r="C5399" t="str">
            <v>quote</v>
          </cell>
        </row>
        <row r="5400">
          <cell r="A5400" t="str">
            <v>SQ-000434</v>
          </cell>
          <cell r="C5400" t="str">
            <v>quote</v>
          </cell>
        </row>
        <row r="5401">
          <cell r="A5401" t="str">
            <v>SQ-000434</v>
          </cell>
          <cell r="C5401" t="str">
            <v>quote</v>
          </cell>
        </row>
        <row r="5402">
          <cell r="A5402" t="str">
            <v>SQ-000434</v>
          </cell>
          <cell r="C5402" t="str">
            <v>quote</v>
          </cell>
        </row>
        <row r="5403">
          <cell r="A5403" t="str">
            <v>SQ-000434</v>
          </cell>
          <cell r="C5403" t="str">
            <v>quote</v>
          </cell>
        </row>
        <row r="5404">
          <cell r="A5404" t="str">
            <v>SQ-000434</v>
          </cell>
          <cell r="C5404" t="str">
            <v>quote</v>
          </cell>
        </row>
        <row r="5405">
          <cell r="A5405" t="str">
            <v>SQ-000434</v>
          </cell>
          <cell r="C5405" t="str">
            <v>quote</v>
          </cell>
        </row>
        <row r="5406">
          <cell r="A5406" t="str">
            <v>SQ-000434</v>
          </cell>
          <cell r="C5406" t="str">
            <v>quote</v>
          </cell>
        </row>
        <row r="5407">
          <cell r="A5407" t="str">
            <v>SQ-000434</v>
          </cell>
          <cell r="C5407" t="str">
            <v>quote</v>
          </cell>
        </row>
        <row r="5408">
          <cell r="A5408" t="str">
            <v>SQ-000434</v>
          </cell>
          <cell r="C5408" t="str">
            <v>quote</v>
          </cell>
        </row>
        <row r="5409">
          <cell r="A5409" t="str">
            <v>SQ-000434</v>
          </cell>
          <cell r="C5409" t="str">
            <v>quote</v>
          </cell>
        </row>
        <row r="5410">
          <cell r="A5410" t="str">
            <v>SQ-000434</v>
          </cell>
          <cell r="C5410" t="str">
            <v>quote</v>
          </cell>
        </row>
        <row r="5411">
          <cell r="A5411" t="str">
            <v>SQ-000434</v>
          </cell>
          <cell r="C5411" t="str">
            <v>quote</v>
          </cell>
        </row>
        <row r="5412">
          <cell r="A5412" t="str">
            <v>SQ-000434</v>
          </cell>
          <cell r="C5412" t="str">
            <v>quote</v>
          </cell>
        </row>
        <row r="5413">
          <cell r="A5413" t="str">
            <v>SQ-000434</v>
          </cell>
          <cell r="C5413" t="str">
            <v>quote</v>
          </cell>
        </row>
        <row r="5414">
          <cell r="A5414" t="str">
            <v>SQ-000434</v>
          </cell>
          <cell r="C5414" t="str">
            <v>quote</v>
          </cell>
        </row>
        <row r="5415">
          <cell r="A5415" t="str">
            <v>Quote-000436</v>
          </cell>
          <cell r="C5415" t="str">
            <v>quote</v>
          </cell>
        </row>
        <row r="5416">
          <cell r="A5416" t="str">
            <v>Quote-000436</v>
          </cell>
          <cell r="C5416" t="str">
            <v>quote</v>
          </cell>
        </row>
        <row r="5417">
          <cell r="A5417" t="str">
            <v>Quote-000436</v>
          </cell>
          <cell r="C5417" t="str">
            <v>quote</v>
          </cell>
        </row>
        <row r="5418">
          <cell r="A5418" t="str">
            <v>Quote-000436</v>
          </cell>
          <cell r="C5418" t="str">
            <v>quote</v>
          </cell>
        </row>
        <row r="5419">
          <cell r="A5419" t="str">
            <v>Quote-000436</v>
          </cell>
          <cell r="C5419" t="str">
            <v>quote</v>
          </cell>
        </row>
        <row r="5420">
          <cell r="A5420" t="str">
            <v>Quote-000436</v>
          </cell>
          <cell r="C5420" t="str">
            <v>quote</v>
          </cell>
        </row>
        <row r="5421">
          <cell r="A5421" t="str">
            <v>Quote-000436</v>
          </cell>
          <cell r="C5421" t="str">
            <v>quote</v>
          </cell>
        </row>
        <row r="5422">
          <cell r="A5422" t="str">
            <v>Quote-000436</v>
          </cell>
          <cell r="C5422" t="str">
            <v>quote</v>
          </cell>
        </row>
        <row r="5423">
          <cell r="A5423" t="str">
            <v>Quote-000436</v>
          </cell>
          <cell r="C5423" t="str">
            <v>quote</v>
          </cell>
        </row>
        <row r="5424">
          <cell r="A5424" t="str">
            <v>Quote-000436</v>
          </cell>
          <cell r="C5424" t="str">
            <v>quote</v>
          </cell>
        </row>
        <row r="5425">
          <cell r="A5425" t="str">
            <v>Quote-000436</v>
          </cell>
          <cell r="C5425" t="str">
            <v>quote</v>
          </cell>
        </row>
        <row r="5426">
          <cell r="A5426" t="str">
            <v>Quote-000436</v>
          </cell>
          <cell r="C5426" t="str">
            <v>quote</v>
          </cell>
        </row>
        <row r="5427">
          <cell r="A5427" t="str">
            <v>Quote-000436</v>
          </cell>
          <cell r="C5427" t="str">
            <v>quote</v>
          </cell>
        </row>
        <row r="5428">
          <cell r="A5428" t="str">
            <v>Quote-000436</v>
          </cell>
          <cell r="C5428" t="str">
            <v>quote</v>
          </cell>
        </row>
        <row r="5429">
          <cell r="A5429" t="str">
            <v>Quote-000436</v>
          </cell>
          <cell r="C5429" t="str">
            <v>quote</v>
          </cell>
        </row>
        <row r="5430">
          <cell r="A5430" t="str">
            <v>Quote-000436</v>
          </cell>
          <cell r="C5430" t="str">
            <v>quote</v>
          </cell>
        </row>
        <row r="5431">
          <cell r="A5431" t="str">
            <v>Quote-000436</v>
          </cell>
          <cell r="C5431" t="str">
            <v>quote</v>
          </cell>
        </row>
        <row r="5432">
          <cell r="A5432" t="str">
            <v>Quote-000436</v>
          </cell>
          <cell r="C5432" t="str">
            <v>quote</v>
          </cell>
        </row>
        <row r="5433">
          <cell r="A5433" t="str">
            <v>Quote-000436</v>
          </cell>
          <cell r="C5433" t="str">
            <v>quote</v>
          </cell>
        </row>
        <row r="5434">
          <cell r="A5434" t="str">
            <v>Quote-000436</v>
          </cell>
          <cell r="C5434" t="str">
            <v>quote</v>
          </cell>
        </row>
        <row r="5435">
          <cell r="A5435" t="str">
            <v>Quote-000436</v>
          </cell>
          <cell r="C5435" t="str">
            <v>quote</v>
          </cell>
        </row>
        <row r="5436">
          <cell r="A5436" t="str">
            <v>Quote-000436</v>
          </cell>
          <cell r="C5436" t="str">
            <v>quote</v>
          </cell>
        </row>
        <row r="5437">
          <cell r="A5437" t="str">
            <v>Quote-000436</v>
          </cell>
          <cell r="C5437" t="str">
            <v>quote</v>
          </cell>
        </row>
        <row r="5438">
          <cell r="A5438" t="str">
            <v>SO-000546</v>
          </cell>
          <cell r="C5438" t="str">
            <v>fulfilled</v>
          </cell>
        </row>
        <row r="5439">
          <cell r="A5439" t="str">
            <v>SO-000547</v>
          </cell>
          <cell r="C5439" t="str">
            <v>fulfilled</v>
          </cell>
        </row>
        <row r="5440">
          <cell r="A5440" t="str">
            <v>SO-000547</v>
          </cell>
          <cell r="C5440" t="str">
            <v>fulfilled</v>
          </cell>
        </row>
        <row r="5441">
          <cell r="A5441" t="str">
            <v>SO-000547</v>
          </cell>
          <cell r="C5441" t="str">
            <v>fulfilled</v>
          </cell>
        </row>
        <row r="5442">
          <cell r="A5442" t="str">
            <v>SO-000547</v>
          </cell>
          <cell r="C5442" t="str">
            <v>fulfilled</v>
          </cell>
        </row>
        <row r="5443">
          <cell r="A5443" t="str">
            <v>SO-000548</v>
          </cell>
          <cell r="C5443" t="str">
            <v>fulfilled</v>
          </cell>
        </row>
        <row r="5444">
          <cell r="A5444" t="str">
            <v>SO-000549</v>
          </cell>
          <cell r="C5444" t="str">
            <v>fulfilled</v>
          </cell>
        </row>
        <row r="5445">
          <cell r="A5445" t="str">
            <v>SO-000549</v>
          </cell>
          <cell r="C5445" t="str">
            <v>fulfilled</v>
          </cell>
        </row>
        <row r="5446">
          <cell r="A5446" t="str">
            <v>SO-000549</v>
          </cell>
          <cell r="C5446" t="str">
            <v>fulfilled</v>
          </cell>
        </row>
        <row r="5447">
          <cell r="A5447" t="str">
            <v>SO-000549</v>
          </cell>
          <cell r="C5447" t="str">
            <v>fulfilled</v>
          </cell>
        </row>
        <row r="5448">
          <cell r="A5448" t="str">
            <v>SO-000549</v>
          </cell>
          <cell r="C5448" t="str">
            <v>fulfilled</v>
          </cell>
        </row>
        <row r="5449">
          <cell r="A5449" t="str">
            <v>SO-000549</v>
          </cell>
          <cell r="C5449" t="str">
            <v>fulfilled</v>
          </cell>
        </row>
        <row r="5450">
          <cell r="A5450" t="str">
            <v>SO-000549</v>
          </cell>
          <cell r="C5450" t="str">
            <v>fulfilled</v>
          </cell>
        </row>
        <row r="5451">
          <cell r="A5451" t="str">
            <v>SO-000549</v>
          </cell>
          <cell r="C5451" t="str">
            <v>fulfilled</v>
          </cell>
        </row>
        <row r="5452">
          <cell r="A5452" t="str">
            <v>SO-000549</v>
          </cell>
          <cell r="C5452" t="str">
            <v>fulfilled</v>
          </cell>
        </row>
        <row r="5453">
          <cell r="A5453" t="str">
            <v>SO-000549</v>
          </cell>
          <cell r="C5453" t="str">
            <v>fulfilled</v>
          </cell>
        </row>
        <row r="5454">
          <cell r="A5454" t="str">
            <v>SO-000549</v>
          </cell>
          <cell r="C5454" t="str">
            <v>fulfilled</v>
          </cell>
        </row>
        <row r="5455">
          <cell r="A5455" t="str">
            <v>SO-000549</v>
          </cell>
          <cell r="C5455" t="str">
            <v>fulfilled</v>
          </cell>
        </row>
        <row r="5456">
          <cell r="A5456" t="str">
            <v>SO-000549</v>
          </cell>
          <cell r="C5456" t="str">
            <v>fulfilled</v>
          </cell>
        </row>
        <row r="5457">
          <cell r="A5457" t="str">
            <v>SO-000549</v>
          </cell>
          <cell r="C5457" t="str">
            <v>fulfilled</v>
          </cell>
        </row>
        <row r="5458">
          <cell r="A5458" t="str">
            <v>SO-000549</v>
          </cell>
          <cell r="C5458" t="str">
            <v>fulfilled</v>
          </cell>
        </row>
        <row r="5459">
          <cell r="A5459" t="str">
            <v>SO-000549</v>
          </cell>
          <cell r="C5459" t="str">
            <v>fulfilled</v>
          </cell>
        </row>
        <row r="5460">
          <cell r="A5460" t="str">
            <v>SO-000549</v>
          </cell>
          <cell r="C5460" t="str">
            <v>fulfilled</v>
          </cell>
        </row>
        <row r="5461">
          <cell r="A5461" t="str">
            <v>SO-000549</v>
          </cell>
          <cell r="C5461" t="str">
            <v>fulfilled</v>
          </cell>
        </row>
        <row r="5462">
          <cell r="A5462" t="str">
            <v>SO-000549</v>
          </cell>
          <cell r="C5462" t="str">
            <v>fulfilled</v>
          </cell>
        </row>
        <row r="5463">
          <cell r="A5463" t="str">
            <v>SO-000549</v>
          </cell>
          <cell r="C5463" t="str">
            <v>fulfilled</v>
          </cell>
        </row>
        <row r="5464">
          <cell r="A5464" t="str">
            <v>SO-000549</v>
          </cell>
          <cell r="C5464" t="str">
            <v>fulfilled</v>
          </cell>
        </row>
        <row r="5465">
          <cell r="A5465" t="str">
            <v>SO-000549</v>
          </cell>
          <cell r="C5465" t="str">
            <v>fulfilled</v>
          </cell>
        </row>
        <row r="5466">
          <cell r="A5466" t="str">
            <v>SO-000550</v>
          </cell>
          <cell r="C5466" t="str">
            <v>fulfilled</v>
          </cell>
        </row>
        <row r="5467">
          <cell r="A5467" t="str">
            <v>SO-000550</v>
          </cell>
          <cell r="C5467" t="str">
            <v>fulfilled</v>
          </cell>
        </row>
        <row r="5468">
          <cell r="A5468" t="str">
            <v>SO-000550</v>
          </cell>
          <cell r="C5468" t="str">
            <v>fulfilled</v>
          </cell>
        </row>
        <row r="5469">
          <cell r="A5469" t="str">
            <v>SO-000550</v>
          </cell>
          <cell r="C5469" t="str">
            <v>fulfilled</v>
          </cell>
        </row>
        <row r="5470">
          <cell r="A5470" t="str">
            <v>SO-000550</v>
          </cell>
          <cell r="C5470" t="str">
            <v>fulfilled</v>
          </cell>
        </row>
        <row r="5471">
          <cell r="A5471" t="str">
            <v>SO-000550</v>
          </cell>
          <cell r="C5471" t="str">
            <v>fulfilled</v>
          </cell>
        </row>
        <row r="5472">
          <cell r="A5472" t="str">
            <v>SO-000550</v>
          </cell>
          <cell r="C5472" t="str">
            <v>fulfilled</v>
          </cell>
        </row>
        <row r="5473">
          <cell r="A5473" t="str">
            <v>SO-000550</v>
          </cell>
          <cell r="C5473" t="str">
            <v>fulfilled</v>
          </cell>
        </row>
        <row r="5474">
          <cell r="A5474" t="str">
            <v>SO-000550</v>
          </cell>
          <cell r="C5474" t="str">
            <v>fulfilled</v>
          </cell>
        </row>
        <row r="5475">
          <cell r="A5475" t="str">
            <v>SO-000550</v>
          </cell>
          <cell r="C5475" t="str">
            <v>fulfilled</v>
          </cell>
        </row>
        <row r="5476">
          <cell r="A5476" t="str">
            <v>SO-000550</v>
          </cell>
          <cell r="C5476" t="str">
            <v>fulfilled</v>
          </cell>
        </row>
        <row r="5477">
          <cell r="A5477" t="str">
            <v>SO-000550</v>
          </cell>
          <cell r="C5477" t="str">
            <v>fulfilled</v>
          </cell>
        </row>
        <row r="5478">
          <cell r="A5478" t="str">
            <v>SO-000550</v>
          </cell>
          <cell r="C5478" t="str">
            <v>fulfilled</v>
          </cell>
        </row>
        <row r="5479">
          <cell r="A5479" t="str">
            <v>SO-000550</v>
          </cell>
          <cell r="C5479" t="str">
            <v>fulfilled</v>
          </cell>
        </row>
        <row r="5480">
          <cell r="A5480" t="str">
            <v>SO-000550</v>
          </cell>
          <cell r="C5480" t="str">
            <v>fulfilled</v>
          </cell>
        </row>
        <row r="5481">
          <cell r="A5481" t="str">
            <v>SO-000550</v>
          </cell>
          <cell r="C5481" t="str">
            <v>fulfilled</v>
          </cell>
        </row>
        <row r="5482">
          <cell r="A5482" t="str">
            <v>SO-000550</v>
          </cell>
          <cell r="C5482" t="str">
            <v>fulfilled</v>
          </cell>
        </row>
        <row r="5483">
          <cell r="A5483" t="str">
            <v>SO-000550</v>
          </cell>
          <cell r="C5483" t="str">
            <v>fulfilled</v>
          </cell>
        </row>
        <row r="5484">
          <cell r="A5484" t="str">
            <v>SO-000550</v>
          </cell>
          <cell r="C5484" t="str">
            <v>fulfilled</v>
          </cell>
        </row>
        <row r="5485">
          <cell r="A5485" t="str">
            <v>SO-000550</v>
          </cell>
          <cell r="C5485" t="str">
            <v>fulfilled</v>
          </cell>
        </row>
        <row r="5486">
          <cell r="A5486" t="str">
            <v>SO-000550</v>
          </cell>
          <cell r="C5486" t="str">
            <v>fulfilled</v>
          </cell>
        </row>
        <row r="5487">
          <cell r="A5487" t="str">
            <v>SO-000550</v>
          </cell>
          <cell r="C5487" t="str">
            <v>fulfilled</v>
          </cell>
        </row>
        <row r="5488">
          <cell r="A5488" t="str">
            <v>SO-000550</v>
          </cell>
          <cell r="C5488" t="str">
            <v>fulfilled</v>
          </cell>
        </row>
        <row r="5489">
          <cell r="A5489" t="str">
            <v>SO-000550</v>
          </cell>
          <cell r="C5489" t="str">
            <v>fulfilled</v>
          </cell>
        </row>
        <row r="5490">
          <cell r="A5490" t="str">
            <v>SO-000550</v>
          </cell>
          <cell r="C5490" t="str">
            <v>fulfilled</v>
          </cell>
        </row>
        <row r="5491">
          <cell r="A5491" t="str">
            <v>SO-000550</v>
          </cell>
          <cell r="C5491" t="str">
            <v>fulfilled</v>
          </cell>
        </row>
        <row r="5492">
          <cell r="A5492" t="str">
            <v>SO-000550</v>
          </cell>
          <cell r="C5492" t="str">
            <v>fulfilled</v>
          </cell>
        </row>
        <row r="5493">
          <cell r="A5493" t="str">
            <v>SO-000550</v>
          </cell>
          <cell r="C5493" t="str">
            <v>fulfilled</v>
          </cell>
        </row>
        <row r="5494">
          <cell r="A5494" t="str">
            <v>SO-000550</v>
          </cell>
          <cell r="C5494" t="str">
            <v>fulfilled</v>
          </cell>
        </row>
        <row r="5495">
          <cell r="A5495" t="str">
            <v>SO-000551</v>
          </cell>
          <cell r="C5495" t="str">
            <v>fulfilled</v>
          </cell>
        </row>
        <row r="5496">
          <cell r="A5496" t="str">
            <v>SO-000552</v>
          </cell>
          <cell r="C5496" t="str">
            <v>fulfilled</v>
          </cell>
        </row>
        <row r="5497">
          <cell r="A5497" t="str">
            <v>SO-000552</v>
          </cell>
          <cell r="C5497" t="str">
            <v>fulfilled</v>
          </cell>
        </row>
        <row r="5498">
          <cell r="A5498" t="str">
            <v>SO-000553</v>
          </cell>
          <cell r="C5498" t="str">
            <v>fulfilled</v>
          </cell>
        </row>
        <row r="5499">
          <cell r="A5499" t="str">
            <v>SO-000553</v>
          </cell>
          <cell r="C5499" t="str">
            <v>fulfilled</v>
          </cell>
        </row>
        <row r="5500">
          <cell r="A5500" t="str">
            <v>SO-000553</v>
          </cell>
          <cell r="C5500" t="str">
            <v>fulfilled</v>
          </cell>
        </row>
        <row r="5501">
          <cell r="A5501" t="str">
            <v>SO-000553</v>
          </cell>
          <cell r="C5501" t="str">
            <v>fulfilled</v>
          </cell>
        </row>
        <row r="5502">
          <cell r="A5502" t="str">
            <v>SO-000553</v>
          </cell>
          <cell r="C5502" t="str">
            <v>fulfilled</v>
          </cell>
        </row>
        <row r="5503">
          <cell r="A5503" t="str">
            <v>SO-000553</v>
          </cell>
          <cell r="C5503" t="str">
            <v>fulfilled</v>
          </cell>
        </row>
        <row r="5504">
          <cell r="A5504" t="str">
            <v>SO-000553</v>
          </cell>
          <cell r="C5504" t="str">
            <v>fulfilled</v>
          </cell>
        </row>
        <row r="5505">
          <cell r="A5505" t="str">
            <v>SO-000553</v>
          </cell>
          <cell r="C5505" t="str">
            <v>fulfilled</v>
          </cell>
        </row>
        <row r="5506">
          <cell r="A5506" t="str">
            <v>SO-000553</v>
          </cell>
          <cell r="C5506" t="str">
            <v>fulfilled</v>
          </cell>
        </row>
        <row r="5507">
          <cell r="A5507" t="str">
            <v>SO-000553</v>
          </cell>
          <cell r="C5507" t="str">
            <v>fulfilled</v>
          </cell>
        </row>
        <row r="5508">
          <cell r="A5508" t="str">
            <v>SO-000553</v>
          </cell>
          <cell r="C5508" t="str">
            <v>fulfilled</v>
          </cell>
        </row>
        <row r="5509">
          <cell r="A5509" t="str">
            <v>SO-000553</v>
          </cell>
          <cell r="C5509" t="str">
            <v>fulfilled</v>
          </cell>
        </row>
        <row r="5510">
          <cell r="A5510" t="str">
            <v>SO-000553</v>
          </cell>
          <cell r="C5510" t="str">
            <v>fulfilled</v>
          </cell>
        </row>
        <row r="5511">
          <cell r="A5511" t="str">
            <v>SO-000553</v>
          </cell>
          <cell r="C5511" t="str">
            <v>fulfilled</v>
          </cell>
        </row>
        <row r="5512">
          <cell r="A5512" t="str">
            <v>SO-000553</v>
          </cell>
          <cell r="C5512" t="str">
            <v>fulfilled</v>
          </cell>
        </row>
        <row r="5513">
          <cell r="A5513" t="str">
            <v>SO-000553</v>
          </cell>
          <cell r="C5513" t="str">
            <v>fulfilled</v>
          </cell>
        </row>
        <row r="5514">
          <cell r="A5514" t="str">
            <v>SO-000553</v>
          </cell>
          <cell r="C5514" t="str">
            <v>fulfilled</v>
          </cell>
        </row>
        <row r="5515">
          <cell r="A5515" t="str">
            <v>SO-000553</v>
          </cell>
          <cell r="C5515" t="str">
            <v>fulfilled</v>
          </cell>
        </row>
        <row r="5516">
          <cell r="A5516" t="str">
            <v>SO-000553</v>
          </cell>
          <cell r="C5516" t="str">
            <v>fulfilled</v>
          </cell>
        </row>
        <row r="5517">
          <cell r="A5517" t="str">
            <v>SO-000553</v>
          </cell>
          <cell r="C5517" t="str">
            <v>fulfilled</v>
          </cell>
        </row>
        <row r="5518">
          <cell r="A5518" t="str">
            <v>SO-000553</v>
          </cell>
          <cell r="C5518" t="str">
            <v>fulfilled</v>
          </cell>
        </row>
        <row r="5519">
          <cell r="A5519" t="str">
            <v>SO-000553</v>
          </cell>
          <cell r="C5519" t="str">
            <v>fulfilled</v>
          </cell>
        </row>
        <row r="5520">
          <cell r="A5520" t="str">
            <v>Quote-000439</v>
          </cell>
          <cell r="C5520" t="str">
            <v>quote</v>
          </cell>
        </row>
        <row r="5521">
          <cell r="A5521" t="str">
            <v>Quote-000439</v>
          </cell>
          <cell r="C5521" t="str">
            <v>quote</v>
          </cell>
        </row>
        <row r="5522">
          <cell r="A5522" t="str">
            <v>Quote-000439</v>
          </cell>
          <cell r="C5522" t="str">
            <v>quote</v>
          </cell>
        </row>
        <row r="5523">
          <cell r="A5523" t="str">
            <v>Quote-000439</v>
          </cell>
          <cell r="C5523" t="str">
            <v>quote</v>
          </cell>
        </row>
        <row r="5524">
          <cell r="A5524" t="str">
            <v>Quote-000439</v>
          </cell>
          <cell r="C5524" t="str">
            <v>quote</v>
          </cell>
        </row>
        <row r="5525">
          <cell r="A5525" t="str">
            <v>Quote-000439</v>
          </cell>
          <cell r="C5525" t="str">
            <v>quote</v>
          </cell>
        </row>
        <row r="5526">
          <cell r="A5526" t="str">
            <v>Quote-000439</v>
          </cell>
          <cell r="C5526" t="str">
            <v>quote</v>
          </cell>
        </row>
        <row r="5527">
          <cell r="A5527" t="str">
            <v>Quote-000439</v>
          </cell>
          <cell r="C5527" t="str">
            <v>quote</v>
          </cell>
        </row>
        <row r="5528">
          <cell r="A5528" t="str">
            <v>Quote-000439</v>
          </cell>
          <cell r="C5528" t="str">
            <v>quote</v>
          </cell>
        </row>
        <row r="5529">
          <cell r="A5529" t="str">
            <v>Quote-000439</v>
          </cell>
          <cell r="C5529" t="str">
            <v>quote</v>
          </cell>
        </row>
        <row r="5530">
          <cell r="A5530" t="str">
            <v>Quote-000439</v>
          </cell>
          <cell r="C5530" t="str">
            <v>quote</v>
          </cell>
        </row>
        <row r="5531">
          <cell r="A5531" t="str">
            <v>Quote-000439</v>
          </cell>
          <cell r="C5531" t="str">
            <v>quote</v>
          </cell>
        </row>
        <row r="5532">
          <cell r="A5532" t="str">
            <v>Quote-000439</v>
          </cell>
          <cell r="C5532" t="str">
            <v>quote</v>
          </cell>
        </row>
        <row r="5533">
          <cell r="A5533" t="str">
            <v>Quote-000439</v>
          </cell>
          <cell r="C5533" t="str">
            <v>quote</v>
          </cell>
        </row>
        <row r="5534">
          <cell r="A5534" t="str">
            <v>Quote-000439</v>
          </cell>
          <cell r="C5534" t="str">
            <v>quote</v>
          </cell>
        </row>
        <row r="5535">
          <cell r="A5535" t="str">
            <v>Quote-000439</v>
          </cell>
          <cell r="C5535" t="str">
            <v>quote</v>
          </cell>
        </row>
        <row r="5536">
          <cell r="A5536" t="str">
            <v>Quote-000439</v>
          </cell>
          <cell r="C5536" t="str">
            <v>quote</v>
          </cell>
        </row>
        <row r="5537">
          <cell r="A5537" t="str">
            <v>Quote-000439</v>
          </cell>
          <cell r="C5537" t="str">
            <v>quote</v>
          </cell>
        </row>
        <row r="5538">
          <cell r="A5538" t="str">
            <v>Quote-000439</v>
          </cell>
          <cell r="C5538" t="str">
            <v>quote</v>
          </cell>
        </row>
        <row r="5539">
          <cell r="A5539" t="str">
            <v>Quote-000439</v>
          </cell>
          <cell r="C5539" t="str">
            <v>quote</v>
          </cell>
        </row>
        <row r="5540">
          <cell r="A5540" t="str">
            <v>Quote-000439</v>
          </cell>
          <cell r="C5540" t="str">
            <v>quote</v>
          </cell>
        </row>
        <row r="5541">
          <cell r="A5541" t="str">
            <v>Quote-000439</v>
          </cell>
          <cell r="C5541" t="str">
            <v>quote</v>
          </cell>
        </row>
        <row r="5542">
          <cell r="A5542" t="str">
            <v>Quote-000439</v>
          </cell>
          <cell r="C5542" t="str">
            <v>quote</v>
          </cell>
        </row>
        <row r="5543">
          <cell r="A5543" t="str">
            <v>SO-000554</v>
          </cell>
          <cell r="C5543" t="str">
            <v>fulfilled</v>
          </cell>
        </row>
        <row r="5544">
          <cell r="A5544" t="str">
            <v>SO-000554</v>
          </cell>
          <cell r="C5544" t="str">
            <v>fulfilled</v>
          </cell>
        </row>
        <row r="5545">
          <cell r="A5545" t="str">
            <v>SO-000554</v>
          </cell>
          <cell r="C5545" t="str">
            <v>fulfilled</v>
          </cell>
        </row>
        <row r="5546">
          <cell r="A5546" t="str">
            <v>SO-000554</v>
          </cell>
          <cell r="C5546" t="str">
            <v>fulfilled</v>
          </cell>
        </row>
        <row r="5547">
          <cell r="A5547" t="str">
            <v>SO-000554</v>
          </cell>
          <cell r="C5547" t="str">
            <v>fulfilled</v>
          </cell>
        </row>
        <row r="5548">
          <cell r="A5548" t="str">
            <v>SO-000554</v>
          </cell>
          <cell r="C5548" t="str">
            <v>fulfilled</v>
          </cell>
        </row>
        <row r="5549">
          <cell r="A5549" t="str">
            <v>SO-000554</v>
          </cell>
          <cell r="C5549" t="str">
            <v>fulfilled</v>
          </cell>
        </row>
        <row r="5550">
          <cell r="A5550" t="str">
            <v>SO-000555</v>
          </cell>
          <cell r="C5550" t="str">
            <v>fulfilled</v>
          </cell>
        </row>
        <row r="5551">
          <cell r="A5551" t="str">
            <v>SO-000555</v>
          </cell>
          <cell r="C5551" t="str">
            <v>fulfilled</v>
          </cell>
        </row>
        <row r="5552">
          <cell r="A5552" t="str">
            <v>SO-000555</v>
          </cell>
          <cell r="C5552" t="str">
            <v>fulfilled</v>
          </cell>
        </row>
        <row r="5553">
          <cell r="A5553" t="str">
            <v>SO-000555</v>
          </cell>
          <cell r="C5553" t="str">
            <v>fulfilled</v>
          </cell>
        </row>
        <row r="5554">
          <cell r="A5554" t="str">
            <v>SO-000555</v>
          </cell>
          <cell r="C5554" t="str">
            <v>fulfilled</v>
          </cell>
        </row>
        <row r="5555">
          <cell r="A5555" t="str">
            <v>SO-000555</v>
          </cell>
          <cell r="C5555" t="str">
            <v>fulfilled</v>
          </cell>
        </row>
        <row r="5556">
          <cell r="A5556" t="str">
            <v>SO-000555</v>
          </cell>
          <cell r="C5556" t="str">
            <v>fulfilled</v>
          </cell>
        </row>
        <row r="5557">
          <cell r="A5557" t="str">
            <v>SO-000555</v>
          </cell>
          <cell r="C5557" t="str">
            <v>fulfilled</v>
          </cell>
        </row>
        <row r="5558">
          <cell r="A5558" t="str">
            <v>SO-000555</v>
          </cell>
          <cell r="C5558" t="str">
            <v>fulfilled</v>
          </cell>
        </row>
        <row r="5559">
          <cell r="A5559" t="str">
            <v>SO-000555</v>
          </cell>
          <cell r="C5559" t="str">
            <v>fulfilled</v>
          </cell>
        </row>
        <row r="5560">
          <cell r="A5560" t="str">
            <v>SO-000555</v>
          </cell>
          <cell r="C5560" t="str">
            <v>fulfilled</v>
          </cell>
        </row>
        <row r="5561">
          <cell r="A5561" t="str">
            <v>SO-000555</v>
          </cell>
          <cell r="C5561" t="str">
            <v>fulfilled</v>
          </cell>
        </row>
        <row r="5562">
          <cell r="A5562" t="str">
            <v>SO-000555</v>
          </cell>
          <cell r="C5562" t="str">
            <v>fulfilled</v>
          </cell>
        </row>
        <row r="5563">
          <cell r="A5563" t="str">
            <v>SO-000556</v>
          </cell>
          <cell r="C5563" t="str">
            <v>fulfilled</v>
          </cell>
        </row>
        <row r="5564">
          <cell r="A5564" t="str">
            <v>SO-000556</v>
          </cell>
          <cell r="C5564" t="str">
            <v>fulfilled</v>
          </cell>
        </row>
        <row r="5565">
          <cell r="A5565" t="str">
            <v>SO-000556</v>
          </cell>
          <cell r="C5565" t="str">
            <v>fulfilled</v>
          </cell>
        </row>
        <row r="5566">
          <cell r="A5566" t="str">
            <v>SO-000556</v>
          </cell>
          <cell r="C5566" t="str">
            <v>fulfilled</v>
          </cell>
        </row>
        <row r="5567">
          <cell r="A5567" t="str">
            <v>SO-000556</v>
          </cell>
          <cell r="C5567" t="str">
            <v>fulfilled</v>
          </cell>
        </row>
        <row r="5568">
          <cell r="A5568" t="str">
            <v>SO-000557</v>
          </cell>
          <cell r="C5568" t="str">
            <v>fulfilled</v>
          </cell>
        </row>
        <row r="5569">
          <cell r="A5569" t="str">
            <v>SO-000557</v>
          </cell>
          <cell r="C5569" t="str">
            <v>fulfilled</v>
          </cell>
        </row>
        <row r="5570">
          <cell r="A5570" t="str">
            <v>SO-000558</v>
          </cell>
          <cell r="C5570" t="str">
            <v>fulfilled</v>
          </cell>
        </row>
        <row r="5571">
          <cell r="A5571" t="str">
            <v>SO-000558</v>
          </cell>
          <cell r="C5571" t="str">
            <v>fulfilled</v>
          </cell>
        </row>
        <row r="5572">
          <cell r="A5572" t="str">
            <v>SO-000558</v>
          </cell>
          <cell r="C5572" t="str">
            <v>fulfilled</v>
          </cell>
        </row>
        <row r="5573">
          <cell r="A5573" t="str">
            <v>SO-000558</v>
          </cell>
          <cell r="C5573" t="str">
            <v>fulfilled</v>
          </cell>
        </row>
        <row r="5574">
          <cell r="A5574" t="str">
            <v>SO-000558</v>
          </cell>
          <cell r="C5574" t="str">
            <v>fulfilled</v>
          </cell>
        </row>
        <row r="5575">
          <cell r="A5575" t="str">
            <v>SO-000559</v>
          </cell>
          <cell r="C5575" t="str">
            <v>fulfilled</v>
          </cell>
        </row>
        <row r="5576">
          <cell r="A5576" t="str">
            <v>SO-000559</v>
          </cell>
          <cell r="C5576" t="str">
            <v>fulfilled</v>
          </cell>
        </row>
        <row r="5577">
          <cell r="A5577" t="str">
            <v>SO-000560</v>
          </cell>
          <cell r="C5577" t="str">
            <v>fulfilled</v>
          </cell>
        </row>
        <row r="5578">
          <cell r="A5578" t="str">
            <v>SO-000560</v>
          </cell>
          <cell r="C5578" t="str">
            <v>fulfilled</v>
          </cell>
        </row>
        <row r="5579">
          <cell r="A5579" t="str">
            <v>SO-000560</v>
          </cell>
          <cell r="C5579" t="str">
            <v>fulfilled</v>
          </cell>
        </row>
        <row r="5580">
          <cell r="A5580" t="str">
            <v>SO-000560</v>
          </cell>
          <cell r="C5580" t="str">
            <v>fulfilled</v>
          </cell>
        </row>
        <row r="5581">
          <cell r="A5581" t="str">
            <v>SO-000560</v>
          </cell>
          <cell r="C5581" t="str">
            <v>fulfilled</v>
          </cell>
        </row>
        <row r="5582">
          <cell r="A5582" t="str">
            <v>SO-000560</v>
          </cell>
          <cell r="C5582" t="str">
            <v>fulfilled</v>
          </cell>
        </row>
        <row r="5583">
          <cell r="A5583" t="str">
            <v>SO-000561</v>
          </cell>
          <cell r="C5583" t="str">
            <v>fulfilled</v>
          </cell>
        </row>
        <row r="5584">
          <cell r="A5584" t="str">
            <v>SO-000561</v>
          </cell>
          <cell r="C5584" t="str">
            <v>fulfilled</v>
          </cell>
        </row>
        <row r="5585">
          <cell r="A5585" t="str">
            <v>SO-000561</v>
          </cell>
          <cell r="C5585" t="str">
            <v>fulfilled</v>
          </cell>
        </row>
        <row r="5586">
          <cell r="A5586" t="str">
            <v>SO-000561</v>
          </cell>
          <cell r="C5586" t="str">
            <v>fulfilled</v>
          </cell>
        </row>
        <row r="5587">
          <cell r="A5587" t="str">
            <v>SO-000561</v>
          </cell>
          <cell r="C5587" t="str">
            <v>fulfilled</v>
          </cell>
        </row>
        <row r="5588">
          <cell r="A5588" t="str">
            <v>SO-000564</v>
          </cell>
          <cell r="C5588" t="str">
            <v>fulfilled</v>
          </cell>
        </row>
        <row r="5589">
          <cell r="A5589" t="str">
            <v>SO-000564</v>
          </cell>
          <cell r="C5589" t="str">
            <v>fulfilled</v>
          </cell>
        </row>
        <row r="5590">
          <cell r="A5590" t="str">
            <v>SO-000564</v>
          </cell>
          <cell r="C5590" t="str">
            <v>fulfilled</v>
          </cell>
        </row>
        <row r="5591">
          <cell r="A5591" t="str">
            <v>SO-000564</v>
          </cell>
          <cell r="C5591" t="str">
            <v>fulfilled</v>
          </cell>
        </row>
        <row r="5592">
          <cell r="A5592" t="str">
            <v>SO-000565</v>
          </cell>
          <cell r="C5592" t="str">
            <v>fulfilled</v>
          </cell>
        </row>
        <row r="5593">
          <cell r="A5593" t="str">
            <v>SO-000565</v>
          </cell>
          <cell r="C5593" t="str">
            <v>fulfilled</v>
          </cell>
        </row>
        <row r="5594">
          <cell r="A5594" t="str">
            <v>SO-000565</v>
          </cell>
          <cell r="C5594" t="str">
            <v>fulfilled</v>
          </cell>
        </row>
        <row r="5595">
          <cell r="A5595" t="str">
            <v>SO-000565</v>
          </cell>
          <cell r="C5595" t="str">
            <v>fulfilled</v>
          </cell>
        </row>
        <row r="5596">
          <cell r="A5596" t="str">
            <v>Quote-000451</v>
          </cell>
          <cell r="C5596" t="str">
            <v>quote</v>
          </cell>
        </row>
        <row r="5597">
          <cell r="A5597" t="str">
            <v>Quote-000451</v>
          </cell>
          <cell r="C5597" t="str">
            <v>quote</v>
          </cell>
        </row>
        <row r="5598">
          <cell r="A5598" t="str">
            <v>Quote-000451</v>
          </cell>
          <cell r="C5598" t="str">
            <v>quote</v>
          </cell>
        </row>
        <row r="5599">
          <cell r="A5599" t="str">
            <v>Quote-000451</v>
          </cell>
          <cell r="C5599" t="str">
            <v>quote</v>
          </cell>
        </row>
        <row r="5600">
          <cell r="A5600" t="str">
            <v>Quote-000451</v>
          </cell>
          <cell r="C5600" t="str">
            <v>quote</v>
          </cell>
        </row>
        <row r="5601">
          <cell r="A5601" t="str">
            <v>Quote-000451</v>
          </cell>
          <cell r="C5601" t="str">
            <v>quote</v>
          </cell>
        </row>
        <row r="5602">
          <cell r="A5602" t="str">
            <v>Quote-000451</v>
          </cell>
          <cell r="C5602" t="str">
            <v>quote</v>
          </cell>
        </row>
        <row r="5603">
          <cell r="A5603" t="str">
            <v>Quote-000451</v>
          </cell>
          <cell r="C5603" t="str">
            <v>quote</v>
          </cell>
        </row>
        <row r="5604">
          <cell r="A5604" t="str">
            <v>Quote-000451</v>
          </cell>
          <cell r="C5604" t="str">
            <v>quote</v>
          </cell>
        </row>
        <row r="5605">
          <cell r="A5605" t="str">
            <v>Quote-000451</v>
          </cell>
          <cell r="C5605" t="str">
            <v>quote</v>
          </cell>
        </row>
        <row r="5606">
          <cell r="A5606" t="str">
            <v>Quote-000451</v>
          </cell>
          <cell r="C5606" t="str">
            <v>quote</v>
          </cell>
        </row>
        <row r="5607">
          <cell r="A5607" t="str">
            <v>Quote-000451</v>
          </cell>
          <cell r="C5607" t="str">
            <v>quote</v>
          </cell>
        </row>
        <row r="5608">
          <cell r="A5608" t="str">
            <v>Quote-000451</v>
          </cell>
          <cell r="C5608" t="str">
            <v>quote</v>
          </cell>
        </row>
        <row r="5609">
          <cell r="A5609" t="str">
            <v>Quote-000451</v>
          </cell>
          <cell r="C5609" t="str">
            <v>quote</v>
          </cell>
        </row>
        <row r="5610">
          <cell r="A5610" t="str">
            <v>Quote-000451</v>
          </cell>
          <cell r="C5610" t="str">
            <v>quote</v>
          </cell>
        </row>
        <row r="5611">
          <cell r="A5611" t="str">
            <v>Quote-000451</v>
          </cell>
          <cell r="C5611" t="str">
            <v>quote</v>
          </cell>
        </row>
        <row r="5612">
          <cell r="A5612" t="str">
            <v>Quote-000451</v>
          </cell>
          <cell r="C5612" t="str">
            <v>quote</v>
          </cell>
        </row>
        <row r="5613">
          <cell r="A5613" t="str">
            <v>Quote-000451</v>
          </cell>
          <cell r="C5613" t="str">
            <v>quote</v>
          </cell>
        </row>
        <row r="5614">
          <cell r="A5614" t="str">
            <v>SO-000566</v>
          </cell>
          <cell r="C5614" t="str">
            <v>fulfilled</v>
          </cell>
        </row>
        <row r="5615">
          <cell r="A5615" t="str">
            <v>SO-000566</v>
          </cell>
          <cell r="C5615" t="str">
            <v>fulfilled</v>
          </cell>
        </row>
        <row r="5616">
          <cell r="A5616" t="str">
            <v>SO-000566</v>
          </cell>
          <cell r="C5616" t="str">
            <v>fulfilled</v>
          </cell>
        </row>
        <row r="5617">
          <cell r="A5617" t="str">
            <v>SO-000566</v>
          </cell>
          <cell r="C5617" t="str">
            <v>fulfilled</v>
          </cell>
        </row>
        <row r="5618">
          <cell r="A5618" t="str">
            <v>SO-000566</v>
          </cell>
          <cell r="C5618" t="str">
            <v>fulfilled</v>
          </cell>
        </row>
        <row r="5619">
          <cell r="A5619" t="str">
            <v>Quote-000454</v>
          </cell>
          <cell r="C5619" t="str">
            <v>quote</v>
          </cell>
        </row>
        <row r="5620">
          <cell r="A5620" t="str">
            <v>Quote-000454</v>
          </cell>
          <cell r="C5620" t="str">
            <v>quote</v>
          </cell>
        </row>
        <row r="5621">
          <cell r="A5621" t="str">
            <v>Quote-000454</v>
          </cell>
          <cell r="C5621" t="str">
            <v>quote</v>
          </cell>
        </row>
        <row r="5622">
          <cell r="A5622" t="str">
            <v>Quote-000454</v>
          </cell>
          <cell r="C5622" t="str">
            <v>quote</v>
          </cell>
        </row>
        <row r="5623">
          <cell r="A5623" t="str">
            <v>Quote-000454</v>
          </cell>
          <cell r="C5623" t="str">
            <v>quote</v>
          </cell>
        </row>
        <row r="5624">
          <cell r="A5624" t="str">
            <v>Quote-000454</v>
          </cell>
          <cell r="C5624" t="str">
            <v>quote</v>
          </cell>
        </row>
        <row r="5625">
          <cell r="A5625" t="str">
            <v>Quote-000454</v>
          </cell>
          <cell r="C5625" t="str">
            <v>quote</v>
          </cell>
        </row>
        <row r="5626">
          <cell r="A5626" t="str">
            <v>Quote-000454</v>
          </cell>
          <cell r="C5626" t="str">
            <v>quote</v>
          </cell>
        </row>
        <row r="5627">
          <cell r="A5627" t="str">
            <v>Quote-000454</v>
          </cell>
          <cell r="C5627" t="str">
            <v>quote</v>
          </cell>
        </row>
        <row r="5628">
          <cell r="A5628" t="str">
            <v>Quote-000454</v>
          </cell>
          <cell r="C5628" t="str">
            <v>quote</v>
          </cell>
        </row>
        <row r="5629">
          <cell r="A5629" t="str">
            <v>Quote-000454</v>
          </cell>
          <cell r="C5629" t="str">
            <v>quote</v>
          </cell>
        </row>
        <row r="5630">
          <cell r="A5630" t="str">
            <v>Quote-000454</v>
          </cell>
          <cell r="C5630" t="str">
            <v>quote</v>
          </cell>
        </row>
        <row r="5631">
          <cell r="A5631" t="str">
            <v>Quote-000454</v>
          </cell>
          <cell r="C5631" t="str">
            <v>quote</v>
          </cell>
        </row>
        <row r="5632">
          <cell r="A5632" t="str">
            <v>Quote-000454</v>
          </cell>
          <cell r="C5632" t="str">
            <v>quote</v>
          </cell>
        </row>
        <row r="5633">
          <cell r="A5633" t="str">
            <v>Quote-000454</v>
          </cell>
          <cell r="C5633" t="str">
            <v>quote</v>
          </cell>
        </row>
        <row r="5634">
          <cell r="A5634" t="str">
            <v>Quote-000454</v>
          </cell>
          <cell r="C5634" t="str">
            <v>quote</v>
          </cell>
        </row>
        <row r="5635">
          <cell r="A5635" t="str">
            <v>Quote-000454</v>
          </cell>
          <cell r="C5635" t="str">
            <v>quote</v>
          </cell>
        </row>
        <row r="5636">
          <cell r="A5636" t="str">
            <v>Quote-000454</v>
          </cell>
          <cell r="C5636" t="str">
            <v>quote</v>
          </cell>
        </row>
        <row r="5637">
          <cell r="A5637" t="str">
            <v>Quote-000454</v>
          </cell>
          <cell r="C5637" t="str">
            <v>quote</v>
          </cell>
        </row>
        <row r="5638">
          <cell r="A5638" t="str">
            <v>Quote-000456</v>
          </cell>
          <cell r="C5638" t="str">
            <v>quote</v>
          </cell>
        </row>
        <row r="5639">
          <cell r="A5639" t="str">
            <v>Quote-000456</v>
          </cell>
          <cell r="C5639" t="str">
            <v>quote</v>
          </cell>
        </row>
        <row r="5640">
          <cell r="A5640" t="str">
            <v>Quote-000456</v>
          </cell>
          <cell r="C5640" t="str">
            <v>quote</v>
          </cell>
        </row>
        <row r="5641">
          <cell r="A5641" t="str">
            <v>Quote-000456</v>
          </cell>
          <cell r="C5641" t="str">
            <v>quote</v>
          </cell>
        </row>
        <row r="5642">
          <cell r="A5642" t="str">
            <v>Quote-000457</v>
          </cell>
          <cell r="C5642" t="str">
            <v>quote</v>
          </cell>
        </row>
        <row r="5643">
          <cell r="A5643" t="str">
            <v>Quote-000457</v>
          </cell>
          <cell r="C5643" t="str">
            <v>quote</v>
          </cell>
        </row>
        <row r="5644">
          <cell r="A5644" t="str">
            <v>Quote-000457</v>
          </cell>
          <cell r="C5644" t="str">
            <v>quote</v>
          </cell>
        </row>
        <row r="5645">
          <cell r="A5645" t="str">
            <v>Quote-000457</v>
          </cell>
          <cell r="C5645" t="str">
            <v>quote</v>
          </cell>
        </row>
        <row r="5646">
          <cell r="A5646" t="str">
            <v>Quote-000457</v>
          </cell>
          <cell r="C5646" t="str">
            <v>quote</v>
          </cell>
        </row>
        <row r="5647">
          <cell r="A5647" t="str">
            <v>SO-000567</v>
          </cell>
          <cell r="C5647" t="str">
            <v>fulfilled</v>
          </cell>
        </row>
        <row r="5648">
          <cell r="A5648" t="str">
            <v>SO-000567</v>
          </cell>
          <cell r="C5648" t="str">
            <v>fulfilled</v>
          </cell>
        </row>
        <row r="5649">
          <cell r="A5649" t="str">
            <v>SO-000567</v>
          </cell>
          <cell r="C5649" t="str">
            <v>fulfilled</v>
          </cell>
        </row>
        <row r="5650">
          <cell r="A5650" t="str">
            <v>SO-000567</v>
          </cell>
          <cell r="C5650" t="str">
            <v>fulfilled</v>
          </cell>
        </row>
        <row r="5651">
          <cell r="A5651" t="str">
            <v>SO-000567</v>
          </cell>
          <cell r="C5651" t="str">
            <v>fulfilled</v>
          </cell>
        </row>
        <row r="5652">
          <cell r="A5652" t="str">
            <v>SO-000567</v>
          </cell>
          <cell r="C5652" t="str">
            <v>fulfilled</v>
          </cell>
        </row>
        <row r="5653">
          <cell r="A5653" t="str">
            <v>SO-000567</v>
          </cell>
          <cell r="C5653" t="str">
            <v>fulfilled</v>
          </cell>
        </row>
        <row r="5654">
          <cell r="A5654" t="str">
            <v>SO-000567</v>
          </cell>
          <cell r="C5654" t="str">
            <v>fulfilled</v>
          </cell>
        </row>
        <row r="5655">
          <cell r="A5655" t="str">
            <v>SO-000567</v>
          </cell>
          <cell r="C5655" t="str">
            <v>fulfilled</v>
          </cell>
        </row>
        <row r="5656">
          <cell r="A5656" t="str">
            <v>SO-000567</v>
          </cell>
          <cell r="C5656" t="str">
            <v>fulfilled</v>
          </cell>
        </row>
        <row r="5657">
          <cell r="A5657" t="str">
            <v>SO-000567</v>
          </cell>
          <cell r="C5657" t="str">
            <v>fulfilled</v>
          </cell>
        </row>
        <row r="5658">
          <cell r="A5658" t="str">
            <v>SO-000567</v>
          </cell>
          <cell r="C5658" t="str">
            <v>fulfilled</v>
          </cell>
        </row>
        <row r="5659">
          <cell r="A5659" t="str">
            <v>Quote-000460</v>
          </cell>
          <cell r="C5659" t="str">
            <v>quote</v>
          </cell>
        </row>
        <row r="5660">
          <cell r="A5660" t="str">
            <v>Quote-000460</v>
          </cell>
          <cell r="C5660" t="str">
            <v>quote</v>
          </cell>
        </row>
        <row r="5661">
          <cell r="A5661" t="str">
            <v>Quote-000460</v>
          </cell>
          <cell r="C5661" t="str">
            <v>quote</v>
          </cell>
        </row>
        <row r="5662">
          <cell r="A5662" t="str">
            <v>Quote-000460</v>
          </cell>
          <cell r="C5662" t="str">
            <v>quote</v>
          </cell>
        </row>
        <row r="5663">
          <cell r="A5663" t="str">
            <v>Quote-000460</v>
          </cell>
          <cell r="C5663" t="str">
            <v>quote</v>
          </cell>
        </row>
        <row r="5664">
          <cell r="A5664" t="str">
            <v>Quote-000460</v>
          </cell>
          <cell r="C5664" t="str">
            <v>quote</v>
          </cell>
        </row>
        <row r="5665">
          <cell r="A5665" t="str">
            <v>Quote-000460</v>
          </cell>
          <cell r="C5665" t="str">
            <v>quote</v>
          </cell>
        </row>
        <row r="5666">
          <cell r="A5666" t="str">
            <v>Quote-000460</v>
          </cell>
          <cell r="C5666" t="str">
            <v>quote</v>
          </cell>
        </row>
        <row r="5667">
          <cell r="A5667" t="str">
            <v>Quote-000460</v>
          </cell>
          <cell r="C5667" t="str">
            <v>quote</v>
          </cell>
        </row>
        <row r="5668">
          <cell r="A5668" t="str">
            <v>Quote-000460</v>
          </cell>
          <cell r="C5668" t="str">
            <v>quote</v>
          </cell>
        </row>
        <row r="5669">
          <cell r="A5669" t="str">
            <v>Quote-000460</v>
          </cell>
          <cell r="C5669" t="str">
            <v>quote</v>
          </cell>
        </row>
        <row r="5670">
          <cell r="A5670" t="str">
            <v>Quote-000460</v>
          </cell>
          <cell r="C5670" t="str">
            <v>quote</v>
          </cell>
        </row>
        <row r="5671">
          <cell r="A5671" t="str">
            <v>SO-000568</v>
          </cell>
          <cell r="C5671" t="str">
            <v>fulfilled</v>
          </cell>
        </row>
        <row r="5672">
          <cell r="A5672" t="str">
            <v>SO-000568</v>
          </cell>
          <cell r="C5672" t="str">
            <v>fulfilled</v>
          </cell>
        </row>
        <row r="5673">
          <cell r="A5673" t="str">
            <v>SO-000568</v>
          </cell>
          <cell r="C5673" t="str">
            <v>fulfilled</v>
          </cell>
        </row>
        <row r="5674">
          <cell r="A5674" t="str">
            <v>SO-000568</v>
          </cell>
          <cell r="C5674" t="str">
            <v>fulfilled</v>
          </cell>
        </row>
        <row r="5675">
          <cell r="A5675" t="str">
            <v>SO-000569</v>
          </cell>
          <cell r="C5675" t="str">
            <v>fulfilled</v>
          </cell>
        </row>
        <row r="5676">
          <cell r="A5676" t="str">
            <v>SO-000569</v>
          </cell>
          <cell r="C5676" t="str">
            <v>fulfilled</v>
          </cell>
        </row>
        <row r="5677">
          <cell r="A5677" t="str">
            <v>SO-000569</v>
          </cell>
          <cell r="C5677" t="str">
            <v>fulfilled</v>
          </cell>
        </row>
        <row r="5678">
          <cell r="A5678" t="str">
            <v>SO-000569</v>
          </cell>
          <cell r="C5678" t="str">
            <v>fulfilled</v>
          </cell>
        </row>
        <row r="5679">
          <cell r="A5679" t="str">
            <v>SO-000569</v>
          </cell>
          <cell r="C5679" t="str">
            <v>fulfilled</v>
          </cell>
        </row>
        <row r="5680">
          <cell r="A5680" t="str">
            <v>SO-000569</v>
          </cell>
          <cell r="C5680" t="str">
            <v>fulfilled</v>
          </cell>
        </row>
        <row r="5681">
          <cell r="A5681" t="str">
            <v>SO-000569</v>
          </cell>
          <cell r="C5681" t="str">
            <v>fulfilled</v>
          </cell>
        </row>
        <row r="5682">
          <cell r="A5682" t="str">
            <v>SO-000569</v>
          </cell>
          <cell r="C5682" t="str">
            <v>fulfilled</v>
          </cell>
        </row>
        <row r="5683">
          <cell r="A5683" t="str">
            <v>SO-000569</v>
          </cell>
          <cell r="C5683" t="str">
            <v>fulfilled</v>
          </cell>
        </row>
        <row r="5684">
          <cell r="A5684" t="str">
            <v>SO-000569</v>
          </cell>
          <cell r="C5684" t="str">
            <v>fulfilled</v>
          </cell>
        </row>
        <row r="5685">
          <cell r="A5685" t="str">
            <v>SO-000569</v>
          </cell>
          <cell r="C5685" t="str">
            <v>fulfilled</v>
          </cell>
        </row>
        <row r="5686">
          <cell r="A5686" t="str">
            <v>SO-000569</v>
          </cell>
          <cell r="C5686" t="str">
            <v>fulfilled</v>
          </cell>
        </row>
        <row r="5687">
          <cell r="A5687" t="str">
            <v>SO-000569</v>
          </cell>
          <cell r="C5687" t="str">
            <v>fulfilled</v>
          </cell>
        </row>
        <row r="5688">
          <cell r="A5688" t="str">
            <v>SO-000569</v>
          </cell>
          <cell r="C5688" t="str">
            <v>fulfilled</v>
          </cell>
        </row>
        <row r="5689">
          <cell r="A5689" t="str">
            <v>SO-000569</v>
          </cell>
          <cell r="C5689" t="str">
            <v>fulfilled</v>
          </cell>
        </row>
        <row r="5690">
          <cell r="A5690" t="str">
            <v>SO-000570</v>
          </cell>
          <cell r="C5690" t="str">
            <v>fulfilled</v>
          </cell>
        </row>
        <row r="5691">
          <cell r="A5691" t="str">
            <v>SO-000570</v>
          </cell>
          <cell r="C5691" t="str">
            <v>fulfilled</v>
          </cell>
        </row>
        <row r="5692">
          <cell r="A5692" t="str">
            <v>SO-000570</v>
          </cell>
          <cell r="C5692" t="str">
            <v>fulfilled</v>
          </cell>
        </row>
        <row r="5693">
          <cell r="A5693" t="str">
            <v>SO-000570</v>
          </cell>
          <cell r="C5693" t="str">
            <v>fulfilled</v>
          </cell>
        </row>
        <row r="5694">
          <cell r="A5694" t="str">
            <v>SO-000570</v>
          </cell>
          <cell r="C5694" t="str">
            <v>fulfilled</v>
          </cell>
        </row>
        <row r="5695">
          <cell r="A5695" t="str">
            <v>SO-000570</v>
          </cell>
          <cell r="C5695" t="str">
            <v>fulfilled</v>
          </cell>
        </row>
        <row r="5696">
          <cell r="A5696" t="str">
            <v>SO-000570</v>
          </cell>
          <cell r="C5696" t="str">
            <v>fulfilled</v>
          </cell>
        </row>
        <row r="5697">
          <cell r="A5697" t="str">
            <v>SO-000570</v>
          </cell>
          <cell r="C5697" t="str">
            <v>fulfilled</v>
          </cell>
        </row>
        <row r="5698">
          <cell r="A5698" t="str">
            <v>SO-000570</v>
          </cell>
          <cell r="C5698" t="str">
            <v>fulfilled</v>
          </cell>
        </row>
        <row r="5699">
          <cell r="A5699" t="str">
            <v>SO-000570</v>
          </cell>
          <cell r="C5699" t="str">
            <v>fulfilled</v>
          </cell>
        </row>
        <row r="5700">
          <cell r="A5700" t="str">
            <v>SO-000570</v>
          </cell>
          <cell r="C5700" t="str">
            <v>fulfilled</v>
          </cell>
        </row>
        <row r="5701">
          <cell r="A5701" t="str">
            <v>SO-000570</v>
          </cell>
          <cell r="C5701" t="str">
            <v>fulfilled</v>
          </cell>
        </row>
        <row r="5702">
          <cell r="A5702" t="str">
            <v>SO-000570</v>
          </cell>
          <cell r="C5702" t="str">
            <v>fulfilled</v>
          </cell>
        </row>
        <row r="5703">
          <cell r="A5703" t="str">
            <v>SO-000570</v>
          </cell>
          <cell r="C5703" t="str">
            <v>fulfilled</v>
          </cell>
        </row>
        <row r="5704">
          <cell r="A5704" t="str">
            <v>SO-000570</v>
          </cell>
          <cell r="C5704" t="str">
            <v>fulfilled</v>
          </cell>
        </row>
        <row r="5705">
          <cell r="A5705" t="str">
            <v>SO-000570</v>
          </cell>
          <cell r="C5705" t="str">
            <v>fulfilled</v>
          </cell>
        </row>
        <row r="5706">
          <cell r="A5706" t="str">
            <v>SO-000570</v>
          </cell>
          <cell r="C5706" t="str">
            <v>fulfilled</v>
          </cell>
        </row>
        <row r="5707">
          <cell r="A5707" t="str">
            <v>SO-000570</v>
          </cell>
          <cell r="C5707" t="str">
            <v>fulfilled</v>
          </cell>
        </row>
        <row r="5708">
          <cell r="A5708" t="str">
            <v>SO-000570</v>
          </cell>
          <cell r="C5708" t="str">
            <v>fulfilled</v>
          </cell>
        </row>
        <row r="5709">
          <cell r="A5709" t="str">
            <v>SO-000570</v>
          </cell>
          <cell r="C5709" t="str">
            <v>fulfilled</v>
          </cell>
        </row>
        <row r="5710">
          <cell r="A5710" t="str">
            <v>SO-000570</v>
          </cell>
          <cell r="C5710" t="str">
            <v>fulfilled</v>
          </cell>
        </row>
        <row r="5711">
          <cell r="A5711" t="str">
            <v>SO-000570</v>
          </cell>
          <cell r="C5711" t="str">
            <v>fulfilled</v>
          </cell>
        </row>
        <row r="5712">
          <cell r="A5712" t="str">
            <v>SO-000570</v>
          </cell>
          <cell r="C5712" t="str">
            <v>fulfilled</v>
          </cell>
        </row>
        <row r="5713">
          <cell r="A5713" t="str">
            <v>SO-000570</v>
          </cell>
          <cell r="C5713" t="str">
            <v>fulfilled</v>
          </cell>
        </row>
        <row r="5714">
          <cell r="A5714" t="str">
            <v>SO-000571</v>
          </cell>
          <cell r="C5714" t="str">
            <v>fulfilled</v>
          </cell>
        </row>
        <row r="5715">
          <cell r="A5715" t="str">
            <v>SO-000571</v>
          </cell>
          <cell r="C5715" t="str">
            <v>fulfilled</v>
          </cell>
        </row>
        <row r="5716">
          <cell r="A5716" t="str">
            <v>SO-000571</v>
          </cell>
          <cell r="C5716" t="str">
            <v>fulfilled</v>
          </cell>
        </row>
        <row r="5717">
          <cell r="A5717" t="str">
            <v>SO-000571</v>
          </cell>
          <cell r="C5717" t="str">
            <v>fulfilled</v>
          </cell>
        </row>
        <row r="5718">
          <cell r="A5718" t="str">
            <v>SO-000571</v>
          </cell>
          <cell r="C5718" t="str">
            <v>fulfilled</v>
          </cell>
        </row>
        <row r="5719">
          <cell r="A5719" t="str">
            <v>Quote-000464</v>
          </cell>
          <cell r="C5719" t="str">
            <v>quote</v>
          </cell>
        </row>
        <row r="5720">
          <cell r="A5720" t="str">
            <v>Quote-000464</v>
          </cell>
          <cell r="C5720" t="str">
            <v>quote</v>
          </cell>
        </row>
        <row r="5721">
          <cell r="A5721" t="str">
            <v>Quote-000464</v>
          </cell>
          <cell r="C5721" t="str">
            <v>quote</v>
          </cell>
        </row>
        <row r="5722">
          <cell r="A5722" t="str">
            <v>Quote-000464</v>
          </cell>
          <cell r="C5722" t="str">
            <v>quote</v>
          </cell>
        </row>
        <row r="5723">
          <cell r="A5723" t="str">
            <v>Quote-000464</v>
          </cell>
          <cell r="C5723" t="str">
            <v>quote</v>
          </cell>
        </row>
        <row r="5724">
          <cell r="A5724" t="str">
            <v>Quote-000464</v>
          </cell>
          <cell r="C5724" t="str">
            <v>quote</v>
          </cell>
        </row>
        <row r="5725">
          <cell r="A5725" t="str">
            <v>Quote-000464</v>
          </cell>
          <cell r="C5725" t="str">
            <v>quote</v>
          </cell>
        </row>
        <row r="5726">
          <cell r="A5726" t="str">
            <v>Quote-000464</v>
          </cell>
          <cell r="C5726" t="str">
            <v>quote</v>
          </cell>
        </row>
        <row r="5727">
          <cell r="A5727" t="str">
            <v>Quote-000464</v>
          </cell>
          <cell r="C5727" t="str">
            <v>quote</v>
          </cell>
        </row>
        <row r="5728">
          <cell r="A5728" t="str">
            <v>Quote-000464</v>
          </cell>
          <cell r="C5728" t="str">
            <v>quote</v>
          </cell>
        </row>
        <row r="5729">
          <cell r="A5729" t="str">
            <v>Quote-000464</v>
          </cell>
          <cell r="C5729" t="str">
            <v>quote</v>
          </cell>
        </row>
        <row r="5730">
          <cell r="A5730" t="str">
            <v>SO-000572</v>
          </cell>
          <cell r="C5730" t="str">
            <v>fulfilled</v>
          </cell>
        </row>
        <row r="5731">
          <cell r="A5731" t="str">
            <v>SO-000572</v>
          </cell>
          <cell r="C5731" t="str">
            <v>fulfilled</v>
          </cell>
        </row>
        <row r="5732">
          <cell r="A5732" t="str">
            <v>SO-000572</v>
          </cell>
          <cell r="C5732" t="str">
            <v>fulfilled</v>
          </cell>
        </row>
        <row r="5733">
          <cell r="A5733" t="str">
            <v>SO-000572</v>
          </cell>
          <cell r="C5733" t="str">
            <v>fulfilled</v>
          </cell>
        </row>
        <row r="5734">
          <cell r="A5734" t="str">
            <v>SO-000572</v>
          </cell>
          <cell r="C5734" t="str">
            <v>fulfilled</v>
          </cell>
        </row>
        <row r="5735">
          <cell r="A5735" t="str">
            <v>SO-000572</v>
          </cell>
          <cell r="C5735" t="str">
            <v>fulfilled</v>
          </cell>
        </row>
        <row r="5736">
          <cell r="A5736" t="str">
            <v>Quote-000465</v>
          </cell>
          <cell r="C5736" t="str">
            <v>quote</v>
          </cell>
        </row>
        <row r="5737">
          <cell r="A5737" t="str">
            <v>Quote-000465</v>
          </cell>
          <cell r="C5737" t="str">
            <v>quote</v>
          </cell>
        </row>
        <row r="5738">
          <cell r="A5738" t="str">
            <v>Quote-000465</v>
          </cell>
          <cell r="C5738" t="str">
            <v>quote</v>
          </cell>
        </row>
        <row r="5739">
          <cell r="A5739" t="str">
            <v>Quote-000465</v>
          </cell>
          <cell r="C5739" t="str">
            <v>quote</v>
          </cell>
        </row>
        <row r="5740">
          <cell r="A5740" t="str">
            <v>Quote-000465</v>
          </cell>
          <cell r="C5740" t="str">
            <v>quote</v>
          </cell>
        </row>
        <row r="5741">
          <cell r="A5741" t="str">
            <v>Quote-000465</v>
          </cell>
          <cell r="C5741" t="str">
            <v>quote</v>
          </cell>
        </row>
        <row r="5742">
          <cell r="A5742" t="str">
            <v>Quote-000465</v>
          </cell>
          <cell r="C5742" t="str">
            <v>quote</v>
          </cell>
        </row>
        <row r="5743">
          <cell r="A5743" t="str">
            <v>SO-000573</v>
          </cell>
          <cell r="C5743" t="str">
            <v>fulfilled</v>
          </cell>
        </row>
        <row r="5744">
          <cell r="A5744" t="str">
            <v>SO-000573</v>
          </cell>
          <cell r="C5744" t="str">
            <v>fulfilled</v>
          </cell>
        </row>
        <row r="5745">
          <cell r="A5745" t="str">
            <v>SO-000573</v>
          </cell>
          <cell r="C5745" t="str">
            <v>fulfilled</v>
          </cell>
        </row>
        <row r="5746">
          <cell r="A5746" t="str">
            <v>SO-000573</v>
          </cell>
          <cell r="C5746" t="str">
            <v>fulfilled</v>
          </cell>
        </row>
        <row r="5747">
          <cell r="A5747" t="str">
            <v>SO-000573</v>
          </cell>
          <cell r="C5747" t="str">
            <v>fulfilled</v>
          </cell>
        </row>
        <row r="5748">
          <cell r="A5748" t="str">
            <v>SO-000573</v>
          </cell>
          <cell r="C5748" t="str">
            <v>fulfilled</v>
          </cell>
        </row>
        <row r="5749">
          <cell r="A5749" t="str">
            <v>SO-000573</v>
          </cell>
          <cell r="C5749" t="str">
            <v>fulfilled</v>
          </cell>
        </row>
        <row r="5750">
          <cell r="A5750" t="str">
            <v>SO-000573</v>
          </cell>
          <cell r="C5750" t="str">
            <v>fulfilled</v>
          </cell>
        </row>
        <row r="5751">
          <cell r="A5751" t="str">
            <v>SO-000573</v>
          </cell>
          <cell r="C5751" t="str">
            <v>fulfilled</v>
          </cell>
        </row>
        <row r="5752">
          <cell r="A5752" t="str">
            <v>SO-000573</v>
          </cell>
          <cell r="C5752" t="str">
            <v>fulfilled</v>
          </cell>
        </row>
        <row r="5753">
          <cell r="A5753" t="str">
            <v>SO-000573</v>
          </cell>
          <cell r="C5753" t="str">
            <v>fulfilled</v>
          </cell>
        </row>
        <row r="5754">
          <cell r="A5754" t="str">
            <v>SO-000573</v>
          </cell>
          <cell r="C5754" t="str">
            <v>fulfilled</v>
          </cell>
        </row>
        <row r="5755">
          <cell r="A5755" t="str">
            <v>SO-000573</v>
          </cell>
          <cell r="C5755" t="str">
            <v>fulfilled</v>
          </cell>
        </row>
        <row r="5756">
          <cell r="A5756" t="str">
            <v>SO-000573</v>
          </cell>
          <cell r="C5756" t="str">
            <v>fulfilled</v>
          </cell>
        </row>
        <row r="5757">
          <cell r="A5757" t="str">
            <v>SO-000573</v>
          </cell>
          <cell r="C5757" t="str">
            <v>fulfilled</v>
          </cell>
        </row>
        <row r="5758">
          <cell r="A5758" t="str">
            <v>SO-000573</v>
          </cell>
          <cell r="C5758" t="str">
            <v>fulfilled</v>
          </cell>
        </row>
        <row r="5759">
          <cell r="A5759" t="str">
            <v>SO-000573</v>
          </cell>
          <cell r="C5759" t="str">
            <v>fulfilled</v>
          </cell>
        </row>
        <row r="5760">
          <cell r="A5760" t="str">
            <v>SO-000573</v>
          </cell>
          <cell r="C5760" t="str">
            <v>fulfilled</v>
          </cell>
        </row>
        <row r="5761">
          <cell r="A5761" t="str">
            <v>SO-000573</v>
          </cell>
          <cell r="C5761" t="str">
            <v>fulfilled</v>
          </cell>
        </row>
        <row r="5762">
          <cell r="A5762" t="str">
            <v>SO-000573</v>
          </cell>
          <cell r="C5762" t="str">
            <v>fulfilled</v>
          </cell>
        </row>
        <row r="5763">
          <cell r="A5763" t="str">
            <v>SO-000573</v>
          </cell>
          <cell r="C5763" t="str">
            <v>fulfilled</v>
          </cell>
        </row>
        <row r="5764">
          <cell r="A5764" t="str">
            <v>SO-000573</v>
          </cell>
          <cell r="C5764" t="str">
            <v>fulfilled</v>
          </cell>
        </row>
        <row r="5765">
          <cell r="A5765" t="str">
            <v>SO-000573</v>
          </cell>
          <cell r="C5765" t="str">
            <v>fulfilled</v>
          </cell>
        </row>
        <row r="5766">
          <cell r="A5766" t="str">
            <v>SO-000573</v>
          </cell>
          <cell r="C5766" t="str">
            <v>fulfilled</v>
          </cell>
        </row>
        <row r="5767">
          <cell r="A5767" t="str">
            <v>Quote-000467</v>
          </cell>
          <cell r="C5767" t="str">
            <v>quote</v>
          </cell>
        </row>
        <row r="5768">
          <cell r="A5768" t="str">
            <v>Quote-000467</v>
          </cell>
          <cell r="C5768" t="str">
            <v>quote</v>
          </cell>
        </row>
        <row r="5769">
          <cell r="A5769" t="str">
            <v>Quote-000467</v>
          </cell>
          <cell r="C5769" t="str">
            <v>quote</v>
          </cell>
        </row>
        <row r="5770">
          <cell r="A5770" t="str">
            <v>Quote-000471</v>
          </cell>
          <cell r="C5770" t="str">
            <v>quote</v>
          </cell>
        </row>
        <row r="5771">
          <cell r="A5771" t="str">
            <v>Quote-000471</v>
          </cell>
          <cell r="C5771" t="str">
            <v>quote</v>
          </cell>
        </row>
        <row r="5772">
          <cell r="A5772" t="str">
            <v>Quote-000471</v>
          </cell>
          <cell r="C5772" t="str">
            <v>quote</v>
          </cell>
        </row>
        <row r="5773">
          <cell r="A5773" t="str">
            <v>Quote-000471</v>
          </cell>
          <cell r="C5773" t="str">
            <v>quote</v>
          </cell>
        </row>
        <row r="5774">
          <cell r="A5774" t="str">
            <v>Quote-000471</v>
          </cell>
          <cell r="C5774" t="str">
            <v>quote</v>
          </cell>
        </row>
        <row r="5775">
          <cell r="A5775" t="str">
            <v>Quote-000471</v>
          </cell>
          <cell r="C5775" t="str">
            <v>quote</v>
          </cell>
        </row>
        <row r="5776">
          <cell r="A5776" t="str">
            <v>Quote-000471</v>
          </cell>
          <cell r="C5776" t="str">
            <v>quote</v>
          </cell>
        </row>
        <row r="5777">
          <cell r="A5777" t="str">
            <v>Quote-000471</v>
          </cell>
          <cell r="C5777" t="str">
            <v>quote</v>
          </cell>
        </row>
        <row r="5778">
          <cell r="A5778" t="str">
            <v>Quote-000471</v>
          </cell>
          <cell r="C5778" t="str">
            <v>quote</v>
          </cell>
        </row>
        <row r="5779">
          <cell r="A5779" t="str">
            <v>Quote-000471</v>
          </cell>
          <cell r="C5779" t="str">
            <v>quote</v>
          </cell>
        </row>
        <row r="5780">
          <cell r="A5780" t="str">
            <v>Quote-000471</v>
          </cell>
          <cell r="C5780" t="str">
            <v>quote</v>
          </cell>
        </row>
        <row r="5781">
          <cell r="A5781" t="str">
            <v>Quote-000471</v>
          </cell>
          <cell r="C5781" t="str">
            <v>quote</v>
          </cell>
        </row>
        <row r="5782">
          <cell r="A5782" t="str">
            <v>Quote-000471</v>
          </cell>
          <cell r="C5782" t="str">
            <v>quote</v>
          </cell>
        </row>
        <row r="5783">
          <cell r="A5783" t="str">
            <v>Quote-000471</v>
          </cell>
          <cell r="C5783" t="str">
            <v>quote</v>
          </cell>
        </row>
        <row r="5784">
          <cell r="A5784" t="str">
            <v>Quote-000471</v>
          </cell>
          <cell r="C5784" t="str">
            <v>quote</v>
          </cell>
        </row>
        <row r="5785">
          <cell r="A5785" t="str">
            <v>Quote-000471</v>
          </cell>
          <cell r="C5785" t="str">
            <v>quote</v>
          </cell>
        </row>
        <row r="5786">
          <cell r="A5786" t="str">
            <v>Quote-000471</v>
          </cell>
          <cell r="C5786" t="str">
            <v>quote</v>
          </cell>
        </row>
        <row r="5787">
          <cell r="A5787" t="str">
            <v>Quote-000471</v>
          </cell>
          <cell r="C5787" t="str">
            <v>quote</v>
          </cell>
        </row>
        <row r="5788">
          <cell r="A5788" t="str">
            <v>Quote-000471</v>
          </cell>
          <cell r="C5788" t="str">
            <v>quote</v>
          </cell>
        </row>
        <row r="5789">
          <cell r="A5789" t="str">
            <v>Quote-000471</v>
          </cell>
          <cell r="C5789" t="str">
            <v>quote</v>
          </cell>
        </row>
        <row r="5790">
          <cell r="A5790" t="str">
            <v>Quote-000471</v>
          </cell>
          <cell r="C5790" t="str">
            <v>quote</v>
          </cell>
        </row>
        <row r="5791">
          <cell r="A5791" t="str">
            <v>Quote-000471</v>
          </cell>
          <cell r="C5791" t="str">
            <v>quote</v>
          </cell>
        </row>
        <row r="5792">
          <cell r="A5792" t="str">
            <v>Quote-000471</v>
          </cell>
          <cell r="C5792" t="str">
            <v>quote</v>
          </cell>
        </row>
        <row r="5793">
          <cell r="A5793" t="str">
            <v>Quote-000471</v>
          </cell>
          <cell r="C5793" t="str">
            <v>quote</v>
          </cell>
        </row>
        <row r="5794">
          <cell r="A5794" t="str">
            <v>Quote-000471</v>
          </cell>
          <cell r="C5794" t="str">
            <v>quote</v>
          </cell>
        </row>
        <row r="5795">
          <cell r="A5795" t="str">
            <v>Quote-000471</v>
          </cell>
          <cell r="C5795" t="str">
            <v>quote</v>
          </cell>
        </row>
        <row r="5796">
          <cell r="A5796" t="str">
            <v>Quote-000471</v>
          </cell>
          <cell r="C5796" t="str">
            <v>quote</v>
          </cell>
        </row>
        <row r="5797">
          <cell r="A5797" t="str">
            <v>SO-000574</v>
          </cell>
          <cell r="C5797" t="str">
            <v>fulfilled</v>
          </cell>
        </row>
        <row r="5798">
          <cell r="A5798" t="str">
            <v>SO-000574</v>
          </cell>
          <cell r="C5798" t="str">
            <v>fulfilled</v>
          </cell>
        </row>
        <row r="5799">
          <cell r="A5799" t="str">
            <v>SO-000574</v>
          </cell>
          <cell r="C5799" t="str">
            <v>fulfilled</v>
          </cell>
        </row>
        <row r="5800">
          <cell r="A5800" t="str">
            <v>SO-000575</v>
          </cell>
          <cell r="C5800" t="str">
            <v>fulfilled</v>
          </cell>
        </row>
        <row r="5801">
          <cell r="A5801" t="str">
            <v>SO-000575</v>
          </cell>
          <cell r="C5801" t="str">
            <v>fulfilled</v>
          </cell>
        </row>
        <row r="5802">
          <cell r="A5802" t="str">
            <v>SO-000575</v>
          </cell>
          <cell r="C5802" t="str">
            <v>fulfilled</v>
          </cell>
        </row>
        <row r="5803">
          <cell r="A5803" t="str">
            <v>SO-000575</v>
          </cell>
          <cell r="C5803" t="str">
            <v>fulfilled</v>
          </cell>
        </row>
        <row r="5804">
          <cell r="A5804" t="str">
            <v>SO-000575</v>
          </cell>
          <cell r="C5804" t="str">
            <v>fulfilled</v>
          </cell>
        </row>
        <row r="5805">
          <cell r="A5805" t="str">
            <v>SO-000575</v>
          </cell>
          <cell r="C5805" t="str">
            <v>fulfilled</v>
          </cell>
        </row>
        <row r="5806">
          <cell r="A5806" t="str">
            <v>SO-000575</v>
          </cell>
          <cell r="C5806" t="str">
            <v>fulfilled</v>
          </cell>
        </row>
        <row r="5807">
          <cell r="A5807" t="str">
            <v>SO-000575</v>
          </cell>
          <cell r="C5807" t="str">
            <v>fulfilled</v>
          </cell>
        </row>
        <row r="5808">
          <cell r="A5808" t="str">
            <v>SO-000575</v>
          </cell>
          <cell r="C5808" t="str">
            <v>fulfilled</v>
          </cell>
        </row>
        <row r="5809">
          <cell r="A5809" t="str">
            <v>SO-000575</v>
          </cell>
          <cell r="C5809" t="str">
            <v>fulfilled</v>
          </cell>
        </row>
        <row r="5810">
          <cell r="A5810" t="str">
            <v>SO-000575</v>
          </cell>
          <cell r="C5810" t="str">
            <v>fulfilled</v>
          </cell>
        </row>
        <row r="5811">
          <cell r="A5811" t="str">
            <v>SO-000575</v>
          </cell>
          <cell r="C5811" t="str">
            <v>fulfilled</v>
          </cell>
        </row>
        <row r="5812">
          <cell r="A5812" t="str">
            <v>SO-000575</v>
          </cell>
          <cell r="C5812" t="str">
            <v>fulfilled</v>
          </cell>
        </row>
        <row r="5813">
          <cell r="A5813" t="str">
            <v>SO-000575</v>
          </cell>
          <cell r="C5813" t="str">
            <v>fulfilled</v>
          </cell>
        </row>
        <row r="5814">
          <cell r="A5814" t="str">
            <v>SO-000575</v>
          </cell>
          <cell r="C5814" t="str">
            <v>fulfilled</v>
          </cell>
        </row>
        <row r="5815">
          <cell r="A5815" t="str">
            <v>SO-000575</v>
          </cell>
          <cell r="C5815" t="str">
            <v>fulfilled</v>
          </cell>
        </row>
        <row r="5816">
          <cell r="A5816" t="str">
            <v>SO-000575</v>
          </cell>
          <cell r="C5816" t="str">
            <v>fulfilled</v>
          </cell>
        </row>
        <row r="5817">
          <cell r="A5817" t="str">
            <v>SO-000575</v>
          </cell>
          <cell r="C5817" t="str">
            <v>fulfilled</v>
          </cell>
        </row>
        <row r="5818">
          <cell r="A5818" t="str">
            <v>SO-000576</v>
          </cell>
          <cell r="C5818" t="str">
            <v>fulfilled</v>
          </cell>
        </row>
        <row r="5819">
          <cell r="A5819" t="str">
            <v>Quote-000480</v>
          </cell>
          <cell r="C5819" t="str">
            <v>quote</v>
          </cell>
        </row>
        <row r="5820">
          <cell r="A5820" t="str">
            <v>Quote-000480</v>
          </cell>
          <cell r="C5820" t="str">
            <v>quote</v>
          </cell>
        </row>
        <row r="5821">
          <cell r="A5821" t="str">
            <v>Quote-000480</v>
          </cell>
          <cell r="C5821" t="str">
            <v>quote</v>
          </cell>
        </row>
        <row r="5822">
          <cell r="A5822" t="str">
            <v>Quote-000480</v>
          </cell>
          <cell r="C5822" t="str">
            <v>quote</v>
          </cell>
        </row>
        <row r="5823">
          <cell r="A5823" t="str">
            <v>Quote-000480</v>
          </cell>
          <cell r="C5823" t="str">
            <v>quote</v>
          </cell>
        </row>
        <row r="5824">
          <cell r="A5824" t="str">
            <v>Quote-000480</v>
          </cell>
          <cell r="C5824" t="str">
            <v>quote</v>
          </cell>
        </row>
        <row r="5825">
          <cell r="A5825" t="str">
            <v>Quote-000480</v>
          </cell>
          <cell r="C5825" t="str">
            <v>quote</v>
          </cell>
        </row>
        <row r="5826">
          <cell r="A5826" t="str">
            <v>Quote-000480</v>
          </cell>
          <cell r="C5826" t="str">
            <v>quote</v>
          </cell>
        </row>
        <row r="5827">
          <cell r="A5827" t="str">
            <v>Quote-000480</v>
          </cell>
          <cell r="C5827" t="str">
            <v>quote</v>
          </cell>
        </row>
        <row r="5828">
          <cell r="A5828" t="str">
            <v>Quote-000480</v>
          </cell>
          <cell r="C5828" t="str">
            <v>quote</v>
          </cell>
        </row>
        <row r="5829">
          <cell r="A5829" t="str">
            <v>Quote-000480</v>
          </cell>
          <cell r="C5829" t="str">
            <v>quote</v>
          </cell>
        </row>
        <row r="5830">
          <cell r="A5830" t="str">
            <v>Quote-000480</v>
          </cell>
          <cell r="C5830" t="str">
            <v>quote</v>
          </cell>
        </row>
        <row r="5831">
          <cell r="A5831" t="str">
            <v>Quote-000480</v>
          </cell>
          <cell r="C5831" t="str">
            <v>quote</v>
          </cell>
        </row>
        <row r="5832">
          <cell r="A5832" t="str">
            <v>Quote-000480</v>
          </cell>
          <cell r="C5832" t="str">
            <v>quote</v>
          </cell>
        </row>
        <row r="5833">
          <cell r="A5833" t="str">
            <v>Quote-000480</v>
          </cell>
          <cell r="C5833" t="str">
            <v>quote</v>
          </cell>
        </row>
        <row r="5834">
          <cell r="A5834" t="str">
            <v>Quote-000480</v>
          </cell>
          <cell r="C5834" t="str">
            <v>quote</v>
          </cell>
        </row>
        <row r="5835">
          <cell r="A5835" t="str">
            <v>Quote-000480</v>
          </cell>
          <cell r="C5835" t="str">
            <v>quote</v>
          </cell>
        </row>
        <row r="5836">
          <cell r="A5836" t="str">
            <v>Quote-000480</v>
          </cell>
          <cell r="C5836" t="str">
            <v>quote</v>
          </cell>
        </row>
        <row r="5837">
          <cell r="A5837" t="str">
            <v>Quote-000480</v>
          </cell>
          <cell r="C5837" t="str">
            <v>quote</v>
          </cell>
        </row>
        <row r="5838">
          <cell r="A5838" t="str">
            <v>Quote-000480</v>
          </cell>
          <cell r="C5838" t="str">
            <v>quote</v>
          </cell>
        </row>
        <row r="5839">
          <cell r="A5839" t="str">
            <v>Quote-000480</v>
          </cell>
          <cell r="C5839" t="str">
            <v>quote</v>
          </cell>
        </row>
        <row r="5840">
          <cell r="A5840" t="str">
            <v>Quote-000480</v>
          </cell>
          <cell r="C5840" t="str">
            <v>quote</v>
          </cell>
        </row>
        <row r="5841">
          <cell r="A5841" t="str">
            <v>Quote-000480</v>
          </cell>
          <cell r="C5841" t="str">
            <v>quote</v>
          </cell>
        </row>
        <row r="5842">
          <cell r="A5842" t="str">
            <v>Quote-000480</v>
          </cell>
          <cell r="C5842" t="str">
            <v>quote</v>
          </cell>
        </row>
        <row r="5843">
          <cell r="A5843" t="str">
            <v>Quote-000480</v>
          </cell>
          <cell r="C5843" t="str">
            <v>quote</v>
          </cell>
        </row>
        <row r="5844">
          <cell r="A5844" t="str">
            <v>Quote-000480</v>
          </cell>
          <cell r="C5844" t="str">
            <v>quote</v>
          </cell>
        </row>
        <row r="5845">
          <cell r="A5845" t="str">
            <v>Quote-000480</v>
          </cell>
          <cell r="C5845" t="str">
            <v>quote</v>
          </cell>
        </row>
        <row r="5846">
          <cell r="A5846" t="str">
            <v>Quote-000480</v>
          </cell>
          <cell r="C5846" t="str">
            <v>quote</v>
          </cell>
        </row>
        <row r="5847">
          <cell r="A5847" t="str">
            <v>Quote-000480</v>
          </cell>
          <cell r="C5847" t="str">
            <v>quote</v>
          </cell>
        </row>
        <row r="5848">
          <cell r="A5848" t="str">
            <v>Quote-000480</v>
          </cell>
          <cell r="C5848" t="str">
            <v>quote</v>
          </cell>
        </row>
        <row r="5849">
          <cell r="A5849" t="str">
            <v>SO-000578</v>
          </cell>
          <cell r="C5849" t="str">
            <v>fulfilled</v>
          </cell>
        </row>
        <row r="5850">
          <cell r="A5850" t="str">
            <v>SO-000578</v>
          </cell>
          <cell r="C5850" t="str">
            <v>fulfilled</v>
          </cell>
        </row>
        <row r="5851">
          <cell r="A5851" t="str">
            <v>SO-000578</v>
          </cell>
          <cell r="C5851" t="str">
            <v>fulfilled</v>
          </cell>
        </row>
        <row r="5852">
          <cell r="A5852" t="str">
            <v>SO-000578</v>
          </cell>
          <cell r="C5852" t="str">
            <v>fulfilled</v>
          </cell>
        </row>
        <row r="5853">
          <cell r="A5853" t="str">
            <v>SO-000578</v>
          </cell>
          <cell r="C5853" t="str">
            <v>fulfilled</v>
          </cell>
        </row>
        <row r="5854">
          <cell r="A5854" t="str">
            <v>SO-000578</v>
          </cell>
          <cell r="C5854" t="str">
            <v>fulfilled</v>
          </cell>
        </row>
        <row r="5855">
          <cell r="A5855" t="str">
            <v>SO-000579</v>
          </cell>
          <cell r="C5855" t="str">
            <v>fulfilled</v>
          </cell>
        </row>
        <row r="5856">
          <cell r="A5856" t="str">
            <v>SO-000579</v>
          </cell>
          <cell r="C5856" t="str">
            <v>fulfilled</v>
          </cell>
        </row>
        <row r="5857">
          <cell r="A5857" t="str">
            <v>SO-000579</v>
          </cell>
          <cell r="C5857" t="str">
            <v>fulfilled</v>
          </cell>
        </row>
        <row r="5858">
          <cell r="A5858" t="str">
            <v>SO-000579</v>
          </cell>
          <cell r="C5858" t="str">
            <v>fulfilled</v>
          </cell>
        </row>
        <row r="5859">
          <cell r="A5859" t="str">
            <v>SO-000579</v>
          </cell>
          <cell r="C5859" t="str">
            <v>fulfilled</v>
          </cell>
        </row>
        <row r="5860">
          <cell r="A5860" t="str">
            <v>SO-000579</v>
          </cell>
          <cell r="C5860" t="str">
            <v>fulfilled</v>
          </cell>
        </row>
        <row r="5861">
          <cell r="A5861" t="str">
            <v>SO-000579</v>
          </cell>
          <cell r="C5861" t="str">
            <v>fulfilled</v>
          </cell>
        </row>
        <row r="5862">
          <cell r="A5862" t="str">
            <v>SO-000580</v>
          </cell>
          <cell r="C5862" t="str">
            <v>fulfilled</v>
          </cell>
        </row>
        <row r="5863">
          <cell r="A5863" t="str">
            <v>SO-000581</v>
          </cell>
          <cell r="C5863" t="str">
            <v>fulfilled</v>
          </cell>
        </row>
        <row r="5864">
          <cell r="A5864" t="str">
            <v>SO-000581</v>
          </cell>
          <cell r="C5864" t="str">
            <v>fulfilled</v>
          </cell>
        </row>
        <row r="5865">
          <cell r="A5865" t="str">
            <v>SO-000581</v>
          </cell>
          <cell r="C5865" t="str">
            <v>fulfilled</v>
          </cell>
        </row>
        <row r="5866">
          <cell r="A5866" t="str">
            <v>SO-000581</v>
          </cell>
          <cell r="C5866" t="str">
            <v>fulfilled</v>
          </cell>
        </row>
        <row r="5867">
          <cell r="A5867" t="str">
            <v>SO-000581</v>
          </cell>
          <cell r="C5867" t="str">
            <v>fulfilled</v>
          </cell>
        </row>
        <row r="5868">
          <cell r="A5868" t="str">
            <v>SO-000582</v>
          </cell>
          <cell r="C5868" t="str">
            <v>fulfilled</v>
          </cell>
        </row>
        <row r="5869">
          <cell r="A5869" t="str">
            <v>SO-000582</v>
          </cell>
          <cell r="C5869" t="str">
            <v>fulfilled</v>
          </cell>
        </row>
        <row r="5870">
          <cell r="A5870" t="str">
            <v>SO-000582</v>
          </cell>
          <cell r="C5870" t="str">
            <v>fulfilled</v>
          </cell>
        </row>
        <row r="5871">
          <cell r="A5871" t="str">
            <v>SO-000582</v>
          </cell>
          <cell r="C5871" t="str">
            <v>fulfilled</v>
          </cell>
        </row>
        <row r="5872">
          <cell r="A5872" t="str">
            <v>SO-000582</v>
          </cell>
          <cell r="C5872" t="str">
            <v>fulfilled</v>
          </cell>
        </row>
        <row r="5873">
          <cell r="A5873" t="str">
            <v>SO-000582</v>
          </cell>
          <cell r="C5873" t="str">
            <v>fulfilled</v>
          </cell>
        </row>
        <row r="5874">
          <cell r="A5874" t="str">
            <v>SO-000582</v>
          </cell>
          <cell r="C5874" t="str">
            <v>fulfilled</v>
          </cell>
        </row>
        <row r="5875">
          <cell r="A5875" t="str">
            <v>SO-000582</v>
          </cell>
          <cell r="C5875" t="str">
            <v>fulfilled</v>
          </cell>
        </row>
        <row r="5876">
          <cell r="A5876" t="str">
            <v>SO-000582</v>
          </cell>
          <cell r="C5876" t="str">
            <v>fulfilled</v>
          </cell>
        </row>
        <row r="5877">
          <cell r="A5877" t="str">
            <v>SO-000582</v>
          </cell>
          <cell r="C5877" t="str">
            <v>fulfilled</v>
          </cell>
        </row>
        <row r="5878">
          <cell r="A5878" t="str">
            <v>SO-000582</v>
          </cell>
          <cell r="C5878" t="str">
            <v>fulfilled</v>
          </cell>
        </row>
        <row r="5879">
          <cell r="A5879" t="str">
            <v>SO-000582</v>
          </cell>
          <cell r="C5879" t="str">
            <v>fulfilled</v>
          </cell>
        </row>
        <row r="5880">
          <cell r="A5880" t="str">
            <v>SO-000582</v>
          </cell>
          <cell r="C5880" t="str">
            <v>fulfilled</v>
          </cell>
        </row>
        <row r="5881">
          <cell r="A5881" t="str">
            <v>SO-000582</v>
          </cell>
          <cell r="C5881" t="str">
            <v>fulfilled</v>
          </cell>
        </row>
        <row r="5882">
          <cell r="A5882" t="str">
            <v>SO-000582</v>
          </cell>
          <cell r="C5882" t="str">
            <v>fulfilled</v>
          </cell>
        </row>
        <row r="5883">
          <cell r="A5883" t="str">
            <v>Quote-000482</v>
          </cell>
          <cell r="C5883" t="str">
            <v>quote</v>
          </cell>
        </row>
        <row r="5884">
          <cell r="A5884" t="str">
            <v>Quote-000482</v>
          </cell>
          <cell r="C5884" t="str">
            <v>quote</v>
          </cell>
        </row>
        <row r="5885">
          <cell r="A5885" t="str">
            <v>Quote-000482</v>
          </cell>
          <cell r="C5885" t="str">
            <v>quote</v>
          </cell>
        </row>
        <row r="5886">
          <cell r="A5886" t="str">
            <v>Quote-000482</v>
          </cell>
          <cell r="C5886" t="str">
            <v>quote</v>
          </cell>
        </row>
        <row r="5887">
          <cell r="A5887" t="str">
            <v>Quote-000482</v>
          </cell>
          <cell r="C5887" t="str">
            <v>quote</v>
          </cell>
        </row>
        <row r="5888">
          <cell r="A5888" t="str">
            <v>Quote-000482</v>
          </cell>
          <cell r="C5888" t="str">
            <v>quote</v>
          </cell>
        </row>
        <row r="5889">
          <cell r="A5889" t="str">
            <v>Quote-000482</v>
          </cell>
          <cell r="C5889" t="str">
            <v>quote</v>
          </cell>
        </row>
        <row r="5890">
          <cell r="A5890" t="str">
            <v>Quote-000482</v>
          </cell>
          <cell r="C5890" t="str">
            <v>quote</v>
          </cell>
        </row>
        <row r="5891">
          <cell r="A5891" t="str">
            <v>Quote-000482</v>
          </cell>
          <cell r="C5891" t="str">
            <v>quote</v>
          </cell>
        </row>
        <row r="5892">
          <cell r="A5892" t="str">
            <v>Quote-000482</v>
          </cell>
          <cell r="C5892" t="str">
            <v>quote</v>
          </cell>
        </row>
        <row r="5893">
          <cell r="A5893" t="str">
            <v>Quote-000482</v>
          </cell>
          <cell r="C5893" t="str">
            <v>quote</v>
          </cell>
        </row>
        <row r="5894">
          <cell r="A5894" t="str">
            <v>Quote-000482</v>
          </cell>
          <cell r="C5894" t="str">
            <v>quote</v>
          </cell>
        </row>
        <row r="5895">
          <cell r="A5895" t="str">
            <v>Quote-000482</v>
          </cell>
          <cell r="C5895" t="str">
            <v>quote</v>
          </cell>
        </row>
        <row r="5896">
          <cell r="A5896" t="str">
            <v>Quote-000482</v>
          </cell>
          <cell r="C5896" t="str">
            <v>quote</v>
          </cell>
        </row>
        <row r="5897">
          <cell r="A5897" t="str">
            <v>Quote-000482</v>
          </cell>
          <cell r="C5897" t="str">
            <v>quote</v>
          </cell>
        </row>
        <row r="5898">
          <cell r="A5898" t="str">
            <v>Quote-000482</v>
          </cell>
          <cell r="C5898" t="str">
            <v>quote</v>
          </cell>
        </row>
        <row r="5899">
          <cell r="A5899" t="str">
            <v>Quote-000482</v>
          </cell>
          <cell r="C5899" t="str">
            <v>quote</v>
          </cell>
        </row>
        <row r="5900">
          <cell r="A5900" t="str">
            <v>Quote-000482</v>
          </cell>
          <cell r="C5900" t="str">
            <v>quote</v>
          </cell>
        </row>
        <row r="5901">
          <cell r="A5901" t="str">
            <v>Quote-000482</v>
          </cell>
          <cell r="C5901" t="str">
            <v>quote</v>
          </cell>
        </row>
        <row r="5902">
          <cell r="A5902" t="str">
            <v>Quote-000482</v>
          </cell>
          <cell r="C5902" t="str">
            <v>quote</v>
          </cell>
        </row>
        <row r="5903">
          <cell r="A5903" t="str">
            <v>SO-000583</v>
          </cell>
          <cell r="C5903" t="str">
            <v>fulfilled</v>
          </cell>
        </row>
        <row r="5904">
          <cell r="A5904" t="str">
            <v>SO-000583</v>
          </cell>
          <cell r="C5904" t="str">
            <v>fulfilled</v>
          </cell>
        </row>
        <row r="5905">
          <cell r="A5905" t="str">
            <v>SO-000583</v>
          </cell>
          <cell r="C5905" t="str">
            <v>fulfilled</v>
          </cell>
        </row>
        <row r="5906">
          <cell r="A5906" t="str">
            <v>SO-000583</v>
          </cell>
          <cell r="C5906" t="str">
            <v>fulfilled</v>
          </cell>
        </row>
        <row r="5907">
          <cell r="A5907" t="str">
            <v>SO-000583</v>
          </cell>
          <cell r="C5907" t="str">
            <v>fulfilled</v>
          </cell>
        </row>
        <row r="5908">
          <cell r="A5908" t="str">
            <v>SO-000583</v>
          </cell>
          <cell r="C5908" t="str">
            <v>fulfilled</v>
          </cell>
        </row>
        <row r="5909">
          <cell r="A5909" t="str">
            <v>SO-000583</v>
          </cell>
          <cell r="C5909" t="str">
            <v>fulfilled</v>
          </cell>
        </row>
        <row r="5910">
          <cell r="A5910" t="str">
            <v>SO-000583</v>
          </cell>
          <cell r="C5910" t="str">
            <v>fulfilled</v>
          </cell>
        </row>
        <row r="5911">
          <cell r="A5911" t="str">
            <v>SO-000583</v>
          </cell>
          <cell r="C5911" t="str">
            <v>fulfilled</v>
          </cell>
        </row>
        <row r="5912">
          <cell r="A5912" t="str">
            <v>SO-000583</v>
          </cell>
          <cell r="C5912" t="str">
            <v>fulfilled</v>
          </cell>
        </row>
        <row r="5913">
          <cell r="A5913" t="str">
            <v>SO-000583</v>
          </cell>
          <cell r="C5913" t="str">
            <v>fulfilled</v>
          </cell>
        </row>
        <row r="5914">
          <cell r="A5914" t="str">
            <v>SO-000583</v>
          </cell>
          <cell r="C5914" t="str">
            <v>fulfilled</v>
          </cell>
        </row>
        <row r="5915">
          <cell r="A5915" t="str">
            <v>SO-000583</v>
          </cell>
          <cell r="C5915" t="str">
            <v>fulfilled</v>
          </cell>
        </row>
        <row r="5916">
          <cell r="A5916" t="str">
            <v>SO-000583</v>
          </cell>
          <cell r="C5916" t="str">
            <v>fulfilled</v>
          </cell>
        </row>
        <row r="5917">
          <cell r="A5917" t="str">
            <v>SO-000583</v>
          </cell>
          <cell r="C5917" t="str">
            <v>fulfilled</v>
          </cell>
        </row>
        <row r="5918">
          <cell r="A5918" t="str">
            <v>SO-000583</v>
          </cell>
          <cell r="C5918" t="str">
            <v>fulfilled</v>
          </cell>
        </row>
        <row r="5919">
          <cell r="A5919" t="str">
            <v>SO-000583</v>
          </cell>
          <cell r="C5919" t="str">
            <v>fulfilled</v>
          </cell>
        </row>
        <row r="5920">
          <cell r="A5920" t="str">
            <v>SO-000583</v>
          </cell>
          <cell r="C5920" t="str">
            <v>fulfilled</v>
          </cell>
        </row>
        <row r="5921">
          <cell r="A5921" t="str">
            <v>SO-000583</v>
          </cell>
          <cell r="C5921" t="str">
            <v>fulfilled</v>
          </cell>
        </row>
        <row r="5922">
          <cell r="A5922" t="str">
            <v>SO-000583</v>
          </cell>
          <cell r="C5922" t="str">
            <v>fulfilled</v>
          </cell>
        </row>
        <row r="5923">
          <cell r="A5923" t="str">
            <v>SO-000583</v>
          </cell>
          <cell r="C5923" t="str">
            <v>fulfilled</v>
          </cell>
        </row>
        <row r="5924">
          <cell r="A5924" t="str">
            <v>SO-000583</v>
          </cell>
          <cell r="C5924" t="str">
            <v>fulfilled</v>
          </cell>
        </row>
        <row r="5925">
          <cell r="A5925" t="str">
            <v>SO-000584</v>
          </cell>
          <cell r="C5925" t="str">
            <v>fulfilled</v>
          </cell>
        </row>
        <row r="5926">
          <cell r="A5926" t="str">
            <v>SO-000584</v>
          </cell>
          <cell r="C5926" t="str">
            <v>fulfilled</v>
          </cell>
        </row>
        <row r="5927">
          <cell r="A5927" t="str">
            <v>SO-000584</v>
          </cell>
          <cell r="C5927" t="str">
            <v>fulfilled</v>
          </cell>
        </row>
        <row r="5928">
          <cell r="A5928" t="str">
            <v>SO-000584</v>
          </cell>
          <cell r="C5928" t="str">
            <v>fulfilled</v>
          </cell>
        </row>
        <row r="5929">
          <cell r="A5929" t="str">
            <v>SO-000584</v>
          </cell>
          <cell r="C5929" t="str">
            <v>fulfilled</v>
          </cell>
        </row>
        <row r="5930">
          <cell r="A5930" t="str">
            <v>SO-000584</v>
          </cell>
          <cell r="C5930" t="str">
            <v>fulfilled</v>
          </cell>
        </row>
        <row r="5931">
          <cell r="A5931" t="str">
            <v>SO-000584</v>
          </cell>
          <cell r="C5931" t="str">
            <v>fulfilled</v>
          </cell>
        </row>
        <row r="5932">
          <cell r="A5932" t="str">
            <v>SO-000584</v>
          </cell>
          <cell r="C5932" t="str">
            <v>fulfilled</v>
          </cell>
        </row>
        <row r="5933">
          <cell r="A5933" t="str">
            <v>SO-000584</v>
          </cell>
          <cell r="C5933" t="str">
            <v>fulfilled</v>
          </cell>
        </row>
        <row r="5934">
          <cell r="A5934" t="str">
            <v>SO-000584</v>
          </cell>
          <cell r="C5934" t="str">
            <v>fulfilled</v>
          </cell>
        </row>
        <row r="5935">
          <cell r="A5935" t="str">
            <v>SO-000584</v>
          </cell>
          <cell r="C5935" t="str">
            <v>fulfilled</v>
          </cell>
        </row>
        <row r="5936">
          <cell r="A5936" t="str">
            <v>SO-000584</v>
          </cell>
          <cell r="C5936" t="str">
            <v>fulfilled</v>
          </cell>
        </row>
        <row r="5937">
          <cell r="A5937" t="str">
            <v>SO-000584</v>
          </cell>
          <cell r="C5937" t="str">
            <v>fulfilled</v>
          </cell>
        </row>
        <row r="5938">
          <cell r="A5938" t="str">
            <v>SO-000584</v>
          </cell>
          <cell r="C5938" t="str">
            <v>fulfilled</v>
          </cell>
        </row>
        <row r="5939">
          <cell r="A5939" t="str">
            <v>SO-000584</v>
          </cell>
          <cell r="C5939" t="str">
            <v>fulfilled</v>
          </cell>
        </row>
        <row r="5940">
          <cell r="A5940" t="str">
            <v>SO-000584</v>
          </cell>
          <cell r="C5940" t="str">
            <v>fulfilled</v>
          </cell>
        </row>
        <row r="5941">
          <cell r="A5941" t="str">
            <v>SO-000584</v>
          </cell>
          <cell r="C5941" t="str">
            <v>fulfilled</v>
          </cell>
        </row>
        <row r="5942">
          <cell r="A5942" t="str">
            <v>SO-000584</v>
          </cell>
          <cell r="C5942" t="str">
            <v>fulfilled</v>
          </cell>
        </row>
        <row r="5943">
          <cell r="A5943" t="str">
            <v>SO-000584</v>
          </cell>
          <cell r="C5943" t="str">
            <v>fulfilled</v>
          </cell>
        </row>
        <row r="5944">
          <cell r="A5944" t="str">
            <v>SO-000584</v>
          </cell>
          <cell r="C5944" t="str">
            <v>fulfilled</v>
          </cell>
        </row>
        <row r="5945">
          <cell r="A5945" t="str">
            <v>SO-000585</v>
          </cell>
          <cell r="C5945" t="str">
            <v>fulfilled</v>
          </cell>
        </row>
        <row r="5946">
          <cell r="A5946" t="str">
            <v>SO-000585</v>
          </cell>
          <cell r="C5946" t="str">
            <v>fulfilled</v>
          </cell>
        </row>
        <row r="5947">
          <cell r="A5947" t="str">
            <v>SO-000585</v>
          </cell>
          <cell r="C5947" t="str">
            <v>fulfilled</v>
          </cell>
        </row>
        <row r="5948">
          <cell r="A5948" t="str">
            <v>SO-000585</v>
          </cell>
          <cell r="C5948" t="str">
            <v>fulfilled</v>
          </cell>
        </row>
        <row r="5949">
          <cell r="A5949" t="str">
            <v>Quote-000483</v>
          </cell>
          <cell r="C5949" t="str">
            <v>quote</v>
          </cell>
        </row>
        <row r="5950">
          <cell r="A5950" t="str">
            <v>Quote-000483</v>
          </cell>
          <cell r="C5950" t="str">
            <v>quote</v>
          </cell>
        </row>
        <row r="5951">
          <cell r="A5951" t="str">
            <v>Quote-000483</v>
          </cell>
          <cell r="C5951" t="str">
            <v>quote</v>
          </cell>
        </row>
        <row r="5952">
          <cell r="A5952" t="str">
            <v>Quote-000483</v>
          </cell>
          <cell r="C5952" t="str">
            <v>quote</v>
          </cell>
        </row>
        <row r="5953">
          <cell r="A5953" t="str">
            <v>Quote-000483</v>
          </cell>
          <cell r="C5953" t="str">
            <v>quote</v>
          </cell>
        </row>
        <row r="5954">
          <cell r="A5954" t="str">
            <v>Quote-000483</v>
          </cell>
          <cell r="C5954" t="str">
            <v>quote</v>
          </cell>
        </row>
        <row r="5955">
          <cell r="A5955" t="str">
            <v>Quote-000483</v>
          </cell>
          <cell r="C5955" t="str">
            <v>quote</v>
          </cell>
        </row>
        <row r="5956">
          <cell r="A5956" t="str">
            <v>Quote-000483</v>
          </cell>
          <cell r="C5956" t="str">
            <v>quote</v>
          </cell>
        </row>
        <row r="5957">
          <cell r="A5957" t="str">
            <v>Quote-000483</v>
          </cell>
          <cell r="C5957" t="str">
            <v>quote</v>
          </cell>
        </row>
        <row r="5958">
          <cell r="A5958" t="str">
            <v>Quote-000483</v>
          </cell>
          <cell r="C5958" t="str">
            <v>quote</v>
          </cell>
        </row>
        <row r="5959">
          <cell r="A5959" t="str">
            <v>Quote-000483</v>
          </cell>
          <cell r="C5959" t="str">
            <v>quote</v>
          </cell>
        </row>
        <row r="5960">
          <cell r="A5960" t="str">
            <v>Quote-000483</v>
          </cell>
          <cell r="C5960" t="str">
            <v>quote</v>
          </cell>
        </row>
        <row r="5961">
          <cell r="A5961" t="str">
            <v>Quote-000483</v>
          </cell>
          <cell r="C5961" t="str">
            <v>quote</v>
          </cell>
        </row>
        <row r="5962">
          <cell r="A5962" t="str">
            <v>Quote-000483</v>
          </cell>
          <cell r="C5962" t="str">
            <v>quote</v>
          </cell>
        </row>
        <row r="5963">
          <cell r="A5963" t="str">
            <v>Quote-000483</v>
          </cell>
          <cell r="C5963" t="str">
            <v>quote</v>
          </cell>
        </row>
        <row r="5964">
          <cell r="A5964" t="str">
            <v>Quote-000484</v>
          </cell>
          <cell r="C5964" t="str">
            <v>quote</v>
          </cell>
        </row>
        <row r="5965">
          <cell r="A5965" t="str">
            <v>Quote-000484</v>
          </cell>
          <cell r="C5965" t="str">
            <v>quote</v>
          </cell>
        </row>
        <row r="5966">
          <cell r="A5966" t="str">
            <v>Quote-000484</v>
          </cell>
          <cell r="C5966" t="str">
            <v>quote</v>
          </cell>
        </row>
        <row r="5967">
          <cell r="A5967" t="str">
            <v>Quote-000484</v>
          </cell>
          <cell r="C5967" t="str">
            <v>quote</v>
          </cell>
        </row>
        <row r="5968">
          <cell r="A5968" t="str">
            <v>Quote-000484</v>
          </cell>
          <cell r="C5968" t="str">
            <v>quote</v>
          </cell>
        </row>
        <row r="5969">
          <cell r="A5969" t="str">
            <v>Quote-000484</v>
          </cell>
          <cell r="C5969" t="str">
            <v>quote</v>
          </cell>
        </row>
        <row r="5970">
          <cell r="A5970" t="str">
            <v>Quote-000484</v>
          </cell>
          <cell r="C5970" t="str">
            <v>quote</v>
          </cell>
        </row>
        <row r="5971">
          <cell r="A5971" t="str">
            <v>Quote-000484</v>
          </cell>
          <cell r="C5971" t="str">
            <v>quote</v>
          </cell>
        </row>
        <row r="5972">
          <cell r="A5972" t="str">
            <v>Quote-000484</v>
          </cell>
          <cell r="C5972" t="str">
            <v>quote</v>
          </cell>
        </row>
        <row r="5973">
          <cell r="A5973" t="str">
            <v>Quote-000484</v>
          </cell>
          <cell r="C5973" t="str">
            <v>quote</v>
          </cell>
        </row>
        <row r="5974">
          <cell r="A5974" t="str">
            <v>Quote-000484</v>
          </cell>
          <cell r="C5974" t="str">
            <v>quote</v>
          </cell>
        </row>
        <row r="5975">
          <cell r="A5975" t="str">
            <v>Quote-000484</v>
          </cell>
          <cell r="C5975" t="str">
            <v>quote</v>
          </cell>
        </row>
        <row r="5976">
          <cell r="A5976" t="str">
            <v>Quote-000484</v>
          </cell>
          <cell r="C5976" t="str">
            <v>quote</v>
          </cell>
        </row>
        <row r="5977">
          <cell r="A5977" t="str">
            <v>Quote-000484</v>
          </cell>
          <cell r="C5977" t="str">
            <v>quote</v>
          </cell>
        </row>
        <row r="5978">
          <cell r="A5978" t="str">
            <v>Quote-000484</v>
          </cell>
          <cell r="C5978" t="str">
            <v>quote</v>
          </cell>
        </row>
        <row r="5979">
          <cell r="A5979" t="str">
            <v>Quote-000484</v>
          </cell>
          <cell r="C5979" t="str">
            <v>quote</v>
          </cell>
        </row>
        <row r="5980">
          <cell r="A5980" t="str">
            <v>Quote-000484</v>
          </cell>
          <cell r="C5980" t="str">
            <v>quote</v>
          </cell>
        </row>
        <row r="5981">
          <cell r="A5981" t="str">
            <v>Quote-000484</v>
          </cell>
          <cell r="C5981" t="str">
            <v>quote</v>
          </cell>
        </row>
        <row r="5982">
          <cell r="A5982" t="str">
            <v>Quote-000484</v>
          </cell>
          <cell r="C5982" t="str">
            <v>quote</v>
          </cell>
        </row>
        <row r="5983">
          <cell r="A5983" t="str">
            <v>Quote-000484</v>
          </cell>
          <cell r="C5983" t="str">
            <v>quote</v>
          </cell>
        </row>
        <row r="5984">
          <cell r="A5984" t="str">
            <v>Quote-000484</v>
          </cell>
          <cell r="C5984" t="str">
            <v>quote</v>
          </cell>
        </row>
        <row r="5985">
          <cell r="A5985" t="str">
            <v>Quote-000484</v>
          </cell>
          <cell r="C5985" t="str">
            <v>quote</v>
          </cell>
        </row>
        <row r="5986">
          <cell r="A5986" t="str">
            <v>SO-000586</v>
          </cell>
          <cell r="C5986" t="str">
            <v>fulfilled</v>
          </cell>
        </row>
        <row r="5987">
          <cell r="A5987" t="str">
            <v>SO-000586</v>
          </cell>
          <cell r="C5987" t="str">
            <v>fulfilled</v>
          </cell>
        </row>
        <row r="5988">
          <cell r="A5988" t="str">
            <v>SO-000586</v>
          </cell>
          <cell r="C5988" t="str">
            <v>fulfilled</v>
          </cell>
        </row>
        <row r="5989">
          <cell r="A5989" t="str">
            <v>SO-000586</v>
          </cell>
          <cell r="C5989" t="str">
            <v>fulfilled</v>
          </cell>
        </row>
        <row r="5990">
          <cell r="A5990" t="str">
            <v>SO-000586</v>
          </cell>
          <cell r="C5990" t="str">
            <v>fulfilled</v>
          </cell>
        </row>
        <row r="5991">
          <cell r="A5991" t="str">
            <v>SO-000586</v>
          </cell>
          <cell r="C5991" t="str">
            <v>fulfilled</v>
          </cell>
        </row>
        <row r="5992">
          <cell r="A5992" t="str">
            <v>SO-000586</v>
          </cell>
          <cell r="C5992" t="str">
            <v>fulfilled</v>
          </cell>
        </row>
        <row r="5993">
          <cell r="A5993" t="str">
            <v>SO-000586</v>
          </cell>
          <cell r="C5993" t="str">
            <v>fulfilled</v>
          </cell>
        </row>
        <row r="5994">
          <cell r="A5994" t="str">
            <v>SO-000586</v>
          </cell>
          <cell r="C5994" t="str">
            <v>fulfilled</v>
          </cell>
        </row>
        <row r="5995">
          <cell r="A5995" t="str">
            <v>SO-000586</v>
          </cell>
          <cell r="C5995" t="str">
            <v>fulfilled</v>
          </cell>
        </row>
        <row r="5996">
          <cell r="A5996" t="str">
            <v>SO-000586</v>
          </cell>
          <cell r="C5996" t="str">
            <v>fulfilled</v>
          </cell>
        </row>
        <row r="5997">
          <cell r="A5997" t="str">
            <v>SO-000586</v>
          </cell>
          <cell r="C5997" t="str">
            <v>fulfilled</v>
          </cell>
        </row>
        <row r="5998">
          <cell r="A5998" t="str">
            <v>SO-000586</v>
          </cell>
          <cell r="C5998" t="str">
            <v>fulfilled</v>
          </cell>
        </row>
        <row r="5999">
          <cell r="A5999" t="str">
            <v>SO-000586</v>
          </cell>
          <cell r="C5999" t="str">
            <v>fulfilled</v>
          </cell>
        </row>
        <row r="6000">
          <cell r="A6000" t="str">
            <v>SO-000586</v>
          </cell>
          <cell r="C6000" t="str">
            <v>fulfilled</v>
          </cell>
        </row>
        <row r="6001">
          <cell r="A6001" t="str">
            <v>SO-000586</v>
          </cell>
          <cell r="C6001" t="str">
            <v>fulfilled</v>
          </cell>
        </row>
        <row r="6002">
          <cell r="A6002" t="str">
            <v>Quote-000486</v>
          </cell>
          <cell r="C6002" t="str">
            <v>quote</v>
          </cell>
        </row>
        <row r="6003">
          <cell r="A6003" t="str">
            <v>Quote-000486</v>
          </cell>
          <cell r="C6003" t="str">
            <v>quote</v>
          </cell>
        </row>
        <row r="6004">
          <cell r="A6004" t="str">
            <v>Quote-000486</v>
          </cell>
          <cell r="C6004" t="str">
            <v>quote</v>
          </cell>
        </row>
        <row r="6005">
          <cell r="A6005" t="str">
            <v>Quote-000486</v>
          </cell>
          <cell r="C6005" t="str">
            <v>quote</v>
          </cell>
        </row>
        <row r="6006">
          <cell r="A6006" t="str">
            <v>Quote-000486</v>
          </cell>
          <cell r="C6006" t="str">
            <v>quote</v>
          </cell>
        </row>
        <row r="6007">
          <cell r="A6007" t="str">
            <v>Quote-000486</v>
          </cell>
          <cell r="C6007" t="str">
            <v>quote</v>
          </cell>
        </row>
        <row r="6008">
          <cell r="A6008" t="str">
            <v>Quote-000486</v>
          </cell>
          <cell r="C6008" t="str">
            <v>quote</v>
          </cell>
        </row>
        <row r="6009">
          <cell r="A6009" t="str">
            <v>Quote-000486</v>
          </cell>
          <cell r="C6009" t="str">
            <v>quote</v>
          </cell>
        </row>
        <row r="6010">
          <cell r="A6010" t="str">
            <v>Quote-000486</v>
          </cell>
          <cell r="C6010" t="str">
            <v>quote</v>
          </cell>
        </row>
        <row r="6011">
          <cell r="A6011" t="str">
            <v>Quote-000486</v>
          </cell>
          <cell r="C6011" t="str">
            <v>quote</v>
          </cell>
        </row>
        <row r="6012">
          <cell r="A6012" t="str">
            <v>Quote-000486</v>
          </cell>
          <cell r="C6012" t="str">
            <v>quote</v>
          </cell>
        </row>
        <row r="6013">
          <cell r="A6013" t="str">
            <v>SO-000591</v>
          </cell>
          <cell r="C6013" t="str">
            <v>fulfilled</v>
          </cell>
        </row>
        <row r="6014">
          <cell r="A6014" t="str">
            <v>SO-000591</v>
          </cell>
          <cell r="C6014" t="str">
            <v>fulfilled</v>
          </cell>
        </row>
        <row r="6015">
          <cell r="A6015" t="str">
            <v>SO-000591</v>
          </cell>
          <cell r="C6015" t="str">
            <v>fulfilled</v>
          </cell>
        </row>
        <row r="6016">
          <cell r="A6016" t="str">
            <v>SO-000591</v>
          </cell>
          <cell r="C6016" t="str">
            <v>fulfilled</v>
          </cell>
        </row>
        <row r="6017">
          <cell r="A6017" t="str">
            <v>SO-000591</v>
          </cell>
          <cell r="C6017" t="str">
            <v>fulfilled</v>
          </cell>
        </row>
        <row r="6018">
          <cell r="A6018" t="str">
            <v>SO-000591</v>
          </cell>
          <cell r="C6018" t="str">
            <v>fulfilled</v>
          </cell>
        </row>
        <row r="6019">
          <cell r="A6019" t="str">
            <v>SO-000591</v>
          </cell>
          <cell r="C6019" t="str">
            <v>fulfilled</v>
          </cell>
        </row>
        <row r="6020">
          <cell r="A6020" t="str">
            <v>SO-000591</v>
          </cell>
          <cell r="C6020" t="str">
            <v>fulfilled</v>
          </cell>
        </row>
        <row r="6021">
          <cell r="A6021" t="str">
            <v>SO-000591</v>
          </cell>
          <cell r="C6021" t="str">
            <v>fulfilled</v>
          </cell>
        </row>
        <row r="6022">
          <cell r="A6022" t="str">
            <v>SO-000591</v>
          </cell>
          <cell r="C6022" t="str">
            <v>fulfilled</v>
          </cell>
        </row>
        <row r="6023">
          <cell r="A6023" t="str">
            <v>SO-000591</v>
          </cell>
          <cell r="C6023" t="str">
            <v>fulfilled</v>
          </cell>
        </row>
        <row r="6024">
          <cell r="A6024" t="str">
            <v>SO-000591</v>
          </cell>
          <cell r="C6024" t="str">
            <v>fulfilled</v>
          </cell>
        </row>
        <row r="6025">
          <cell r="A6025" t="str">
            <v>SO-000591</v>
          </cell>
          <cell r="C6025" t="str">
            <v>fulfilled</v>
          </cell>
        </row>
        <row r="6026">
          <cell r="A6026" t="str">
            <v>SO-000591</v>
          </cell>
          <cell r="C6026" t="str">
            <v>fulfilled</v>
          </cell>
        </row>
        <row r="6027">
          <cell r="A6027" t="str">
            <v>SO-000591</v>
          </cell>
          <cell r="C6027" t="str">
            <v>fulfilled</v>
          </cell>
        </row>
        <row r="6028">
          <cell r="A6028" t="str">
            <v>SO-000591</v>
          </cell>
          <cell r="C6028" t="str">
            <v>fulfilled</v>
          </cell>
        </row>
        <row r="6029">
          <cell r="A6029" t="str">
            <v>SO-000591</v>
          </cell>
          <cell r="C6029" t="str">
            <v>fulfilled</v>
          </cell>
        </row>
        <row r="6030">
          <cell r="A6030" t="str">
            <v>SO-000592</v>
          </cell>
          <cell r="C6030" t="str">
            <v>fulfilled</v>
          </cell>
        </row>
        <row r="6031">
          <cell r="A6031" t="str">
            <v>SO-000592</v>
          </cell>
          <cell r="C6031" t="str">
            <v>fulfilled</v>
          </cell>
        </row>
        <row r="6032">
          <cell r="A6032" t="str">
            <v>SO-000592</v>
          </cell>
          <cell r="C6032" t="str">
            <v>fulfilled</v>
          </cell>
        </row>
        <row r="6033">
          <cell r="A6033" t="str">
            <v>SO-000592</v>
          </cell>
          <cell r="C6033" t="str">
            <v>fulfilled</v>
          </cell>
        </row>
        <row r="6034">
          <cell r="A6034" t="str">
            <v>SO-000592</v>
          </cell>
          <cell r="C6034" t="str">
            <v>fulfilled</v>
          </cell>
        </row>
        <row r="6035">
          <cell r="A6035" t="str">
            <v>SO-000592</v>
          </cell>
          <cell r="C6035" t="str">
            <v>fulfilled</v>
          </cell>
        </row>
        <row r="6036">
          <cell r="A6036" t="str">
            <v>SO-000592</v>
          </cell>
          <cell r="C6036" t="str">
            <v>fulfilled</v>
          </cell>
        </row>
        <row r="6037">
          <cell r="A6037" t="str">
            <v>SO-000592</v>
          </cell>
          <cell r="C6037" t="str">
            <v>fulfilled</v>
          </cell>
        </row>
        <row r="6038">
          <cell r="A6038" t="str">
            <v>SO-000592</v>
          </cell>
          <cell r="C6038" t="str">
            <v>fulfilled</v>
          </cell>
        </row>
        <row r="6039">
          <cell r="A6039" t="str">
            <v>SO-000592</v>
          </cell>
          <cell r="C6039" t="str">
            <v>fulfilled</v>
          </cell>
        </row>
        <row r="6040">
          <cell r="A6040" t="str">
            <v>SO-000593</v>
          </cell>
          <cell r="C6040" t="str">
            <v>fulfilled</v>
          </cell>
        </row>
        <row r="6041">
          <cell r="A6041" t="str">
            <v>SO-000593</v>
          </cell>
          <cell r="C6041" t="str">
            <v>fulfilled</v>
          </cell>
        </row>
        <row r="6042">
          <cell r="A6042" t="str">
            <v>SO-000593</v>
          </cell>
          <cell r="C6042" t="str">
            <v>fulfilled</v>
          </cell>
        </row>
        <row r="6043">
          <cell r="A6043" t="str">
            <v>Quote-000488</v>
          </cell>
          <cell r="C6043" t="str">
            <v>quote</v>
          </cell>
        </row>
        <row r="6044">
          <cell r="A6044" t="str">
            <v>Quote-000488</v>
          </cell>
          <cell r="C6044" t="str">
            <v>quote</v>
          </cell>
        </row>
        <row r="6045">
          <cell r="A6045" t="str">
            <v>Quote-000488</v>
          </cell>
          <cell r="C6045" t="str">
            <v>quote</v>
          </cell>
        </row>
        <row r="6046">
          <cell r="A6046" t="str">
            <v>Quote-000488</v>
          </cell>
          <cell r="C6046" t="str">
            <v>quote</v>
          </cell>
        </row>
        <row r="6047">
          <cell r="A6047" t="str">
            <v>Quote-000490</v>
          </cell>
          <cell r="C6047" t="str">
            <v>quote</v>
          </cell>
        </row>
        <row r="6048">
          <cell r="A6048" t="str">
            <v>Quote-000490</v>
          </cell>
          <cell r="C6048" t="str">
            <v>quote</v>
          </cell>
        </row>
        <row r="6049">
          <cell r="A6049" t="str">
            <v>Quote-000490</v>
          </cell>
          <cell r="C6049" t="str">
            <v>quote</v>
          </cell>
        </row>
        <row r="6050">
          <cell r="A6050" t="str">
            <v>Quote-000490</v>
          </cell>
          <cell r="C6050" t="str">
            <v>quote</v>
          </cell>
        </row>
        <row r="6051">
          <cell r="A6051" t="str">
            <v>Quote-000490</v>
          </cell>
          <cell r="C6051" t="str">
            <v>quote</v>
          </cell>
        </row>
        <row r="6052">
          <cell r="A6052" t="str">
            <v>Quote-000490</v>
          </cell>
          <cell r="C6052" t="str">
            <v>quote</v>
          </cell>
        </row>
        <row r="6053">
          <cell r="A6053" t="str">
            <v>Quote-000490</v>
          </cell>
          <cell r="C6053" t="str">
            <v>quote</v>
          </cell>
        </row>
        <row r="6054">
          <cell r="A6054" t="str">
            <v>Quote-000490</v>
          </cell>
          <cell r="C6054" t="str">
            <v>quote</v>
          </cell>
        </row>
        <row r="6055">
          <cell r="A6055" t="str">
            <v>Quote-000490</v>
          </cell>
          <cell r="C6055" t="str">
            <v>quote</v>
          </cell>
        </row>
        <row r="6056">
          <cell r="A6056" t="str">
            <v>Quote-000490</v>
          </cell>
          <cell r="C6056" t="str">
            <v>quote</v>
          </cell>
        </row>
        <row r="6057">
          <cell r="A6057" t="str">
            <v>Quote-000490</v>
          </cell>
          <cell r="C6057" t="str">
            <v>quote</v>
          </cell>
        </row>
        <row r="6058">
          <cell r="A6058" t="str">
            <v>Quote-000490</v>
          </cell>
          <cell r="C6058" t="str">
            <v>quote</v>
          </cell>
        </row>
        <row r="6059">
          <cell r="A6059" t="str">
            <v>Quote-000490</v>
          </cell>
          <cell r="C6059" t="str">
            <v>quote</v>
          </cell>
        </row>
        <row r="6060">
          <cell r="A6060" t="str">
            <v>Quote-000490</v>
          </cell>
          <cell r="C6060" t="str">
            <v>quote</v>
          </cell>
        </row>
        <row r="6061">
          <cell r="A6061" t="str">
            <v>Quote-000490</v>
          </cell>
          <cell r="C6061" t="str">
            <v>quote</v>
          </cell>
        </row>
        <row r="6062">
          <cell r="A6062" t="str">
            <v>Quote-000490</v>
          </cell>
          <cell r="C6062" t="str">
            <v>quote</v>
          </cell>
        </row>
        <row r="6063">
          <cell r="A6063" t="str">
            <v>Quote-000490</v>
          </cell>
          <cell r="C6063" t="str">
            <v>quote</v>
          </cell>
        </row>
        <row r="6064">
          <cell r="A6064" t="str">
            <v>Quote-000491</v>
          </cell>
          <cell r="C6064" t="str">
            <v>quote</v>
          </cell>
        </row>
        <row r="6065">
          <cell r="A6065" t="str">
            <v>Quote-000491</v>
          </cell>
          <cell r="C6065" t="str">
            <v>quote</v>
          </cell>
        </row>
        <row r="6066">
          <cell r="A6066" t="str">
            <v>Quote-000491</v>
          </cell>
          <cell r="C6066" t="str">
            <v>quote</v>
          </cell>
        </row>
        <row r="6067">
          <cell r="A6067" t="str">
            <v>Quote-000491</v>
          </cell>
          <cell r="C6067" t="str">
            <v>quote</v>
          </cell>
        </row>
        <row r="6068">
          <cell r="A6068" t="str">
            <v>Quote-000491</v>
          </cell>
          <cell r="C6068" t="str">
            <v>quote</v>
          </cell>
        </row>
        <row r="6069">
          <cell r="A6069" t="str">
            <v>Quote-000491</v>
          </cell>
          <cell r="C6069" t="str">
            <v>quote</v>
          </cell>
        </row>
        <row r="6070">
          <cell r="A6070" t="str">
            <v>SO-000594</v>
          </cell>
          <cell r="C6070" t="str">
            <v>fulfilled</v>
          </cell>
        </row>
        <row r="6071">
          <cell r="A6071" t="str">
            <v>SO-000594</v>
          </cell>
          <cell r="C6071" t="str">
            <v>fulfilled</v>
          </cell>
        </row>
        <row r="6072">
          <cell r="A6072" t="str">
            <v>SO-000594</v>
          </cell>
          <cell r="C6072" t="str">
            <v>fulfilled</v>
          </cell>
        </row>
        <row r="6073">
          <cell r="A6073" t="str">
            <v>SO-000594</v>
          </cell>
          <cell r="C6073" t="str">
            <v>fulfilled</v>
          </cell>
        </row>
        <row r="6074">
          <cell r="A6074" t="str">
            <v>Quote-000494</v>
          </cell>
          <cell r="C6074" t="str">
            <v>quote</v>
          </cell>
        </row>
        <row r="6075">
          <cell r="A6075" t="str">
            <v>Quote-000494</v>
          </cell>
          <cell r="C6075" t="str">
            <v>quote</v>
          </cell>
        </row>
        <row r="6076">
          <cell r="A6076" t="str">
            <v>Quote-000494</v>
          </cell>
          <cell r="C6076" t="str">
            <v>quote</v>
          </cell>
        </row>
        <row r="6077">
          <cell r="A6077" t="str">
            <v>Quote-000494</v>
          </cell>
          <cell r="C6077" t="str">
            <v>quote</v>
          </cell>
        </row>
        <row r="6078">
          <cell r="A6078" t="str">
            <v>Quote-000494</v>
          </cell>
          <cell r="C6078" t="str">
            <v>quote</v>
          </cell>
        </row>
        <row r="6079">
          <cell r="A6079" t="str">
            <v>Quote-000494</v>
          </cell>
          <cell r="C6079" t="str">
            <v>quote</v>
          </cell>
        </row>
        <row r="6080">
          <cell r="A6080" t="str">
            <v>SO-000595</v>
          </cell>
          <cell r="C6080" t="str">
            <v>fulfilled</v>
          </cell>
        </row>
        <row r="6081">
          <cell r="A6081" t="str">
            <v>SO-000595</v>
          </cell>
          <cell r="C6081" t="str">
            <v>fulfilled</v>
          </cell>
        </row>
        <row r="6082">
          <cell r="A6082" t="str">
            <v>Quote-000497</v>
          </cell>
          <cell r="C6082" t="str">
            <v>quote</v>
          </cell>
        </row>
        <row r="6083">
          <cell r="A6083" t="str">
            <v>Quote-000497</v>
          </cell>
          <cell r="C6083" t="str">
            <v>quote</v>
          </cell>
        </row>
        <row r="6084">
          <cell r="A6084" t="str">
            <v>Quote-000497</v>
          </cell>
          <cell r="C6084" t="str">
            <v>quote</v>
          </cell>
        </row>
        <row r="6085">
          <cell r="A6085" t="str">
            <v>Quote-000497</v>
          </cell>
          <cell r="C6085" t="str">
            <v>quote</v>
          </cell>
        </row>
        <row r="6086">
          <cell r="A6086" t="str">
            <v>Quote-000497</v>
          </cell>
          <cell r="C6086" t="str">
            <v>quote</v>
          </cell>
        </row>
        <row r="6087">
          <cell r="A6087" t="str">
            <v>Quote-000497</v>
          </cell>
          <cell r="C6087" t="str">
            <v>quote</v>
          </cell>
        </row>
        <row r="6088">
          <cell r="A6088" t="str">
            <v>Quote-000497</v>
          </cell>
          <cell r="C6088" t="str">
            <v>quote</v>
          </cell>
        </row>
        <row r="6089">
          <cell r="A6089" t="str">
            <v>Quote-000497</v>
          </cell>
          <cell r="C6089" t="str">
            <v>quote</v>
          </cell>
        </row>
        <row r="6090">
          <cell r="A6090" t="str">
            <v>Quote-000497</v>
          </cell>
          <cell r="C6090" t="str">
            <v>quote</v>
          </cell>
        </row>
        <row r="6091">
          <cell r="A6091" t="str">
            <v>Quote-000497</v>
          </cell>
          <cell r="C6091" t="str">
            <v>quote</v>
          </cell>
        </row>
        <row r="6092">
          <cell r="A6092" t="str">
            <v>Quote-000497</v>
          </cell>
          <cell r="C6092" t="str">
            <v>quote</v>
          </cell>
        </row>
        <row r="6093">
          <cell r="A6093" t="str">
            <v>Quote-000497</v>
          </cell>
          <cell r="C6093" t="str">
            <v>quote</v>
          </cell>
        </row>
        <row r="6094">
          <cell r="A6094" t="str">
            <v>Quote-000497</v>
          </cell>
          <cell r="C6094" t="str">
            <v>quote</v>
          </cell>
        </row>
        <row r="6095">
          <cell r="A6095" t="str">
            <v>Quote-000497</v>
          </cell>
          <cell r="C6095" t="str">
            <v>quote</v>
          </cell>
        </row>
        <row r="6096">
          <cell r="A6096" t="str">
            <v>Quote-000497</v>
          </cell>
          <cell r="C6096" t="str">
            <v>quote</v>
          </cell>
        </row>
        <row r="6097">
          <cell r="A6097" t="str">
            <v>Quote-000497</v>
          </cell>
          <cell r="C6097" t="str">
            <v>quote</v>
          </cell>
        </row>
        <row r="6098">
          <cell r="A6098" t="str">
            <v>Quote-000497</v>
          </cell>
          <cell r="C6098" t="str">
            <v>quote</v>
          </cell>
        </row>
        <row r="6099">
          <cell r="A6099" t="str">
            <v>Quote-000497</v>
          </cell>
          <cell r="C6099" t="str">
            <v>quote</v>
          </cell>
        </row>
        <row r="6100">
          <cell r="A6100" t="str">
            <v>Quote-000497</v>
          </cell>
          <cell r="C6100" t="str">
            <v>quote</v>
          </cell>
        </row>
        <row r="6101">
          <cell r="A6101" t="str">
            <v>Quote-000497</v>
          </cell>
          <cell r="C6101" t="str">
            <v>quote</v>
          </cell>
        </row>
        <row r="6102">
          <cell r="A6102" t="str">
            <v>Quote-000497</v>
          </cell>
          <cell r="C6102" t="str">
            <v>quote</v>
          </cell>
        </row>
        <row r="6103">
          <cell r="A6103" t="str">
            <v>Quote-000497</v>
          </cell>
          <cell r="C6103" t="str">
            <v>quote</v>
          </cell>
        </row>
        <row r="6104">
          <cell r="A6104" t="str">
            <v>Quote-000497</v>
          </cell>
          <cell r="C6104" t="str">
            <v>quote</v>
          </cell>
        </row>
        <row r="6105">
          <cell r="A6105" t="str">
            <v>Quote-000497</v>
          </cell>
          <cell r="C6105" t="str">
            <v>quote</v>
          </cell>
        </row>
        <row r="6106">
          <cell r="A6106" t="str">
            <v>SO-000596</v>
          </cell>
          <cell r="C6106" t="str">
            <v>fulfilled</v>
          </cell>
        </row>
        <row r="6107">
          <cell r="A6107" t="str">
            <v>SO-000596</v>
          </cell>
          <cell r="C6107" t="str">
            <v>fulfilled</v>
          </cell>
        </row>
        <row r="6108">
          <cell r="A6108" t="str">
            <v>SO-000598</v>
          </cell>
          <cell r="C6108" t="str">
            <v>fulfilled</v>
          </cell>
        </row>
        <row r="6109">
          <cell r="A6109" t="str">
            <v>SO-000599</v>
          </cell>
          <cell r="C6109" t="str">
            <v>fulfilled</v>
          </cell>
        </row>
        <row r="6110">
          <cell r="A6110" t="str">
            <v>Quote-000500</v>
          </cell>
          <cell r="C6110" t="str">
            <v>quote</v>
          </cell>
        </row>
        <row r="6111">
          <cell r="A6111" t="str">
            <v>Quote-000500</v>
          </cell>
          <cell r="C6111" t="str">
            <v>quote</v>
          </cell>
        </row>
        <row r="6112">
          <cell r="A6112" t="str">
            <v>Quote-000500</v>
          </cell>
          <cell r="C6112" t="str">
            <v>quote</v>
          </cell>
        </row>
        <row r="6113">
          <cell r="A6113" t="str">
            <v>Quote-000500</v>
          </cell>
          <cell r="C6113" t="str">
            <v>quote</v>
          </cell>
        </row>
        <row r="6114">
          <cell r="A6114" t="str">
            <v>Quote-000500</v>
          </cell>
          <cell r="C6114" t="str">
            <v>quote</v>
          </cell>
        </row>
        <row r="6115">
          <cell r="A6115" t="str">
            <v>Quote-000500</v>
          </cell>
          <cell r="C6115" t="str">
            <v>quote</v>
          </cell>
        </row>
        <row r="6116">
          <cell r="A6116" t="str">
            <v>Quote-000500</v>
          </cell>
          <cell r="C6116" t="str">
            <v>quote</v>
          </cell>
        </row>
        <row r="6117">
          <cell r="A6117" t="str">
            <v>Quote-000500</v>
          </cell>
          <cell r="C6117" t="str">
            <v>quote</v>
          </cell>
        </row>
        <row r="6118">
          <cell r="A6118" t="str">
            <v>Quote-000500</v>
          </cell>
          <cell r="C6118" t="str">
            <v>quote</v>
          </cell>
        </row>
        <row r="6119">
          <cell r="A6119" t="str">
            <v>Quote-000500</v>
          </cell>
          <cell r="C6119" t="str">
            <v>quote</v>
          </cell>
        </row>
        <row r="6120">
          <cell r="A6120" t="str">
            <v>Quote-000500</v>
          </cell>
          <cell r="C6120" t="str">
            <v>quote</v>
          </cell>
        </row>
        <row r="6121">
          <cell r="A6121" t="str">
            <v>Quote-000500</v>
          </cell>
          <cell r="C6121" t="str">
            <v>quote</v>
          </cell>
        </row>
        <row r="6122">
          <cell r="A6122" t="str">
            <v>Quote-000500</v>
          </cell>
          <cell r="C6122" t="str">
            <v>quote</v>
          </cell>
        </row>
        <row r="6123">
          <cell r="A6123" t="str">
            <v>SO-000600</v>
          </cell>
          <cell r="C6123" t="str">
            <v>fulfilled</v>
          </cell>
        </row>
        <row r="6124">
          <cell r="A6124" t="str">
            <v>SO-000600</v>
          </cell>
          <cell r="C6124" t="str">
            <v>fulfilled</v>
          </cell>
        </row>
        <row r="6125">
          <cell r="A6125" t="str">
            <v>SO-000600</v>
          </cell>
          <cell r="C6125" t="str">
            <v>fulfilled</v>
          </cell>
        </row>
        <row r="6126">
          <cell r="A6126" t="str">
            <v>SO-000600</v>
          </cell>
          <cell r="C6126" t="str">
            <v>fulfilled</v>
          </cell>
        </row>
        <row r="6127">
          <cell r="A6127" t="str">
            <v>SO-000600</v>
          </cell>
          <cell r="C6127" t="str">
            <v>fulfilled</v>
          </cell>
        </row>
        <row r="6128">
          <cell r="A6128" t="str">
            <v>SO-000600</v>
          </cell>
          <cell r="C6128" t="str">
            <v>fulfilled</v>
          </cell>
        </row>
        <row r="6129">
          <cell r="A6129" t="str">
            <v>SO-000600</v>
          </cell>
          <cell r="C6129" t="str">
            <v>fulfilled</v>
          </cell>
        </row>
        <row r="6130">
          <cell r="A6130" t="str">
            <v>SO-000600</v>
          </cell>
          <cell r="C6130" t="str">
            <v>fulfilled</v>
          </cell>
        </row>
        <row r="6131">
          <cell r="A6131" t="str">
            <v>SO-000600</v>
          </cell>
          <cell r="C6131" t="str">
            <v>fulfilled</v>
          </cell>
        </row>
        <row r="6132">
          <cell r="A6132" t="str">
            <v>SO-000600</v>
          </cell>
          <cell r="C6132" t="str">
            <v>fulfilled</v>
          </cell>
        </row>
        <row r="6133">
          <cell r="A6133" t="str">
            <v>SO-000600</v>
          </cell>
          <cell r="C6133" t="str">
            <v>fulfilled</v>
          </cell>
        </row>
        <row r="6134">
          <cell r="A6134" t="str">
            <v>SO-000600</v>
          </cell>
          <cell r="C6134" t="str">
            <v>fulfilled</v>
          </cell>
        </row>
        <row r="6135">
          <cell r="A6135" t="str">
            <v>SO-000600</v>
          </cell>
          <cell r="C6135" t="str">
            <v>fulfilled</v>
          </cell>
        </row>
        <row r="6136">
          <cell r="A6136" t="str">
            <v>SO-000600</v>
          </cell>
          <cell r="C6136" t="str">
            <v>fulfilled</v>
          </cell>
        </row>
        <row r="6137">
          <cell r="A6137" t="str">
            <v>SO-000600</v>
          </cell>
          <cell r="C6137" t="str">
            <v>fulfilled</v>
          </cell>
        </row>
        <row r="6138">
          <cell r="A6138" t="str">
            <v>SO-000600</v>
          </cell>
          <cell r="C6138" t="str">
            <v>fulfilled</v>
          </cell>
        </row>
        <row r="6139">
          <cell r="A6139" t="str">
            <v>SO-000600</v>
          </cell>
          <cell r="C6139" t="str">
            <v>fulfilled</v>
          </cell>
        </row>
        <row r="6140">
          <cell r="A6140" t="str">
            <v>SO-000600</v>
          </cell>
          <cell r="C6140" t="str">
            <v>fulfilled</v>
          </cell>
        </row>
        <row r="6141">
          <cell r="A6141" t="str">
            <v>SO-000600</v>
          </cell>
          <cell r="C6141" t="str">
            <v>fulfilled</v>
          </cell>
        </row>
        <row r="6142">
          <cell r="A6142" t="str">
            <v>SO-000600</v>
          </cell>
          <cell r="C6142" t="str">
            <v>fulfilled</v>
          </cell>
        </row>
        <row r="6143">
          <cell r="A6143" t="str">
            <v>SO-000600</v>
          </cell>
          <cell r="C6143" t="str">
            <v>fulfilled</v>
          </cell>
        </row>
        <row r="6144">
          <cell r="A6144" t="str">
            <v>SO-000600</v>
          </cell>
          <cell r="C6144" t="str">
            <v>fulfilled</v>
          </cell>
        </row>
        <row r="6145">
          <cell r="A6145" t="str">
            <v>SO-000601</v>
          </cell>
          <cell r="C6145" t="str">
            <v>fulfilled</v>
          </cell>
        </row>
        <row r="6146">
          <cell r="A6146" t="str">
            <v>SO-000601</v>
          </cell>
          <cell r="C6146" t="str">
            <v>fulfilled</v>
          </cell>
        </row>
        <row r="6147">
          <cell r="A6147" t="str">
            <v>SO-000601</v>
          </cell>
          <cell r="C6147" t="str">
            <v>fulfilled</v>
          </cell>
        </row>
        <row r="6148">
          <cell r="A6148" t="str">
            <v>SO-000601</v>
          </cell>
          <cell r="C6148" t="str">
            <v>fulfilled</v>
          </cell>
        </row>
        <row r="6149">
          <cell r="A6149" t="str">
            <v>SO-000601</v>
          </cell>
          <cell r="C6149" t="str">
            <v>fulfilled</v>
          </cell>
        </row>
        <row r="6150">
          <cell r="A6150" t="str">
            <v>SO-000601</v>
          </cell>
          <cell r="C6150" t="str">
            <v>fulfilled</v>
          </cell>
        </row>
        <row r="6151">
          <cell r="A6151" t="str">
            <v>SO-000601</v>
          </cell>
          <cell r="C6151" t="str">
            <v>fulfilled</v>
          </cell>
        </row>
        <row r="6152">
          <cell r="A6152" t="str">
            <v>SO-000601</v>
          </cell>
          <cell r="C6152" t="str">
            <v>fulfilled</v>
          </cell>
        </row>
        <row r="6153">
          <cell r="A6153" t="str">
            <v>SO-000601</v>
          </cell>
          <cell r="C6153" t="str">
            <v>fulfilled</v>
          </cell>
        </row>
        <row r="6154">
          <cell r="A6154" t="str">
            <v>SO-000601</v>
          </cell>
          <cell r="C6154" t="str">
            <v>fulfilled</v>
          </cell>
        </row>
        <row r="6155">
          <cell r="A6155" t="str">
            <v>SO-000601</v>
          </cell>
          <cell r="C6155" t="str">
            <v>fulfilled</v>
          </cell>
        </row>
        <row r="6156">
          <cell r="A6156" t="str">
            <v>SO-000602</v>
          </cell>
          <cell r="C6156" t="str">
            <v>fulfilled</v>
          </cell>
        </row>
        <row r="6157">
          <cell r="A6157" t="str">
            <v>SO-000602</v>
          </cell>
          <cell r="C6157" t="str">
            <v>fulfilled</v>
          </cell>
        </row>
        <row r="6158">
          <cell r="A6158" t="str">
            <v>SO-000602</v>
          </cell>
          <cell r="C6158" t="str">
            <v>fulfilled</v>
          </cell>
        </row>
        <row r="6159">
          <cell r="A6159" t="str">
            <v>SO-000602</v>
          </cell>
          <cell r="C6159" t="str">
            <v>fulfilled</v>
          </cell>
        </row>
        <row r="6160">
          <cell r="A6160" t="str">
            <v>SO-000602</v>
          </cell>
          <cell r="C6160" t="str">
            <v>fulfilled</v>
          </cell>
        </row>
        <row r="6161">
          <cell r="A6161" t="str">
            <v>SO-000602</v>
          </cell>
          <cell r="C6161" t="str">
            <v>fulfilled</v>
          </cell>
        </row>
        <row r="6162">
          <cell r="A6162" t="str">
            <v>SO-000602</v>
          </cell>
          <cell r="C6162" t="str">
            <v>fulfilled</v>
          </cell>
        </row>
        <row r="6163">
          <cell r="A6163" t="str">
            <v>SO-000602</v>
          </cell>
          <cell r="C6163" t="str">
            <v>fulfilled</v>
          </cell>
        </row>
        <row r="6164">
          <cell r="A6164" t="str">
            <v>SO-000602</v>
          </cell>
          <cell r="C6164" t="str">
            <v>fulfilled</v>
          </cell>
        </row>
        <row r="6165">
          <cell r="A6165" t="str">
            <v>SO-000602</v>
          </cell>
          <cell r="C6165" t="str">
            <v>fulfilled</v>
          </cell>
        </row>
        <row r="6166">
          <cell r="A6166" t="str">
            <v>SO-000602</v>
          </cell>
          <cell r="C6166" t="str">
            <v>fulfilled</v>
          </cell>
        </row>
        <row r="6167">
          <cell r="A6167" t="str">
            <v>SO-000602</v>
          </cell>
          <cell r="C6167" t="str">
            <v>fulfilled</v>
          </cell>
        </row>
        <row r="6168">
          <cell r="A6168" t="str">
            <v>SO-000602</v>
          </cell>
          <cell r="C6168" t="str">
            <v>fulfilled</v>
          </cell>
        </row>
        <row r="6169">
          <cell r="A6169" t="str">
            <v>SO-000602</v>
          </cell>
          <cell r="C6169" t="str">
            <v>fulfilled</v>
          </cell>
        </row>
        <row r="6170">
          <cell r="A6170" t="str">
            <v>SO-000602</v>
          </cell>
          <cell r="C6170" t="str">
            <v>fulfilled</v>
          </cell>
        </row>
        <row r="6171">
          <cell r="A6171" t="str">
            <v>SO-000602</v>
          </cell>
          <cell r="C6171" t="str">
            <v>fulfilled</v>
          </cell>
        </row>
        <row r="6172">
          <cell r="A6172" t="str">
            <v>SO-000603</v>
          </cell>
          <cell r="C6172" t="str">
            <v>fulfilled</v>
          </cell>
        </row>
        <row r="6173">
          <cell r="A6173" t="str">
            <v>SO-000603</v>
          </cell>
          <cell r="C6173" t="str">
            <v>fulfilled</v>
          </cell>
        </row>
        <row r="6174">
          <cell r="A6174" t="str">
            <v>SO-000603</v>
          </cell>
          <cell r="C6174" t="str">
            <v>fulfilled</v>
          </cell>
        </row>
        <row r="6175">
          <cell r="A6175" t="str">
            <v>SO-000603</v>
          </cell>
          <cell r="C6175" t="str">
            <v>fulfilled</v>
          </cell>
        </row>
        <row r="6176">
          <cell r="A6176" t="str">
            <v>SO-000603</v>
          </cell>
          <cell r="C6176" t="str">
            <v>fulfilled</v>
          </cell>
        </row>
        <row r="6177">
          <cell r="A6177" t="str">
            <v>SO-000603</v>
          </cell>
          <cell r="C6177" t="str">
            <v>fulfilled</v>
          </cell>
        </row>
        <row r="6178">
          <cell r="A6178" t="str">
            <v>SO-000603</v>
          </cell>
          <cell r="C6178" t="str">
            <v>fulfilled</v>
          </cell>
        </row>
        <row r="6179">
          <cell r="A6179" t="str">
            <v>Quote-000503</v>
          </cell>
          <cell r="C6179" t="str">
            <v>quote</v>
          </cell>
        </row>
        <row r="6180">
          <cell r="A6180" t="str">
            <v>Quote-000503</v>
          </cell>
          <cell r="C6180" t="str">
            <v>quote</v>
          </cell>
        </row>
        <row r="6181">
          <cell r="A6181" t="str">
            <v>Quote-000503</v>
          </cell>
          <cell r="C6181" t="str">
            <v>quote</v>
          </cell>
        </row>
        <row r="6182">
          <cell r="A6182" t="str">
            <v>Quote-000503</v>
          </cell>
          <cell r="C6182" t="str">
            <v>quote</v>
          </cell>
        </row>
        <row r="6183">
          <cell r="A6183" t="str">
            <v>Quote-000503</v>
          </cell>
          <cell r="C6183" t="str">
            <v>quote</v>
          </cell>
        </row>
        <row r="6184">
          <cell r="A6184" t="str">
            <v>Quote-000503</v>
          </cell>
          <cell r="C6184" t="str">
            <v>quote</v>
          </cell>
        </row>
        <row r="6185">
          <cell r="A6185" t="str">
            <v>Quote-000503</v>
          </cell>
          <cell r="C6185" t="str">
            <v>quote</v>
          </cell>
        </row>
        <row r="6186">
          <cell r="A6186" t="str">
            <v>Quote-000503</v>
          </cell>
          <cell r="C6186" t="str">
            <v>quote</v>
          </cell>
        </row>
        <row r="6187">
          <cell r="A6187" t="str">
            <v>Quote-000503</v>
          </cell>
          <cell r="C6187" t="str">
            <v>quote</v>
          </cell>
        </row>
        <row r="6188">
          <cell r="A6188" t="str">
            <v>Quote-000503</v>
          </cell>
          <cell r="C6188" t="str">
            <v>quote</v>
          </cell>
        </row>
        <row r="6189">
          <cell r="A6189" t="str">
            <v>Quote-000503</v>
          </cell>
          <cell r="C6189" t="str">
            <v>quote</v>
          </cell>
        </row>
        <row r="6190">
          <cell r="A6190" t="str">
            <v>Quote-000503</v>
          </cell>
          <cell r="C6190" t="str">
            <v>quote</v>
          </cell>
        </row>
        <row r="6191">
          <cell r="A6191" t="str">
            <v>Quote-000503</v>
          </cell>
          <cell r="C6191" t="str">
            <v>quote</v>
          </cell>
        </row>
        <row r="6192">
          <cell r="A6192" t="str">
            <v>Quote-000503</v>
          </cell>
          <cell r="C6192" t="str">
            <v>quote</v>
          </cell>
        </row>
        <row r="6193">
          <cell r="A6193" t="str">
            <v>Quote-000503</v>
          </cell>
          <cell r="C6193" t="str">
            <v>quote</v>
          </cell>
        </row>
        <row r="6194">
          <cell r="A6194" t="str">
            <v>Quote-000503</v>
          </cell>
          <cell r="C6194" t="str">
            <v>quote</v>
          </cell>
        </row>
        <row r="6195">
          <cell r="A6195" t="str">
            <v>Quote-000503</v>
          </cell>
          <cell r="C6195" t="str">
            <v>quote</v>
          </cell>
        </row>
        <row r="6196">
          <cell r="A6196" t="str">
            <v>Quote-000503</v>
          </cell>
          <cell r="C6196" t="str">
            <v>quote</v>
          </cell>
        </row>
        <row r="6197">
          <cell r="A6197" t="str">
            <v>Quote-000503</v>
          </cell>
          <cell r="C6197" t="str">
            <v>quote</v>
          </cell>
        </row>
        <row r="6198">
          <cell r="A6198" t="str">
            <v>Quote-000503</v>
          </cell>
          <cell r="C6198" t="str">
            <v>quote</v>
          </cell>
        </row>
        <row r="6199">
          <cell r="A6199" t="str">
            <v>Quote-000503</v>
          </cell>
          <cell r="C6199" t="str">
            <v>quote</v>
          </cell>
        </row>
        <row r="6200">
          <cell r="A6200" t="str">
            <v>Quote-000503</v>
          </cell>
          <cell r="C6200" t="str">
            <v>quote</v>
          </cell>
        </row>
        <row r="6201">
          <cell r="A6201" t="str">
            <v>Quote-000504</v>
          </cell>
          <cell r="C6201" t="str">
            <v>quote</v>
          </cell>
        </row>
        <row r="6202">
          <cell r="A6202" t="str">
            <v>Quote-000504</v>
          </cell>
          <cell r="C6202" t="str">
            <v>quote</v>
          </cell>
        </row>
        <row r="6203">
          <cell r="A6203" t="str">
            <v>Quote-000504</v>
          </cell>
          <cell r="C6203" t="str">
            <v>quote</v>
          </cell>
        </row>
        <row r="6204">
          <cell r="A6204" t="str">
            <v>Quote-000504</v>
          </cell>
          <cell r="C6204" t="str">
            <v>quote</v>
          </cell>
        </row>
        <row r="6205">
          <cell r="A6205" t="str">
            <v>Quote-000504</v>
          </cell>
          <cell r="C6205" t="str">
            <v>quote</v>
          </cell>
        </row>
        <row r="6206">
          <cell r="A6206" t="str">
            <v>Quote-000504</v>
          </cell>
          <cell r="C6206" t="str">
            <v>quote</v>
          </cell>
        </row>
        <row r="6207">
          <cell r="A6207" t="str">
            <v>Quote-000504</v>
          </cell>
          <cell r="C6207" t="str">
            <v>quote</v>
          </cell>
        </row>
        <row r="6208">
          <cell r="A6208" t="str">
            <v>Quote-000504</v>
          </cell>
          <cell r="C6208" t="str">
            <v>quote</v>
          </cell>
        </row>
        <row r="6209">
          <cell r="A6209" t="str">
            <v>Quote-000504</v>
          </cell>
          <cell r="C6209" t="str">
            <v>quote</v>
          </cell>
        </row>
        <row r="6210">
          <cell r="A6210" t="str">
            <v>Quote-000504</v>
          </cell>
          <cell r="C6210" t="str">
            <v>quote</v>
          </cell>
        </row>
        <row r="6211">
          <cell r="A6211" t="str">
            <v>Quote-000504</v>
          </cell>
          <cell r="C6211" t="str">
            <v>quote</v>
          </cell>
        </row>
        <row r="6212">
          <cell r="A6212" t="str">
            <v>Quote-000504</v>
          </cell>
          <cell r="C6212" t="str">
            <v>quote</v>
          </cell>
        </row>
        <row r="6213">
          <cell r="A6213" t="str">
            <v>Quote-000504</v>
          </cell>
          <cell r="C6213" t="str">
            <v>quote</v>
          </cell>
        </row>
        <row r="6214">
          <cell r="A6214" t="str">
            <v>SO-000604</v>
          </cell>
          <cell r="C6214" t="str">
            <v>fulfilled</v>
          </cell>
        </row>
        <row r="6215">
          <cell r="A6215" t="str">
            <v>SO-000604</v>
          </cell>
          <cell r="C6215" t="str">
            <v>fulfilled</v>
          </cell>
        </row>
        <row r="6216">
          <cell r="A6216" t="str">
            <v>SO-000604</v>
          </cell>
          <cell r="C6216" t="str">
            <v>fulfilled</v>
          </cell>
        </row>
        <row r="6217">
          <cell r="A6217" t="str">
            <v>SO-000604</v>
          </cell>
          <cell r="C6217" t="str">
            <v>fulfilled</v>
          </cell>
        </row>
        <row r="6218">
          <cell r="A6218" t="str">
            <v>SO-000604</v>
          </cell>
          <cell r="C6218" t="str">
            <v>fulfilled</v>
          </cell>
        </row>
        <row r="6219">
          <cell r="A6219" t="str">
            <v>SO-000604</v>
          </cell>
          <cell r="C6219" t="str">
            <v>fulfilled</v>
          </cell>
        </row>
        <row r="6220">
          <cell r="A6220" t="str">
            <v>SO-000604</v>
          </cell>
          <cell r="C6220" t="str">
            <v>fulfilled</v>
          </cell>
        </row>
        <row r="6221">
          <cell r="A6221" t="str">
            <v>SO-000604</v>
          </cell>
          <cell r="C6221" t="str">
            <v>fulfilled</v>
          </cell>
        </row>
        <row r="6222">
          <cell r="A6222" t="str">
            <v>SO-000604</v>
          </cell>
          <cell r="C6222" t="str">
            <v>fulfilled</v>
          </cell>
        </row>
        <row r="6223">
          <cell r="A6223" t="str">
            <v>SO-000604</v>
          </cell>
          <cell r="C6223" t="str">
            <v>fulfilled</v>
          </cell>
        </row>
        <row r="6224">
          <cell r="A6224" t="str">
            <v>SO-000604</v>
          </cell>
          <cell r="C6224" t="str">
            <v>fulfilled</v>
          </cell>
        </row>
        <row r="6225">
          <cell r="A6225" t="str">
            <v>SO-000604</v>
          </cell>
          <cell r="C6225" t="str">
            <v>fulfilled</v>
          </cell>
        </row>
        <row r="6226">
          <cell r="A6226" t="str">
            <v>SO-000604</v>
          </cell>
          <cell r="C6226" t="str">
            <v>fulfilled</v>
          </cell>
        </row>
        <row r="6227">
          <cell r="A6227" t="str">
            <v>SO-000604</v>
          </cell>
          <cell r="C6227" t="str">
            <v>fulfilled</v>
          </cell>
        </row>
        <row r="6228">
          <cell r="A6228" t="str">
            <v>SO-000604</v>
          </cell>
          <cell r="C6228" t="str">
            <v>fulfilled</v>
          </cell>
        </row>
        <row r="6229">
          <cell r="A6229" t="str">
            <v>SO-000604</v>
          </cell>
          <cell r="C6229" t="str">
            <v>fulfilled</v>
          </cell>
        </row>
        <row r="6230">
          <cell r="A6230" t="str">
            <v>SO-000604</v>
          </cell>
          <cell r="C6230" t="str">
            <v>fulfilled</v>
          </cell>
        </row>
        <row r="6231">
          <cell r="A6231" t="str">
            <v>SO-000604</v>
          </cell>
          <cell r="C6231" t="str">
            <v>fulfilled</v>
          </cell>
        </row>
        <row r="6232">
          <cell r="A6232" t="str">
            <v>SO-000604</v>
          </cell>
          <cell r="C6232" t="str">
            <v>fulfilled</v>
          </cell>
        </row>
        <row r="6233">
          <cell r="A6233" t="str">
            <v>SO-000605</v>
          </cell>
          <cell r="C6233" t="str">
            <v>fulfilled</v>
          </cell>
        </row>
        <row r="6234">
          <cell r="A6234" t="str">
            <v>SO-000605</v>
          </cell>
          <cell r="C6234" t="str">
            <v>fulfilled</v>
          </cell>
        </row>
        <row r="6235">
          <cell r="A6235" t="str">
            <v>SO-000605</v>
          </cell>
          <cell r="C6235" t="str">
            <v>fulfilled</v>
          </cell>
        </row>
        <row r="6236">
          <cell r="A6236" t="str">
            <v>SO-000605</v>
          </cell>
          <cell r="C6236" t="str">
            <v>fulfilled</v>
          </cell>
        </row>
        <row r="6237">
          <cell r="A6237" t="str">
            <v>SO-000605</v>
          </cell>
          <cell r="C6237" t="str">
            <v>fulfilled</v>
          </cell>
        </row>
        <row r="6238">
          <cell r="A6238" t="str">
            <v>SO-000605</v>
          </cell>
          <cell r="C6238" t="str">
            <v>fulfilled</v>
          </cell>
        </row>
        <row r="6239">
          <cell r="A6239" t="str">
            <v>SO-000605</v>
          </cell>
          <cell r="C6239" t="str">
            <v>fulfilled</v>
          </cell>
        </row>
        <row r="6240">
          <cell r="A6240" t="str">
            <v>SO-000605</v>
          </cell>
          <cell r="C6240" t="str">
            <v>fulfilled</v>
          </cell>
        </row>
        <row r="6241">
          <cell r="A6241" t="str">
            <v>SO-000605</v>
          </cell>
          <cell r="C6241" t="str">
            <v>fulfilled</v>
          </cell>
        </row>
        <row r="6242">
          <cell r="A6242" t="str">
            <v>SO-000605</v>
          </cell>
          <cell r="C6242" t="str">
            <v>fulfilled</v>
          </cell>
        </row>
        <row r="6243">
          <cell r="A6243" t="str">
            <v>SO-000605</v>
          </cell>
          <cell r="C6243" t="str">
            <v>fulfilled</v>
          </cell>
        </row>
        <row r="6244">
          <cell r="A6244" t="str">
            <v>SO-000605</v>
          </cell>
          <cell r="C6244" t="str">
            <v>fulfilled</v>
          </cell>
        </row>
        <row r="6245">
          <cell r="A6245" t="str">
            <v>SO-000605</v>
          </cell>
          <cell r="C6245" t="str">
            <v>fulfilled</v>
          </cell>
        </row>
        <row r="6246">
          <cell r="A6246" t="str">
            <v>SO-000605</v>
          </cell>
          <cell r="C6246" t="str">
            <v>fulfilled</v>
          </cell>
        </row>
        <row r="6247">
          <cell r="A6247" t="str">
            <v>SO-000605</v>
          </cell>
          <cell r="C6247" t="str">
            <v>fulfilled</v>
          </cell>
        </row>
        <row r="6248">
          <cell r="A6248" t="str">
            <v>SO-000605</v>
          </cell>
          <cell r="C6248" t="str">
            <v>fulfilled</v>
          </cell>
        </row>
        <row r="6249">
          <cell r="A6249" t="str">
            <v>SO-000605</v>
          </cell>
          <cell r="C6249" t="str">
            <v>fulfilled</v>
          </cell>
        </row>
        <row r="6250">
          <cell r="A6250" t="str">
            <v>SO-000605</v>
          </cell>
          <cell r="C6250" t="str">
            <v>fulfilled</v>
          </cell>
        </row>
        <row r="6251">
          <cell r="A6251" t="str">
            <v>SO-000605</v>
          </cell>
          <cell r="C6251" t="str">
            <v>fulfilled</v>
          </cell>
        </row>
        <row r="6252">
          <cell r="A6252" t="str">
            <v>SO-000606</v>
          </cell>
          <cell r="C6252" t="str">
            <v>fulfilled</v>
          </cell>
        </row>
        <row r="6253">
          <cell r="A6253" t="str">
            <v>SO-000606</v>
          </cell>
          <cell r="C6253" t="str">
            <v>fulfilled</v>
          </cell>
        </row>
        <row r="6254">
          <cell r="A6254" t="str">
            <v>SO-000606</v>
          </cell>
          <cell r="C6254" t="str">
            <v>fulfilled</v>
          </cell>
        </row>
        <row r="6255">
          <cell r="A6255" t="str">
            <v>SO-000606</v>
          </cell>
          <cell r="C6255" t="str">
            <v>fulfilled</v>
          </cell>
        </row>
        <row r="6256">
          <cell r="A6256" t="str">
            <v>SO-000606</v>
          </cell>
          <cell r="C6256" t="str">
            <v>fulfilled</v>
          </cell>
        </row>
        <row r="6257">
          <cell r="A6257" t="str">
            <v>SO-000606</v>
          </cell>
          <cell r="C6257" t="str">
            <v>fulfilled</v>
          </cell>
        </row>
        <row r="6258">
          <cell r="A6258" t="str">
            <v>SO-000606</v>
          </cell>
          <cell r="C6258" t="str">
            <v>fulfilled</v>
          </cell>
        </row>
        <row r="6259">
          <cell r="A6259" t="str">
            <v>SO-000606</v>
          </cell>
          <cell r="C6259" t="str">
            <v>fulfilled</v>
          </cell>
        </row>
        <row r="6260">
          <cell r="A6260" t="str">
            <v>SO-000606</v>
          </cell>
          <cell r="C6260" t="str">
            <v>fulfilled</v>
          </cell>
        </row>
        <row r="6261">
          <cell r="A6261" t="str">
            <v>SO-000606</v>
          </cell>
          <cell r="C6261" t="str">
            <v>fulfilled</v>
          </cell>
        </row>
        <row r="6262">
          <cell r="A6262" t="str">
            <v>SO-000606</v>
          </cell>
          <cell r="C6262" t="str">
            <v>fulfilled</v>
          </cell>
        </row>
        <row r="6263">
          <cell r="A6263" t="str">
            <v>SO-000606</v>
          </cell>
          <cell r="C6263" t="str">
            <v>fulfilled</v>
          </cell>
        </row>
        <row r="6264">
          <cell r="A6264" t="str">
            <v>SO-000606</v>
          </cell>
          <cell r="C6264" t="str">
            <v>fulfilled</v>
          </cell>
        </row>
        <row r="6265">
          <cell r="A6265" t="str">
            <v>SO-000606</v>
          </cell>
          <cell r="C6265" t="str">
            <v>fulfilled</v>
          </cell>
        </row>
        <row r="6266">
          <cell r="A6266" t="str">
            <v>SO-000606</v>
          </cell>
          <cell r="C6266" t="str">
            <v>fulfilled</v>
          </cell>
        </row>
        <row r="6267">
          <cell r="A6267" t="str">
            <v>SO-000606</v>
          </cell>
          <cell r="C6267" t="str">
            <v>fulfilled</v>
          </cell>
        </row>
        <row r="6268">
          <cell r="A6268" t="str">
            <v>SO-000606</v>
          </cell>
          <cell r="C6268" t="str">
            <v>fulfilled</v>
          </cell>
        </row>
        <row r="6269">
          <cell r="A6269" t="str">
            <v>SO-000607</v>
          </cell>
          <cell r="C6269" t="str">
            <v>fulfilled</v>
          </cell>
        </row>
        <row r="6270">
          <cell r="A6270" t="str">
            <v>SO-000607</v>
          </cell>
          <cell r="C6270" t="str">
            <v>fulfilled</v>
          </cell>
        </row>
        <row r="6271">
          <cell r="A6271" t="str">
            <v>SO-000607</v>
          </cell>
          <cell r="C6271" t="str">
            <v>fulfilled</v>
          </cell>
        </row>
        <row r="6272">
          <cell r="A6272" t="str">
            <v>SO-000609</v>
          </cell>
          <cell r="C6272" t="str">
            <v>fulfilled</v>
          </cell>
        </row>
        <row r="6273">
          <cell r="A6273" t="str">
            <v>SO-000609</v>
          </cell>
          <cell r="C6273" t="str">
            <v>fulfilled</v>
          </cell>
        </row>
        <row r="6274">
          <cell r="A6274" t="str">
            <v>SO-000609</v>
          </cell>
          <cell r="C6274" t="str">
            <v>fulfilled</v>
          </cell>
        </row>
        <row r="6275">
          <cell r="A6275" t="str">
            <v>SO-000609</v>
          </cell>
          <cell r="C6275" t="str">
            <v>fulfilled</v>
          </cell>
        </row>
        <row r="6276">
          <cell r="A6276" t="str">
            <v>SO-000610</v>
          </cell>
          <cell r="C6276" t="str">
            <v>fulfilled</v>
          </cell>
        </row>
        <row r="6277">
          <cell r="A6277" t="str">
            <v>Quote-000510</v>
          </cell>
          <cell r="C6277" t="str">
            <v>quote</v>
          </cell>
        </row>
        <row r="6278">
          <cell r="A6278" t="str">
            <v>Quote-000510</v>
          </cell>
          <cell r="C6278" t="str">
            <v>quote</v>
          </cell>
        </row>
        <row r="6279">
          <cell r="A6279" t="str">
            <v>Quote-000510</v>
          </cell>
          <cell r="C6279" t="str">
            <v>quote</v>
          </cell>
        </row>
        <row r="6280">
          <cell r="A6280" t="str">
            <v>Quote-000510</v>
          </cell>
          <cell r="C6280" t="str">
            <v>quote</v>
          </cell>
        </row>
        <row r="6281">
          <cell r="A6281" t="str">
            <v>Quote-000510</v>
          </cell>
          <cell r="C6281" t="str">
            <v>quote</v>
          </cell>
        </row>
        <row r="6282">
          <cell r="A6282" t="str">
            <v>Quote-000510</v>
          </cell>
          <cell r="C6282" t="str">
            <v>quote</v>
          </cell>
        </row>
        <row r="6283">
          <cell r="A6283" t="str">
            <v>Quote-000510</v>
          </cell>
          <cell r="C6283" t="str">
            <v>quote</v>
          </cell>
        </row>
        <row r="6284">
          <cell r="A6284" t="str">
            <v>Quote-000510</v>
          </cell>
          <cell r="C6284" t="str">
            <v>quote</v>
          </cell>
        </row>
        <row r="6285">
          <cell r="A6285" t="str">
            <v>Quote-000510</v>
          </cell>
          <cell r="C6285" t="str">
            <v>quote</v>
          </cell>
        </row>
        <row r="6286">
          <cell r="A6286" t="str">
            <v>Quote-000510</v>
          </cell>
          <cell r="C6286" t="str">
            <v>quote</v>
          </cell>
        </row>
        <row r="6287">
          <cell r="A6287" t="str">
            <v>Quote-000510</v>
          </cell>
          <cell r="C6287" t="str">
            <v>quote</v>
          </cell>
        </row>
        <row r="6288">
          <cell r="A6288" t="str">
            <v>Quote-000510</v>
          </cell>
          <cell r="C6288" t="str">
            <v>quote</v>
          </cell>
        </row>
        <row r="6289">
          <cell r="A6289" t="str">
            <v>Quote-000510</v>
          </cell>
          <cell r="C6289" t="str">
            <v>quote</v>
          </cell>
        </row>
        <row r="6290">
          <cell r="A6290" t="str">
            <v>Quote-000510</v>
          </cell>
          <cell r="C6290" t="str">
            <v>quote</v>
          </cell>
        </row>
        <row r="6291">
          <cell r="A6291" t="str">
            <v>Quote-000510</v>
          </cell>
          <cell r="C6291" t="str">
            <v>quote</v>
          </cell>
        </row>
        <row r="6292">
          <cell r="A6292" t="str">
            <v>Quote-000510</v>
          </cell>
          <cell r="C6292" t="str">
            <v>quote</v>
          </cell>
        </row>
        <row r="6293">
          <cell r="A6293" t="str">
            <v>Quote-000510</v>
          </cell>
          <cell r="C6293" t="str">
            <v>quote</v>
          </cell>
        </row>
        <row r="6294">
          <cell r="A6294" t="str">
            <v>Quote-000510</v>
          </cell>
          <cell r="C6294" t="str">
            <v>quote</v>
          </cell>
        </row>
        <row r="6295">
          <cell r="A6295" t="str">
            <v>Quote-000510</v>
          </cell>
          <cell r="C6295" t="str">
            <v>quote</v>
          </cell>
        </row>
        <row r="6296">
          <cell r="A6296" t="str">
            <v>Quote-000510</v>
          </cell>
          <cell r="C6296" t="str">
            <v>quote</v>
          </cell>
        </row>
        <row r="6297">
          <cell r="A6297" t="str">
            <v>Quote-000510</v>
          </cell>
          <cell r="C6297" t="str">
            <v>quote</v>
          </cell>
        </row>
        <row r="6298">
          <cell r="A6298" t="str">
            <v>Quote-000510</v>
          </cell>
          <cell r="C6298" t="str">
            <v>quote</v>
          </cell>
        </row>
        <row r="6299">
          <cell r="A6299" t="str">
            <v>SO-000611</v>
          </cell>
          <cell r="C6299" t="str">
            <v>fulfilled</v>
          </cell>
        </row>
        <row r="6300">
          <cell r="A6300" t="str">
            <v>SO-000611</v>
          </cell>
          <cell r="C6300" t="str">
            <v>fulfilled</v>
          </cell>
        </row>
        <row r="6301">
          <cell r="A6301" t="str">
            <v>SO-000611</v>
          </cell>
          <cell r="C6301" t="str">
            <v>fulfilled</v>
          </cell>
        </row>
        <row r="6302">
          <cell r="A6302" t="str">
            <v>SO-000611</v>
          </cell>
          <cell r="C6302" t="str">
            <v>fulfilled</v>
          </cell>
        </row>
        <row r="6303">
          <cell r="A6303" t="str">
            <v>SO-000611</v>
          </cell>
          <cell r="C6303" t="str">
            <v>fulfilled</v>
          </cell>
        </row>
        <row r="6304">
          <cell r="A6304" t="str">
            <v>SO-000611</v>
          </cell>
          <cell r="C6304" t="str">
            <v>fulfilled</v>
          </cell>
        </row>
        <row r="6305">
          <cell r="A6305" t="str">
            <v>SO-000611</v>
          </cell>
          <cell r="C6305" t="str">
            <v>fulfilled</v>
          </cell>
        </row>
        <row r="6306">
          <cell r="A6306" t="str">
            <v>SO-000611</v>
          </cell>
          <cell r="C6306" t="str">
            <v>fulfilled</v>
          </cell>
        </row>
        <row r="6307">
          <cell r="A6307" t="str">
            <v>SO-000611</v>
          </cell>
          <cell r="C6307" t="str">
            <v>fulfilled</v>
          </cell>
        </row>
        <row r="6308">
          <cell r="A6308" t="str">
            <v>SO-000611</v>
          </cell>
          <cell r="C6308" t="str">
            <v>fulfilled</v>
          </cell>
        </row>
        <row r="6309">
          <cell r="A6309" t="str">
            <v>SO-000611</v>
          </cell>
          <cell r="C6309" t="str">
            <v>fulfilled</v>
          </cell>
        </row>
        <row r="6310">
          <cell r="A6310" t="str">
            <v>SO-000611</v>
          </cell>
          <cell r="C6310" t="str">
            <v>fulfilled</v>
          </cell>
        </row>
        <row r="6311">
          <cell r="A6311" t="str">
            <v>SO-000611</v>
          </cell>
          <cell r="C6311" t="str">
            <v>fulfilled</v>
          </cell>
        </row>
        <row r="6312">
          <cell r="A6312" t="str">
            <v>SO-000611</v>
          </cell>
          <cell r="C6312" t="str">
            <v>fulfilled</v>
          </cell>
        </row>
        <row r="6313">
          <cell r="A6313" t="str">
            <v>SO-000611</v>
          </cell>
          <cell r="C6313" t="str">
            <v>fulfilled</v>
          </cell>
        </row>
        <row r="6314">
          <cell r="A6314" t="str">
            <v>SO-000611</v>
          </cell>
          <cell r="C6314" t="str">
            <v>fulfilled</v>
          </cell>
        </row>
        <row r="6315">
          <cell r="A6315" t="str">
            <v>SO-000611</v>
          </cell>
          <cell r="C6315" t="str">
            <v>fulfilled</v>
          </cell>
        </row>
        <row r="6316">
          <cell r="A6316" t="str">
            <v>SO-000611</v>
          </cell>
          <cell r="C6316" t="str">
            <v>fulfilled</v>
          </cell>
        </row>
        <row r="6317">
          <cell r="A6317" t="str">
            <v>SO-000611</v>
          </cell>
          <cell r="C6317" t="str">
            <v>fulfilled</v>
          </cell>
        </row>
        <row r="6318">
          <cell r="A6318" t="str">
            <v>SO-000611</v>
          </cell>
          <cell r="C6318" t="str">
            <v>fulfilled</v>
          </cell>
        </row>
        <row r="6319">
          <cell r="A6319" t="str">
            <v>SO-000611</v>
          </cell>
          <cell r="C6319" t="str">
            <v>fulfilled</v>
          </cell>
        </row>
        <row r="6320">
          <cell r="A6320" t="str">
            <v>SO-000611</v>
          </cell>
          <cell r="C6320" t="str">
            <v>fulfilled</v>
          </cell>
        </row>
        <row r="6321">
          <cell r="A6321" t="str">
            <v>SO-000611</v>
          </cell>
          <cell r="C6321" t="str">
            <v>fulfilled</v>
          </cell>
        </row>
        <row r="6322">
          <cell r="A6322" t="str">
            <v>SO-000611</v>
          </cell>
          <cell r="C6322" t="str">
            <v>fulfilled</v>
          </cell>
        </row>
        <row r="6323">
          <cell r="A6323" t="str">
            <v>SO-000611</v>
          </cell>
          <cell r="C6323" t="str">
            <v>fulfilled</v>
          </cell>
        </row>
        <row r="6324">
          <cell r="A6324" t="str">
            <v>SO-000611</v>
          </cell>
          <cell r="C6324" t="str">
            <v>fulfilled</v>
          </cell>
        </row>
        <row r="6325">
          <cell r="A6325" t="str">
            <v>SO-000611</v>
          </cell>
          <cell r="C6325" t="str">
            <v>fulfilled</v>
          </cell>
        </row>
        <row r="6326">
          <cell r="A6326" t="str">
            <v>Quote-000511</v>
          </cell>
          <cell r="C6326" t="str">
            <v>quote</v>
          </cell>
        </row>
        <row r="6327">
          <cell r="A6327" t="str">
            <v>Quote-000511</v>
          </cell>
          <cell r="C6327" t="str">
            <v>quote</v>
          </cell>
        </row>
        <row r="6328">
          <cell r="A6328" t="str">
            <v>Quote-000511</v>
          </cell>
          <cell r="C6328" t="str">
            <v>quote</v>
          </cell>
        </row>
        <row r="6329">
          <cell r="A6329" t="str">
            <v>Quote-000511</v>
          </cell>
          <cell r="C6329" t="str">
            <v>quote</v>
          </cell>
        </row>
        <row r="6330">
          <cell r="A6330" t="str">
            <v>Quote-000511</v>
          </cell>
          <cell r="C6330" t="str">
            <v>quote</v>
          </cell>
        </row>
        <row r="6331">
          <cell r="A6331" t="str">
            <v>Quote-000511</v>
          </cell>
          <cell r="C6331" t="str">
            <v>quote</v>
          </cell>
        </row>
        <row r="6332">
          <cell r="A6332" t="str">
            <v>Quote-000511</v>
          </cell>
          <cell r="C6332" t="str">
            <v>quote</v>
          </cell>
        </row>
        <row r="6333">
          <cell r="A6333" t="str">
            <v>Quote-000511</v>
          </cell>
          <cell r="C6333" t="str">
            <v>quote</v>
          </cell>
        </row>
        <row r="6334">
          <cell r="A6334" t="str">
            <v>Quote-000511</v>
          </cell>
          <cell r="C6334" t="str">
            <v>quote</v>
          </cell>
        </row>
        <row r="6335">
          <cell r="A6335" t="str">
            <v>Quote-000511</v>
          </cell>
          <cell r="C6335" t="str">
            <v>quote</v>
          </cell>
        </row>
        <row r="6336">
          <cell r="A6336" t="str">
            <v>Quote-000512</v>
          </cell>
          <cell r="C6336" t="str">
            <v>quote</v>
          </cell>
        </row>
        <row r="6337">
          <cell r="A6337" t="str">
            <v>Quote-000512</v>
          </cell>
          <cell r="C6337" t="str">
            <v>quote</v>
          </cell>
        </row>
        <row r="6338">
          <cell r="A6338" t="str">
            <v>Quote-000512</v>
          </cell>
          <cell r="C6338" t="str">
            <v>quote</v>
          </cell>
        </row>
        <row r="6339">
          <cell r="A6339" t="str">
            <v>Quote-000512</v>
          </cell>
          <cell r="C6339" t="str">
            <v>quote</v>
          </cell>
        </row>
        <row r="6340">
          <cell r="A6340" t="str">
            <v>Quote-000512</v>
          </cell>
          <cell r="C6340" t="str">
            <v>quote</v>
          </cell>
        </row>
        <row r="6341">
          <cell r="A6341" t="str">
            <v>Quote-000512</v>
          </cell>
          <cell r="C6341" t="str">
            <v>quote</v>
          </cell>
        </row>
        <row r="6342">
          <cell r="A6342" t="str">
            <v>Quote-000512</v>
          </cell>
          <cell r="C6342" t="str">
            <v>quote</v>
          </cell>
        </row>
        <row r="6343">
          <cell r="A6343" t="str">
            <v>Quote-000512</v>
          </cell>
          <cell r="C6343" t="str">
            <v>quote</v>
          </cell>
        </row>
        <row r="6344">
          <cell r="A6344" t="str">
            <v>Quote-000512</v>
          </cell>
          <cell r="C6344" t="str">
            <v>quote</v>
          </cell>
        </row>
        <row r="6345">
          <cell r="A6345" t="str">
            <v>Quote-000512</v>
          </cell>
          <cell r="C6345" t="str">
            <v>quote</v>
          </cell>
        </row>
        <row r="6346">
          <cell r="A6346" t="str">
            <v>Quote-000512</v>
          </cell>
          <cell r="C6346" t="str">
            <v>quote</v>
          </cell>
        </row>
        <row r="6347">
          <cell r="A6347" t="str">
            <v>Quote-000512</v>
          </cell>
          <cell r="C6347" t="str">
            <v>quote</v>
          </cell>
        </row>
        <row r="6348">
          <cell r="A6348" t="str">
            <v>Quote-000512</v>
          </cell>
          <cell r="C6348" t="str">
            <v>quote</v>
          </cell>
        </row>
        <row r="6349">
          <cell r="A6349" t="str">
            <v>SO-000612</v>
          </cell>
          <cell r="C6349" t="str">
            <v>fulfilled</v>
          </cell>
        </row>
        <row r="6350">
          <cell r="A6350" t="str">
            <v>SO-000612</v>
          </cell>
          <cell r="C6350" t="str">
            <v>fulfilled</v>
          </cell>
        </row>
        <row r="6351">
          <cell r="A6351" t="str">
            <v>SO-000612</v>
          </cell>
          <cell r="C6351" t="str">
            <v>fulfilled</v>
          </cell>
        </row>
        <row r="6352">
          <cell r="A6352" t="str">
            <v>SO-000612</v>
          </cell>
          <cell r="C6352" t="str">
            <v>fulfilled</v>
          </cell>
        </row>
        <row r="6353">
          <cell r="A6353" t="str">
            <v>SO-000612</v>
          </cell>
          <cell r="C6353" t="str">
            <v>fulfilled</v>
          </cell>
        </row>
        <row r="6354">
          <cell r="A6354" t="str">
            <v>Quote-000514</v>
          </cell>
          <cell r="C6354" t="str">
            <v>quote</v>
          </cell>
        </row>
        <row r="6355">
          <cell r="A6355" t="str">
            <v>Quote-000514</v>
          </cell>
          <cell r="C6355" t="str">
            <v>quote</v>
          </cell>
        </row>
        <row r="6356">
          <cell r="A6356" t="str">
            <v>Quote-000514</v>
          </cell>
          <cell r="C6356" t="str">
            <v>quote</v>
          </cell>
        </row>
        <row r="6357">
          <cell r="A6357" t="str">
            <v>Quote-000514</v>
          </cell>
          <cell r="C6357" t="str">
            <v>quote</v>
          </cell>
        </row>
        <row r="6358">
          <cell r="A6358" t="str">
            <v>Quote-000514</v>
          </cell>
          <cell r="C6358" t="str">
            <v>quote</v>
          </cell>
        </row>
        <row r="6359">
          <cell r="A6359" t="str">
            <v>Quote-000514</v>
          </cell>
          <cell r="C6359" t="str">
            <v>quote</v>
          </cell>
        </row>
        <row r="6360">
          <cell r="A6360" t="str">
            <v>Quote-000514</v>
          </cell>
          <cell r="C6360" t="str">
            <v>quote</v>
          </cell>
        </row>
        <row r="6361">
          <cell r="A6361" t="str">
            <v>Quote-000514</v>
          </cell>
          <cell r="C6361" t="str">
            <v>quote</v>
          </cell>
        </row>
        <row r="6362">
          <cell r="A6362" t="str">
            <v>Quote-000514</v>
          </cell>
          <cell r="C6362" t="str">
            <v>quote</v>
          </cell>
        </row>
        <row r="6363">
          <cell r="A6363" t="str">
            <v>Quote-000514</v>
          </cell>
          <cell r="C6363" t="str">
            <v>quote</v>
          </cell>
        </row>
        <row r="6364">
          <cell r="A6364" t="str">
            <v>Quote-000514</v>
          </cell>
          <cell r="C6364" t="str">
            <v>quote</v>
          </cell>
        </row>
        <row r="6365">
          <cell r="A6365" t="str">
            <v>Quote-000514</v>
          </cell>
          <cell r="C6365" t="str">
            <v>quote</v>
          </cell>
        </row>
        <row r="6366">
          <cell r="A6366" t="str">
            <v>Quote-000514</v>
          </cell>
          <cell r="C6366" t="str">
            <v>quote</v>
          </cell>
        </row>
        <row r="6367">
          <cell r="A6367" t="str">
            <v>Quote-000515</v>
          </cell>
          <cell r="C6367" t="str">
            <v>quote</v>
          </cell>
        </row>
        <row r="6368">
          <cell r="A6368" t="str">
            <v>Quote-000515</v>
          </cell>
          <cell r="C6368" t="str">
            <v>quote</v>
          </cell>
        </row>
        <row r="6369">
          <cell r="A6369" t="str">
            <v>Quote-000515</v>
          </cell>
          <cell r="C6369" t="str">
            <v>quote</v>
          </cell>
        </row>
        <row r="6370">
          <cell r="A6370" t="str">
            <v>Quote-000515</v>
          </cell>
          <cell r="C6370" t="str">
            <v>quote</v>
          </cell>
        </row>
        <row r="6371">
          <cell r="A6371" t="str">
            <v>Quote-000515</v>
          </cell>
          <cell r="C6371" t="str">
            <v>quote</v>
          </cell>
        </row>
        <row r="6372">
          <cell r="A6372" t="str">
            <v>Quote-000515</v>
          </cell>
          <cell r="C6372" t="str">
            <v>quote</v>
          </cell>
        </row>
        <row r="6373">
          <cell r="A6373" t="str">
            <v>Quote-000515</v>
          </cell>
          <cell r="C6373" t="str">
            <v>quote</v>
          </cell>
        </row>
        <row r="6374">
          <cell r="A6374" t="str">
            <v>Quote-000515</v>
          </cell>
          <cell r="C6374" t="str">
            <v>quote</v>
          </cell>
        </row>
        <row r="6375">
          <cell r="A6375" t="str">
            <v>Quote-000515</v>
          </cell>
          <cell r="C6375" t="str">
            <v>quote</v>
          </cell>
        </row>
        <row r="6376">
          <cell r="A6376" t="str">
            <v>Quote-000515</v>
          </cell>
          <cell r="C6376" t="str">
            <v>quote</v>
          </cell>
        </row>
        <row r="6377">
          <cell r="A6377" t="str">
            <v>Quote-000515</v>
          </cell>
          <cell r="C6377" t="str">
            <v>quote</v>
          </cell>
        </row>
        <row r="6378">
          <cell r="A6378" t="str">
            <v>Quote-000516</v>
          </cell>
          <cell r="C6378" t="str">
            <v>quote</v>
          </cell>
        </row>
        <row r="6379">
          <cell r="A6379" t="str">
            <v>Quote-000516</v>
          </cell>
          <cell r="C6379" t="str">
            <v>quote</v>
          </cell>
        </row>
        <row r="6380">
          <cell r="A6380" t="str">
            <v>Quote-000516</v>
          </cell>
          <cell r="C6380" t="str">
            <v>quote</v>
          </cell>
        </row>
        <row r="6381">
          <cell r="A6381" t="str">
            <v>Quote-000516</v>
          </cell>
          <cell r="C6381" t="str">
            <v>quote</v>
          </cell>
        </row>
        <row r="6382">
          <cell r="A6382" t="str">
            <v>Quote-000516</v>
          </cell>
          <cell r="C6382" t="str">
            <v>quote</v>
          </cell>
        </row>
        <row r="6383">
          <cell r="A6383" t="str">
            <v>Quote-000516</v>
          </cell>
          <cell r="C6383" t="str">
            <v>quote</v>
          </cell>
        </row>
        <row r="6384">
          <cell r="A6384" t="str">
            <v>Quote-000516</v>
          </cell>
          <cell r="C6384" t="str">
            <v>quote</v>
          </cell>
        </row>
        <row r="6385">
          <cell r="A6385" t="str">
            <v>Quote-000516</v>
          </cell>
          <cell r="C6385" t="str">
            <v>quote</v>
          </cell>
        </row>
        <row r="6386">
          <cell r="A6386" t="str">
            <v>Quote-000516</v>
          </cell>
          <cell r="C6386" t="str">
            <v>quote</v>
          </cell>
        </row>
        <row r="6387">
          <cell r="A6387" t="str">
            <v>Quote-000516</v>
          </cell>
          <cell r="C6387" t="str">
            <v>quote</v>
          </cell>
        </row>
        <row r="6388">
          <cell r="A6388" t="str">
            <v>Quote-000516</v>
          </cell>
          <cell r="C6388" t="str">
            <v>quote</v>
          </cell>
        </row>
        <row r="6389">
          <cell r="A6389" t="str">
            <v>Quote-000516</v>
          </cell>
          <cell r="C6389" t="str">
            <v>quote</v>
          </cell>
        </row>
        <row r="6390">
          <cell r="A6390" t="str">
            <v>Quote-000900</v>
          </cell>
          <cell r="C6390" t="str">
            <v>quote</v>
          </cell>
        </row>
        <row r="6391">
          <cell r="A6391" t="str">
            <v>Quote-000900</v>
          </cell>
          <cell r="C6391" t="str">
            <v>quote</v>
          </cell>
        </row>
        <row r="6392">
          <cell r="A6392" t="str">
            <v>SO-000614</v>
          </cell>
          <cell r="C6392" t="str">
            <v>fulfilled</v>
          </cell>
        </row>
        <row r="6393">
          <cell r="A6393" t="str">
            <v>SO-000614</v>
          </cell>
          <cell r="C6393" t="str">
            <v>fulfilled</v>
          </cell>
        </row>
        <row r="6394">
          <cell r="A6394" t="str">
            <v>SO-000614</v>
          </cell>
          <cell r="C6394" t="str">
            <v>fulfilled</v>
          </cell>
        </row>
        <row r="6395">
          <cell r="A6395" t="str">
            <v>SO-000614</v>
          </cell>
          <cell r="C6395" t="str">
            <v>fulfilled</v>
          </cell>
        </row>
        <row r="6396">
          <cell r="A6396" t="str">
            <v>SO-000614</v>
          </cell>
          <cell r="C6396" t="str">
            <v>fulfilled</v>
          </cell>
        </row>
        <row r="6397">
          <cell r="A6397" t="str">
            <v>SO-000614</v>
          </cell>
          <cell r="C6397" t="str">
            <v>fulfilled</v>
          </cell>
        </row>
        <row r="6398">
          <cell r="A6398" t="str">
            <v>SO-000614</v>
          </cell>
          <cell r="C6398" t="str">
            <v>fulfilled</v>
          </cell>
        </row>
        <row r="6399">
          <cell r="A6399" t="str">
            <v>SO-000614</v>
          </cell>
          <cell r="C6399" t="str">
            <v>fulfilled</v>
          </cell>
        </row>
        <row r="6400">
          <cell r="A6400" t="str">
            <v>SO-000614</v>
          </cell>
          <cell r="C6400" t="str">
            <v>fulfilled</v>
          </cell>
        </row>
        <row r="6401">
          <cell r="A6401" t="str">
            <v>SO-000614</v>
          </cell>
          <cell r="C6401" t="str">
            <v>fulfilled</v>
          </cell>
        </row>
        <row r="6402">
          <cell r="A6402" t="str">
            <v>SO-000614</v>
          </cell>
          <cell r="C6402" t="str">
            <v>fulfilled</v>
          </cell>
        </row>
        <row r="6403">
          <cell r="A6403" t="str">
            <v>SO-000614</v>
          </cell>
          <cell r="C6403" t="str">
            <v>fulfilled</v>
          </cell>
        </row>
        <row r="6404">
          <cell r="A6404" t="str">
            <v>SO-000614</v>
          </cell>
          <cell r="C6404" t="str">
            <v>fulfilled</v>
          </cell>
        </row>
        <row r="6405">
          <cell r="A6405" t="str">
            <v>SO-000614</v>
          </cell>
          <cell r="C6405" t="str">
            <v>fulfilled</v>
          </cell>
        </row>
        <row r="6406">
          <cell r="A6406" t="str">
            <v>SO-000614</v>
          </cell>
          <cell r="C6406" t="str">
            <v>fulfilled</v>
          </cell>
        </row>
        <row r="6407">
          <cell r="A6407" t="str">
            <v>SO-000614</v>
          </cell>
          <cell r="C6407" t="str">
            <v>fulfilled</v>
          </cell>
        </row>
        <row r="6408">
          <cell r="A6408" t="str">
            <v>SO-000614</v>
          </cell>
          <cell r="C6408" t="str">
            <v>fulfilled</v>
          </cell>
        </row>
        <row r="6409">
          <cell r="A6409" t="str">
            <v>SO-000614</v>
          </cell>
          <cell r="C6409" t="str">
            <v>fulfilled</v>
          </cell>
        </row>
        <row r="6410">
          <cell r="A6410" t="str">
            <v>SO-000614</v>
          </cell>
          <cell r="C6410" t="str">
            <v>fulfilled</v>
          </cell>
        </row>
        <row r="6411">
          <cell r="A6411" t="str">
            <v>SO-000614</v>
          </cell>
          <cell r="C6411" t="str">
            <v>fulfilled</v>
          </cell>
        </row>
        <row r="6412">
          <cell r="A6412" t="str">
            <v>SO-000614</v>
          </cell>
          <cell r="C6412" t="str">
            <v>fulfilled</v>
          </cell>
        </row>
        <row r="6413">
          <cell r="A6413" t="str">
            <v>Quote-000520</v>
          </cell>
          <cell r="C6413" t="str">
            <v>quote</v>
          </cell>
        </row>
        <row r="6414">
          <cell r="A6414" t="str">
            <v>Quote-000520</v>
          </cell>
          <cell r="C6414" t="str">
            <v>quote</v>
          </cell>
        </row>
        <row r="6415">
          <cell r="A6415" t="str">
            <v>Quote-000520</v>
          </cell>
          <cell r="C6415" t="str">
            <v>quote</v>
          </cell>
        </row>
        <row r="6416">
          <cell r="A6416" t="str">
            <v>Quote-000520</v>
          </cell>
          <cell r="C6416" t="str">
            <v>quote</v>
          </cell>
        </row>
        <row r="6417">
          <cell r="A6417" t="str">
            <v>Quote-000520</v>
          </cell>
          <cell r="C6417" t="str">
            <v>quote</v>
          </cell>
        </row>
        <row r="6418">
          <cell r="A6418" t="str">
            <v>Quote-000520</v>
          </cell>
          <cell r="C6418" t="str">
            <v>quote</v>
          </cell>
        </row>
        <row r="6419">
          <cell r="A6419" t="str">
            <v>Quote-000520</v>
          </cell>
          <cell r="C6419" t="str">
            <v>quote</v>
          </cell>
        </row>
        <row r="6420">
          <cell r="A6420" t="str">
            <v>Quote-000520</v>
          </cell>
          <cell r="C6420" t="str">
            <v>quote</v>
          </cell>
        </row>
        <row r="6421">
          <cell r="A6421" t="str">
            <v>Quote-000520</v>
          </cell>
          <cell r="C6421" t="str">
            <v>quote</v>
          </cell>
        </row>
        <row r="6422">
          <cell r="A6422" t="str">
            <v>Quote-000520</v>
          </cell>
          <cell r="C6422" t="str">
            <v>quote</v>
          </cell>
        </row>
        <row r="6423">
          <cell r="A6423" t="str">
            <v>Quote-000520</v>
          </cell>
          <cell r="C6423" t="str">
            <v>quote</v>
          </cell>
        </row>
        <row r="6424">
          <cell r="A6424" t="str">
            <v>Quote-000520</v>
          </cell>
          <cell r="C6424" t="str">
            <v>quote</v>
          </cell>
        </row>
        <row r="6425">
          <cell r="A6425" t="str">
            <v>Quote-000520</v>
          </cell>
          <cell r="C6425" t="str">
            <v>quote</v>
          </cell>
        </row>
        <row r="6426">
          <cell r="A6426" t="str">
            <v>Quote-000520</v>
          </cell>
          <cell r="C6426" t="str">
            <v>quote</v>
          </cell>
        </row>
        <row r="6427">
          <cell r="A6427" t="str">
            <v>Quote-000520</v>
          </cell>
          <cell r="C6427" t="str">
            <v>quote</v>
          </cell>
        </row>
        <row r="6428">
          <cell r="A6428" t="str">
            <v>Quote-000520</v>
          </cell>
          <cell r="C6428" t="str">
            <v>quote</v>
          </cell>
        </row>
        <row r="6429">
          <cell r="A6429" t="str">
            <v>SO-000615</v>
          </cell>
          <cell r="C6429" t="str">
            <v>fulfilled</v>
          </cell>
        </row>
        <row r="6430">
          <cell r="A6430" t="str">
            <v>SO-000615</v>
          </cell>
          <cell r="C6430" t="str">
            <v>fulfilled</v>
          </cell>
        </row>
        <row r="6431">
          <cell r="A6431" t="str">
            <v>SO-000615</v>
          </cell>
          <cell r="C6431" t="str">
            <v>fulfilled</v>
          </cell>
        </row>
        <row r="6432">
          <cell r="A6432" t="str">
            <v>SO-000615</v>
          </cell>
          <cell r="C6432" t="str">
            <v>fulfilled</v>
          </cell>
        </row>
        <row r="6433">
          <cell r="A6433" t="str">
            <v>SO-000615</v>
          </cell>
          <cell r="C6433" t="str">
            <v>fulfilled</v>
          </cell>
        </row>
        <row r="6434">
          <cell r="A6434" t="str">
            <v>SO-000615</v>
          </cell>
          <cell r="C6434" t="str">
            <v>fulfilled</v>
          </cell>
        </row>
        <row r="6435">
          <cell r="A6435" t="str">
            <v>SO-000615</v>
          </cell>
          <cell r="C6435" t="str">
            <v>fulfilled</v>
          </cell>
        </row>
        <row r="6436">
          <cell r="A6436" t="str">
            <v>SO-000615</v>
          </cell>
          <cell r="C6436" t="str">
            <v>fulfilled</v>
          </cell>
        </row>
        <row r="6437">
          <cell r="A6437" t="str">
            <v>SO-000615</v>
          </cell>
          <cell r="C6437" t="str">
            <v>fulfilled</v>
          </cell>
        </row>
        <row r="6438">
          <cell r="A6438" t="str">
            <v>SO-000615</v>
          </cell>
          <cell r="C6438" t="str">
            <v>fulfilled</v>
          </cell>
        </row>
        <row r="6439">
          <cell r="A6439" t="str">
            <v>SO-000615</v>
          </cell>
          <cell r="C6439" t="str">
            <v>fulfilled</v>
          </cell>
        </row>
        <row r="6440">
          <cell r="A6440" t="str">
            <v>SO-000615</v>
          </cell>
          <cell r="C6440" t="str">
            <v>fulfilled</v>
          </cell>
        </row>
        <row r="6441">
          <cell r="A6441" t="str">
            <v>SO-000615</v>
          </cell>
          <cell r="C6441" t="str">
            <v>fulfilled</v>
          </cell>
        </row>
        <row r="6442">
          <cell r="A6442" t="str">
            <v>SO-000615</v>
          </cell>
          <cell r="C6442" t="str">
            <v>fulfilled</v>
          </cell>
        </row>
        <row r="6443">
          <cell r="A6443" t="str">
            <v>SO-000615</v>
          </cell>
          <cell r="C6443" t="str">
            <v>fulfilled</v>
          </cell>
        </row>
        <row r="6444">
          <cell r="A6444" t="str">
            <v>SO-000615</v>
          </cell>
          <cell r="C6444" t="str">
            <v>fulfilled</v>
          </cell>
        </row>
        <row r="6445">
          <cell r="A6445" t="str">
            <v>SO-000615</v>
          </cell>
          <cell r="C6445" t="str">
            <v>fulfilled</v>
          </cell>
        </row>
        <row r="6446">
          <cell r="A6446" t="str">
            <v>SO-000615</v>
          </cell>
          <cell r="C6446" t="str">
            <v>fulfilled</v>
          </cell>
        </row>
        <row r="6447">
          <cell r="A6447" t="str">
            <v>SO-000615</v>
          </cell>
          <cell r="C6447" t="str">
            <v>fulfilled</v>
          </cell>
        </row>
        <row r="6448">
          <cell r="A6448" t="str">
            <v>SO-000615</v>
          </cell>
          <cell r="C6448" t="str">
            <v>fulfilled</v>
          </cell>
        </row>
        <row r="6449">
          <cell r="A6449" t="str">
            <v>SO-000615</v>
          </cell>
          <cell r="C6449" t="str">
            <v>fulfilled</v>
          </cell>
        </row>
        <row r="6450">
          <cell r="A6450" t="str">
            <v>SO-000615</v>
          </cell>
          <cell r="C6450" t="str">
            <v>fulfilled</v>
          </cell>
        </row>
        <row r="6451">
          <cell r="A6451" t="str">
            <v>SO-000615</v>
          </cell>
          <cell r="C6451" t="str">
            <v>fulfilled</v>
          </cell>
        </row>
        <row r="6452">
          <cell r="A6452" t="str">
            <v>SO-000615</v>
          </cell>
          <cell r="C6452" t="str">
            <v>fulfilled</v>
          </cell>
        </row>
        <row r="6453">
          <cell r="A6453" t="str">
            <v>SO-000615</v>
          </cell>
          <cell r="C6453" t="str">
            <v>fulfilled</v>
          </cell>
        </row>
        <row r="6454">
          <cell r="A6454" t="str">
            <v>SO-000615</v>
          </cell>
          <cell r="C6454" t="str">
            <v>fulfilled</v>
          </cell>
        </row>
        <row r="6455">
          <cell r="A6455" t="str">
            <v>SO-000615</v>
          </cell>
          <cell r="C6455" t="str">
            <v>fulfilled</v>
          </cell>
        </row>
        <row r="6456">
          <cell r="A6456" t="str">
            <v>SO-000615</v>
          </cell>
          <cell r="C6456" t="str">
            <v>fulfilled</v>
          </cell>
        </row>
        <row r="6457">
          <cell r="A6457" t="str">
            <v>SO-000615</v>
          </cell>
          <cell r="C6457" t="str">
            <v>fulfilled</v>
          </cell>
        </row>
        <row r="6458">
          <cell r="A6458" t="str">
            <v>SO-000615</v>
          </cell>
          <cell r="C6458" t="str">
            <v>fulfilled</v>
          </cell>
        </row>
        <row r="6459">
          <cell r="A6459" t="str">
            <v>SO-000615</v>
          </cell>
          <cell r="C6459" t="str">
            <v>fulfilled</v>
          </cell>
        </row>
        <row r="6460">
          <cell r="A6460" t="str">
            <v>SO-000615</v>
          </cell>
          <cell r="C6460" t="str">
            <v>fulfilled</v>
          </cell>
        </row>
        <row r="6461">
          <cell r="A6461" t="str">
            <v>SO-000615</v>
          </cell>
          <cell r="C6461" t="str">
            <v>fulfilled</v>
          </cell>
        </row>
        <row r="6462">
          <cell r="A6462" t="str">
            <v>SO-000615</v>
          </cell>
          <cell r="C6462" t="str">
            <v>fulfilled</v>
          </cell>
        </row>
        <row r="6463">
          <cell r="A6463" t="str">
            <v>SO-000615</v>
          </cell>
          <cell r="C6463" t="str">
            <v>fulfilled</v>
          </cell>
        </row>
        <row r="6464">
          <cell r="A6464" t="str">
            <v>SO-000615</v>
          </cell>
          <cell r="C6464" t="str">
            <v>fulfilled</v>
          </cell>
        </row>
        <row r="6465">
          <cell r="A6465" t="str">
            <v>SO-000615</v>
          </cell>
          <cell r="C6465" t="str">
            <v>fulfilled</v>
          </cell>
        </row>
        <row r="6466">
          <cell r="A6466" t="str">
            <v>SO-000615</v>
          </cell>
          <cell r="C6466" t="str">
            <v>fulfilled</v>
          </cell>
        </row>
        <row r="6467">
          <cell r="A6467" t="str">
            <v>SO-000615</v>
          </cell>
          <cell r="C6467" t="str">
            <v>fulfilled</v>
          </cell>
        </row>
        <row r="6468">
          <cell r="A6468" t="str">
            <v>SO-000615</v>
          </cell>
          <cell r="C6468" t="str">
            <v>fulfilled</v>
          </cell>
        </row>
        <row r="6469">
          <cell r="A6469" t="str">
            <v>SO-000615</v>
          </cell>
          <cell r="C6469" t="str">
            <v>fulfilled</v>
          </cell>
        </row>
        <row r="6470">
          <cell r="A6470" t="str">
            <v>SO-000615</v>
          </cell>
          <cell r="C6470" t="str">
            <v>fulfilled</v>
          </cell>
        </row>
        <row r="6471">
          <cell r="A6471" t="str">
            <v>SO-000615</v>
          </cell>
          <cell r="C6471" t="str">
            <v>fulfilled</v>
          </cell>
        </row>
        <row r="6472">
          <cell r="A6472" t="str">
            <v>SO-000615</v>
          </cell>
          <cell r="C6472" t="str">
            <v>fulfilled</v>
          </cell>
        </row>
        <row r="6473">
          <cell r="A6473" t="str">
            <v>SO-000615</v>
          </cell>
          <cell r="C6473" t="str">
            <v>fulfilled</v>
          </cell>
        </row>
        <row r="6474">
          <cell r="A6474" t="str">
            <v>SO-000615</v>
          </cell>
          <cell r="C6474" t="str">
            <v>fulfilled</v>
          </cell>
        </row>
        <row r="6475">
          <cell r="A6475" t="str">
            <v>SO-000615</v>
          </cell>
          <cell r="C6475" t="str">
            <v>fulfilled</v>
          </cell>
        </row>
        <row r="6476">
          <cell r="A6476" t="str">
            <v>SO-000616</v>
          </cell>
          <cell r="C6476" t="str">
            <v>fulfilled</v>
          </cell>
        </row>
        <row r="6477">
          <cell r="A6477" t="str">
            <v>SO-000616</v>
          </cell>
          <cell r="C6477" t="str">
            <v>fulfilled</v>
          </cell>
        </row>
        <row r="6478">
          <cell r="A6478" t="str">
            <v>SO-000616</v>
          </cell>
          <cell r="C6478" t="str">
            <v>fulfilled</v>
          </cell>
        </row>
        <row r="6479">
          <cell r="A6479" t="str">
            <v>SO-000616</v>
          </cell>
          <cell r="C6479" t="str">
            <v>fulfilled</v>
          </cell>
        </row>
        <row r="6480">
          <cell r="A6480" t="str">
            <v>SO-000616</v>
          </cell>
          <cell r="C6480" t="str">
            <v>fulfilled</v>
          </cell>
        </row>
        <row r="6481">
          <cell r="A6481" t="str">
            <v>SO-000616</v>
          </cell>
          <cell r="C6481" t="str">
            <v>fulfilled</v>
          </cell>
        </row>
        <row r="6482">
          <cell r="A6482" t="str">
            <v>Quote-000901</v>
          </cell>
          <cell r="C6482" t="str">
            <v>quote</v>
          </cell>
        </row>
        <row r="6483">
          <cell r="A6483" t="str">
            <v>Quote-000901</v>
          </cell>
          <cell r="C6483" t="str">
            <v>quote</v>
          </cell>
        </row>
        <row r="6484">
          <cell r="A6484" t="str">
            <v>Quote-000901</v>
          </cell>
          <cell r="C6484" t="str">
            <v>quote</v>
          </cell>
        </row>
        <row r="6485">
          <cell r="A6485" t="str">
            <v>Quote-000901</v>
          </cell>
          <cell r="C6485" t="str">
            <v>quote</v>
          </cell>
        </row>
        <row r="6486">
          <cell r="A6486" t="str">
            <v>Quote-000901</v>
          </cell>
          <cell r="C6486" t="str">
            <v>quote</v>
          </cell>
        </row>
        <row r="6487">
          <cell r="A6487" t="str">
            <v>Quote-000901</v>
          </cell>
          <cell r="C6487" t="str">
            <v>quote</v>
          </cell>
        </row>
        <row r="6488">
          <cell r="A6488" t="str">
            <v>Quote-000901</v>
          </cell>
          <cell r="C6488" t="str">
            <v>quote</v>
          </cell>
        </row>
        <row r="6489">
          <cell r="A6489" t="str">
            <v>Quote-000901</v>
          </cell>
          <cell r="C6489" t="str">
            <v>quote</v>
          </cell>
        </row>
        <row r="6490">
          <cell r="A6490" t="str">
            <v>Quote-000901</v>
          </cell>
          <cell r="C6490" t="str">
            <v>quote</v>
          </cell>
        </row>
        <row r="6491">
          <cell r="A6491" t="str">
            <v>Quote-000901</v>
          </cell>
          <cell r="C6491" t="str">
            <v>quote</v>
          </cell>
        </row>
        <row r="6492">
          <cell r="A6492" t="str">
            <v>Quote-000901</v>
          </cell>
          <cell r="C6492" t="str">
            <v>quote</v>
          </cell>
        </row>
        <row r="6493">
          <cell r="A6493" t="str">
            <v>SO-000617</v>
          </cell>
          <cell r="C6493" t="str">
            <v>fulfilled</v>
          </cell>
        </row>
        <row r="6494">
          <cell r="A6494" t="str">
            <v>SO-000617</v>
          </cell>
          <cell r="C6494" t="str">
            <v>fulfilled</v>
          </cell>
        </row>
        <row r="6495">
          <cell r="A6495" t="str">
            <v>SO-000617</v>
          </cell>
          <cell r="C6495" t="str">
            <v>fulfilled</v>
          </cell>
        </row>
        <row r="6496">
          <cell r="A6496" t="str">
            <v>SO-000617</v>
          </cell>
          <cell r="C6496" t="str">
            <v>fulfilled</v>
          </cell>
        </row>
        <row r="6497">
          <cell r="A6497" t="str">
            <v>SO-000617</v>
          </cell>
          <cell r="C6497" t="str">
            <v>fulfilled</v>
          </cell>
        </row>
        <row r="6498">
          <cell r="A6498" t="str">
            <v>SO-000617</v>
          </cell>
          <cell r="C6498" t="str">
            <v>fulfilled</v>
          </cell>
        </row>
        <row r="6499">
          <cell r="A6499" t="str">
            <v>SO-000617</v>
          </cell>
          <cell r="C6499" t="str">
            <v>fulfilled</v>
          </cell>
        </row>
        <row r="6500">
          <cell r="A6500" t="str">
            <v>SO-000617</v>
          </cell>
          <cell r="C6500" t="str">
            <v>fulfilled</v>
          </cell>
        </row>
        <row r="6501">
          <cell r="A6501" t="str">
            <v>SO-000617</v>
          </cell>
          <cell r="C6501" t="str">
            <v>fulfilled</v>
          </cell>
        </row>
        <row r="6502">
          <cell r="A6502" t="str">
            <v>SO-000617</v>
          </cell>
          <cell r="C6502" t="str">
            <v>fulfilled</v>
          </cell>
        </row>
        <row r="6503">
          <cell r="A6503" t="str">
            <v>SO-000617</v>
          </cell>
          <cell r="C6503" t="str">
            <v>fulfilled</v>
          </cell>
        </row>
        <row r="6504">
          <cell r="A6504" t="str">
            <v>Quote-000524</v>
          </cell>
          <cell r="C6504" t="str">
            <v>quote</v>
          </cell>
        </row>
        <row r="6505">
          <cell r="A6505" t="str">
            <v>Quote-000524</v>
          </cell>
          <cell r="C6505" t="str">
            <v>quote</v>
          </cell>
        </row>
        <row r="6506">
          <cell r="A6506" t="str">
            <v>Quote-000524</v>
          </cell>
          <cell r="C6506" t="str">
            <v>quote</v>
          </cell>
        </row>
        <row r="6507">
          <cell r="A6507" t="str">
            <v>Quote-000524</v>
          </cell>
          <cell r="C6507" t="str">
            <v>quote</v>
          </cell>
        </row>
        <row r="6508">
          <cell r="A6508" t="str">
            <v>Quote-000524</v>
          </cell>
          <cell r="C6508" t="str">
            <v>quote</v>
          </cell>
        </row>
        <row r="6509">
          <cell r="A6509" t="str">
            <v>Quote-000524</v>
          </cell>
          <cell r="C6509" t="str">
            <v>quote</v>
          </cell>
        </row>
        <row r="6510">
          <cell r="A6510" t="str">
            <v>Quote-000524</v>
          </cell>
          <cell r="C6510" t="str">
            <v>quote</v>
          </cell>
        </row>
        <row r="6511">
          <cell r="A6511" t="str">
            <v>Quote-000524</v>
          </cell>
          <cell r="C6511" t="str">
            <v>quote</v>
          </cell>
        </row>
        <row r="6512">
          <cell r="A6512" t="str">
            <v>Quote-000524</v>
          </cell>
          <cell r="C6512" t="str">
            <v>quote</v>
          </cell>
        </row>
        <row r="6513">
          <cell r="A6513" t="str">
            <v>Quote-000524</v>
          </cell>
          <cell r="C6513" t="str">
            <v>quote</v>
          </cell>
        </row>
        <row r="6514">
          <cell r="A6514" t="str">
            <v>Quote-000524</v>
          </cell>
          <cell r="C6514" t="str">
            <v>quote</v>
          </cell>
        </row>
        <row r="6515">
          <cell r="A6515" t="str">
            <v>Quote-000524</v>
          </cell>
          <cell r="C6515" t="str">
            <v>quote</v>
          </cell>
        </row>
        <row r="6516">
          <cell r="A6516" t="str">
            <v>Quote-000524</v>
          </cell>
          <cell r="C6516" t="str">
            <v>quote</v>
          </cell>
        </row>
        <row r="6517">
          <cell r="A6517" t="str">
            <v>Quote-000524</v>
          </cell>
          <cell r="C6517" t="str">
            <v>quote</v>
          </cell>
        </row>
        <row r="6518">
          <cell r="A6518" t="str">
            <v>Quote-000524</v>
          </cell>
          <cell r="C6518" t="str">
            <v>quote</v>
          </cell>
        </row>
        <row r="6519">
          <cell r="A6519" t="str">
            <v>Quote-000524</v>
          </cell>
          <cell r="C6519" t="str">
            <v>quote</v>
          </cell>
        </row>
        <row r="6520">
          <cell r="A6520" t="str">
            <v>Quote-000524</v>
          </cell>
          <cell r="C6520" t="str">
            <v>quote</v>
          </cell>
        </row>
        <row r="6521">
          <cell r="A6521" t="str">
            <v>Quote-000524</v>
          </cell>
          <cell r="C6521" t="str">
            <v>quote</v>
          </cell>
        </row>
        <row r="6522">
          <cell r="A6522" t="str">
            <v>Quote-000524</v>
          </cell>
          <cell r="C6522" t="str">
            <v>quote</v>
          </cell>
        </row>
        <row r="6523">
          <cell r="A6523" t="str">
            <v>Quote-000524</v>
          </cell>
          <cell r="C6523" t="str">
            <v>quote</v>
          </cell>
        </row>
        <row r="6524">
          <cell r="A6524" t="str">
            <v>Quote-000524</v>
          </cell>
          <cell r="C6524" t="str">
            <v>quote</v>
          </cell>
        </row>
        <row r="6525">
          <cell r="A6525" t="str">
            <v>Quote-000524</v>
          </cell>
          <cell r="C6525" t="str">
            <v>quote</v>
          </cell>
        </row>
        <row r="6526">
          <cell r="A6526" t="str">
            <v>Quote-000524</v>
          </cell>
          <cell r="C6526" t="str">
            <v>quote</v>
          </cell>
        </row>
        <row r="6527">
          <cell r="A6527" t="str">
            <v>Quote-000524</v>
          </cell>
          <cell r="C6527" t="str">
            <v>quote</v>
          </cell>
        </row>
        <row r="6528">
          <cell r="A6528" t="str">
            <v>Quote-000524</v>
          </cell>
          <cell r="C6528" t="str">
            <v>quote</v>
          </cell>
        </row>
        <row r="6529">
          <cell r="A6529" t="str">
            <v>Quote-000524</v>
          </cell>
          <cell r="C6529" t="str">
            <v>quote</v>
          </cell>
        </row>
        <row r="6530">
          <cell r="A6530" t="str">
            <v>Quote-000524</v>
          </cell>
          <cell r="C6530" t="str">
            <v>quote</v>
          </cell>
        </row>
        <row r="6531">
          <cell r="A6531" t="str">
            <v>Quote-000524</v>
          </cell>
          <cell r="C6531" t="str">
            <v>quote</v>
          </cell>
        </row>
        <row r="6532">
          <cell r="A6532" t="str">
            <v>Quote-000524</v>
          </cell>
          <cell r="C6532" t="str">
            <v>quote</v>
          </cell>
        </row>
        <row r="6533">
          <cell r="A6533" t="str">
            <v>Quote-000524</v>
          </cell>
          <cell r="C6533" t="str">
            <v>quote</v>
          </cell>
        </row>
        <row r="6534">
          <cell r="A6534" t="str">
            <v>Quote-000524</v>
          </cell>
          <cell r="C6534" t="str">
            <v>quote</v>
          </cell>
        </row>
        <row r="6535">
          <cell r="A6535" t="str">
            <v>Quote-000524</v>
          </cell>
          <cell r="C6535" t="str">
            <v>quote</v>
          </cell>
        </row>
        <row r="6536">
          <cell r="A6536" t="str">
            <v>Quote-000524</v>
          </cell>
          <cell r="C6536" t="str">
            <v>quote</v>
          </cell>
        </row>
        <row r="6537">
          <cell r="A6537" t="str">
            <v>Quote-000524</v>
          </cell>
          <cell r="C6537" t="str">
            <v>quote</v>
          </cell>
        </row>
        <row r="6538">
          <cell r="A6538" t="str">
            <v>Quote-000524</v>
          </cell>
          <cell r="C6538" t="str">
            <v>quote</v>
          </cell>
        </row>
        <row r="6539">
          <cell r="A6539" t="str">
            <v>Quote-000524</v>
          </cell>
          <cell r="C6539" t="str">
            <v>quote</v>
          </cell>
        </row>
        <row r="6540">
          <cell r="A6540" t="str">
            <v>Quote-000524</v>
          </cell>
          <cell r="C6540" t="str">
            <v>quote</v>
          </cell>
        </row>
        <row r="6541">
          <cell r="A6541" t="str">
            <v>Quote-000524</v>
          </cell>
          <cell r="C6541" t="str">
            <v>quote</v>
          </cell>
        </row>
        <row r="6542">
          <cell r="A6542" t="str">
            <v>Quote-000524</v>
          </cell>
          <cell r="C6542" t="str">
            <v>quote</v>
          </cell>
        </row>
        <row r="6543">
          <cell r="A6543" t="str">
            <v>Quote-000524</v>
          </cell>
          <cell r="C6543" t="str">
            <v>quote</v>
          </cell>
        </row>
        <row r="6544">
          <cell r="A6544" t="str">
            <v>Quote-000524</v>
          </cell>
          <cell r="C6544" t="str">
            <v>quote</v>
          </cell>
        </row>
        <row r="6545">
          <cell r="A6545" t="str">
            <v>Quote-000524</v>
          </cell>
          <cell r="C6545" t="str">
            <v>quote</v>
          </cell>
        </row>
        <row r="6546">
          <cell r="A6546" t="str">
            <v>Quote-000524</v>
          </cell>
          <cell r="C6546" t="str">
            <v>quote</v>
          </cell>
        </row>
        <row r="6547">
          <cell r="A6547" t="str">
            <v>Quote-000524</v>
          </cell>
          <cell r="C6547" t="str">
            <v>quote</v>
          </cell>
        </row>
        <row r="6548">
          <cell r="A6548" t="str">
            <v>Quote-000524</v>
          </cell>
          <cell r="C6548" t="str">
            <v>quote</v>
          </cell>
        </row>
        <row r="6549">
          <cell r="A6549" t="str">
            <v>Quote-000525</v>
          </cell>
          <cell r="C6549" t="str">
            <v>quote</v>
          </cell>
        </row>
        <row r="6550">
          <cell r="A6550" t="str">
            <v>Quote-000525</v>
          </cell>
          <cell r="C6550" t="str">
            <v>quote</v>
          </cell>
        </row>
        <row r="6551">
          <cell r="A6551" t="str">
            <v>Quote-000525</v>
          </cell>
          <cell r="C6551" t="str">
            <v>quote</v>
          </cell>
        </row>
        <row r="6552">
          <cell r="A6552" t="str">
            <v>Quote-000525</v>
          </cell>
          <cell r="C6552" t="str">
            <v>quote</v>
          </cell>
        </row>
        <row r="6553">
          <cell r="A6553" t="str">
            <v>Quote-000525</v>
          </cell>
          <cell r="C6553" t="str">
            <v>quote</v>
          </cell>
        </row>
        <row r="6554">
          <cell r="A6554" t="str">
            <v>Quote-000525</v>
          </cell>
          <cell r="C6554" t="str">
            <v>quote</v>
          </cell>
        </row>
        <row r="6555">
          <cell r="A6555" t="str">
            <v>Quote-000525</v>
          </cell>
          <cell r="C6555" t="str">
            <v>quote</v>
          </cell>
        </row>
        <row r="6556">
          <cell r="A6556" t="str">
            <v>Quote-000525</v>
          </cell>
          <cell r="C6556" t="str">
            <v>quote</v>
          </cell>
        </row>
        <row r="6557">
          <cell r="A6557" t="str">
            <v>Quote-000525</v>
          </cell>
          <cell r="C6557" t="str">
            <v>quote</v>
          </cell>
        </row>
        <row r="6558">
          <cell r="A6558" t="str">
            <v>Quote-000525</v>
          </cell>
          <cell r="C6558" t="str">
            <v>quote</v>
          </cell>
        </row>
        <row r="6559">
          <cell r="A6559" t="str">
            <v>Quote-000525</v>
          </cell>
          <cell r="C6559" t="str">
            <v>quote</v>
          </cell>
        </row>
        <row r="6560">
          <cell r="A6560" t="str">
            <v>Quote-000525</v>
          </cell>
          <cell r="C6560" t="str">
            <v>quote</v>
          </cell>
        </row>
        <row r="6561">
          <cell r="A6561" t="str">
            <v>Quote-000525</v>
          </cell>
          <cell r="C6561" t="str">
            <v>quote</v>
          </cell>
        </row>
        <row r="6562">
          <cell r="A6562" t="str">
            <v>Quote-000525</v>
          </cell>
          <cell r="C6562" t="str">
            <v>quote</v>
          </cell>
        </row>
        <row r="6563">
          <cell r="A6563" t="str">
            <v>Quote-000525</v>
          </cell>
          <cell r="C6563" t="str">
            <v>quote</v>
          </cell>
        </row>
        <row r="6564">
          <cell r="A6564" t="str">
            <v>Quote-000525</v>
          </cell>
          <cell r="C6564" t="str">
            <v>quote</v>
          </cell>
        </row>
        <row r="6565">
          <cell r="A6565" t="str">
            <v>Quote-000525</v>
          </cell>
          <cell r="C6565" t="str">
            <v>quote</v>
          </cell>
        </row>
        <row r="6566">
          <cell r="A6566" t="str">
            <v>Quote-000525</v>
          </cell>
          <cell r="C6566" t="str">
            <v>quote</v>
          </cell>
        </row>
        <row r="6567">
          <cell r="A6567" t="str">
            <v>Quote-000525</v>
          </cell>
          <cell r="C6567" t="str">
            <v>quote</v>
          </cell>
        </row>
        <row r="6568">
          <cell r="A6568" t="str">
            <v>Quote-000525</v>
          </cell>
          <cell r="C6568" t="str">
            <v>quote</v>
          </cell>
        </row>
        <row r="6569">
          <cell r="A6569" t="str">
            <v>Quote-000525</v>
          </cell>
          <cell r="C6569" t="str">
            <v>quote</v>
          </cell>
        </row>
        <row r="6570">
          <cell r="A6570" t="str">
            <v>Quote-000525</v>
          </cell>
          <cell r="C6570" t="str">
            <v>quote</v>
          </cell>
        </row>
        <row r="6571">
          <cell r="A6571" t="str">
            <v>Quote-000525</v>
          </cell>
          <cell r="C6571" t="str">
            <v>quote</v>
          </cell>
        </row>
        <row r="6572">
          <cell r="A6572" t="str">
            <v>Quote-000525</v>
          </cell>
          <cell r="C6572" t="str">
            <v>quote</v>
          </cell>
        </row>
        <row r="6573">
          <cell r="A6573" t="str">
            <v>Quote-000525</v>
          </cell>
          <cell r="C6573" t="str">
            <v>quote</v>
          </cell>
        </row>
        <row r="6574">
          <cell r="A6574" t="str">
            <v>Quote-000525</v>
          </cell>
          <cell r="C6574" t="str">
            <v>quote</v>
          </cell>
        </row>
        <row r="6575">
          <cell r="A6575" t="str">
            <v>Quote-000525</v>
          </cell>
          <cell r="C6575" t="str">
            <v>quote</v>
          </cell>
        </row>
        <row r="6576">
          <cell r="A6576" t="str">
            <v>Quote-000525</v>
          </cell>
          <cell r="C6576" t="str">
            <v>quote</v>
          </cell>
        </row>
        <row r="6577">
          <cell r="A6577" t="str">
            <v>Quote-000525</v>
          </cell>
          <cell r="C6577" t="str">
            <v>quote</v>
          </cell>
        </row>
        <row r="6578">
          <cell r="A6578" t="str">
            <v>Quote-000525</v>
          </cell>
          <cell r="C6578" t="str">
            <v>quote</v>
          </cell>
        </row>
        <row r="6579">
          <cell r="A6579" t="str">
            <v>Quote-000525</v>
          </cell>
          <cell r="C6579" t="str">
            <v>quote</v>
          </cell>
        </row>
        <row r="6580">
          <cell r="A6580" t="str">
            <v>Quote-000525</v>
          </cell>
          <cell r="C6580" t="str">
            <v>quote</v>
          </cell>
        </row>
        <row r="6581">
          <cell r="A6581" t="str">
            <v>Quote-000525</v>
          </cell>
          <cell r="C6581" t="str">
            <v>quote</v>
          </cell>
        </row>
        <row r="6582">
          <cell r="A6582" t="str">
            <v>Quote-000525</v>
          </cell>
          <cell r="C6582" t="str">
            <v>quote</v>
          </cell>
        </row>
        <row r="6583">
          <cell r="A6583" t="str">
            <v>Quote-000525</v>
          </cell>
          <cell r="C6583" t="str">
            <v>quote</v>
          </cell>
        </row>
        <row r="6584">
          <cell r="A6584" t="str">
            <v>Quote-000525</v>
          </cell>
          <cell r="C6584" t="str">
            <v>quote</v>
          </cell>
        </row>
        <row r="6585">
          <cell r="A6585" t="str">
            <v>Quote-000525</v>
          </cell>
          <cell r="C6585" t="str">
            <v>quote</v>
          </cell>
        </row>
        <row r="6586">
          <cell r="A6586" t="str">
            <v>Quote-000525</v>
          </cell>
          <cell r="C6586" t="str">
            <v>quote</v>
          </cell>
        </row>
        <row r="6587">
          <cell r="A6587" t="str">
            <v>Quote-000525</v>
          </cell>
          <cell r="C6587" t="str">
            <v>quote</v>
          </cell>
        </row>
        <row r="6588">
          <cell r="A6588" t="str">
            <v>Quote-000525</v>
          </cell>
          <cell r="C6588" t="str">
            <v>quote</v>
          </cell>
        </row>
        <row r="6589">
          <cell r="A6589" t="str">
            <v>Quote-000525</v>
          </cell>
          <cell r="C6589" t="str">
            <v>quote</v>
          </cell>
        </row>
        <row r="6590">
          <cell r="A6590" t="str">
            <v>Quote-000525</v>
          </cell>
          <cell r="C6590" t="str">
            <v>quote</v>
          </cell>
        </row>
        <row r="6591">
          <cell r="A6591" t="str">
            <v>Quote-000525</v>
          </cell>
          <cell r="C6591" t="str">
            <v>quote</v>
          </cell>
        </row>
        <row r="6592">
          <cell r="A6592" t="str">
            <v>Quote-000525</v>
          </cell>
          <cell r="C6592" t="str">
            <v>quote</v>
          </cell>
        </row>
        <row r="6593">
          <cell r="A6593" t="str">
            <v>Quote-000525</v>
          </cell>
          <cell r="C6593" t="str">
            <v>quote</v>
          </cell>
        </row>
        <row r="6594">
          <cell r="A6594" t="str">
            <v>SO-000619</v>
          </cell>
          <cell r="C6594" t="str">
            <v>fulfilled</v>
          </cell>
        </row>
        <row r="6595">
          <cell r="A6595" t="str">
            <v>SO-000619</v>
          </cell>
          <cell r="C6595" t="str">
            <v>fulfilled</v>
          </cell>
        </row>
        <row r="6596">
          <cell r="A6596" t="str">
            <v>SO-000619</v>
          </cell>
          <cell r="C6596" t="str">
            <v>fulfilled</v>
          </cell>
        </row>
        <row r="6597">
          <cell r="A6597" t="str">
            <v>SO-000619</v>
          </cell>
          <cell r="C6597" t="str">
            <v>fulfilled</v>
          </cell>
        </row>
        <row r="6598">
          <cell r="A6598" t="str">
            <v>SO-000619</v>
          </cell>
          <cell r="C6598" t="str">
            <v>fulfilled</v>
          </cell>
        </row>
        <row r="6599">
          <cell r="A6599" t="str">
            <v>SO-000619</v>
          </cell>
          <cell r="C6599" t="str">
            <v>fulfilled</v>
          </cell>
        </row>
        <row r="6600">
          <cell r="A6600" t="str">
            <v>SO-000619</v>
          </cell>
          <cell r="C6600" t="str">
            <v>fulfilled</v>
          </cell>
        </row>
        <row r="6601">
          <cell r="A6601" t="str">
            <v>Quote-000528</v>
          </cell>
          <cell r="C6601" t="str">
            <v>quote</v>
          </cell>
        </row>
        <row r="6602">
          <cell r="A6602" t="str">
            <v>Quote-000529</v>
          </cell>
          <cell r="C6602" t="str">
            <v>quote</v>
          </cell>
        </row>
        <row r="6603">
          <cell r="A6603" t="str">
            <v>Quote-000529</v>
          </cell>
          <cell r="C6603" t="str">
            <v>quote</v>
          </cell>
        </row>
        <row r="6604">
          <cell r="A6604" t="str">
            <v>Quote-000529</v>
          </cell>
          <cell r="C6604" t="str">
            <v>quote</v>
          </cell>
        </row>
        <row r="6605">
          <cell r="A6605" t="str">
            <v>Quote-000529</v>
          </cell>
          <cell r="C6605" t="str">
            <v>quote</v>
          </cell>
        </row>
        <row r="6606">
          <cell r="A6606" t="str">
            <v>Quote-000529</v>
          </cell>
          <cell r="C6606" t="str">
            <v>quote</v>
          </cell>
        </row>
        <row r="6607">
          <cell r="A6607" t="str">
            <v>Quote-000529</v>
          </cell>
          <cell r="C6607" t="str">
            <v>quote</v>
          </cell>
        </row>
        <row r="6608">
          <cell r="A6608" t="str">
            <v>Quote-000529</v>
          </cell>
          <cell r="C6608" t="str">
            <v>quote</v>
          </cell>
        </row>
        <row r="6609">
          <cell r="A6609" t="str">
            <v>Quote-000529</v>
          </cell>
          <cell r="C6609" t="str">
            <v>quote</v>
          </cell>
        </row>
        <row r="6610">
          <cell r="A6610" t="str">
            <v>Quote-000529</v>
          </cell>
          <cell r="C6610" t="str">
            <v>quote</v>
          </cell>
        </row>
        <row r="6611">
          <cell r="A6611" t="str">
            <v>Quote-000529</v>
          </cell>
          <cell r="C6611" t="str">
            <v>quote</v>
          </cell>
        </row>
        <row r="6612">
          <cell r="A6612" t="str">
            <v>Quote-000529</v>
          </cell>
          <cell r="C6612" t="str">
            <v>quote</v>
          </cell>
        </row>
        <row r="6613">
          <cell r="A6613" t="str">
            <v>Quote-000529</v>
          </cell>
          <cell r="C6613" t="str">
            <v>quote</v>
          </cell>
        </row>
        <row r="6614">
          <cell r="A6614" t="str">
            <v>Quote-000529</v>
          </cell>
          <cell r="C6614" t="str">
            <v>quote</v>
          </cell>
        </row>
        <row r="6615">
          <cell r="A6615" t="str">
            <v>Quote-000529</v>
          </cell>
          <cell r="C6615" t="str">
            <v>quote</v>
          </cell>
        </row>
        <row r="6616">
          <cell r="A6616" t="str">
            <v>Quote-000529</v>
          </cell>
          <cell r="C6616" t="str">
            <v>quote</v>
          </cell>
        </row>
        <row r="6617">
          <cell r="A6617" t="str">
            <v>Quote-000529</v>
          </cell>
          <cell r="C6617" t="str">
            <v>quote</v>
          </cell>
        </row>
        <row r="6618">
          <cell r="A6618" t="str">
            <v>Quote-000529</v>
          </cell>
          <cell r="C6618" t="str">
            <v>quote</v>
          </cell>
        </row>
        <row r="6619">
          <cell r="A6619" t="str">
            <v>Quote-000529</v>
          </cell>
          <cell r="C6619" t="str">
            <v>quote</v>
          </cell>
        </row>
        <row r="6620">
          <cell r="A6620" t="str">
            <v>Quote-000529</v>
          </cell>
          <cell r="C6620" t="str">
            <v>quote</v>
          </cell>
        </row>
        <row r="6621">
          <cell r="A6621" t="str">
            <v>Quote-000530</v>
          </cell>
          <cell r="C6621" t="str">
            <v>quote</v>
          </cell>
        </row>
        <row r="6622">
          <cell r="A6622" t="str">
            <v>Quote-000530</v>
          </cell>
          <cell r="C6622" t="str">
            <v>quote</v>
          </cell>
        </row>
        <row r="6623">
          <cell r="A6623" t="str">
            <v>Quote-000530</v>
          </cell>
          <cell r="C6623" t="str">
            <v>quote</v>
          </cell>
        </row>
        <row r="6624">
          <cell r="A6624" t="str">
            <v>Quote-000530</v>
          </cell>
          <cell r="C6624" t="str">
            <v>quote</v>
          </cell>
        </row>
        <row r="6625">
          <cell r="A6625" t="str">
            <v>Quote-000530</v>
          </cell>
          <cell r="C6625" t="str">
            <v>quote</v>
          </cell>
        </row>
        <row r="6626">
          <cell r="A6626" t="str">
            <v>Quote-000530</v>
          </cell>
          <cell r="C6626" t="str">
            <v>quote</v>
          </cell>
        </row>
        <row r="6627">
          <cell r="A6627" t="str">
            <v>Quote-000530</v>
          </cell>
          <cell r="C6627" t="str">
            <v>quote</v>
          </cell>
        </row>
        <row r="6628">
          <cell r="A6628" t="str">
            <v>Quote-000530</v>
          </cell>
          <cell r="C6628" t="str">
            <v>quote</v>
          </cell>
        </row>
        <row r="6629">
          <cell r="A6629" t="str">
            <v>Quote-000530</v>
          </cell>
          <cell r="C6629" t="str">
            <v>quote</v>
          </cell>
        </row>
        <row r="6630">
          <cell r="A6630" t="str">
            <v>Quote-000530</v>
          </cell>
          <cell r="C6630" t="str">
            <v>quote</v>
          </cell>
        </row>
        <row r="6631">
          <cell r="A6631" t="str">
            <v>Quote-000530</v>
          </cell>
          <cell r="C6631" t="str">
            <v>quote</v>
          </cell>
        </row>
        <row r="6632">
          <cell r="A6632" t="str">
            <v>Quote-000530</v>
          </cell>
          <cell r="C6632" t="str">
            <v>quote</v>
          </cell>
        </row>
        <row r="6633">
          <cell r="A6633" t="str">
            <v>Quote-000530</v>
          </cell>
          <cell r="C6633" t="str">
            <v>quote</v>
          </cell>
        </row>
        <row r="6634">
          <cell r="A6634" t="str">
            <v>Quote-000530</v>
          </cell>
          <cell r="C6634" t="str">
            <v>quote</v>
          </cell>
        </row>
        <row r="6635">
          <cell r="A6635" t="str">
            <v>Quote-000530</v>
          </cell>
          <cell r="C6635" t="str">
            <v>quote</v>
          </cell>
        </row>
        <row r="6636">
          <cell r="A6636" t="str">
            <v>Quote-000530</v>
          </cell>
          <cell r="C6636" t="str">
            <v>quote</v>
          </cell>
        </row>
        <row r="6637">
          <cell r="A6637" t="str">
            <v>Quote-000530</v>
          </cell>
          <cell r="C6637" t="str">
            <v>quote</v>
          </cell>
        </row>
        <row r="6638">
          <cell r="A6638" t="str">
            <v>Quote-000530</v>
          </cell>
          <cell r="C6638" t="str">
            <v>quote</v>
          </cell>
        </row>
        <row r="6639">
          <cell r="A6639" t="str">
            <v>Quote-000530</v>
          </cell>
          <cell r="C6639" t="str">
            <v>quote</v>
          </cell>
        </row>
        <row r="6640">
          <cell r="A6640" t="str">
            <v>Quote-000530</v>
          </cell>
          <cell r="C6640" t="str">
            <v>quote</v>
          </cell>
        </row>
        <row r="6641">
          <cell r="A6641" t="str">
            <v>Quote-000530</v>
          </cell>
          <cell r="C6641" t="str">
            <v>quote</v>
          </cell>
        </row>
        <row r="6642">
          <cell r="A6642" t="str">
            <v>Quote-000530</v>
          </cell>
          <cell r="C6642" t="str">
            <v>quote</v>
          </cell>
        </row>
        <row r="6643">
          <cell r="A6643" t="str">
            <v>Quote-000530</v>
          </cell>
          <cell r="C6643" t="str">
            <v>quote</v>
          </cell>
        </row>
        <row r="6644">
          <cell r="A6644" t="str">
            <v>Quote-000531</v>
          </cell>
          <cell r="C6644" t="str">
            <v>quote</v>
          </cell>
        </row>
        <row r="6645">
          <cell r="A6645" t="str">
            <v>Quote-000531</v>
          </cell>
          <cell r="C6645" t="str">
            <v>quote</v>
          </cell>
        </row>
        <row r="6646">
          <cell r="A6646" t="str">
            <v>Quote-000531</v>
          </cell>
          <cell r="C6646" t="str">
            <v>quote</v>
          </cell>
        </row>
        <row r="6647">
          <cell r="A6647" t="str">
            <v>Quote-000531</v>
          </cell>
          <cell r="C6647" t="str">
            <v>quote</v>
          </cell>
        </row>
        <row r="6648">
          <cell r="A6648" t="str">
            <v>Quote-000531</v>
          </cell>
          <cell r="C6648" t="str">
            <v>quote</v>
          </cell>
        </row>
        <row r="6649">
          <cell r="A6649" t="str">
            <v>Quote-000531</v>
          </cell>
          <cell r="C6649" t="str">
            <v>quote</v>
          </cell>
        </row>
        <row r="6650">
          <cell r="A6650" t="str">
            <v>Quote-000531</v>
          </cell>
          <cell r="C6650" t="str">
            <v>quote</v>
          </cell>
        </row>
        <row r="6651">
          <cell r="A6651" t="str">
            <v>Quote-000531</v>
          </cell>
          <cell r="C6651" t="str">
            <v>quote</v>
          </cell>
        </row>
        <row r="6652">
          <cell r="A6652" t="str">
            <v>Quote-000531</v>
          </cell>
          <cell r="C6652" t="str">
            <v>quote</v>
          </cell>
        </row>
        <row r="6653">
          <cell r="A6653" t="str">
            <v>Quote-000531</v>
          </cell>
          <cell r="C6653" t="str">
            <v>quote</v>
          </cell>
        </row>
        <row r="6654">
          <cell r="A6654" t="str">
            <v>Quote-000531</v>
          </cell>
          <cell r="C6654" t="str">
            <v>quote</v>
          </cell>
        </row>
        <row r="6655">
          <cell r="A6655" t="str">
            <v>Quote-000531</v>
          </cell>
          <cell r="C6655" t="str">
            <v>quote</v>
          </cell>
        </row>
        <row r="6656">
          <cell r="A6656" t="str">
            <v>Quote-000531</v>
          </cell>
          <cell r="C6656" t="str">
            <v>quote</v>
          </cell>
        </row>
        <row r="6657">
          <cell r="A6657" t="str">
            <v>Quote-000531</v>
          </cell>
          <cell r="C6657" t="str">
            <v>quote</v>
          </cell>
        </row>
        <row r="6658">
          <cell r="A6658" t="str">
            <v>Quote-000531</v>
          </cell>
          <cell r="C6658" t="str">
            <v>quote</v>
          </cell>
        </row>
        <row r="6659">
          <cell r="A6659" t="str">
            <v>Quote-000531</v>
          </cell>
          <cell r="C6659" t="str">
            <v>quote</v>
          </cell>
        </row>
        <row r="6660">
          <cell r="A6660" t="str">
            <v>Quote-000531</v>
          </cell>
          <cell r="C6660" t="str">
            <v>quote</v>
          </cell>
        </row>
        <row r="6661">
          <cell r="A6661" t="str">
            <v>Quote-000531</v>
          </cell>
          <cell r="C6661" t="str">
            <v>quote</v>
          </cell>
        </row>
        <row r="6662">
          <cell r="A6662" t="str">
            <v>Quote-000531</v>
          </cell>
          <cell r="C6662" t="str">
            <v>quote</v>
          </cell>
        </row>
        <row r="6663">
          <cell r="A6663" t="str">
            <v>Quote-000531</v>
          </cell>
          <cell r="C6663" t="str">
            <v>quote</v>
          </cell>
        </row>
        <row r="6664">
          <cell r="A6664" t="str">
            <v>Quote-000532</v>
          </cell>
          <cell r="C6664" t="str">
            <v>quote</v>
          </cell>
        </row>
        <row r="6665">
          <cell r="A6665" t="str">
            <v>Quote-000532</v>
          </cell>
          <cell r="C6665" t="str">
            <v>quote</v>
          </cell>
        </row>
        <row r="6666">
          <cell r="A6666" t="str">
            <v>Quote-000532</v>
          </cell>
          <cell r="C6666" t="str">
            <v>quote</v>
          </cell>
        </row>
        <row r="6667">
          <cell r="A6667" t="str">
            <v>Quote-000532</v>
          </cell>
          <cell r="C6667" t="str">
            <v>quote</v>
          </cell>
        </row>
        <row r="6668">
          <cell r="A6668" t="str">
            <v>Quote-000532</v>
          </cell>
          <cell r="C6668" t="str">
            <v>quote</v>
          </cell>
        </row>
        <row r="6669">
          <cell r="A6669" t="str">
            <v>Quote-000532</v>
          </cell>
          <cell r="C6669" t="str">
            <v>quote</v>
          </cell>
        </row>
        <row r="6670">
          <cell r="A6670" t="str">
            <v>Quote-000532</v>
          </cell>
          <cell r="C6670" t="str">
            <v>quote</v>
          </cell>
        </row>
        <row r="6671">
          <cell r="A6671" t="str">
            <v>Quote-000532</v>
          </cell>
          <cell r="C6671" t="str">
            <v>quote</v>
          </cell>
        </row>
        <row r="6672">
          <cell r="A6672" t="str">
            <v>Quote-000532</v>
          </cell>
          <cell r="C6672" t="str">
            <v>quote</v>
          </cell>
        </row>
        <row r="6673">
          <cell r="A6673" t="str">
            <v>Quote-000532</v>
          </cell>
          <cell r="C6673" t="str">
            <v>quote</v>
          </cell>
        </row>
        <row r="6674">
          <cell r="A6674" t="str">
            <v>Quote-000532</v>
          </cell>
          <cell r="C6674" t="str">
            <v>quote</v>
          </cell>
        </row>
        <row r="6675">
          <cell r="A6675" t="str">
            <v>Quote-000532</v>
          </cell>
          <cell r="C6675" t="str">
            <v>quote</v>
          </cell>
        </row>
        <row r="6676">
          <cell r="A6676" t="str">
            <v>Quote-000532</v>
          </cell>
          <cell r="C6676" t="str">
            <v>quote</v>
          </cell>
        </row>
        <row r="6677">
          <cell r="A6677" t="str">
            <v>Quote-000533</v>
          </cell>
          <cell r="C6677" t="str">
            <v>quote</v>
          </cell>
        </row>
        <row r="6678">
          <cell r="A6678" t="str">
            <v>Quote-000533</v>
          </cell>
          <cell r="C6678" t="str">
            <v>quote</v>
          </cell>
        </row>
        <row r="6679">
          <cell r="A6679" t="str">
            <v>Quote-000533</v>
          </cell>
          <cell r="C6679" t="str">
            <v>quote</v>
          </cell>
        </row>
        <row r="6680">
          <cell r="A6680" t="str">
            <v>Quote-000533</v>
          </cell>
          <cell r="C6680" t="str">
            <v>quote</v>
          </cell>
        </row>
        <row r="6681">
          <cell r="A6681" t="str">
            <v>Quote-000533</v>
          </cell>
          <cell r="C6681" t="str">
            <v>quote</v>
          </cell>
        </row>
        <row r="6682">
          <cell r="A6682" t="str">
            <v>Quote-000533</v>
          </cell>
          <cell r="C6682" t="str">
            <v>quote</v>
          </cell>
        </row>
        <row r="6683">
          <cell r="A6683" t="str">
            <v>Quote-000533</v>
          </cell>
          <cell r="C6683" t="str">
            <v>quote</v>
          </cell>
        </row>
        <row r="6684">
          <cell r="A6684" t="str">
            <v>Quote-000533</v>
          </cell>
          <cell r="C6684" t="str">
            <v>quote</v>
          </cell>
        </row>
        <row r="6685">
          <cell r="A6685" t="str">
            <v>Quote-000533</v>
          </cell>
          <cell r="C6685" t="str">
            <v>quote</v>
          </cell>
        </row>
        <row r="6686">
          <cell r="A6686" t="str">
            <v>Quote-000533</v>
          </cell>
          <cell r="C6686" t="str">
            <v>quote</v>
          </cell>
        </row>
        <row r="6687">
          <cell r="A6687" t="str">
            <v>Quote-000533</v>
          </cell>
          <cell r="C6687" t="str">
            <v>quote</v>
          </cell>
        </row>
        <row r="6688">
          <cell r="A6688" t="str">
            <v>Quote-000533</v>
          </cell>
          <cell r="C6688" t="str">
            <v>quote</v>
          </cell>
        </row>
        <row r="6689">
          <cell r="A6689" t="str">
            <v>Quote-000533</v>
          </cell>
          <cell r="C6689" t="str">
            <v>quote</v>
          </cell>
        </row>
        <row r="6690">
          <cell r="A6690" t="str">
            <v>Quote-000533</v>
          </cell>
          <cell r="C6690" t="str">
            <v>quote</v>
          </cell>
        </row>
        <row r="6691">
          <cell r="A6691" t="str">
            <v>Quote-000533</v>
          </cell>
          <cell r="C6691" t="str">
            <v>quote</v>
          </cell>
        </row>
        <row r="6692">
          <cell r="A6692" t="str">
            <v>Quote-000533</v>
          </cell>
          <cell r="C6692" t="str">
            <v>quote</v>
          </cell>
        </row>
        <row r="6693">
          <cell r="A6693" t="str">
            <v>Quote-000533</v>
          </cell>
          <cell r="C6693" t="str">
            <v>quote</v>
          </cell>
        </row>
        <row r="6694">
          <cell r="A6694" t="str">
            <v>Quote-000533</v>
          </cell>
          <cell r="C6694" t="str">
            <v>quote</v>
          </cell>
        </row>
        <row r="6695">
          <cell r="A6695" t="str">
            <v>Quote-000533</v>
          </cell>
          <cell r="C6695" t="str">
            <v>quote</v>
          </cell>
        </row>
        <row r="6696">
          <cell r="A6696" t="str">
            <v>Quote-000534</v>
          </cell>
          <cell r="C6696" t="str">
            <v>quote</v>
          </cell>
        </row>
        <row r="6697">
          <cell r="A6697" t="str">
            <v>Quote-000534</v>
          </cell>
          <cell r="C6697" t="str">
            <v>quote</v>
          </cell>
        </row>
        <row r="6698">
          <cell r="A6698" t="str">
            <v>Quote-000534</v>
          </cell>
          <cell r="C6698" t="str">
            <v>quote</v>
          </cell>
        </row>
        <row r="6699">
          <cell r="A6699" t="str">
            <v>Quote-000534</v>
          </cell>
          <cell r="C6699" t="str">
            <v>quote</v>
          </cell>
        </row>
        <row r="6700">
          <cell r="A6700" t="str">
            <v>Quote-000534</v>
          </cell>
          <cell r="C6700" t="str">
            <v>quote</v>
          </cell>
        </row>
        <row r="6701">
          <cell r="A6701" t="str">
            <v>Quote-000534</v>
          </cell>
          <cell r="C6701" t="str">
            <v>quote</v>
          </cell>
        </row>
        <row r="6702">
          <cell r="A6702" t="str">
            <v>Quote-000534</v>
          </cell>
          <cell r="C6702" t="str">
            <v>quote</v>
          </cell>
        </row>
        <row r="6703">
          <cell r="A6703" t="str">
            <v>Quote-000534</v>
          </cell>
          <cell r="C6703" t="str">
            <v>quote</v>
          </cell>
        </row>
        <row r="6704">
          <cell r="A6704" t="str">
            <v>Quote-000534</v>
          </cell>
          <cell r="C6704" t="str">
            <v>quote</v>
          </cell>
        </row>
        <row r="6705">
          <cell r="A6705" t="str">
            <v>Quote-000534</v>
          </cell>
          <cell r="C6705" t="str">
            <v>quote</v>
          </cell>
        </row>
        <row r="6706">
          <cell r="A6706" t="str">
            <v>Quote-000534</v>
          </cell>
          <cell r="C6706" t="str">
            <v>quote</v>
          </cell>
        </row>
        <row r="6707">
          <cell r="A6707" t="str">
            <v>Quote-000534</v>
          </cell>
          <cell r="C6707" t="str">
            <v>quote</v>
          </cell>
        </row>
        <row r="6708">
          <cell r="A6708" t="str">
            <v>Quote-000534</v>
          </cell>
          <cell r="C6708" t="str">
            <v>quote</v>
          </cell>
        </row>
        <row r="6709">
          <cell r="A6709" t="str">
            <v>Quote-000534</v>
          </cell>
          <cell r="C6709" t="str">
            <v>quote</v>
          </cell>
        </row>
        <row r="6710">
          <cell r="A6710" t="str">
            <v>Quote-000534</v>
          </cell>
          <cell r="C6710" t="str">
            <v>quote</v>
          </cell>
        </row>
        <row r="6711">
          <cell r="A6711" t="str">
            <v>Quote-000534</v>
          </cell>
          <cell r="C6711" t="str">
            <v>quote</v>
          </cell>
        </row>
        <row r="6712">
          <cell r="A6712" t="str">
            <v>Quote-000534</v>
          </cell>
          <cell r="C6712" t="str">
            <v>quote</v>
          </cell>
        </row>
        <row r="6713">
          <cell r="A6713" t="str">
            <v>Quote-000534</v>
          </cell>
          <cell r="C6713" t="str">
            <v>quote</v>
          </cell>
        </row>
        <row r="6714">
          <cell r="A6714" t="str">
            <v>Quote-000535</v>
          </cell>
          <cell r="C6714" t="str">
            <v>quote</v>
          </cell>
        </row>
        <row r="6715">
          <cell r="A6715" t="str">
            <v>Quote-000535</v>
          </cell>
          <cell r="C6715" t="str">
            <v>quote</v>
          </cell>
        </row>
        <row r="6716">
          <cell r="A6716" t="str">
            <v>Quote-000535</v>
          </cell>
          <cell r="C6716" t="str">
            <v>quote</v>
          </cell>
        </row>
        <row r="6717">
          <cell r="A6717" t="str">
            <v>Quote-000535</v>
          </cell>
          <cell r="C6717" t="str">
            <v>quote</v>
          </cell>
        </row>
        <row r="6718">
          <cell r="A6718" t="str">
            <v>Quote-000535</v>
          </cell>
          <cell r="C6718" t="str">
            <v>quote</v>
          </cell>
        </row>
        <row r="6719">
          <cell r="A6719" t="str">
            <v>Quote-000535</v>
          </cell>
          <cell r="C6719" t="str">
            <v>quote</v>
          </cell>
        </row>
        <row r="6720">
          <cell r="A6720" t="str">
            <v>Quote-000535</v>
          </cell>
          <cell r="C6720" t="str">
            <v>quote</v>
          </cell>
        </row>
        <row r="6721">
          <cell r="A6721" t="str">
            <v>Quote-000535</v>
          </cell>
          <cell r="C6721" t="str">
            <v>quote</v>
          </cell>
        </row>
        <row r="6722">
          <cell r="A6722" t="str">
            <v>Quote-000535</v>
          </cell>
          <cell r="C6722" t="str">
            <v>quote</v>
          </cell>
        </row>
        <row r="6723">
          <cell r="A6723" t="str">
            <v>Quote-000535</v>
          </cell>
          <cell r="C6723" t="str">
            <v>quote</v>
          </cell>
        </row>
        <row r="6724">
          <cell r="A6724" t="str">
            <v>Quote-000535</v>
          </cell>
          <cell r="C6724" t="str">
            <v>quote</v>
          </cell>
        </row>
        <row r="6725">
          <cell r="A6725" t="str">
            <v>Quote-000535</v>
          </cell>
          <cell r="C6725" t="str">
            <v>quote</v>
          </cell>
        </row>
        <row r="6726">
          <cell r="A6726" t="str">
            <v>Quote-000535</v>
          </cell>
          <cell r="C6726" t="str">
            <v>quote</v>
          </cell>
        </row>
        <row r="6727">
          <cell r="A6727" t="str">
            <v>Quote-000535</v>
          </cell>
          <cell r="C6727" t="str">
            <v>quote</v>
          </cell>
        </row>
        <row r="6728">
          <cell r="A6728" t="str">
            <v>Quote-000535</v>
          </cell>
          <cell r="C6728" t="str">
            <v>quote</v>
          </cell>
        </row>
        <row r="6729">
          <cell r="A6729" t="str">
            <v>Quote-000535</v>
          </cell>
          <cell r="C6729" t="str">
            <v>quote</v>
          </cell>
        </row>
        <row r="6730">
          <cell r="A6730" t="str">
            <v>Quote-000535</v>
          </cell>
          <cell r="C6730" t="str">
            <v>quote</v>
          </cell>
        </row>
        <row r="6731">
          <cell r="A6731" t="str">
            <v>Quote-000535</v>
          </cell>
          <cell r="C6731" t="str">
            <v>quote</v>
          </cell>
        </row>
        <row r="6732">
          <cell r="A6732" t="str">
            <v>Quote-000535</v>
          </cell>
          <cell r="C6732" t="str">
            <v>quote</v>
          </cell>
        </row>
        <row r="6733">
          <cell r="A6733" t="str">
            <v>Quote-000536</v>
          </cell>
          <cell r="C6733" t="str">
            <v>quote</v>
          </cell>
        </row>
        <row r="6734">
          <cell r="A6734" t="str">
            <v>Quote-000536</v>
          </cell>
          <cell r="C6734" t="str">
            <v>quote</v>
          </cell>
        </row>
        <row r="6735">
          <cell r="A6735" t="str">
            <v>Quote-000536</v>
          </cell>
          <cell r="C6735" t="str">
            <v>quote</v>
          </cell>
        </row>
        <row r="6736">
          <cell r="A6736" t="str">
            <v>Quote-000536</v>
          </cell>
          <cell r="C6736" t="str">
            <v>quote</v>
          </cell>
        </row>
        <row r="6737">
          <cell r="A6737" t="str">
            <v>Quote-000536</v>
          </cell>
          <cell r="C6737" t="str">
            <v>quote</v>
          </cell>
        </row>
        <row r="6738">
          <cell r="A6738" t="str">
            <v>Quote-000536</v>
          </cell>
          <cell r="C6738" t="str">
            <v>quote</v>
          </cell>
        </row>
        <row r="6739">
          <cell r="A6739" t="str">
            <v>Quote-000536</v>
          </cell>
          <cell r="C6739" t="str">
            <v>quote</v>
          </cell>
        </row>
        <row r="6740">
          <cell r="A6740" t="str">
            <v>Quote-000536</v>
          </cell>
          <cell r="C6740" t="str">
            <v>quote</v>
          </cell>
        </row>
        <row r="6741">
          <cell r="A6741" t="str">
            <v>Quote-000536</v>
          </cell>
          <cell r="C6741" t="str">
            <v>quote</v>
          </cell>
        </row>
        <row r="6742">
          <cell r="A6742" t="str">
            <v>Quote-000536</v>
          </cell>
          <cell r="C6742" t="str">
            <v>quote</v>
          </cell>
        </row>
        <row r="6743">
          <cell r="A6743" t="str">
            <v>Quote-000536</v>
          </cell>
          <cell r="C6743" t="str">
            <v>quote</v>
          </cell>
        </row>
        <row r="6744">
          <cell r="A6744" t="str">
            <v>Quote-000536</v>
          </cell>
          <cell r="C6744" t="str">
            <v>quote</v>
          </cell>
        </row>
        <row r="6745">
          <cell r="A6745" t="str">
            <v>Quote-000536</v>
          </cell>
          <cell r="C6745" t="str">
            <v>quote</v>
          </cell>
        </row>
        <row r="6746">
          <cell r="A6746" t="str">
            <v>Quote-000536</v>
          </cell>
          <cell r="C6746" t="str">
            <v>quote</v>
          </cell>
        </row>
        <row r="6747">
          <cell r="A6747" t="str">
            <v>Quote-000536</v>
          </cell>
          <cell r="C6747" t="str">
            <v>quote</v>
          </cell>
        </row>
        <row r="6748">
          <cell r="A6748" t="str">
            <v>Quote-000536</v>
          </cell>
          <cell r="C6748" t="str">
            <v>quote</v>
          </cell>
        </row>
        <row r="6749">
          <cell r="A6749" t="str">
            <v>Quote-000536</v>
          </cell>
          <cell r="C6749" t="str">
            <v>quote</v>
          </cell>
        </row>
        <row r="6750">
          <cell r="A6750" t="str">
            <v>Quote-000537</v>
          </cell>
          <cell r="C6750" t="str">
            <v>quote</v>
          </cell>
        </row>
        <row r="6751">
          <cell r="A6751" t="str">
            <v>Quote-000537</v>
          </cell>
          <cell r="C6751" t="str">
            <v>quote</v>
          </cell>
        </row>
        <row r="6752">
          <cell r="A6752" t="str">
            <v>Quote-000537</v>
          </cell>
          <cell r="C6752" t="str">
            <v>quote</v>
          </cell>
        </row>
        <row r="6753">
          <cell r="A6753" t="str">
            <v>Quote-000537</v>
          </cell>
          <cell r="C6753" t="str">
            <v>quote</v>
          </cell>
        </row>
        <row r="6754">
          <cell r="A6754" t="str">
            <v>Quote-000537</v>
          </cell>
          <cell r="C6754" t="str">
            <v>quote</v>
          </cell>
        </row>
        <row r="6755">
          <cell r="A6755" t="str">
            <v>Quote-000537</v>
          </cell>
          <cell r="C6755" t="str">
            <v>quote</v>
          </cell>
        </row>
        <row r="6756">
          <cell r="A6756" t="str">
            <v>Quote-000537</v>
          </cell>
          <cell r="C6756" t="str">
            <v>quote</v>
          </cell>
        </row>
        <row r="6757">
          <cell r="A6757" t="str">
            <v>Quote-000537</v>
          </cell>
          <cell r="C6757" t="str">
            <v>quote</v>
          </cell>
        </row>
        <row r="6758">
          <cell r="A6758" t="str">
            <v>Quote-000537</v>
          </cell>
          <cell r="C6758" t="str">
            <v>quote</v>
          </cell>
        </row>
        <row r="6759">
          <cell r="A6759" t="str">
            <v>Quote-000537</v>
          </cell>
          <cell r="C6759" t="str">
            <v>quote</v>
          </cell>
        </row>
        <row r="6760">
          <cell r="A6760" t="str">
            <v>Quote-000537</v>
          </cell>
          <cell r="C6760" t="str">
            <v>quote</v>
          </cell>
        </row>
        <row r="6761">
          <cell r="A6761" t="str">
            <v>Quote-000537</v>
          </cell>
          <cell r="C6761" t="str">
            <v>quote</v>
          </cell>
        </row>
        <row r="6762">
          <cell r="A6762" t="str">
            <v>Quote-000537</v>
          </cell>
          <cell r="C6762" t="str">
            <v>quote</v>
          </cell>
        </row>
        <row r="6763">
          <cell r="A6763" t="str">
            <v>Quote-000537</v>
          </cell>
          <cell r="C6763" t="str">
            <v>quote</v>
          </cell>
        </row>
        <row r="6764">
          <cell r="A6764" t="str">
            <v>Quote-000537</v>
          </cell>
          <cell r="C6764" t="str">
            <v>quote</v>
          </cell>
        </row>
        <row r="6765">
          <cell r="A6765" t="str">
            <v>Quote-000537</v>
          </cell>
          <cell r="C6765" t="str">
            <v>quote</v>
          </cell>
        </row>
        <row r="6766">
          <cell r="A6766" t="str">
            <v>Quote-000537</v>
          </cell>
          <cell r="C6766" t="str">
            <v>quote</v>
          </cell>
        </row>
        <row r="6767">
          <cell r="A6767" t="str">
            <v>Quote-000537</v>
          </cell>
          <cell r="C6767" t="str">
            <v>quote</v>
          </cell>
        </row>
        <row r="6768">
          <cell r="A6768" t="str">
            <v>Quote-000537</v>
          </cell>
          <cell r="C6768" t="str">
            <v>quote</v>
          </cell>
        </row>
        <row r="6769">
          <cell r="A6769" t="str">
            <v>Quote-000537</v>
          </cell>
          <cell r="C6769" t="str">
            <v>quote</v>
          </cell>
        </row>
        <row r="6770">
          <cell r="A6770" t="str">
            <v>Quote-000537</v>
          </cell>
          <cell r="C6770" t="str">
            <v>quote</v>
          </cell>
        </row>
        <row r="6771">
          <cell r="A6771" t="str">
            <v>Quote-000539</v>
          </cell>
          <cell r="C6771" t="str">
            <v>quote</v>
          </cell>
        </row>
        <row r="6772">
          <cell r="A6772" t="str">
            <v>Quote-000539</v>
          </cell>
          <cell r="C6772" t="str">
            <v>quote</v>
          </cell>
        </row>
        <row r="6773">
          <cell r="A6773" t="str">
            <v>Quote-000539</v>
          </cell>
          <cell r="C6773" t="str">
            <v>quote</v>
          </cell>
        </row>
        <row r="6774">
          <cell r="A6774" t="str">
            <v>Quote-000539</v>
          </cell>
          <cell r="C6774" t="str">
            <v>quote</v>
          </cell>
        </row>
        <row r="6775">
          <cell r="A6775" t="str">
            <v>Quote-000539</v>
          </cell>
          <cell r="C6775" t="str">
            <v>quote</v>
          </cell>
        </row>
        <row r="6776">
          <cell r="A6776" t="str">
            <v>Quote-000539</v>
          </cell>
          <cell r="C6776" t="str">
            <v>quote</v>
          </cell>
        </row>
        <row r="6777">
          <cell r="A6777" t="str">
            <v>Quote-000539</v>
          </cell>
          <cell r="C6777" t="str">
            <v>quote</v>
          </cell>
        </row>
        <row r="6778">
          <cell r="A6778" t="str">
            <v>Quote-000539</v>
          </cell>
          <cell r="C6778" t="str">
            <v>quote</v>
          </cell>
        </row>
        <row r="6779">
          <cell r="A6779" t="str">
            <v>Quote-000539</v>
          </cell>
          <cell r="C6779" t="str">
            <v>quote</v>
          </cell>
        </row>
        <row r="6780">
          <cell r="A6780" t="str">
            <v>Quote-000539</v>
          </cell>
          <cell r="C6780" t="str">
            <v>quote</v>
          </cell>
        </row>
        <row r="6781">
          <cell r="A6781" t="str">
            <v>Quote-000539</v>
          </cell>
          <cell r="C6781" t="str">
            <v>quote</v>
          </cell>
        </row>
        <row r="6782">
          <cell r="A6782" t="str">
            <v>Quote-000539</v>
          </cell>
          <cell r="C6782" t="str">
            <v>quote</v>
          </cell>
        </row>
        <row r="6783">
          <cell r="A6783" t="str">
            <v>Quote-000539</v>
          </cell>
          <cell r="C6783" t="str">
            <v>quote</v>
          </cell>
        </row>
        <row r="6784">
          <cell r="A6784" t="str">
            <v>Quote-000539</v>
          </cell>
          <cell r="C6784" t="str">
            <v>quote</v>
          </cell>
        </row>
        <row r="6785">
          <cell r="A6785" t="str">
            <v>Quote-000539</v>
          </cell>
          <cell r="C6785" t="str">
            <v>quote</v>
          </cell>
        </row>
        <row r="6786">
          <cell r="A6786" t="str">
            <v>Quote-000539</v>
          </cell>
          <cell r="C6786" t="str">
            <v>quote</v>
          </cell>
        </row>
        <row r="6787">
          <cell r="A6787" t="str">
            <v>Quote-000539</v>
          </cell>
          <cell r="C6787" t="str">
            <v>quote</v>
          </cell>
        </row>
        <row r="6788">
          <cell r="A6788" t="str">
            <v>Quote-000539</v>
          </cell>
          <cell r="C6788" t="str">
            <v>quote</v>
          </cell>
        </row>
        <row r="6789">
          <cell r="A6789" t="str">
            <v>Quote-000539</v>
          </cell>
          <cell r="C6789" t="str">
            <v>quote</v>
          </cell>
        </row>
        <row r="6790">
          <cell r="A6790" t="str">
            <v>Quote-000539</v>
          </cell>
          <cell r="C6790" t="str">
            <v>quote</v>
          </cell>
        </row>
        <row r="6791">
          <cell r="A6791" t="str">
            <v>Quote-000539</v>
          </cell>
          <cell r="C6791" t="str">
            <v>quote</v>
          </cell>
        </row>
        <row r="6792">
          <cell r="A6792" t="str">
            <v>Quote-000539</v>
          </cell>
          <cell r="C6792" t="str">
            <v>quote</v>
          </cell>
        </row>
        <row r="6793">
          <cell r="A6793" t="str">
            <v>Quote-000539</v>
          </cell>
          <cell r="C6793" t="str">
            <v>quote</v>
          </cell>
        </row>
        <row r="6794">
          <cell r="A6794" t="str">
            <v>Quote-000539</v>
          </cell>
          <cell r="C6794" t="str">
            <v>quote</v>
          </cell>
        </row>
        <row r="6795">
          <cell r="A6795" t="str">
            <v>Quote-000539</v>
          </cell>
          <cell r="C6795" t="str">
            <v>quote</v>
          </cell>
        </row>
        <row r="6796">
          <cell r="A6796" t="str">
            <v>Quote-000539</v>
          </cell>
          <cell r="C6796" t="str">
            <v>quote</v>
          </cell>
        </row>
        <row r="6797">
          <cell r="A6797" t="str">
            <v>Quote-000539</v>
          </cell>
          <cell r="C6797" t="str">
            <v>quote</v>
          </cell>
        </row>
        <row r="6798">
          <cell r="A6798" t="str">
            <v>Quote-000539</v>
          </cell>
          <cell r="C6798" t="str">
            <v>quote</v>
          </cell>
        </row>
        <row r="6799">
          <cell r="A6799" t="str">
            <v>Quote-000539</v>
          </cell>
          <cell r="C6799" t="str">
            <v>quote</v>
          </cell>
        </row>
        <row r="6800">
          <cell r="A6800" t="str">
            <v>Quote-000539</v>
          </cell>
          <cell r="C6800" t="str">
            <v>quote</v>
          </cell>
        </row>
        <row r="6801">
          <cell r="A6801" t="str">
            <v>Quote-000539</v>
          </cell>
          <cell r="C6801" t="str">
            <v>quote</v>
          </cell>
        </row>
        <row r="6802">
          <cell r="A6802" t="str">
            <v>Quote-000539</v>
          </cell>
          <cell r="C6802" t="str">
            <v>quote</v>
          </cell>
        </row>
        <row r="6803">
          <cell r="A6803" t="str">
            <v>Quote-000539</v>
          </cell>
          <cell r="C6803" t="str">
            <v>quote</v>
          </cell>
        </row>
        <row r="6804">
          <cell r="A6804" t="str">
            <v>Quote-000539</v>
          </cell>
          <cell r="C6804" t="str">
            <v>quote</v>
          </cell>
        </row>
        <row r="6805">
          <cell r="A6805" t="str">
            <v>Quote-000539</v>
          </cell>
          <cell r="C6805" t="str">
            <v>quote</v>
          </cell>
        </row>
        <row r="6806">
          <cell r="A6806" t="str">
            <v>Quote-000539</v>
          </cell>
          <cell r="C6806" t="str">
            <v>quote</v>
          </cell>
        </row>
        <row r="6807">
          <cell r="A6807" t="str">
            <v>Quote-000539</v>
          </cell>
          <cell r="C6807" t="str">
            <v>quote</v>
          </cell>
        </row>
        <row r="6808">
          <cell r="A6808" t="str">
            <v>Quote-000539</v>
          </cell>
          <cell r="C6808" t="str">
            <v>quote</v>
          </cell>
        </row>
        <row r="6809">
          <cell r="A6809" t="str">
            <v>Quote-000539</v>
          </cell>
          <cell r="C6809" t="str">
            <v>quote</v>
          </cell>
        </row>
        <row r="6810">
          <cell r="A6810" t="str">
            <v>Quote-000539</v>
          </cell>
          <cell r="C6810" t="str">
            <v>quote</v>
          </cell>
        </row>
        <row r="6811">
          <cell r="A6811" t="str">
            <v>Quote-000539</v>
          </cell>
          <cell r="C6811" t="str">
            <v>quote</v>
          </cell>
        </row>
        <row r="6812">
          <cell r="A6812" t="str">
            <v>Quote-000539</v>
          </cell>
          <cell r="C6812" t="str">
            <v>quote</v>
          </cell>
        </row>
        <row r="6813">
          <cell r="A6813" t="str">
            <v>Quote-000539</v>
          </cell>
          <cell r="C6813" t="str">
            <v>quote</v>
          </cell>
        </row>
        <row r="6814">
          <cell r="A6814" t="str">
            <v>Quote-000539</v>
          </cell>
          <cell r="C6814" t="str">
            <v>quote</v>
          </cell>
        </row>
        <row r="6815">
          <cell r="A6815" t="str">
            <v>Quote-000539</v>
          </cell>
          <cell r="C6815" t="str">
            <v>quote</v>
          </cell>
        </row>
        <row r="6816">
          <cell r="A6816" t="str">
            <v>Quote-000539</v>
          </cell>
          <cell r="C6816" t="str">
            <v>quote</v>
          </cell>
        </row>
        <row r="6817">
          <cell r="A6817" t="str">
            <v>Quote-000539</v>
          </cell>
          <cell r="C6817" t="str">
            <v>quote</v>
          </cell>
        </row>
        <row r="6818">
          <cell r="A6818" t="str">
            <v>Quote-000539</v>
          </cell>
          <cell r="C6818" t="str">
            <v>quote</v>
          </cell>
        </row>
        <row r="6819">
          <cell r="A6819" t="str">
            <v>Quote-000539</v>
          </cell>
          <cell r="C6819" t="str">
            <v>quote</v>
          </cell>
        </row>
        <row r="6820">
          <cell r="A6820" t="str">
            <v>Quote-000539</v>
          </cell>
          <cell r="C6820" t="str">
            <v>quote</v>
          </cell>
        </row>
        <row r="6821">
          <cell r="A6821" t="str">
            <v>Quote-000539</v>
          </cell>
          <cell r="C6821" t="str">
            <v>quote</v>
          </cell>
        </row>
        <row r="6822">
          <cell r="A6822" t="str">
            <v>Quote-000539</v>
          </cell>
          <cell r="C6822" t="str">
            <v>quote</v>
          </cell>
        </row>
        <row r="6823">
          <cell r="A6823" t="str">
            <v>Quote-000539</v>
          </cell>
          <cell r="C6823" t="str">
            <v>quote</v>
          </cell>
        </row>
        <row r="6824">
          <cell r="A6824" t="str">
            <v>Quote-000539</v>
          </cell>
          <cell r="C6824" t="str">
            <v>quote</v>
          </cell>
        </row>
        <row r="6825">
          <cell r="A6825" t="str">
            <v>Quote-000539</v>
          </cell>
          <cell r="C6825" t="str">
            <v>quote</v>
          </cell>
        </row>
        <row r="6826">
          <cell r="A6826" t="str">
            <v>Quote-000539</v>
          </cell>
          <cell r="C6826" t="str">
            <v>quote</v>
          </cell>
        </row>
        <row r="6827">
          <cell r="A6827" t="str">
            <v>Quote-000539</v>
          </cell>
          <cell r="C6827" t="str">
            <v>quote</v>
          </cell>
        </row>
        <row r="6828">
          <cell r="A6828" t="str">
            <v>Quote-000539</v>
          </cell>
          <cell r="C6828" t="str">
            <v>quote</v>
          </cell>
        </row>
        <row r="6829">
          <cell r="A6829" t="str">
            <v>Quote-000539</v>
          </cell>
          <cell r="C6829" t="str">
            <v>quote</v>
          </cell>
        </row>
        <row r="6830">
          <cell r="A6830" t="str">
            <v>SO-000620</v>
          </cell>
          <cell r="C6830" t="str">
            <v>fulfilled</v>
          </cell>
        </row>
        <row r="6831">
          <cell r="A6831" t="str">
            <v>SO-000620</v>
          </cell>
          <cell r="C6831" t="str">
            <v>fulfilled</v>
          </cell>
        </row>
        <row r="6832">
          <cell r="A6832" t="str">
            <v>SO-000621</v>
          </cell>
          <cell r="C6832" t="str">
            <v>fulfilled</v>
          </cell>
        </row>
        <row r="6833">
          <cell r="A6833" t="str">
            <v>SO-000621</v>
          </cell>
          <cell r="C6833" t="str">
            <v>fulfilled</v>
          </cell>
        </row>
        <row r="6834">
          <cell r="A6834" t="str">
            <v>SO-000622</v>
          </cell>
          <cell r="C6834" t="str">
            <v>fulfilled</v>
          </cell>
        </row>
        <row r="6835">
          <cell r="A6835" t="str">
            <v>SO-000622</v>
          </cell>
          <cell r="C6835" t="str">
            <v>fulfilled</v>
          </cell>
        </row>
        <row r="6836">
          <cell r="A6836" t="str">
            <v>SO-000622</v>
          </cell>
          <cell r="C6836" t="str">
            <v>fulfilled</v>
          </cell>
        </row>
        <row r="6837">
          <cell r="A6837" t="str">
            <v>SO-000622</v>
          </cell>
          <cell r="C6837" t="str">
            <v>fulfilled</v>
          </cell>
        </row>
        <row r="6838">
          <cell r="A6838" t="str">
            <v>SO-000622</v>
          </cell>
          <cell r="C6838" t="str">
            <v>fulfilled</v>
          </cell>
        </row>
        <row r="6839">
          <cell r="A6839" t="str">
            <v>SO-000623</v>
          </cell>
          <cell r="C6839" t="str">
            <v>fulfilled</v>
          </cell>
        </row>
        <row r="6840">
          <cell r="A6840" t="str">
            <v>SO-000623</v>
          </cell>
          <cell r="C6840" t="str">
            <v>fulfilled</v>
          </cell>
        </row>
        <row r="6841">
          <cell r="A6841" t="str">
            <v>SO-000623</v>
          </cell>
          <cell r="C6841" t="str">
            <v>fulfilled</v>
          </cell>
        </row>
        <row r="6842">
          <cell r="A6842" t="str">
            <v>SO-000623</v>
          </cell>
          <cell r="C6842" t="str">
            <v>fulfilled</v>
          </cell>
        </row>
        <row r="6843">
          <cell r="A6843" t="str">
            <v>SO-000623</v>
          </cell>
          <cell r="C6843" t="str">
            <v>fulfilled</v>
          </cell>
        </row>
        <row r="6844">
          <cell r="A6844" t="str">
            <v>SO-000623</v>
          </cell>
          <cell r="C6844" t="str">
            <v>fulfilled</v>
          </cell>
        </row>
        <row r="6845">
          <cell r="A6845" t="str">
            <v>SO-000623</v>
          </cell>
          <cell r="C6845" t="str">
            <v>fulfilled</v>
          </cell>
        </row>
        <row r="6846">
          <cell r="A6846" t="str">
            <v>SO-000623</v>
          </cell>
          <cell r="C6846" t="str">
            <v>fulfilled</v>
          </cell>
        </row>
        <row r="6847">
          <cell r="A6847" t="str">
            <v>SO-000624</v>
          </cell>
          <cell r="C6847" t="str">
            <v>fulfilled</v>
          </cell>
        </row>
        <row r="6848">
          <cell r="A6848" t="str">
            <v>SO-000624</v>
          </cell>
          <cell r="C6848" t="str">
            <v>fulfilled</v>
          </cell>
        </row>
        <row r="6849">
          <cell r="A6849" t="str">
            <v>SO-000624</v>
          </cell>
          <cell r="C6849" t="str">
            <v>fulfilled</v>
          </cell>
        </row>
        <row r="6850">
          <cell r="A6850" t="str">
            <v>SO-000624</v>
          </cell>
          <cell r="C6850" t="str">
            <v>fulfilled</v>
          </cell>
        </row>
        <row r="6851">
          <cell r="A6851" t="str">
            <v>SO-000624</v>
          </cell>
          <cell r="C6851" t="str">
            <v>fulfilled</v>
          </cell>
        </row>
        <row r="6852">
          <cell r="A6852" t="str">
            <v>SO-000624</v>
          </cell>
          <cell r="C6852" t="str">
            <v>fulfilled</v>
          </cell>
        </row>
        <row r="6853">
          <cell r="A6853" t="str">
            <v>SO-000624</v>
          </cell>
          <cell r="C6853" t="str">
            <v>fulfilled</v>
          </cell>
        </row>
        <row r="6854">
          <cell r="A6854" t="str">
            <v>SO-000624</v>
          </cell>
          <cell r="C6854" t="str">
            <v>fulfilled</v>
          </cell>
        </row>
        <row r="6855">
          <cell r="A6855" t="str">
            <v>SO-000624</v>
          </cell>
          <cell r="C6855" t="str">
            <v>fulfilled</v>
          </cell>
        </row>
        <row r="6856">
          <cell r="A6856" t="str">
            <v>SO-000624</v>
          </cell>
          <cell r="C6856" t="str">
            <v>fulfilled</v>
          </cell>
        </row>
        <row r="6857">
          <cell r="A6857" t="str">
            <v>SO-000624</v>
          </cell>
          <cell r="C6857" t="str">
            <v>fulfilled</v>
          </cell>
        </row>
        <row r="6858">
          <cell r="A6858" t="str">
            <v>SO-000624</v>
          </cell>
          <cell r="C6858" t="str">
            <v>fulfilled</v>
          </cell>
        </row>
        <row r="6859">
          <cell r="A6859" t="str">
            <v>SO-000624</v>
          </cell>
          <cell r="C6859" t="str">
            <v>fulfilled</v>
          </cell>
        </row>
        <row r="6860">
          <cell r="A6860" t="str">
            <v>SO-000624</v>
          </cell>
          <cell r="C6860" t="str">
            <v>fulfilled</v>
          </cell>
        </row>
        <row r="6861">
          <cell r="A6861" t="str">
            <v>SO-000624</v>
          </cell>
          <cell r="C6861" t="str">
            <v>fulfilled</v>
          </cell>
        </row>
        <row r="6862">
          <cell r="A6862" t="str">
            <v>SO-000624</v>
          </cell>
          <cell r="C6862" t="str">
            <v>fulfilled</v>
          </cell>
        </row>
        <row r="6863">
          <cell r="A6863" t="str">
            <v>SO-000624</v>
          </cell>
          <cell r="C6863" t="str">
            <v>fulfilled</v>
          </cell>
        </row>
        <row r="6864">
          <cell r="A6864" t="str">
            <v>SO-000624</v>
          </cell>
          <cell r="C6864" t="str">
            <v>fulfilled</v>
          </cell>
        </row>
        <row r="6865">
          <cell r="A6865" t="str">
            <v>SO-000624</v>
          </cell>
          <cell r="C6865" t="str">
            <v>fulfilled</v>
          </cell>
        </row>
        <row r="6866">
          <cell r="A6866" t="str">
            <v>SO-000624</v>
          </cell>
          <cell r="C6866" t="str">
            <v>fulfilled</v>
          </cell>
        </row>
        <row r="6867">
          <cell r="A6867" t="str">
            <v>SO-000624</v>
          </cell>
          <cell r="C6867" t="str">
            <v>fulfilled</v>
          </cell>
        </row>
        <row r="6868">
          <cell r="A6868" t="str">
            <v>SO-000624</v>
          </cell>
          <cell r="C6868" t="str">
            <v>fulfilled</v>
          </cell>
        </row>
        <row r="6869">
          <cell r="A6869" t="str">
            <v>SO-000624</v>
          </cell>
          <cell r="C6869" t="str">
            <v>fulfilled</v>
          </cell>
        </row>
        <row r="6870">
          <cell r="A6870" t="str">
            <v>SO-000624</v>
          </cell>
          <cell r="C6870" t="str">
            <v>fulfilled</v>
          </cell>
        </row>
        <row r="6871">
          <cell r="A6871" t="str">
            <v>SO-000624</v>
          </cell>
          <cell r="C6871" t="str">
            <v>fulfilled</v>
          </cell>
        </row>
        <row r="6872">
          <cell r="A6872" t="str">
            <v>SO-000624</v>
          </cell>
          <cell r="C6872" t="str">
            <v>fulfilled</v>
          </cell>
        </row>
        <row r="6873">
          <cell r="A6873" t="str">
            <v>SO-000625</v>
          </cell>
          <cell r="C6873" t="str">
            <v>fulfilled</v>
          </cell>
        </row>
        <row r="6874">
          <cell r="A6874" t="str">
            <v>SO-000625</v>
          </cell>
          <cell r="C6874" t="str">
            <v>fulfilled</v>
          </cell>
        </row>
        <row r="6875">
          <cell r="A6875" t="str">
            <v>SO-000625</v>
          </cell>
          <cell r="C6875" t="str">
            <v>fulfilled</v>
          </cell>
        </row>
        <row r="6876">
          <cell r="A6876" t="str">
            <v>SO-000625</v>
          </cell>
          <cell r="C6876" t="str">
            <v>fulfilled</v>
          </cell>
        </row>
        <row r="6877">
          <cell r="A6877" t="str">
            <v>SO-000625</v>
          </cell>
          <cell r="C6877" t="str">
            <v>fulfilled</v>
          </cell>
        </row>
        <row r="6878">
          <cell r="A6878" t="str">
            <v>SO-000625</v>
          </cell>
          <cell r="C6878" t="str">
            <v>fulfilled</v>
          </cell>
        </row>
        <row r="6879">
          <cell r="A6879" t="str">
            <v>SO-000625</v>
          </cell>
          <cell r="C6879" t="str">
            <v>fulfilled</v>
          </cell>
        </row>
        <row r="6880">
          <cell r="A6880" t="str">
            <v>SO-000625</v>
          </cell>
          <cell r="C6880" t="str">
            <v>fulfilled</v>
          </cell>
        </row>
        <row r="6881">
          <cell r="A6881" t="str">
            <v>SO-000625</v>
          </cell>
          <cell r="C6881" t="str">
            <v>fulfilled</v>
          </cell>
        </row>
        <row r="6882">
          <cell r="A6882" t="str">
            <v>SO-000625</v>
          </cell>
          <cell r="C6882" t="str">
            <v>fulfilled</v>
          </cell>
        </row>
        <row r="6883">
          <cell r="A6883" t="str">
            <v>SO-000626</v>
          </cell>
          <cell r="C6883" t="str">
            <v>fulfilled</v>
          </cell>
        </row>
        <row r="6884">
          <cell r="A6884" t="str">
            <v>SO-000626</v>
          </cell>
          <cell r="C6884" t="str">
            <v>fulfilled</v>
          </cell>
        </row>
        <row r="6885">
          <cell r="A6885" t="str">
            <v>SO-000626</v>
          </cell>
          <cell r="C6885" t="str">
            <v>fulfilled</v>
          </cell>
        </row>
        <row r="6886">
          <cell r="A6886" t="str">
            <v>SO-000626</v>
          </cell>
          <cell r="C6886" t="str">
            <v>fulfilled</v>
          </cell>
        </row>
        <row r="6887">
          <cell r="A6887" t="str">
            <v>SO-000626</v>
          </cell>
          <cell r="C6887" t="str">
            <v>fulfilled</v>
          </cell>
        </row>
        <row r="6888">
          <cell r="A6888" t="str">
            <v>SO-000626</v>
          </cell>
          <cell r="C6888" t="str">
            <v>fulfilled</v>
          </cell>
        </row>
        <row r="6889">
          <cell r="A6889" t="str">
            <v>SO-000626</v>
          </cell>
          <cell r="C6889" t="str">
            <v>fulfilled</v>
          </cell>
        </row>
        <row r="6890">
          <cell r="A6890" t="str">
            <v>SO-000626</v>
          </cell>
          <cell r="C6890" t="str">
            <v>fulfilled</v>
          </cell>
        </row>
        <row r="6891">
          <cell r="A6891" t="str">
            <v>SO-000626</v>
          </cell>
          <cell r="C6891" t="str">
            <v>fulfilled</v>
          </cell>
        </row>
        <row r="6892">
          <cell r="A6892" t="str">
            <v>SO-000626</v>
          </cell>
          <cell r="C6892" t="str">
            <v>fulfilled</v>
          </cell>
        </row>
        <row r="6893">
          <cell r="A6893" t="str">
            <v>SO-000626</v>
          </cell>
          <cell r="C6893" t="str">
            <v>fulfilled</v>
          </cell>
        </row>
        <row r="6894">
          <cell r="A6894" t="str">
            <v>SO-000626</v>
          </cell>
          <cell r="C6894" t="str">
            <v>fulfilled</v>
          </cell>
        </row>
        <row r="6895">
          <cell r="A6895" t="str">
            <v>SO-000626</v>
          </cell>
          <cell r="C6895" t="str">
            <v>fulfilled</v>
          </cell>
        </row>
        <row r="6896">
          <cell r="A6896" t="str">
            <v>SO-000626</v>
          </cell>
          <cell r="C6896" t="str">
            <v>fulfilled</v>
          </cell>
        </row>
        <row r="6897">
          <cell r="A6897" t="str">
            <v>SO-000626</v>
          </cell>
          <cell r="C6897" t="str">
            <v>fulfilled</v>
          </cell>
        </row>
        <row r="6898">
          <cell r="A6898" t="str">
            <v>SO-000626</v>
          </cell>
          <cell r="C6898" t="str">
            <v>fulfilled</v>
          </cell>
        </row>
        <row r="6899">
          <cell r="A6899" t="str">
            <v>SO-000626</v>
          </cell>
          <cell r="C6899" t="str">
            <v>fulfilled</v>
          </cell>
        </row>
        <row r="6900">
          <cell r="A6900" t="str">
            <v>SO-000626</v>
          </cell>
          <cell r="C6900" t="str">
            <v>fulfilled</v>
          </cell>
        </row>
        <row r="6901">
          <cell r="A6901" t="str">
            <v>SO-000626</v>
          </cell>
          <cell r="C6901" t="str">
            <v>fulfilled</v>
          </cell>
        </row>
        <row r="6902">
          <cell r="A6902" t="str">
            <v>SO-000626</v>
          </cell>
          <cell r="C6902" t="str">
            <v>fulfilled</v>
          </cell>
        </row>
        <row r="6903">
          <cell r="A6903" t="str">
            <v>SO-000626</v>
          </cell>
          <cell r="C6903" t="str">
            <v>fulfilled</v>
          </cell>
        </row>
        <row r="6904">
          <cell r="A6904" t="str">
            <v>SO-000627</v>
          </cell>
          <cell r="C6904" t="str">
            <v>fulfilled</v>
          </cell>
        </row>
        <row r="6905">
          <cell r="A6905" t="str">
            <v>SO-000628</v>
          </cell>
          <cell r="C6905" t="str">
            <v>fulfilled</v>
          </cell>
        </row>
        <row r="6906">
          <cell r="A6906" t="str">
            <v>SO-000628</v>
          </cell>
          <cell r="C6906" t="str">
            <v>fulfilled</v>
          </cell>
        </row>
        <row r="6907">
          <cell r="A6907" t="str">
            <v>SO-000628</v>
          </cell>
          <cell r="C6907" t="str">
            <v>fulfilled</v>
          </cell>
        </row>
        <row r="6908">
          <cell r="A6908" t="str">
            <v>SO-000628</v>
          </cell>
          <cell r="C6908" t="str">
            <v>fulfilled</v>
          </cell>
        </row>
        <row r="6909">
          <cell r="A6909" t="str">
            <v>SO-000628</v>
          </cell>
          <cell r="C6909" t="str">
            <v>fulfilled</v>
          </cell>
        </row>
        <row r="6910">
          <cell r="A6910" t="str">
            <v>SO-000628</v>
          </cell>
          <cell r="C6910" t="str">
            <v>fulfilled</v>
          </cell>
        </row>
        <row r="6911">
          <cell r="A6911" t="str">
            <v>SO-000628</v>
          </cell>
          <cell r="C6911" t="str">
            <v>fulfilled</v>
          </cell>
        </row>
        <row r="6912">
          <cell r="A6912" t="str">
            <v>SO-000628</v>
          </cell>
          <cell r="C6912" t="str">
            <v>fulfilled</v>
          </cell>
        </row>
        <row r="6913">
          <cell r="A6913" t="str">
            <v>SO-000628</v>
          </cell>
          <cell r="C6913" t="str">
            <v>fulfilled</v>
          </cell>
        </row>
        <row r="6914">
          <cell r="A6914" t="str">
            <v>SO-000628</v>
          </cell>
          <cell r="C6914" t="str">
            <v>fulfilled</v>
          </cell>
        </row>
        <row r="6915">
          <cell r="A6915" t="str">
            <v>SO-000628</v>
          </cell>
          <cell r="C6915" t="str">
            <v>fulfilled</v>
          </cell>
        </row>
        <row r="6916">
          <cell r="A6916" t="str">
            <v>SO-000628</v>
          </cell>
          <cell r="C6916" t="str">
            <v>fulfilled</v>
          </cell>
        </row>
        <row r="6917">
          <cell r="A6917" t="str">
            <v>SO-000628</v>
          </cell>
          <cell r="C6917" t="str">
            <v>fulfilled</v>
          </cell>
        </row>
        <row r="6918">
          <cell r="A6918" t="str">
            <v>SO-000628</v>
          </cell>
          <cell r="C6918" t="str">
            <v>fulfilled</v>
          </cell>
        </row>
        <row r="6919">
          <cell r="A6919" t="str">
            <v>SO-000628</v>
          </cell>
          <cell r="C6919" t="str">
            <v>fulfilled</v>
          </cell>
        </row>
        <row r="6920">
          <cell r="A6920" t="str">
            <v>SO-000629</v>
          </cell>
          <cell r="C6920" t="str">
            <v>fulfilled</v>
          </cell>
        </row>
        <row r="6921">
          <cell r="A6921" t="str">
            <v>SO-000629</v>
          </cell>
          <cell r="C6921" t="str">
            <v>fulfilled</v>
          </cell>
        </row>
        <row r="6922">
          <cell r="A6922" t="str">
            <v>SO-000629</v>
          </cell>
          <cell r="C6922" t="str">
            <v>fulfilled</v>
          </cell>
        </row>
        <row r="6923">
          <cell r="A6923" t="str">
            <v>SO-000629</v>
          </cell>
          <cell r="C6923" t="str">
            <v>fulfilled</v>
          </cell>
        </row>
        <row r="6924">
          <cell r="A6924" t="str">
            <v>SO-000629</v>
          </cell>
          <cell r="C6924" t="str">
            <v>fulfilled</v>
          </cell>
        </row>
        <row r="6925">
          <cell r="A6925" t="str">
            <v>SO-000629</v>
          </cell>
          <cell r="C6925" t="str">
            <v>fulfilled</v>
          </cell>
        </row>
        <row r="6926">
          <cell r="A6926" t="str">
            <v>SO-000629</v>
          </cell>
          <cell r="C6926" t="str">
            <v>fulfilled</v>
          </cell>
        </row>
        <row r="6927">
          <cell r="A6927" t="str">
            <v>SO-000629</v>
          </cell>
          <cell r="C6927" t="str">
            <v>fulfilled</v>
          </cell>
        </row>
        <row r="6928">
          <cell r="A6928" t="str">
            <v>SO-000629</v>
          </cell>
          <cell r="C6928" t="str">
            <v>fulfilled</v>
          </cell>
        </row>
        <row r="6929">
          <cell r="A6929" t="str">
            <v>SO-000629</v>
          </cell>
          <cell r="C6929" t="str">
            <v>fulfilled</v>
          </cell>
        </row>
        <row r="6930">
          <cell r="A6930" t="str">
            <v>SO-000629</v>
          </cell>
          <cell r="C6930" t="str">
            <v>fulfilled</v>
          </cell>
        </row>
        <row r="6931">
          <cell r="A6931" t="str">
            <v>SO-000629</v>
          </cell>
          <cell r="C6931" t="str">
            <v>fulfilled</v>
          </cell>
        </row>
        <row r="6932">
          <cell r="A6932" t="str">
            <v>SO-000629</v>
          </cell>
          <cell r="C6932" t="str">
            <v>fulfilled</v>
          </cell>
        </row>
        <row r="6933">
          <cell r="A6933" t="str">
            <v>SO-000629</v>
          </cell>
          <cell r="C6933" t="str">
            <v>fulfilled</v>
          </cell>
        </row>
        <row r="6934">
          <cell r="A6934" t="str">
            <v>SO-000629</v>
          </cell>
          <cell r="C6934" t="str">
            <v>fulfilled</v>
          </cell>
        </row>
        <row r="6935">
          <cell r="A6935" t="str">
            <v>SO-000629</v>
          </cell>
          <cell r="C6935" t="str">
            <v>fulfilled</v>
          </cell>
        </row>
        <row r="6936">
          <cell r="A6936" t="str">
            <v>SO-000629</v>
          </cell>
          <cell r="C6936" t="str">
            <v>fulfilled</v>
          </cell>
        </row>
        <row r="6937">
          <cell r="A6937" t="str">
            <v>SO-000630</v>
          </cell>
          <cell r="C6937" t="str">
            <v>fulfilled</v>
          </cell>
        </row>
        <row r="6938">
          <cell r="A6938" t="str">
            <v>SO-000630</v>
          </cell>
          <cell r="C6938" t="str">
            <v>fulfilled</v>
          </cell>
        </row>
        <row r="6939">
          <cell r="A6939" t="str">
            <v>SO-000630</v>
          </cell>
          <cell r="C6939" t="str">
            <v>fulfilled</v>
          </cell>
        </row>
        <row r="6940">
          <cell r="A6940" t="str">
            <v>Quote-000554</v>
          </cell>
          <cell r="C6940" t="str">
            <v>quote</v>
          </cell>
        </row>
        <row r="6941">
          <cell r="A6941" t="str">
            <v>Quote-000554</v>
          </cell>
          <cell r="C6941" t="str">
            <v>quote</v>
          </cell>
        </row>
        <row r="6942">
          <cell r="A6942" t="str">
            <v>Quote-000554</v>
          </cell>
          <cell r="C6942" t="str">
            <v>quote</v>
          </cell>
        </row>
        <row r="6943">
          <cell r="A6943" t="str">
            <v>Quote-000554</v>
          </cell>
          <cell r="C6943" t="str">
            <v>quote</v>
          </cell>
        </row>
        <row r="6944">
          <cell r="A6944" t="str">
            <v>Quote-000554</v>
          </cell>
          <cell r="C6944" t="str">
            <v>quote</v>
          </cell>
        </row>
        <row r="6945">
          <cell r="A6945" t="str">
            <v>Quote-000554</v>
          </cell>
          <cell r="C6945" t="str">
            <v>quote</v>
          </cell>
        </row>
        <row r="6946">
          <cell r="A6946" t="str">
            <v>Quote-000554</v>
          </cell>
          <cell r="C6946" t="str">
            <v>quote</v>
          </cell>
        </row>
        <row r="6947">
          <cell r="A6947" t="str">
            <v>Quote-000554</v>
          </cell>
          <cell r="C6947" t="str">
            <v>quote</v>
          </cell>
        </row>
        <row r="6948">
          <cell r="A6948" t="str">
            <v>Quote-000554</v>
          </cell>
          <cell r="C6948" t="str">
            <v>quote</v>
          </cell>
        </row>
        <row r="6949">
          <cell r="A6949" t="str">
            <v>Quote-000554</v>
          </cell>
          <cell r="C6949" t="str">
            <v>quote</v>
          </cell>
        </row>
        <row r="6950">
          <cell r="A6950" t="str">
            <v>Quote-000554</v>
          </cell>
          <cell r="C6950" t="str">
            <v>quote</v>
          </cell>
        </row>
        <row r="6951">
          <cell r="A6951" t="str">
            <v>Quote-000554</v>
          </cell>
          <cell r="C6951" t="str">
            <v>quote</v>
          </cell>
        </row>
        <row r="6952">
          <cell r="A6952" t="str">
            <v>Quote-000554</v>
          </cell>
          <cell r="C6952" t="str">
            <v>quote</v>
          </cell>
        </row>
        <row r="6953">
          <cell r="A6953" t="str">
            <v>Quote-000554</v>
          </cell>
          <cell r="C6953" t="str">
            <v>quote</v>
          </cell>
        </row>
        <row r="6954">
          <cell r="A6954" t="str">
            <v>Quote-000554</v>
          </cell>
          <cell r="C6954" t="str">
            <v>quote</v>
          </cell>
        </row>
        <row r="6955">
          <cell r="A6955" t="str">
            <v>Quote-000554</v>
          </cell>
          <cell r="C6955" t="str">
            <v>quote</v>
          </cell>
        </row>
        <row r="6956">
          <cell r="A6956" t="str">
            <v>Quote-000554</v>
          </cell>
          <cell r="C6956" t="str">
            <v>quote</v>
          </cell>
        </row>
        <row r="6957">
          <cell r="A6957" t="str">
            <v>Quote-000554</v>
          </cell>
          <cell r="C6957" t="str">
            <v>quote</v>
          </cell>
        </row>
        <row r="6958">
          <cell r="A6958" t="str">
            <v>Quote-000554</v>
          </cell>
          <cell r="C6958" t="str">
            <v>quote</v>
          </cell>
        </row>
        <row r="6959">
          <cell r="A6959" t="str">
            <v>SO-000631</v>
          </cell>
          <cell r="C6959" t="str">
            <v>fulfilled</v>
          </cell>
        </row>
        <row r="6960">
          <cell r="A6960" t="str">
            <v>SO-000631</v>
          </cell>
          <cell r="C6960" t="str">
            <v>fulfilled</v>
          </cell>
        </row>
        <row r="6961">
          <cell r="A6961" t="str">
            <v>SO-000631</v>
          </cell>
          <cell r="C6961" t="str">
            <v>fulfilled</v>
          </cell>
        </row>
        <row r="6962">
          <cell r="A6962" t="str">
            <v>SO-000631</v>
          </cell>
          <cell r="C6962" t="str">
            <v>fulfilled</v>
          </cell>
        </row>
        <row r="6963">
          <cell r="A6963" t="str">
            <v>SO-000632</v>
          </cell>
          <cell r="C6963" t="str">
            <v>fulfilled</v>
          </cell>
        </row>
        <row r="6964">
          <cell r="A6964" t="str">
            <v>SO-000632</v>
          </cell>
          <cell r="C6964" t="str">
            <v>fulfilled</v>
          </cell>
        </row>
        <row r="6965">
          <cell r="A6965" t="str">
            <v>SO-000632</v>
          </cell>
          <cell r="C6965" t="str">
            <v>fulfilled</v>
          </cell>
        </row>
        <row r="6966">
          <cell r="A6966" t="str">
            <v>SO-000632</v>
          </cell>
          <cell r="C6966" t="str">
            <v>fulfilled</v>
          </cell>
        </row>
        <row r="6967">
          <cell r="A6967" t="str">
            <v>SO-000632</v>
          </cell>
          <cell r="C6967" t="str">
            <v>fulfilled</v>
          </cell>
        </row>
        <row r="6968">
          <cell r="A6968" t="str">
            <v>SO-000632</v>
          </cell>
          <cell r="C6968" t="str">
            <v>fulfilled</v>
          </cell>
        </row>
        <row r="6969">
          <cell r="A6969" t="str">
            <v>SO-000632</v>
          </cell>
          <cell r="C6969" t="str">
            <v>fulfilled</v>
          </cell>
        </row>
        <row r="6970">
          <cell r="A6970" t="str">
            <v>SO-000632</v>
          </cell>
          <cell r="C6970" t="str">
            <v>fulfilled</v>
          </cell>
        </row>
        <row r="6971">
          <cell r="A6971" t="str">
            <v>SO-000632</v>
          </cell>
          <cell r="C6971" t="str">
            <v>fulfilled</v>
          </cell>
        </row>
        <row r="6972">
          <cell r="A6972" t="str">
            <v>SO-000632</v>
          </cell>
          <cell r="C6972" t="str">
            <v>fulfilled</v>
          </cell>
        </row>
        <row r="6973">
          <cell r="A6973" t="str">
            <v>SO-000632</v>
          </cell>
          <cell r="C6973" t="str">
            <v>fulfilled</v>
          </cell>
        </row>
        <row r="6974">
          <cell r="A6974" t="str">
            <v>SO-000632</v>
          </cell>
          <cell r="C6974" t="str">
            <v>fulfilled</v>
          </cell>
        </row>
        <row r="6975">
          <cell r="A6975" t="str">
            <v>SO-000632</v>
          </cell>
          <cell r="C6975" t="str">
            <v>fulfilled</v>
          </cell>
        </row>
        <row r="6976">
          <cell r="A6976" t="str">
            <v>SO-000632</v>
          </cell>
          <cell r="C6976" t="str">
            <v>fulfilled</v>
          </cell>
        </row>
        <row r="6977">
          <cell r="A6977" t="str">
            <v>SO-000632</v>
          </cell>
          <cell r="C6977" t="str">
            <v>fulfilled</v>
          </cell>
        </row>
        <row r="6978">
          <cell r="A6978" t="str">
            <v>SO-000633</v>
          </cell>
          <cell r="C6978" t="str">
            <v>fulfilled</v>
          </cell>
        </row>
        <row r="6979">
          <cell r="A6979" t="str">
            <v>Quote-000559</v>
          </cell>
          <cell r="C6979" t="str">
            <v>quote</v>
          </cell>
        </row>
        <row r="6980">
          <cell r="A6980" t="str">
            <v>Quote-000559</v>
          </cell>
          <cell r="C6980" t="str">
            <v>quote</v>
          </cell>
        </row>
        <row r="6981">
          <cell r="A6981" t="str">
            <v>Quote-000559</v>
          </cell>
          <cell r="C6981" t="str">
            <v>quote</v>
          </cell>
        </row>
        <row r="6982">
          <cell r="A6982" t="str">
            <v>Quote-000559</v>
          </cell>
          <cell r="C6982" t="str">
            <v>quote</v>
          </cell>
        </row>
        <row r="6983">
          <cell r="A6983" t="str">
            <v>Quote-000559</v>
          </cell>
          <cell r="C6983" t="str">
            <v>quote</v>
          </cell>
        </row>
        <row r="6984">
          <cell r="A6984" t="str">
            <v>Quote-000559</v>
          </cell>
          <cell r="C6984" t="str">
            <v>quote</v>
          </cell>
        </row>
        <row r="6985">
          <cell r="A6985" t="str">
            <v>Quote-000559</v>
          </cell>
          <cell r="C6985" t="str">
            <v>quote</v>
          </cell>
        </row>
        <row r="6986">
          <cell r="A6986" t="str">
            <v>Quote-000559</v>
          </cell>
          <cell r="C6986" t="str">
            <v>quote</v>
          </cell>
        </row>
        <row r="6987">
          <cell r="A6987" t="str">
            <v>Quote-000559</v>
          </cell>
          <cell r="C6987" t="str">
            <v>quote</v>
          </cell>
        </row>
        <row r="6988">
          <cell r="A6988" t="str">
            <v>Quote-000559</v>
          </cell>
          <cell r="C6988" t="str">
            <v>quote</v>
          </cell>
        </row>
        <row r="6989">
          <cell r="A6989" t="str">
            <v>Quote-000559</v>
          </cell>
          <cell r="C6989" t="str">
            <v>quote</v>
          </cell>
        </row>
        <row r="6990">
          <cell r="A6990" t="str">
            <v>Quote-000559</v>
          </cell>
          <cell r="C6990" t="str">
            <v>quote</v>
          </cell>
        </row>
        <row r="6991">
          <cell r="A6991" t="str">
            <v>Quote-000559</v>
          </cell>
          <cell r="C6991" t="str">
            <v>quote</v>
          </cell>
        </row>
        <row r="6992">
          <cell r="A6992" t="str">
            <v>Quote-000559</v>
          </cell>
          <cell r="C6992" t="str">
            <v>quote</v>
          </cell>
        </row>
        <row r="6993">
          <cell r="A6993" t="str">
            <v>Quote-000559</v>
          </cell>
          <cell r="C6993" t="str">
            <v>quote</v>
          </cell>
        </row>
        <row r="6994">
          <cell r="A6994" t="str">
            <v>Quote-000559</v>
          </cell>
          <cell r="C6994" t="str">
            <v>quote</v>
          </cell>
        </row>
        <row r="6995">
          <cell r="A6995" t="str">
            <v>Quote-000559</v>
          </cell>
          <cell r="C6995" t="str">
            <v>quote</v>
          </cell>
        </row>
        <row r="6996">
          <cell r="A6996" t="str">
            <v>Quote-000559</v>
          </cell>
          <cell r="C6996" t="str">
            <v>quote</v>
          </cell>
        </row>
        <row r="6997">
          <cell r="A6997" t="str">
            <v>Quote-000559</v>
          </cell>
          <cell r="C6997" t="str">
            <v>quote</v>
          </cell>
        </row>
        <row r="6998">
          <cell r="A6998" t="str">
            <v>Quote-000559</v>
          </cell>
          <cell r="C6998" t="str">
            <v>quote</v>
          </cell>
        </row>
        <row r="6999">
          <cell r="A6999" t="str">
            <v>Quote-000559</v>
          </cell>
          <cell r="C6999" t="str">
            <v>quote</v>
          </cell>
        </row>
        <row r="7000">
          <cell r="A7000" t="str">
            <v>Quote-000559</v>
          </cell>
          <cell r="C7000" t="str">
            <v>quote</v>
          </cell>
        </row>
        <row r="7001">
          <cell r="A7001" t="str">
            <v>SO-000634</v>
          </cell>
          <cell r="C7001" t="str">
            <v>fulfilled</v>
          </cell>
        </row>
        <row r="7002">
          <cell r="A7002" t="str">
            <v>SO-000634</v>
          </cell>
          <cell r="C7002" t="str">
            <v>fulfilled</v>
          </cell>
        </row>
        <row r="7003">
          <cell r="A7003" t="str">
            <v>Quote-000561</v>
          </cell>
          <cell r="C7003" t="str">
            <v>quote</v>
          </cell>
        </row>
        <row r="7004">
          <cell r="A7004" t="str">
            <v>Quote-000561</v>
          </cell>
          <cell r="C7004" t="str">
            <v>quote</v>
          </cell>
        </row>
        <row r="7005">
          <cell r="A7005" t="str">
            <v>Quote-000561</v>
          </cell>
          <cell r="C7005" t="str">
            <v>quote</v>
          </cell>
        </row>
        <row r="7006">
          <cell r="A7006" t="str">
            <v>Quote-000561</v>
          </cell>
          <cell r="C7006" t="str">
            <v>quote</v>
          </cell>
        </row>
        <row r="7007">
          <cell r="A7007" t="str">
            <v>Quote-000561</v>
          </cell>
          <cell r="C7007" t="str">
            <v>quote</v>
          </cell>
        </row>
        <row r="7008">
          <cell r="A7008" t="str">
            <v>Quote-000561</v>
          </cell>
          <cell r="C7008" t="str">
            <v>quote</v>
          </cell>
        </row>
        <row r="7009">
          <cell r="A7009" t="str">
            <v>Quote-000561</v>
          </cell>
          <cell r="C7009" t="str">
            <v>quote</v>
          </cell>
        </row>
        <row r="7010">
          <cell r="A7010" t="str">
            <v>Quote-000561</v>
          </cell>
          <cell r="C7010" t="str">
            <v>quote</v>
          </cell>
        </row>
        <row r="7011">
          <cell r="A7011" t="str">
            <v>Quote-000561</v>
          </cell>
          <cell r="C7011" t="str">
            <v>quote</v>
          </cell>
        </row>
        <row r="7012">
          <cell r="A7012" t="str">
            <v>Quote-000561</v>
          </cell>
          <cell r="C7012" t="str">
            <v>quote</v>
          </cell>
        </row>
        <row r="7013">
          <cell r="A7013" t="str">
            <v>Quote-000561</v>
          </cell>
          <cell r="C7013" t="str">
            <v>quote</v>
          </cell>
        </row>
        <row r="7014">
          <cell r="A7014" t="str">
            <v>Quote-000561</v>
          </cell>
          <cell r="C7014" t="str">
            <v>quote</v>
          </cell>
        </row>
        <row r="7015">
          <cell r="A7015" t="str">
            <v>Quote-000561</v>
          </cell>
          <cell r="C7015" t="str">
            <v>quote</v>
          </cell>
        </row>
        <row r="7016">
          <cell r="A7016" t="str">
            <v>Quote-000561</v>
          </cell>
          <cell r="C7016" t="str">
            <v>quote</v>
          </cell>
        </row>
        <row r="7017">
          <cell r="A7017" t="str">
            <v>Quote-000561</v>
          </cell>
          <cell r="C7017" t="str">
            <v>quote</v>
          </cell>
        </row>
        <row r="7018">
          <cell r="A7018" t="str">
            <v>Quote-000561</v>
          </cell>
          <cell r="C7018" t="str">
            <v>quote</v>
          </cell>
        </row>
        <row r="7019">
          <cell r="A7019" t="str">
            <v>Quote-000561</v>
          </cell>
          <cell r="C7019" t="str">
            <v>quote</v>
          </cell>
        </row>
        <row r="7020">
          <cell r="A7020" t="str">
            <v>Quote-000561</v>
          </cell>
          <cell r="C7020" t="str">
            <v>quote</v>
          </cell>
        </row>
        <row r="7021">
          <cell r="A7021" t="str">
            <v>Quote-000561</v>
          </cell>
          <cell r="C7021" t="str">
            <v>quote</v>
          </cell>
        </row>
        <row r="7022">
          <cell r="A7022" t="str">
            <v>Quote-000561</v>
          </cell>
          <cell r="C7022" t="str">
            <v>quote</v>
          </cell>
        </row>
        <row r="7023">
          <cell r="A7023" t="str">
            <v>Quote-000561</v>
          </cell>
          <cell r="C7023" t="str">
            <v>quote</v>
          </cell>
        </row>
        <row r="7024">
          <cell r="A7024" t="str">
            <v>Quote-000561</v>
          </cell>
          <cell r="C7024" t="str">
            <v>quote</v>
          </cell>
        </row>
        <row r="7025">
          <cell r="A7025" t="str">
            <v>Quote-000561</v>
          </cell>
          <cell r="C7025" t="str">
            <v>quote</v>
          </cell>
        </row>
        <row r="7026">
          <cell r="A7026" t="str">
            <v>Quote-000561</v>
          </cell>
          <cell r="C7026" t="str">
            <v>quote</v>
          </cell>
        </row>
        <row r="7027">
          <cell r="A7027" t="str">
            <v>SO-000635</v>
          </cell>
          <cell r="C7027" t="str">
            <v>fulfilled</v>
          </cell>
        </row>
        <row r="7028">
          <cell r="A7028" t="str">
            <v>SO-000635</v>
          </cell>
          <cell r="C7028" t="str">
            <v>fulfilled</v>
          </cell>
        </row>
        <row r="7029">
          <cell r="A7029" t="str">
            <v>SO-000635</v>
          </cell>
          <cell r="C7029" t="str">
            <v>fulfilled</v>
          </cell>
        </row>
        <row r="7030">
          <cell r="A7030" t="str">
            <v>SO-000636</v>
          </cell>
          <cell r="C7030" t="str">
            <v>fulfilled</v>
          </cell>
        </row>
        <row r="7031">
          <cell r="A7031" t="str">
            <v>SO-000636</v>
          </cell>
          <cell r="C7031" t="str">
            <v>fulfilled</v>
          </cell>
        </row>
        <row r="7032">
          <cell r="A7032" t="str">
            <v>SO-000636</v>
          </cell>
          <cell r="C7032" t="str">
            <v>fulfilled</v>
          </cell>
        </row>
        <row r="7033">
          <cell r="A7033" t="str">
            <v>SO-000636</v>
          </cell>
          <cell r="C7033" t="str">
            <v>fulfilled</v>
          </cell>
        </row>
        <row r="7034">
          <cell r="A7034" t="str">
            <v>SO-000637</v>
          </cell>
          <cell r="C7034" t="str">
            <v>fulfilled</v>
          </cell>
        </row>
        <row r="7035">
          <cell r="A7035" t="str">
            <v>SO-000637</v>
          </cell>
          <cell r="C7035" t="str">
            <v>fulfilled</v>
          </cell>
        </row>
        <row r="7036">
          <cell r="A7036" t="str">
            <v>SO-000637</v>
          </cell>
          <cell r="C7036" t="str">
            <v>fulfilled</v>
          </cell>
        </row>
        <row r="7037">
          <cell r="A7037" t="str">
            <v>SO-000637</v>
          </cell>
          <cell r="C7037" t="str">
            <v>fulfilled</v>
          </cell>
        </row>
        <row r="7038">
          <cell r="A7038" t="str">
            <v>SO-000637</v>
          </cell>
          <cell r="C7038" t="str">
            <v>fulfilled</v>
          </cell>
        </row>
        <row r="7039">
          <cell r="A7039" t="str">
            <v>SO-000637</v>
          </cell>
          <cell r="C7039" t="str">
            <v>fulfilled</v>
          </cell>
        </row>
        <row r="7040">
          <cell r="A7040" t="str">
            <v>SO-000637</v>
          </cell>
          <cell r="C7040" t="str">
            <v>fulfilled</v>
          </cell>
        </row>
        <row r="7041">
          <cell r="A7041" t="str">
            <v>SO-000637</v>
          </cell>
          <cell r="C7041" t="str">
            <v>fulfilled</v>
          </cell>
        </row>
        <row r="7042">
          <cell r="A7042" t="str">
            <v>SO-000637</v>
          </cell>
          <cell r="C7042" t="str">
            <v>fulfilled</v>
          </cell>
        </row>
        <row r="7043">
          <cell r="A7043" t="str">
            <v>SO-000637</v>
          </cell>
          <cell r="C7043" t="str">
            <v>fulfilled</v>
          </cell>
        </row>
        <row r="7044">
          <cell r="A7044" t="str">
            <v>SO-000637</v>
          </cell>
          <cell r="C7044" t="str">
            <v>fulfilled</v>
          </cell>
        </row>
        <row r="7045">
          <cell r="A7045" t="str">
            <v>SO-000637</v>
          </cell>
          <cell r="C7045" t="str">
            <v>fulfilled</v>
          </cell>
        </row>
        <row r="7046">
          <cell r="A7046" t="str">
            <v>SO-000637</v>
          </cell>
          <cell r="C7046" t="str">
            <v>fulfilled</v>
          </cell>
        </row>
        <row r="7047">
          <cell r="A7047" t="str">
            <v>SO-000637</v>
          </cell>
          <cell r="C7047" t="str">
            <v>fulfilled</v>
          </cell>
        </row>
        <row r="7048">
          <cell r="A7048" t="str">
            <v>SO-000638</v>
          </cell>
          <cell r="C7048" t="str">
            <v>fulfilled</v>
          </cell>
        </row>
        <row r="7049">
          <cell r="A7049" t="str">
            <v>SO-000638</v>
          </cell>
          <cell r="C7049" t="str">
            <v>fulfilled</v>
          </cell>
        </row>
        <row r="7050">
          <cell r="A7050" t="str">
            <v>SO-000638</v>
          </cell>
          <cell r="C7050" t="str">
            <v>fulfilled</v>
          </cell>
        </row>
        <row r="7051">
          <cell r="A7051" t="str">
            <v>SO-000638</v>
          </cell>
          <cell r="C7051" t="str">
            <v>fulfilled</v>
          </cell>
        </row>
        <row r="7052">
          <cell r="A7052" t="str">
            <v>SO-000638</v>
          </cell>
          <cell r="C7052" t="str">
            <v>fulfilled</v>
          </cell>
        </row>
        <row r="7053">
          <cell r="A7053" t="str">
            <v>SO-000638</v>
          </cell>
          <cell r="C7053" t="str">
            <v>fulfilled</v>
          </cell>
        </row>
        <row r="7054">
          <cell r="A7054" t="str">
            <v>SO-000638</v>
          </cell>
          <cell r="C7054" t="str">
            <v>fulfilled</v>
          </cell>
        </row>
        <row r="7055">
          <cell r="A7055" t="str">
            <v>SO-000638</v>
          </cell>
          <cell r="C7055" t="str">
            <v>fulfilled</v>
          </cell>
        </row>
        <row r="7056">
          <cell r="A7056" t="str">
            <v>SO-000638</v>
          </cell>
          <cell r="C7056" t="str">
            <v>fulfilled</v>
          </cell>
        </row>
        <row r="7057">
          <cell r="A7057" t="str">
            <v>SO-000638</v>
          </cell>
          <cell r="C7057" t="str">
            <v>fulfilled</v>
          </cell>
        </row>
        <row r="7058">
          <cell r="A7058" t="str">
            <v>SO-000638</v>
          </cell>
          <cell r="C7058" t="str">
            <v>fulfilled</v>
          </cell>
        </row>
        <row r="7059">
          <cell r="A7059" t="str">
            <v>SO-000638</v>
          </cell>
          <cell r="C7059" t="str">
            <v>fulfilled</v>
          </cell>
        </row>
        <row r="7060">
          <cell r="A7060" t="str">
            <v>SO-000638</v>
          </cell>
          <cell r="C7060" t="str">
            <v>fulfilled</v>
          </cell>
        </row>
        <row r="7061">
          <cell r="A7061" t="str">
            <v>SO-000638</v>
          </cell>
          <cell r="C7061" t="str">
            <v>fulfilled</v>
          </cell>
        </row>
        <row r="7062">
          <cell r="A7062" t="str">
            <v>SO-000638</v>
          </cell>
          <cell r="C7062" t="str">
            <v>fulfilled</v>
          </cell>
        </row>
        <row r="7063">
          <cell r="A7063" t="str">
            <v>SO-000638</v>
          </cell>
          <cell r="C7063" t="str">
            <v>fulfilled</v>
          </cell>
        </row>
        <row r="7064">
          <cell r="A7064" t="str">
            <v>SO-000638</v>
          </cell>
          <cell r="C7064" t="str">
            <v>fulfilled</v>
          </cell>
        </row>
        <row r="7065">
          <cell r="A7065" t="str">
            <v>SO-000638</v>
          </cell>
          <cell r="C7065" t="str">
            <v>fulfilled</v>
          </cell>
        </row>
        <row r="7066">
          <cell r="A7066" t="str">
            <v>SO-000638</v>
          </cell>
          <cell r="C7066" t="str">
            <v>fulfilled</v>
          </cell>
        </row>
        <row r="7067">
          <cell r="A7067" t="str">
            <v>SO-000638</v>
          </cell>
          <cell r="C7067" t="str">
            <v>fulfilled</v>
          </cell>
        </row>
        <row r="7068">
          <cell r="A7068" t="str">
            <v>SO-000638</v>
          </cell>
          <cell r="C7068" t="str">
            <v>fulfilled</v>
          </cell>
        </row>
        <row r="7069">
          <cell r="A7069" t="str">
            <v>SO-000638</v>
          </cell>
          <cell r="C7069" t="str">
            <v>fulfilled</v>
          </cell>
        </row>
        <row r="7070">
          <cell r="A7070" t="str">
            <v>SO-000638</v>
          </cell>
          <cell r="C7070" t="str">
            <v>fulfilled</v>
          </cell>
        </row>
        <row r="7071">
          <cell r="A7071" t="str">
            <v>SO-000638</v>
          </cell>
          <cell r="C7071" t="str">
            <v>fulfilled</v>
          </cell>
        </row>
        <row r="7072">
          <cell r="A7072" t="str">
            <v>SO-000639</v>
          </cell>
          <cell r="C7072" t="str">
            <v>fulfilled</v>
          </cell>
        </row>
        <row r="7073">
          <cell r="A7073" t="str">
            <v>SO-000640</v>
          </cell>
          <cell r="C7073" t="str">
            <v>fulfilled</v>
          </cell>
        </row>
        <row r="7074">
          <cell r="A7074" t="str">
            <v>SO-000640</v>
          </cell>
          <cell r="C7074" t="str">
            <v>fulfilled</v>
          </cell>
        </row>
        <row r="7075">
          <cell r="A7075" t="str">
            <v>SO-000640</v>
          </cell>
          <cell r="C7075" t="str">
            <v>fulfilled</v>
          </cell>
        </row>
        <row r="7076">
          <cell r="A7076" t="str">
            <v>SO-000640</v>
          </cell>
          <cell r="C7076" t="str">
            <v>fulfilled</v>
          </cell>
        </row>
        <row r="7077">
          <cell r="A7077" t="str">
            <v>SO-000640</v>
          </cell>
          <cell r="C7077" t="str">
            <v>fulfilled</v>
          </cell>
        </row>
        <row r="7078">
          <cell r="A7078" t="str">
            <v>SO-000640</v>
          </cell>
          <cell r="C7078" t="str">
            <v>fulfilled</v>
          </cell>
        </row>
        <row r="7079">
          <cell r="A7079" t="str">
            <v>SO-000640</v>
          </cell>
          <cell r="C7079" t="str">
            <v>fulfilled</v>
          </cell>
        </row>
        <row r="7080">
          <cell r="A7080" t="str">
            <v>SO-000640</v>
          </cell>
          <cell r="C7080" t="str">
            <v>fulfilled</v>
          </cell>
        </row>
        <row r="7081">
          <cell r="A7081" t="str">
            <v>SO-000640</v>
          </cell>
          <cell r="C7081" t="str">
            <v>fulfilled</v>
          </cell>
        </row>
        <row r="7082">
          <cell r="A7082" t="str">
            <v>SO-000640</v>
          </cell>
          <cell r="C7082" t="str">
            <v>fulfilled</v>
          </cell>
        </row>
        <row r="7083">
          <cell r="A7083" t="str">
            <v>SO-000640</v>
          </cell>
          <cell r="C7083" t="str">
            <v>fulfilled</v>
          </cell>
        </row>
        <row r="7084">
          <cell r="A7084" t="str">
            <v>SO-000640</v>
          </cell>
          <cell r="C7084" t="str">
            <v>fulfilled</v>
          </cell>
        </row>
        <row r="7085">
          <cell r="A7085" t="str">
            <v>SO-000640</v>
          </cell>
          <cell r="C7085" t="str">
            <v>fulfilled</v>
          </cell>
        </row>
        <row r="7086">
          <cell r="A7086" t="str">
            <v>SO-000640</v>
          </cell>
          <cell r="C7086" t="str">
            <v>fulfilled</v>
          </cell>
        </row>
        <row r="7087">
          <cell r="A7087" t="str">
            <v>SO-000640</v>
          </cell>
          <cell r="C7087" t="str">
            <v>fulfilled</v>
          </cell>
        </row>
        <row r="7088">
          <cell r="A7088" t="str">
            <v>SO-000640</v>
          </cell>
          <cell r="C7088" t="str">
            <v>fulfilled</v>
          </cell>
        </row>
        <row r="7089">
          <cell r="A7089" t="str">
            <v>SO-000640</v>
          </cell>
          <cell r="C7089" t="str">
            <v>fulfilled</v>
          </cell>
        </row>
        <row r="7090">
          <cell r="A7090" t="str">
            <v>SO-000640</v>
          </cell>
          <cell r="C7090" t="str">
            <v>fulfilled</v>
          </cell>
        </row>
        <row r="7091">
          <cell r="A7091" t="str">
            <v>SO-000640</v>
          </cell>
          <cell r="C7091" t="str">
            <v>fulfilled</v>
          </cell>
        </row>
        <row r="7092">
          <cell r="A7092" t="str">
            <v>SO-000640</v>
          </cell>
          <cell r="C7092" t="str">
            <v>fulfilled</v>
          </cell>
        </row>
        <row r="7093">
          <cell r="A7093" t="str">
            <v>SO-000640</v>
          </cell>
          <cell r="C7093" t="str">
            <v>fulfilled</v>
          </cell>
        </row>
        <row r="7094">
          <cell r="A7094" t="str">
            <v>SO-000641</v>
          </cell>
          <cell r="C7094" t="str">
            <v>fulfilled</v>
          </cell>
        </row>
        <row r="7095">
          <cell r="A7095" t="str">
            <v>SO-000641</v>
          </cell>
          <cell r="C7095" t="str">
            <v>fulfilled</v>
          </cell>
        </row>
        <row r="7096">
          <cell r="A7096" t="str">
            <v>SO-000641</v>
          </cell>
          <cell r="C7096" t="str">
            <v>fulfilled</v>
          </cell>
        </row>
        <row r="7097">
          <cell r="A7097" t="str">
            <v>SO-000641</v>
          </cell>
          <cell r="C7097" t="str">
            <v>fulfilled</v>
          </cell>
        </row>
        <row r="7098">
          <cell r="A7098" t="str">
            <v>SO-000641</v>
          </cell>
          <cell r="C7098" t="str">
            <v>fulfilled</v>
          </cell>
        </row>
        <row r="7099">
          <cell r="A7099" t="str">
            <v>SO-000641</v>
          </cell>
          <cell r="C7099" t="str">
            <v>fulfilled</v>
          </cell>
        </row>
        <row r="7100">
          <cell r="A7100" t="str">
            <v>SO-000641</v>
          </cell>
          <cell r="C7100" t="str">
            <v>fulfilled</v>
          </cell>
        </row>
        <row r="7101">
          <cell r="A7101" t="str">
            <v>SO-000641</v>
          </cell>
          <cell r="C7101" t="str">
            <v>fulfilled</v>
          </cell>
        </row>
        <row r="7102">
          <cell r="A7102" t="str">
            <v>SO-000641</v>
          </cell>
          <cell r="C7102" t="str">
            <v>fulfilled</v>
          </cell>
        </row>
        <row r="7103">
          <cell r="A7103" t="str">
            <v>SO-000641</v>
          </cell>
          <cell r="C7103" t="str">
            <v>fulfilled</v>
          </cell>
        </row>
        <row r="7104">
          <cell r="A7104" t="str">
            <v>SO-000641</v>
          </cell>
          <cell r="C7104" t="str">
            <v>fulfilled</v>
          </cell>
        </row>
        <row r="7105">
          <cell r="A7105" t="str">
            <v>SO-000641</v>
          </cell>
          <cell r="C7105" t="str">
            <v>fulfilled</v>
          </cell>
        </row>
        <row r="7106">
          <cell r="A7106" t="str">
            <v>SO-000641</v>
          </cell>
          <cell r="C7106" t="str">
            <v>fulfilled</v>
          </cell>
        </row>
        <row r="7107">
          <cell r="A7107" t="str">
            <v>SO-000641</v>
          </cell>
          <cell r="C7107" t="str">
            <v>fulfilled</v>
          </cell>
        </row>
        <row r="7108">
          <cell r="A7108" t="str">
            <v>SO-000642</v>
          </cell>
          <cell r="C7108" t="str">
            <v>fulfilled</v>
          </cell>
        </row>
        <row r="7109">
          <cell r="A7109" t="str">
            <v>SO-000642</v>
          </cell>
          <cell r="C7109" t="str">
            <v>fulfilled</v>
          </cell>
        </row>
        <row r="7110">
          <cell r="A7110" t="str">
            <v>SO-000642</v>
          </cell>
          <cell r="C7110" t="str">
            <v>fulfilled</v>
          </cell>
        </row>
        <row r="7111">
          <cell r="A7111" t="str">
            <v>SO-000643</v>
          </cell>
          <cell r="C7111" t="str">
            <v>fulfilled</v>
          </cell>
        </row>
        <row r="7112">
          <cell r="A7112" t="str">
            <v>SO-000643</v>
          </cell>
          <cell r="C7112" t="str">
            <v>fulfilled</v>
          </cell>
        </row>
        <row r="7113">
          <cell r="A7113" t="str">
            <v>SO-000644</v>
          </cell>
          <cell r="C7113" t="str">
            <v>fulfilled</v>
          </cell>
        </row>
        <row r="7114">
          <cell r="A7114" t="str">
            <v>SO-000644</v>
          </cell>
          <cell r="C7114" t="str">
            <v>fulfilled</v>
          </cell>
        </row>
        <row r="7115">
          <cell r="A7115" t="str">
            <v>SO-000644</v>
          </cell>
          <cell r="C7115" t="str">
            <v>fulfilled</v>
          </cell>
        </row>
        <row r="7116">
          <cell r="A7116" t="str">
            <v>SO-000644</v>
          </cell>
          <cell r="C7116" t="str">
            <v>fulfilled</v>
          </cell>
        </row>
        <row r="7117">
          <cell r="A7117" t="str">
            <v>SO-000644</v>
          </cell>
          <cell r="C7117" t="str">
            <v>fulfilled</v>
          </cell>
        </row>
        <row r="7118">
          <cell r="A7118" t="str">
            <v>SO-000644</v>
          </cell>
          <cell r="C7118" t="str">
            <v>fulfilled</v>
          </cell>
        </row>
        <row r="7119">
          <cell r="A7119" t="str">
            <v>SO-000644</v>
          </cell>
          <cell r="C7119" t="str">
            <v>fulfilled</v>
          </cell>
        </row>
        <row r="7120">
          <cell r="A7120" t="str">
            <v>SO-000644</v>
          </cell>
          <cell r="C7120" t="str">
            <v>fulfilled</v>
          </cell>
        </row>
        <row r="7121">
          <cell r="A7121" t="str">
            <v>SO-000644</v>
          </cell>
          <cell r="C7121" t="str">
            <v>fulfilled</v>
          </cell>
        </row>
        <row r="7122">
          <cell r="A7122" t="str">
            <v>SO-000644</v>
          </cell>
          <cell r="C7122" t="str">
            <v>fulfilled</v>
          </cell>
        </row>
        <row r="7123">
          <cell r="A7123" t="str">
            <v>SO-000645</v>
          </cell>
          <cell r="C7123" t="str">
            <v>fulfilled</v>
          </cell>
        </row>
        <row r="7124">
          <cell r="A7124" t="str">
            <v>Quote-000572</v>
          </cell>
          <cell r="C7124" t="str">
            <v>quote</v>
          </cell>
        </row>
        <row r="7125">
          <cell r="A7125" t="str">
            <v>Quote-000572</v>
          </cell>
          <cell r="C7125" t="str">
            <v>quote</v>
          </cell>
        </row>
        <row r="7126">
          <cell r="A7126" t="str">
            <v>Quote-000572</v>
          </cell>
          <cell r="C7126" t="str">
            <v>quote</v>
          </cell>
        </row>
        <row r="7127">
          <cell r="A7127" t="str">
            <v>Quote-000572</v>
          </cell>
          <cell r="C7127" t="str">
            <v>quote</v>
          </cell>
        </row>
        <row r="7128">
          <cell r="A7128" t="str">
            <v>Quote-000572</v>
          </cell>
          <cell r="C7128" t="str">
            <v>quote</v>
          </cell>
        </row>
        <row r="7129">
          <cell r="A7129" t="str">
            <v>Quote-000572</v>
          </cell>
          <cell r="C7129" t="str">
            <v>quote</v>
          </cell>
        </row>
        <row r="7130">
          <cell r="A7130" t="str">
            <v>Quote-000572</v>
          </cell>
          <cell r="C7130" t="str">
            <v>quote</v>
          </cell>
        </row>
        <row r="7131">
          <cell r="A7131" t="str">
            <v>Quote-000572</v>
          </cell>
          <cell r="C7131" t="str">
            <v>quote</v>
          </cell>
        </row>
        <row r="7132">
          <cell r="A7132" t="str">
            <v>Quote-000572</v>
          </cell>
          <cell r="C7132" t="str">
            <v>quote</v>
          </cell>
        </row>
        <row r="7133">
          <cell r="A7133" t="str">
            <v>Quote-000572</v>
          </cell>
          <cell r="C7133" t="str">
            <v>quote</v>
          </cell>
        </row>
        <row r="7134">
          <cell r="A7134" t="str">
            <v>Quote-000572</v>
          </cell>
          <cell r="C7134" t="str">
            <v>quote</v>
          </cell>
        </row>
        <row r="7135">
          <cell r="A7135" t="str">
            <v>Quote-000572</v>
          </cell>
          <cell r="C7135" t="str">
            <v>quote</v>
          </cell>
        </row>
        <row r="7136">
          <cell r="A7136" t="str">
            <v>Quote-000572</v>
          </cell>
          <cell r="C7136" t="str">
            <v>quote</v>
          </cell>
        </row>
        <row r="7137">
          <cell r="A7137" t="str">
            <v>Quote-000572</v>
          </cell>
          <cell r="C7137" t="str">
            <v>quote</v>
          </cell>
        </row>
        <row r="7138">
          <cell r="A7138" t="str">
            <v>Quote-000572</v>
          </cell>
          <cell r="C7138" t="str">
            <v>quote</v>
          </cell>
        </row>
        <row r="7139">
          <cell r="A7139" t="str">
            <v>SO-000646</v>
          </cell>
          <cell r="C7139" t="str">
            <v>fulfilled</v>
          </cell>
        </row>
        <row r="7140">
          <cell r="A7140" t="str">
            <v>SO-000646</v>
          </cell>
          <cell r="C7140" t="str">
            <v>fulfilled</v>
          </cell>
        </row>
        <row r="7141">
          <cell r="A7141" t="str">
            <v>SO-000646</v>
          </cell>
          <cell r="C7141" t="str">
            <v>fulfilled</v>
          </cell>
        </row>
        <row r="7142">
          <cell r="A7142" t="str">
            <v>SO-000647</v>
          </cell>
          <cell r="C7142" t="str">
            <v>fulfilled</v>
          </cell>
        </row>
        <row r="7143">
          <cell r="A7143" t="str">
            <v>SO-000647</v>
          </cell>
          <cell r="C7143" t="str">
            <v>fulfilled</v>
          </cell>
        </row>
        <row r="7144">
          <cell r="A7144" t="str">
            <v>SO-000649</v>
          </cell>
          <cell r="C7144" t="str">
            <v>fulfilled</v>
          </cell>
        </row>
        <row r="7145">
          <cell r="A7145" t="str">
            <v>SO-000649</v>
          </cell>
          <cell r="C7145" t="str">
            <v>fulfilled</v>
          </cell>
        </row>
        <row r="7146">
          <cell r="A7146" t="str">
            <v>SO-000649</v>
          </cell>
          <cell r="C7146" t="str">
            <v>fulfilled</v>
          </cell>
        </row>
        <row r="7147">
          <cell r="A7147" t="str">
            <v>SO-000649</v>
          </cell>
          <cell r="C7147" t="str">
            <v>fulfilled</v>
          </cell>
        </row>
        <row r="7148">
          <cell r="A7148" t="str">
            <v>SO-000649</v>
          </cell>
          <cell r="C7148" t="str">
            <v>fulfilled</v>
          </cell>
        </row>
        <row r="7149">
          <cell r="A7149" t="str">
            <v>SO-000649</v>
          </cell>
          <cell r="C7149" t="str">
            <v>fulfilled</v>
          </cell>
        </row>
        <row r="7150">
          <cell r="A7150" t="str">
            <v>SO-000649</v>
          </cell>
          <cell r="C7150" t="str">
            <v>fulfilled</v>
          </cell>
        </row>
        <row r="7151">
          <cell r="A7151" t="str">
            <v>SO-000649</v>
          </cell>
          <cell r="C7151" t="str">
            <v>fulfilled</v>
          </cell>
        </row>
        <row r="7152">
          <cell r="A7152" t="str">
            <v>SO-000649</v>
          </cell>
          <cell r="C7152" t="str">
            <v>fulfilled</v>
          </cell>
        </row>
        <row r="7153">
          <cell r="A7153" t="str">
            <v>SO-000649</v>
          </cell>
          <cell r="C7153" t="str">
            <v>fulfilled</v>
          </cell>
        </row>
        <row r="7154">
          <cell r="A7154" t="str">
            <v>SO-000649</v>
          </cell>
          <cell r="C7154" t="str">
            <v>fulfilled</v>
          </cell>
        </row>
        <row r="7155">
          <cell r="A7155" t="str">
            <v>SO-000649</v>
          </cell>
          <cell r="C7155" t="str">
            <v>fulfilled</v>
          </cell>
        </row>
        <row r="7156">
          <cell r="A7156" t="str">
            <v>SO-000649</v>
          </cell>
          <cell r="C7156" t="str">
            <v>fulfilled</v>
          </cell>
        </row>
        <row r="7157">
          <cell r="A7157" t="str">
            <v>SO-000649</v>
          </cell>
          <cell r="C7157" t="str">
            <v>fulfilled</v>
          </cell>
        </row>
        <row r="7158">
          <cell r="A7158" t="str">
            <v>SO-000649</v>
          </cell>
          <cell r="C7158" t="str">
            <v>fulfilled</v>
          </cell>
        </row>
        <row r="7159">
          <cell r="A7159" t="str">
            <v>SO-000650</v>
          </cell>
          <cell r="C7159" t="str">
            <v>fulfilled</v>
          </cell>
        </row>
        <row r="7160">
          <cell r="A7160" t="str">
            <v>SO-000651</v>
          </cell>
          <cell r="C7160" t="str">
            <v>fulfilled</v>
          </cell>
        </row>
        <row r="7161">
          <cell r="A7161" t="str">
            <v>SO-000651</v>
          </cell>
          <cell r="C7161" t="str">
            <v>fulfilled</v>
          </cell>
        </row>
        <row r="7162">
          <cell r="A7162" t="str">
            <v>SO-000651</v>
          </cell>
          <cell r="C7162" t="str">
            <v>fulfilled</v>
          </cell>
        </row>
        <row r="7163">
          <cell r="A7163" t="str">
            <v>SO-000651</v>
          </cell>
          <cell r="C7163" t="str">
            <v>fulfilled</v>
          </cell>
        </row>
        <row r="7164">
          <cell r="A7164" t="str">
            <v>SO-000651</v>
          </cell>
          <cell r="C7164" t="str">
            <v>fulfilled</v>
          </cell>
        </row>
        <row r="7165">
          <cell r="A7165" t="str">
            <v>SO-000651</v>
          </cell>
          <cell r="C7165" t="str">
            <v>fulfilled</v>
          </cell>
        </row>
        <row r="7166">
          <cell r="A7166" t="str">
            <v>SO-000651</v>
          </cell>
          <cell r="C7166" t="str">
            <v>fulfilled</v>
          </cell>
        </row>
        <row r="7167">
          <cell r="A7167" t="str">
            <v>SO-000651</v>
          </cell>
          <cell r="C7167" t="str">
            <v>fulfilled</v>
          </cell>
        </row>
        <row r="7168">
          <cell r="A7168" t="str">
            <v>SO-000651</v>
          </cell>
          <cell r="C7168" t="str">
            <v>fulfilled</v>
          </cell>
        </row>
        <row r="7169">
          <cell r="A7169" t="str">
            <v>SO-000651</v>
          </cell>
          <cell r="C7169" t="str">
            <v>fulfilled</v>
          </cell>
        </row>
        <row r="7170">
          <cell r="A7170" t="str">
            <v>SO-000651</v>
          </cell>
          <cell r="C7170" t="str">
            <v>fulfilled</v>
          </cell>
        </row>
        <row r="7171">
          <cell r="A7171" t="str">
            <v>SO-000651</v>
          </cell>
          <cell r="C7171" t="str">
            <v>fulfilled</v>
          </cell>
        </row>
        <row r="7172">
          <cell r="A7172" t="str">
            <v>SO-000651</v>
          </cell>
          <cell r="C7172" t="str">
            <v>fulfilled</v>
          </cell>
        </row>
        <row r="7173">
          <cell r="A7173" t="str">
            <v>SO-000651</v>
          </cell>
          <cell r="C7173" t="str">
            <v>fulfilled</v>
          </cell>
        </row>
        <row r="7174">
          <cell r="A7174" t="str">
            <v>SO-000651</v>
          </cell>
          <cell r="C7174" t="str">
            <v>fulfilled</v>
          </cell>
        </row>
        <row r="7175">
          <cell r="A7175" t="str">
            <v>SO-000651</v>
          </cell>
          <cell r="C7175" t="str">
            <v>fulfilled</v>
          </cell>
        </row>
        <row r="7176">
          <cell r="A7176" t="str">
            <v>SO-000652</v>
          </cell>
          <cell r="C7176" t="str">
            <v>fulfilled</v>
          </cell>
        </row>
        <row r="7177">
          <cell r="A7177" t="str">
            <v>SO-000652</v>
          </cell>
          <cell r="C7177" t="str">
            <v>fulfilled</v>
          </cell>
        </row>
        <row r="7178">
          <cell r="A7178" t="str">
            <v>SO-000652</v>
          </cell>
          <cell r="C7178" t="str">
            <v>fulfilled</v>
          </cell>
        </row>
        <row r="7179">
          <cell r="A7179" t="str">
            <v>SO-000652</v>
          </cell>
          <cell r="C7179" t="str">
            <v>fulfilled</v>
          </cell>
        </row>
        <row r="7180">
          <cell r="A7180" t="str">
            <v>SO-000652</v>
          </cell>
          <cell r="C7180" t="str">
            <v>fulfilled</v>
          </cell>
        </row>
        <row r="7181">
          <cell r="A7181" t="str">
            <v>SO-000652</v>
          </cell>
          <cell r="C7181" t="str">
            <v>fulfilled</v>
          </cell>
        </row>
        <row r="7182">
          <cell r="A7182" t="str">
            <v>SO-000652</v>
          </cell>
          <cell r="C7182" t="str">
            <v>fulfilled</v>
          </cell>
        </row>
        <row r="7183">
          <cell r="A7183" t="str">
            <v>SO-000652</v>
          </cell>
          <cell r="C7183" t="str">
            <v>fulfilled</v>
          </cell>
        </row>
        <row r="7184">
          <cell r="A7184" t="str">
            <v>SO-000652</v>
          </cell>
          <cell r="C7184" t="str">
            <v>fulfilled</v>
          </cell>
        </row>
        <row r="7185">
          <cell r="A7185" t="str">
            <v>SO-000652</v>
          </cell>
          <cell r="C7185" t="str">
            <v>fulfilled</v>
          </cell>
        </row>
        <row r="7186">
          <cell r="A7186" t="str">
            <v>SO-000652</v>
          </cell>
          <cell r="C7186" t="str">
            <v>fulfilled</v>
          </cell>
        </row>
        <row r="7187">
          <cell r="A7187" t="str">
            <v>SO-000652</v>
          </cell>
          <cell r="C7187" t="str">
            <v>fulfilled</v>
          </cell>
        </row>
        <row r="7188">
          <cell r="A7188" t="str">
            <v>SO-000652</v>
          </cell>
          <cell r="C7188" t="str">
            <v>fulfilled</v>
          </cell>
        </row>
        <row r="7189">
          <cell r="A7189" t="str">
            <v>SO-000652</v>
          </cell>
          <cell r="C7189" t="str">
            <v>fulfilled</v>
          </cell>
        </row>
        <row r="7190">
          <cell r="A7190" t="str">
            <v>SO-000652</v>
          </cell>
          <cell r="C7190" t="str">
            <v>fulfilled</v>
          </cell>
        </row>
        <row r="7191">
          <cell r="A7191" t="str">
            <v>SO-000652</v>
          </cell>
          <cell r="C7191" t="str">
            <v>fulfilled</v>
          </cell>
        </row>
        <row r="7192">
          <cell r="A7192" t="str">
            <v>SO-000652</v>
          </cell>
          <cell r="C7192" t="str">
            <v>fulfilled</v>
          </cell>
        </row>
        <row r="7193">
          <cell r="A7193" t="str">
            <v>SO-000652</v>
          </cell>
          <cell r="C7193" t="str">
            <v>fulfilled</v>
          </cell>
        </row>
        <row r="7194">
          <cell r="A7194" t="str">
            <v>SO-000652</v>
          </cell>
          <cell r="C7194" t="str">
            <v>fulfilled</v>
          </cell>
        </row>
        <row r="7195">
          <cell r="A7195" t="str">
            <v>SO-000652</v>
          </cell>
          <cell r="C7195" t="str">
            <v>fulfilled</v>
          </cell>
        </row>
        <row r="7196">
          <cell r="A7196" t="str">
            <v>SO-000652</v>
          </cell>
          <cell r="C7196" t="str">
            <v>fulfilled</v>
          </cell>
        </row>
        <row r="7197">
          <cell r="A7197" t="str">
            <v>SO-000652</v>
          </cell>
          <cell r="C7197" t="str">
            <v>fulfilled</v>
          </cell>
        </row>
        <row r="7198">
          <cell r="A7198" t="str">
            <v>SO-000652</v>
          </cell>
          <cell r="C7198" t="str">
            <v>fulfilled</v>
          </cell>
        </row>
        <row r="7199">
          <cell r="A7199" t="str">
            <v>SO-000654</v>
          </cell>
          <cell r="C7199" t="str">
            <v>fulfilled</v>
          </cell>
        </row>
        <row r="7200">
          <cell r="A7200" t="str">
            <v>SO-000654</v>
          </cell>
          <cell r="C7200" t="str">
            <v>fulfilled</v>
          </cell>
        </row>
        <row r="7201">
          <cell r="A7201" t="str">
            <v>SO-000654</v>
          </cell>
          <cell r="C7201" t="str">
            <v>fulfilled</v>
          </cell>
        </row>
        <row r="7202">
          <cell r="A7202" t="str">
            <v>SO-000654</v>
          </cell>
          <cell r="C7202" t="str">
            <v>fulfilled</v>
          </cell>
        </row>
        <row r="7203">
          <cell r="A7203" t="str">
            <v>SO-000654</v>
          </cell>
          <cell r="C7203" t="str">
            <v>fulfilled</v>
          </cell>
        </row>
        <row r="7204">
          <cell r="A7204" t="str">
            <v>SO-000654</v>
          </cell>
          <cell r="C7204" t="str">
            <v>fulfilled</v>
          </cell>
        </row>
        <row r="7205">
          <cell r="A7205" t="str">
            <v>SO-000654</v>
          </cell>
          <cell r="C7205" t="str">
            <v>fulfilled</v>
          </cell>
        </row>
        <row r="7206">
          <cell r="A7206" t="str">
            <v>SO-000654</v>
          </cell>
          <cell r="C7206" t="str">
            <v>fulfilled</v>
          </cell>
        </row>
        <row r="7207">
          <cell r="A7207" t="str">
            <v>SO-000654</v>
          </cell>
          <cell r="C7207" t="str">
            <v>fulfilled</v>
          </cell>
        </row>
        <row r="7208">
          <cell r="A7208" t="str">
            <v>SO-000654</v>
          </cell>
          <cell r="C7208" t="str">
            <v>fulfilled</v>
          </cell>
        </row>
        <row r="7209">
          <cell r="A7209" t="str">
            <v>SO-000654</v>
          </cell>
          <cell r="C7209" t="str">
            <v>fulfilled</v>
          </cell>
        </row>
        <row r="7210">
          <cell r="A7210" t="str">
            <v>SO-000654</v>
          </cell>
          <cell r="C7210" t="str">
            <v>fulfilled</v>
          </cell>
        </row>
        <row r="7211">
          <cell r="A7211" t="str">
            <v>SO-000654</v>
          </cell>
          <cell r="C7211" t="str">
            <v>fulfilled</v>
          </cell>
        </row>
        <row r="7212">
          <cell r="A7212" t="str">
            <v>SO-000654</v>
          </cell>
          <cell r="C7212" t="str">
            <v>fulfilled</v>
          </cell>
        </row>
        <row r="7213">
          <cell r="A7213" t="str">
            <v>SO-000654</v>
          </cell>
          <cell r="C7213" t="str">
            <v>fulfilled</v>
          </cell>
        </row>
        <row r="7214">
          <cell r="A7214" t="str">
            <v>SO-000654</v>
          </cell>
          <cell r="C7214" t="str">
            <v>fulfilled</v>
          </cell>
        </row>
        <row r="7215">
          <cell r="A7215" t="str">
            <v>SO-000654</v>
          </cell>
          <cell r="C7215" t="str">
            <v>fulfilled</v>
          </cell>
        </row>
        <row r="7216">
          <cell r="A7216" t="str">
            <v>SO-000654</v>
          </cell>
          <cell r="C7216" t="str">
            <v>fulfilled</v>
          </cell>
        </row>
        <row r="7217">
          <cell r="A7217" t="str">
            <v>SO-000654</v>
          </cell>
          <cell r="C7217" t="str">
            <v>fulfilled</v>
          </cell>
        </row>
        <row r="7218">
          <cell r="A7218" t="str">
            <v>SO-000654</v>
          </cell>
          <cell r="C7218" t="str">
            <v>fulfilled</v>
          </cell>
        </row>
        <row r="7219">
          <cell r="A7219" t="str">
            <v>SO-000654</v>
          </cell>
          <cell r="C7219" t="str">
            <v>fulfilled</v>
          </cell>
        </row>
        <row r="7220">
          <cell r="A7220" t="str">
            <v>SO-000654</v>
          </cell>
          <cell r="C7220" t="str">
            <v>fulfilled</v>
          </cell>
        </row>
        <row r="7221">
          <cell r="A7221" t="str">
            <v>SO-000654</v>
          </cell>
          <cell r="C7221" t="str">
            <v>fulfilled</v>
          </cell>
        </row>
        <row r="7222">
          <cell r="A7222" t="str">
            <v>SO-000654</v>
          </cell>
          <cell r="C7222" t="str">
            <v>fulfilled</v>
          </cell>
        </row>
        <row r="7223">
          <cell r="A7223" t="str">
            <v>SO-000654</v>
          </cell>
          <cell r="C7223" t="str">
            <v>fulfilled</v>
          </cell>
        </row>
        <row r="7224">
          <cell r="A7224" t="str">
            <v>SO-000654</v>
          </cell>
          <cell r="C7224" t="str">
            <v>fulfilled</v>
          </cell>
        </row>
        <row r="7225">
          <cell r="A7225" t="str">
            <v>SO-000654</v>
          </cell>
          <cell r="C7225" t="str">
            <v>fulfilled</v>
          </cell>
        </row>
        <row r="7226">
          <cell r="A7226" t="str">
            <v>SO-000654</v>
          </cell>
          <cell r="C7226" t="str">
            <v>fulfilled</v>
          </cell>
        </row>
        <row r="7227">
          <cell r="A7227" t="str">
            <v>SO-000654</v>
          </cell>
          <cell r="C7227" t="str">
            <v>fulfilled</v>
          </cell>
        </row>
        <row r="7228">
          <cell r="A7228" t="str">
            <v>SO-000654</v>
          </cell>
          <cell r="C7228" t="str">
            <v>fulfilled</v>
          </cell>
        </row>
        <row r="7229">
          <cell r="A7229" t="str">
            <v>SO-000654</v>
          </cell>
          <cell r="C7229" t="str">
            <v>fulfilled</v>
          </cell>
        </row>
        <row r="7230">
          <cell r="A7230" t="str">
            <v>SO-000654</v>
          </cell>
          <cell r="C7230" t="str">
            <v>fulfilled</v>
          </cell>
        </row>
        <row r="7231">
          <cell r="A7231" t="str">
            <v>SO-000654</v>
          </cell>
          <cell r="C7231" t="str">
            <v>fulfilled</v>
          </cell>
        </row>
        <row r="7232">
          <cell r="A7232" t="str">
            <v>SO-000655</v>
          </cell>
          <cell r="C7232" t="str">
            <v>fulfilled</v>
          </cell>
        </row>
        <row r="7233">
          <cell r="A7233" t="str">
            <v>SO-000655</v>
          </cell>
          <cell r="C7233" t="str">
            <v>fulfilled</v>
          </cell>
        </row>
        <row r="7234">
          <cell r="A7234" t="str">
            <v>SO-000655</v>
          </cell>
          <cell r="C7234" t="str">
            <v>fulfilled</v>
          </cell>
        </row>
        <row r="7235">
          <cell r="A7235" t="str">
            <v>SO-000655</v>
          </cell>
          <cell r="C7235" t="str">
            <v>fulfilled</v>
          </cell>
        </row>
        <row r="7236">
          <cell r="A7236" t="str">
            <v>SO-000655</v>
          </cell>
          <cell r="C7236" t="str">
            <v>fulfilled</v>
          </cell>
        </row>
        <row r="7237">
          <cell r="A7237" t="str">
            <v>SO-000655</v>
          </cell>
          <cell r="C7237" t="str">
            <v>fulfilled</v>
          </cell>
        </row>
        <row r="7238">
          <cell r="A7238" t="str">
            <v>SO-000655</v>
          </cell>
          <cell r="C7238" t="str">
            <v>fulfilled</v>
          </cell>
        </row>
        <row r="7239">
          <cell r="A7239" t="str">
            <v>SO-000655</v>
          </cell>
          <cell r="C7239" t="str">
            <v>fulfilled</v>
          </cell>
        </row>
        <row r="7240">
          <cell r="A7240" t="str">
            <v>SO-000655</v>
          </cell>
          <cell r="C7240" t="str">
            <v>fulfilled</v>
          </cell>
        </row>
        <row r="7241">
          <cell r="A7241" t="str">
            <v>SO-000655</v>
          </cell>
          <cell r="C7241" t="str">
            <v>fulfilled</v>
          </cell>
        </row>
        <row r="7242">
          <cell r="A7242" t="str">
            <v>SO-000655</v>
          </cell>
          <cell r="C7242" t="str">
            <v>fulfilled</v>
          </cell>
        </row>
        <row r="7243">
          <cell r="A7243" t="str">
            <v>SO-000656</v>
          </cell>
          <cell r="C7243" t="str">
            <v>fulfilled</v>
          </cell>
        </row>
        <row r="7244">
          <cell r="A7244" t="str">
            <v>SO-000656</v>
          </cell>
          <cell r="C7244" t="str">
            <v>fulfilled</v>
          </cell>
        </row>
        <row r="7245">
          <cell r="A7245" t="str">
            <v>SO-000656</v>
          </cell>
          <cell r="C7245" t="str">
            <v>fulfilled</v>
          </cell>
        </row>
        <row r="7246">
          <cell r="A7246" t="str">
            <v>SO-000656</v>
          </cell>
          <cell r="C7246" t="str">
            <v>fulfilled</v>
          </cell>
        </row>
        <row r="7247">
          <cell r="A7247" t="str">
            <v>SO-000657</v>
          </cell>
          <cell r="C7247" t="str">
            <v>fulfilled</v>
          </cell>
        </row>
        <row r="7248">
          <cell r="A7248" t="str">
            <v>SO-000657</v>
          </cell>
          <cell r="C7248" t="str">
            <v>fulfilled</v>
          </cell>
        </row>
        <row r="7249">
          <cell r="A7249" t="str">
            <v>SO-000657</v>
          </cell>
          <cell r="C7249" t="str">
            <v>fulfilled</v>
          </cell>
        </row>
        <row r="7250">
          <cell r="A7250" t="str">
            <v>SO-000657</v>
          </cell>
          <cell r="C7250" t="str">
            <v>fulfilled</v>
          </cell>
        </row>
        <row r="7251">
          <cell r="A7251" t="str">
            <v>SO-000657</v>
          </cell>
          <cell r="C7251" t="str">
            <v>fulfilled</v>
          </cell>
        </row>
        <row r="7252">
          <cell r="A7252" t="str">
            <v>SO-000657</v>
          </cell>
          <cell r="C7252" t="str">
            <v>fulfilled</v>
          </cell>
        </row>
        <row r="7253">
          <cell r="A7253" t="str">
            <v>SO-000657</v>
          </cell>
          <cell r="C7253" t="str">
            <v>fulfilled</v>
          </cell>
        </row>
        <row r="7254">
          <cell r="A7254" t="str">
            <v>SO-000657</v>
          </cell>
          <cell r="C7254" t="str">
            <v>fulfilled</v>
          </cell>
        </row>
        <row r="7255">
          <cell r="A7255" t="str">
            <v>SO-000657</v>
          </cell>
          <cell r="C7255" t="str">
            <v>fulfilled</v>
          </cell>
        </row>
        <row r="7256">
          <cell r="A7256" t="str">
            <v>SO-000657</v>
          </cell>
          <cell r="C7256" t="str">
            <v>fulfilled</v>
          </cell>
        </row>
        <row r="7257">
          <cell r="A7257" t="str">
            <v>SO-000657</v>
          </cell>
          <cell r="C7257" t="str">
            <v>fulfilled</v>
          </cell>
        </row>
        <row r="7258">
          <cell r="A7258" t="str">
            <v>SO-000657</v>
          </cell>
          <cell r="C7258" t="str">
            <v>fulfilled</v>
          </cell>
        </row>
        <row r="7259">
          <cell r="A7259" t="str">
            <v>SO-000657</v>
          </cell>
          <cell r="C7259" t="str">
            <v>fulfilled</v>
          </cell>
        </row>
        <row r="7260">
          <cell r="A7260" t="str">
            <v>SO-000657</v>
          </cell>
          <cell r="C7260" t="str">
            <v>fulfilled</v>
          </cell>
        </row>
        <row r="7261">
          <cell r="A7261" t="str">
            <v>SO-000657</v>
          </cell>
          <cell r="C7261" t="str">
            <v>fulfilled</v>
          </cell>
        </row>
        <row r="7262">
          <cell r="A7262" t="str">
            <v>SO-000657</v>
          </cell>
          <cell r="C7262" t="str">
            <v>fulfilled</v>
          </cell>
        </row>
        <row r="7263">
          <cell r="A7263" t="str">
            <v>SO-000657</v>
          </cell>
          <cell r="C7263" t="str">
            <v>fulfilled</v>
          </cell>
        </row>
        <row r="7264">
          <cell r="A7264" t="str">
            <v>SO-000657</v>
          </cell>
          <cell r="C7264" t="str">
            <v>fulfilled</v>
          </cell>
        </row>
        <row r="7265">
          <cell r="A7265" t="str">
            <v>SO-000657</v>
          </cell>
          <cell r="C7265" t="str">
            <v>fulfilled</v>
          </cell>
        </row>
        <row r="7266">
          <cell r="A7266" t="str">
            <v>SO-000657</v>
          </cell>
          <cell r="C7266" t="str">
            <v>fulfilled</v>
          </cell>
        </row>
        <row r="7267">
          <cell r="A7267" t="str">
            <v>SO-000657</v>
          </cell>
          <cell r="C7267" t="str">
            <v>fulfilled</v>
          </cell>
        </row>
        <row r="7268">
          <cell r="A7268" t="str">
            <v>SO-000657</v>
          </cell>
          <cell r="C7268" t="str">
            <v>fulfilled</v>
          </cell>
        </row>
        <row r="7269">
          <cell r="A7269" t="str">
            <v>SO-000657</v>
          </cell>
          <cell r="C7269" t="str">
            <v>fulfilled</v>
          </cell>
        </row>
        <row r="7270">
          <cell r="A7270" t="str">
            <v>SO-000657</v>
          </cell>
          <cell r="C7270" t="str">
            <v>fulfilled</v>
          </cell>
        </row>
        <row r="7271">
          <cell r="A7271" t="str">
            <v>SO-000657</v>
          </cell>
          <cell r="C7271" t="str">
            <v>fulfilled</v>
          </cell>
        </row>
        <row r="7272">
          <cell r="A7272" t="str">
            <v>SO-000657</v>
          </cell>
          <cell r="C7272" t="str">
            <v>fulfilled</v>
          </cell>
        </row>
        <row r="7273">
          <cell r="A7273" t="str">
            <v>SO-000657</v>
          </cell>
          <cell r="C7273" t="str">
            <v>fulfilled</v>
          </cell>
        </row>
        <row r="7274">
          <cell r="A7274" t="str">
            <v>SO-000657</v>
          </cell>
          <cell r="C7274" t="str">
            <v>fulfilled</v>
          </cell>
        </row>
        <row r="7275">
          <cell r="A7275" t="str">
            <v>SO-000657</v>
          </cell>
          <cell r="C7275" t="str">
            <v>fulfilled</v>
          </cell>
        </row>
        <row r="7276">
          <cell r="A7276" t="str">
            <v>SO-000657</v>
          </cell>
          <cell r="C7276" t="str">
            <v>fulfilled</v>
          </cell>
        </row>
        <row r="7277">
          <cell r="A7277" t="str">
            <v>SO-000657</v>
          </cell>
          <cell r="C7277" t="str">
            <v>fulfilled</v>
          </cell>
        </row>
        <row r="7278">
          <cell r="A7278" t="str">
            <v>SO-000657</v>
          </cell>
          <cell r="C7278" t="str">
            <v>fulfilled</v>
          </cell>
        </row>
        <row r="7279">
          <cell r="A7279" t="str">
            <v>SO-000657</v>
          </cell>
          <cell r="C7279" t="str">
            <v>fulfilled</v>
          </cell>
        </row>
        <row r="7280">
          <cell r="A7280" t="str">
            <v>SO-000657</v>
          </cell>
          <cell r="C7280" t="str">
            <v>fulfilled</v>
          </cell>
        </row>
        <row r="7281">
          <cell r="A7281" t="str">
            <v>SO-000657</v>
          </cell>
          <cell r="C7281" t="str">
            <v>fulfilled</v>
          </cell>
        </row>
        <row r="7282">
          <cell r="A7282" t="str">
            <v>SO-000657</v>
          </cell>
          <cell r="C7282" t="str">
            <v>fulfilled</v>
          </cell>
        </row>
        <row r="7283">
          <cell r="A7283" t="str">
            <v>SO-000657</v>
          </cell>
          <cell r="C7283" t="str">
            <v>fulfilled</v>
          </cell>
        </row>
        <row r="7284">
          <cell r="A7284" t="str">
            <v>SO-000658</v>
          </cell>
          <cell r="C7284" t="str">
            <v>fulfilled</v>
          </cell>
        </row>
        <row r="7285">
          <cell r="A7285" t="str">
            <v>SO-000659</v>
          </cell>
          <cell r="C7285" t="str">
            <v>fulfilled</v>
          </cell>
        </row>
        <row r="7286">
          <cell r="A7286" t="str">
            <v>SO-000659</v>
          </cell>
          <cell r="C7286" t="str">
            <v>fulfilled</v>
          </cell>
        </row>
        <row r="7287">
          <cell r="A7287" t="str">
            <v>SO-000659</v>
          </cell>
          <cell r="C7287" t="str">
            <v>fulfilled</v>
          </cell>
        </row>
        <row r="7288">
          <cell r="A7288" t="str">
            <v>SO-000659</v>
          </cell>
          <cell r="C7288" t="str">
            <v>fulfilled</v>
          </cell>
        </row>
        <row r="7289">
          <cell r="A7289" t="str">
            <v>SO-000659</v>
          </cell>
          <cell r="C7289" t="str">
            <v>fulfilled</v>
          </cell>
        </row>
        <row r="7290">
          <cell r="A7290" t="str">
            <v>SO-000660</v>
          </cell>
          <cell r="C7290" t="str">
            <v>fulfilled</v>
          </cell>
        </row>
        <row r="7291">
          <cell r="A7291" t="str">
            <v>SO-000660</v>
          </cell>
          <cell r="C7291" t="str">
            <v>fulfilled</v>
          </cell>
        </row>
        <row r="7292">
          <cell r="A7292" t="str">
            <v>SO-000660</v>
          </cell>
          <cell r="C7292" t="str">
            <v>fulfilled</v>
          </cell>
        </row>
        <row r="7293">
          <cell r="A7293" t="str">
            <v>SO-000660</v>
          </cell>
          <cell r="C7293" t="str">
            <v>fulfilled</v>
          </cell>
        </row>
        <row r="7294">
          <cell r="A7294" t="str">
            <v>SO-000660</v>
          </cell>
          <cell r="C7294" t="str">
            <v>fulfilled</v>
          </cell>
        </row>
        <row r="7295">
          <cell r="A7295" t="str">
            <v>SO-000660</v>
          </cell>
          <cell r="C7295" t="str">
            <v>fulfilled</v>
          </cell>
        </row>
        <row r="7296">
          <cell r="A7296" t="str">
            <v>SO-000660</v>
          </cell>
          <cell r="C7296" t="str">
            <v>fulfilled</v>
          </cell>
        </row>
        <row r="7297">
          <cell r="A7297" t="str">
            <v>SO-000660</v>
          </cell>
          <cell r="C7297" t="str">
            <v>fulfilled</v>
          </cell>
        </row>
        <row r="7298">
          <cell r="A7298" t="str">
            <v>SO-000660</v>
          </cell>
          <cell r="C7298" t="str">
            <v>fulfilled</v>
          </cell>
        </row>
        <row r="7299">
          <cell r="A7299" t="str">
            <v>SO-000660</v>
          </cell>
          <cell r="C7299" t="str">
            <v>fulfilled</v>
          </cell>
        </row>
        <row r="7300">
          <cell r="A7300" t="str">
            <v>SO-000660</v>
          </cell>
          <cell r="C7300" t="str">
            <v>fulfilled</v>
          </cell>
        </row>
        <row r="7301">
          <cell r="A7301" t="str">
            <v>SO-000660</v>
          </cell>
          <cell r="C7301" t="str">
            <v>fulfilled</v>
          </cell>
        </row>
        <row r="7302">
          <cell r="A7302" t="str">
            <v>SO-000660</v>
          </cell>
          <cell r="C7302" t="str">
            <v>fulfilled</v>
          </cell>
        </row>
        <row r="7303">
          <cell r="A7303" t="str">
            <v>SO-000660</v>
          </cell>
          <cell r="C7303" t="str">
            <v>fulfilled</v>
          </cell>
        </row>
        <row r="7304">
          <cell r="A7304" t="str">
            <v>SO-000660</v>
          </cell>
          <cell r="C7304" t="str">
            <v>fulfilled</v>
          </cell>
        </row>
        <row r="7305">
          <cell r="A7305" t="str">
            <v>SO-000660</v>
          </cell>
          <cell r="C7305" t="str">
            <v>fulfilled</v>
          </cell>
        </row>
        <row r="7306">
          <cell r="A7306" t="str">
            <v>SO-000660</v>
          </cell>
          <cell r="C7306" t="str">
            <v>fulfilled</v>
          </cell>
        </row>
        <row r="7307">
          <cell r="A7307" t="str">
            <v>SO-000660</v>
          </cell>
          <cell r="C7307" t="str">
            <v>fulfilled</v>
          </cell>
        </row>
        <row r="7308">
          <cell r="A7308" t="str">
            <v>SO-000660</v>
          </cell>
          <cell r="C7308" t="str">
            <v>fulfilled</v>
          </cell>
        </row>
        <row r="7309">
          <cell r="A7309" t="str">
            <v>SO-000660</v>
          </cell>
          <cell r="C7309" t="str">
            <v>fulfilled</v>
          </cell>
        </row>
        <row r="7310">
          <cell r="A7310" t="str">
            <v>SO-000660</v>
          </cell>
          <cell r="C7310" t="str">
            <v>fulfilled</v>
          </cell>
        </row>
        <row r="7311">
          <cell r="A7311" t="str">
            <v>SO-000660</v>
          </cell>
          <cell r="C7311" t="str">
            <v>fulfilled</v>
          </cell>
        </row>
        <row r="7312">
          <cell r="A7312" t="str">
            <v>SO-000660</v>
          </cell>
          <cell r="C7312" t="str">
            <v>fulfilled</v>
          </cell>
        </row>
        <row r="7313">
          <cell r="A7313" t="str">
            <v>SO-000660</v>
          </cell>
          <cell r="C7313" t="str">
            <v>fulfilled</v>
          </cell>
        </row>
        <row r="7314">
          <cell r="A7314" t="str">
            <v>SO-000660</v>
          </cell>
          <cell r="C7314" t="str">
            <v>fulfilled</v>
          </cell>
        </row>
        <row r="7315">
          <cell r="A7315" t="str">
            <v>SO-000660</v>
          </cell>
          <cell r="C7315" t="str">
            <v>fulfilled</v>
          </cell>
        </row>
        <row r="7316">
          <cell r="A7316" t="str">
            <v>SO-000660</v>
          </cell>
          <cell r="C7316" t="str">
            <v>fulfilled</v>
          </cell>
        </row>
        <row r="7317">
          <cell r="A7317" t="str">
            <v>SO-000660</v>
          </cell>
          <cell r="C7317" t="str">
            <v>fulfilled</v>
          </cell>
        </row>
        <row r="7318">
          <cell r="A7318" t="str">
            <v>SO-000661</v>
          </cell>
          <cell r="C7318" t="str">
            <v>fulfilled</v>
          </cell>
        </row>
        <row r="7319">
          <cell r="A7319" t="str">
            <v>SO-000661</v>
          </cell>
          <cell r="C7319" t="str">
            <v>fulfilled</v>
          </cell>
        </row>
        <row r="7320">
          <cell r="A7320" t="str">
            <v>SO-000662</v>
          </cell>
          <cell r="C7320" t="str">
            <v>fulfilled</v>
          </cell>
        </row>
        <row r="7321">
          <cell r="A7321" t="str">
            <v>SO-000662</v>
          </cell>
          <cell r="C7321" t="str">
            <v>fulfilled</v>
          </cell>
        </row>
        <row r="7322">
          <cell r="A7322" t="str">
            <v>SO-000662</v>
          </cell>
          <cell r="C7322" t="str">
            <v>fulfilled</v>
          </cell>
        </row>
        <row r="7323">
          <cell r="A7323" t="str">
            <v>SO-000662</v>
          </cell>
          <cell r="C7323" t="str">
            <v>fulfilled</v>
          </cell>
        </row>
        <row r="7324">
          <cell r="A7324" t="str">
            <v>SO-000662</v>
          </cell>
          <cell r="C7324" t="str">
            <v>fulfilled</v>
          </cell>
        </row>
        <row r="7325">
          <cell r="A7325" t="str">
            <v>SO-000662</v>
          </cell>
          <cell r="C7325" t="str">
            <v>fulfilled</v>
          </cell>
        </row>
        <row r="7326">
          <cell r="A7326" t="str">
            <v>SO-000662</v>
          </cell>
          <cell r="C7326" t="str">
            <v>fulfilled</v>
          </cell>
        </row>
        <row r="7327">
          <cell r="A7327" t="str">
            <v>SO-000662</v>
          </cell>
          <cell r="C7327" t="str">
            <v>fulfilled</v>
          </cell>
        </row>
        <row r="7328">
          <cell r="A7328" t="str">
            <v>SO-000662</v>
          </cell>
          <cell r="C7328" t="str">
            <v>fulfilled</v>
          </cell>
        </row>
        <row r="7329">
          <cell r="A7329" t="str">
            <v>SO-000662</v>
          </cell>
          <cell r="C7329" t="str">
            <v>fulfilled</v>
          </cell>
        </row>
        <row r="7330">
          <cell r="A7330" t="str">
            <v>SO-000662</v>
          </cell>
          <cell r="C7330" t="str">
            <v>fulfilled</v>
          </cell>
        </row>
        <row r="7331">
          <cell r="A7331" t="str">
            <v>SO-000662</v>
          </cell>
          <cell r="C7331" t="str">
            <v>fulfilled</v>
          </cell>
        </row>
        <row r="7332">
          <cell r="A7332" t="str">
            <v>SO-000662</v>
          </cell>
          <cell r="C7332" t="str">
            <v>fulfilled</v>
          </cell>
        </row>
        <row r="7333">
          <cell r="A7333" t="str">
            <v>SO-000662</v>
          </cell>
          <cell r="C7333" t="str">
            <v>fulfilled</v>
          </cell>
        </row>
        <row r="7334">
          <cell r="A7334" t="str">
            <v>SO-000662</v>
          </cell>
          <cell r="C7334" t="str">
            <v>fulfilled</v>
          </cell>
        </row>
        <row r="7335">
          <cell r="A7335" t="str">
            <v>SO-000662</v>
          </cell>
          <cell r="C7335" t="str">
            <v>fulfilled</v>
          </cell>
        </row>
        <row r="7336">
          <cell r="A7336" t="str">
            <v>SO-000662</v>
          </cell>
          <cell r="C7336" t="str">
            <v>fulfilled</v>
          </cell>
        </row>
        <row r="7337">
          <cell r="A7337" t="str">
            <v>SO-000662</v>
          </cell>
          <cell r="C7337" t="str">
            <v>fulfilled</v>
          </cell>
        </row>
        <row r="7338">
          <cell r="A7338" t="str">
            <v>SO-000662</v>
          </cell>
          <cell r="C7338" t="str">
            <v>fulfilled</v>
          </cell>
        </row>
        <row r="7339">
          <cell r="A7339" t="str">
            <v>SO-000663</v>
          </cell>
          <cell r="C7339" t="str">
            <v>fulfilled</v>
          </cell>
        </row>
        <row r="7340">
          <cell r="A7340" t="str">
            <v>Quote-000583</v>
          </cell>
          <cell r="C7340" t="str">
            <v>quote</v>
          </cell>
        </row>
        <row r="7341">
          <cell r="A7341" t="str">
            <v>Quote-000583</v>
          </cell>
          <cell r="C7341" t="str">
            <v>quote</v>
          </cell>
        </row>
        <row r="7342">
          <cell r="A7342" t="str">
            <v>Quote-000583</v>
          </cell>
          <cell r="C7342" t="str">
            <v>quote</v>
          </cell>
        </row>
        <row r="7343">
          <cell r="A7343" t="str">
            <v>Quote-000583</v>
          </cell>
          <cell r="C7343" t="str">
            <v>quote</v>
          </cell>
        </row>
        <row r="7344">
          <cell r="A7344" t="str">
            <v>Quote-000583</v>
          </cell>
          <cell r="C7344" t="str">
            <v>quote</v>
          </cell>
        </row>
        <row r="7345">
          <cell r="A7345" t="str">
            <v>Quote-000583</v>
          </cell>
          <cell r="C7345" t="str">
            <v>quote</v>
          </cell>
        </row>
        <row r="7346">
          <cell r="A7346" t="str">
            <v>Quote-000583</v>
          </cell>
          <cell r="C7346" t="str">
            <v>quote</v>
          </cell>
        </row>
        <row r="7347">
          <cell r="A7347" t="str">
            <v>Quote-000583</v>
          </cell>
          <cell r="C7347" t="str">
            <v>quote</v>
          </cell>
        </row>
        <row r="7348">
          <cell r="A7348" t="str">
            <v>Quote-000583</v>
          </cell>
          <cell r="C7348" t="str">
            <v>quote</v>
          </cell>
        </row>
        <row r="7349">
          <cell r="A7349" t="str">
            <v>Quote-000583</v>
          </cell>
          <cell r="C7349" t="str">
            <v>quote</v>
          </cell>
        </row>
        <row r="7350">
          <cell r="A7350" t="str">
            <v>Quote-000583</v>
          </cell>
          <cell r="C7350" t="str">
            <v>quote</v>
          </cell>
        </row>
        <row r="7351">
          <cell r="A7351" t="str">
            <v>Quote-000583</v>
          </cell>
          <cell r="C7351" t="str">
            <v>quote</v>
          </cell>
        </row>
        <row r="7352">
          <cell r="A7352" t="str">
            <v>Quote-000583</v>
          </cell>
          <cell r="C7352" t="str">
            <v>quote</v>
          </cell>
        </row>
        <row r="7353">
          <cell r="A7353" t="str">
            <v>Quote-000583</v>
          </cell>
          <cell r="C7353" t="str">
            <v>quote</v>
          </cell>
        </row>
        <row r="7354">
          <cell r="A7354" t="str">
            <v>Quote-000583</v>
          </cell>
          <cell r="C7354" t="str">
            <v>quote</v>
          </cell>
        </row>
        <row r="7355">
          <cell r="A7355" t="str">
            <v>Quote-000583</v>
          </cell>
          <cell r="C7355" t="str">
            <v>quote</v>
          </cell>
        </row>
        <row r="7356">
          <cell r="A7356" t="str">
            <v>Quote-000583</v>
          </cell>
          <cell r="C7356" t="str">
            <v>quote</v>
          </cell>
        </row>
        <row r="7357">
          <cell r="A7357" t="str">
            <v>Quote-000583</v>
          </cell>
          <cell r="C7357" t="str">
            <v>quote</v>
          </cell>
        </row>
        <row r="7358">
          <cell r="A7358" t="str">
            <v>Quote-000583</v>
          </cell>
          <cell r="C7358" t="str">
            <v>quote</v>
          </cell>
        </row>
        <row r="7359">
          <cell r="A7359" t="str">
            <v>Quote-000583</v>
          </cell>
          <cell r="C7359" t="str">
            <v>quote</v>
          </cell>
        </row>
        <row r="7360">
          <cell r="A7360" t="str">
            <v>Quote-000583</v>
          </cell>
          <cell r="C7360" t="str">
            <v>quote</v>
          </cell>
        </row>
        <row r="7361">
          <cell r="A7361" t="str">
            <v>Quote-000583</v>
          </cell>
          <cell r="C7361" t="str">
            <v>quote</v>
          </cell>
        </row>
        <row r="7362">
          <cell r="A7362" t="str">
            <v>Quote-000584</v>
          </cell>
          <cell r="C7362" t="str">
            <v>quote</v>
          </cell>
        </row>
        <row r="7363">
          <cell r="A7363" t="str">
            <v>Quote-000584</v>
          </cell>
          <cell r="C7363" t="str">
            <v>quote</v>
          </cell>
        </row>
        <row r="7364">
          <cell r="A7364" t="str">
            <v>Quote-000584</v>
          </cell>
          <cell r="C7364" t="str">
            <v>quote</v>
          </cell>
        </row>
        <row r="7365">
          <cell r="A7365" t="str">
            <v>Quote-000584</v>
          </cell>
          <cell r="C7365" t="str">
            <v>quote</v>
          </cell>
        </row>
        <row r="7366">
          <cell r="A7366" t="str">
            <v>Quote-000584</v>
          </cell>
          <cell r="C7366" t="str">
            <v>quote</v>
          </cell>
        </row>
        <row r="7367">
          <cell r="A7367" t="str">
            <v>Quote-000584</v>
          </cell>
          <cell r="C7367" t="str">
            <v>quote</v>
          </cell>
        </row>
        <row r="7368">
          <cell r="A7368" t="str">
            <v>Quote-000584</v>
          </cell>
          <cell r="C7368" t="str">
            <v>quote</v>
          </cell>
        </row>
        <row r="7369">
          <cell r="A7369" t="str">
            <v>Quote-000584</v>
          </cell>
          <cell r="C7369" t="str">
            <v>quote</v>
          </cell>
        </row>
        <row r="7370">
          <cell r="A7370" t="str">
            <v>Quote-000584</v>
          </cell>
          <cell r="C7370" t="str">
            <v>quote</v>
          </cell>
        </row>
        <row r="7371">
          <cell r="A7371" t="str">
            <v>Quote-000584</v>
          </cell>
          <cell r="C7371" t="str">
            <v>quote</v>
          </cell>
        </row>
        <row r="7372">
          <cell r="A7372" t="str">
            <v>Quote-000584</v>
          </cell>
          <cell r="C7372" t="str">
            <v>quote</v>
          </cell>
        </row>
        <row r="7373">
          <cell r="A7373" t="str">
            <v>Quote-000584</v>
          </cell>
          <cell r="C7373" t="str">
            <v>quote</v>
          </cell>
        </row>
        <row r="7374">
          <cell r="A7374" t="str">
            <v>Quote-000584</v>
          </cell>
          <cell r="C7374" t="str">
            <v>quote</v>
          </cell>
        </row>
        <row r="7375">
          <cell r="A7375" t="str">
            <v>Quote-000584</v>
          </cell>
          <cell r="C7375" t="str">
            <v>quote</v>
          </cell>
        </row>
        <row r="7376">
          <cell r="A7376" t="str">
            <v>Quote-000584</v>
          </cell>
          <cell r="C7376" t="str">
            <v>quote</v>
          </cell>
        </row>
        <row r="7377">
          <cell r="A7377" t="str">
            <v>Quote-000585</v>
          </cell>
          <cell r="C7377" t="str">
            <v>quote</v>
          </cell>
        </row>
        <row r="7378">
          <cell r="A7378" t="str">
            <v>Quote-000585</v>
          </cell>
          <cell r="C7378" t="str">
            <v>quote</v>
          </cell>
        </row>
        <row r="7379">
          <cell r="A7379" t="str">
            <v>Quote-000585</v>
          </cell>
          <cell r="C7379" t="str">
            <v>quote</v>
          </cell>
        </row>
        <row r="7380">
          <cell r="A7380" t="str">
            <v>Quote-000585</v>
          </cell>
          <cell r="C7380" t="str">
            <v>quote</v>
          </cell>
        </row>
        <row r="7381">
          <cell r="A7381" t="str">
            <v>Quote-000585</v>
          </cell>
          <cell r="C7381" t="str">
            <v>quote</v>
          </cell>
        </row>
        <row r="7382">
          <cell r="A7382" t="str">
            <v>Quote-000585</v>
          </cell>
          <cell r="C7382" t="str">
            <v>quote</v>
          </cell>
        </row>
        <row r="7383">
          <cell r="A7383" t="str">
            <v>Quote-000585</v>
          </cell>
          <cell r="C7383" t="str">
            <v>quote</v>
          </cell>
        </row>
        <row r="7384">
          <cell r="A7384" t="str">
            <v>Quote-000585</v>
          </cell>
          <cell r="C7384" t="str">
            <v>quote</v>
          </cell>
        </row>
        <row r="7385">
          <cell r="A7385" t="str">
            <v>Quote-000585</v>
          </cell>
          <cell r="C7385" t="str">
            <v>quote</v>
          </cell>
        </row>
        <row r="7386">
          <cell r="A7386" t="str">
            <v>Quote-000585</v>
          </cell>
          <cell r="C7386" t="str">
            <v>quote</v>
          </cell>
        </row>
        <row r="7387">
          <cell r="A7387" t="str">
            <v>Quote-000585</v>
          </cell>
          <cell r="C7387" t="str">
            <v>quote</v>
          </cell>
        </row>
        <row r="7388">
          <cell r="A7388" t="str">
            <v>Quote-000585</v>
          </cell>
          <cell r="C7388" t="str">
            <v>quote</v>
          </cell>
        </row>
        <row r="7389">
          <cell r="A7389" t="str">
            <v>Quote-000585</v>
          </cell>
          <cell r="C7389" t="str">
            <v>quote</v>
          </cell>
        </row>
        <row r="7390">
          <cell r="A7390" t="str">
            <v>Quote-000585</v>
          </cell>
          <cell r="C7390" t="str">
            <v>quote</v>
          </cell>
        </row>
        <row r="7391">
          <cell r="A7391" t="str">
            <v>Quote-000585</v>
          </cell>
          <cell r="C7391" t="str">
            <v>quote</v>
          </cell>
        </row>
        <row r="7392">
          <cell r="A7392" t="str">
            <v>Quote-000586</v>
          </cell>
          <cell r="C7392" t="str">
            <v>quote</v>
          </cell>
        </row>
        <row r="7393">
          <cell r="A7393" t="str">
            <v>Quote-000586</v>
          </cell>
          <cell r="C7393" t="str">
            <v>quote</v>
          </cell>
        </row>
        <row r="7394">
          <cell r="A7394" t="str">
            <v>Quote-000586</v>
          </cell>
          <cell r="C7394" t="str">
            <v>quote</v>
          </cell>
        </row>
        <row r="7395">
          <cell r="A7395" t="str">
            <v>Quote-000586</v>
          </cell>
          <cell r="C7395" t="str">
            <v>quote</v>
          </cell>
        </row>
        <row r="7396">
          <cell r="A7396" t="str">
            <v>Quote-000586</v>
          </cell>
          <cell r="C7396" t="str">
            <v>quote</v>
          </cell>
        </row>
        <row r="7397">
          <cell r="A7397" t="str">
            <v>Quote-000586</v>
          </cell>
          <cell r="C7397" t="str">
            <v>quote</v>
          </cell>
        </row>
        <row r="7398">
          <cell r="A7398" t="str">
            <v>Quote-000586</v>
          </cell>
          <cell r="C7398" t="str">
            <v>quote</v>
          </cell>
        </row>
        <row r="7399">
          <cell r="A7399" t="str">
            <v>Quote-000586</v>
          </cell>
          <cell r="C7399" t="str">
            <v>quote</v>
          </cell>
        </row>
        <row r="7400">
          <cell r="A7400" t="str">
            <v>Quote-000586</v>
          </cell>
          <cell r="C7400" t="str">
            <v>quote</v>
          </cell>
        </row>
        <row r="7401">
          <cell r="A7401" t="str">
            <v>Quote-000586</v>
          </cell>
          <cell r="C7401" t="str">
            <v>quote</v>
          </cell>
        </row>
        <row r="7402">
          <cell r="A7402" t="str">
            <v>Quote-000586</v>
          </cell>
          <cell r="C7402" t="str">
            <v>quote</v>
          </cell>
        </row>
        <row r="7403">
          <cell r="A7403" t="str">
            <v>Quote-000586</v>
          </cell>
          <cell r="C7403" t="str">
            <v>quote</v>
          </cell>
        </row>
        <row r="7404">
          <cell r="A7404" t="str">
            <v>Quote-000586</v>
          </cell>
          <cell r="C7404" t="str">
            <v>quote</v>
          </cell>
        </row>
        <row r="7405">
          <cell r="A7405" t="str">
            <v>Quote-000586</v>
          </cell>
          <cell r="C7405" t="str">
            <v>quote</v>
          </cell>
        </row>
        <row r="7406">
          <cell r="A7406" t="str">
            <v>Quote-000587</v>
          </cell>
          <cell r="C7406" t="str">
            <v>quote</v>
          </cell>
        </row>
        <row r="7407">
          <cell r="A7407" t="str">
            <v>Quote-000587</v>
          </cell>
          <cell r="C7407" t="str">
            <v>quote</v>
          </cell>
        </row>
        <row r="7408">
          <cell r="A7408" t="str">
            <v>Quote-000587</v>
          </cell>
          <cell r="C7408" t="str">
            <v>quote</v>
          </cell>
        </row>
        <row r="7409">
          <cell r="A7409" t="str">
            <v>Quote-000587</v>
          </cell>
          <cell r="C7409" t="str">
            <v>quote</v>
          </cell>
        </row>
        <row r="7410">
          <cell r="A7410" t="str">
            <v>Quote-000587</v>
          </cell>
          <cell r="C7410" t="str">
            <v>quote</v>
          </cell>
        </row>
        <row r="7411">
          <cell r="A7411" t="str">
            <v>Quote-000587</v>
          </cell>
          <cell r="C7411" t="str">
            <v>quote</v>
          </cell>
        </row>
        <row r="7412">
          <cell r="A7412" t="str">
            <v>Quote-000587</v>
          </cell>
          <cell r="C7412" t="str">
            <v>quote</v>
          </cell>
        </row>
        <row r="7413">
          <cell r="A7413" t="str">
            <v>Quote-000587</v>
          </cell>
          <cell r="C7413" t="str">
            <v>quote</v>
          </cell>
        </row>
        <row r="7414">
          <cell r="A7414" t="str">
            <v>Quote-000587</v>
          </cell>
          <cell r="C7414" t="str">
            <v>quote</v>
          </cell>
        </row>
        <row r="7415">
          <cell r="A7415" t="str">
            <v>Quote-000587</v>
          </cell>
          <cell r="C7415" t="str">
            <v>quote</v>
          </cell>
        </row>
        <row r="7416">
          <cell r="A7416" t="str">
            <v>Quote-000587</v>
          </cell>
          <cell r="C7416" t="str">
            <v>quote</v>
          </cell>
        </row>
        <row r="7417">
          <cell r="A7417" t="str">
            <v>Quote-000587</v>
          </cell>
          <cell r="C7417" t="str">
            <v>quote</v>
          </cell>
        </row>
        <row r="7418">
          <cell r="A7418" t="str">
            <v>Quote-000587</v>
          </cell>
          <cell r="C7418" t="str">
            <v>quote</v>
          </cell>
        </row>
        <row r="7419">
          <cell r="A7419" t="str">
            <v>Quote-000587</v>
          </cell>
          <cell r="C7419" t="str">
            <v>quote</v>
          </cell>
        </row>
        <row r="7420">
          <cell r="A7420" t="str">
            <v>Quote-000587</v>
          </cell>
          <cell r="C7420" t="str">
            <v>quote</v>
          </cell>
        </row>
        <row r="7421">
          <cell r="A7421" t="str">
            <v>Quote-000587</v>
          </cell>
          <cell r="C7421" t="str">
            <v>quote</v>
          </cell>
        </row>
        <row r="7422">
          <cell r="A7422" t="str">
            <v>Quote-000587</v>
          </cell>
          <cell r="C7422" t="str">
            <v>quote</v>
          </cell>
        </row>
        <row r="7423">
          <cell r="A7423" t="str">
            <v>Quote-000587</v>
          </cell>
          <cell r="C7423" t="str">
            <v>quote</v>
          </cell>
        </row>
        <row r="7424">
          <cell r="A7424" t="str">
            <v>Quote-000588</v>
          </cell>
          <cell r="C7424" t="str">
            <v>quote</v>
          </cell>
        </row>
        <row r="7425">
          <cell r="A7425" t="str">
            <v>Quote-000588</v>
          </cell>
          <cell r="C7425" t="str">
            <v>quote</v>
          </cell>
        </row>
        <row r="7426">
          <cell r="A7426" t="str">
            <v>Quote-000588</v>
          </cell>
          <cell r="C7426" t="str">
            <v>quote</v>
          </cell>
        </row>
        <row r="7427">
          <cell r="A7427" t="str">
            <v>Quote-000588</v>
          </cell>
          <cell r="C7427" t="str">
            <v>quote</v>
          </cell>
        </row>
        <row r="7428">
          <cell r="A7428" t="str">
            <v>Quote-000588</v>
          </cell>
          <cell r="C7428" t="str">
            <v>quote</v>
          </cell>
        </row>
        <row r="7429">
          <cell r="A7429" t="str">
            <v>Quote-000588</v>
          </cell>
          <cell r="C7429" t="str">
            <v>quote</v>
          </cell>
        </row>
        <row r="7430">
          <cell r="A7430" t="str">
            <v>Quote-000588</v>
          </cell>
          <cell r="C7430" t="str">
            <v>quote</v>
          </cell>
        </row>
        <row r="7431">
          <cell r="A7431" t="str">
            <v>Quote-000588</v>
          </cell>
          <cell r="C7431" t="str">
            <v>quote</v>
          </cell>
        </row>
        <row r="7432">
          <cell r="A7432" t="str">
            <v>Quote-000588</v>
          </cell>
          <cell r="C7432" t="str">
            <v>quote</v>
          </cell>
        </row>
        <row r="7433">
          <cell r="A7433" t="str">
            <v>Quote-000588</v>
          </cell>
          <cell r="C7433" t="str">
            <v>quote</v>
          </cell>
        </row>
        <row r="7434">
          <cell r="A7434" t="str">
            <v>Quote-000588</v>
          </cell>
          <cell r="C7434" t="str">
            <v>quote</v>
          </cell>
        </row>
        <row r="7435">
          <cell r="A7435" t="str">
            <v>Quote-000588</v>
          </cell>
          <cell r="C7435" t="str">
            <v>quote</v>
          </cell>
        </row>
        <row r="7436">
          <cell r="A7436" t="str">
            <v>Quote-000588</v>
          </cell>
          <cell r="C7436" t="str">
            <v>quote</v>
          </cell>
        </row>
        <row r="7437">
          <cell r="A7437" t="str">
            <v>Quote-000588</v>
          </cell>
          <cell r="C7437" t="str">
            <v>quote</v>
          </cell>
        </row>
        <row r="7438">
          <cell r="A7438" t="str">
            <v>Quote-000588</v>
          </cell>
          <cell r="C7438" t="str">
            <v>quote</v>
          </cell>
        </row>
        <row r="7439">
          <cell r="A7439" t="str">
            <v>Quote-000589</v>
          </cell>
          <cell r="C7439" t="str">
            <v>quote</v>
          </cell>
        </row>
        <row r="7440">
          <cell r="A7440" t="str">
            <v>Quote-000589</v>
          </cell>
          <cell r="C7440" t="str">
            <v>quote</v>
          </cell>
        </row>
        <row r="7441">
          <cell r="A7441" t="str">
            <v>Quote-000589</v>
          </cell>
          <cell r="C7441" t="str">
            <v>quote</v>
          </cell>
        </row>
        <row r="7442">
          <cell r="A7442" t="str">
            <v>Quote-000589</v>
          </cell>
          <cell r="C7442" t="str">
            <v>quote</v>
          </cell>
        </row>
        <row r="7443">
          <cell r="A7443" t="str">
            <v>Quote-000589</v>
          </cell>
          <cell r="C7443" t="str">
            <v>quote</v>
          </cell>
        </row>
        <row r="7444">
          <cell r="A7444" t="str">
            <v>Quote-000589</v>
          </cell>
          <cell r="C7444" t="str">
            <v>quote</v>
          </cell>
        </row>
        <row r="7445">
          <cell r="A7445" t="str">
            <v>Quote-000589</v>
          </cell>
          <cell r="C7445" t="str">
            <v>quote</v>
          </cell>
        </row>
        <row r="7446">
          <cell r="A7446" t="str">
            <v>Quote-000589</v>
          </cell>
          <cell r="C7446" t="str">
            <v>quote</v>
          </cell>
        </row>
        <row r="7447">
          <cell r="A7447" t="str">
            <v>Quote-000589</v>
          </cell>
          <cell r="C7447" t="str">
            <v>quote</v>
          </cell>
        </row>
        <row r="7448">
          <cell r="A7448" t="str">
            <v>Quote-000589</v>
          </cell>
          <cell r="C7448" t="str">
            <v>quote</v>
          </cell>
        </row>
        <row r="7449">
          <cell r="A7449" t="str">
            <v>Quote-000589</v>
          </cell>
          <cell r="C7449" t="str">
            <v>quote</v>
          </cell>
        </row>
        <row r="7450">
          <cell r="A7450" t="str">
            <v>Quote-000589</v>
          </cell>
          <cell r="C7450" t="str">
            <v>quote</v>
          </cell>
        </row>
        <row r="7451">
          <cell r="A7451" t="str">
            <v>Quote-000589</v>
          </cell>
          <cell r="C7451" t="str">
            <v>quote</v>
          </cell>
        </row>
        <row r="7452">
          <cell r="A7452" t="str">
            <v>Quote-000589</v>
          </cell>
          <cell r="C7452" t="str">
            <v>quote</v>
          </cell>
        </row>
        <row r="7453">
          <cell r="A7453" t="str">
            <v>Quote-000589</v>
          </cell>
          <cell r="C7453" t="str">
            <v>quote</v>
          </cell>
        </row>
        <row r="7454">
          <cell r="A7454" t="str">
            <v>Quote-000589</v>
          </cell>
          <cell r="C7454" t="str">
            <v>quote</v>
          </cell>
        </row>
        <row r="7455">
          <cell r="A7455" t="str">
            <v>Quote-000589</v>
          </cell>
          <cell r="C7455" t="str">
            <v>quote</v>
          </cell>
        </row>
        <row r="7456">
          <cell r="A7456" t="str">
            <v>Quote-000589</v>
          </cell>
          <cell r="C7456" t="str">
            <v>quote</v>
          </cell>
        </row>
        <row r="7457">
          <cell r="A7457" t="str">
            <v>Quote-000589</v>
          </cell>
          <cell r="C7457" t="str">
            <v>quote</v>
          </cell>
        </row>
        <row r="7458">
          <cell r="A7458" t="str">
            <v>Quote-000589</v>
          </cell>
          <cell r="C7458" t="str">
            <v>quote</v>
          </cell>
        </row>
        <row r="7459">
          <cell r="A7459" t="str">
            <v>Quote-000589</v>
          </cell>
          <cell r="C7459" t="str">
            <v>quote</v>
          </cell>
        </row>
        <row r="7460">
          <cell r="A7460" t="str">
            <v>Quote-000590</v>
          </cell>
          <cell r="C7460" t="str">
            <v>quote</v>
          </cell>
        </row>
        <row r="7461">
          <cell r="A7461" t="str">
            <v>Quote-000590</v>
          </cell>
          <cell r="C7461" t="str">
            <v>quote</v>
          </cell>
        </row>
        <row r="7462">
          <cell r="A7462" t="str">
            <v>Quote-000590</v>
          </cell>
          <cell r="C7462" t="str">
            <v>quote</v>
          </cell>
        </row>
        <row r="7463">
          <cell r="A7463" t="str">
            <v>Quote-000590</v>
          </cell>
          <cell r="C7463" t="str">
            <v>quote</v>
          </cell>
        </row>
        <row r="7464">
          <cell r="A7464" t="str">
            <v>Quote-000590</v>
          </cell>
          <cell r="C7464" t="str">
            <v>quote</v>
          </cell>
        </row>
        <row r="7465">
          <cell r="A7465" t="str">
            <v>Quote-000590</v>
          </cell>
          <cell r="C7465" t="str">
            <v>quote</v>
          </cell>
        </row>
        <row r="7466">
          <cell r="A7466" t="str">
            <v>Quote-000590</v>
          </cell>
          <cell r="C7466" t="str">
            <v>quote</v>
          </cell>
        </row>
        <row r="7467">
          <cell r="A7467" t="str">
            <v>Quote-000590</v>
          </cell>
          <cell r="C7467" t="str">
            <v>quote</v>
          </cell>
        </row>
        <row r="7468">
          <cell r="A7468" t="str">
            <v>Quote-000590</v>
          </cell>
          <cell r="C7468" t="str">
            <v>quote</v>
          </cell>
        </row>
        <row r="7469">
          <cell r="A7469" t="str">
            <v>Quote-000590</v>
          </cell>
          <cell r="C7469" t="str">
            <v>quote</v>
          </cell>
        </row>
        <row r="7470">
          <cell r="A7470" t="str">
            <v>Quote-000590</v>
          </cell>
          <cell r="C7470" t="str">
            <v>quote</v>
          </cell>
        </row>
        <row r="7471">
          <cell r="A7471" t="str">
            <v>Quote-000590</v>
          </cell>
          <cell r="C7471" t="str">
            <v>quote</v>
          </cell>
        </row>
        <row r="7472">
          <cell r="A7472" t="str">
            <v>Quote-000590</v>
          </cell>
          <cell r="C7472" t="str">
            <v>quote</v>
          </cell>
        </row>
        <row r="7473">
          <cell r="A7473" t="str">
            <v>Quote-000590</v>
          </cell>
          <cell r="C7473" t="str">
            <v>quote</v>
          </cell>
        </row>
        <row r="7474">
          <cell r="A7474" t="str">
            <v>Quote-000590</v>
          </cell>
          <cell r="C7474" t="str">
            <v>quote</v>
          </cell>
        </row>
        <row r="7475">
          <cell r="A7475" t="str">
            <v>Quote-000590</v>
          </cell>
          <cell r="C7475" t="str">
            <v>quote</v>
          </cell>
        </row>
        <row r="7476">
          <cell r="A7476" t="str">
            <v>Quote-000590</v>
          </cell>
          <cell r="C7476" t="str">
            <v>quote</v>
          </cell>
        </row>
        <row r="7477">
          <cell r="A7477" t="str">
            <v>Quote-000590</v>
          </cell>
          <cell r="C7477" t="str">
            <v>quote</v>
          </cell>
        </row>
        <row r="7478">
          <cell r="A7478" t="str">
            <v>Quote-000590</v>
          </cell>
          <cell r="C7478" t="str">
            <v>quote</v>
          </cell>
        </row>
        <row r="7479">
          <cell r="A7479" t="str">
            <v>Quote-000591</v>
          </cell>
          <cell r="C7479" t="str">
            <v>quote</v>
          </cell>
        </row>
        <row r="7480">
          <cell r="A7480" t="str">
            <v>Quote-000591</v>
          </cell>
          <cell r="C7480" t="str">
            <v>quote</v>
          </cell>
        </row>
        <row r="7481">
          <cell r="A7481" t="str">
            <v>Quote-000591</v>
          </cell>
          <cell r="C7481" t="str">
            <v>quote</v>
          </cell>
        </row>
        <row r="7482">
          <cell r="A7482" t="str">
            <v>Quote-000591</v>
          </cell>
          <cell r="C7482" t="str">
            <v>quote</v>
          </cell>
        </row>
        <row r="7483">
          <cell r="A7483" t="str">
            <v>Quote-000591</v>
          </cell>
          <cell r="C7483" t="str">
            <v>quote</v>
          </cell>
        </row>
        <row r="7484">
          <cell r="A7484" t="str">
            <v>Quote-000591</v>
          </cell>
          <cell r="C7484" t="str">
            <v>quote</v>
          </cell>
        </row>
        <row r="7485">
          <cell r="A7485" t="str">
            <v>Quote-000591</v>
          </cell>
          <cell r="C7485" t="str">
            <v>quote</v>
          </cell>
        </row>
        <row r="7486">
          <cell r="A7486" t="str">
            <v>Quote-000591</v>
          </cell>
          <cell r="C7486" t="str">
            <v>quote</v>
          </cell>
        </row>
        <row r="7487">
          <cell r="A7487" t="str">
            <v>Quote-000591</v>
          </cell>
          <cell r="C7487" t="str">
            <v>quote</v>
          </cell>
        </row>
        <row r="7488">
          <cell r="A7488" t="str">
            <v>Quote-000591</v>
          </cell>
          <cell r="C7488" t="str">
            <v>quote</v>
          </cell>
        </row>
        <row r="7489">
          <cell r="A7489" t="str">
            <v>Quote-000591</v>
          </cell>
          <cell r="C7489" t="str">
            <v>quote</v>
          </cell>
        </row>
        <row r="7490">
          <cell r="A7490" t="str">
            <v>Quote-000591</v>
          </cell>
          <cell r="C7490" t="str">
            <v>quote</v>
          </cell>
        </row>
        <row r="7491">
          <cell r="A7491" t="str">
            <v>Quote-000592</v>
          </cell>
          <cell r="C7491" t="str">
            <v>quote</v>
          </cell>
        </row>
        <row r="7492">
          <cell r="A7492" t="str">
            <v>Quote-000592</v>
          </cell>
          <cell r="C7492" t="str">
            <v>quote</v>
          </cell>
        </row>
        <row r="7493">
          <cell r="A7493" t="str">
            <v>Quote-000592</v>
          </cell>
          <cell r="C7493" t="str">
            <v>quote</v>
          </cell>
        </row>
        <row r="7494">
          <cell r="A7494" t="str">
            <v>Quote-000592</v>
          </cell>
          <cell r="C7494" t="str">
            <v>quote</v>
          </cell>
        </row>
        <row r="7495">
          <cell r="A7495" t="str">
            <v>Quote-000592</v>
          </cell>
          <cell r="C7495" t="str">
            <v>quote</v>
          </cell>
        </row>
        <row r="7496">
          <cell r="A7496" t="str">
            <v>Quote-000592</v>
          </cell>
          <cell r="C7496" t="str">
            <v>quote</v>
          </cell>
        </row>
        <row r="7497">
          <cell r="A7497" t="str">
            <v>Quote-000592</v>
          </cell>
          <cell r="C7497" t="str">
            <v>quote</v>
          </cell>
        </row>
        <row r="7498">
          <cell r="A7498" t="str">
            <v>Quote-000592</v>
          </cell>
          <cell r="C7498" t="str">
            <v>quote</v>
          </cell>
        </row>
        <row r="7499">
          <cell r="A7499" t="str">
            <v>Quote-000592</v>
          </cell>
          <cell r="C7499" t="str">
            <v>quote</v>
          </cell>
        </row>
        <row r="7500">
          <cell r="A7500" t="str">
            <v>Quote-000592</v>
          </cell>
          <cell r="C7500" t="str">
            <v>quote</v>
          </cell>
        </row>
        <row r="7501">
          <cell r="A7501" t="str">
            <v>Quote-000592</v>
          </cell>
          <cell r="C7501" t="str">
            <v>quote</v>
          </cell>
        </row>
        <row r="7502">
          <cell r="A7502" t="str">
            <v>Quote-000593</v>
          </cell>
          <cell r="C7502" t="str">
            <v>quote</v>
          </cell>
        </row>
        <row r="7503">
          <cell r="A7503" t="str">
            <v>Quote-000593</v>
          </cell>
          <cell r="C7503" t="str">
            <v>quote</v>
          </cell>
        </row>
        <row r="7504">
          <cell r="A7504" t="str">
            <v>Quote-000593</v>
          </cell>
          <cell r="C7504" t="str">
            <v>quote</v>
          </cell>
        </row>
        <row r="7505">
          <cell r="A7505" t="str">
            <v>Quote-000593</v>
          </cell>
          <cell r="C7505" t="str">
            <v>quote</v>
          </cell>
        </row>
        <row r="7506">
          <cell r="A7506" t="str">
            <v>Quote-000593</v>
          </cell>
          <cell r="C7506" t="str">
            <v>quote</v>
          </cell>
        </row>
        <row r="7507">
          <cell r="A7507" t="str">
            <v>Quote-000593</v>
          </cell>
          <cell r="C7507" t="str">
            <v>quote</v>
          </cell>
        </row>
        <row r="7508">
          <cell r="A7508" t="str">
            <v>Quote-000593</v>
          </cell>
          <cell r="C7508" t="str">
            <v>quote</v>
          </cell>
        </row>
        <row r="7509">
          <cell r="A7509" t="str">
            <v>Quote-000593</v>
          </cell>
          <cell r="C7509" t="str">
            <v>quote</v>
          </cell>
        </row>
        <row r="7510">
          <cell r="A7510" t="str">
            <v>Quote-000593</v>
          </cell>
          <cell r="C7510" t="str">
            <v>quote</v>
          </cell>
        </row>
        <row r="7511">
          <cell r="A7511" t="str">
            <v>Quote-000593</v>
          </cell>
          <cell r="C7511" t="str">
            <v>quote</v>
          </cell>
        </row>
        <row r="7512">
          <cell r="A7512" t="str">
            <v>Quote-000593</v>
          </cell>
          <cell r="C7512" t="str">
            <v>quote</v>
          </cell>
        </row>
        <row r="7513">
          <cell r="A7513" t="str">
            <v>Quote-000593</v>
          </cell>
          <cell r="C7513" t="str">
            <v>quote</v>
          </cell>
        </row>
        <row r="7514">
          <cell r="A7514" t="str">
            <v>Quote-000593</v>
          </cell>
          <cell r="C7514" t="str">
            <v>quote</v>
          </cell>
        </row>
        <row r="7515">
          <cell r="A7515" t="str">
            <v>Quote-000593</v>
          </cell>
          <cell r="C7515" t="str">
            <v>quote</v>
          </cell>
        </row>
        <row r="7516">
          <cell r="A7516" t="str">
            <v>SO-000664</v>
          </cell>
          <cell r="C7516" t="str">
            <v>fulfilled</v>
          </cell>
        </row>
        <row r="7517">
          <cell r="A7517" t="str">
            <v>SO-000665</v>
          </cell>
          <cell r="C7517" t="str">
            <v>fulfilled</v>
          </cell>
        </row>
        <row r="7518">
          <cell r="A7518" t="str">
            <v>SO-000665</v>
          </cell>
          <cell r="C7518" t="str">
            <v>fulfilled</v>
          </cell>
        </row>
        <row r="7519">
          <cell r="A7519" t="str">
            <v>SO-000665</v>
          </cell>
          <cell r="C7519" t="str">
            <v>fulfilled</v>
          </cell>
        </row>
        <row r="7520">
          <cell r="A7520" t="str">
            <v>SO-000666</v>
          </cell>
          <cell r="C7520" t="str">
            <v>fulfilled</v>
          </cell>
        </row>
        <row r="7521">
          <cell r="A7521" t="str">
            <v>SO-000666</v>
          </cell>
          <cell r="C7521" t="str">
            <v>fulfilled</v>
          </cell>
        </row>
        <row r="7522">
          <cell r="A7522" t="str">
            <v>Quote-000598</v>
          </cell>
          <cell r="C7522" t="str">
            <v>quote</v>
          </cell>
        </row>
        <row r="7523">
          <cell r="A7523" t="str">
            <v>Quote-000598</v>
          </cell>
          <cell r="C7523" t="str">
            <v>quote</v>
          </cell>
        </row>
        <row r="7524">
          <cell r="A7524" t="str">
            <v>Quote-000598</v>
          </cell>
          <cell r="C7524" t="str">
            <v>quote</v>
          </cell>
        </row>
        <row r="7525">
          <cell r="A7525" t="str">
            <v>Quote-000598</v>
          </cell>
          <cell r="C7525" t="str">
            <v>quote</v>
          </cell>
        </row>
        <row r="7526">
          <cell r="A7526" t="str">
            <v>Quote-000598</v>
          </cell>
          <cell r="C7526" t="str">
            <v>quote</v>
          </cell>
        </row>
        <row r="7527">
          <cell r="A7527" t="str">
            <v>Quote-000598</v>
          </cell>
          <cell r="C7527" t="str">
            <v>quote</v>
          </cell>
        </row>
        <row r="7528">
          <cell r="A7528" t="str">
            <v>Quote-000598</v>
          </cell>
          <cell r="C7528" t="str">
            <v>quote</v>
          </cell>
        </row>
        <row r="7529">
          <cell r="A7529" t="str">
            <v>Quote-000598</v>
          </cell>
          <cell r="C7529" t="str">
            <v>quote</v>
          </cell>
        </row>
        <row r="7530">
          <cell r="A7530" t="str">
            <v>SO-000667</v>
          </cell>
          <cell r="C7530" t="str">
            <v>fulfilled</v>
          </cell>
        </row>
        <row r="7531">
          <cell r="A7531" t="str">
            <v>SO-000667</v>
          </cell>
          <cell r="C7531" t="str">
            <v>fulfilled</v>
          </cell>
        </row>
        <row r="7532">
          <cell r="A7532" t="str">
            <v>SO-000667</v>
          </cell>
          <cell r="C7532" t="str">
            <v>fulfilled</v>
          </cell>
        </row>
        <row r="7533">
          <cell r="A7533" t="str">
            <v>SO-000667</v>
          </cell>
          <cell r="C7533" t="str">
            <v>fulfilled</v>
          </cell>
        </row>
        <row r="7534">
          <cell r="A7534" t="str">
            <v>SO-000667</v>
          </cell>
          <cell r="C7534" t="str">
            <v>fulfilled</v>
          </cell>
        </row>
        <row r="7535">
          <cell r="A7535" t="str">
            <v>SO-000667</v>
          </cell>
          <cell r="C7535" t="str">
            <v>fulfilled</v>
          </cell>
        </row>
        <row r="7536">
          <cell r="A7536" t="str">
            <v>SO-000667</v>
          </cell>
          <cell r="C7536" t="str">
            <v>fulfilled</v>
          </cell>
        </row>
        <row r="7537">
          <cell r="A7537" t="str">
            <v>SO-000667</v>
          </cell>
          <cell r="C7537" t="str">
            <v>fulfilled</v>
          </cell>
        </row>
        <row r="7538">
          <cell r="A7538" t="str">
            <v>SO-000667</v>
          </cell>
          <cell r="C7538" t="str">
            <v>fulfilled</v>
          </cell>
        </row>
        <row r="7539">
          <cell r="A7539" t="str">
            <v>SO-000667</v>
          </cell>
          <cell r="C7539" t="str">
            <v>fulfilled</v>
          </cell>
        </row>
        <row r="7540">
          <cell r="A7540" t="str">
            <v>SO-000667</v>
          </cell>
          <cell r="C7540" t="str">
            <v>fulfilled</v>
          </cell>
        </row>
        <row r="7541">
          <cell r="A7541" t="str">
            <v>SO-000667</v>
          </cell>
          <cell r="C7541" t="str">
            <v>fulfilled</v>
          </cell>
        </row>
        <row r="7542">
          <cell r="A7542" t="str">
            <v>SO-000667</v>
          </cell>
          <cell r="C7542" t="str">
            <v>fulfilled</v>
          </cell>
        </row>
        <row r="7543">
          <cell r="A7543" t="str">
            <v>SO-000668</v>
          </cell>
          <cell r="C7543" t="str">
            <v>fulfilled</v>
          </cell>
        </row>
        <row r="7544">
          <cell r="A7544" t="str">
            <v>SO-000668</v>
          </cell>
          <cell r="C7544" t="str">
            <v>fulfilled</v>
          </cell>
        </row>
        <row r="7545">
          <cell r="A7545" t="str">
            <v>SO-000668</v>
          </cell>
          <cell r="C7545" t="str">
            <v>fulfilled</v>
          </cell>
        </row>
        <row r="7546">
          <cell r="A7546" t="str">
            <v>SO-000668</v>
          </cell>
          <cell r="C7546" t="str">
            <v>fulfilled</v>
          </cell>
        </row>
        <row r="7547">
          <cell r="A7547" t="str">
            <v>SO-000668</v>
          </cell>
          <cell r="C7547" t="str">
            <v>fulfilled</v>
          </cell>
        </row>
        <row r="7548">
          <cell r="A7548" t="str">
            <v>Quote-000600</v>
          </cell>
          <cell r="C7548" t="str">
            <v>quote</v>
          </cell>
        </row>
        <row r="7549">
          <cell r="A7549" t="str">
            <v>Quote-000600</v>
          </cell>
          <cell r="C7549" t="str">
            <v>quote</v>
          </cell>
        </row>
        <row r="7550">
          <cell r="A7550" t="str">
            <v>Quote-000600</v>
          </cell>
          <cell r="C7550" t="str">
            <v>quote</v>
          </cell>
        </row>
        <row r="7551">
          <cell r="A7551" t="str">
            <v>Quote-000600</v>
          </cell>
          <cell r="C7551" t="str">
            <v>quote</v>
          </cell>
        </row>
        <row r="7552">
          <cell r="A7552" t="str">
            <v>Quote-000600</v>
          </cell>
          <cell r="C7552" t="str">
            <v>quote</v>
          </cell>
        </row>
        <row r="7553">
          <cell r="A7553" t="str">
            <v>Quote-000600</v>
          </cell>
          <cell r="C7553" t="str">
            <v>quote</v>
          </cell>
        </row>
        <row r="7554">
          <cell r="A7554" t="str">
            <v>Quote-000600</v>
          </cell>
          <cell r="C7554" t="str">
            <v>quote</v>
          </cell>
        </row>
        <row r="7555">
          <cell r="A7555" t="str">
            <v>Quote-000600</v>
          </cell>
          <cell r="C7555" t="str">
            <v>quote</v>
          </cell>
        </row>
        <row r="7556">
          <cell r="A7556" t="str">
            <v>Quote-000600</v>
          </cell>
          <cell r="C7556" t="str">
            <v>quote</v>
          </cell>
        </row>
        <row r="7557">
          <cell r="A7557" t="str">
            <v>Quote-000600</v>
          </cell>
          <cell r="C7557" t="str">
            <v>quote</v>
          </cell>
        </row>
        <row r="7558">
          <cell r="A7558" t="str">
            <v>Quote-000600</v>
          </cell>
          <cell r="C7558" t="str">
            <v>quote</v>
          </cell>
        </row>
        <row r="7559">
          <cell r="A7559" t="str">
            <v>Quote-000600</v>
          </cell>
          <cell r="C7559" t="str">
            <v>quote</v>
          </cell>
        </row>
        <row r="7560">
          <cell r="A7560" t="str">
            <v>Quote-000600</v>
          </cell>
          <cell r="C7560" t="str">
            <v>quote</v>
          </cell>
        </row>
        <row r="7561">
          <cell r="A7561" t="str">
            <v>Quote-000600</v>
          </cell>
          <cell r="C7561" t="str">
            <v>quote</v>
          </cell>
        </row>
        <row r="7562">
          <cell r="A7562" t="str">
            <v>Quote-000600</v>
          </cell>
          <cell r="C7562" t="str">
            <v>quote</v>
          </cell>
        </row>
        <row r="7563">
          <cell r="A7563" t="str">
            <v>Quote-000600</v>
          </cell>
          <cell r="C7563" t="str">
            <v>quote</v>
          </cell>
        </row>
        <row r="7564">
          <cell r="A7564" t="str">
            <v>Quote-000600</v>
          </cell>
          <cell r="C7564" t="str">
            <v>quote</v>
          </cell>
        </row>
        <row r="7565">
          <cell r="A7565" t="str">
            <v>Quote-000600</v>
          </cell>
          <cell r="C7565" t="str">
            <v>quote</v>
          </cell>
        </row>
        <row r="7566">
          <cell r="A7566" t="str">
            <v>Quote-000600</v>
          </cell>
          <cell r="C7566" t="str">
            <v>quote</v>
          </cell>
        </row>
        <row r="7567">
          <cell r="A7567" t="str">
            <v>Quote-000600</v>
          </cell>
          <cell r="C7567" t="str">
            <v>quote</v>
          </cell>
        </row>
        <row r="7568">
          <cell r="A7568" t="str">
            <v>Quote-000600</v>
          </cell>
          <cell r="C7568" t="str">
            <v>quote</v>
          </cell>
        </row>
        <row r="7569">
          <cell r="A7569" t="str">
            <v>Quote-000600</v>
          </cell>
          <cell r="C7569" t="str">
            <v>quote</v>
          </cell>
        </row>
        <row r="7570">
          <cell r="A7570" t="str">
            <v>Quote-000600</v>
          </cell>
          <cell r="C7570" t="str">
            <v>quote</v>
          </cell>
        </row>
        <row r="7571">
          <cell r="A7571" t="str">
            <v>Quote-000600</v>
          </cell>
          <cell r="C7571" t="str">
            <v>quote</v>
          </cell>
        </row>
        <row r="7572">
          <cell r="A7572" t="str">
            <v>Quote-000600</v>
          </cell>
          <cell r="C7572" t="str">
            <v>quote</v>
          </cell>
        </row>
        <row r="7573">
          <cell r="A7573" t="str">
            <v>Quote-000600</v>
          </cell>
          <cell r="C7573" t="str">
            <v>quote</v>
          </cell>
        </row>
        <row r="7574">
          <cell r="A7574" t="str">
            <v>SO-000669</v>
          </cell>
          <cell r="C7574" t="str">
            <v>fulfilled</v>
          </cell>
        </row>
        <row r="7575">
          <cell r="A7575" t="str">
            <v>SO-000670</v>
          </cell>
          <cell r="C7575" t="str">
            <v>fulfilled</v>
          </cell>
        </row>
        <row r="7576">
          <cell r="A7576" t="str">
            <v>SO-000670</v>
          </cell>
          <cell r="C7576" t="str">
            <v>fulfilled</v>
          </cell>
        </row>
        <row r="7577">
          <cell r="A7577" t="str">
            <v>SO-000671</v>
          </cell>
          <cell r="C7577" t="str">
            <v>fulfilled</v>
          </cell>
        </row>
        <row r="7578">
          <cell r="A7578" t="str">
            <v>SO-000671</v>
          </cell>
          <cell r="C7578" t="str">
            <v>fulfilled</v>
          </cell>
        </row>
        <row r="7579">
          <cell r="A7579" t="str">
            <v>SO-000671</v>
          </cell>
          <cell r="C7579" t="str">
            <v>fulfilled</v>
          </cell>
        </row>
        <row r="7580">
          <cell r="A7580" t="str">
            <v>SO-000671</v>
          </cell>
          <cell r="C7580" t="str">
            <v>fulfilled</v>
          </cell>
        </row>
        <row r="7581">
          <cell r="A7581" t="str">
            <v>SO-000671</v>
          </cell>
          <cell r="C7581" t="str">
            <v>fulfilled</v>
          </cell>
        </row>
        <row r="7582">
          <cell r="A7582" t="str">
            <v>SO-000671</v>
          </cell>
          <cell r="C7582" t="str">
            <v>fulfilled</v>
          </cell>
        </row>
        <row r="7583">
          <cell r="A7583" t="str">
            <v>SO-000671</v>
          </cell>
          <cell r="C7583" t="str">
            <v>fulfilled</v>
          </cell>
        </row>
        <row r="7584">
          <cell r="A7584" t="str">
            <v>SO-000671</v>
          </cell>
          <cell r="C7584" t="str">
            <v>fulfilled</v>
          </cell>
        </row>
        <row r="7585">
          <cell r="A7585" t="str">
            <v>SO-000671</v>
          </cell>
          <cell r="C7585" t="str">
            <v>fulfilled</v>
          </cell>
        </row>
        <row r="7586">
          <cell r="A7586" t="str">
            <v>SO-000671</v>
          </cell>
          <cell r="C7586" t="str">
            <v>fulfilled</v>
          </cell>
        </row>
        <row r="7587">
          <cell r="A7587" t="str">
            <v>SO-000671</v>
          </cell>
          <cell r="C7587" t="str">
            <v>fulfilled</v>
          </cell>
        </row>
        <row r="7588">
          <cell r="A7588" t="str">
            <v>SO-000671</v>
          </cell>
          <cell r="C7588" t="str">
            <v>fulfilled</v>
          </cell>
        </row>
        <row r="7589">
          <cell r="A7589" t="str">
            <v>SO-000671</v>
          </cell>
          <cell r="C7589" t="str">
            <v>fulfilled</v>
          </cell>
        </row>
        <row r="7590">
          <cell r="A7590" t="str">
            <v>SO-000671</v>
          </cell>
          <cell r="C7590" t="str">
            <v>fulfilled</v>
          </cell>
        </row>
        <row r="7591">
          <cell r="A7591" t="str">
            <v>SO-000671</v>
          </cell>
          <cell r="C7591" t="str">
            <v>fulfilled</v>
          </cell>
        </row>
        <row r="7592">
          <cell r="A7592" t="str">
            <v>SO-000671</v>
          </cell>
          <cell r="C7592" t="str">
            <v>fulfilled</v>
          </cell>
        </row>
        <row r="7593">
          <cell r="A7593" t="str">
            <v>SO-000671</v>
          </cell>
          <cell r="C7593" t="str">
            <v>fulfilled</v>
          </cell>
        </row>
        <row r="7594">
          <cell r="A7594" t="str">
            <v>SO-000671</v>
          </cell>
          <cell r="C7594" t="str">
            <v>fulfilled</v>
          </cell>
        </row>
        <row r="7595">
          <cell r="A7595" t="str">
            <v>SO-000671</v>
          </cell>
          <cell r="C7595" t="str">
            <v>fulfilled</v>
          </cell>
        </row>
        <row r="7596">
          <cell r="A7596" t="str">
            <v>SO-000671</v>
          </cell>
          <cell r="C7596" t="str">
            <v>fulfilled</v>
          </cell>
        </row>
        <row r="7597">
          <cell r="A7597" t="str">
            <v>SO-000671</v>
          </cell>
          <cell r="C7597" t="str">
            <v>fulfilled</v>
          </cell>
        </row>
        <row r="7598">
          <cell r="A7598" t="str">
            <v>SO-000672</v>
          </cell>
          <cell r="C7598" t="str">
            <v>fulfilled</v>
          </cell>
        </row>
        <row r="7599">
          <cell r="A7599" t="str">
            <v>SO-000672</v>
          </cell>
          <cell r="C7599" t="str">
            <v>fulfilled</v>
          </cell>
        </row>
        <row r="7600">
          <cell r="A7600" t="str">
            <v>SO-000672</v>
          </cell>
          <cell r="C7600" t="str">
            <v>fulfilled</v>
          </cell>
        </row>
        <row r="7601">
          <cell r="A7601" t="str">
            <v>SO-000672</v>
          </cell>
          <cell r="C7601" t="str">
            <v>fulfilled</v>
          </cell>
        </row>
        <row r="7602">
          <cell r="A7602" t="str">
            <v>SO-000672</v>
          </cell>
          <cell r="C7602" t="str">
            <v>fulfilled</v>
          </cell>
        </row>
        <row r="7603">
          <cell r="A7603" t="str">
            <v>SO-000672</v>
          </cell>
          <cell r="C7603" t="str">
            <v>fulfilled</v>
          </cell>
        </row>
        <row r="7604">
          <cell r="A7604" t="str">
            <v>SO-000672</v>
          </cell>
          <cell r="C7604" t="str">
            <v>fulfilled</v>
          </cell>
        </row>
        <row r="7605">
          <cell r="A7605" t="str">
            <v>SO-000672</v>
          </cell>
          <cell r="C7605" t="str">
            <v>fulfilled</v>
          </cell>
        </row>
        <row r="7606">
          <cell r="A7606" t="str">
            <v>Quote-000607</v>
          </cell>
          <cell r="C7606" t="str">
            <v>quote</v>
          </cell>
        </row>
        <row r="7607">
          <cell r="A7607" t="str">
            <v>Quote-000607</v>
          </cell>
          <cell r="C7607" t="str">
            <v>quote</v>
          </cell>
        </row>
        <row r="7608">
          <cell r="A7608" t="str">
            <v>Quote-000607</v>
          </cell>
          <cell r="C7608" t="str">
            <v>quote</v>
          </cell>
        </row>
        <row r="7609">
          <cell r="A7609" t="str">
            <v>Quote-000607</v>
          </cell>
          <cell r="C7609" t="str">
            <v>quote</v>
          </cell>
        </row>
        <row r="7610">
          <cell r="A7610" t="str">
            <v>Quote-000607</v>
          </cell>
          <cell r="C7610" t="str">
            <v>quote</v>
          </cell>
        </row>
        <row r="7611">
          <cell r="A7611" t="str">
            <v>Quote-000607</v>
          </cell>
          <cell r="C7611" t="str">
            <v>quote</v>
          </cell>
        </row>
        <row r="7612">
          <cell r="A7612" t="str">
            <v>Quote-000607</v>
          </cell>
          <cell r="C7612" t="str">
            <v>quote</v>
          </cell>
        </row>
        <row r="7613">
          <cell r="A7613" t="str">
            <v>Quote-000607</v>
          </cell>
          <cell r="C7613" t="str">
            <v>quote</v>
          </cell>
        </row>
        <row r="7614">
          <cell r="A7614" t="str">
            <v>Quote-000607</v>
          </cell>
          <cell r="C7614" t="str">
            <v>quote</v>
          </cell>
        </row>
        <row r="7615">
          <cell r="A7615" t="str">
            <v>Quote-000607</v>
          </cell>
          <cell r="C7615" t="str">
            <v>quote</v>
          </cell>
        </row>
        <row r="7616">
          <cell r="A7616" t="str">
            <v>Quote-000607</v>
          </cell>
          <cell r="C7616" t="str">
            <v>quote</v>
          </cell>
        </row>
        <row r="7617">
          <cell r="A7617" t="str">
            <v>Quote-000607</v>
          </cell>
          <cell r="C7617" t="str">
            <v>quote</v>
          </cell>
        </row>
        <row r="7618">
          <cell r="A7618" t="str">
            <v>Quote-000607</v>
          </cell>
          <cell r="C7618" t="str">
            <v>quote</v>
          </cell>
        </row>
        <row r="7619">
          <cell r="A7619" t="str">
            <v>Quote-000607</v>
          </cell>
          <cell r="C7619" t="str">
            <v>quote</v>
          </cell>
        </row>
        <row r="7620">
          <cell r="A7620" t="str">
            <v>Quote-000607</v>
          </cell>
          <cell r="C7620" t="str">
            <v>quote</v>
          </cell>
        </row>
        <row r="7621">
          <cell r="A7621" t="str">
            <v>Quote-000607</v>
          </cell>
          <cell r="C7621" t="str">
            <v>quote</v>
          </cell>
        </row>
        <row r="7622">
          <cell r="A7622" t="str">
            <v>Quote-000607</v>
          </cell>
          <cell r="C7622" t="str">
            <v>quote</v>
          </cell>
        </row>
        <row r="7623">
          <cell r="A7623" t="str">
            <v>Quote-000607</v>
          </cell>
          <cell r="C7623" t="str">
            <v>quote</v>
          </cell>
        </row>
        <row r="7624">
          <cell r="A7624" t="str">
            <v>Quote-000607</v>
          </cell>
          <cell r="C7624" t="str">
            <v>quote</v>
          </cell>
        </row>
        <row r="7625">
          <cell r="A7625" t="str">
            <v>Quote-000607</v>
          </cell>
          <cell r="C7625" t="str">
            <v>quote</v>
          </cell>
        </row>
        <row r="7626">
          <cell r="A7626" t="str">
            <v>Quote-000607</v>
          </cell>
          <cell r="C7626" t="str">
            <v>quote</v>
          </cell>
        </row>
        <row r="7627">
          <cell r="A7627" t="str">
            <v>Quote-000607</v>
          </cell>
          <cell r="C7627" t="str">
            <v>quote</v>
          </cell>
        </row>
        <row r="7628">
          <cell r="A7628" t="str">
            <v>Quote-000607</v>
          </cell>
          <cell r="C7628" t="str">
            <v>quote</v>
          </cell>
        </row>
        <row r="7629">
          <cell r="A7629" t="str">
            <v>Quote-000607</v>
          </cell>
          <cell r="C7629" t="str">
            <v>quote</v>
          </cell>
        </row>
        <row r="7630">
          <cell r="A7630" t="str">
            <v>Quote-000607</v>
          </cell>
          <cell r="C7630" t="str">
            <v>quote</v>
          </cell>
        </row>
        <row r="7631">
          <cell r="A7631" t="str">
            <v>Quote-000607</v>
          </cell>
          <cell r="C7631" t="str">
            <v>quote</v>
          </cell>
        </row>
        <row r="7632">
          <cell r="A7632" t="str">
            <v>Quote-000607</v>
          </cell>
          <cell r="C7632" t="str">
            <v>quote</v>
          </cell>
        </row>
        <row r="7633">
          <cell r="A7633" t="str">
            <v>Quote-000607</v>
          </cell>
          <cell r="C7633" t="str">
            <v>quote</v>
          </cell>
        </row>
        <row r="7634">
          <cell r="A7634" t="str">
            <v>SO-000673</v>
          </cell>
          <cell r="C7634" t="str">
            <v>fulfilled</v>
          </cell>
        </row>
        <row r="7635">
          <cell r="A7635" t="str">
            <v>SO-000673</v>
          </cell>
          <cell r="C7635" t="str">
            <v>fulfilled</v>
          </cell>
        </row>
        <row r="7636">
          <cell r="A7636" t="str">
            <v>SO-000673</v>
          </cell>
          <cell r="C7636" t="str">
            <v>fulfilled</v>
          </cell>
        </row>
        <row r="7637">
          <cell r="A7637" t="str">
            <v>SO-000673</v>
          </cell>
          <cell r="C7637" t="str">
            <v>fulfilled</v>
          </cell>
        </row>
        <row r="7638">
          <cell r="A7638" t="str">
            <v>SO-000673</v>
          </cell>
          <cell r="C7638" t="str">
            <v>fulfilled</v>
          </cell>
        </row>
        <row r="7639">
          <cell r="A7639" t="str">
            <v>SO-000674</v>
          </cell>
          <cell r="C7639" t="str">
            <v>fulfilled</v>
          </cell>
        </row>
        <row r="7640">
          <cell r="A7640" t="str">
            <v>SO-000675</v>
          </cell>
          <cell r="C7640" t="str">
            <v>fulfilled</v>
          </cell>
        </row>
        <row r="7641">
          <cell r="A7641" t="str">
            <v>SO-000675</v>
          </cell>
          <cell r="C7641" t="str">
            <v>fulfilled</v>
          </cell>
        </row>
        <row r="7642">
          <cell r="A7642" t="str">
            <v>SO-000675</v>
          </cell>
          <cell r="C7642" t="str">
            <v>fulfilled</v>
          </cell>
        </row>
        <row r="7643">
          <cell r="A7643" t="str">
            <v>SO-000676</v>
          </cell>
          <cell r="C7643" t="str">
            <v>fulfilled</v>
          </cell>
        </row>
        <row r="7644">
          <cell r="A7644" t="str">
            <v>SO-000676</v>
          </cell>
          <cell r="C7644" t="str">
            <v>fulfilled</v>
          </cell>
        </row>
        <row r="7645">
          <cell r="A7645" t="str">
            <v>SO-000676</v>
          </cell>
          <cell r="C7645" t="str">
            <v>fulfilled</v>
          </cell>
        </row>
        <row r="7646">
          <cell r="A7646" t="str">
            <v>SO-000676</v>
          </cell>
          <cell r="C7646" t="str">
            <v>fulfilled</v>
          </cell>
        </row>
        <row r="7647">
          <cell r="A7647" t="str">
            <v>SO-000676</v>
          </cell>
          <cell r="C7647" t="str">
            <v>fulfilled</v>
          </cell>
        </row>
        <row r="7648">
          <cell r="A7648" t="str">
            <v>SO-000676</v>
          </cell>
          <cell r="C7648" t="str">
            <v>fulfilled</v>
          </cell>
        </row>
        <row r="7649">
          <cell r="A7649" t="str">
            <v>SO-000676</v>
          </cell>
          <cell r="C7649" t="str">
            <v>fulfilled</v>
          </cell>
        </row>
        <row r="7650">
          <cell r="A7650" t="str">
            <v>SO-000677</v>
          </cell>
          <cell r="C7650" t="str">
            <v>fulfilled</v>
          </cell>
        </row>
        <row r="7651">
          <cell r="A7651" t="str">
            <v>SO-000677</v>
          </cell>
          <cell r="C7651" t="str">
            <v>fulfilled</v>
          </cell>
        </row>
        <row r="7652">
          <cell r="A7652" t="str">
            <v>SO-000677</v>
          </cell>
          <cell r="C7652" t="str">
            <v>fulfilled</v>
          </cell>
        </row>
        <row r="7653">
          <cell r="A7653" t="str">
            <v>SO-000677</v>
          </cell>
          <cell r="C7653" t="str">
            <v>fulfilled</v>
          </cell>
        </row>
        <row r="7654">
          <cell r="A7654" t="str">
            <v>SO-000677</v>
          </cell>
          <cell r="C7654" t="str">
            <v>fulfilled</v>
          </cell>
        </row>
        <row r="7655">
          <cell r="A7655" t="str">
            <v>SO-000677</v>
          </cell>
          <cell r="C7655" t="str">
            <v>fulfilled</v>
          </cell>
        </row>
        <row r="7656">
          <cell r="A7656" t="str">
            <v>SO-000677</v>
          </cell>
          <cell r="C7656" t="str">
            <v>fulfilled</v>
          </cell>
        </row>
        <row r="7657">
          <cell r="A7657" t="str">
            <v>SO-000677</v>
          </cell>
          <cell r="C7657" t="str">
            <v>fulfilled</v>
          </cell>
        </row>
        <row r="7658">
          <cell r="A7658" t="str">
            <v>SO-000677</v>
          </cell>
          <cell r="C7658" t="str">
            <v>fulfilled</v>
          </cell>
        </row>
        <row r="7659">
          <cell r="A7659" t="str">
            <v>SO-000677</v>
          </cell>
          <cell r="C7659" t="str">
            <v>fulfilled</v>
          </cell>
        </row>
        <row r="7660">
          <cell r="A7660" t="str">
            <v>SO-000677</v>
          </cell>
          <cell r="C7660" t="str">
            <v>fulfilled</v>
          </cell>
        </row>
        <row r="7661">
          <cell r="A7661" t="str">
            <v>SO-000677</v>
          </cell>
          <cell r="C7661" t="str">
            <v>fulfilled</v>
          </cell>
        </row>
        <row r="7662">
          <cell r="A7662" t="str">
            <v>SO-000677</v>
          </cell>
          <cell r="C7662" t="str">
            <v>fulfilled</v>
          </cell>
        </row>
        <row r="7663">
          <cell r="A7663" t="str">
            <v>SO-000677</v>
          </cell>
          <cell r="C7663" t="str">
            <v>fulfilled</v>
          </cell>
        </row>
        <row r="7664">
          <cell r="A7664" t="str">
            <v>SO-000677</v>
          </cell>
          <cell r="C7664" t="str">
            <v>fulfilled</v>
          </cell>
        </row>
        <row r="7665">
          <cell r="A7665" t="str">
            <v>SO-000677</v>
          </cell>
          <cell r="C7665" t="str">
            <v>fulfilled</v>
          </cell>
        </row>
        <row r="7666">
          <cell r="A7666" t="str">
            <v>SO-000677</v>
          </cell>
          <cell r="C7666" t="str">
            <v>fulfilled</v>
          </cell>
        </row>
        <row r="7667">
          <cell r="A7667" t="str">
            <v>SO-000677</v>
          </cell>
          <cell r="C7667" t="str">
            <v>fulfilled</v>
          </cell>
        </row>
        <row r="7668">
          <cell r="A7668" t="str">
            <v>SO-000677</v>
          </cell>
          <cell r="C7668" t="str">
            <v>fulfilled</v>
          </cell>
        </row>
        <row r="7669">
          <cell r="A7669" t="str">
            <v>SO-000677</v>
          </cell>
          <cell r="C7669" t="str">
            <v>fulfilled</v>
          </cell>
        </row>
        <row r="7670">
          <cell r="A7670" t="str">
            <v>SO-000677</v>
          </cell>
          <cell r="C7670" t="str">
            <v>fulfilled</v>
          </cell>
        </row>
        <row r="7671">
          <cell r="A7671" t="str">
            <v>SO-000677</v>
          </cell>
          <cell r="C7671" t="str">
            <v>fulfilled</v>
          </cell>
        </row>
        <row r="7672">
          <cell r="A7672" t="str">
            <v>SO-000677</v>
          </cell>
          <cell r="C7672" t="str">
            <v>fulfilled</v>
          </cell>
        </row>
        <row r="7673">
          <cell r="A7673" t="str">
            <v>SO-000677</v>
          </cell>
          <cell r="C7673" t="str">
            <v>fulfilled</v>
          </cell>
        </row>
        <row r="7674">
          <cell r="A7674" t="str">
            <v>SO-000677</v>
          </cell>
          <cell r="C7674" t="str">
            <v>fulfilled</v>
          </cell>
        </row>
        <row r="7675">
          <cell r="A7675" t="str">
            <v>SO-000677</v>
          </cell>
          <cell r="C7675" t="str">
            <v>fulfilled</v>
          </cell>
        </row>
        <row r="7676">
          <cell r="A7676" t="str">
            <v>SO-000677</v>
          </cell>
          <cell r="C7676" t="str">
            <v>fulfilled</v>
          </cell>
        </row>
        <row r="7677">
          <cell r="A7677" t="str">
            <v>SO-000677</v>
          </cell>
          <cell r="C7677" t="str">
            <v>fulfilled</v>
          </cell>
        </row>
        <row r="7678">
          <cell r="A7678" t="str">
            <v>SO-000677</v>
          </cell>
          <cell r="C7678" t="str">
            <v>fulfilled</v>
          </cell>
        </row>
        <row r="7679">
          <cell r="A7679" t="str">
            <v>SO-000677</v>
          </cell>
          <cell r="C7679" t="str">
            <v>fulfilled</v>
          </cell>
        </row>
        <row r="7680">
          <cell r="A7680" t="str">
            <v>SO-000677</v>
          </cell>
          <cell r="C7680" t="str">
            <v>fulfilled</v>
          </cell>
        </row>
        <row r="7681">
          <cell r="A7681" t="str">
            <v>SO-000677</v>
          </cell>
          <cell r="C7681" t="str">
            <v>fulfilled</v>
          </cell>
        </row>
        <row r="7682">
          <cell r="A7682" t="str">
            <v>SO-000677</v>
          </cell>
          <cell r="C7682" t="str">
            <v>fulfilled</v>
          </cell>
        </row>
        <row r="7683">
          <cell r="A7683" t="str">
            <v>SO-000677</v>
          </cell>
          <cell r="C7683" t="str">
            <v>fulfilled</v>
          </cell>
        </row>
        <row r="7684">
          <cell r="A7684" t="str">
            <v>SO-000677</v>
          </cell>
          <cell r="C7684" t="str">
            <v>fulfilled</v>
          </cell>
        </row>
        <row r="7685">
          <cell r="A7685" t="str">
            <v>SO-000677</v>
          </cell>
          <cell r="C7685" t="str">
            <v>fulfilled</v>
          </cell>
        </row>
        <row r="7686">
          <cell r="A7686" t="str">
            <v>SO-000677</v>
          </cell>
          <cell r="C7686" t="str">
            <v>fulfilled</v>
          </cell>
        </row>
        <row r="7687">
          <cell r="A7687" t="str">
            <v>SO-000677</v>
          </cell>
          <cell r="C7687" t="str">
            <v>fulfilled</v>
          </cell>
        </row>
        <row r="7688">
          <cell r="A7688" t="str">
            <v>SO-000677</v>
          </cell>
          <cell r="C7688" t="str">
            <v>fulfilled</v>
          </cell>
        </row>
        <row r="7689">
          <cell r="A7689" t="str">
            <v>SO-000677</v>
          </cell>
          <cell r="C7689" t="str">
            <v>fulfilled</v>
          </cell>
        </row>
        <row r="7690">
          <cell r="A7690" t="str">
            <v>SO-000678</v>
          </cell>
          <cell r="C7690" t="str">
            <v>fulfilled</v>
          </cell>
        </row>
        <row r="7691">
          <cell r="A7691" t="str">
            <v>SO-000679</v>
          </cell>
          <cell r="C7691" t="str">
            <v>fulfilled</v>
          </cell>
        </row>
        <row r="7692">
          <cell r="A7692" t="str">
            <v>SO-000679</v>
          </cell>
          <cell r="C7692" t="str">
            <v>fulfilled</v>
          </cell>
        </row>
        <row r="7693">
          <cell r="A7693" t="str">
            <v>SO-000679</v>
          </cell>
          <cell r="C7693" t="str">
            <v>fulfilled</v>
          </cell>
        </row>
        <row r="7694">
          <cell r="A7694" t="str">
            <v>SO-000679</v>
          </cell>
          <cell r="C7694" t="str">
            <v>fulfilled</v>
          </cell>
        </row>
        <row r="7695">
          <cell r="A7695" t="str">
            <v>SO-000679</v>
          </cell>
          <cell r="C7695" t="str">
            <v>fulfilled</v>
          </cell>
        </row>
        <row r="7696">
          <cell r="A7696" t="str">
            <v>SO-000679</v>
          </cell>
          <cell r="C7696" t="str">
            <v>fulfilled</v>
          </cell>
        </row>
        <row r="7697">
          <cell r="A7697" t="str">
            <v>SO-000679</v>
          </cell>
          <cell r="C7697" t="str">
            <v>fulfilled</v>
          </cell>
        </row>
        <row r="7698">
          <cell r="A7698" t="str">
            <v>SO-000680</v>
          </cell>
          <cell r="C7698" t="str">
            <v>fulfilled</v>
          </cell>
        </row>
        <row r="7699">
          <cell r="A7699" t="str">
            <v>SO-000681</v>
          </cell>
          <cell r="C7699" t="str">
            <v>fulfilled</v>
          </cell>
        </row>
        <row r="7700">
          <cell r="A7700" t="str">
            <v>SO-000681</v>
          </cell>
          <cell r="C7700" t="str">
            <v>fulfilled</v>
          </cell>
        </row>
        <row r="7701">
          <cell r="A7701" t="str">
            <v>SO-000681</v>
          </cell>
          <cell r="C7701" t="str">
            <v>fulfilled</v>
          </cell>
        </row>
        <row r="7702">
          <cell r="A7702" t="str">
            <v>SO-000681</v>
          </cell>
          <cell r="C7702" t="str">
            <v>fulfilled</v>
          </cell>
        </row>
        <row r="7703">
          <cell r="A7703" t="str">
            <v>SO-000682</v>
          </cell>
          <cell r="C7703" t="str">
            <v>fulfilled</v>
          </cell>
        </row>
        <row r="7704">
          <cell r="A7704" t="str">
            <v>SO-000683</v>
          </cell>
          <cell r="C7704" t="str">
            <v>fulfilled</v>
          </cell>
        </row>
        <row r="7705">
          <cell r="A7705" t="str">
            <v>SO-000683</v>
          </cell>
          <cell r="C7705" t="str">
            <v>fulfilled</v>
          </cell>
        </row>
        <row r="7706">
          <cell r="A7706" t="str">
            <v>SO-000683</v>
          </cell>
          <cell r="C7706" t="str">
            <v>fulfilled</v>
          </cell>
        </row>
        <row r="7707">
          <cell r="A7707" t="str">
            <v>SO-000683</v>
          </cell>
          <cell r="C7707" t="str">
            <v>fulfilled</v>
          </cell>
        </row>
        <row r="7708">
          <cell r="A7708" t="str">
            <v>SO-000683</v>
          </cell>
          <cell r="C7708" t="str">
            <v>fulfilled</v>
          </cell>
        </row>
        <row r="7709">
          <cell r="A7709" t="str">
            <v>SO-000683</v>
          </cell>
          <cell r="C7709" t="str">
            <v>fulfilled</v>
          </cell>
        </row>
        <row r="7710">
          <cell r="A7710" t="str">
            <v>SO-000683</v>
          </cell>
          <cell r="C7710" t="str">
            <v>fulfilled</v>
          </cell>
        </row>
        <row r="7711">
          <cell r="A7711" t="str">
            <v>SO-000683</v>
          </cell>
          <cell r="C7711" t="str">
            <v>fulfilled</v>
          </cell>
        </row>
        <row r="7712">
          <cell r="A7712" t="str">
            <v>SO-000683</v>
          </cell>
          <cell r="C7712" t="str">
            <v>fulfilled</v>
          </cell>
        </row>
        <row r="7713">
          <cell r="A7713" t="str">
            <v>SO-000683</v>
          </cell>
          <cell r="C7713" t="str">
            <v>fulfilled</v>
          </cell>
        </row>
        <row r="7714">
          <cell r="A7714" t="str">
            <v>SO-000683</v>
          </cell>
          <cell r="C7714" t="str">
            <v>fulfilled</v>
          </cell>
        </row>
        <row r="7715">
          <cell r="A7715" t="str">
            <v>SO-000683</v>
          </cell>
          <cell r="C7715" t="str">
            <v>fulfilled</v>
          </cell>
        </row>
        <row r="7716">
          <cell r="A7716" t="str">
            <v>SO-000683</v>
          </cell>
          <cell r="C7716" t="str">
            <v>fulfilled</v>
          </cell>
        </row>
        <row r="7717">
          <cell r="A7717" t="str">
            <v>SO-000683</v>
          </cell>
          <cell r="C7717" t="str">
            <v>fulfilled</v>
          </cell>
        </row>
        <row r="7718">
          <cell r="A7718" t="str">
            <v>SO-000683</v>
          </cell>
          <cell r="C7718" t="str">
            <v>fulfilled</v>
          </cell>
        </row>
        <row r="7719">
          <cell r="A7719" t="str">
            <v>SO-000683</v>
          </cell>
          <cell r="C7719" t="str">
            <v>fulfilled</v>
          </cell>
        </row>
        <row r="7720">
          <cell r="A7720" t="str">
            <v>SO-000683</v>
          </cell>
          <cell r="C7720" t="str">
            <v>fulfilled</v>
          </cell>
        </row>
        <row r="7721">
          <cell r="A7721" t="str">
            <v>SO-000683</v>
          </cell>
          <cell r="C7721" t="str">
            <v>fulfilled</v>
          </cell>
        </row>
        <row r="7722">
          <cell r="A7722" t="str">
            <v>SO-000683</v>
          </cell>
          <cell r="C7722" t="str">
            <v>fulfilled</v>
          </cell>
        </row>
        <row r="7723">
          <cell r="A7723" t="str">
            <v>SO-000683</v>
          </cell>
          <cell r="C7723" t="str">
            <v>fulfilled</v>
          </cell>
        </row>
        <row r="7724">
          <cell r="A7724" t="str">
            <v>SO-000683</v>
          </cell>
          <cell r="C7724" t="str">
            <v>fulfilled</v>
          </cell>
        </row>
        <row r="7725">
          <cell r="A7725" t="str">
            <v>SO-000683</v>
          </cell>
          <cell r="C7725" t="str">
            <v>fulfilled</v>
          </cell>
        </row>
        <row r="7726">
          <cell r="A7726" t="str">
            <v>SO-000684</v>
          </cell>
          <cell r="C7726" t="str">
            <v>fulfilled</v>
          </cell>
        </row>
        <row r="7727">
          <cell r="A7727" t="str">
            <v>SO-000684</v>
          </cell>
          <cell r="C7727" t="str">
            <v>fulfilled</v>
          </cell>
        </row>
        <row r="7728">
          <cell r="A7728" t="str">
            <v>SO-000684</v>
          </cell>
          <cell r="C7728" t="str">
            <v>fulfilled</v>
          </cell>
        </row>
        <row r="7729">
          <cell r="A7729" t="str">
            <v>SO-000684</v>
          </cell>
          <cell r="C7729" t="str">
            <v>fulfilled</v>
          </cell>
        </row>
        <row r="7730">
          <cell r="A7730" t="str">
            <v>SO-000684</v>
          </cell>
          <cell r="C7730" t="str">
            <v>fulfilled</v>
          </cell>
        </row>
        <row r="7731">
          <cell r="A7731" t="str">
            <v>SO-000684</v>
          </cell>
          <cell r="C7731" t="str">
            <v>fulfilled</v>
          </cell>
        </row>
        <row r="7732">
          <cell r="A7732" t="str">
            <v>SO-000684</v>
          </cell>
          <cell r="C7732" t="str">
            <v>fulfilled</v>
          </cell>
        </row>
        <row r="7733">
          <cell r="A7733" t="str">
            <v>SO-000684</v>
          </cell>
          <cell r="C7733" t="str">
            <v>fulfilled</v>
          </cell>
        </row>
        <row r="7734">
          <cell r="A7734" t="str">
            <v>SO-000684</v>
          </cell>
          <cell r="C7734" t="str">
            <v>fulfilled</v>
          </cell>
        </row>
        <row r="7735">
          <cell r="A7735" t="str">
            <v>SO-000684</v>
          </cell>
          <cell r="C7735" t="str">
            <v>fulfilled</v>
          </cell>
        </row>
        <row r="7736">
          <cell r="A7736" t="str">
            <v>SO-000684</v>
          </cell>
          <cell r="C7736" t="str">
            <v>fulfilled</v>
          </cell>
        </row>
        <row r="7737">
          <cell r="A7737" t="str">
            <v>SO-000684</v>
          </cell>
          <cell r="C7737" t="str">
            <v>fulfilled</v>
          </cell>
        </row>
        <row r="7738">
          <cell r="A7738" t="str">
            <v>SO-000684</v>
          </cell>
          <cell r="C7738" t="str">
            <v>fulfilled</v>
          </cell>
        </row>
        <row r="7739">
          <cell r="A7739" t="str">
            <v>SO-000684</v>
          </cell>
          <cell r="C7739" t="str">
            <v>fulfilled</v>
          </cell>
        </row>
        <row r="7740">
          <cell r="A7740" t="str">
            <v>SO-000685</v>
          </cell>
          <cell r="C7740" t="str">
            <v>fulfilled</v>
          </cell>
        </row>
        <row r="7741">
          <cell r="A7741" t="str">
            <v>SO-000685</v>
          </cell>
          <cell r="C7741" t="str">
            <v>fulfilled</v>
          </cell>
        </row>
        <row r="7742">
          <cell r="A7742" t="str">
            <v>SO-000685</v>
          </cell>
          <cell r="C7742" t="str">
            <v>fulfilled</v>
          </cell>
        </row>
        <row r="7743">
          <cell r="A7743" t="str">
            <v>SO-000685</v>
          </cell>
          <cell r="C7743" t="str">
            <v>fulfilled</v>
          </cell>
        </row>
        <row r="7744">
          <cell r="A7744" t="str">
            <v>SO-000685</v>
          </cell>
          <cell r="C7744" t="str">
            <v>fulfilled</v>
          </cell>
        </row>
        <row r="7745">
          <cell r="A7745" t="str">
            <v>SO-000685</v>
          </cell>
          <cell r="C7745" t="str">
            <v>fulfilled</v>
          </cell>
        </row>
        <row r="7746">
          <cell r="A7746" t="str">
            <v>SO-000685</v>
          </cell>
          <cell r="C7746" t="str">
            <v>fulfilled</v>
          </cell>
        </row>
        <row r="7747">
          <cell r="A7747" t="str">
            <v>SO-000685</v>
          </cell>
          <cell r="C7747" t="str">
            <v>fulfilled</v>
          </cell>
        </row>
        <row r="7748">
          <cell r="A7748" t="str">
            <v>SO-000685</v>
          </cell>
          <cell r="C7748" t="str">
            <v>fulfilled</v>
          </cell>
        </row>
        <row r="7749">
          <cell r="A7749" t="str">
            <v>SO-000685</v>
          </cell>
          <cell r="C7749" t="str">
            <v>fulfilled</v>
          </cell>
        </row>
        <row r="7750">
          <cell r="A7750" t="str">
            <v>SO-000685</v>
          </cell>
          <cell r="C7750" t="str">
            <v>fulfilled</v>
          </cell>
        </row>
        <row r="7751">
          <cell r="A7751" t="str">
            <v>SO-000685</v>
          </cell>
          <cell r="C7751" t="str">
            <v>fulfilled</v>
          </cell>
        </row>
        <row r="7752">
          <cell r="A7752" t="str">
            <v>SO-000685</v>
          </cell>
          <cell r="C7752" t="str">
            <v>fulfilled</v>
          </cell>
        </row>
        <row r="7753">
          <cell r="A7753" t="str">
            <v>SO-000685</v>
          </cell>
          <cell r="C7753" t="str">
            <v>fulfilled</v>
          </cell>
        </row>
        <row r="7754">
          <cell r="A7754" t="str">
            <v>SO-000685</v>
          </cell>
          <cell r="C7754" t="str">
            <v>fulfilled</v>
          </cell>
        </row>
        <row r="7755">
          <cell r="A7755" t="str">
            <v>SO-000685</v>
          </cell>
          <cell r="C7755" t="str">
            <v>fulfilled</v>
          </cell>
        </row>
        <row r="7756">
          <cell r="A7756" t="str">
            <v>SO-000685</v>
          </cell>
          <cell r="C7756" t="str">
            <v>fulfilled</v>
          </cell>
        </row>
        <row r="7757">
          <cell r="A7757" t="str">
            <v>SO-000685</v>
          </cell>
          <cell r="C7757" t="str">
            <v>fulfilled</v>
          </cell>
        </row>
        <row r="7758">
          <cell r="A7758" t="str">
            <v>SO-000685</v>
          </cell>
          <cell r="C7758" t="str">
            <v>fulfilled</v>
          </cell>
        </row>
        <row r="7759">
          <cell r="A7759" t="str">
            <v>SO-000685</v>
          </cell>
          <cell r="C7759" t="str">
            <v>fulfilled</v>
          </cell>
        </row>
        <row r="7760">
          <cell r="A7760" t="str">
            <v>SO-000687</v>
          </cell>
          <cell r="C7760" t="str">
            <v>fulfilled</v>
          </cell>
        </row>
        <row r="7761">
          <cell r="A7761" t="str">
            <v>SO-000688</v>
          </cell>
          <cell r="C7761" t="str">
            <v>fulfilled</v>
          </cell>
        </row>
        <row r="7762">
          <cell r="A7762" t="str">
            <v>SO-000688</v>
          </cell>
          <cell r="C7762" t="str">
            <v>fulfilled</v>
          </cell>
        </row>
        <row r="7763">
          <cell r="A7763" t="str">
            <v>SO-000688</v>
          </cell>
          <cell r="C7763" t="str">
            <v>fulfilled</v>
          </cell>
        </row>
        <row r="7764">
          <cell r="A7764" t="str">
            <v>SO-000688</v>
          </cell>
          <cell r="C7764" t="str">
            <v>fulfilled</v>
          </cell>
        </row>
        <row r="7765">
          <cell r="A7765" t="str">
            <v>SO-000688</v>
          </cell>
          <cell r="C7765" t="str">
            <v>fulfilled</v>
          </cell>
        </row>
        <row r="7766">
          <cell r="A7766" t="str">
            <v>SO-000688</v>
          </cell>
          <cell r="C7766" t="str">
            <v>fulfilled</v>
          </cell>
        </row>
        <row r="7767">
          <cell r="A7767" t="str">
            <v>SO-000688</v>
          </cell>
          <cell r="C7767" t="str">
            <v>fulfilled</v>
          </cell>
        </row>
        <row r="7768">
          <cell r="A7768" t="str">
            <v>SO-000688</v>
          </cell>
          <cell r="C7768" t="str">
            <v>fulfilled</v>
          </cell>
        </row>
        <row r="7769">
          <cell r="A7769" t="str">
            <v>SO-000689</v>
          </cell>
          <cell r="C7769" t="str">
            <v>fulfilled</v>
          </cell>
        </row>
        <row r="7770">
          <cell r="A7770" t="str">
            <v>SO-000689</v>
          </cell>
          <cell r="C7770" t="str">
            <v>fulfilled</v>
          </cell>
        </row>
        <row r="7771">
          <cell r="A7771" t="str">
            <v>SO-000689</v>
          </cell>
          <cell r="C7771" t="str">
            <v>fulfilled</v>
          </cell>
        </row>
        <row r="7772">
          <cell r="A7772" t="str">
            <v>SO-000689</v>
          </cell>
          <cell r="C7772" t="str">
            <v>fulfilled</v>
          </cell>
        </row>
        <row r="7773">
          <cell r="A7773" t="str">
            <v>SO-000689</v>
          </cell>
          <cell r="C7773" t="str">
            <v>fulfilled</v>
          </cell>
        </row>
        <row r="7774">
          <cell r="A7774" t="str">
            <v>SO-000689</v>
          </cell>
          <cell r="C7774" t="str">
            <v>fulfilled</v>
          </cell>
        </row>
        <row r="7775">
          <cell r="A7775" t="str">
            <v>SO-000689</v>
          </cell>
          <cell r="C7775" t="str">
            <v>fulfilled</v>
          </cell>
        </row>
        <row r="7776">
          <cell r="A7776" t="str">
            <v>SO-000689</v>
          </cell>
          <cell r="C7776" t="str">
            <v>fulfilled</v>
          </cell>
        </row>
        <row r="7777">
          <cell r="A7777" t="str">
            <v>SO-000689</v>
          </cell>
          <cell r="C7777" t="str">
            <v>fulfilled</v>
          </cell>
        </row>
        <row r="7778">
          <cell r="A7778" t="str">
            <v>SO-000689</v>
          </cell>
          <cell r="C7778" t="str">
            <v>fulfilled</v>
          </cell>
        </row>
        <row r="7779">
          <cell r="A7779" t="str">
            <v>SO-000689</v>
          </cell>
          <cell r="C7779" t="str">
            <v>fulfilled</v>
          </cell>
        </row>
        <row r="7780">
          <cell r="A7780" t="str">
            <v>SO-000689</v>
          </cell>
          <cell r="C7780" t="str">
            <v>fulfilled</v>
          </cell>
        </row>
        <row r="7781">
          <cell r="A7781" t="str">
            <v>SO-000689</v>
          </cell>
          <cell r="C7781" t="str">
            <v>fulfilled</v>
          </cell>
        </row>
        <row r="7782">
          <cell r="A7782" t="str">
            <v>SO-000689</v>
          </cell>
          <cell r="C7782" t="str">
            <v>fulfilled</v>
          </cell>
        </row>
        <row r="7783">
          <cell r="A7783" t="str">
            <v>SO-000689</v>
          </cell>
          <cell r="C7783" t="str">
            <v>fulfilled</v>
          </cell>
        </row>
        <row r="7784">
          <cell r="A7784" t="str">
            <v>SO-000689</v>
          </cell>
          <cell r="C7784" t="str">
            <v>fulfilled</v>
          </cell>
        </row>
        <row r="7785">
          <cell r="A7785" t="str">
            <v>SO-000689</v>
          </cell>
          <cell r="C7785" t="str">
            <v>fulfilled</v>
          </cell>
        </row>
        <row r="7786">
          <cell r="A7786" t="str">
            <v>SO-000689</v>
          </cell>
          <cell r="C7786" t="str">
            <v>fulfilled</v>
          </cell>
        </row>
        <row r="7787">
          <cell r="A7787" t="str">
            <v>SO-000689</v>
          </cell>
          <cell r="C7787" t="str">
            <v>fulfilled</v>
          </cell>
        </row>
        <row r="7788">
          <cell r="A7788" t="str">
            <v>SO-000689</v>
          </cell>
          <cell r="C7788" t="str">
            <v>fulfilled</v>
          </cell>
        </row>
        <row r="7789">
          <cell r="A7789" t="str">
            <v>SO-000689</v>
          </cell>
          <cell r="C7789" t="str">
            <v>fulfilled</v>
          </cell>
        </row>
        <row r="7790">
          <cell r="A7790" t="str">
            <v>Quote-000743</v>
          </cell>
          <cell r="C7790" t="str">
            <v>quote</v>
          </cell>
        </row>
        <row r="7791">
          <cell r="A7791" t="str">
            <v>Quote-000743</v>
          </cell>
          <cell r="C7791" t="str">
            <v>quote</v>
          </cell>
        </row>
        <row r="7792">
          <cell r="A7792" t="str">
            <v>Quote-000743</v>
          </cell>
          <cell r="C7792" t="str">
            <v>quote</v>
          </cell>
        </row>
        <row r="7793">
          <cell r="A7793" t="str">
            <v>Quote-000743</v>
          </cell>
          <cell r="C7793" t="str">
            <v>quote</v>
          </cell>
        </row>
        <row r="7794">
          <cell r="A7794" t="str">
            <v>Quote-000620</v>
          </cell>
          <cell r="C7794" t="str">
            <v>quote</v>
          </cell>
        </row>
        <row r="7795">
          <cell r="A7795" t="str">
            <v>Quote-000620</v>
          </cell>
          <cell r="C7795" t="str">
            <v>quote</v>
          </cell>
        </row>
        <row r="7796">
          <cell r="A7796" t="str">
            <v>Quote-000620</v>
          </cell>
          <cell r="C7796" t="str">
            <v>quote</v>
          </cell>
        </row>
        <row r="7797">
          <cell r="A7797" t="str">
            <v>Quote-000620</v>
          </cell>
          <cell r="C7797" t="str">
            <v>quote</v>
          </cell>
        </row>
        <row r="7798">
          <cell r="A7798" t="str">
            <v>Quote-000620</v>
          </cell>
          <cell r="C7798" t="str">
            <v>quote</v>
          </cell>
        </row>
        <row r="7799">
          <cell r="A7799" t="str">
            <v>Quote-000620</v>
          </cell>
          <cell r="C7799" t="str">
            <v>quote</v>
          </cell>
        </row>
        <row r="7800">
          <cell r="A7800" t="str">
            <v>Quote-000620</v>
          </cell>
          <cell r="C7800" t="str">
            <v>quote</v>
          </cell>
        </row>
        <row r="7801">
          <cell r="A7801" t="str">
            <v>Quote-000620</v>
          </cell>
          <cell r="C7801" t="str">
            <v>quote</v>
          </cell>
        </row>
        <row r="7802">
          <cell r="A7802" t="str">
            <v>Quote-000620</v>
          </cell>
          <cell r="C7802" t="str">
            <v>quote</v>
          </cell>
        </row>
        <row r="7803">
          <cell r="A7803" t="str">
            <v>Quote-000620</v>
          </cell>
          <cell r="C7803" t="str">
            <v>quote</v>
          </cell>
        </row>
        <row r="7804">
          <cell r="A7804" t="str">
            <v>Quote-000620</v>
          </cell>
          <cell r="C7804" t="str">
            <v>quote</v>
          </cell>
        </row>
        <row r="7805">
          <cell r="A7805" t="str">
            <v>Quote-000620</v>
          </cell>
          <cell r="C7805" t="str">
            <v>quote</v>
          </cell>
        </row>
        <row r="7806">
          <cell r="A7806" t="str">
            <v>Quote-000620</v>
          </cell>
          <cell r="C7806" t="str">
            <v>quote</v>
          </cell>
        </row>
        <row r="7807">
          <cell r="A7807" t="str">
            <v>Quote-000620</v>
          </cell>
          <cell r="C7807" t="str">
            <v>quote</v>
          </cell>
        </row>
        <row r="7808">
          <cell r="A7808" t="str">
            <v>Quote-000620</v>
          </cell>
          <cell r="C7808" t="str">
            <v>quote</v>
          </cell>
        </row>
        <row r="7809">
          <cell r="A7809" t="str">
            <v>Quote-000620</v>
          </cell>
          <cell r="C7809" t="str">
            <v>quote</v>
          </cell>
        </row>
        <row r="7810">
          <cell r="A7810" t="str">
            <v>Quote-000620</v>
          </cell>
          <cell r="C7810" t="str">
            <v>quote</v>
          </cell>
        </row>
        <row r="7811">
          <cell r="A7811" t="str">
            <v>Quote-000622</v>
          </cell>
          <cell r="C7811" t="str">
            <v>quote</v>
          </cell>
        </row>
        <row r="7812">
          <cell r="A7812" t="str">
            <v>Quote-000622</v>
          </cell>
          <cell r="C7812" t="str">
            <v>quote</v>
          </cell>
        </row>
        <row r="7813">
          <cell r="A7813" t="str">
            <v>Quote-000622</v>
          </cell>
          <cell r="C7813" t="str">
            <v>quote</v>
          </cell>
        </row>
        <row r="7814">
          <cell r="A7814" t="str">
            <v>Quote-000622</v>
          </cell>
          <cell r="C7814" t="str">
            <v>quote</v>
          </cell>
        </row>
        <row r="7815">
          <cell r="A7815" t="str">
            <v>Quote-000622</v>
          </cell>
          <cell r="C7815" t="str">
            <v>quote</v>
          </cell>
        </row>
        <row r="7816">
          <cell r="A7816" t="str">
            <v>Quote-000622</v>
          </cell>
          <cell r="C7816" t="str">
            <v>quote</v>
          </cell>
        </row>
        <row r="7817">
          <cell r="A7817" t="str">
            <v>Quote-000622</v>
          </cell>
          <cell r="C7817" t="str">
            <v>quote</v>
          </cell>
        </row>
        <row r="7818">
          <cell r="A7818" t="str">
            <v>SO-000692</v>
          </cell>
          <cell r="C7818" t="str">
            <v>fulfilled</v>
          </cell>
        </row>
        <row r="7819">
          <cell r="A7819" t="str">
            <v>SO-000693</v>
          </cell>
          <cell r="C7819" t="str">
            <v>fulfilled</v>
          </cell>
        </row>
        <row r="7820">
          <cell r="A7820" t="str">
            <v>SO-000693</v>
          </cell>
          <cell r="C7820" t="str">
            <v>fulfilled</v>
          </cell>
        </row>
        <row r="7821">
          <cell r="A7821" t="str">
            <v>SO-000693</v>
          </cell>
          <cell r="C7821" t="str">
            <v>fulfilled</v>
          </cell>
        </row>
        <row r="7822">
          <cell r="A7822" t="str">
            <v>SO-000693</v>
          </cell>
          <cell r="C7822" t="str">
            <v>fulfilled</v>
          </cell>
        </row>
        <row r="7823">
          <cell r="A7823" t="str">
            <v>SO-000693</v>
          </cell>
          <cell r="C7823" t="str">
            <v>fulfilled</v>
          </cell>
        </row>
        <row r="7824">
          <cell r="A7824" t="str">
            <v>SO-000693</v>
          </cell>
          <cell r="C7824" t="str">
            <v>fulfilled</v>
          </cell>
        </row>
        <row r="7825">
          <cell r="A7825" t="str">
            <v>SO-000693</v>
          </cell>
          <cell r="C7825" t="str">
            <v>fulfilled</v>
          </cell>
        </row>
        <row r="7826">
          <cell r="A7826" t="str">
            <v>SO-000693</v>
          </cell>
          <cell r="C7826" t="str">
            <v>fulfilled</v>
          </cell>
        </row>
        <row r="7827">
          <cell r="A7827" t="str">
            <v>SO-000693</v>
          </cell>
          <cell r="C7827" t="str">
            <v>fulfilled</v>
          </cell>
        </row>
        <row r="7828">
          <cell r="A7828" t="str">
            <v>SO-000693</v>
          </cell>
          <cell r="C7828" t="str">
            <v>fulfilled</v>
          </cell>
        </row>
        <row r="7829">
          <cell r="A7829" t="str">
            <v>SO-000693</v>
          </cell>
          <cell r="C7829" t="str">
            <v>fulfilled</v>
          </cell>
        </row>
        <row r="7830">
          <cell r="A7830" t="str">
            <v>SO-000693</v>
          </cell>
          <cell r="C7830" t="str">
            <v>fulfilled</v>
          </cell>
        </row>
        <row r="7831">
          <cell r="A7831" t="str">
            <v>SO-000693</v>
          </cell>
          <cell r="C7831" t="str">
            <v>fulfilled</v>
          </cell>
        </row>
        <row r="7832">
          <cell r="A7832" t="str">
            <v>SO-000693</v>
          </cell>
          <cell r="C7832" t="str">
            <v>fulfilled</v>
          </cell>
        </row>
        <row r="7833">
          <cell r="A7833" t="str">
            <v>SO-000693</v>
          </cell>
          <cell r="C7833" t="str">
            <v>fulfilled</v>
          </cell>
        </row>
        <row r="7834">
          <cell r="A7834" t="str">
            <v>SO-000693</v>
          </cell>
          <cell r="C7834" t="str">
            <v>fulfilled</v>
          </cell>
        </row>
        <row r="7835">
          <cell r="A7835" t="str">
            <v>SO-000693</v>
          </cell>
          <cell r="C7835" t="str">
            <v>fulfilled</v>
          </cell>
        </row>
        <row r="7836">
          <cell r="A7836" t="str">
            <v>SO-000693</v>
          </cell>
          <cell r="C7836" t="str">
            <v>fulfilled</v>
          </cell>
        </row>
        <row r="7837">
          <cell r="A7837" t="str">
            <v>SO-000693</v>
          </cell>
          <cell r="C7837" t="str">
            <v>fulfilled</v>
          </cell>
        </row>
        <row r="7838">
          <cell r="A7838" t="str">
            <v>SO-000693</v>
          </cell>
          <cell r="C7838" t="str">
            <v>fulfilled</v>
          </cell>
        </row>
        <row r="7839">
          <cell r="A7839" t="str">
            <v>SO-000693</v>
          </cell>
          <cell r="C7839" t="str">
            <v>fulfilled</v>
          </cell>
        </row>
        <row r="7840">
          <cell r="A7840" t="str">
            <v>SO-000693</v>
          </cell>
          <cell r="C7840" t="str">
            <v>fulfilled</v>
          </cell>
        </row>
        <row r="7841">
          <cell r="A7841" t="str">
            <v>SO-000693</v>
          </cell>
          <cell r="C7841" t="str">
            <v>fulfilled</v>
          </cell>
        </row>
        <row r="7842">
          <cell r="A7842" t="str">
            <v>SO-000693</v>
          </cell>
          <cell r="C7842" t="str">
            <v>fulfilled</v>
          </cell>
        </row>
        <row r="7843">
          <cell r="A7843" t="str">
            <v>SO-000693</v>
          </cell>
          <cell r="C7843" t="str">
            <v>fulfilled</v>
          </cell>
        </row>
        <row r="7844">
          <cell r="A7844" t="str">
            <v>SO-000693</v>
          </cell>
          <cell r="C7844" t="str">
            <v>fulfilled</v>
          </cell>
        </row>
        <row r="7845">
          <cell r="A7845" t="str">
            <v>SO-000693</v>
          </cell>
          <cell r="C7845" t="str">
            <v>fulfilled</v>
          </cell>
        </row>
        <row r="7846">
          <cell r="A7846" t="str">
            <v>SO-000693</v>
          </cell>
          <cell r="C7846" t="str">
            <v>fulfilled</v>
          </cell>
        </row>
        <row r="7847">
          <cell r="A7847" t="str">
            <v>Quote-000623</v>
          </cell>
          <cell r="C7847" t="str">
            <v>quote</v>
          </cell>
        </row>
        <row r="7848">
          <cell r="A7848" t="str">
            <v>Quote-000623</v>
          </cell>
          <cell r="C7848" t="str">
            <v>quote</v>
          </cell>
        </row>
        <row r="7849">
          <cell r="A7849" t="str">
            <v>Quote-000623</v>
          </cell>
          <cell r="C7849" t="str">
            <v>quote</v>
          </cell>
        </row>
        <row r="7850">
          <cell r="A7850" t="str">
            <v>Quote-000625</v>
          </cell>
          <cell r="C7850" t="str">
            <v>quote</v>
          </cell>
        </row>
        <row r="7851">
          <cell r="A7851" t="str">
            <v>Quote-000625</v>
          </cell>
          <cell r="C7851" t="str">
            <v>quote</v>
          </cell>
        </row>
        <row r="7852">
          <cell r="A7852" t="str">
            <v>Quote-000625</v>
          </cell>
          <cell r="C7852" t="str">
            <v>quote</v>
          </cell>
        </row>
        <row r="7853">
          <cell r="A7853" t="str">
            <v>Quote-000625</v>
          </cell>
          <cell r="C7853" t="str">
            <v>quote</v>
          </cell>
        </row>
        <row r="7854">
          <cell r="A7854" t="str">
            <v>Quote-000625</v>
          </cell>
          <cell r="C7854" t="str">
            <v>quote</v>
          </cell>
        </row>
        <row r="7855">
          <cell r="A7855" t="str">
            <v>Quote-000625</v>
          </cell>
          <cell r="C7855" t="str">
            <v>quote</v>
          </cell>
        </row>
        <row r="7856">
          <cell r="A7856" t="str">
            <v>Quote-000625</v>
          </cell>
          <cell r="C7856" t="str">
            <v>quote</v>
          </cell>
        </row>
        <row r="7857">
          <cell r="A7857" t="str">
            <v>Quote-000625</v>
          </cell>
          <cell r="C7857" t="str">
            <v>quote</v>
          </cell>
        </row>
        <row r="7858">
          <cell r="A7858" t="str">
            <v>Quote-000625</v>
          </cell>
          <cell r="C7858" t="str">
            <v>quote</v>
          </cell>
        </row>
        <row r="7859">
          <cell r="A7859" t="str">
            <v>SO-000694</v>
          </cell>
          <cell r="C7859" t="str">
            <v>fulfilled</v>
          </cell>
        </row>
        <row r="7860">
          <cell r="A7860" t="str">
            <v>SO-000694</v>
          </cell>
          <cell r="C7860" t="str">
            <v>fulfilled</v>
          </cell>
        </row>
        <row r="7861">
          <cell r="A7861" t="str">
            <v>SO-000694</v>
          </cell>
          <cell r="C7861" t="str">
            <v>fulfilled</v>
          </cell>
        </row>
        <row r="7862">
          <cell r="A7862" t="str">
            <v>SO-000694</v>
          </cell>
          <cell r="C7862" t="str">
            <v>fulfilled</v>
          </cell>
        </row>
        <row r="7863">
          <cell r="A7863" t="str">
            <v>SO-000694</v>
          </cell>
          <cell r="C7863" t="str">
            <v>fulfilled</v>
          </cell>
        </row>
        <row r="7864">
          <cell r="A7864" t="str">
            <v>SO-000694</v>
          </cell>
          <cell r="C7864" t="str">
            <v>fulfilled</v>
          </cell>
        </row>
        <row r="7865">
          <cell r="A7865" t="str">
            <v>SO-000694</v>
          </cell>
          <cell r="C7865" t="str">
            <v>fulfilled</v>
          </cell>
        </row>
        <row r="7866">
          <cell r="A7866" t="str">
            <v>SO-000694</v>
          </cell>
          <cell r="C7866" t="str">
            <v>fulfilled</v>
          </cell>
        </row>
        <row r="7867">
          <cell r="A7867" t="str">
            <v>SO-000694</v>
          </cell>
          <cell r="C7867" t="str">
            <v>fulfilled</v>
          </cell>
        </row>
        <row r="7868">
          <cell r="A7868" t="str">
            <v>SO-000695</v>
          </cell>
          <cell r="C7868" t="str">
            <v>fulfilled</v>
          </cell>
        </row>
        <row r="7869">
          <cell r="A7869" t="str">
            <v>SO-000695</v>
          </cell>
          <cell r="C7869" t="str">
            <v>fulfilled</v>
          </cell>
        </row>
        <row r="7870">
          <cell r="A7870" t="str">
            <v>SO-000695</v>
          </cell>
          <cell r="C7870" t="str">
            <v>fulfilled</v>
          </cell>
        </row>
        <row r="7871">
          <cell r="A7871" t="str">
            <v>SO-000695</v>
          </cell>
          <cell r="C7871" t="str">
            <v>fulfilled</v>
          </cell>
        </row>
        <row r="7872">
          <cell r="A7872" t="str">
            <v>SO-000695</v>
          </cell>
          <cell r="C7872" t="str">
            <v>fulfilled</v>
          </cell>
        </row>
        <row r="7873">
          <cell r="A7873" t="str">
            <v>SO-000697</v>
          </cell>
          <cell r="C7873" t="str">
            <v>fulfilled</v>
          </cell>
        </row>
        <row r="7874">
          <cell r="A7874" t="str">
            <v>SO-000697</v>
          </cell>
          <cell r="C7874" t="str">
            <v>fulfilled</v>
          </cell>
        </row>
        <row r="7875">
          <cell r="A7875" t="str">
            <v>SO-000697</v>
          </cell>
          <cell r="C7875" t="str">
            <v>fulfilled</v>
          </cell>
        </row>
        <row r="7876">
          <cell r="A7876" t="str">
            <v>SO-000697</v>
          </cell>
          <cell r="C7876" t="str">
            <v>fulfilled</v>
          </cell>
        </row>
        <row r="7877">
          <cell r="A7877" t="str">
            <v>SO-000697</v>
          </cell>
          <cell r="C7877" t="str">
            <v>fulfilled</v>
          </cell>
        </row>
        <row r="7878">
          <cell r="A7878" t="str">
            <v>SO-000697</v>
          </cell>
          <cell r="C7878" t="str">
            <v>fulfilled</v>
          </cell>
        </row>
        <row r="7879">
          <cell r="A7879" t="str">
            <v>SO-000697</v>
          </cell>
          <cell r="C7879" t="str">
            <v>fulfilled</v>
          </cell>
        </row>
        <row r="7880">
          <cell r="A7880" t="str">
            <v>SO-000697</v>
          </cell>
          <cell r="C7880" t="str">
            <v>fulfilled</v>
          </cell>
        </row>
        <row r="7881">
          <cell r="A7881" t="str">
            <v>SO-000697</v>
          </cell>
          <cell r="C7881" t="str">
            <v>fulfilled</v>
          </cell>
        </row>
        <row r="7882">
          <cell r="A7882" t="str">
            <v>SO-000697</v>
          </cell>
          <cell r="C7882" t="str">
            <v>fulfilled</v>
          </cell>
        </row>
        <row r="7883">
          <cell r="A7883" t="str">
            <v>SO-000697</v>
          </cell>
          <cell r="C7883" t="str">
            <v>fulfilled</v>
          </cell>
        </row>
        <row r="7884">
          <cell r="A7884" t="str">
            <v>SO-000697</v>
          </cell>
          <cell r="C7884" t="str">
            <v>fulfilled</v>
          </cell>
        </row>
        <row r="7885">
          <cell r="A7885" t="str">
            <v>SO-000697</v>
          </cell>
          <cell r="C7885" t="str">
            <v>fulfilled</v>
          </cell>
        </row>
        <row r="7886">
          <cell r="A7886" t="str">
            <v>SO-000697</v>
          </cell>
          <cell r="C7886" t="str">
            <v>fulfilled</v>
          </cell>
        </row>
        <row r="7887">
          <cell r="A7887" t="str">
            <v>SO-000697</v>
          </cell>
          <cell r="C7887" t="str">
            <v>fulfilled</v>
          </cell>
        </row>
        <row r="7888">
          <cell r="A7888" t="str">
            <v>SO-000697</v>
          </cell>
          <cell r="C7888" t="str">
            <v>fulfilled</v>
          </cell>
        </row>
        <row r="7889">
          <cell r="A7889" t="str">
            <v>SO-000697</v>
          </cell>
          <cell r="C7889" t="str">
            <v>fulfilled</v>
          </cell>
        </row>
        <row r="7890">
          <cell r="A7890" t="str">
            <v>SO-000697</v>
          </cell>
          <cell r="C7890" t="str">
            <v>fulfilled</v>
          </cell>
        </row>
        <row r="7891">
          <cell r="A7891" t="str">
            <v>SO-000697</v>
          </cell>
          <cell r="C7891" t="str">
            <v>fulfilled</v>
          </cell>
        </row>
        <row r="7892">
          <cell r="A7892" t="str">
            <v>SO-000697</v>
          </cell>
          <cell r="C7892" t="str">
            <v>fulfilled</v>
          </cell>
        </row>
        <row r="7893">
          <cell r="A7893" t="str">
            <v>SO-000697</v>
          </cell>
          <cell r="C7893" t="str">
            <v>fulfilled</v>
          </cell>
        </row>
        <row r="7894">
          <cell r="A7894" t="str">
            <v>SO-000697</v>
          </cell>
          <cell r="C7894" t="str">
            <v>fulfilled</v>
          </cell>
        </row>
        <row r="7895">
          <cell r="A7895" t="str">
            <v>SO-000697</v>
          </cell>
          <cell r="C7895" t="str">
            <v>fulfilled</v>
          </cell>
        </row>
        <row r="7896">
          <cell r="A7896" t="str">
            <v>SO-000697</v>
          </cell>
          <cell r="C7896" t="str">
            <v>fulfilled</v>
          </cell>
        </row>
        <row r="7897">
          <cell r="A7897" t="str">
            <v>SO-000697</v>
          </cell>
          <cell r="C7897" t="str">
            <v>fulfilled</v>
          </cell>
        </row>
        <row r="7898">
          <cell r="A7898" t="str">
            <v>SO-000697</v>
          </cell>
          <cell r="C7898" t="str">
            <v>fulfilled</v>
          </cell>
        </row>
        <row r="7899">
          <cell r="A7899" t="str">
            <v>SO-000697</v>
          </cell>
          <cell r="C7899" t="str">
            <v>fulfilled</v>
          </cell>
        </row>
        <row r="7900">
          <cell r="A7900" t="str">
            <v>SO-000697</v>
          </cell>
          <cell r="C7900" t="str">
            <v>fulfilled</v>
          </cell>
        </row>
        <row r="7901">
          <cell r="A7901" t="str">
            <v>SO-000697</v>
          </cell>
          <cell r="C7901" t="str">
            <v>fulfilled</v>
          </cell>
        </row>
        <row r="7902">
          <cell r="A7902" t="str">
            <v>SO-000697</v>
          </cell>
          <cell r="C7902" t="str">
            <v>fulfilled</v>
          </cell>
        </row>
        <row r="7903">
          <cell r="A7903" t="str">
            <v>SO-000697</v>
          </cell>
          <cell r="C7903" t="str">
            <v>fulfilled</v>
          </cell>
        </row>
        <row r="7904">
          <cell r="A7904" t="str">
            <v>SO-000697</v>
          </cell>
          <cell r="C7904" t="str">
            <v>fulfilled</v>
          </cell>
        </row>
        <row r="7905">
          <cell r="A7905" t="str">
            <v>SO-000697</v>
          </cell>
          <cell r="C7905" t="str">
            <v>fulfilled</v>
          </cell>
        </row>
        <row r="7906">
          <cell r="A7906" t="str">
            <v>SO-000697</v>
          </cell>
          <cell r="C7906" t="str">
            <v>fulfilled</v>
          </cell>
        </row>
        <row r="7907">
          <cell r="A7907" t="str">
            <v>SO-000697</v>
          </cell>
          <cell r="C7907" t="str">
            <v>fulfilled</v>
          </cell>
        </row>
        <row r="7908">
          <cell r="A7908" t="str">
            <v>SO-000698</v>
          </cell>
          <cell r="C7908" t="str">
            <v>fulfilled</v>
          </cell>
        </row>
        <row r="7909">
          <cell r="A7909" t="str">
            <v>SO-000698</v>
          </cell>
          <cell r="C7909" t="str">
            <v>fulfilled</v>
          </cell>
        </row>
        <row r="7910">
          <cell r="A7910" t="str">
            <v>SO-000701</v>
          </cell>
          <cell r="C7910" t="str">
            <v>fulfilled</v>
          </cell>
        </row>
        <row r="7911">
          <cell r="A7911" t="str">
            <v>SO-000701</v>
          </cell>
          <cell r="C7911" t="str">
            <v>fulfilled</v>
          </cell>
        </row>
        <row r="7912">
          <cell r="A7912" t="str">
            <v>SO-000702</v>
          </cell>
          <cell r="C7912" t="str">
            <v>fulfilled</v>
          </cell>
        </row>
        <row r="7913">
          <cell r="A7913" t="str">
            <v>SO-000702</v>
          </cell>
          <cell r="C7913" t="str">
            <v>fulfilled</v>
          </cell>
        </row>
        <row r="7914">
          <cell r="A7914" t="str">
            <v>SO-000703</v>
          </cell>
          <cell r="C7914" t="str">
            <v>fulfilled</v>
          </cell>
        </row>
        <row r="7915">
          <cell r="A7915" t="str">
            <v>SO-000703</v>
          </cell>
          <cell r="C7915" t="str">
            <v>fulfilled</v>
          </cell>
        </row>
        <row r="7916">
          <cell r="A7916" t="str">
            <v>SO-000703</v>
          </cell>
          <cell r="C7916" t="str">
            <v>fulfilled</v>
          </cell>
        </row>
        <row r="7917">
          <cell r="A7917" t="str">
            <v>SO-000703</v>
          </cell>
          <cell r="C7917" t="str">
            <v>fulfilled</v>
          </cell>
        </row>
        <row r="7918">
          <cell r="A7918" t="str">
            <v>SO-000703</v>
          </cell>
          <cell r="C7918" t="str">
            <v>fulfilled</v>
          </cell>
        </row>
        <row r="7919">
          <cell r="A7919" t="str">
            <v>SO-000703</v>
          </cell>
          <cell r="C7919" t="str">
            <v>fulfilled</v>
          </cell>
        </row>
        <row r="7920">
          <cell r="A7920" t="str">
            <v>SO-000703</v>
          </cell>
          <cell r="C7920" t="str">
            <v>fulfilled</v>
          </cell>
        </row>
        <row r="7921">
          <cell r="A7921" t="str">
            <v>SO-000703</v>
          </cell>
          <cell r="C7921" t="str">
            <v>fulfilled</v>
          </cell>
        </row>
        <row r="7922">
          <cell r="A7922" t="str">
            <v>Quote-000634</v>
          </cell>
          <cell r="C7922" t="str">
            <v>quote</v>
          </cell>
        </row>
        <row r="7923">
          <cell r="A7923" t="str">
            <v>Quote-000634</v>
          </cell>
          <cell r="C7923" t="str">
            <v>quote</v>
          </cell>
        </row>
        <row r="7924">
          <cell r="A7924" t="str">
            <v>Quote-000634</v>
          </cell>
          <cell r="C7924" t="str">
            <v>quote</v>
          </cell>
        </row>
        <row r="7925">
          <cell r="A7925" t="str">
            <v>Quote-000634</v>
          </cell>
          <cell r="C7925" t="str">
            <v>quote</v>
          </cell>
        </row>
        <row r="7926">
          <cell r="A7926" t="str">
            <v>Quote-000634</v>
          </cell>
          <cell r="C7926" t="str">
            <v>quote</v>
          </cell>
        </row>
        <row r="7927">
          <cell r="A7927" t="str">
            <v>Quote-000634</v>
          </cell>
          <cell r="C7927" t="str">
            <v>quote</v>
          </cell>
        </row>
        <row r="7928">
          <cell r="A7928" t="str">
            <v>Quote-000634</v>
          </cell>
          <cell r="C7928" t="str">
            <v>quote</v>
          </cell>
        </row>
        <row r="7929">
          <cell r="A7929" t="str">
            <v>Quote-000634</v>
          </cell>
          <cell r="C7929" t="str">
            <v>quote</v>
          </cell>
        </row>
        <row r="7930">
          <cell r="A7930" t="str">
            <v>SO-000704</v>
          </cell>
          <cell r="C7930" t="str">
            <v>fulfilled</v>
          </cell>
        </row>
        <row r="7931">
          <cell r="A7931" t="str">
            <v>SO-000704</v>
          </cell>
          <cell r="C7931" t="str">
            <v>fulfilled</v>
          </cell>
        </row>
        <row r="7932">
          <cell r="A7932" t="str">
            <v>SO-000704</v>
          </cell>
          <cell r="C7932" t="str">
            <v>fulfilled</v>
          </cell>
        </row>
        <row r="7933">
          <cell r="A7933" t="str">
            <v>SO-000704</v>
          </cell>
          <cell r="C7933" t="str">
            <v>fulfilled</v>
          </cell>
        </row>
        <row r="7934">
          <cell r="A7934" t="str">
            <v>SO-000704</v>
          </cell>
          <cell r="C7934" t="str">
            <v>fulfilled</v>
          </cell>
        </row>
        <row r="7935">
          <cell r="A7935" t="str">
            <v>SO-000704</v>
          </cell>
          <cell r="C7935" t="str">
            <v>fulfilled</v>
          </cell>
        </row>
        <row r="7936">
          <cell r="A7936" t="str">
            <v>SO-000705</v>
          </cell>
          <cell r="C7936" t="str">
            <v>fulfilled</v>
          </cell>
        </row>
        <row r="7937">
          <cell r="A7937" t="str">
            <v>SO-000705</v>
          </cell>
          <cell r="C7937" t="str">
            <v>fulfilled</v>
          </cell>
        </row>
        <row r="7938">
          <cell r="A7938" t="str">
            <v>SO-000705</v>
          </cell>
          <cell r="C7938" t="str">
            <v>fulfilled</v>
          </cell>
        </row>
        <row r="7939">
          <cell r="A7939" t="str">
            <v>SO-000706</v>
          </cell>
          <cell r="C7939" t="str">
            <v>fulfilled</v>
          </cell>
        </row>
        <row r="7940">
          <cell r="A7940" t="str">
            <v>SO-000706</v>
          </cell>
          <cell r="C7940" t="str">
            <v>fulfilled</v>
          </cell>
        </row>
        <row r="7941">
          <cell r="A7941" t="str">
            <v>SO-000706</v>
          </cell>
          <cell r="C7941" t="str">
            <v>fulfilled</v>
          </cell>
        </row>
        <row r="7942">
          <cell r="A7942" t="str">
            <v>SO-000706</v>
          </cell>
          <cell r="C7942" t="str">
            <v>fulfilled</v>
          </cell>
        </row>
        <row r="7943">
          <cell r="A7943" t="str">
            <v>SO-000707</v>
          </cell>
          <cell r="C7943" t="str">
            <v>fulfilled</v>
          </cell>
        </row>
        <row r="7944">
          <cell r="A7944" t="str">
            <v>SO-000707</v>
          </cell>
          <cell r="C7944" t="str">
            <v>fulfilled</v>
          </cell>
        </row>
        <row r="7945">
          <cell r="A7945" t="str">
            <v>SO-000707</v>
          </cell>
          <cell r="C7945" t="str">
            <v>fulfilled</v>
          </cell>
        </row>
        <row r="7946">
          <cell r="A7946" t="str">
            <v>SO-000707</v>
          </cell>
          <cell r="C7946" t="str">
            <v>fulfilled</v>
          </cell>
        </row>
        <row r="7947">
          <cell r="A7947" t="str">
            <v>SO-000707</v>
          </cell>
          <cell r="C7947" t="str">
            <v>fulfilled</v>
          </cell>
        </row>
        <row r="7948">
          <cell r="A7948" t="str">
            <v>SO-000707</v>
          </cell>
          <cell r="C7948" t="str">
            <v>fulfilled</v>
          </cell>
        </row>
        <row r="7949">
          <cell r="A7949" t="str">
            <v>SO-000707</v>
          </cell>
          <cell r="C7949" t="str">
            <v>fulfilled</v>
          </cell>
        </row>
        <row r="7950">
          <cell r="A7950" t="str">
            <v>SO-000707</v>
          </cell>
          <cell r="C7950" t="str">
            <v>fulfilled</v>
          </cell>
        </row>
        <row r="7951">
          <cell r="A7951" t="str">
            <v>SO-000708</v>
          </cell>
          <cell r="C7951" t="str">
            <v>fulfilled</v>
          </cell>
        </row>
        <row r="7952">
          <cell r="A7952" t="str">
            <v>SO-000708</v>
          </cell>
          <cell r="C7952" t="str">
            <v>fulfilled</v>
          </cell>
        </row>
        <row r="7953">
          <cell r="A7953" t="str">
            <v>SO-000708</v>
          </cell>
          <cell r="C7953" t="str">
            <v>fulfilled</v>
          </cell>
        </row>
        <row r="7954">
          <cell r="A7954" t="str">
            <v>SO-000708</v>
          </cell>
          <cell r="C7954" t="str">
            <v>fulfilled</v>
          </cell>
        </row>
        <row r="7955">
          <cell r="A7955" t="str">
            <v>SO-000708</v>
          </cell>
          <cell r="C7955" t="str">
            <v>fulfilled</v>
          </cell>
        </row>
        <row r="7956">
          <cell r="A7956" t="str">
            <v>SO-000708</v>
          </cell>
          <cell r="C7956" t="str">
            <v>fulfilled</v>
          </cell>
        </row>
        <row r="7957">
          <cell r="A7957" t="str">
            <v>SO-000708</v>
          </cell>
          <cell r="C7957" t="str">
            <v>fulfilled</v>
          </cell>
        </row>
        <row r="7958">
          <cell r="A7958" t="str">
            <v>SO-000708</v>
          </cell>
          <cell r="C7958" t="str">
            <v>fulfilled</v>
          </cell>
        </row>
        <row r="7959">
          <cell r="A7959" t="str">
            <v>SO-000708</v>
          </cell>
          <cell r="C7959" t="str">
            <v>fulfilled</v>
          </cell>
        </row>
        <row r="7960">
          <cell r="A7960" t="str">
            <v>SO-000708</v>
          </cell>
          <cell r="C7960" t="str">
            <v>fulfilled</v>
          </cell>
        </row>
        <row r="7961">
          <cell r="A7961" t="str">
            <v>SO-000708</v>
          </cell>
          <cell r="C7961" t="str">
            <v>fulfilled</v>
          </cell>
        </row>
        <row r="7962">
          <cell r="A7962" t="str">
            <v>SO-000708</v>
          </cell>
          <cell r="C7962" t="str">
            <v>fulfilled</v>
          </cell>
        </row>
        <row r="7963">
          <cell r="A7963" t="str">
            <v>SO-000708</v>
          </cell>
          <cell r="C7963" t="str">
            <v>fulfilled</v>
          </cell>
        </row>
        <row r="7964">
          <cell r="A7964" t="str">
            <v>SO-000708</v>
          </cell>
          <cell r="C7964" t="str">
            <v>fulfilled</v>
          </cell>
        </row>
        <row r="7965">
          <cell r="A7965" t="str">
            <v>SO-000708</v>
          </cell>
          <cell r="C7965" t="str">
            <v>fulfilled</v>
          </cell>
        </row>
        <row r="7966">
          <cell r="A7966" t="str">
            <v>SO-000708</v>
          </cell>
          <cell r="C7966" t="str">
            <v>fulfilled</v>
          </cell>
        </row>
        <row r="7967">
          <cell r="A7967" t="str">
            <v>SO-000709</v>
          </cell>
          <cell r="C7967" t="str">
            <v>fulfilled</v>
          </cell>
        </row>
        <row r="7968">
          <cell r="A7968" t="str">
            <v>SO-000709</v>
          </cell>
          <cell r="C7968" t="str">
            <v>fulfilled</v>
          </cell>
        </row>
        <row r="7969">
          <cell r="A7969" t="str">
            <v>SO-000709</v>
          </cell>
          <cell r="C7969" t="str">
            <v>fulfilled</v>
          </cell>
        </row>
        <row r="7970">
          <cell r="A7970" t="str">
            <v>SO-000709</v>
          </cell>
          <cell r="C7970" t="str">
            <v>fulfilled</v>
          </cell>
        </row>
        <row r="7971">
          <cell r="A7971" t="str">
            <v>SO-000709</v>
          </cell>
          <cell r="C7971" t="str">
            <v>fulfilled</v>
          </cell>
        </row>
        <row r="7972">
          <cell r="A7972" t="str">
            <v>SO-000710</v>
          </cell>
          <cell r="C7972" t="str">
            <v>fulfilled</v>
          </cell>
        </row>
        <row r="7973">
          <cell r="A7973" t="str">
            <v>SO-000710</v>
          </cell>
          <cell r="C7973" t="str">
            <v>fulfilled</v>
          </cell>
        </row>
        <row r="7974">
          <cell r="A7974" t="str">
            <v>SO-000710</v>
          </cell>
          <cell r="C7974" t="str">
            <v>fulfilled</v>
          </cell>
        </row>
        <row r="7975">
          <cell r="A7975" t="str">
            <v>SO-000710</v>
          </cell>
          <cell r="C7975" t="str">
            <v>fulfilled</v>
          </cell>
        </row>
        <row r="7976">
          <cell r="A7976" t="str">
            <v>SO-000710</v>
          </cell>
          <cell r="C7976" t="str">
            <v>fulfilled</v>
          </cell>
        </row>
        <row r="7977">
          <cell r="A7977" t="str">
            <v>SO-000710</v>
          </cell>
          <cell r="C7977" t="str">
            <v>fulfilled</v>
          </cell>
        </row>
        <row r="7978">
          <cell r="A7978" t="str">
            <v>SO-000710</v>
          </cell>
          <cell r="C7978" t="str">
            <v>fulfilled</v>
          </cell>
        </row>
        <row r="7979">
          <cell r="A7979" t="str">
            <v>SO-000710</v>
          </cell>
          <cell r="C7979" t="str">
            <v>fulfilled</v>
          </cell>
        </row>
        <row r="7980">
          <cell r="A7980" t="str">
            <v>SO-000710</v>
          </cell>
          <cell r="C7980" t="str">
            <v>fulfilled</v>
          </cell>
        </row>
        <row r="7981">
          <cell r="A7981" t="str">
            <v>SO-000710</v>
          </cell>
          <cell r="C7981" t="str">
            <v>fulfilled</v>
          </cell>
        </row>
        <row r="7982">
          <cell r="A7982" t="str">
            <v>SO-000710</v>
          </cell>
          <cell r="C7982" t="str">
            <v>fulfilled</v>
          </cell>
        </row>
        <row r="7983">
          <cell r="A7983" t="str">
            <v>SO-000710</v>
          </cell>
          <cell r="C7983" t="str">
            <v>fulfilled</v>
          </cell>
        </row>
        <row r="7984">
          <cell r="A7984" t="str">
            <v>SO-000710</v>
          </cell>
          <cell r="C7984" t="str">
            <v>fulfilled</v>
          </cell>
        </row>
        <row r="7985">
          <cell r="A7985" t="str">
            <v>SO-000711</v>
          </cell>
          <cell r="C7985" t="str">
            <v>fulfilled</v>
          </cell>
        </row>
        <row r="7986">
          <cell r="A7986" t="str">
            <v>SO-000711</v>
          </cell>
          <cell r="C7986" t="str">
            <v>fulfilled</v>
          </cell>
        </row>
        <row r="7987">
          <cell r="A7987" t="str">
            <v>SO-000711</v>
          </cell>
          <cell r="C7987" t="str">
            <v>fulfilled</v>
          </cell>
        </row>
        <row r="7988">
          <cell r="A7988" t="str">
            <v>SO-000712</v>
          </cell>
          <cell r="C7988" t="str">
            <v>fulfilled</v>
          </cell>
        </row>
        <row r="7989">
          <cell r="A7989" t="str">
            <v>SO-000712</v>
          </cell>
          <cell r="C7989" t="str">
            <v>fulfilled</v>
          </cell>
        </row>
        <row r="7990">
          <cell r="A7990" t="str">
            <v>SO-000713</v>
          </cell>
          <cell r="C7990" t="str">
            <v>fulfilled</v>
          </cell>
        </row>
        <row r="7991">
          <cell r="A7991" t="str">
            <v>SO-000713</v>
          </cell>
          <cell r="C7991" t="str">
            <v>fulfilled</v>
          </cell>
        </row>
        <row r="7992">
          <cell r="A7992" t="str">
            <v>SO-000713</v>
          </cell>
          <cell r="C7992" t="str">
            <v>fulfilled</v>
          </cell>
        </row>
        <row r="7993">
          <cell r="A7993" t="str">
            <v>SO-000713</v>
          </cell>
          <cell r="C7993" t="str">
            <v>fulfilled</v>
          </cell>
        </row>
        <row r="7994">
          <cell r="A7994" t="str">
            <v>SO-000713</v>
          </cell>
          <cell r="C7994" t="str">
            <v>fulfilled</v>
          </cell>
        </row>
        <row r="7995">
          <cell r="A7995" t="str">
            <v>SO-000713</v>
          </cell>
          <cell r="C7995" t="str">
            <v>fulfilled</v>
          </cell>
        </row>
        <row r="7996">
          <cell r="A7996" t="str">
            <v>SO-000713</v>
          </cell>
          <cell r="C7996" t="str">
            <v>fulfilled</v>
          </cell>
        </row>
        <row r="7997">
          <cell r="A7997" t="str">
            <v>SO-000713</v>
          </cell>
          <cell r="C7997" t="str">
            <v>fulfilled</v>
          </cell>
        </row>
        <row r="7998">
          <cell r="A7998" t="str">
            <v>SO-000713</v>
          </cell>
          <cell r="C7998" t="str">
            <v>fulfilled</v>
          </cell>
        </row>
        <row r="7999">
          <cell r="A7999" t="str">
            <v>SO-000713</v>
          </cell>
          <cell r="C7999" t="str">
            <v>fulfilled</v>
          </cell>
        </row>
        <row r="8000">
          <cell r="A8000" t="str">
            <v>SO-000713</v>
          </cell>
          <cell r="C8000" t="str">
            <v>fulfilled</v>
          </cell>
        </row>
        <row r="8001">
          <cell r="A8001" t="str">
            <v>SO-000713</v>
          </cell>
          <cell r="C8001" t="str">
            <v>fulfilled</v>
          </cell>
        </row>
        <row r="8002">
          <cell r="A8002" t="str">
            <v>SO-000714</v>
          </cell>
          <cell r="C8002" t="str">
            <v>fulfilled</v>
          </cell>
        </row>
        <row r="8003">
          <cell r="A8003" t="str">
            <v>SO-000714</v>
          </cell>
          <cell r="C8003" t="str">
            <v>fulfilled</v>
          </cell>
        </row>
        <row r="8004">
          <cell r="A8004" t="str">
            <v>SO-000714</v>
          </cell>
          <cell r="C8004" t="str">
            <v>fulfilled</v>
          </cell>
        </row>
        <row r="8005">
          <cell r="A8005" t="str">
            <v>SO-000714</v>
          </cell>
          <cell r="C8005" t="str">
            <v>fulfilled</v>
          </cell>
        </row>
        <row r="8006">
          <cell r="A8006" t="str">
            <v>SO-000714</v>
          </cell>
          <cell r="C8006" t="str">
            <v>fulfilled</v>
          </cell>
        </row>
        <row r="8007">
          <cell r="A8007" t="str">
            <v>SO-000714</v>
          </cell>
          <cell r="C8007" t="str">
            <v>fulfilled</v>
          </cell>
        </row>
        <row r="8008">
          <cell r="A8008" t="str">
            <v>SO-000714</v>
          </cell>
          <cell r="C8008" t="str">
            <v>fulfilled</v>
          </cell>
        </row>
        <row r="8009">
          <cell r="A8009" t="str">
            <v>SO-000714</v>
          </cell>
          <cell r="C8009" t="str">
            <v>fulfilled</v>
          </cell>
        </row>
        <row r="8010">
          <cell r="A8010" t="str">
            <v>SO-000714</v>
          </cell>
          <cell r="C8010" t="str">
            <v>fulfilled</v>
          </cell>
        </row>
        <row r="8011">
          <cell r="A8011" t="str">
            <v>SO-000715</v>
          </cell>
          <cell r="C8011" t="str">
            <v>fulfilled</v>
          </cell>
        </row>
        <row r="8012">
          <cell r="A8012" t="str">
            <v>SO-000715</v>
          </cell>
          <cell r="C8012" t="str">
            <v>fulfilled</v>
          </cell>
        </row>
        <row r="8013">
          <cell r="A8013" t="str">
            <v>SO-000715</v>
          </cell>
          <cell r="C8013" t="str">
            <v>fulfilled</v>
          </cell>
        </row>
        <row r="8014">
          <cell r="A8014" t="str">
            <v>Quote-000645</v>
          </cell>
          <cell r="C8014" t="str">
            <v>quote</v>
          </cell>
        </row>
        <row r="8015">
          <cell r="A8015" t="str">
            <v>Quote-000645</v>
          </cell>
          <cell r="C8015" t="str">
            <v>quote</v>
          </cell>
        </row>
        <row r="8016">
          <cell r="A8016" t="str">
            <v>Quote-000645</v>
          </cell>
          <cell r="C8016" t="str">
            <v>quote</v>
          </cell>
        </row>
        <row r="8017">
          <cell r="A8017" t="str">
            <v>Quote-000645</v>
          </cell>
          <cell r="C8017" t="str">
            <v>quote</v>
          </cell>
        </row>
        <row r="8018">
          <cell r="A8018" t="str">
            <v>SO-000716</v>
          </cell>
          <cell r="C8018" t="str">
            <v>fulfilled</v>
          </cell>
        </row>
        <row r="8019">
          <cell r="A8019" t="str">
            <v>SO-000716</v>
          </cell>
          <cell r="C8019" t="str">
            <v>fulfilled</v>
          </cell>
        </row>
        <row r="8020">
          <cell r="A8020" t="str">
            <v>SO-000716</v>
          </cell>
          <cell r="C8020" t="str">
            <v>fulfilled</v>
          </cell>
        </row>
        <row r="8021">
          <cell r="A8021" t="str">
            <v>SO-000716</v>
          </cell>
          <cell r="C8021" t="str">
            <v>fulfilled</v>
          </cell>
        </row>
        <row r="8022">
          <cell r="A8022" t="str">
            <v>SO-000716</v>
          </cell>
          <cell r="C8022" t="str">
            <v>fulfilled</v>
          </cell>
        </row>
        <row r="8023">
          <cell r="A8023" t="str">
            <v>SO-000716</v>
          </cell>
          <cell r="C8023" t="str">
            <v>fulfilled</v>
          </cell>
        </row>
        <row r="8024">
          <cell r="A8024" t="str">
            <v>SO-000718</v>
          </cell>
          <cell r="C8024" t="str">
            <v>fulfilled</v>
          </cell>
        </row>
        <row r="8025">
          <cell r="A8025" t="str">
            <v>SO-000718</v>
          </cell>
          <cell r="C8025" t="str">
            <v>fulfilled</v>
          </cell>
        </row>
        <row r="8026">
          <cell r="A8026" t="str">
            <v>SO-000718</v>
          </cell>
          <cell r="C8026" t="str">
            <v>fulfilled</v>
          </cell>
        </row>
        <row r="8027">
          <cell r="A8027" t="str">
            <v>SO-000718</v>
          </cell>
          <cell r="C8027" t="str">
            <v>fulfilled</v>
          </cell>
        </row>
        <row r="8028">
          <cell r="A8028" t="str">
            <v>SO-000718</v>
          </cell>
          <cell r="C8028" t="str">
            <v>fulfilled</v>
          </cell>
        </row>
        <row r="8029">
          <cell r="A8029" t="str">
            <v>SO-000718</v>
          </cell>
          <cell r="C8029" t="str">
            <v>fulfilled</v>
          </cell>
        </row>
        <row r="8030">
          <cell r="A8030" t="str">
            <v>SO-000718</v>
          </cell>
          <cell r="C8030" t="str">
            <v>fulfilled</v>
          </cell>
        </row>
        <row r="8031">
          <cell r="A8031" t="str">
            <v>SO-000718</v>
          </cell>
          <cell r="C8031" t="str">
            <v>fulfilled</v>
          </cell>
        </row>
        <row r="8032">
          <cell r="A8032" t="str">
            <v>Quote-000648</v>
          </cell>
          <cell r="C8032" t="str">
            <v>quote</v>
          </cell>
        </row>
        <row r="8033">
          <cell r="A8033" t="str">
            <v>Quote-000648</v>
          </cell>
          <cell r="C8033" t="str">
            <v>quote</v>
          </cell>
        </row>
        <row r="8034">
          <cell r="A8034" t="str">
            <v>Quote-000648</v>
          </cell>
          <cell r="C8034" t="str">
            <v>quote</v>
          </cell>
        </row>
        <row r="8035">
          <cell r="A8035" t="str">
            <v>Quote-000648</v>
          </cell>
          <cell r="C8035" t="str">
            <v>quote</v>
          </cell>
        </row>
        <row r="8036">
          <cell r="A8036" t="str">
            <v>Quote-000648</v>
          </cell>
          <cell r="C8036" t="str">
            <v>quote</v>
          </cell>
        </row>
        <row r="8037">
          <cell r="A8037" t="str">
            <v>SO-000719</v>
          </cell>
          <cell r="C8037" t="str">
            <v>fulfilled</v>
          </cell>
        </row>
        <row r="8038">
          <cell r="A8038" t="str">
            <v>SO-000719</v>
          </cell>
          <cell r="C8038" t="str">
            <v>fulfilled</v>
          </cell>
        </row>
        <row r="8039">
          <cell r="A8039" t="str">
            <v>SO-000719</v>
          </cell>
          <cell r="C8039" t="str">
            <v>fulfilled</v>
          </cell>
        </row>
        <row r="8040">
          <cell r="A8040" t="str">
            <v>SO-000719</v>
          </cell>
          <cell r="C8040" t="str">
            <v>fulfilled</v>
          </cell>
        </row>
        <row r="8041">
          <cell r="A8041" t="str">
            <v>SO-000719</v>
          </cell>
          <cell r="C8041" t="str">
            <v>fulfilled</v>
          </cell>
        </row>
        <row r="8042">
          <cell r="A8042" t="str">
            <v>SO-000719</v>
          </cell>
          <cell r="C8042" t="str">
            <v>fulfilled</v>
          </cell>
        </row>
        <row r="8043">
          <cell r="A8043" t="str">
            <v>SO-000719</v>
          </cell>
          <cell r="C8043" t="str">
            <v>fulfilled</v>
          </cell>
        </row>
        <row r="8044">
          <cell r="A8044" t="str">
            <v>SO-000719</v>
          </cell>
          <cell r="C8044" t="str">
            <v>fulfilled</v>
          </cell>
        </row>
        <row r="8045">
          <cell r="A8045" t="str">
            <v>SO-000719</v>
          </cell>
          <cell r="C8045" t="str">
            <v>fulfilled</v>
          </cell>
        </row>
        <row r="8046">
          <cell r="A8046" t="str">
            <v>SO-000719</v>
          </cell>
          <cell r="C8046" t="str">
            <v>fulfilled</v>
          </cell>
        </row>
        <row r="8047">
          <cell r="A8047" t="str">
            <v>SO-000719</v>
          </cell>
          <cell r="C8047" t="str">
            <v>fulfilled</v>
          </cell>
        </row>
        <row r="8048">
          <cell r="A8048" t="str">
            <v>SO-000719</v>
          </cell>
          <cell r="C8048" t="str">
            <v>fulfilled</v>
          </cell>
        </row>
        <row r="8049">
          <cell r="A8049" t="str">
            <v>SO-000719</v>
          </cell>
          <cell r="C8049" t="str">
            <v>fulfilled</v>
          </cell>
        </row>
        <row r="8050">
          <cell r="A8050" t="str">
            <v>SO-000719</v>
          </cell>
          <cell r="C8050" t="str">
            <v>fulfilled</v>
          </cell>
        </row>
        <row r="8051">
          <cell r="A8051" t="str">
            <v>SO-000719</v>
          </cell>
          <cell r="C8051" t="str">
            <v>fulfilled</v>
          </cell>
        </row>
        <row r="8052">
          <cell r="A8052" t="str">
            <v>SO-000719</v>
          </cell>
          <cell r="C8052" t="str">
            <v>fulfilled</v>
          </cell>
        </row>
        <row r="8053">
          <cell r="A8053" t="str">
            <v>SO-000719</v>
          </cell>
          <cell r="C8053" t="str">
            <v>fulfilled</v>
          </cell>
        </row>
        <row r="8054">
          <cell r="A8054" t="str">
            <v>SO-000719</v>
          </cell>
          <cell r="C8054" t="str">
            <v>fulfilled</v>
          </cell>
        </row>
        <row r="8055">
          <cell r="A8055" t="str">
            <v>SO-000719</v>
          </cell>
          <cell r="C8055" t="str">
            <v>fulfilled</v>
          </cell>
        </row>
        <row r="8056">
          <cell r="A8056" t="str">
            <v>SO-000719</v>
          </cell>
          <cell r="C8056" t="str">
            <v>fulfilled</v>
          </cell>
        </row>
        <row r="8057">
          <cell r="A8057" t="str">
            <v>SO-000719</v>
          </cell>
          <cell r="C8057" t="str">
            <v>fulfilled</v>
          </cell>
        </row>
        <row r="8058">
          <cell r="A8058" t="str">
            <v>SO-000719</v>
          </cell>
          <cell r="C8058" t="str">
            <v>fulfilled</v>
          </cell>
        </row>
        <row r="8059">
          <cell r="A8059" t="str">
            <v>SO-000719</v>
          </cell>
          <cell r="C8059" t="str">
            <v>fulfilled</v>
          </cell>
        </row>
        <row r="8060">
          <cell r="A8060" t="str">
            <v>SO-000719</v>
          </cell>
          <cell r="C8060" t="str">
            <v>fulfilled</v>
          </cell>
        </row>
        <row r="8061">
          <cell r="A8061" t="str">
            <v>SO-000719</v>
          </cell>
          <cell r="C8061" t="str">
            <v>fulfilled</v>
          </cell>
        </row>
        <row r="8062">
          <cell r="A8062" t="str">
            <v>SO-000719</v>
          </cell>
          <cell r="C8062" t="str">
            <v>fulfilled</v>
          </cell>
        </row>
        <row r="8063">
          <cell r="A8063" t="str">
            <v>SO-000719</v>
          </cell>
          <cell r="C8063" t="str">
            <v>fulfilled</v>
          </cell>
        </row>
        <row r="8064">
          <cell r="A8064" t="str">
            <v>SO-000719</v>
          </cell>
          <cell r="C8064" t="str">
            <v>fulfilled</v>
          </cell>
        </row>
        <row r="8065">
          <cell r="A8065" t="str">
            <v>SO-000719</v>
          </cell>
          <cell r="C8065" t="str">
            <v>fulfilled</v>
          </cell>
        </row>
        <row r="8066">
          <cell r="A8066" t="str">
            <v>SO-000719</v>
          </cell>
          <cell r="C8066" t="str">
            <v>fulfilled</v>
          </cell>
        </row>
        <row r="8067">
          <cell r="A8067" t="str">
            <v>SO-000719</v>
          </cell>
          <cell r="C8067" t="str">
            <v>fulfilled</v>
          </cell>
        </row>
        <row r="8068">
          <cell r="A8068" t="str">
            <v>SO-000720</v>
          </cell>
          <cell r="C8068" t="str">
            <v>fulfilled</v>
          </cell>
        </row>
        <row r="8069">
          <cell r="A8069" t="str">
            <v>SO-000720</v>
          </cell>
          <cell r="C8069" t="str">
            <v>fulfilled</v>
          </cell>
        </row>
        <row r="8070">
          <cell r="A8070" t="str">
            <v>SO-000720</v>
          </cell>
          <cell r="C8070" t="str">
            <v>fulfilled</v>
          </cell>
        </row>
        <row r="8071">
          <cell r="A8071" t="str">
            <v>SO-000722</v>
          </cell>
          <cell r="C8071" t="str">
            <v>fulfilled</v>
          </cell>
        </row>
        <row r="8072">
          <cell r="A8072" t="str">
            <v>SO-000722</v>
          </cell>
          <cell r="C8072" t="str">
            <v>fulfilled</v>
          </cell>
        </row>
        <row r="8073">
          <cell r="A8073" t="str">
            <v>SO-000722</v>
          </cell>
          <cell r="C8073" t="str">
            <v>fulfilled</v>
          </cell>
        </row>
        <row r="8074">
          <cell r="A8074" t="str">
            <v>SO-000722</v>
          </cell>
          <cell r="C8074" t="str">
            <v>fulfilled</v>
          </cell>
        </row>
        <row r="8075">
          <cell r="A8075" t="str">
            <v>SO-000722</v>
          </cell>
          <cell r="C8075" t="str">
            <v>fulfilled</v>
          </cell>
        </row>
        <row r="8076">
          <cell r="A8076" t="str">
            <v>SO-000724</v>
          </cell>
          <cell r="C8076" t="str">
            <v>fulfilled</v>
          </cell>
        </row>
        <row r="8077">
          <cell r="A8077" t="str">
            <v>SO-000725</v>
          </cell>
          <cell r="C8077" t="str">
            <v>fulfilled</v>
          </cell>
        </row>
        <row r="8078">
          <cell r="A8078" t="str">
            <v>Quote-000663</v>
          </cell>
          <cell r="C8078" t="str">
            <v>quote</v>
          </cell>
        </row>
        <row r="8079">
          <cell r="A8079" t="str">
            <v>Quote-000663</v>
          </cell>
          <cell r="C8079" t="str">
            <v>quote</v>
          </cell>
        </row>
        <row r="8080">
          <cell r="A8080" t="str">
            <v>Quote-000663</v>
          </cell>
          <cell r="C8080" t="str">
            <v>quote</v>
          </cell>
        </row>
        <row r="8081">
          <cell r="A8081" t="str">
            <v>Quote-000663</v>
          </cell>
          <cell r="C8081" t="str">
            <v>quote</v>
          </cell>
        </row>
        <row r="8082">
          <cell r="A8082" t="str">
            <v>Quote-000663</v>
          </cell>
          <cell r="C8082" t="str">
            <v>quote</v>
          </cell>
        </row>
        <row r="8083">
          <cell r="A8083" t="str">
            <v>Quote-000663</v>
          </cell>
          <cell r="C8083" t="str">
            <v>quote</v>
          </cell>
        </row>
        <row r="8084">
          <cell r="A8084" t="str">
            <v>Quote-000663</v>
          </cell>
          <cell r="C8084" t="str">
            <v>quote</v>
          </cell>
        </row>
        <row r="8085">
          <cell r="A8085" t="str">
            <v>Quote-000663</v>
          </cell>
          <cell r="C8085" t="str">
            <v>quote</v>
          </cell>
        </row>
        <row r="8086">
          <cell r="A8086" t="str">
            <v>Quote-000663</v>
          </cell>
          <cell r="C8086" t="str">
            <v>quote</v>
          </cell>
        </row>
        <row r="8087">
          <cell r="A8087" t="str">
            <v>Quote-000663</v>
          </cell>
          <cell r="C8087" t="str">
            <v>quote</v>
          </cell>
        </row>
        <row r="8088">
          <cell r="A8088" t="str">
            <v>Quote-000663</v>
          </cell>
          <cell r="C8088" t="str">
            <v>quote</v>
          </cell>
        </row>
        <row r="8089">
          <cell r="A8089" t="str">
            <v>Quote-000663</v>
          </cell>
          <cell r="C8089" t="str">
            <v>quote</v>
          </cell>
        </row>
        <row r="8090">
          <cell r="A8090" t="str">
            <v>Quote-000663</v>
          </cell>
          <cell r="C8090" t="str">
            <v>quote</v>
          </cell>
        </row>
        <row r="8091">
          <cell r="A8091" t="str">
            <v>Quote-000663</v>
          </cell>
          <cell r="C8091" t="str">
            <v>quote</v>
          </cell>
        </row>
        <row r="8092">
          <cell r="A8092" t="str">
            <v>Quote-000663</v>
          </cell>
          <cell r="C8092" t="str">
            <v>quote</v>
          </cell>
        </row>
        <row r="8093">
          <cell r="A8093" t="str">
            <v>Quote-000663</v>
          </cell>
          <cell r="C8093" t="str">
            <v>quote</v>
          </cell>
        </row>
        <row r="8094">
          <cell r="A8094" t="str">
            <v>Quote-000663</v>
          </cell>
          <cell r="C8094" t="str">
            <v>quote</v>
          </cell>
        </row>
        <row r="8095">
          <cell r="A8095" t="str">
            <v>Quote-000663</v>
          </cell>
          <cell r="C8095" t="str">
            <v>quote</v>
          </cell>
        </row>
        <row r="8096">
          <cell r="A8096" t="str">
            <v>Quote-000663</v>
          </cell>
          <cell r="C8096" t="str">
            <v>quote</v>
          </cell>
        </row>
        <row r="8097">
          <cell r="A8097" t="str">
            <v>Quote-000663</v>
          </cell>
          <cell r="C8097" t="str">
            <v>quote</v>
          </cell>
        </row>
        <row r="8098">
          <cell r="A8098" t="str">
            <v>Quote-000663</v>
          </cell>
          <cell r="C8098" t="str">
            <v>quote</v>
          </cell>
        </row>
        <row r="8099">
          <cell r="A8099" t="str">
            <v>Quote-000663</v>
          </cell>
          <cell r="C8099" t="str">
            <v>quote</v>
          </cell>
        </row>
        <row r="8100">
          <cell r="A8100" t="str">
            <v>Quote-000663</v>
          </cell>
          <cell r="C8100" t="str">
            <v>quote</v>
          </cell>
        </row>
        <row r="8101">
          <cell r="A8101" t="str">
            <v>Quote-000663</v>
          </cell>
          <cell r="C8101" t="str">
            <v>quote</v>
          </cell>
        </row>
        <row r="8102">
          <cell r="A8102" t="str">
            <v>Quote-000663</v>
          </cell>
          <cell r="C8102" t="str">
            <v>quote</v>
          </cell>
        </row>
        <row r="8103">
          <cell r="A8103" t="str">
            <v>Quote-000663</v>
          </cell>
          <cell r="C8103" t="str">
            <v>quote</v>
          </cell>
        </row>
        <row r="8104">
          <cell r="A8104" t="str">
            <v>SO-000726</v>
          </cell>
          <cell r="C8104" t="str">
            <v>fulfilled</v>
          </cell>
        </row>
        <row r="8105">
          <cell r="A8105" t="str">
            <v>SO-000727</v>
          </cell>
          <cell r="C8105" t="str">
            <v>fulfilled</v>
          </cell>
        </row>
        <row r="8106">
          <cell r="A8106" t="str">
            <v>Quote-000665</v>
          </cell>
          <cell r="C8106" t="str">
            <v>quote</v>
          </cell>
        </row>
        <row r="8107">
          <cell r="A8107" t="str">
            <v>Quote-000665</v>
          </cell>
          <cell r="C8107" t="str">
            <v>quote</v>
          </cell>
        </row>
        <row r="8108">
          <cell r="A8108" t="str">
            <v>Quote-000665</v>
          </cell>
          <cell r="C8108" t="str">
            <v>quote</v>
          </cell>
        </row>
        <row r="8109">
          <cell r="A8109" t="str">
            <v>Quote-000665</v>
          </cell>
          <cell r="C8109" t="str">
            <v>quote</v>
          </cell>
        </row>
        <row r="8110">
          <cell r="A8110" t="str">
            <v>Quote-000665</v>
          </cell>
          <cell r="C8110" t="str">
            <v>quote</v>
          </cell>
        </row>
        <row r="8111">
          <cell r="A8111" t="str">
            <v>Quote-000665</v>
          </cell>
          <cell r="C8111" t="str">
            <v>quote</v>
          </cell>
        </row>
        <row r="8112">
          <cell r="A8112" t="str">
            <v>Quote-000665</v>
          </cell>
          <cell r="C8112" t="str">
            <v>quote</v>
          </cell>
        </row>
        <row r="8113">
          <cell r="A8113" t="str">
            <v>Quote-000665</v>
          </cell>
          <cell r="C8113" t="str">
            <v>quote</v>
          </cell>
        </row>
        <row r="8114">
          <cell r="A8114" t="str">
            <v>Quote-000665</v>
          </cell>
          <cell r="C8114" t="str">
            <v>quote</v>
          </cell>
        </row>
        <row r="8115">
          <cell r="A8115" t="str">
            <v>Quote-000665</v>
          </cell>
          <cell r="C8115" t="str">
            <v>quote</v>
          </cell>
        </row>
        <row r="8116">
          <cell r="A8116" t="str">
            <v>Quote-000665</v>
          </cell>
          <cell r="C8116" t="str">
            <v>quote</v>
          </cell>
        </row>
        <row r="8117">
          <cell r="A8117" t="str">
            <v>Quote-000665</v>
          </cell>
          <cell r="C8117" t="str">
            <v>quote</v>
          </cell>
        </row>
        <row r="8118">
          <cell r="A8118" t="str">
            <v>Quote-000665</v>
          </cell>
          <cell r="C8118" t="str">
            <v>quote</v>
          </cell>
        </row>
        <row r="8119">
          <cell r="A8119" t="str">
            <v>Quote-000665</v>
          </cell>
          <cell r="C8119" t="str">
            <v>quote</v>
          </cell>
        </row>
        <row r="8120">
          <cell r="A8120" t="str">
            <v>Quote-000665</v>
          </cell>
          <cell r="C8120" t="str">
            <v>quote</v>
          </cell>
        </row>
        <row r="8121">
          <cell r="A8121" t="str">
            <v>Quote-000665</v>
          </cell>
          <cell r="C8121" t="str">
            <v>quote</v>
          </cell>
        </row>
        <row r="8122">
          <cell r="A8122" t="str">
            <v>Quote-000665</v>
          </cell>
          <cell r="C8122" t="str">
            <v>quote</v>
          </cell>
        </row>
        <row r="8123">
          <cell r="A8123" t="str">
            <v>Quote-000665</v>
          </cell>
          <cell r="C8123" t="str">
            <v>quote</v>
          </cell>
        </row>
        <row r="8124">
          <cell r="A8124" t="str">
            <v>Quote-000665</v>
          </cell>
          <cell r="C8124" t="str">
            <v>quote</v>
          </cell>
        </row>
        <row r="8125">
          <cell r="A8125" t="str">
            <v>Quote-000665</v>
          </cell>
          <cell r="C8125" t="str">
            <v>quote</v>
          </cell>
        </row>
        <row r="8126">
          <cell r="A8126" t="str">
            <v>Quote-000665</v>
          </cell>
          <cell r="C8126" t="str">
            <v>quote</v>
          </cell>
        </row>
        <row r="8127">
          <cell r="A8127" t="str">
            <v>Quote-000665</v>
          </cell>
          <cell r="C8127" t="str">
            <v>quote</v>
          </cell>
        </row>
        <row r="8128">
          <cell r="A8128" t="str">
            <v>Quote-000666</v>
          </cell>
          <cell r="C8128" t="str">
            <v>quote</v>
          </cell>
        </row>
        <row r="8129">
          <cell r="A8129" t="str">
            <v>Quote-000666</v>
          </cell>
          <cell r="C8129" t="str">
            <v>quote</v>
          </cell>
        </row>
        <row r="8130">
          <cell r="A8130" t="str">
            <v>Quote-000666</v>
          </cell>
          <cell r="C8130" t="str">
            <v>quote</v>
          </cell>
        </row>
        <row r="8131">
          <cell r="A8131" t="str">
            <v>Quote-000666</v>
          </cell>
          <cell r="C8131" t="str">
            <v>quote</v>
          </cell>
        </row>
        <row r="8132">
          <cell r="A8132" t="str">
            <v>Quote-000666</v>
          </cell>
          <cell r="C8132" t="str">
            <v>quote</v>
          </cell>
        </row>
        <row r="8133">
          <cell r="A8133" t="str">
            <v>Quote-000666</v>
          </cell>
          <cell r="C8133" t="str">
            <v>quote</v>
          </cell>
        </row>
        <row r="8134">
          <cell r="A8134" t="str">
            <v>Quote-000666</v>
          </cell>
          <cell r="C8134" t="str">
            <v>quote</v>
          </cell>
        </row>
        <row r="8135">
          <cell r="A8135" t="str">
            <v>Quote-000666</v>
          </cell>
          <cell r="C8135" t="str">
            <v>quote</v>
          </cell>
        </row>
        <row r="8136">
          <cell r="A8136" t="str">
            <v>Quote-000666</v>
          </cell>
          <cell r="C8136" t="str">
            <v>quote</v>
          </cell>
        </row>
        <row r="8137">
          <cell r="A8137" t="str">
            <v>Quote-000666</v>
          </cell>
          <cell r="C8137" t="str">
            <v>quote</v>
          </cell>
        </row>
        <row r="8138">
          <cell r="A8138" t="str">
            <v>Quote-000666</v>
          </cell>
          <cell r="C8138" t="str">
            <v>quote</v>
          </cell>
        </row>
        <row r="8139">
          <cell r="A8139" t="str">
            <v>Quote-000666</v>
          </cell>
          <cell r="C8139" t="str">
            <v>quote</v>
          </cell>
        </row>
        <row r="8140">
          <cell r="A8140" t="str">
            <v>Quote-000666</v>
          </cell>
          <cell r="C8140" t="str">
            <v>quote</v>
          </cell>
        </row>
        <row r="8141">
          <cell r="A8141" t="str">
            <v>Quote-000666</v>
          </cell>
          <cell r="C8141" t="str">
            <v>quote</v>
          </cell>
        </row>
        <row r="8142">
          <cell r="A8142" t="str">
            <v>Quote-000666</v>
          </cell>
          <cell r="C8142" t="str">
            <v>quote</v>
          </cell>
        </row>
        <row r="8143">
          <cell r="A8143" t="str">
            <v>Quote-000666</v>
          </cell>
          <cell r="C8143" t="str">
            <v>quote</v>
          </cell>
        </row>
        <row r="8144">
          <cell r="A8144" t="str">
            <v>Quote-000666</v>
          </cell>
          <cell r="C8144" t="str">
            <v>quote</v>
          </cell>
        </row>
        <row r="8145">
          <cell r="A8145" t="str">
            <v>Quote-000666</v>
          </cell>
          <cell r="C8145" t="str">
            <v>quote</v>
          </cell>
        </row>
        <row r="8146">
          <cell r="A8146" t="str">
            <v>Quote-000666</v>
          </cell>
          <cell r="C8146" t="str">
            <v>quote</v>
          </cell>
        </row>
        <row r="8147">
          <cell r="A8147" t="str">
            <v>Quote-000666</v>
          </cell>
          <cell r="C8147" t="str">
            <v>quote</v>
          </cell>
        </row>
        <row r="8148">
          <cell r="A8148" t="str">
            <v>Quote-000666</v>
          </cell>
          <cell r="C8148" t="str">
            <v>quote</v>
          </cell>
        </row>
        <row r="8149">
          <cell r="A8149" t="str">
            <v>Quote-000666</v>
          </cell>
          <cell r="C8149" t="str">
            <v>quote</v>
          </cell>
        </row>
        <row r="8150">
          <cell r="A8150" t="str">
            <v>Quote-000666</v>
          </cell>
          <cell r="C8150" t="str">
            <v>quote</v>
          </cell>
        </row>
        <row r="8151">
          <cell r="A8151" t="str">
            <v>SO-000729</v>
          </cell>
          <cell r="C8151" t="str">
            <v>fulfilled</v>
          </cell>
        </row>
        <row r="8152">
          <cell r="A8152" t="str">
            <v>SO-000729</v>
          </cell>
          <cell r="C8152" t="str">
            <v>fulfilled</v>
          </cell>
        </row>
        <row r="8153">
          <cell r="A8153" t="str">
            <v>SO-000729</v>
          </cell>
          <cell r="C8153" t="str">
            <v>fulfilled</v>
          </cell>
        </row>
        <row r="8154">
          <cell r="A8154" t="str">
            <v>SO-000730</v>
          </cell>
          <cell r="C8154" t="str">
            <v>fulfilled</v>
          </cell>
        </row>
        <row r="8155">
          <cell r="A8155" t="str">
            <v>SO-000730</v>
          </cell>
          <cell r="C8155" t="str">
            <v>fulfilled</v>
          </cell>
        </row>
        <row r="8156">
          <cell r="A8156" t="str">
            <v>SO-000730</v>
          </cell>
          <cell r="C8156" t="str">
            <v>fulfilled</v>
          </cell>
        </row>
        <row r="8157">
          <cell r="A8157" t="str">
            <v>SO-000730</v>
          </cell>
          <cell r="C8157" t="str">
            <v>fulfilled</v>
          </cell>
        </row>
        <row r="8158">
          <cell r="A8158" t="str">
            <v>SO-000731</v>
          </cell>
          <cell r="C8158" t="str">
            <v>fulfilled</v>
          </cell>
        </row>
        <row r="8159">
          <cell r="A8159" t="str">
            <v>SO-000732</v>
          </cell>
          <cell r="C8159" t="str">
            <v>fulfilled</v>
          </cell>
        </row>
        <row r="8160">
          <cell r="A8160" t="str">
            <v>SO-000732</v>
          </cell>
          <cell r="C8160" t="str">
            <v>fulfilled</v>
          </cell>
        </row>
        <row r="8161">
          <cell r="A8161" t="str">
            <v>SO-000732</v>
          </cell>
          <cell r="C8161" t="str">
            <v>fulfilled</v>
          </cell>
        </row>
        <row r="8162">
          <cell r="A8162" t="str">
            <v>SO-000732</v>
          </cell>
          <cell r="C8162" t="str">
            <v>fulfilled</v>
          </cell>
        </row>
        <row r="8163">
          <cell r="A8163" t="str">
            <v>SO-000732</v>
          </cell>
          <cell r="C8163" t="str">
            <v>fulfilled</v>
          </cell>
        </row>
        <row r="8164">
          <cell r="A8164" t="str">
            <v>SO-000732</v>
          </cell>
          <cell r="C8164" t="str">
            <v>fulfilled</v>
          </cell>
        </row>
        <row r="8165">
          <cell r="A8165" t="str">
            <v>SO-000732</v>
          </cell>
          <cell r="C8165" t="str">
            <v>fulfilled</v>
          </cell>
        </row>
        <row r="8166">
          <cell r="A8166" t="str">
            <v>SO-000733</v>
          </cell>
          <cell r="C8166" t="str">
            <v>fulfilled</v>
          </cell>
        </row>
        <row r="8167">
          <cell r="A8167" t="str">
            <v>SO-000733</v>
          </cell>
          <cell r="C8167" t="str">
            <v>fulfilled</v>
          </cell>
        </row>
        <row r="8168">
          <cell r="A8168" t="str">
            <v>SO-000733</v>
          </cell>
          <cell r="C8168" t="str">
            <v>fulfilled</v>
          </cell>
        </row>
        <row r="8169">
          <cell r="A8169" t="str">
            <v>SO-000733</v>
          </cell>
          <cell r="C8169" t="str">
            <v>fulfilled</v>
          </cell>
        </row>
        <row r="8170">
          <cell r="A8170" t="str">
            <v>SO-000736</v>
          </cell>
          <cell r="C8170" t="str">
            <v>fulfilled</v>
          </cell>
        </row>
        <row r="8171">
          <cell r="A8171" t="str">
            <v>SO-000736</v>
          </cell>
          <cell r="C8171" t="str">
            <v>fulfilled</v>
          </cell>
        </row>
        <row r="8172">
          <cell r="A8172" t="str">
            <v>SO-000736</v>
          </cell>
          <cell r="C8172" t="str">
            <v>fulfilled</v>
          </cell>
        </row>
        <row r="8173">
          <cell r="A8173" t="str">
            <v>SO-000736</v>
          </cell>
          <cell r="C8173" t="str">
            <v>fulfilled</v>
          </cell>
        </row>
        <row r="8174">
          <cell r="A8174" t="str">
            <v>SO-000736</v>
          </cell>
          <cell r="C8174" t="str">
            <v>fulfilled</v>
          </cell>
        </row>
        <row r="8175">
          <cell r="A8175" t="str">
            <v>SO-000736</v>
          </cell>
          <cell r="C8175" t="str">
            <v>fulfilled</v>
          </cell>
        </row>
        <row r="8176">
          <cell r="A8176" t="str">
            <v>SO-000736</v>
          </cell>
          <cell r="C8176" t="str">
            <v>fulfilled</v>
          </cell>
        </row>
        <row r="8177">
          <cell r="A8177" t="str">
            <v>SO-000736</v>
          </cell>
          <cell r="C8177" t="str">
            <v>fulfilled</v>
          </cell>
        </row>
        <row r="8178">
          <cell r="A8178" t="str">
            <v>SO-000736</v>
          </cell>
          <cell r="C8178" t="str">
            <v>fulfilled</v>
          </cell>
        </row>
        <row r="8179">
          <cell r="A8179" t="str">
            <v>SO-000736</v>
          </cell>
          <cell r="C8179" t="str">
            <v>fulfilled</v>
          </cell>
        </row>
        <row r="8180">
          <cell r="A8180" t="str">
            <v>SO-000736</v>
          </cell>
          <cell r="C8180" t="str">
            <v>fulfilled</v>
          </cell>
        </row>
        <row r="8181">
          <cell r="A8181" t="str">
            <v>SO-000736</v>
          </cell>
          <cell r="C8181" t="str">
            <v>fulfilled</v>
          </cell>
        </row>
        <row r="8182">
          <cell r="A8182" t="str">
            <v>SO-000736</v>
          </cell>
          <cell r="C8182" t="str">
            <v>fulfilled</v>
          </cell>
        </row>
        <row r="8183">
          <cell r="A8183" t="str">
            <v>SO-000736</v>
          </cell>
          <cell r="C8183" t="str">
            <v>fulfilled</v>
          </cell>
        </row>
        <row r="8184">
          <cell r="A8184" t="str">
            <v>SO-000736</v>
          </cell>
          <cell r="C8184" t="str">
            <v>fulfilled</v>
          </cell>
        </row>
        <row r="8185">
          <cell r="A8185" t="str">
            <v>SO-000736</v>
          </cell>
          <cell r="C8185" t="str">
            <v>fulfilled</v>
          </cell>
        </row>
        <row r="8186">
          <cell r="A8186" t="str">
            <v>SO-000736</v>
          </cell>
          <cell r="C8186" t="str">
            <v>fulfilled</v>
          </cell>
        </row>
        <row r="8187">
          <cell r="A8187" t="str">
            <v>SO-000736</v>
          </cell>
          <cell r="C8187" t="str">
            <v>fulfilled</v>
          </cell>
        </row>
        <row r="8188">
          <cell r="A8188" t="str">
            <v>SO-000736</v>
          </cell>
          <cell r="C8188" t="str">
            <v>fulfilled</v>
          </cell>
        </row>
        <row r="8189">
          <cell r="A8189" t="str">
            <v>SO-000736</v>
          </cell>
          <cell r="C8189" t="str">
            <v>fulfilled</v>
          </cell>
        </row>
        <row r="8190">
          <cell r="A8190" t="str">
            <v>SO-000736</v>
          </cell>
          <cell r="C8190" t="str">
            <v>fulfilled</v>
          </cell>
        </row>
        <row r="8191">
          <cell r="A8191" t="str">
            <v>SO-000736</v>
          </cell>
          <cell r="C8191" t="str">
            <v>fulfilled</v>
          </cell>
        </row>
        <row r="8192">
          <cell r="A8192" t="str">
            <v>SO-000736</v>
          </cell>
          <cell r="C8192" t="str">
            <v>fulfilled</v>
          </cell>
        </row>
        <row r="8193">
          <cell r="A8193" t="str">
            <v>SO-000737</v>
          </cell>
          <cell r="C8193" t="str">
            <v>fulfilled</v>
          </cell>
        </row>
        <row r="8194">
          <cell r="A8194" t="str">
            <v>SO-000737</v>
          </cell>
          <cell r="C8194" t="str">
            <v>fulfilled</v>
          </cell>
        </row>
        <row r="8195">
          <cell r="A8195" t="str">
            <v>SO-000737</v>
          </cell>
          <cell r="C8195" t="str">
            <v>fulfilled</v>
          </cell>
        </row>
        <row r="8196">
          <cell r="A8196" t="str">
            <v>SO-000737</v>
          </cell>
          <cell r="C8196" t="str">
            <v>fulfilled</v>
          </cell>
        </row>
        <row r="8197">
          <cell r="A8197" t="str">
            <v>SO-000737</v>
          </cell>
          <cell r="C8197" t="str">
            <v>fulfilled</v>
          </cell>
        </row>
        <row r="8198">
          <cell r="A8198" t="str">
            <v>SO-000737</v>
          </cell>
          <cell r="C8198" t="str">
            <v>fulfilled</v>
          </cell>
        </row>
        <row r="8199">
          <cell r="A8199" t="str">
            <v>SO-000737</v>
          </cell>
          <cell r="C8199" t="str">
            <v>fulfilled</v>
          </cell>
        </row>
        <row r="8200">
          <cell r="A8200" t="str">
            <v>SO-000737</v>
          </cell>
          <cell r="C8200" t="str">
            <v>fulfilled</v>
          </cell>
        </row>
        <row r="8201">
          <cell r="A8201" t="str">
            <v>SO-000737</v>
          </cell>
          <cell r="C8201" t="str">
            <v>fulfilled</v>
          </cell>
        </row>
        <row r="8202">
          <cell r="A8202" t="str">
            <v>SO-000737</v>
          </cell>
          <cell r="C8202" t="str">
            <v>fulfilled</v>
          </cell>
        </row>
        <row r="8203">
          <cell r="A8203" t="str">
            <v>SO-000737</v>
          </cell>
          <cell r="C8203" t="str">
            <v>fulfilled</v>
          </cell>
        </row>
        <row r="8204">
          <cell r="A8204" t="str">
            <v>SO-000737</v>
          </cell>
          <cell r="C8204" t="str">
            <v>fulfilled</v>
          </cell>
        </row>
        <row r="8205">
          <cell r="A8205" t="str">
            <v>SO-000737</v>
          </cell>
          <cell r="C8205" t="str">
            <v>fulfilled</v>
          </cell>
        </row>
        <row r="8206">
          <cell r="A8206" t="str">
            <v>SO-000737</v>
          </cell>
          <cell r="C8206" t="str">
            <v>fulfilled</v>
          </cell>
        </row>
        <row r="8207">
          <cell r="A8207" t="str">
            <v>SO-000737</v>
          </cell>
          <cell r="C8207" t="str">
            <v>fulfilled</v>
          </cell>
        </row>
        <row r="8208">
          <cell r="A8208" t="str">
            <v>SO-000738</v>
          </cell>
          <cell r="C8208" t="str">
            <v>fulfilled</v>
          </cell>
        </row>
        <row r="8209">
          <cell r="A8209" t="str">
            <v>SO-000738</v>
          </cell>
          <cell r="C8209" t="str">
            <v>fulfilled</v>
          </cell>
        </row>
        <row r="8210">
          <cell r="A8210" t="str">
            <v>SO-000738</v>
          </cell>
          <cell r="C8210" t="str">
            <v>fulfilled</v>
          </cell>
        </row>
        <row r="8211">
          <cell r="A8211" t="str">
            <v>SO-000738</v>
          </cell>
          <cell r="C8211" t="str">
            <v>fulfilled</v>
          </cell>
        </row>
        <row r="8212">
          <cell r="A8212" t="str">
            <v>SO-000738</v>
          </cell>
          <cell r="C8212" t="str">
            <v>fulfilled</v>
          </cell>
        </row>
        <row r="8213">
          <cell r="A8213" t="str">
            <v>SO-000738</v>
          </cell>
          <cell r="C8213" t="str">
            <v>fulfilled</v>
          </cell>
        </row>
        <row r="8214">
          <cell r="A8214" t="str">
            <v>SO-000738</v>
          </cell>
          <cell r="C8214" t="str">
            <v>fulfilled</v>
          </cell>
        </row>
        <row r="8215">
          <cell r="A8215" t="str">
            <v>SO-000738</v>
          </cell>
          <cell r="C8215" t="str">
            <v>fulfilled</v>
          </cell>
        </row>
        <row r="8216">
          <cell r="A8216" t="str">
            <v>SO-000738</v>
          </cell>
          <cell r="C8216" t="str">
            <v>fulfilled</v>
          </cell>
        </row>
        <row r="8217">
          <cell r="A8217" t="str">
            <v>SO-000738</v>
          </cell>
          <cell r="C8217" t="str">
            <v>fulfilled</v>
          </cell>
        </row>
        <row r="8218">
          <cell r="A8218" t="str">
            <v>SO-000738</v>
          </cell>
          <cell r="C8218" t="str">
            <v>fulfilled</v>
          </cell>
        </row>
        <row r="8219">
          <cell r="A8219" t="str">
            <v>SO-000738</v>
          </cell>
          <cell r="C8219" t="str">
            <v>fulfilled</v>
          </cell>
        </row>
        <row r="8220">
          <cell r="A8220" t="str">
            <v>SO-000738</v>
          </cell>
          <cell r="C8220" t="str">
            <v>fulfilled</v>
          </cell>
        </row>
        <row r="8221">
          <cell r="A8221" t="str">
            <v>SO-000738</v>
          </cell>
          <cell r="C8221" t="str">
            <v>fulfilled</v>
          </cell>
        </row>
        <row r="8222">
          <cell r="A8222" t="str">
            <v>SO-000738</v>
          </cell>
          <cell r="C8222" t="str">
            <v>fulfilled</v>
          </cell>
        </row>
        <row r="8223">
          <cell r="A8223" t="str">
            <v>SO-000738</v>
          </cell>
          <cell r="C8223" t="str">
            <v>fulfilled</v>
          </cell>
        </row>
        <row r="8224">
          <cell r="A8224" t="str">
            <v>SO-000738</v>
          </cell>
          <cell r="C8224" t="str">
            <v>fulfilled</v>
          </cell>
        </row>
        <row r="8225">
          <cell r="A8225" t="str">
            <v>SO-000738</v>
          </cell>
          <cell r="C8225" t="str">
            <v>fulfilled</v>
          </cell>
        </row>
        <row r="8226">
          <cell r="A8226" t="str">
            <v>SO-000738</v>
          </cell>
          <cell r="C8226" t="str">
            <v>fulfilled</v>
          </cell>
        </row>
        <row r="8227">
          <cell r="A8227" t="str">
            <v>Quote-000671</v>
          </cell>
          <cell r="C8227" t="str">
            <v>quote</v>
          </cell>
        </row>
        <row r="8228">
          <cell r="A8228" t="str">
            <v>Quote-000671</v>
          </cell>
          <cell r="C8228" t="str">
            <v>quote</v>
          </cell>
        </row>
        <row r="8229">
          <cell r="A8229" t="str">
            <v>Quote-000671</v>
          </cell>
          <cell r="C8229" t="str">
            <v>quote</v>
          </cell>
        </row>
        <row r="8230">
          <cell r="A8230" t="str">
            <v>Quote-000671</v>
          </cell>
          <cell r="C8230" t="str">
            <v>quote</v>
          </cell>
        </row>
        <row r="8231">
          <cell r="A8231" t="str">
            <v>Quote-000671</v>
          </cell>
          <cell r="C8231" t="str">
            <v>quote</v>
          </cell>
        </row>
        <row r="8232">
          <cell r="A8232" t="str">
            <v>Quote-000671</v>
          </cell>
          <cell r="C8232" t="str">
            <v>quote</v>
          </cell>
        </row>
        <row r="8233">
          <cell r="A8233" t="str">
            <v>Quote-000671</v>
          </cell>
          <cell r="C8233" t="str">
            <v>quote</v>
          </cell>
        </row>
        <row r="8234">
          <cell r="A8234" t="str">
            <v>Quote-000671</v>
          </cell>
          <cell r="C8234" t="str">
            <v>quote</v>
          </cell>
        </row>
        <row r="8235">
          <cell r="A8235" t="str">
            <v>Quote-000671</v>
          </cell>
          <cell r="C8235" t="str">
            <v>quote</v>
          </cell>
        </row>
        <row r="8236">
          <cell r="A8236" t="str">
            <v>Quote-000671</v>
          </cell>
          <cell r="C8236" t="str">
            <v>quote</v>
          </cell>
        </row>
        <row r="8237">
          <cell r="A8237" t="str">
            <v>Quote-000671</v>
          </cell>
          <cell r="C8237" t="str">
            <v>quote</v>
          </cell>
        </row>
        <row r="8238">
          <cell r="A8238" t="str">
            <v>Quote-000671</v>
          </cell>
          <cell r="C8238" t="str">
            <v>quote</v>
          </cell>
        </row>
        <row r="8239">
          <cell r="A8239" t="str">
            <v>Quote-000671</v>
          </cell>
          <cell r="C8239" t="str">
            <v>quote</v>
          </cell>
        </row>
        <row r="8240">
          <cell r="A8240" t="str">
            <v>Quote-000671</v>
          </cell>
          <cell r="C8240" t="str">
            <v>quote</v>
          </cell>
        </row>
        <row r="8241">
          <cell r="A8241" t="str">
            <v>Quote-000671</v>
          </cell>
          <cell r="C8241" t="str">
            <v>quote</v>
          </cell>
        </row>
        <row r="8242">
          <cell r="A8242" t="str">
            <v>Quote-000672</v>
          </cell>
          <cell r="C8242" t="str">
            <v>quote</v>
          </cell>
        </row>
        <row r="8243">
          <cell r="A8243" t="str">
            <v>Quote-000672</v>
          </cell>
          <cell r="C8243" t="str">
            <v>quote</v>
          </cell>
        </row>
        <row r="8244">
          <cell r="A8244" t="str">
            <v>Quote-000672</v>
          </cell>
          <cell r="C8244" t="str">
            <v>quote</v>
          </cell>
        </row>
        <row r="8245">
          <cell r="A8245" t="str">
            <v>Quote-000672</v>
          </cell>
          <cell r="C8245" t="str">
            <v>quote</v>
          </cell>
        </row>
        <row r="8246">
          <cell r="A8246" t="str">
            <v>Quote-000672</v>
          </cell>
          <cell r="C8246" t="str">
            <v>quote</v>
          </cell>
        </row>
        <row r="8247">
          <cell r="A8247" t="str">
            <v>Quote-000672</v>
          </cell>
          <cell r="C8247" t="str">
            <v>quote</v>
          </cell>
        </row>
        <row r="8248">
          <cell r="A8248" t="str">
            <v>Quote-000672</v>
          </cell>
          <cell r="C8248" t="str">
            <v>quote</v>
          </cell>
        </row>
        <row r="8249">
          <cell r="A8249" t="str">
            <v>Quote-000672</v>
          </cell>
          <cell r="C8249" t="str">
            <v>quote</v>
          </cell>
        </row>
        <row r="8250">
          <cell r="A8250" t="str">
            <v>Quote-000672</v>
          </cell>
          <cell r="C8250" t="str">
            <v>quote</v>
          </cell>
        </row>
        <row r="8251">
          <cell r="A8251" t="str">
            <v>SO-000739</v>
          </cell>
          <cell r="C8251" t="str">
            <v>fulfilled</v>
          </cell>
        </row>
        <row r="8252">
          <cell r="A8252" t="str">
            <v>SO-000739</v>
          </cell>
          <cell r="C8252" t="str">
            <v>fulfilled</v>
          </cell>
        </row>
        <row r="8253">
          <cell r="A8253" t="str">
            <v>SO-000740</v>
          </cell>
          <cell r="C8253" t="str">
            <v>fulfilled</v>
          </cell>
        </row>
        <row r="8254">
          <cell r="A8254" t="str">
            <v>SO-000740</v>
          </cell>
          <cell r="C8254" t="str">
            <v>fulfilled</v>
          </cell>
        </row>
        <row r="8255">
          <cell r="A8255" t="str">
            <v>SO-000740</v>
          </cell>
          <cell r="C8255" t="str">
            <v>fulfilled</v>
          </cell>
        </row>
        <row r="8256">
          <cell r="A8256" t="str">
            <v>SO-000740</v>
          </cell>
          <cell r="C8256" t="str">
            <v>fulfilled</v>
          </cell>
        </row>
        <row r="8257">
          <cell r="A8257" t="str">
            <v>SO-000740</v>
          </cell>
          <cell r="C8257" t="str">
            <v>fulfilled</v>
          </cell>
        </row>
        <row r="8258">
          <cell r="A8258" t="str">
            <v>SO-000740</v>
          </cell>
          <cell r="C8258" t="str">
            <v>fulfilled</v>
          </cell>
        </row>
        <row r="8259">
          <cell r="A8259" t="str">
            <v>SO-000741</v>
          </cell>
          <cell r="C8259" t="str">
            <v>fulfilled</v>
          </cell>
        </row>
        <row r="8260">
          <cell r="A8260" t="str">
            <v>SO-000742</v>
          </cell>
          <cell r="C8260" t="str">
            <v>fulfilled</v>
          </cell>
        </row>
        <row r="8261">
          <cell r="A8261" t="str">
            <v>SO-000742</v>
          </cell>
          <cell r="C8261" t="str">
            <v>fulfilled</v>
          </cell>
        </row>
        <row r="8262">
          <cell r="A8262" t="str">
            <v>SO-000744</v>
          </cell>
          <cell r="C8262" t="str">
            <v>fulfilled</v>
          </cell>
        </row>
        <row r="8263">
          <cell r="A8263" t="str">
            <v>SO-000744</v>
          </cell>
          <cell r="C8263" t="str">
            <v>fulfilled</v>
          </cell>
        </row>
        <row r="8264">
          <cell r="A8264" t="str">
            <v>SO-000744</v>
          </cell>
          <cell r="C8264" t="str">
            <v>fulfilled</v>
          </cell>
        </row>
        <row r="8265">
          <cell r="A8265" t="str">
            <v>SO-000744</v>
          </cell>
          <cell r="C8265" t="str">
            <v>fulfilled</v>
          </cell>
        </row>
        <row r="8266">
          <cell r="A8266" t="str">
            <v>SO-000744</v>
          </cell>
          <cell r="C8266" t="str">
            <v>fulfilled</v>
          </cell>
        </row>
        <row r="8267">
          <cell r="A8267" t="str">
            <v>SO-000744</v>
          </cell>
          <cell r="C8267" t="str">
            <v>fulfilled</v>
          </cell>
        </row>
        <row r="8268">
          <cell r="A8268" t="str">
            <v>SO-000745</v>
          </cell>
          <cell r="C8268" t="str">
            <v>fulfilled</v>
          </cell>
        </row>
        <row r="8269">
          <cell r="A8269" t="str">
            <v>SO-000745</v>
          </cell>
          <cell r="C8269" t="str">
            <v>fulfilled</v>
          </cell>
        </row>
        <row r="8270">
          <cell r="A8270" t="str">
            <v>SO-000745</v>
          </cell>
          <cell r="C8270" t="str">
            <v>fulfilled</v>
          </cell>
        </row>
        <row r="8271">
          <cell r="A8271" t="str">
            <v>SO-000745</v>
          </cell>
          <cell r="C8271" t="str">
            <v>fulfilled</v>
          </cell>
        </row>
        <row r="8272">
          <cell r="A8272" t="str">
            <v>SO-000745</v>
          </cell>
          <cell r="C8272" t="str">
            <v>fulfilled</v>
          </cell>
        </row>
        <row r="8273">
          <cell r="A8273" t="str">
            <v>SO-000745</v>
          </cell>
          <cell r="C8273" t="str">
            <v>fulfilled</v>
          </cell>
        </row>
        <row r="8274">
          <cell r="A8274" t="str">
            <v>SO-000745</v>
          </cell>
          <cell r="C8274" t="str">
            <v>fulfilled</v>
          </cell>
        </row>
        <row r="8275">
          <cell r="A8275" t="str">
            <v>SO-000745</v>
          </cell>
          <cell r="C8275" t="str">
            <v>fulfilled</v>
          </cell>
        </row>
        <row r="8276">
          <cell r="A8276" t="str">
            <v>SO-000745</v>
          </cell>
          <cell r="C8276" t="str">
            <v>fulfilled</v>
          </cell>
        </row>
        <row r="8277">
          <cell r="A8277" t="str">
            <v>SO-000745</v>
          </cell>
          <cell r="C8277" t="str">
            <v>fulfilled</v>
          </cell>
        </row>
        <row r="8278">
          <cell r="A8278" t="str">
            <v>SO-000745</v>
          </cell>
          <cell r="C8278" t="str">
            <v>fulfilled</v>
          </cell>
        </row>
        <row r="8279">
          <cell r="A8279" t="str">
            <v>SO-000745</v>
          </cell>
          <cell r="C8279" t="str">
            <v>fulfilled</v>
          </cell>
        </row>
        <row r="8280">
          <cell r="A8280" t="str">
            <v>Quote-000682</v>
          </cell>
          <cell r="C8280" t="str">
            <v>quote</v>
          </cell>
        </row>
        <row r="8281">
          <cell r="A8281" t="str">
            <v>Quote-000682</v>
          </cell>
          <cell r="C8281" t="str">
            <v>quote</v>
          </cell>
        </row>
        <row r="8282">
          <cell r="A8282" t="str">
            <v>Quote-000682</v>
          </cell>
          <cell r="C8282" t="str">
            <v>quote</v>
          </cell>
        </row>
        <row r="8283">
          <cell r="A8283" t="str">
            <v>SO-000746</v>
          </cell>
          <cell r="C8283" t="str">
            <v>fulfilled</v>
          </cell>
        </row>
        <row r="8284">
          <cell r="A8284" t="str">
            <v>SO-000746</v>
          </cell>
          <cell r="C8284" t="str">
            <v>fulfilled</v>
          </cell>
        </row>
        <row r="8285">
          <cell r="A8285" t="str">
            <v>SO-000746</v>
          </cell>
          <cell r="C8285" t="str">
            <v>fulfilled</v>
          </cell>
        </row>
        <row r="8286">
          <cell r="A8286" t="str">
            <v>SO-000746</v>
          </cell>
          <cell r="C8286" t="str">
            <v>fulfilled</v>
          </cell>
        </row>
        <row r="8287">
          <cell r="A8287" t="str">
            <v>Quote-000685</v>
          </cell>
          <cell r="C8287" t="str">
            <v>quote</v>
          </cell>
        </row>
        <row r="8288">
          <cell r="A8288" t="str">
            <v>Quote-000685</v>
          </cell>
          <cell r="C8288" t="str">
            <v>quote</v>
          </cell>
        </row>
        <row r="8289">
          <cell r="A8289" t="str">
            <v>Quote-000685</v>
          </cell>
          <cell r="C8289" t="str">
            <v>quote</v>
          </cell>
        </row>
        <row r="8290">
          <cell r="A8290" t="str">
            <v>Quote-000685</v>
          </cell>
          <cell r="C8290" t="str">
            <v>quote</v>
          </cell>
        </row>
        <row r="8291">
          <cell r="A8291" t="str">
            <v>Quote-000685</v>
          </cell>
          <cell r="C8291" t="str">
            <v>quote</v>
          </cell>
        </row>
        <row r="8292">
          <cell r="A8292" t="str">
            <v>Quote-000685</v>
          </cell>
          <cell r="C8292" t="str">
            <v>quote</v>
          </cell>
        </row>
        <row r="8293">
          <cell r="A8293" t="str">
            <v>Quote-000685</v>
          </cell>
          <cell r="C8293" t="str">
            <v>quote</v>
          </cell>
        </row>
        <row r="8294">
          <cell r="A8294" t="str">
            <v>Quote-000685</v>
          </cell>
          <cell r="C8294" t="str">
            <v>quote</v>
          </cell>
        </row>
        <row r="8295">
          <cell r="A8295" t="str">
            <v>Quote-000685</v>
          </cell>
          <cell r="C8295" t="str">
            <v>quote</v>
          </cell>
        </row>
        <row r="8296">
          <cell r="A8296" t="str">
            <v>Quote-000686</v>
          </cell>
          <cell r="C8296" t="str">
            <v>quote</v>
          </cell>
        </row>
        <row r="8297">
          <cell r="A8297" t="str">
            <v>Quote-000686</v>
          </cell>
          <cell r="C8297" t="str">
            <v>quote</v>
          </cell>
        </row>
        <row r="8298">
          <cell r="A8298" t="str">
            <v>Quote-000686</v>
          </cell>
          <cell r="C8298" t="str">
            <v>quote</v>
          </cell>
        </row>
        <row r="8299">
          <cell r="A8299" t="str">
            <v>Quote-000686</v>
          </cell>
          <cell r="C8299" t="str">
            <v>quote</v>
          </cell>
        </row>
        <row r="8300">
          <cell r="A8300" t="str">
            <v>Quote-000686</v>
          </cell>
          <cell r="C8300" t="str">
            <v>quote</v>
          </cell>
        </row>
        <row r="8301">
          <cell r="A8301" t="str">
            <v>Quote-000686</v>
          </cell>
          <cell r="C8301" t="str">
            <v>quote</v>
          </cell>
        </row>
        <row r="8302">
          <cell r="A8302" t="str">
            <v>Quote-000686</v>
          </cell>
          <cell r="C8302" t="str">
            <v>quote</v>
          </cell>
        </row>
        <row r="8303">
          <cell r="A8303" t="str">
            <v>Quote-000686</v>
          </cell>
          <cell r="C8303" t="str">
            <v>quote</v>
          </cell>
        </row>
        <row r="8304">
          <cell r="A8304" t="str">
            <v>Quote-000687</v>
          </cell>
          <cell r="C8304" t="str">
            <v>quote</v>
          </cell>
        </row>
        <row r="8305">
          <cell r="A8305" t="str">
            <v>Quote-000687</v>
          </cell>
          <cell r="C8305" t="str">
            <v>quote</v>
          </cell>
        </row>
        <row r="8306">
          <cell r="A8306" t="str">
            <v>Quote-000687</v>
          </cell>
          <cell r="C8306" t="str">
            <v>quote</v>
          </cell>
        </row>
        <row r="8307">
          <cell r="A8307" t="str">
            <v>Quote-000687</v>
          </cell>
          <cell r="C8307" t="str">
            <v>quote</v>
          </cell>
        </row>
        <row r="8308">
          <cell r="A8308" t="str">
            <v>Quote-000687</v>
          </cell>
          <cell r="C8308" t="str">
            <v>quote</v>
          </cell>
        </row>
        <row r="8309">
          <cell r="A8309" t="str">
            <v>Quote-000687</v>
          </cell>
          <cell r="C8309" t="str">
            <v>quote</v>
          </cell>
        </row>
        <row r="8310">
          <cell r="A8310" t="str">
            <v>Quote-000687</v>
          </cell>
          <cell r="C8310" t="str">
            <v>quote</v>
          </cell>
        </row>
        <row r="8311">
          <cell r="A8311" t="str">
            <v>Quote-000687</v>
          </cell>
          <cell r="C8311" t="str">
            <v>quote</v>
          </cell>
        </row>
        <row r="8312">
          <cell r="A8312" t="str">
            <v>Quote-000687</v>
          </cell>
          <cell r="C8312" t="str">
            <v>quote</v>
          </cell>
        </row>
        <row r="8313">
          <cell r="A8313" t="str">
            <v>Quote-000687</v>
          </cell>
          <cell r="C8313" t="str">
            <v>quote</v>
          </cell>
        </row>
        <row r="8314">
          <cell r="A8314" t="str">
            <v>Quote-000687</v>
          </cell>
          <cell r="C8314" t="str">
            <v>quote</v>
          </cell>
        </row>
        <row r="8315">
          <cell r="A8315" t="str">
            <v>Quote-000687</v>
          </cell>
          <cell r="C8315" t="str">
            <v>quote</v>
          </cell>
        </row>
        <row r="8316">
          <cell r="A8316" t="str">
            <v>Quote-000687</v>
          </cell>
          <cell r="C8316" t="str">
            <v>quote</v>
          </cell>
        </row>
        <row r="8317">
          <cell r="A8317" t="str">
            <v>Quote-000687</v>
          </cell>
          <cell r="C8317" t="str">
            <v>quote</v>
          </cell>
        </row>
        <row r="8318">
          <cell r="A8318" t="str">
            <v>Quote-000687</v>
          </cell>
          <cell r="C8318" t="str">
            <v>quote</v>
          </cell>
        </row>
        <row r="8319">
          <cell r="A8319" t="str">
            <v>Quote-000687</v>
          </cell>
          <cell r="C8319" t="str">
            <v>quote</v>
          </cell>
        </row>
        <row r="8320">
          <cell r="A8320" t="str">
            <v>Quote-000687</v>
          </cell>
          <cell r="C8320" t="str">
            <v>quote</v>
          </cell>
        </row>
        <row r="8321">
          <cell r="A8321" t="str">
            <v>Quote-000687</v>
          </cell>
          <cell r="C8321" t="str">
            <v>quote</v>
          </cell>
        </row>
        <row r="8322">
          <cell r="A8322" t="str">
            <v>SO-000747</v>
          </cell>
          <cell r="C8322" t="str">
            <v>fulfilled</v>
          </cell>
        </row>
        <row r="8323">
          <cell r="A8323" t="str">
            <v>SO-000747</v>
          </cell>
          <cell r="C8323" t="str">
            <v>fulfilled</v>
          </cell>
        </row>
        <row r="8324">
          <cell r="A8324" t="str">
            <v>SO-000747</v>
          </cell>
          <cell r="C8324" t="str">
            <v>fulfilled</v>
          </cell>
        </row>
        <row r="8325">
          <cell r="A8325" t="str">
            <v>SO-000747</v>
          </cell>
          <cell r="C8325" t="str">
            <v>fulfilled</v>
          </cell>
        </row>
        <row r="8326">
          <cell r="A8326" t="str">
            <v>SO-000747</v>
          </cell>
          <cell r="C8326" t="str">
            <v>fulfilled</v>
          </cell>
        </row>
        <row r="8327">
          <cell r="A8327" t="str">
            <v>SO-000747</v>
          </cell>
          <cell r="C8327" t="str">
            <v>fulfilled</v>
          </cell>
        </row>
        <row r="8328">
          <cell r="A8328" t="str">
            <v>SO-000747</v>
          </cell>
          <cell r="C8328" t="str">
            <v>fulfilled</v>
          </cell>
        </row>
        <row r="8329">
          <cell r="A8329" t="str">
            <v>SO-000747</v>
          </cell>
          <cell r="C8329" t="str">
            <v>fulfilled</v>
          </cell>
        </row>
        <row r="8330">
          <cell r="A8330" t="str">
            <v>SO-000748</v>
          </cell>
          <cell r="C8330" t="str">
            <v>fulfilled</v>
          </cell>
        </row>
        <row r="8331">
          <cell r="A8331" t="str">
            <v>SO-000748</v>
          </cell>
          <cell r="C8331" t="str">
            <v>fulfilled</v>
          </cell>
        </row>
        <row r="8332">
          <cell r="A8332" t="str">
            <v>SO-000750</v>
          </cell>
          <cell r="C8332" t="str">
            <v>fulfilled</v>
          </cell>
        </row>
        <row r="8333">
          <cell r="A8333" t="str">
            <v>SO-000751</v>
          </cell>
          <cell r="C8333" t="str">
            <v>fulfilled</v>
          </cell>
        </row>
        <row r="8334">
          <cell r="A8334" t="str">
            <v>SO-000751</v>
          </cell>
          <cell r="C8334" t="str">
            <v>fulfilled</v>
          </cell>
        </row>
        <row r="8335">
          <cell r="A8335" t="str">
            <v>SO-000751</v>
          </cell>
          <cell r="C8335" t="str">
            <v>fulfilled</v>
          </cell>
        </row>
        <row r="8336">
          <cell r="A8336" t="str">
            <v>SO-000751</v>
          </cell>
          <cell r="C8336" t="str">
            <v>fulfilled</v>
          </cell>
        </row>
        <row r="8337">
          <cell r="A8337" t="str">
            <v>SO-000751</v>
          </cell>
          <cell r="C8337" t="str">
            <v>fulfilled</v>
          </cell>
        </row>
        <row r="8338">
          <cell r="A8338" t="str">
            <v>SO-000751</v>
          </cell>
          <cell r="C8338" t="str">
            <v>fulfilled</v>
          </cell>
        </row>
        <row r="8339">
          <cell r="A8339" t="str">
            <v>SO-000751</v>
          </cell>
          <cell r="C8339" t="str">
            <v>fulfilled</v>
          </cell>
        </row>
        <row r="8340">
          <cell r="A8340" t="str">
            <v>SO-000751</v>
          </cell>
          <cell r="C8340" t="str">
            <v>fulfilled</v>
          </cell>
        </row>
        <row r="8341">
          <cell r="A8341" t="str">
            <v>SO-000751</v>
          </cell>
          <cell r="C8341" t="str">
            <v>fulfilled</v>
          </cell>
        </row>
        <row r="8342">
          <cell r="A8342" t="str">
            <v>SO-000751</v>
          </cell>
          <cell r="C8342" t="str">
            <v>fulfilled</v>
          </cell>
        </row>
        <row r="8343">
          <cell r="A8343" t="str">
            <v>SO-000751</v>
          </cell>
          <cell r="C8343" t="str">
            <v>fulfilled</v>
          </cell>
        </row>
        <row r="8344">
          <cell r="A8344" t="str">
            <v>SO-000751</v>
          </cell>
          <cell r="C8344" t="str">
            <v>fulfilled</v>
          </cell>
        </row>
        <row r="8345">
          <cell r="A8345" t="str">
            <v>SO-000751</v>
          </cell>
          <cell r="C8345" t="str">
            <v>fulfilled</v>
          </cell>
        </row>
        <row r="8346">
          <cell r="A8346" t="str">
            <v>SO-000751</v>
          </cell>
          <cell r="C8346" t="str">
            <v>fulfilled</v>
          </cell>
        </row>
        <row r="8347">
          <cell r="A8347" t="str">
            <v>SO-000751</v>
          </cell>
          <cell r="C8347" t="str">
            <v>fulfilled</v>
          </cell>
        </row>
        <row r="8348">
          <cell r="A8348" t="str">
            <v>SO-000751</v>
          </cell>
          <cell r="C8348" t="str">
            <v>fulfilled</v>
          </cell>
        </row>
        <row r="8349">
          <cell r="A8349" t="str">
            <v>SO-000751</v>
          </cell>
          <cell r="C8349" t="str">
            <v>fulfilled</v>
          </cell>
        </row>
        <row r="8350">
          <cell r="A8350" t="str">
            <v>SO-000751</v>
          </cell>
          <cell r="C8350" t="str">
            <v>fulfilled</v>
          </cell>
        </row>
        <row r="8351">
          <cell r="A8351" t="str">
            <v>SO-000751</v>
          </cell>
          <cell r="C8351" t="str">
            <v>fulfilled</v>
          </cell>
        </row>
        <row r="8352">
          <cell r="A8352" t="str">
            <v>SO-000751</v>
          </cell>
          <cell r="C8352" t="str">
            <v>fulfilled</v>
          </cell>
        </row>
        <row r="8353">
          <cell r="A8353" t="str">
            <v>SO-000751</v>
          </cell>
          <cell r="C8353" t="str">
            <v>fulfilled</v>
          </cell>
        </row>
        <row r="8354">
          <cell r="A8354" t="str">
            <v>SO-000751</v>
          </cell>
          <cell r="C8354" t="str">
            <v>fulfilled</v>
          </cell>
        </row>
        <row r="8355">
          <cell r="A8355" t="str">
            <v>SO-000751</v>
          </cell>
          <cell r="C8355" t="str">
            <v>fulfilled</v>
          </cell>
        </row>
        <row r="8356">
          <cell r="A8356" t="str">
            <v>SO-000751</v>
          </cell>
          <cell r="C8356" t="str">
            <v>fulfilled</v>
          </cell>
        </row>
        <row r="8357">
          <cell r="A8357" t="str">
            <v>SO-000751</v>
          </cell>
          <cell r="C8357" t="str">
            <v>fulfilled</v>
          </cell>
        </row>
        <row r="8358">
          <cell r="A8358" t="str">
            <v>SO-000752</v>
          </cell>
          <cell r="C8358" t="str">
            <v>fulfilled</v>
          </cell>
        </row>
        <row r="8359">
          <cell r="A8359" t="str">
            <v>SO-000752</v>
          </cell>
          <cell r="C8359" t="str">
            <v>fulfilled</v>
          </cell>
        </row>
        <row r="8360">
          <cell r="A8360" t="str">
            <v>SO-000752</v>
          </cell>
          <cell r="C8360" t="str">
            <v>fulfilled</v>
          </cell>
        </row>
        <row r="8361">
          <cell r="A8361" t="str">
            <v>SO-000752</v>
          </cell>
          <cell r="C8361" t="str">
            <v>fulfilled</v>
          </cell>
        </row>
        <row r="8362">
          <cell r="A8362" t="str">
            <v>SO-000752</v>
          </cell>
          <cell r="C8362" t="str">
            <v>fulfilled</v>
          </cell>
        </row>
        <row r="8363">
          <cell r="A8363" t="str">
            <v>SO-000752</v>
          </cell>
          <cell r="C8363" t="str">
            <v>fulfilled</v>
          </cell>
        </row>
        <row r="8364">
          <cell r="A8364" t="str">
            <v>SO-000752</v>
          </cell>
          <cell r="C8364" t="str">
            <v>fulfilled</v>
          </cell>
        </row>
        <row r="8365">
          <cell r="A8365" t="str">
            <v>SO-000752</v>
          </cell>
          <cell r="C8365" t="str">
            <v>fulfilled</v>
          </cell>
        </row>
        <row r="8366">
          <cell r="A8366" t="str">
            <v>SO-000752</v>
          </cell>
          <cell r="C8366" t="str">
            <v>fulfilled</v>
          </cell>
        </row>
        <row r="8367">
          <cell r="A8367" t="str">
            <v>SO-000752</v>
          </cell>
          <cell r="C8367" t="str">
            <v>fulfilled</v>
          </cell>
        </row>
        <row r="8368">
          <cell r="A8368" t="str">
            <v>SO-000752</v>
          </cell>
          <cell r="C8368" t="str">
            <v>fulfilled</v>
          </cell>
        </row>
        <row r="8369">
          <cell r="A8369" t="str">
            <v>SO-000752</v>
          </cell>
          <cell r="C8369" t="str">
            <v>fulfilled</v>
          </cell>
        </row>
        <row r="8370">
          <cell r="A8370" t="str">
            <v>SO-000752</v>
          </cell>
          <cell r="C8370" t="str">
            <v>fulfilled</v>
          </cell>
        </row>
        <row r="8371">
          <cell r="A8371" t="str">
            <v>SO-000752</v>
          </cell>
          <cell r="C8371" t="str">
            <v>fulfilled</v>
          </cell>
        </row>
        <row r="8372">
          <cell r="A8372" t="str">
            <v>SO-000752</v>
          </cell>
          <cell r="C8372" t="str">
            <v>fulfilled</v>
          </cell>
        </row>
        <row r="8373">
          <cell r="A8373" t="str">
            <v>SO-000752</v>
          </cell>
          <cell r="C8373" t="str">
            <v>fulfilled</v>
          </cell>
        </row>
        <row r="8374">
          <cell r="A8374" t="str">
            <v>SO-000752</v>
          </cell>
          <cell r="C8374" t="str">
            <v>fulfilled</v>
          </cell>
        </row>
        <row r="8375">
          <cell r="A8375" t="str">
            <v>SO-000752</v>
          </cell>
          <cell r="C8375" t="str">
            <v>fulfilled</v>
          </cell>
        </row>
        <row r="8376">
          <cell r="A8376" t="str">
            <v>SO-000752</v>
          </cell>
          <cell r="C8376" t="str">
            <v>fulfilled</v>
          </cell>
        </row>
        <row r="8377">
          <cell r="A8377" t="str">
            <v>SO-000752</v>
          </cell>
          <cell r="C8377" t="str">
            <v>fulfilled</v>
          </cell>
        </row>
        <row r="8378">
          <cell r="A8378" t="str">
            <v>SO-000752</v>
          </cell>
          <cell r="C8378" t="str">
            <v>fulfilled</v>
          </cell>
        </row>
        <row r="8379">
          <cell r="A8379" t="str">
            <v>SO-000752</v>
          </cell>
          <cell r="C8379" t="str">
            <v>fulfilled</v>
          </cell>
        </row>
        <row r="8380">
          <cell r="A8380" t="str">
            <v>SO-000753</v>
          </cell>
          <cell r="C8380" t="str">
            <v>fulfilled</v>
          </cell>
        </row>
        <row r="8381">
          <cell r="A8381" t="str">
            <v>SO-000753</v>
          </cell>
          <cell r="C8381" t="str">
            <v>fulfilled</v>
          </cell>
        </row>
        <row r="8382">
          <cell r="A8382" t="str">
            <v>SO-000753</v>
          </cell>
          <cell r="C8382" t="str">
            <v>fulfilled</v>
          </cell>
        </row>
        <row r="8383">
          <cell r="A8383" t="str">
            <v>SO-000753</v>
          </cell>
          <cell r="C8383" t="str">
            <v>fulfilled</v>
          </cell>
        </row>
        <row r="8384">
          <cell r="A8384" t="str">
            <v>SO-000753</v>
          </cell>
          <cell r="C8384" t="str">
            <v>fulfilled</v>
          </cell>
        </row>
        <row r="8385">
          <cell r="A8385" t="str">
            <v>SO-000753</v>
          </cell>
          <cell r="C8385" t="str">
            <v>fulfilled</v>
          </cell>
        </row>
        <row r="8386">
          <cell r="A8386" t="str">
            <v>SO-000753</v>
          </cell>
          <cell r="C8386" t="str">
            <v>fulfilled</v>
          </cell>
        </row>
        <row r="8387">
          <cell r="A8387" t="str">
            <v>SO-000753</v>
          </cell>
          <cell r="C8387" t="str">
            <v>fulfilled</v>
          </cell>
        </row>
        <row r="8388">
          <cell r="A8388" t="str">
            <v>SO-000753</v>
          </cell>
          <cell r="C8388" t="str">
            <v>fulfilled</v>
          </cell>
        </row>
        <row r="8389">
          <cell r="A8389" t="str">
            <v>SO-000753</v>
          </cell>
          <cell r="C8389" t="str">
            <v>fulfilled</v>
          </cell>
        </row>
        <row r="8390">
          <cell r="A8390" t="str">
            <v>SO-000753</v>
          </cell>
          <cell r="C8390" t="str">
            <v>fulfilled</v>
          </cell>
        </row>
        <row r="8391">
          <cell r="A8391" t="str">
            <v>SO-000753</v>
          </cell>
          <cell r="C8391" t="str">
            <v>fulfilled</v>
          </cell>
        </row>
        <row r="8392">
          <cell r="A8392" t="str">
            <v>SO-000753</v>
          </cell>
          <cell r="C8392" t="str">
            <v>fulfilled</v>
          </cell>
        </row>
        <row r="8393">
          <cell r="A8393" t="str">
            <v>SO-000753</v>
          </cell>
          <cell r="C8393" t="str">
            <v>fulfilled</v>
          </cell>
        </row>
        <row r="8394">
          <cell r="A8394" t="str">
            <v>SO-000753</v>
          </cell>
          <cell r="C8394" t="str">
            <v>fulfilled</v>
          </cell>
        </row>
        <row r="8395">
          <cell r="A8395" t="str">
            <v>SO-000753</v>
          </cell>
          <cell r="C8395" t="str">
            <v>fulfilled</v>
          </cell>
        </row>
        <row r="8396">
          <cell r="A8396" t="str">
            <v>SO-000753</v>
          </cell>
          <cell r="C8396" t="str">
            <v>fulfilled</v>
          </cell>
        </row>
        <row r="8397">
          <cell r="A8397" t="str">
            <v>SO-000753</v>
          </cell>
          <cell r="C8397" t="str">
            <v>fulfilled</v>
          </cell>
        </row>
        <row r="8398">
          <cell r="A8398" t="str">
            <v>SO-000754</v>
          </cell>
          <cell r="C8398" t="str">
            <v>fulfilled</v>
          </cell>
        </row>
        <row r="8399">
          <cell r="A8399" t="str">
            <v>SO-000754</v>
          </cell>
          <cell r="C8399" t="str">
            <v>fulfilled</v>
          </cell>
        </row>
        <row r="8400">
          <cell r="A8400" t="str">
            <v>SO-000754</v>
          </cell>
          <cell r="C8400" t="str">
            <v>fulfilled</v>
          </cell>
        </row>
        <row r="8401">
          <cell r="A8401" t="str">
            <v>SO-000754</v>
          </cell>
          <cell r="C8401" t="str">
            <v>fulfilled</v>
          </cell>
        </row>
        <row r="8402">
          <cell r="A8402" t="str">
            <v>SO-000754</v>
          </cell>
          <cell r="C8402" t="str">
            <v>fulfilled</v>
          </cell>
        </row>
        <row r="8403">
          <cell r="A8403" t="str">
            <v>SO-000754</v>
          </cell>
          <cell r="C8403" t="str">
            <v>fulfilled</v>
          </cell>
        </row>
        <row r="8404">
          <cell r="A8404" t="str">
            <v>SO-000754</v>
          </cell>
          <cell r="C8404" t="str">
            <v>fulfilled</v>
          </cell>
        </row>
        <row r="8405">
          <cell r="A8405" t="str">
            <v>SO-000754</v>
          </cell>
          <cell r="C8405" t="str">
            <v>fulfilled</v>
          </cell>
        </row>
        <row r="8406">
          <cell r="A8406" t="str">
            <v>SO-000754</v>
          </cell>
          <cell r="C8406" t="str">
            <v>fulfilled</v>
          </cell>
        </row>
        <row r="8407">
          <cell r="A8407" t="str">
            <v>SO-000754</v>
          </cell>
          <cell r="C8407" t="str">
            <v>fulfilled</v>
          </cell>
        </row>
        <row r="8408">
          <cell r="A8408" t="str">
            <v>SO-000754</v>
          </cell>
          <cell r="C8408" t="str">
            <v>fulfilled</v>
          </cell>
        </row>
        <row r="8409">
          <cell r="A8409" t="str">
            <v>SO-000754</v>
          </cell>
          <cell r="C8409" t="str">
            <v>fulfilled</v>
          </cell>
        </row>
        <row r="8410">
          <cell r="A8410" t="str">
            <v>SO-000754</v>
          </cell>
          <cell r="C8410" t="str">
            <v>fulfilled</v>
          </cell>
        </row>
        <row r="8411">
          <cell r="A8411" t="str">
            <v>SO-000754</v>
          </cell>
          <cell r="C8411" t="str">
            <v>fulfilled</v>
          </cell>
        </row>
        <row r="8412">
          <cell r="A8412" t="str">
            <v>SO-000754</v>
          </cell>
          <cell r="C8412" t="str">
            <v>fulfilled</v>
          </cell>
        </row>
        <row r="8413">
          <cell r="A8413" t="str">
            <v>SO-000754</v>
          </cell>
          <cell r="C8413" t="str">
            <v>fulfilled</v>
          </cell>
        </row>
        <row r="8414">
          <cell r="A8414" t="str">
            <v>SO-000754</v>
          </cell>
          <cell r="C8414" t="str">
            <v>fulfilled</v>
          </cell>
        </row>
        <row r="8415">
          <cell r="A8415" t="str">
            <v>SO-000754</v>
          </cell>
          <cell r="C8415" t="str">
            <v>fulfilled</v>
          </cell>
        </row>
        <row r="8416">
          <cell r="A8416" t="str">
            <v>SO-000754</v>
          </cell>
          <cell r="C8416" t="str">
            <v>fulfilled</v>
          </cell>
        </row>
        <row r="8417">
          <cell r="A8417" t="str">
            <v>SO-000754</v>
          </cell>
          <cell r="C8417" t="str">
            <v>fulfilled</v>
          </cell>
        </row>
        <row r="8418">
          <cell r="A8418" t="str">
            <v>SO-000754</v>
          </cell>
          <cell r="C8418" t="str">
            <v>fulfilled</v>
          </cell>
        </row>
        <row r="8419">
          <cell r="A8419" t="str">
            <v>SO-000755</v>
          </cell>
          <cell r="C8419" t="str">
            <v>fulfilled</v>
          </cell>
        </row>
        <row r="8420">
          <cell r="A8420" t="str">
            <v>SO-000755</v>
          </cell>
          <cell r="C8420" t="str">
            <v>fulfilled</v>
          </cell>
        </row>
        <row r="8421">
          <cell r="A8421" t="str">
            <v>SO-000755</v>
          </cell>
          <cell r="C8421" t="str">
            <v>fulfilled</v>
          </cell>
        </row>
        <row r="8422">
          <cell r="A8422" t="str">
            <v>SO-000755</v>
          </cell>
          <cell r="C8422" t="str">
            <v>fulfilled</v>
          </cell>
        </row>
        <row r="8423">
          <cell r="A8423" t="str">
            <v>SO-000755</v>
          </cell>
          <cell r="C8423" t="str">
            <v>fulfilled</v>
          </cell>
        </row>
        <row r="8424">
          <cell r="A8424" t="str">
            <v>SO-000755</v>
          </cell>
          <cell r="C8424" t="str">
            <v>fulfilled</v>
          </cell>
        </row>
        <row r="8425">
          <cell r="A8425" t="str">
            <v>SO-000755</v>
          </cell>
          <cell r="C8425" t="str">
            <v>fulfilled</v>
          </cell>
        </row>
        <row r="8426">
          <cell r="A8426" t="str">
            <v>SO-000755</v>
          </cell>
          <cell r="C8426" t="str">
            <v>fulfilled</v>
          </cell>
        </row>
        <row r="8427">
          <cell r="A8427" t="str">
            <v>SO-000755</v>
          </cell>
          <cell r="C8427" t="str">
            <v>fulfilled</v>
          </cell>
        </row>
        <row r="8428">
          <cell r="A8428" t="str">
            <v>SO-000755</v>
          </cell>
          <cell r="C8428" t="str">
            <v>fulfilled</v>
          </cell>
        </row>
        <row r="8429">
          <cell r="A8429" t="str">
            <v>SO-000755</v>
          </cell>
          <cell r="C8429" t="str">
            <v>fulfilled</v>
          </cell>
        </row>
        <row r="8430">
          <cell r="A8430" t="str">
            <v>SO-000755</v>
          </cell>
          <cell r="C8430" t="str">
            <v>fulfilled</v>
          </cell>
        </row>
        <row r="8431">
          <cell r="A8431" t="str">
            <v>SO-000755</v>
          </cell>
          <cell r="C8431" t="str">
            <v>fulfilled</v>
          </cell>
        </row>
        <row r="8432">
          <cell r="A8432" t="str">
            <v>SO-000755</v>
          </cell>
          <cell r="C8432" t="str">
            <v>fulfilled</v>
          </cell>
        </row>
        <row r="8433">
          <cell r="A8433" t="str">
            <v>SO-000755</v>
          </cell>
          <cell r="C8433" t="str">
            <v>fulfilled</v>
          </cell>
        </row>
        <row r="8434">
          <cell r="A8434" t="str">
            <v>SO-000755</v>
          </cell>
          <cell r="C8434" t="str">
            <v>fulfilled</v>
          </cell>
        </row>
        <row r="8435">
          <cell r="A8435" t="str">
            <v>SO-000755</v>
          </cell>
          <cell r="C8435" t="str">
            <v>fulfilled</v>
          </cell>
        </row>
        <row r="8436">
          <cell r="A8436" t="str">
            <v>SO-000755</v>
          </cell>
          <cell r="C8436" t="str">
            <v>fulfilled</v>
          </cell>
        </row>
        <row r="8437">
          <cell r="A8437" t="str">
            <v>SO-000756</v>
          </cell>
          <cell r="C8437" t="str">
            <v>fulfilled</v>
          </cell>
        </row>
        <row r="8438">
          <cell r="A8438" t="str">
            <v>SO-000756</v>
          </cell>
          <cell r="C8438" t="str">
            <v>fulfilled</v>
          </cell>
        </row>
        <row r="8439">
          <cell r="A8439" t="str">
            <v>SO-000756</v>
          </cell>
          <cell r="C8439" t="str">
            <v>fulfilled</v>
          </cell>
        </row>
        <row r="8440">
          <cell r="A8440" t="str">
            <v>SO-000756</v>
          </cell>
          <cell r="C8440" t="str">
            <v>fulfilled</v>
          </cell>
        </row>
        <row r="8441">
          <cell r="A8441" t="str">
            <v>SO-000756</v>
          </cell>
          <cell r="C8441" t="str">
            <v>fulfilled</v>
          </cell>
        </row>
        <row r="8442">
          <cell r="A8442" t="str">
            <v>SO-000756</v>
          </cell>
          <cell r="C8442" t="str">
            <v>fulfilled</v>
          </cell>
        </row>
        <row r="8443">
          <cell r="A8443" t="str">
            <v>SO-000756</v>
          </cell>
          <cell r="C8443" t="str">
            <v>fulfilled</v>
          </cell>
        </row>
        <row r="8444">
          <cell r="A8444" t="str">
            <v>SO-000756</v>
          </cell>
          <cell r="C8444" t="str">
            <v>fulfilled</v>
          </cell>
        </row>
        <row r="8445">
          <cell r="A8445" t="str">
            <v>SO-000756</v>
          </cell>
          <cell r="C8445" t="str">
            <v>fulfilled</v>
          </cell>
        </row>
        <row r="8446">
          <cell r="A8446" t="str">
            <v>SO-000756</v>
          </cell>
          <cell r="C8446" t="str">
            <v>fulfilled</v>
          </cell>
        </row>
        <row r="8447">
          <cell r="A8447" t="str">
            <v>SO-000756</v>
          </cell>
          <cell r="C8447" t="str">
            <v>fulfilled</v>
          </cell>
        </row>
        <row r="8448">
          <cell r="A8448" t="str">
            <v>SO-000756</v>
          </cell>
          <cell r="C8448" t="str">
            <v>fulfilled</v>
          </cell>
        </row>
        <row r="8449">
          <cell r="A8449" t="str">
            <v>SO-000756</v>
          </cell>
          <cell r="C8449" t="str">
            <v>fulfilled</v>
          </cell>
        </row>
        <row r="8450">
          <cell r="A8450" t="str">
            <v>SO-000756</v>
          </cell>
          <cell r="C8450" t="str">
            <v>fulfilled</v>
          </cell>
        </row>
        <row r="8451">
          <cell r="A8451" t="str">
            <v>SO-000756</v>
          </cell>
          <cell r="C8451" t="str">
            <v>fulfilled</v>
          </cell>
        </row>
        <row r="8452">
          <cell r="A8452" t="str">
            <v>SO-000756</v>
          </cell>
          <cell r="C8452" t="str">
            <v>fulfilled</v>
          </cell>
        </row>
        <row r="8453">
          <cell r="A8453" t="str">
            <v>SO-000756</v>
          </cell>
          <cell r="C8453" t="str">
            <v>fulfilled</v>
          </cell>
        </row>
        <row r="8454">
          <cell r="A8454" t="str">
            <v>SO-000756</v>
          </cell>
          <cell r="C8454" t="str">
            <v>fulfilled</v>
          </cell>
        </row>
        <row r="8455">
          <cell r="A8455" t="str">
            <v>SO-000757</v>
          </cell>
          <cell r="C8455" t="str">
            <v>fulfilled</v>
          </cell>
        </row>
        <row r="8456">
          <cell r="A8456" t="str">
            <v>Quote-000693</v>
          </cell>
          <cell r="C8456" t="str">
            <v>quote</v>
          </cell>
        </row>
        <row r="8457">
          <cell r="A8457" t="str">
            <v>Quote-000693</v>
          </cell>
          <cell r="C8457" t="str">
            <v>quote</v>
          </cell>
        </row>
        <row r="8458">
          <cell r="A8458" t="str">
            <v>Quote-000693</v>
          </cell>
          <cell r="C8458" t="str">
            <v>quote</v>
          </cell>
        </row>
        <row r="8459">
          <cell r="A8459" t="str">
            <v>Quote-000693</v>
          </cell>
          <cell r="C8459" t="str">
            <v>quote</v>
          </cell>
        </row>
        <row r="8460">
          <cell r="A8460" t="str">
            <v>Quote-000693</v>
          </cell>
          <cell r="C8460" t="str">
            <v>quote</v>
          </cell>
        </row>
        <row r="8461">
          <cell r="A8461" t="str">
            <v>Quote-000693</v>
          </cell>
          <cell r="C8461" t="str">
            <v>quote</v>
          </cell>
        </row>
        <row r="8462">
          <cell r="A8462" t="str">
            <v>Quote-000693</v>
          </cell>
          <cell r="C8462" t="str">
            <v>quote</v>
          </cell>
        </row>
        <row r="8463">
          <cell r="A8463" t="str">
            <v>Quote-000693</v>
          </cell>
          <cell r="C8463" t="str">
            <v>quote</v>
          </cell>
        </row>
        <row r="8464">
          <cell r="A8464" t="str">
            <v>Quote-000693</v>
          </cell>
          <cell r="C8464" t="str">
            <v>quote</v>
          </cell>
        </row>
        <row r="8465">
          <cell r="A8465" t="str">
            <v>Quote-000693</v>
          </cell>
          <cell r="C8465" t="str">
            <v>quote</v>
          </cell>
        </row>
        <row r="8466">
          <cell r="A8466" t="str">
            <v>Quote-000693</v>
          </cell>
          <cell r="C8466" t="str">
            <v>quote</v>
          </cell>
        </row>
        <row r="8467">
          <cell r="A8467" t="str">
            <v>Quote-000693</v>
          </cell>
          <cell r="C8467" t="str">
            <v>quote</v>
          </cell>
        </row>
        <row r="8468">
          <cell r="A8468" t="str">
            <v>Quote-000693</v>
          </cell>
          <cell r="C8468" t="str">
            <v>quote</v>
          </cell>
        </row>
        <row r="8469">
          <cell r="A8469" t="str">
            <v>Quote-000695</v>
          </cell>
          <cell r="C8469" t="str">
            <v>quote</v>
          </cell>
        </row>
        <row r="8470">
          <cell r="A8470" t="str">
            <v>Quote-000695</v>
          </cell>
          <cell r="C8470" t="str">
            <v>quote</v>
          </cell>
        </row>
        <row r="8471">
          <cell r="A8471" t="str">
            <v>Quote-000695</v>
          </cell>
          <cell r="C8471" t="str">
            <v>quote</v>
          </cell>
        </row>
        <row r="8472">
          <cell r="A8472" t="str">
            <v>Quote-000695</v>
          </cell>
          <cell r="C8472" t="str">
            <v>quote</v>
          </cell>
        </row>
        <row r="8473">
          <cell r="A8473" t="str">
            <v>Quote-000695</v>
          </cell>
          <cell r="C8473" t="str">
            <v>quote</v>
          </cell>
        </row>
        <row r="8474">
          <cell r="A8474" t="str">
            <v>Quote-000695</v>
          </cell>
          <cell r="C8474" t="str">
            <v>quote</v>
          </cell>
        </row>
        <row r="8475">
          <cell r="A8475" t="str">
            <v>Quote-000695</v>
          </cell>
          <cell r="C8475" t="str">
            <v>quote</v>
          </cell>
        </row>
        <row r="8476">
          <cell r="A8476" t="str">
            <v>Quote-000695</v>
          </cell>
          <cell r="C8476" t="str">
            <v>quote</v>
          </cell>
        </row>
        <row r="8477">
          <cell r="A8477" t="str">
            <v>Quote-000695</v>
          </cell>
          <cell r="C8477" t="str">
            <v>quote</v>
          </cell>
        </row>
        <row r="8478">
          <cell r="A8478" t="str">
            <v>Quote-000695</v>
          </cell>
          <cell r="C8478" t="str">
            <v>quote</v>
          </cell>
        </row>
        <row r="8479">
          <cell r="A8479" t="str">
            <v>Quote-000695</v>
          </cell>
          <cell r="C8479" t="str">
            <v>quote</v>
          </cell>
        </row>
        <row r="8480">
          <cell r="A8480" t="str">
            <v>Quote-000695</v>
          </cell>
          <cell r="C8480" t="str">
            <v>quote</v>
          </cell>
        </row>
        <row r="8481">
          <cell r="A8481" t="str">
            <v>Quote-000695</v>
          </cell>
          <cell r="C8481" t="str">
            <v>quote</v>
          </cell>
        </row>
        <row r="8482">
          <cell r="A8482" t="str">
            <v>Quote-000696</v>
          </cell>
          <cell r="C8482" t="str">
            <v>quote</v>
          </cell>
        </row>
        <row r="8483">
          <cell r="A8483" t="str">
            <v>Quote-000696</v>
          </cell>
          <cell r="C8483" t="str">
            <v>quote</v>
          </cell>
        </row>
        <row r="8484">
          <cell r="A8484" t="str">
            <v>Quote-000696</v>
          </cell>
          <cell r="C8484" t="str">
            <v>quote</v>
          </cell>
        </row>
        <row r="8485">
          <cell r="A8485" t="str">
            <v>Quote-000696</v>
          </cell>
          <cell r="C8485" t="str">
            <v>quote</v>
          </cell>
        </row>
        <row r="8486">
          <cell r="A8486" t="str">
            <v>SO-000759</v>
          </cell>
          <cell r="C8486" t="str">
            <v>fulfilled</v>
          </cell>
        </row>
        <row r="8487">
          <cell r="A8487" t="str">
            <v>SO-000759</v>
          </cell>
          <cell r="C8487" t="str">
            <v>fulfilled</v>
          </cell>
        </row>
        <row r="8488">
          <cell r="A8488" t="str">
            <v>SO-000759</v>
          </cell>
          <cell r="C8488" t="str">
            <v>fulfilled</v>
          </cell>
        </row>
        <row r="8489">
          <cell r="A8489" t="str">
            <v>SO-000759</v>
          </cell>
          <cell r="C8489" t="str">
            <v>fulfilled</v>
          </cell>
        </row>
        <row r="8490">
          <cell r="A8490" t="str">
            <v>SO-000759</v>
          </cell>
          <cell r="C8490" t="str">
            <v>fulfilled</v>
          </cell>
        </row>
        <row r="8491">
          <cell r="A8491" t="str">
            <v>SO-000759</v>
          </cell>
          <cell r="C8491" t="str">
            <v>fulfilled</v>
          </cell>
        </row>
        <row r="8492">
          <cell r="A8492" t="str">
            <v>SO-000759</v>
          </cell>
          <cell r="C8492" t="str">
            <v>fulfilled</v>
          </cell>
        </row>
        <row r="8493">
          <cell r="A8493" t="str">
            <v>SO-000759</v>
          </cell>
          <cell r="C8493" t="str">
            <v>fulfilled</v>
          </cell>
        </row>
        <row r="8494">
          <cell r="A8494" t="str">
            <v>SO-000759</v>
          </cell>
          <cell r="C8494" t="str">
            <v>fulfilled</v>
          </cell>
        </row>
        <row r="8495">
          <cell r="A8495" t="str">
            <v>SO-000759</v>
          </cell>
          <cell r="C8495" t="str">
            <v>fulfilled</v>
          </cell>
        </row>
        <row r="8496">
          <cell r="A8496" t="str">
            <v>SO-000759</v>
          </cell>
          <cell r="C8496" t="str">
            <v>fulfilled</v>
          </cell>
        </row>
        <row r="8497">
          <cell r="A8497" t="str">
            <v>SO-000759</v>
          </cell>
          <cell r="C8497" t="str">
            <v>fulfilled</v>
          </cell>
        </row>
        <row r="8498">
          <cell r="A8498" t="str">
            <v>SO-000759</v>
          </cell>
          <cell r="C8498" t="str">
            <v>fulfilled</v>
          </cell>
        </row>
        <row r="8499">
          <cell r="A8499" t="str">
            <v>SO-000759</v>
          </cell>
          <cell r="C8499" t="str">
            <v>fulfilled</v>
          </cell>
        </row>
        <row r="8500">
          <cell r="A8500" t="str">
            <v>SO-000759</v>
          </cell>
          <cell r="C8500" t="str">
            <v>fulfilled</v>
          </cell>
        </row>
        <row r="8501">
          <cell r="A8501" t="str">
            <v>SO-000759</v>
          </cell>
          <cell r="C8501" t="str">
            <v>fulfilled</v>
          </cell>
        </row>
        <row r="8502">
          <cell r="A8502" t="str">
            <v>SO-000759</v>
          </cell>
          <cell r="C8502" t="str">
            <v>fulfilled</v>
          </cell>
        </row>
        <row r="8503">
          <cell r="A8503" t="str">
            <v>SO-000759</v>
          </cell>
          <cell r="C8503" t="str">
            <v>fulfilled</v>
          </cell>
        </row>
        <row r="8504">
          <cell r="A8504" t="str">
            <v>SO-000759</v>
          </cell>
          <cell r="C8504" t="str">
            <v>fulfilled</v>
          </cell>
        </row>
        <row r="8505">
          <cell r="A8505" t="str">
            <v>SO-000759</v>
          </cell>
          <cell r="C8505" t="str">
            <v>fulfilled</v>
          </cell>
        </row>
        <row r="8506">
          <cell r="A8506" t="str">
            <v>SO-000759</v>
          </cell>
          <cell r="C8506" t="str">
            <v>fulfilled</v>
          </cell>
        </row>
        <row r="8507">
          <cell r="A8507" t="str">
            <v>SO-000759</v>
          </cell>
          <cell r="C8507" t="str">
            <v>fulfilled</v>
          </cell>
        </row>
        <row r="8508">
          <cell r="A8508" t="str">
            <v>SO-000759</v>
          </cell>
          <cell r="C8508" t="str">
            <v>fulfilled</v>
          </cell>
        </row>
        <row r="8509">
          <cell r="A8509" t="str">
            <v>SO-000759</v>
          </cell>
          <cell r="C8509" t="str">
            <v>fulfilled</v>
          </cell>
        </row>
        <row r="8510">
          <cell r="A8510" t="str">
            <v>SO-000760</v>
          </cell>
          <cell r="C8510" t="str">
            <v>fulfilled</v>
          </cell>
        </row>
        <row r="8511">
          <cell r="A8511" t="str">
            <v>SO-000760</v>
          </cell>
          <cell r="C8511" t="str">
            <v>fulfilled</v>
          </cell>
        </row>
        <row r="8512">
          <cell r="A8512" t="str">
            <v>SO-000760</v>
          </cell>
          <cell r="C8512" t="str">
            <v>fulfilled</v>
          </cell>
        </row>
        <row r="8513">
          <cell r="A8513" t="str">
            <v>SO-000760</v>
          </cell>
          <cell r="C8513" t="str">
            <v>fulfilled</v>
          </cell>
        </row>
        <row r="8514">
          <cell r="A8514" t="str">
            <v>SO-000760</v>
          </cell>
          <cell r="C8514" t="str">
            <v>fulfilled</v>
          </cell>
        </row>
        <row r="8515">
          <cell r="A8515" t="str">
            <v>SO-000760</v>
          </cell>
          <cell r="C8515" t="str">
            <v>fulfilled</v>
          </cell>
        </row>
        <row r="8516">
          <cell r="A8516" t="str">
            <v>SO-000760</v>
          </cell>
          <cell r="C8516" t="str">
            <v>fulfilled</v>
          </cell>
        </row>
        <row r="8517">
          <cell r="A8517" t="str">
            <v>SO-000760</v>
          </cell>
          <cell r="C8517" t="str">
            <v>fulfilled</v>
          </cell>
        </row>
        <row r="8518">
          <cell r="A8518" t="str">
            <v>SO-000760</v>
          </cell>
          <cell r="C8518" t="str">
            <v>fulfilled</v>
          </cell>
        </row>
        <row r="8519">
          <cell r="A8519" t="str">
            <v>SO-000760</v>
          </cell>
          <cell r="C8519" t="str">
            <v>fulfilled</v>
          </cell>
        </row>
        <row r="8520">
          <cell r="A8520" t="str">
            <v>SO-000760</v>
          </cell>
          <cell r="C8520" t="str">
            <v>fulfilled</v>
          </cell>
        </row>
        <row r="8521">
          <cell r="A8521" t="str">
            <v>SO-000760</v>
          </cell>
          <cell r="C8521" t="str">
            <v>fulfilled</v>
          </cell>
        </row>
        <row r="8522">
          <cell r="A8522" t="str">
            <v>SO-000760</v>
          </cell>
          <cell r="C8522" t="str">
            <v>fulfilled</v>
          </cell>
        </row>
        <row r="8523">
          <cell r="A8523" t="str">
            <v>SO-000760</v>
          </cell>
          <cell r="C8523" t="str">
            <v>fulfilled</v>
          </cell>
        </row>
        <row r="8524">
          <cell r="A8524" t="str">
            <v>SO-000760</v>
          </cell>
          <cell r="C8524" t="str">
            <v>fulfilled</v>
          </cell>
        </row>
        <row r="8525">
          <cell r="A8525" t="str">
            <v>SO-000760</v>
          </cell>
          <cell r="C8525" t="str">
            <v>fulfilled</v>
          </cell>
        </row>
        <row r="8526">
          <cell r="A8526" t="str">
            <v>SO-000760</v>
          </cell>
          <cell r="C8526" t="str">
            <v>fulfilled</v>
          </cell>
        </row>
        <row r="8527">
          <cell r="A8527" t="str">
            <v>SO-000760</v>
          </cell>
          <cell r="C8527" t="str">
            <v>fulfilled</v>
          </cell>
        </row>
        <row r="8528">
          <cell r="A8528" t="str">
            <v>SO-000760</v>
          </cell>
          <cell r="C8528" t="str">
            <v>fulfilled</v>
          </cell>
        </row>
        <row r="8529">
          <cell r="A8529" t="str">
            <v>SO-000760</v>
          </cell>
          <cell r="C8529" t="str">
            <v>fulfilled</v>
          </cell>
        </row>
        <row r="8530">
          <cell r="A8530" t="str">
            <v>SO-000760</v>
          </cell>
          <cell r="C8530" t="str">
            <v>fulfilled</v>
          </cell>
        </row>
        <row r="8531">
          <cell r="A8531" t="str">
            <v>SO-000760</v>
          </cell>
          <cell r="C8531" t="str">
            <v>fulfilled</v>
          </cell>
        </row>
        <row r="8532">
          <cell r="A8532" t="str">
            <v>SO-000760</v>
          </cell>
          <cell r="C8532" t="str">
            <v>fulfilled</v>
          </cell>
        </row>
        <row r="8533">
          <cell r="A8533" t="str">
            <v>SO-000760</v>
          </cell>
          <cell r="C8533" t="str">
            <v>fulfilled</v>
          </cell>
        </row>
        <row r="8534">
          <cell r="A8534" t="str">
            <v>SO-000760</v>
          </cell>
          <cell r="C8534" t="str">
            <v>fulfilled</v>
          </cell>
        </row>
        <row r="8535">
          <cell r="A8535" t="str">
            <v>SO-000760</v>
          </cell>
          <cell r="C8535" t="str">
            <v>fulfilled</v>
          </cell>
        </row>
        <row r="8536">
          <cell r="A8536" t="str">
            <v>SO-000760</v>
          </cell>
          <cell r="C8536" t="str">
            <v>fulfilled</v>
          </cell>
        </row>
        <row r="8537">
          <cell r="A8537" t="str">
            <v>SO-000760</v>
          </cell>
          <cell r="C8537" t="str">
            <v>fulfilled</v>
          </cell>
        </row>
        <row r="8538">
          <cell r="A8538" t="str">
            <v>SO-000760</v>
          </cell>
          <cell r="C8538" t="str">
            <v>fulfilled</v>
          </cell>
        </row>
        <row r="8539">
          <cell r="A8539" t="str">
            <v>SO-000760</v>
          </cell>
          <cell r="C8539" t="str">
            <v>fulfilled</v>
          </cell>
        </row>
        <row r="8540">
          <cell r="A8540" t="str">
            <v>SO-000761</v>
          </cell>
          <cell r="C8540" t="str">
            <v>fulfilled</v>
          </cell>
        </row>
        <row r="8541">
          <cell r="A8541" t="str">
            <v>SO-000761</v>
          </cell>
          <cell r="C8541" t="str">
            <v>fulfilled</v>
          </cell>
        </row>
        <row r="8542">
          <cell r="A8542" t="str">
            <v>SO-000761</v>
          </cell>
          <cell r="C8542" t="str">
            <v>fulfilled</v>
          </cell>
        </row>
        <row r="8543">
          <cell r="A8543" t="str">
            <v>SO-000761</v>
          </cell>
          <cell r="C8543" t="str">
            <v>fulfilled</v>
          </cell>
        </row>
        <row r="8544">
          <cell r="A8544" t="str">
            <v>SO-000761</v>
          </cell>
          <cell r="C8544" t="str">
            <v>fulfilled</v>
          </cell>
        </row>
        <row r="8545">
          <cell r="A8545" t="str">
            <v>SO-000761</v>
          </cell>
          <cell r="C8545" t="str">
            <v>fulfilled</v>
          </cell>
        </row>
        <row r="8546">
          <cell r="A8546" t="str">
            <v>SO-000761</v>
          </cell>
          <cell r="C8546" t="str">
            <v>fulfilled</v>
          </cell>
        </row>
        <row r="8547">
          <cell r="A8547" t="str">
            <v>SO-000761</v>
          </cell>
          <cell r="C8547" t="str">
            <v>fulfilled</v>
          </cell>
        </row>
        <row r="8548">
          <cell r="A8548" t="str">
            <v>SO-000761</v>
          </cell>
          <cell r="C8548" t="str">
            <v>fulfilled</v>
          </cell>
        </row>
        <row r="8549">
          <cell r="A8549" t="str">
            <v>SO-000761</v>
          </cell>
          <cell r="C8549" t="str">
            <v>fulfilled</v>
          </cell>
        </row>
        <row r="8550">
          <cell r="A8550" t="str">
            <v>SO-000761</v>
          </cell>
          <cell r="C8550" t="str">
            <v>fulfilled</v>
          </cell>
        </row>
        <row r="8551">
          <cell r="A8551" t="str">
            <v>SO-000761</v>
          </cell>
          <cell r="C8551" t="str">
            <v>fulfilled</v>
          </cell>
        </row>
        <row r="8552">
          <cell r="A8552" t="str">
            <v>SO-000761</v>
          </cell>
          <cell r="C8552" t="str">
            <v>fulfilled</v>
          </cell>
        </row>
        <row r="8553">
          <cell r="A8553" t="str">
            <v>SO-000761</v>
          </cell>
          <cell r="C8553" t="str">
            <v>fulfilled</v>
          </cell>
        </row>
        <row r="8554">
          <cell r="A8554" t="str">
            <v>SO-000761</v>
          </cell>
          <cell r="C8554" t="str">
            <v>fulfilled</v>
          </cell>
        </row>
        <row r="8555">
          <cell r="A8555" t="str">
            <v>SO-000761</v>
          </cell>
          <cell r="C8555" t="str">
            <v>fulfilled</v>
          </cell>
        </row>
        <row r="8556">
          <cell r="A8556" t="str">
            <v>SO-000761</v>
          </cell>
          <cell r="C8556" t="str">
            <v>fulfilled</v>
          </cell>
        </row>
        <row r="8557">
          <cell r="A8557" t="str">
            <v>SO-000761</v>
          </cell>
          <cell r="C8557" t="str">
            <v>fulfilled</v>
          </cell>
        </row>
        <row r="8558">
          <cell r="A8558" t="str">
            <v>SO-000761</v>
          </cell>
          <cell r="C8558" t="str">
            <v>fulfilled</v>
          </cell>
        </row>
        <row r="8559">
          <cell r="A8559" t="str">
            <v>SO-000761</v>
          </cell>
          <cell r="C8559" t="str">
            <v>fulfilled</v>
          </cell>
        </row>
        <row r="8560">
          <cell r="A8560" t="str">
            <v>SO-000761</v>
          </cell>
          <cell r="C8560" t="str">
            <v>fulfilled</v>
          </cell>
        </row>
        <row r="8561">
          <cell r="A8561" t="str">
            <v>SO-000761</v>
          </cell>
          <cell r="C8561" t="str">
            <v>fulfilled</v>
          </cell>
        </row>
        <row r="8562">
          <cell r="A8562" t="str">
            <v>SO-000761</v>
          </cell>
          <cell r="C8562" t="str">
            <v>fulfilled</v>
          </cell>
        </row>
        <row r="8563">
          <cell r="A8563" t="str">
            <v>SO-000761</v>
          </cell>
          <cell r="C8563" t="str">
            <v>fulfilled</v>
          </cell>
        </row>
        <row r="8564">
          <cell r="A8564" t="str">
            <v>SO-000761</v>
          </cell>
          <cell r="C8564" t="str">
            <v>fulfilled</v>
          </cell>
        </row>
        <row r="8565">
          <cell r="A8565" t="str">
            <v>SO-000761</v>
          </cell>
          <cell r="C8565" t="str">
            <v>fulfilled</v>
          </cell>
        </row>
        <row r="8566">
          <cell r="A8566" t="str">
            <v>SO-000761</v>
          </cell>
          <cell r="C8566" t="str">
            <v>fulfilled</v>
          </cell>
        </row>
        <row r="8567">
          <cell r="A8567" t="str">
            <v>SO-000761</v>
          </cell>
          <cell r="C8567" t="str">
            <v>fulfilled</v>
          </cell>
        </row>
        <row r="8568">
          <cell r="A8568" t="str">
            <v>SO-000761</v>
          </cell>
          <cell r="C8568" t="str">
            <v>fulfilled</v>
          </cell>
        </row>
        <row r="8569">
          <cell r="A8569" t="str">
            <v>Sales Order-000762</v>
          </cell>
          <cell r="C8569" t="str">
            <v>fulfilled</v>
          </cell>
        </row>
        <row r="8570">
          <cell r="A8570" t="str">
            <v>Sales Order-000762</v>
          </cell>
          <cell r="C8570" t="str">
            <v>fulfilled</v>
          </cell>
        </row>
        <row r="8571">
          <cell r="A8571" t="str">
            <v>Sales Order-000762</v>
          </cell>
          <cell r="C8571" t="str">
            <v>fulfilled</v>
          </cell>
        </row>
        <row r="8572">
          <cell r="A8572" t="str">
            <v>Sales Order-000762</v>
          </cell>
          <cell r="C8572" t="str">
            <v>fulfilled</v>
          </cell>
        </row>
        <row r="8573">
          <cell r="A8573" t="str">
            <v>Sales Order-000762</v>
          </cell>
          <cell r="C8573" t="str">
            <v>fulfilled</v>
          </cell>
        </row>
        <row r="8574">
          <cell r="A8574" t="str">
            <v>Sales Order-000762</v>
          </cell>
          <cell r="C8574" t="str">
            <v>fulfilled</v>
          </cell>
        </row>
        <row r="8575">
          <cell r="A8575" t="str">
            <v>Sales Order-000762</v>
          </cell>
          <cell r="C8575" t="str">
            <v>fulfilled</v>
          </cell>
        </row>
        <row r="8576">
          <cell r="A8576" t="str">
            <v>Sales Order-000762</v>
          </cell>
          <cell r="C8576" t="str">
            <v>fulfilled</v>
          </cell>
        </row>
        <row r="8577">
          <cell r="A8577" t="str">
            <v>Sales Order-000762</v>
          </cell>
          <cell r="C8577" t="str">
            <v>fulfilled</v>
          </cell>
        </row>
        <row r="8578">
          <cell r="A8578" t="str">
            <v>Sales Order-000763</v>
          </cell>
          <cell r="C8578" t="str">
            <v>fulfilled</v>
          </cell>
        </row>
        <row r="8579">
          <cell r="A8579" t="str">
            <v>Sales Order-000763</v>
          </cell>
          <cell r="C8579" t="str">
            <v>fulfilled</v>
          </cell>
        </row>
        <row r="8580">
          <cell r="A8580" t="str">
            <v>Sales Order-000763</v>
          </cell>
          <cell r="C8580" t="str">
            <v>fulfilled</v>
          </cell>
        </row>
        <row r="8581">
          <cell r="A8581" t="str">
            <v>Sales Order-000763</v>
          </cell>
          <cell r="C8581" t="str">
            <v>fulfilled</v>
          </cell>
        </row>
        <row r="8582">
          <cell r="A8582" t="str">
            <v>Sales Order-000763</v>
          </cell>
          <cell r="C8582" t="str">
            <v>fulfilled</v>
          </cell>
        </row>
        <row r="8583">
          <cell r="A8583" t="str">
            <v>Sales Order-000763</v>
          </cell>
          <cell r="C8583" t="str">
            <v>fulfilled</v>
          </cell>
        </row>
        <row r="8584">
          <cell r="A8584" t="str">
            <v>Sales Order-000763</v>
          </cell>
          <cell r="C8584" t="str">
            <v>fulfilled</v>
          </cell>
        </row>
        <row r="8585">
          <cell r="A8585" t="str">
            <v>Sales Order-000763</v>
          </cell>
          <cell r="C8585" t="str">
            <v>fulfilled</v>
          </cell>
        </row>
        <row r="8586">
          <cell r="A8586" t="str">
            <v>Sales Order-000763</v>
          </cell>
          <cell r="C8586" t="str">
            <v>fulfilled</v>
          </cell>
        </row>
        <row r="8587">
          <cell r="A8587" t="str">
            <v>Sales Order-000763</v>
          </cell>
          <cell r="C8587" t="str">
            <v>fulfilled</v>
          </cell>
        </row>
        <row r="8588">
          <cell r="A8588" t="str">
            <v>Sales Order-000763</v>
          </cell>
          <cell r="C8588" t="str">
            <v>fulfilled</v>
          </cell>
        </row>
        <row r="8589">
          <cell r="A8589" t="str">
            <v>Sales Order-000763</v>
          </cell>
          <cell r="C8589" t="str">
            <v>fulfilled</v>
          </cell>
        </row>
        <row r="8590">
          <cell r="A8590" t="str">
            <v>Sales Order-000763</v>
          </cell>
          <cell r="C8590" t="str">
            <v>fulfilled</v>
          </cell>
        </row>
        <row r="8591">
          <cell r="A8591" t="str">
            <v>Sales Order-000763</v>
          </cell>
          <cell r="C8591" t="str">
            <v>fulfilled</v>
          </cell>
        </row>
        <row r="8592">
          <cell r="A8592" t="str">
            <v>SO-000764</v>
          </cell>
          <cell r="C8592" t="str">
            <v>fulfilled</v>
          </cell>
        </row>
        <row r="8593">
          <cell r="A8593" t="str">
            <v>SO-000764</v>
          </cell>
          <cell r="C8593" t="str">
            <v>fulfilled</v>
          </cell>
        </row>
        <row r="8594">
          <cell r="A8594" t="str">
            <v>SO-000764</v>
          </cell>
          <cell r="C8594" t="str">
            <v>fulfilled</v>
          </cell>
        </row>
        <row r="8595">
          <cell r="A8595" t="str">
            <v>SO-000764</v>
          </cell>
          <cell r="C8595" t="str">
            <v>fulfilled</v>
          </cell>
        </row>
        <row r="8596">
          <cell r="A8596" t="str">
            <v>SO-000764</v>
          </cell>
          <cell r="C8596" t="str">
            <v>fulfilled</v>
          </cell>
        </row>
        <row r="8597">
          <cell r="A8597" t="str">
            <v>SO-000764</v>
          </cell>
          <cell r="C8597" t="str">
            <v>fulfilled</v>
          </cell>
        </row>
        <row r="8598">
          <cell r="A8598" t="str">
            <v>SO-000764</v>
          </cell>
          <cell r="C8598" t="str">
            <v>fulfilled</v>
          </cell>
        </row>
        <row r="8599">
          <cell r="A8599" t="str">
            <v>SO-000764</v>
          </cell>
          <cell r="C8599" t="str">
            <v>fulfilled</v>
          </cell>
        </row>
        <row r="8600">
          <cell r="A8600" t="str">
            <v>SO-000765</v>
          </cell>
          <cell r="C8600" t="str">
            <v>fulfilled</v>
          </cell>
        </row>
        <row r="8601">
          <cell r="A8601" t="str">
            <v>SO-000765</v>
          </cell>
          <cell r="C8601" t="str">
            <v>fulfilled</v>
          </cell>
        </row>
        <row r="8602">
          <cell r="A8602" t="str">
            <v>SO-000765</v>
          </cell>
          <cell r="C8602" t="str">
            <v>fulfilled</v>
          </cell>
        </row>
        <row r="8603">
          <cell r="A8603" t="str">
            <v>SO-000765</v>
          </cell>
          <cell r="C8603" t="str">
            <v>fulfilled</v>
          </cell>
        </row>
        <row r="8604">
          <cell r="A8604" t="str">
            <v>SO-000765</v>
          </cell>
          <cell r="C8604" t="str">
            <v>fulfilled</v>
          </cell>
        </row>
        <row r="8605">
          <cell r="A8605" t="str">
            <v>SO-000765</v>
          </cell>
          <cell r="C8605" t="str">
            <v>fulfilled</v>
          </cell>
        </row>
        <row r="8606">
          <cell r="A8606" t="str">
            <v>SO-000765</v>
          </cell>
          <cell r="C8606" t="str">
            <v>fulfilled</v>
          </cell>
        </row>
        <row r="8607">
          <cell r="A8607" t="str">
            <v>SO-000765</v>
          </cell>
          <cell r="C8607" t="str">
            <v>fulfilled</v>
          </cell>
        </row>
        <row r="8608">
          <cell r="A8608" t="str">
            <v>SO-000766</v>
          </cell>
          <cell r="C8608" t="str">
            <v>fulfilled</v>
          </cell>
        </row>
        <row r="8609">
          <cell r="A8609" t="str">
            <v>SO-000766</v>
          </cell>
          <cell r="C8609" t="str">
            <v>fulfilled</v>
          </cell>
        </row>
        <row r="8610">
          <cell r="A8610" t="str">
            <v>SO-000766</v>
          </cell>
          <cell r="C8610" t="str">
            <v>fulfilled</v>
          </cell>
        </row>
        <row r="8611">
          <cell r="A8611" t="str">
            <v>SO-000766</v>
          </cell>
          <cell r="C8611" t="str">
            <v>fulfilled</v>
          </cell>
        </row>
        <row r="8612">
          <cell r="A8612" t="str">
            <v>SO-000767</v>
          </cell>
          <cell r="C8612" t="str">
            <v>fulfilled</v>
          </cell>
        </row>
        <row r="8613">
          <cell r="A8613" t="str">
            <v>SO-000767</v>
          </cell>
          <cell r="C8613" t="str">
            <v>fulfilled</v>
          </cell>
        </row>
        <row r="8614">
          <cell r="A8614" t="str">
            <v>SO-000767</v>
          </cell>
          <cell r="C8614" t="str">
            <v>fulfilled</v>
          </cell>
        </row>
        <row r="8615">
          <cell r="A8615" t="str">
            <v>SO-000767</v>
          </cell>
          <cell r="C8615" t="str">
            <v>fulfilled</v>
          </cell>
        </row>
        <row r="8616">
          <cell r="A8616" t="str">
            <v>SO-000767</v>
          </cell>
          <cell r="C8616" t="str">
            <v>fulfilled</v>
          </cell>
        </row>
        <row r="8617">
          <cell r="A8617" t="str">
            <v>SO-000767</v>
          </cell>
          <cell r="C8617" t="str">
            <v>fulfilled</v>
          </cell>
        </row>
        <row r="8618">
          <cell r="A8618" t="str">
            <v>SO-000767</v>
          </cell>
          <cell r="C8618" t="str">
            <v>fulfilled</v>
          </cell>
        </row>
        <row r="8619">
          <cell r="A8619" t="str">
            <v>SO-000767</v>
          </cell>
          <cell r="C8619" t="str">
            <v>fulfilled</v>
          </cell>
        </row>
        <row r="8620">
          <cell r="A8620" t="str">
            <v>SO-000767</v>
          </cell>
          <cell r="C8620" t="str">
            <v>fulfilled</v>
          </cell>
        </row>
        <row r="8621">
          <cell r="A8621" t="str">
            <v>SO-000767</v>
          </cell>
          <cell r="C8621" t="str">
            <v>fulfilled</v>
          </cell>
        </row>
        <row r="8622">
          <cell r="A8622" t="str">
            <v>SO-000767</v>
          </cell>
          <cell r="C8622" t="str">
            <v>fulfilled</v>
          </cell>
        </row>
        <row r="8623">
          <cell r="A8623" t="str">
            <v>SO-000767</v>
          </cell>
          <cell r="C8623" t="str">
            <v>fulfilled</v>
          </cell>
        </row>
        <row r="8624">
          <cell r="A8624" t="str">
            <v>SO-000767</v>
          </cell>
          <cell r="C8624" t="str">
            <v>fulfilled</v>
          </cell>
        </row>
        <row r="8625">
          <cell r="A8625" t="str">
            <v>SO-000767</v>
          </cell>
          <cell r="C8625" t="str">
            <v>fulfilled</v>
          </cell>
        </row>
        <row r="8626">
          <cell r="A8626" t="str">
            <v>SO-000767</v>
          </cell>
          <cell r="C8626" t="str">
            <v>fulfilled</v>
          </cell>
        </row>
        <row r="8627">
          <cell r="A8627" t="str">
            <v>SO-000767</v>
          </cell>
          <cell r="C8627" t="str">
            <v>fulfilled</v>
          </cell>
        </row>
        <row r="8628">
          <cell r="A8628" t="str">
            <v>SO-000768</v>
          </cell>
          <cell r="C8628" t="str">
            <v>fulfilled</v>
          </cell>
        </row>
        <row r="8629">
          <cell r="A8629" t="str">
            <v>SO-000768</v>
          </cell>
          <cell r="C8629" t="str">
            <v>fulfilled</v>
          </cell>
        </row>
        <row r="8630">
          <cell r="A8630" t="str">
            <v>SO-000768</v>
          </cell>
          <cell r="C8630" t="str">
            <v>fulfilled</v>
          </cell>
        </row>
        <row r="8631">
          <cell r="A8631" t="str">
            <v>SO-000768</v>
          </cell>
          <cell r="C8631" t="str">
            <v>fulfilled</v>
          </cell>
        </row>
        <row r="8632">
          <cell r="A8632" t="str">
            <v>SO-000768</v>
          </cell>
          <cell r="C8632" t="str">
            <v>fulfilled</v>
          </cell>
        </row>
        <row r="8633">
          <cell r="A8633" t="str">
            <v>SO-000768</v>
          </cell>
          <cell r="C8633" t="str">
            <v>fulfilled</v>
          </cell>
        </row>
        <row r="8634">
          <cell r="A8634" t="str">
            <v>SO-000768</v>
          </cell>
          <cell r="C8634" t="str">
            <v>fulfilled</v>
          </cell>
        </row>
        <row r="8635">
          <cell r="A8635" t="str">
            <v>SO-000768</v>
          </cell>
          <cell r="C8635" t="str">
            <v>fulfilled</v>
          </cell>
        </row>
        <row r="8636">
          <cell r="A8636" t="str">
            <v>Quote-000720</v>
          </cell>
          <cell r="C8636" t="str">
            <v>quote</v>
          </cell>
        </row>
        <row r="8637">
          <cell r="A8637" t="str">
            <v>Quote-000720</v>
          </cell>
          <cell r="C8637" t="str">
            <v>quote</v>
          </cell>
        </row>
        <row r="8638">
          <cell r="A8638" t="str">
            <v>Quote-000720</v>
          </cell>
          <cell r="C8638" t="str">
            <v>quote</v>
          </cell>
        </row>
        <row r="8639">
          <cell r="A8639" t="str">
            <v>Quote-000720</v>
          </cell>
          <cell r="C8639" t="str">
            <v>quote</v>
          </cell>
        </row>
        <row r="8640">
          <cell r="A8640" t="str">
            <v>Quote-000720</v>
          </cell>
          <cell r="C8640" t="str">
            <v>quote</v>
          </cell>
        </row>
        <row r="8641">
          <cell r="A8641" t="str">
            <v>Quote-000720</v>
          </cell>
          <cell r="C8641" t="str">
            <v>quote</v>
          </cell>
        </row>
        <row r="8642">
          <cell r="A8642" t="str">
            <v>Quote-000720</v>
          </cell>
          <cell r="C8642" t="str">
            <v>quote</v>
          </cell>
        </row>
        <row r="8643">
          <cell r="A8643" t="str">
            <v>Quote-000720</v>
          </cell>
          <cell r="C8643" t="str">
            <v>quote</v>
          </cell>
        </row>
        <row r="8644">
          <cell r="A8644" t="str">
            <v>Quote-000720</v>
          </cell>
          <cell r="C8644" t="str">
            <v>quote</v>
          </cell>
        </row>
        <row r="8645">
          <cell r="A8645" t="str">
            <v>Quote-000720</v>
          </cell>
          <cell r="C8645" t="str">
            <v>quote</v>
          </cell>
        </row>
        <row r="8646">
          <cell r="A8646" t="str">
            <v>Quote-000720</v>
          </cell>
          <cell r="C8646" t="str">
            <v>quote</v>
          </cell>
        </row>
        <row r="8647">
          <cell r="A8647" t="str">
            <v>Quote-000720</v>
          </cell>
          <cell r="C8647" t="str">
            <v>quote</v>
          </cell>
        </row>
        <row r="8648">
          <cell r="A8648" t="str">
            <v>Quote-000720</v>
          </cell>
          <cell r="C8648" t="str">
            <v>quote</v>
          </cell>
        </row>
        <row r="8649">
          <cell r="A8649" t="str">
            <v>Quote-000720</v>
          </cell>
          <cell r="C8649" t="str">
            <v>quote</v>
          </cell>
        </row>
        <row r="8650">
          <cell r="A8650" t="str">
            <v>Quote-000720</v>
          </cell>
          <cell r="C8650" t="str">
            <v>quote</v>
          </cell>
        </row>
        <row r="8651">
          <cell r="A8651" t="str">
            <v>Quote-000708</v>
          </cell>
          <cell r="C8651" t="str">
            <v>quote</v>
          </cell>
        </row>
        <row r="8652">
          <cell r="A8652" t="str">
            <v>Quote-000708</v>
          </cell>
          <cell r="C8652" t="str">
            <v>quote</v>
          </cell>
        </row>
        <row r="8653">
          <cell r="A8653" t="str">
            <v>Quote-000708</v>
          </cell>
          <cell r="C8653" t="str">
            <v>quote</v>
          </cell>
        </row>
        <row r="8654">
          <cell r="A8654" t="str">
            <v>Quote-000708</v>
          </cell>
          <cell r="C8654" t="str">
            <v>quote</v>
          </cell>
        </row>
        <row r="8655">
          <cell r="A8655" t="str">
            <v>Quote-000708</v>
          </cell>
          <cell r="C8655" t="str">
            <v>quote</v>
          </cell>
        </row>
        <row r="8656">
          <cell r="A8656" t="str">
            <v>Quote-000708</v>
          </cell>
          <cell r="C8656" t="str">
            <v>quote</v>
          </cell>
        </row>
        <row r="8657">
          <cell r="A8657" t="str">
            <v>Quote-000708</v>
          </cell>
          <cell r="C8657" t="str">
            <v>quote</v>
          </cell>
        </row>
        <row r="8658">
          <cell r="A8658" t="str">
            <v>Quote-000708</v>
          </cell>
          <cell r="C8658" t="str">
            <v>quote</v>
          </cell>
        </row>
        <row r="8659">
          <cell r="A8659" t="str">
            <v>Quote-000708</v>
          </cell>
          <cell r="C8659" t="str">
            <v>quote</v>
          </cell>
        </row>
        <row r="8660">
          <cell r="A8660" t="str">
            <v>Quote-000708</v>
          </cell>
          <cell r="C8660" t="str">
            <v>quote</v>
          </cell>
        </row>
        <row r="8661">
          <cell r="A8661" t="str">
            <v>Quote-000708</v>
          </cell>
          <cell r="C8661" t="str">
            <v>quote</v>
          </cell>
        </row>
        <row r="8662">
          <cell r="A8662" t="str">
            <v>Quote-000708</v>
          </cell>
          <cell r="C8662" t="str">
            <v>quote</v>
          </cell>
        </row>
        <row r="8663">
          <cell r="A8663" t="str">
            <v>Quote-000709</v>
          </cell>
          <cell r="C8663" t="str">
            <v>quote</v>
          </cell>
        </row>
        <row r="8664">
          <cell r="A8664" t="str">
            <v>Quote-000709</v>
          </cell>
          <cell r="C8664" t="str">
            <v>quote</v>
          </cell>
        </row>
        <row r="8665">
          <cell r="A8665" t="str">
            <v>Quote-000709</v>
          </cell>
          <cell r="C8665" t="str">
            <v>quote</v>
          </cell>
        </row>
        <row r="8666">
          <cell r="A8666" t="str">
            <v>Quote-000709</v>
          </cell>
          <cell r="C8666" t="str">
            <v>quote</v>
          </cell>
        </row>
        <row r="8667">
          <cell r="A8667" t="str">
            <v>Quote-000709</v>
          </cell>
          <cell r="C8667" t="str">
            <v>quote</v>
          </cell>
        </row>
        <row r="8668">
          <cell r="A8668" t="str">
            <v>Quote-000709</v>
          </cell>
          <cell r="C8668" t="str">
            <v>quote</v>
          </cell>
        </row>
        <row r="8669">
          <cell r="A8669" t="str">
            <v>Quote-000709</v>
          </cell>
          <cell r="C8669" t="str">
            <v>quote</v>
          </cell>
        </row>
        <row r="8670">
          <cell r="A8670" t="str">
            <v>Quote-000709</v>
          </cell>
          <cell r="C8670" t="str">
            <v>quote</v>
          </cell>
        </row>
        <row r="8671">
          <cell r="A8671" t="str">
            <v>Quote-000709</v>
          </cell>
          <cell r="C8671" t="str">
            <v>quote</v>
          </cell>
        </row>
        <row r="8672">
          <cell r="A8672" t="str">
            <v>Quote-000709</v>
          </cell>
          <cell r="C8672" t="str">
            <v>quote</v>
          </cell>
        </row>
        <row r="8673">
          <cell r="A8673" t="str">
            <v>Quote-000709</v>
          </cell>
          <cell r="C8673" t="str">
            <v>quote</v>
          </cell>
        </row>
        <row r="8674">
          <cell r="A8674" t="str">
            <v>Quote-000709</v>
          </cell>
          <cell r="C8674" t="str">
            <v>quote</v>
          </cell>
        </row>
        <row r="8675">
          <cell r="A8675" t="str">
            <v>Quote-000709</v>
          </cell>
          <cell r="C8675" t="str">
            <v>quote</v>
          </cell>
        </row>
        <row r="8676">
          <cell r="A8676" t="str">
            <v>Quote-000709</v>
          </cell>
          <cell r="C8676" t="str">
            <v>quote</v>
          </cell>
        </row>
        <row r="8677">
          <cell r="A8677" t="str">
            <v>Quote-000709</v>
          </cell>
          <cell r="C8677" t="str">
            <v>quote</v>
          </cell>
        </row>
        <row r="8678">
          <cell r="A8678" t="str">
            <v>Quote-000709</v>
          </cell>
          <cell r="C8678" t="str">
            <v>quote</v>
          </cell>
        </row>
        <row r="8679">
          <cell r="A8679" t="str">
            <v>Quote-000709</v>
          </cell>
          <cell r="C8679" t="str">
            <v>quote</v>
          </cell>
        </row>
        <row r="8680">
          <cell r="A8680" t="str">
            <v>Quote-000709</v>
          </cell>
          <cell r="C8680" t="str">
            <v>quote</v>
          </cell>
        </row>
        <row r="8681">
          <cell r="A8681" t="str">
            <v>Quote-000709</v>
          </cell>
          <cell r="C8681" t="str">
            <v>quote</v>
          </cell>
        </row>
        <row r="8682">
          <cell r="A8682" t="str">
            <v>Quote-000709</v>
          </cell>
          <cell r="C8682" t="str">
            <v>quote</v>
          </cell>
        </row>
        <row r="8683">
          <cell r="A8683" t="str">
            <v>Quote-000710</v>
          </cell>
          <cell r="C8683" t="str">
            <v>quote</v>
          </cell>
        </row>
        <row r="8684">
          <cell r="A8684" t="str">
            <v>Quote-000710</v>
          </cell>
          <cell r="C8684" t="str">
            <v>quote</v>
          </cell>
        </row>
        <row r="8685">
          <cell r="A8685" t="str">
            <v>Quote-000710</v>
          </cell>
          <cell r="C8685" t="str">
            <v>quote</v>
          </cell>
        </row>
        <row r="8686">
          <cell r="A8686" t="str">
            <v>Quote-000710</v>
          </cell>
          <cell r="C8686" t="str">
            <v>quote</v>
          </cell>
        </row>
        <row r="8687">
          <cell r="A8687" t="str">
            <v>Quote-000710</v>
          </cell>
          <cell r="C8687" t="str">
            <v>quote</v>
          </cell>
        </row>
        <row r="8688">
          <cell r="A8688" t="str">
            <v>Quote-000710</v>
          </cell>
          <cell r="C8688" t="str">
            <v>quote</v>
          </cell>
        </row>
        <row r="8689">
          <cell r="A8689" t="str">
            <v>Quote-000710</v>
          </cell>
          <cell r="C8689" t="str">
            <v>quote</v>
          </cell>
        </row>
        <row r="8690">
          <cell r="A8690" t="str">
            <v>Quote-000710</v>
          </cell>
          <cell r="C8690" t="str">
            <v>quote</v>
          </cell>
        </row>
        <row r="8691">
          <cell r="A8691" t="str">
            <v>Quote-000710</v>
          </cell>
          <cell r="C8691" t="str">
            <v>quote</v>
          </cell>
        </row>
        <row r="8692">
          <cell r="A8692" t="str">
            <v>Quote-000710</v>
          </cell>
          <cell r="C8692" t="str">
            <v>quote</v>
          </cell>
        </row>
        <row r="8693">
          <cell r="A8693" t="str">
            <v>Quote-000710</v>
          </cell>
          <cell r="C8693" t="str">
            <v>quote</v>
          </cell>
        </row>
        <row r="8694">
          <cell r="A8694" t="str">
            <v>Quote-000710</v>
          </cell>
          <cell r="C8694" t="str">
            <v>quote</v>
          </cell>
        </row>
        <row r="8695">
          <cell r="A8695" t="str">
            <v>Quote-000710</v>
          </cell>
          <cell r="C8695" t="str">
            <v>quote</v>
          </cell>
        </row>
        <row r="8696">
          <cell r="A8696" t="str">
            <v>Quote-000710</v>
          </cell>
          <cell r="C8696" t="str">
            <v>quote</v>
          </cell>
        </row>
        <row r="8697">
          <cell r="A8697" t="str">
            <v>Quote-000710</v>
          </cell>
          <cell r="C8697" t="str">
            <v>quote</v>
          </cell>
        </row>
        <row r="8698">
          <cell r="A8698" t="str">
            <v>Quote-000710</v>
          </cell>
          <cell r="C8698" t="str">
            <v>quote</v>
          </cell>
        </row>
        <row r="8699">
          <cell r="A8699" t="str">
            <v>Quote-000710</v>
          </cell>
          <cell r="C8699" t="str">
            <v>quote</v>
          </cell>
        </row>
        <row r="8700">
          <cell r="A8700" t="str">
            <v>Quote-000711</v>
          </cell>
          <cell r="C8700" t="str">
            <v>quote</v>
          </cell>
        </row>
        <row r="8701">
          <cell r="A8701" t="str">
            <v>Quote-000711</v>
          </cell>
          <cell r="C8701" t="str">
            <v>quote</v>
          </cell>
        </row>
        <row r="8702">
          <cell r="A8702" t="str">
            <v>Quote-000711</v>
          </cell>
          <cell r="C8702" t="str">
            <v>quote</v>
          </cell>
        </row>
        <row r="8703">
          <cell r="A8703" t="str">
            <v>Quote-000711</v>
          </cell>
          <cell r="C8703" t="str">
            <v>quote</v>
          </cell>
        </row>
        <row r="8704">
          <cell r="A8704" t="str">
            <v>Quote-000711</v>
          </cell>
          <cell r="C8704" t="str">
            <v>quote</v>
          </cell>
        </row>
        <row r="8705">
          <cell r="A8705" t="str">
            <v>Quote-000711</v>
          </cell>
          <cell r="C8705" t="str">
            <v>quote</v>
          </cell>
        </row>
        <row r="8706">
          <cell r="A8706" t="str">
            <v>Quote-000711</v>
          </cell>
          <cell r="C8706" t="str">
            <v>quote</v>
          </cell>
        </row>
        <row r="8707">
          <cell r="A8707" t="str">
            <v>Quote-000711</v>
          </cell>
          <cell r="C8707" t="str">
            <v>quote</v>
          </cell>
        </row>
        <row r="8708">
          <cell r="A8708" t="str">
            <v>Quote-000711</v>
          </cell>
          <cell r="C8708" t="str">
            <v>quote</v>
          </cell>
        </row>
        <row r="8709">
          <cell r="A8709" t="str">
            <v>Quote-000711</v>
          </cell>
          <cell r="C8709" t="str">
            <v>quote</v>
          </cell>
        </row>
        <row r="8710">
          <cell r="A8710" t="str">
            <v>Quote-000711</v>
          </cell>
          <cell r="C8710" t="str">
            <v>quote</v>
          </cell>
        </row>
        <row r="8711">
          <cell r="A8711" t="str">
            <v>Quote-000711</v>
          </cell>
          <cell r="C8711" t="str">
            <v>quote</v>
          </cell>
        </row>
        <row r="8712">
          <cell r="A8712" t="str">
            <v>Quote-000711</v>
          </cell>
          <cell r="C8712" t="str">
            <v>quote</v>
          </cell>
        </row>
        <row r="8713">
          <cell r="A8713" t="str">
            <v>Quote-000711</v>
          </cell>
          <cell r="C8713" t="str">
            <v>quote</v>
          </cell>
        </row>
        <row r="8714">
          <cell r="A8714" t="str">
            <v>Quote-000711</v>
          </cell>
          <cell r="C8714" t="str">
            <v>quote</v>
          </cell>
        </row>
        <row r="8715">
          <cell r="A8715" t="str">
            <v>Quote-000711</v>
          </cell>
          <cell r="C8715" t="str">
            <v>quote</v>
          </cell>
        </row>
        <row r="8716">
          <cell r="A8716" t="str">
            <v>Quote-000711</v>
          </cell>
          <cell r="C8716" t="str">
            <v>quote</v>
          </cell>
        </row>
        <row r="8717">
          <cell r="A8717" t="str">
            <v>Quote-000711</v>
          </cell>
          <cell r="C8717" t="str">
            <v>quote</v>
          </cell>
        </row>
        <row r="8718">
          <cell r="A8718" t="str">
            <v>Quote-000711</v>
          </cell>
          <cell r="C8718" t="str">
            <v>quote</v>
          </cell>
        </row>
        <row r="8719">
          <cell r="A8719" t="str">
            <v>SO-000770</v>
          </cell>
          <cell r="C8719" t="str">
            <v>fulfilled</v>
          </cell>
        </row>
        <row r="8720">
          <cell r="A8720" t="str">
            <v>SO-000770</v>
          </cell>
          <cell r="C8720" t="str">
            <v>fulfilled</v>
          </cell>
        </row>
        <row r="8721">
          <cell r="A8721" t="str">
            <v>SO-000770</v>
          </cell>
          <cell r="C8721" t="str">
            <v>fulfilled</v>
          </cell>
        </row>
        <row r="8722">
          <cell r="A8722" t="str">
            <v>SO-000770</v>
          </cell>
          <cell r="C8722" t="str">
            <v>fulfilled</v>
          </cell>
        </row>
        <row r="8723">
          <cell r="A8723" t="str">
            <v>SO-000770</v>
          </cell>
          <cell r="C8723" t="str">
            <v>fulfilled</v>
          </cell>
        </row>
        <row r="8724">
          <cell r="A8724" t="str">
            <v>SO-000770</v>
          </cell>
          <cell r="C8724" t="str">
            <v>fulfilled</v>
          </cell>
        </row>
        <row r="8725">
          <cell r="A8725" t="str">
            <v>SO-000770</v>
          </cell>
          <cell r="C8725" t="str">
            <v>fulfilled</v>
          </cell>
        </row>
        <row r="8726">
          <cell r="A8726" t="str">
            <v>SO-000770</v>
          </cell>
          <cell r="C8726" t="str">
            <v>fulfilled</v>
          </cell>
        </row>
        <row r="8727">
          <cell r="A8727" t="str">
            <v>SO-000770</v>
          </cell>
          <cell r="C8727" t="str">
            <v>fulfilled</v>
          </cell>
        </row>
        <row r="8728">
          <cell r="A8728" t="str">
            <v>SO-000770</v>
          </cell>
          <cell r="C8728" t="str">
            <v>fulfilled</v>
          </cell>
        </row>
        <row r="8729">
          <cell r="A8729" t="str">
            <v>SO-000770</v>
          </cell>
          <cell r="C8729" t="str">
            <v>fulfilled</v>
          </cell>
        </row>
        <row r="8730">
          <cell r="A8730" t="str">
            <v>SO-000771</v>
          </cell>
          <cell r="C8730" t="str">
            <v>fulfilled</v>
          </cell>
        </row>
        <row r="8731">
          <cell r="A8731" t="str">
            <v>SO-000771</v>
          </cell>
          <cell r="C8731" t="str">
            <v>fulfilled</v>
          </cell>
        </row>
        <row r="8732">
          <cell r="A8732" t="str">
            <v>SO-000771</v>
          </cell>
          <cell r="C8732" t="str">
            <v>fulfilled</v>
          </cell>
        </row>
        <row r="8733">
          <cell r="A8733" t="str">
            <v>SO-000771</v>
          </cell>
          <cell r="C8733" t="str">
            <v>fulfilled</v>
          </cell>
        </row>
        <row r="8734">
          <cell r="A8734" t="str">
            <v>SO-000771</v>
          </cell>
          <cell r="C8734" t="str">
            <v>fulfilled</v>
          </cell>
        </row>
        <row r="8735">
          <cell r="A8735" t="str">
            <v>SO-000771</v>
          </cell>
          <cell r="C8735" t="str">
            <v>fulfilled</v>
          </cell>
        </row>
        <row r="8736">
          <cell r="A8736" t="str">
            <v>SO-000771</v>
          </cell>
          <cell r="C8736" t="str">
            <v>fulfilled</v>
          </cell>
        </row>
        <row r="8737">
          <cell r="A8737" t="str">
            <v>SO-000771</v>
          </cell>
          <cell r="C8737" t="str">
            <v>fulfilled</v>
          </cell>
        </row>
        <row r="8738">
          <cell r="A8738" t="str">
            <v>SO-000771</v>
          </cell>
          <cell r="C8738" t="str">
            <v>fulfilled</v>
          </cell>
        </row>
        <row r="8739">
          <cell r="A8739" t="str">
            <v>SO-000771</v>
          </cell>
          <cell r="C8739" t="str">
            <v>fulfilled</v>
          </cell>
        </row>
        <row r="8740">
          <cell r="A8740" t="str">
            <v>SO-000771</v>
          </cell>
          <cell r="C8740" t="str">
            <v>fulfilled</v>
          </cell>
        </row>
        <row r="8741">
          <cell r="A8741" t="str">
            <v>SO-000771</v>
          </cell>
          <cell r="C8741" t="str">
            <v>fulfilled</v>
          </cell>
        </row>
        <row r="8742">
          <cell r="A8742" t="str">
            <v>SO-000771</v>
          </cell>
          <cell r="C8742" t="str">
            <v>fulfilled</v>
          </cell>
        </row>
        <row r="8743">
          <cell r="A8743" t="str">
            <v>SO-000771</v>
          </cell>
          <cell r="C8743" t="str">
            <v>fulfilled</v>
          </cell>
        </row>
        <row r="8744">
          <cell r="A8744" t="str">
            <v>SO-000771</v>
          </cell>
          <cell r="C8744" t="str">
            <v>fulfilled</v>
          </cell>
        </row>
        <row r="8745">
          <cell r="A8745" t="str">
            <v>SO-000771</v>
          </cell>
          <cell r="C8745" t="str">
            <v>fulfilled</v>
          </cell>
        </row>
        <row r="8746">
          <cell r="A8746" t="str">
            <v>SO-000771</v>
          </cell>
          <cell r="C8746" t="str">
            <v>fulfilled</v>
          </cell>
        </row>
        <row r="8747">
          <cell r="A8747" t="str">
            <v>SO-000771</v>
          </cell>
          <cell r="C8747" t="str">
            <v>fulfilled</v>
          </cell>
        </row>
        <row r="8748">
          <cell r="A8748" t="str">
            <v>SO-000771</v>
          </cell>
          <cell r="C8748" t="str">
            <v>fulfilled</v>
          </cell>
        </row>
        <row r="8749">
          <cell r="A8749" t="str">
            <v>SO-000771</v>
          </cell>
          <cell r="C8749" t="str">
            <v>fulfilled</v>
          </cell>
        </row>
        <row r="8750">
          <cell r="A8750" t="str">
            <v>SO-000771</v>
          </cell>
          <cell r="C8750" t="str">
            <v>fulfilled</v>
          </cell>
        </row>
        <row r="8751">
          <cell r="A8751" t="str">
            <v>SO-000771</v>
          </cell>
          <cell r="C8751" t="str">
            <v>fulfilled</v>
          </cell>
        </row>
        <row r="8752">
          <cell r="A8752" t="str">
            <v>SO-000771</v>
          </cell>
          <cell r="C8752" t="str">
            <v>fulfilled</v>
          </cell>
        </row>
        <row r="8753">
          <cell r="A8753" t="str">
            <v>SO-000771</v>
          </cell>
          <cell r="C8753" t="str">
            <v>fulfilled</v>
          </cell>
        </row>
        <row r="8754">
          <cell r="A8754" t="str">
            <v>SO-000771</v>
          </cell>
          <cell r="C8754" t="str">
            <v>fulfilled</v>
          </cell>
        </row>
        <row r="8755">
          <cell r="A8755" t="str">
            <v>Quote-000716</v>
          </cell>
          <cell r="C8755" t="str">
            <v>quote</v>
          </cell>
        </row>
        <row r="8756">
          <cell r="A8756" t="str">
            <v>Quote-000716</v>
          </cell>
          <cell r="C8756" t="str">
            <v>quote</v>
          </cell>
        </row>
        <row r="8757">
          <cell r="A8757" t="str">
            <v>Quote-000716</v>
          </cell>
          <cell r="C8757" t="str">
            <v>quote</v>
          </cell>
        </row>
        <row r="8758">
          <cell r="A8758" t="str">
            <v>Quote-000716</v>
          </cell>
          <cell r="C8758" t="str">
            <v>quote</v>
          </cell>
        </row>
        <row r="8759">
          <cell r="A8759" t="str">
            <v>Quote-000716</v>
          </cell>
          <cell r="C8759" t="str">
            <v>quote</v>
          </cell>
        </row>
        <row r="8760">
          <cell r="A8760" t="str">
            <v>Quote-000716</v>
          </cell>
          <cell r="C8760" t="str">
            <v>quote</v>
          </cell>
        </row>
        <row r="8761">
          <cell r="A8761" t="str">
            <v>Quote-000716</v>
          </cell>
          <cell r="C8761" t="str">
            <v>quote</v>
          </cell>
        </row>
        <row r="8762">
          <cell r="A8762" t="str">
            <v>Quote-000716</v>
          </cell>
          <cell r="C8762" t="str">
            <v>quote</v>
          </cell>
        </row>
        <row r="8763">
          <cell r="A8763" t="str">
            <v>Quote-000716</v>
          </cell>
          <cell r="C8763" t="str">
            <v>quote</v>
          </cell>
        </row>
        <row r="8764">
          <cell r="A8764" t="str">
            <v>Quote-000716</v>
          </cell>
          <cell r="C8764" t="str">
            <v>quote</v>
          </cell>
        </row>
        <row r="8765">
          <cell r="A8765" t="str">
            <v>Quote-000716</v>
          </cell>
          <cell r="C8765" t="str">
            <v>quote</v>
          </cell>
        </row>
        <row r="8766">
          <cell r="A8766" t="str">
            <v>Quote-000716</v>
          </cell>
          <cell r="C8766" t="str">
            <v>quote</v>
          </cell>
        </row>
        <row r="8767">
          <cell r="A8767" t="str">
            <v>Quote-000716</v>
          </cell>
          <cell r="C8767" t="str">
            <v>quote</v>
          </cell>
        </row>
        <row r="8768">
          <cell r="A8768" t="str">
            <v>Quote-000716</v>
          </cell>
          <cell r="C8768" t="str">
            <v>quote</v>
          </cell>
        </row>
        <row r="8769">
          <cell r="A8769" t="str">
            <v>Quote-000716</v>
          </cell>
          <cell r="C8769" t="str">
            <v>quote</v>
          </cell>
        </row>
        <row r="8770">
          <cell r="A8770" t="str">
            <v>Quote-000716</v>
          </cell>
          <cell r="C8770" t="str">
            <v>quote</v>
          </cell>
        </row>
        <row r="8771">
          <cell r="A8771" t="str">
            <v>Quote-000716</v>
          </cell>
          <cell r="C8771" t="str">
            <v>quote</v>
          </cell>
        </row>
        <row r="8772">
          <cell r="A8772" t="str">
            <v>Quote-000716</v>
          </cell>
          <cell r="C8772" t="str">
            <v>quote</v>
          </cell>
        </row>
        <row r="8773">
          <cell r="A8773" t="str">
            <v>Quote-000716</v>
          </cell>
          <cell r="C8773" t="str">
            <v>quote</v>
          </cell>
        </row>
        <row r="8774">
          <cell r="A8774" t="str">
            <v>Quote-000716</v>
          </cell>
          <cell r="C8774" t="str">
            <v>quote</v>
          </cell>
        </row>
        <row r="8775">
          <cell r="A8775" t="str">
            <v>Quote-000716</v>
          </cell>
          <cell r="C8775" t="str">
            <v>quote</v>
          </cell>
        </row>
        <row r="8776">
          <cell r="A8776" t="str">
            <v>Quote-000716</v>
          </cell>
          <cell r="C8776" t="str">
            <v>quote</v>
          </cell>
        </row>
        <row r="8777">
          <cell r="A8777" t="str">
            <v>Quote-000716</v>
          </cell>
          <cell r="C8777" t="str">
            <v>quote</v>
          </cell>
        </row>
        <row r="8778">
          <cell r="A8778" t="str">
            <v>Quote-000716</v>
          </cell>
          <cell r="C8778" t="str">
            <v>quote</v>
          </cell>
        </row>
        <row r="8779">
          <cell r="A8779" t="str">
            <v>Quote-000716</v>
          </cell>
          <cell r="C8779" t="str">
            <v>quote</v>
          </cell>
        </row>
        <row r="8780">
          <cell r="A8780" t="str">
            <v>Quote-000716</v>
          </cell>
          <cell r="C8780" t="str">
            <v>quote</v>
          </cell>
        </row>
        <row r="8781">
          <cell r="A8781" t="str">
            <v>Quote-000716</v>
          </cell>
          <cell r="C8781" t="str">
            <v>quote</v>
          </cell>
        </row>
        <row r="8782">
          <cell r="A8782" t="str">
            <v>Quote-000716</v>
          </cell>
          <cell r="C8782" t="str">
            <v>quote</v>
          </cell>
        </row>
        <row r="8783">
          <cell r="A8783" t="str">
            <v>SO-000772</v>
          </cell>
          <cell r="C8783" t="str">
            <v>fulfilled</v>
          </cell>
        </row>
        <row r="8784">
          <cell r="A8784" t="str">
            <v>SO-000772</v>
          </cell>
          <cell r="C8784" t="str">
            <v>fulfilled</v>
          </cell>
        </row>
        <row r="8785">
          <cell r="A8785" t="str">
            <v>SO-000772</v>
          </cell>
          <cell r="C8785" t="str">
            <v>fulfilled</v>
          </cell>
        </row>
        <row r="8786">
          <cell r="A8786" t="str">
            <v>SO-000772</v>
          </cell>
          <cell r="C8786" t="str">
            <v>fulfilled</v>
          </cell>
        </row>
        <row r="8787">
          <cell r="A8787" t="str">
            <v>SO-000772</v>
          </cell>
          <cell r="C8787" t="str">
            <v>fulfilled</v>
          </cell>
        </row>
        <row r="8788">
          <cell r="A8788" t="str">
            <v>SO-000772</v>
          </cell>
          <cell r="C8788" t="str">
            <v>fulfilled</v>
          </cell>
        </row>
        <row r="8789">
          <cell r="A8789" t="str">
            <v>SO-000772</v>
          </cell>
          <cell r="C8789" t="str">
            <v>fulfilled</v>
          </cell>
        </row>
        <row r="8790">
          <cell r="A8790" t="str">
            <v>SO-000772</v>
          </cell>
          <cell r="C8790" t="str">
            <v>fulfilled</v>
          </cell>
        </row>
        <row r="8791">
          <cell r="A8791" t="str">
            <v>Quote-000719</v>
          </cell>
          <cell r="C8791" t="str">
            <v>quote</v>
          </cell>
        </row>
        <row r="8792">
          <cell r="A8792" t="str">
            <v>Quote-000719</v>
          </cell>
          <cell r="C8792" t="str">
            <v>quote</v>
          </cell>
        </row>
        <row r="8793">
          <cell r="A8793" t="str">
            <v>Quote-000719</v>
          </cell>
          <cell r="C8793" t="str">
            <v>quote</v>
          </cell>
        </row>
        <row r="8794">
          <cell r="A8794" t="str">
            <v>Quote-000719</v>
          </cell>
          <cell r="C8794" t="str">
            <v>quote</v>
          </cell>
        </row>
        <row r="8795">
          <cell r="A8795" t="str">
            <v>Quote-000719</v>
          </cell>
          <cell r="C8795" t="str">
            <v>quote</v>
          </cell>
        </row>
        <row r="8796">
          <cell r="A8796" t="str">
            <v>Quote-000719</v>
          </cell>
          <cell r="C8796" t="str">
            <v>quote</v>
          </cell>
        </row>
        <row r="8797">
          <cell r="A8797" t="str">
            <v>Quote-000719</v>
          </cell>
          <cell r="C8797" t="str">
            <v>quote</v>
          </cell>
        </row>
        <row r="8798">
          <cell r="A8798" t="str">
            <v>Quote-000719</v>
          </cell>
          <cell r="C8798" t="str">
            <v>quote</v>
          </cell>
        </row>
        <row r="8799">
          <cell r="A8799" t="str">
            <v>Quote-000719</v>
          </cell>
          <cell r="C8799" t="str">
            <v>quote</v>
          </cell>
        </row>
        <row r="8800">
          <cell r="A8800" t="str">
            <v>Quote-000719</v>
          </cell>
          <cell r="C8800" t="str">
            <v>quote</v>
          </cell>
        </row>
        <row r="8801">
          <cell r="A8801" t="str">
            <v>Quote-000719</v>
          </cell>
          <cell r="C8801" t="str">
            <v>quote</v>
          </cell>
        </row>
        <row r="8802">
          <cell r="A8802" t="str">
            <v>Quote-000719</v>
          </cell>
          <cell r="C8802" t="str">
            <v>quote</v>
          </cell>
        </row>
        <row r="8803">
          <cell r="A8803" t="str">
            <v>Quote-000719</v>
          </cell>
          <cell r="C8803" t="str">
            <v>quote</v>
          </cell>
        </row>
        <row r="8804">
          <cell r="A8804" t="str">
            <v>Quote-000719</v>
          </cell>
          <cell r="C8804" t="str">
            <v>quote</v>
          </cell>
        </row>
        <row r="8805">
          <cell r="A8805" t="str">
            <v>Quote-000719</v>
          </cell>
          <cell r="C8805" t="str">
            <v>quote</v>
          </cell>
        </row>
        <row r="8806">
          <cell r="A8806" t="str">
            <v>Quote-000719</v>
          </cell>
          <cell r="C8806" t="str">
            <v>quote</v>
          </cell>
        </row>
        <row r="8807">
          <cell r="A8807" t="str">
            <v>Quote-000719</v>
          </cell>
          <cell r="C8807" t="str">
            <v>quote</v>
          </cell>
        </row>
        <row r="8808">
          <cell r="A8808" t="str">
            <v>Quote-000719</v>
          </cell>
          <cell r="C8808" t="str">
            <v>quote</v>
          </cell>
        </row>
        <row r="8809">
          <cell r="A8809" t="str">
            <v>Quote-000719</v>
          </cell>
          <cell r="C8809" t="str">
            <v>quote</v>
          </cell>
        </row>
        <row r="8810">
          <cell r="A8810" t="str">
            <v>Quote-000719</v>
          </cell>
          <cell r="C8810" t="str">
            <v>quote</v>
          </cell>
        </row>
        <row r="8811">
          <cell r="A8811" t="str">
            <v>Quote-000719</v>
          </cell>
          <cell r="C8811" t="str">
            <v>quote</v>
          </cell>
        </row>
        <row r="8812">
          <cell r="A8812" t="str">
            <v>Quote-000719</v>
          </cell>
          <cell r="C8812" t="str">
            <v>quote</v>
          </cell>
        </row>
        <row r="8813">
          <cell r="A8813" t="str">
            <v>Quote-000719</v>
          </cell>
          <cell r="C8813" t="str">
            <v>quote</v>
          </cell>
        </row>
        <row r="8814">
          <cell r="A8814" t="str">
            <v>Quote-000719</v>
          </cell>
          <cell r="C8814" t="str">
            <v>quote</v>
          </cell>
        </row>
        <row r="8815">
          <cell r="A8815" t="str">
            <v>Quote-000719</v>
          </cell>
          <cell r="C8815" t="str">
            <v>quote</v>
          </cell>
        </row>
        <row r="8816">
          <cell r="A8816" t="str">
            <v>Quote-000719</v>
          </cell>
          <cell r="C8816" t="str">
            <v>quote</v>
          </cell>
        </row>
        <row r="8817">
          <cell r="A8817" t="str">
            <v>SO-000773</v>
          </cell>
          <cell r="C8817" t="str">
            <v>fulfilled</v>
          </cell>
        </row>
        <row r="8818">
          <cell r="A8818" t="str">
            <v>SO-000773</v>
          </cell>
          <cell r="C8818" t="str">
            <v>fulfilled</v>
          </cell>
        </row>
        <row r="8819">
          <cell r="A8819" t="str">
            <v>SO-000773</v>
          </cell>
          <cell r="C8819" t="str">
            <v>fulfilled</v>
          </cell>
        </row>
        <row r="8820">
          <cell r="A8820" t="str">
            <v>SO-000773</v>
          </cell>
          <cell r="C8820" t="str">
            <v>fulfilled</v>
          </cell>
        </row>
        <row r="8821">
          <cell r="A8821" t="str">
            <v>SO-000773</v>
          </cell>
          <cell r="C8821" t="str">
            <v>fulfilled</v>
          </cell>
        </row>
        <row r="8822">
          <cell r="A8822" t="str">
            <v>SO-000773</v>
          </cell>
          <cell r="C8822" t="str">
            <v>fulfilled</v>
          </cell>
        </row>
        <row r="8823">
          <cell r="A8823" t="str">
            <v>SO-000774</v>
          </cell>
          <cell r="C8823" t="str">
            <v>fulfilled</v>
          </cell>
        </row>
        <row r="8824">
          <cell r="A8824" t="str">
            <v>SO-000774</v>
          </cell>
          <cell r="C8824" t="str">
            <v>fulfilled</v>
          </cell>
        </row>
        <row r="8825">
          <cell r="A8825" t="str">
            <v>SO-000775</v>
          </cell>
          <cell r="C8825" t="str">
            <v>fulfilled</v>
          </cell>
        </row>
        <row r="8826">
          <cell r="A8826" t="str">
            <v>SO-000776</v>
          </cell>
          <cell r="C8826" t="str">
            <v>fulfilled</v>
          </cell>
        </row>
        <row r="8827">
          <cell r="A8827" t="str">
            <v>Quote-000721</v>
          </cell>
          <cell r="C8827" t="str">
            <v>quote</v>
          </cell>
        </row>
        <row r="8828">
          <cell r="A8828" t="str">
            <v>Quote-000721</v>
          </cell>
          <cell r="C8828" t="str">
            <v>quote</v>
          </cell>
        </row>
        <row r="8829">
          <cell r="A8829" t="str">
            <v>Quote-000721</v>
          </cell>
          <cell r="C8829" t="str">
            <v>quote</v>
          </cell>
        </row>
        <row r="8830">
          <cell r="A8830" t="str">
            <v>Quote-000721</v>
          </cell>
          <cell r="C8830" t="str">
            <v>quote</v>
          </cell>
        </row>
        <row r="8831">
          <cell r="A8831" t="str">
            <v>Quote-000721</v>
          </cell>
          <cell r="C8831" t="str">
            <v>quote</v>
          </cell>
        </row>
        <row r="8832">
          <cell r="A8832" t="str">
            <v>Quote-000721</v>
          </cell>
          <cell r="C8832" t="str">
            <v>quote</v>
          </cell>
        </row>
        <row r="8833">
          <cell r="A8833" t="str">
            <v>Quote-000721</v>
          </cell>
          <cell r="C8833" t="str">
            <v>quote</v>
          </cell>
        </row>
        <row r="8834">
          <cell r="A8834" t="str">
            <v>Quote-000721</v>
          </cell>
          <cell r="C8834" t="str">
            <v>quote</v>
          </cell>
        </row>
        <row r="8835">
          <cell r="A8835" t="str">
            <v>Quote-000721</v>
          </cell>
          <cell r="C8835" t="str">
            <v>quote</v>
          </cell>
        </row>
        <row r="8836">
          <cell r="A8836" t="str">
            <v>Quote-000721</v>
          </cell>
          <cell r="C8836" t="str">
            <v>quote</v>
          </cell>
        </row>
        <row r="8837">
          <cell r="A8837" t="str">
            <v>Quote-000721</v>
          </cell>
          <cell r="C8837" t="str">
            <v>quote</v>
          </cell>
        </row>
        <row r="8838">
          <cell r="A8838" t="str">
            <v>Quote-000721</v>
          </cell>
          <cell r="C8838" t="str">
            <v>quote</v>
          </cell>
        </row>
        <row r="8839">
          <cell r="A8839" t="str">
            <v>Quote-000721</v>
          </cell>
          <cell r="C8839" t="str">
            <v>quote</v>
          </cell>
        </row>
        <row r="8840">
          <cell r="A8840" t="str">
            <v>Quote-000721</v>
          </cell>
          <cell r="C8840" t="str">
            <v>quote</v>
          </cell>
        </row>
        <row r="8841">
          <cell r="A8841" t="str">
            <v>Quote-000721</v>
          </cell>
          <cell r="C8841" t="str">
            <v>quote</v>
          </cell>
        </row>
        <row r="8842">
          <cell r="A8842" t="str">
            <v>Quote-000721</v>
          </cell>
          <cell r="C8842" t="str">
            <v>quote</v>
          </cell>
        </row>
        <row r="8843">
          <cell r="A8843" t="str">
            <v>Quote-000721</v>
          </cell>
          <cell r="C8843" t="str">
            <v>quote</v>
          </cell>
        </row>
        <row r="8844">
          <cell r="A8844" t="str">
            <v>Quote-000721</v>
          </cell>
          <cell r="C8844" t="str">
            <v>quote</v>
          </cell>
        </row>
        <row r="8845">
          <cell r="A8845" t="str">
            <v>Quote-000721</v>
          </cell>
          <cell r="C8845" t="str">
            <v>quote</v>
          </cell>
        </row>
        <row r="8846">
          <cell r="A8846" t="str">
            <v>Quote-000721</v>
          </cell>
          <cell r="C8846" t="str">
            <v>quote</v>
          </cell>
        </row>
        <row r="8847">
          <cell r="A8847" t="str">
            <v>Quote-000721</v>
          </cell>
          <cell r="C8847" t="str">
            <v>quote</v>
          </cell>
        </row>
        <row r="8848">
          <cell r="A8848" t="str">
            <v>Quote-000721</v>
          </cell>
          <cell r="C8848" t="str">
            <v>quote</v>
          </cell>
        </row>
        <row r="8849">
          <cell r="A8849" t="str">
            <v>Quote-000721</v>
          </cell>
          <cell r="C8849" t="str">
            <v>quote</v>
          </cell>
        </row>
        <row r="8850">
          <cell r="A8850" t="str">
            <v>Quote-000721</v>
          </cell>
          <cell r="C8850" t="str">
            <v>quote</v>
          </cell>
        </row>
        <row r="8851">
          <cell r="A8851" t="str">
            <v>Quote-000721</v>
          </cell>
          <cell r="C8851" t="str">
            <v>quote</v>
          </cell>
        </row>
        <row r="8852">
          <cell r="A8852" t="str">
            <v>Quote-000721</v>
          </cell>
          <cell r="C8852" t="str">
            <v>quote</v>
          </cell>
        </row>
        <row r="8853">
          <cell r="A8853" t="str">
            <v>Quote-000721</v>
          </cell>
          <cell r="C8853" t="str">
            <v>quote</v>
          </cell>
        </row>
        <row r="8854">
          <cell r="A8854" t="str">
            <v>Quote-000721</v>
          </cell>
          <cell r="C8854" t="str">
            <v>quote</v>
          </cell>
        </row>
        <row r="8855">
          <cell r="A8855" t="str">
            <v>Quote-000721</v>
          </cell>
          <cell r="C8855" t="str">
            <v>quote</v>
          </cell>
        </row>
        <row r="8856">
          <cell r="A8856" t="str">
            <v>Quote-000721</v>
          </cell>
          <cell r="C8856" t="str">
            <v>quote</v>
          </cell>
        </row>
        <row r="8857">
          <cell r="A8857" t="str">
            <v>Quote-000722</v>
          </cell>
          <cell r="C8857" t="str">
            <v>quote</v>
          </cell>
        </row>
        <row r="8858">
          <cell r="A8858" t="str">
            <v>Quote-000722</v>
          </cell>
          <cell r="C8858" t="str">
            <v>quote</v>
          </cell>
        </row>
        <row r="8859">
          <cell r="A8859" t="str">
            <v>Quote-000722</v>
          </cell>
          <cell r="C8859" t="str">
            <v>quote</v>
          </cell>
        </row>
        <row r="8860">
          <cell r="A8860" t="str">
            <v>Quote-000722</v>
          </cell>
          <cell r="C8860" t="str">
            <v>quote</v>
          </cell>
        </row>
        <row r="8861">
          <cell r="A8861" t="str">
            <v>Quote-000722</v>
          </cell>
          <cell r="C8861" t="str">
            <v>quote</v>
          </cell>
        </row>
        <row r="8862">
          <cell r="A8862" t="str">
            <v>Quote-000722</v>
          </cell>
          <cell r="C8862" t="str">
            <v>quote</v>
          </cell>
        </row>
        <row r="8863">
          <cell r="A8863" t="str">
            <v>Quote-000722</v>
          </cell>
          <cell r="C8863" t="str">
            <v>quote</v>
          </cell>
        </row>
        <row r="8864">
          <cell r="A8864" t="str">
            <v>Quote-000722</v>
          </cell>
          <cell r="C8864" t="str">
            <v>quote</v>
          </cell>
        </row>
        <row r="8865">
          <cell r="A8865" t="str">
            <v>Quote-000722</v>
          </cell>
          <cell r="C8865" t="str">
            <v>quote</v>
          </cell>
        </row>
        <row r="8866">
          <cell r="A8866" t="str">
            <v>Quote-000722</v>
          </cell>
          <cell r="C8866" t="str">
            <v>quote</v>
          </cell>
        </row>
        <row r="8867">
          <cell r="A8867" t="str">
            <v>SO-000777</v>
          </cell>
          <cell r="C8867" t="str">
            <v>fulfilled</v>
          </cell>
        </row>
        <row r="8868">
          <cell r="A8868" t="str">
            <v>SO-000777</v>
          </cell>
          <cell r="C8868" t="str">
            <v>fulfilled</v>
          </cell>
        </row>
        <row r="8869">
          <cell r="A8869" t="str">
            <v>SO-000778</v>
          </cell>
          <cell r="C8869" t="str">
            <v>fulfilled</v>
          </cell>
        </row>
        <row r="8870">
          <cell r="A8870" t="str">
            <v>SO-000778</v>
          </cell>
          <cell r="C8870" t="str">
            <v>fulfilled</v>
          </cell>
        </row>
        <row r="8871">
          <cell r="A8871" t="str">
            <v>SO-000778</v>
          </cell>
          <cell r="C8871" t="str">
            <v>fulfilled</v>
          </cell>
        </row>
        <row r="8872">
          <cell r="A8872" t="str">
            <v>SO-000778</v>
          </cell>
          <cell r="C8872" t="str">
            <v>fulfilled</v>
          </cell>
        </row>
        <row r="8873">
          <cell r="A8873" t="str">
            <v>SO-000778</v>
          </cell>
          <cell r="C8873" t="str">
            <v>fulfilled</v>
          </cell>
        </row>
        <row r="8874">
          <cell r="A8874" t="str">
            <v>SO-000778</v>
          </cell>
          <cell r="C8874" t="str">
            <v>fulfilled</v>
          </cell>
        </row>
        <row r="8875">
          <cell r="A8875" t="str">
            <v>SO-000778</v>
          </cell>
          <cell r="C8875" t="str">
            <v>fulfilled</v>
          </cell>
        </row>
        <row r="8876">
          <cell r="A8876" t="str">
            <v>SO-000778</v>
          </cell>
          <cell r="C8876" t="str">
            <v>fulfilled</v>
          </cell>
        </row>
        <row r="8877">
          <cell r="A8877" t="str">
            <v>SO-000778</v>
          </cell>
          <cell r="C8877" t="str">
            <v>fulfilled</v>
          </cell>
        </row>
        <row r="8878">
          <cell r="A8878" t="str">
            <v>SO-000778</v>
          </cell>
          <cell r="C8878" t="str">
            <v>fulfilled</v>
          </cell>
        </row>
        <row r="8879">
          <cell r="A8879" t="str">
            <v>SO-000778</v>
          </cell>
          <cell r="C8879" t="str">
            <v>fulfilled</v>
          </cell>
        </row>
        <row r="8880">
          <cell r="A8880" t="str">
            <v>SO-000778</v>
          </cell>
          <cell r="C8880" t="str">
            <v>fulfilled</v>
          </cell>
        </row>
        <row r="8881">
          <cell r="A8881" t="str">
            <v>SO-000778</v>
          </cell>
          <cell r="C8881" t="str">
            <v>fulfilled</v>
          </cell>
        </row>
        <row r="8882">
          <cell r="A8882" t="str">
            <v>SO-000778</v>
          </cell>
          <cell r="C8882" t="str">
            <v>fulfilled</v>
          </cell>
        </row>
        <row r="8883">
          <cell r="A8883" t="str">
            <v>SO-000778</v>
          </cell>
          <cell r="C8883" t="str">
            <v>fulfilled</v>
          </cell>
        </row>
        <row r="8884">
          <cell r="A8884" t="str">
            <v>SO-000778</v>
          </cell>
          <cell r="C8884" t="str">
            <v>fulfilled</v>
          </cell>
        </row>
        <row r="8885">
          <cell r="A8885" t="str">
            <v>SO-000778</v>
          </cell>
          <cell r="C8885" t="str">
            <v>fulfilled</v>
          </cell>
        </row>
        <row r="8886">
          <cell r="A8886" t="str">
            <v>SO-000778</v>
          </cell>
          <cell r="C8886" t="str">
            <v>fulfilled</v>
          </cell>
        </row>
        <row r="8887">
          <cell r="A8887" t="str">
            <v>SO-000778</v>
          </cell>
          <cell r="C8887" t="str">
            <v>fulfilled</v>
          </cell>
        </row>
        <row r="8888">
          <cell r="A8888" t="str">
            <v>SO-000778</v>
          </cell>
          <cell r="C8888" t="str">
            <v>fulfilled</v>
          </cell>
        </row>
        <row r="8889">
          <cell r="A8889" t="str">
            <v>SO-000778</v>
          </cell>
          <cell r="C8889" t="str">
            <v>fulfilled</v>
          </cell>
        </row>
        <row r="8890">
          <cell r="A8890" t="str">
            <v>SO-000778</v>
          </cell>
          <cell r="C8890" t="str">
            <v>fulfilled</v>
          </cell>
        </row>
        <row r="8891">
          <cell r="A8891" t="str">
            <v>SO-000779</v>
          </cell>
          <cell r="C8891" t="str">
            <v>fulfilled</v>
          </cell>
        </row>
        <row r="8892">
          <cell r="A8892" t="str">
            <v>SO-000779</v>
          </cell>
          <cell r="C8892" t="str">
            <v>fulfilled</v>
          </cell>
        </row>
        <row r="8893">
          <cell r="A8893" t="str">
            <v>SO-000779</v>
          </cell>
          <cell r="C8893" t="str">
            <v>fulfilled</v>
          </cell>
        </row>
        <row r="8894">
          <cell r="A8894" t="str">
            <v>SO-000779</v>
          </cell>
          <cell r="C8894" t="str">
            <v>fulfilled</v>
          </cell>
        </row>
        <row r="8895">
          <cell r="A8895" t="str">
            <v>SO-000779</v>
          </cell>
          <cell r="C8895" t="str">
            <v>fulfilled</v>
          </cell>
        </row>
        <row r="8896">
          <cell r="A8896" t="str">
            <v>SO-000780</v>
          </cell>
          <cell r="C8896" t="str">
            <v>fulfilled</v>
          </cell>
        </row>
        <row r="8897">
          <cell r="A8897" t="str">
            <v>SO-000780</v>
          </cell>
          <cell r="C8897" t="str">
            <v>fulfilled</v>
          </cell>
        </row>
        <row r="8898">
          <cell r="A8898" t="str">
            <v>SO-000780</v>
          </cell>
          <cell r="C8898" t="str">
            <v>fulfilled</v>
          </cell>
        </row>
        <row r="8899">
          <cell r="A8899" t="str">
            <v>SO-000780</v>
          </cell>
          <cell r="C8899" t="str">
            <v>fulfilled</v>
          </cell>
        </row>
        <row r="8900">
          <cell r="A8900" t="str">
            <v>SO-000781</v>
          </cell>
          <cell r="C8900" t="str">
            <v>fulfilled</v>
          </cell>
        </row>
        <row r="8901">
          <cell r="A8901" t="str">
            <v>SO-000781</v>
          </cell>
          <cell r="C8901" t="str">
            <v>fulfilled</v>
          </cell>
        </row>
        <row r="8902">
          <cell r="A8902" t="str">
            <v>SO-000784</v>
          </cell>
          <cell r="C8902" t="str">
            <v>fulfilled</v>
          </cell>
        </row>
        <row r="8903">
          <cell r="A8903" t="str">
            <v>SO-000784</v>
          </cell>
          <cell r="C8903" t="str">
            <v>fulfilled</v>
          </cell>
        </row>
        <row r="8904">
          <cell r="A8904" t="str">
            <v>SO-000784</v>
          </cell>
          <cell r="C8904" t="str">
            <v>fulfilled</v>
          </cell>
        </row>
        <row r="8905">
          <cell r="A8905" t="str">
            <v>SO-000784</v>
          </cell>
          <cell r="C8905" t="str">
            <v>fulfilled</v>
          </cell>
        </row>
        <row r="8906">
          <cell r="A8906" t="str">
            <v>SO-000784</v>
          </cell>
          <cell r="C8906" t="str">
            <v>fulfilled</v>
          </cell>
        </row>
        <row r="8907">
          <cell r="A8907" t="str">
            <v>SO-000784</v>
          </cell>
          <cell r="C8907" t="str">
            <v>fulfilled</v>
          </cell>
        </row>
        <row r="8908">
          <cell r="A8908" t="str">
            <v>SO-000784</v>
          </cell>
          <cell r="C8908" t="str">
            <v>fulfilled</v>
          </cell>
        </row>
        <row r="8909">
          <cell r="A8909" t="str">
            <v>SO-000784</v>
          </cell>
          <cell r="C8909" t="str">
            <v>fulfilled</v>
          </cell>
        </row>
        <row r="8910">
          <cell r="A8910" t="str">
            <v>SO-000784</v>
          </cell>
          <cell r="C8910" t="str">
            <v>fulfilled</v>
          </cell>
        </row>
        <row r="8911">
          <cell r="A8911" t="str">
            <v>SO-000784</v>
          </cell>
          <cell r="C8911" t="str">
            <v>fulfilled</v>
          </cell>
        </row>
        <row r="8912">
          <cell r="A8912" t="str">
            <v>SO-000784</v>
          </cell>
          <cell r="C8912" t="str">
            <v>fulfilled</v>
          </cell>
        </row>
        <row r="8913">
          <cell r="A8913" t="str">
            <v>SO-000784</v>
          </cell>
          <cell r="C8913" t="str">
            <v>fulfilled</v>
          </cell>
        </row>
        <row r="8914">
          <cell r="A8914" t="str">
            <v>SO-000784</v>
          </cell>
          <cell r="C8914" t="str">
            <v>fulfilled</v>
          </cell>
        </row>
        <row r="8915">
          <cell r="A8915" t="str">
            <v>SO-000784</v>
          </cell>
          <cell r="C8915" t="str">
            <v>fulfilled</v>
          </cell>
        </row>
        <row r="8916">
          <cell r="A8916" t="str">
            <v>SO-000784</v>
          </cell>
          <cell r="C8916" t="str">
            <v>fulfilled</v>
          </cell>
        </row>
        <row r="8917">
          <cell r="A8917" t="str">
            <v>SO-000784</v>
          </cell>
          <cell r="C8917" t="str">
            <v>fulfilled</v>
          </cell>
        </row>
        <row r="8918">
          <cell r="A8918" t="str">
            <v>SO-000784</v>
          </cell>
          <cell r="C8918" t="str">
            <v>fulfilled</v>
          </cell>
        </row>
        <row r="8919">
          <cell r="A8919" t="str">
            <v>SO-000784</v>
          </cell>
          <cell r="C8919" t="str">
            <v>fulfilled</v>
          </cell>
        </row>
        <row r="8920">
          <cell r="A8920" t="str">
            <v>SO-000785</v>
          </cell>
          <cell r="C8920" t="str">
            <v>fulfilled</v>
          </cell>
        </row>
        <row r="8921">
          <cell r="A8921" t="str">
            <v>SO-000785</v>
          </cell>
          <cell r="C8921" t="str">
            <v>fulfilled</v>
          </cell>
        </row>
        <row r="8922">
          <cell r="A8922" t="str">
            <v>SO-000785</v>
          </cell>
          <cell r="C8922" t="str">
            <v>fulfilled</v>
          </cell>
        </row>
        <row r="8923">
          <cell r="A8923" t="str">
            <v>SO-000785</v>
          </cell>
          <cell r="C8923" t="str">
            <v>fulfilled</v>
          </cell>
        </row>
        <row r="8924">
          <cell r="A8924" t="str">
            <v>SO-000785</v>
          </cell>
          <cell r="C8924" t="str">
            <v>fulfilled</v>
          </cell>
        </row>
        <row r="8925">
          <cell r="A8925" t="str">
            <v>SO-000785</v>
          </cell>
          <cell r="C8925" t="str">
            <v>fulfilled</v>
          </cell>
        </row>
        <row r="8926">
          <cell r="A8926" t="str">
            <v>SO-000785</v>
          </cell>
          <cell r="C8926" t="str">
            <v>fulfilled</v>
          </cell>
        </row>
        <row r="8927">
          <cell r="A8927" t="str">
            <v>SO-000785</v>
          </cell>
          <cell r="C8927" t="str">
            <v>fulfilled</v>
          </cell>
        </row>
        <row r="8928">
          <cell r="A8928" t="str">
            <v>SO-000785</v>
          </cell>
          <cell r="C8928" t="str">
            <v>fulfilled</v>
          </cell>
        </row>
        <row r="8929">
          <cell r="A8929" t="str">
            <v>SO-000785</v>
          </cell>
          <cell r="C8929" t="str">
            <v>fulfilled</v>
          </cell>
        </row>
        <row r="8930">
          <cell r="A8930" t="str">
            <v>SO-000785</v>
          </cell>
          <cell r="C8930" t="str">
            <v>fulfilled</v>
          </cell>
        </row>
        <row r="8931">
          <cell r="A8931" t="str">
            <v>SO-000785</v>
          </cell>
          <cell r="C8931" t="str">
            <v>fulfilled</v>
          </cell>
        </row>
        <row r="8932">
          <cell r="A8932" t="str">
            <v>SO-000785</v>
          </cell>
          <cell r="C8932" t="str">
            <v>fulfilled</v>
          </cell>
        </row>
        <row r="8933">
          <cell r="A8933" t="str">
            <v>SO-000785</v>
          </cell>
          <cell r="C8933" t="str">
            <v>fulfilled</v>
          </cell>
        </row>
        <row r="8934">
          <cell r="A8934" t="str">
            <v>SO-000785</v>
          </cell>
          <cell r="C8934" t="str">
            <v>fulfilled</v>
          </cell>
        </row>
        <row r="8935">
          <cell r="A8935" t="str">
            <v>SO-000785</v>
          </cell>
          <cell r="C8935" t="str">
            <v>fulfilled</v>
          </cell>
        </row>
        <row r="8936">
          <cell r="A8936" t="str">
            <v>SO-000785</v>
          </cell>
          <cell r="C8936" t="str">
            <v>fulfilled</v>
          </cell>
        </row>
        <row r="8937">
          <cell r="A8937" t="str">
            <v>SO-000786</v>
          </cell>
          <cell r="C8937" t="str">
            <v>fulfilled</v>
          </cell>
        </row>
        <row r="8938">
          <cell r="A8938" t="str">
            <v>SO-000786</v>
          </cell>
          <cell r="C8938" t="str">
            <v>fulfilled</v>
          </cell>
        </row>
        <row r="8939">
          <cell r="A8939" t="str">
            <v>SO-000787</v>
          </cell>
          <cell r="C8939" t="str">
            <v>fulfilled</v>
          </cell>
        </row>
        <row r="8940">
          <cell r="A8940" t="str">
            <v>SO-000787</v>
          </cell>
          <cell r="C8940" t="str">
            <v>fulfilled</v>
          </cell>
        </row>
        <row r="8941">
          <cell r="A8941" t="str">
            <v>SO-000787</v>
          </cell>
          <cell r="C8941" t="str">
            <v>fulfilled</v>
          </cell>
        </row>
        <row r="8942">
          <cell r="A8942" t="str">
            <v>SO-000787</v>
          </cell>
          <cell r="C8942" t="str">
            <v>fulfilled</v>
          </cell>
        </row>
        <row r="8943">
          <cell r="A8943" t="str">
            <v>SO-000787</v>
          </cell>
          <cell r="C8943" t="str">
            <v>fulfilled</v>
          </cell>
        </row>
        <row r="8944">
          <cell r="A8944" t="str">
            <v>SO-000787</v>
          </cell>
          <cell r="C8944" t="str">
            <v>fulfilled</v>
          </cell>
        </row>
        <row r="8945">
          <cell r="A8945" t="str">
            <v>SO-000787</v>
          </cell>
          <cell r="C8945" t="str">
            <v>fulfilled</v>
          </cell>
        </row>
        <row r="8946">
          <cell r="A8946" t="str">
            <v>SO-000787</v>
          </cell>
          <cell r="C8946" t="str">
            <v>fulfilled</v>
          </cell>
        </row>
        <row r="8947">
          <cell r="A8947" t="str">
            <v>SO-000787</v>
          </cell>
          <cell r="C8947" t="str">
            <v>fulfilled</v>
          </cell>
        </row>
        <row r="8948">
          <cell r="A8948" t="str">
            <v>SO-000787</v>
          </cell>
          <cell r="C8948" t="str">
            <v>fulfilled</v>
          </cell>
        </row>
        <row r="8949">
          <cell r="A8949" t="str">
            <v>SO-000787</v>
          </cell>
          <cell r="C8949" t="str">
            <v>fulfilled</v>
          </cell>
        </row>
        <row r="8950">
          <cell r="A8950" t="str">
            <v>SO-000788</v>
          </cell>
          <cell r="C8950" t="str">
            <v>fulfilled</v>
          </cell>
        </row>
        <row r="8951">
          <cell r="A8951" t="str">
            <v>SO-000788</v>
          </cell>
          <cell r="C8951" t="str">
            <v>fulfilled</v>
          </cell>
        </row>
        <row r="8952">
          <cell r="A8952" t="str">
            <v>SO-000788</v>
          </cell>
          <cell r="C8952" t="str">
            <v>fulfilled</v>
          </cell>
        </row>
        <row r="8953">
          <cell r="A8953" t="str">
            <v>SO-000789</v>
          </cell>
          <cell r="C8953" t="str">
            <v>fulfilled</v>
          </cell>
        </row>
        <row r="8954">
          <cell r="A8954" t="str">
            <v>SO-000789</v>
          </cell>
          <cell r="C8954" t="str">
            <v>fulfilled</v>
          </cell>
        </row>
        <row r="8955">
          <cell r="A8955" t="str">
            <v>SO-000789</v>
          </cell>
          <cell r="C8955" t="str">
            <v>fulfilled</v>
          </cell>
        </row>
        <row r="8956">
          <cell r="A8956" t="str">
            <v>SO-000789</v>
          </cell>
          <cell r="C8956" t="str">
            <v>fulfilled</v>
          </cell>
        </row>
        <row r="8957">
          <cell r="A8957" t="str">
            <v>SO-000789</v>
          </cell>
          <cell r="C8957" t="str">
            <v>fulfilled</v>
          </cell>
        </row>
        <row r="8958">
          <cell r="A8958" t="str">
            <v>SO-000789</v>
          </cell>
          <cell r="C8958" t="str">
            <v>fulfilled</v>
          </cell>
        </row>
        <row r="8959">
          <cell r="A8959" t="str">
            <v>SO-000789</v>
          </cell>
          <cell r="C8959" t="str">
            <v>fulfilled</v>
          </cell>
        </row>
        <row r="8960">
          <cell r="A8960" t="str">
            <v>SO-000790</v>
          </cell>
          <cell r="C8960" t="str">
            <v>fulfilled</v>
          </cell>
        </row>
        <row r="8961">
          <cell r="A8961" t="str">
            <v>SO-000790</v>
          </cell>
          <cell r="C8961" t="str">
            <v>fulfilled</v>
          </cell>
        </row>
        <row r="8962">
          <cell r="A8962" t="str">
            <v>SO-000790</v>
          </cell>
          <cell r="C8962" t="str">
            <v>fulfilled</v>
          </cell>
        </row>
        <row r="8963">
          <cell r="A8963" t="str">
            <v>SO-000790</v>
          </cell>
          <cell r="C8963" t="str">
            <v>fulfilled</v>
          </cell>
        </row>
        <row r="8964">
          <cell r="A8964" t="str">
            <v>SO-000791</v>
          </cell>
          <cell r="C8964" t="str">
            <v>fulfilled</v>
          </cell>
        </row>
        <row r="8965">
          <cell r="A8965" t="str">
            <v>SO-000792</v>
          </cell>
          <cell r="C8965" t="str">
            <v>fulfilled</v>
          </cell>
        </row>
        <row r="8966">
          <cell r="A8966" t="str">
            <v>SO-000792</v>
          </cell>
          <cell r="C8966" t="str">
            <v>fulfilled</v>
          </cell>
        </row>
        <row r="8967">
          <cell r="A8967" t="str">
            <v>SO-000792</v>
          </cell>
          <cell r="C8967" t="str">
            <v>fulfilled</v>
          </cell>
        </row>
        <row r="8968">
          <cell r="A8968" t="str">
            <v>SO-000792</v>
          </cell>
          <cell r="C8968" t="str">
            <v>fulfilled</v>
          </cell>
        </row>
        <row r="8969">
          <cell r="A8969" t="str">
            <v>SO-000792</v>
          </cell>
          <cell r="C8969" t="str">
            <v>fulfilled</v>
          </cell>
        </row>
        <row r="8970">
          <cell r="A8970" t="str">
            <v>SO-000792</v>
          </cell>
          <cell r="C8970" t="str">
            <v>fulfilled</v>
          </cell>
        </row>
        <row r="8971">
          <cell r="A8971" t="str">
            <v>SO-000792</v>
          </cell>
          <cell r="C8971" t="str">
            <v>fulfilled</v>
          </cell>
        </row>
        <row r="8972">
          <cell r="A8972" t="str">
            <v>SO-000792</v>
          </cell>
          <cell r="C8972" t="str">
            <v>fulfilled</v>
          </cell>
        </row>
        <row r="8973">
          <cell r="A8973" t="str">
            <v>SO-000792</v>
          </cell>
          <cell r="C8973" t="str">
            <v>fulfilled</v>
          </cell>
        </row>
        <row r="8974">
          <cell r="A8974" t="str">
            <v>SO-000792</v>
          </cell>
          <cell r="C8974" t="str">
            <v>fulfilled</v>
          </cell>
        </row>
        <row r="8975">
          <cell r="A8975" t="str">
            <v>SO-000792</v>
          </cell>
          <cell r="C8975" t="str">
            <v>fulfilled</v>
          </cell>
        </row>
        <row r="8976">
          <cell r="A8976" t="str">
            <v>SO-000792</v>
          </cell>
          <cell r="C8976" t="str">
            <v>fulfilled</v>
          </cell>
        </row>
        <row r="8977">
          <cell r="A8977" t="str">
            <v>SO-000792</v>
          </cell>
          <cell r="C8977" t="str">
            <v>fulfilled</v>
          </cell>
        </row>
        <row r="8978">
          <cell r="A8978" t="str">
            <v>SO-000792</v>
          </cell>
          <cell r="C8978" t="str">
            <v>fulfilled</v>
          </cell>
        </row>
        <row r="8979">
          <cell r="A8979" t="str">
            <v>SO-000792</v>
          </cell>
          <cell r="C8979" t="str">
            <v>fulfilled</v>
          </cell>
        </row>
        <row r="8980">
          <cell r="A8980" t="str">
            <v>SO-000792</v>
          </cell>
          <cell r="C8980" t="str">
            <v>fulfilled</v>
          </cell>
        </row>
        <row r="8981">
          <cell r="A8981" t="str">
            <v>SO-000792</v>
          </cell>
          <cell r="C8981" t="str">
            <v>fulfilled</v>
          </cell>
        </row>
        <row r="8982">
          <cell r="A8982" t="str">
            <v>SO-000792</v>
          </cell>
          <cell r="C8982" t="str">
            <v>fulfilled</v>
          </cell>
        </row>
        <row r="8983">
          <cell r="A8983" t="str">
            <v>Quote-000742</v>
          </cell>
          <cell r="C8983" t="str">
            <v>quote</v>
          </cell>
        </row>
        <row r="8984">
          <cell r="A8984" t="str">
            <v>Quote-000742</v>
          </cell>
          <cell r="C8984" t="str">
            <v>quote</v>
          </cell>
        </row>
        <row r="8985">
          <cell r="A8985" t="str">
            <v>Quote-000742</v>
          </cell>
          <cell r="C8985" t="str">
            <v>quote</v>
          </cell>
        </row>
        <row r="8986">
          <cell r="A8986" t="str">
            <v>Quote-000742</v>
          </cell>
          <cell r="C8986" t="str">
            <v>quote</v>
          </cell>
        </row>
        <row r="8987">
          <cell r="A8987" t="str">
            <v>SO-000793</v>
          </cell>
          <cell r="C8987" t="str">
            <v>fulfilled</v>
          </cell>
        </row>
        <row r="8988">
          <cell r="A8988" t="str">
            <v>SO-000793</v>
          </cell>
          <cell r="C8988" t="str">
            <v>fulfilled</v>
          </cell>
        </row>
        <row r="8989">
          <cell r="A8989" t="str">
            <v>SO-000793</v>
          </cell>
          <cell r="C8989" t="str">
            <v>fulfilled</v>
          </cell>
        </row>
        <row r="8990">
          <cell r="A8990" t="str">
            <v>SO-000793</v>
          </cell>
          <cell r="C8990" t="str">
            <v>fulfilled</v>
          </cell>
        </row>
        <row r="8991">
          <cell r="A8991" t="str">
            <v>SO-000793</v>
          </cell>
          <cell r="C8991" t="str">
            <v>fulfilled</v>
          </cell>
        </row>
        <row r="8992">
          <cell r="A8992" t="str">
            <v>SO-000793</v>
          </cell>
          <cell r="C8992" t="str">
            <v>fulfilled</v>
          </cell>
        </row>
        <row r="8993">
          <cell r="A8993" t="str">
            <v>SO-000793</v>
          </cell>
          <cell r="C8993" t="str">
            <v>fulfilled</v>
          </cell>
        </row>
        <row r="8994">
          <cell r="A8994" t="str">
            <v>SO-000793</v>
          </cell>
          <cell r="C8994" t="str">
            <v>fulfilled</v>
          </cell>
        </row>
        <row r="8995">
          <cell r="A8995" t="str">
            <v>SO-000793</v>
          </cell>
          <cell r="C8995" t="str">
            <v>fulfilled</v>
          </cell>
        </row>
        <row r="8996">
          <cell r="A8996" t="str">
            <v>SO-000793</v>
          </cell>
          <cell r="C8996" t="str">
            <v>fulfilled</v>
          </cell>
        </row>
        <row r="8997">
          <cell r="A8997" t="str">
            <v>SO-000793</v>
          </cell>
          <cell r="C8997" t="str">
            <v>fulfilled</v>
          </cell>
        </row>
        <row r="8998">
          <cell r="A8998" t="str">
            <v>SO-000793</v>
          </cell>
          <cell r="C8998" t="str">
            <v>fulfilled</v>
          </cell>
        </row>
        <row r="8999">
          <cell r="A8999" t="str">
            <v>SO-000793</v>
          </cell>
          <cell r="C8999" t="str">
            <v>fulfilled</v>
          </cell>
        </row>
        <row r="9000">
          <cell r="A9000" t="str">
            <v>SO-000793</v>
          </cell>
          <cell r="C9000" t="str">
            <v>fulfilled</v>
          </cell>
        </row>
        <row r="9001">
          <cell r="A9001" t="str">
            <v>SO-000794</v>
          </cell>
          <cell r="C9001" t="str">
            <v>fulfilled</v>
          </cell>
        </row>
        <row r="9002">
          <cell r="A9002" t="str">
            <v>SO-000795</v>
          </cell>
          <cell r="C9002" t="str">
            <v>fulfilled</v>
          </cell>
        </row>
        <row r="9003">
          <cell r="A9003" t="str">
            <v>SO-000795</v>
          </cell>
          <cell r="C9003" t="str">
            <v>fulfilled</v>
          </cell>
        </row>
        <row r="9004">
          <cell r="A9004" t="str">
            <v>SO-000795</v>
          </cell>
          <cell r="C9004" t="str">
            <v>fulfilled</v>
          </cell>
        </row>
        <row r="9005">
          <cell r="A9005" t="str">
            <v>SO-000795</v>
          </cell>
          <cell r="C9005" t="str">
            <v>fulfilled</v>
          </cell>
        </row>
        <row r="9006">
          <cell r="A9006" t="str">
            <v>SO-000795</v>
          </cell>
          <cell r="C9006" t="str">
            <v>fulfilled</v>
          </cell>
        </row>
        <row r="9007">
          <cell r="A9007" t="str">
            <v>SO-000795</v>
          </cell>
          <cell r="C9007" t="str">
            <v>fulfilled</v>
          </cell>
        </row>
        <row r="9008">
          <cell r="A9008" t="str">
            <v>SO-000795</v>
          </cell>
          <cell r="C9008" t="str">
            <v>fulfilled</v>
          </cell>
        </row>
        <row r="9009">
          <cell r="A9009" t="str">
            <v>SO-000795</v>
          </cell>
          <cell r="C9009" t="str">
            <v>fulfilled</v>
          </cell>
        </row>
        <row r="9010">
          <cell r="A9010" t="str">
            <v>SO-000796</v>
          </cell>
          <cell r="C9010" t="str">
            <v>fulfilled</v>
          </cell>
        </row>
        <row r="9011">
          <cell r="A9011" t="str">
            <v>SO-000796</v>
          </cell>
          <cell r="C9011" t="str">
            <v>fulfilled</v>
          </cell>
        </row>
        <row r="9012">
          <cell r="A9012" t="str">
            <v>SO-000796</v>
          </cell>
          <cell r="C9012" t="str">
            <v>fulfilled</v>
          </cell>
        </row>
        <row r="9013">
          <cell r="A9013" t="str">
            <v>SO-000796</v>
          </cell>
          <cell r="C9013" t="str">
            <v>fulfilled</v>
          </cell>
        </row>
        <row r="9014">
          <cell r="A9014" t="str">
            <v>SO-000796</v>
          </cell>
          <cell r="C9014" t="str">
            <v>fulfilled</v>
          </cell>
        </row>
        <row r="9015">
          <cell r="A9015" t="str">
            <v>SO-000797</v>
          </cell>
          <cell r="C9015" t="str">
            <v>fulfilled</v>
          </cell>
        </row>
        <row r="9016">
          <cell r="A9016" t="str">
            <v>SO-000797</v>
          </cell>
          <cell r="C9016" t="str">
            <v>fulfilled</v>
          </cell>
        </row>
        <row r="9017">
          <cell r="A9017" t="str">
            <v>SO-000797</v>
          </cell>
          <cell r="C9017" t="str">
            <v>fulfilled</v>
          </cell>
        </row>
        <row r="9018">
          <cell r="A9018" t="str">
            <v>SO-000797</v>
          </cell>
          <cell r="C9018" t="str">
            <v>fulfilled</v>
          </cell>
        </row>
        <row r="9019">
          <cell r="A9019" t="str">
            <v>SO-000797</v>
          </cell>
          <cell r="C9019" t="str">
            <v>fulfilled</v>
          </cell>
        </row>
        <row r="9020">
          <cell r="A9020" t="str">
            <v>SO-000797</v>
          </cell>
          <cell r="C9020" t="str">
            <v>fulfilled</v>
          </cell>
        </row>
        <row r="9021">
          <cell r="A9021" t="str">
            <v>SO-000797</v>
          </cell>
          <cell r="C9021" t="str">
            <v>fulfilled</v>
          </cell>
        </row>
        <row r="9022">
          <cell r="A9022" t="str">
            <v>SO-000797</v>
          </cell>
          <cell r="C9022" t="str">
            <v>fulfilled</v>
          </cell>
        </row>
        <row r="9023">
          <cell r="A9023" t="str">
            <v>SO-000797</v>
          </cell>
          <cell r="C9023" t="str">
            <v>fulfilled</v>
          </cell>
        </row>
        <row r="9024">
          <cell r="A9024" t="str">
            <v>SO-000797</v>
          </cell>
          <cell r="C9024" t="str">
            <v>fulfilled</v>
          </cell>
        </row>
        <row r="9025">
          <cell r="A9025" t="str">
            <v>SO-000797</v>
          </cell>
          <cell r="C9025" t="str">
            <v>fulfilled</v>
          </cell>
        </row>
        <row r="9026">
          <cell r="A9026" t="str">
            <v>SO-000797</v>
          </cell>
          <cell r="C9026" t="str">
            <v>fulfilled</v>
          </cell>
        </row>
        <row r="9027">
          <cell r="A9027" t="str">
            <v>SO-000797</v>
          </cell>
          <cell r="C9027" t="str">
            <v>fulfilled</v>
          </cell>
        </row>
        <row r="9028">
          <cell r="A9028" t="str">
            <v>SO-000797</v>
          </cell>
          <cell r="C9028" t="str">
            <v>fulfilled</v>
          </cell>
        </row>
        <row r="9029">
          <cell r="A9029" t="str">
            <v>SO-000797</v>
          </cell>
          <cell r="C9029" t="str">
            <v>fulfilled</v>
          </cell>
        </row>
        <row r="9030">
          <cell r="A9030" t="str">
            <v>SO-000798</v>
          </cell>
          <cell r="C9030" t="str">
            <v>fulfilled</v>
          </cell>
        </row>
        <row r="9031">
          <cell r="A9031" t="str">
            <v>SO-000798</v>
          </cell>
          <cell r="C9031" t="str">
            <v>fulfilled</v>
          </cell>
        </row>
        <row r="9032">
          <cell r="A9032" t="str">
            <v>SO-000798</v>
          </cell>
          <cell r="C9032" t="str">
            <v>fulfilled</v>
          </cell>
        </row>
        <row r="9033">
          <cell r="A9033" t="str">
            <v>SO-000798</v>
          </cell>
          <cell r="C9033" t="str">
            <v>fulfilled</v>
          </cell>
        </row>
        <row r="9034">
          <cell r="A9034" t="str">
            <v>SO-000798</v>
          </cell>
          <cell r="C9034" t="str">
            <v>fulfilled</v>
          </cell>
        </row>
        <row r="9035">
          <cell r="A9035" t="str">
            <v>SO-000798</v>
          </cell>
          <cell r="C9035" t="str">
            <v>fulfilled</v>
          </cell>
        </row>
        <row r="9036">
          <cell r="A9036" t="str">
            <v>SO-000798</v>
          </cell>
          <cell r="C9036" t="str">
            <v>fulfilled</v>
          </cell>
        </row>
        <row r="9037">
          <cell r="A9037" t="str">
            <v>SO-000798</v>
          </cell>
          <cell r="C9037" t="str">
            <v>fulfilled</v>
          </cell>
        </row>
        <row r="9038">
          <cell r="A9038" t="str">
            <v>SO-000798</v>
          </cell>
          <cell r="C9038" t="str">
            <v>fulfilled</v>
          </cell>
        </row>
        <row r="9039">
          <cell r="A9039" t="str">
            <v>SO-000798</v>
          </cell>
          <cell r="C9039" t="str">
            <v>fulfilled</v>
          </cell>
        </row>
        <row r="9040">
          <cell r="A9040" t="str">
            <v>SO-000798</v>
          </cell>
          <cell r="C9040" t="str">
            <v>fulfilled</v>
          </cell>
        </row>
        <row r="9041">
          <cell r="A9041" t="str">
            <v>SO-000798</v>
          </cell>
          <cell r="C9041" t="str">
            <v>fulfilled</v>
          </cell>
        </row>
        <row r="9042">
          <cell r="A9042" t="str">
            <v>SO-000798</v>
          </cell>
          <cell r="C9042" t="str">
            <v>fulfilled</v>
          </cell>
        </row>
        <row r="9043">
          <cell r="A9043" t="str">
            <v>SO-000799</v>
          </cell>
          <cell r="C9043" t="str">
            <v>fulfilled</v>
          </cell>
        </row>
        <row r="9044">
          <cell r="A9044" t="str">
            <v>SO-000799</v>
          </cell>
          <cell r="C9044" t="str">
            <v>fulfilled</v>
          </cell>
        </row>
        <row r="9045">
          <cell r="A9045" t="str">
            <v>SO-000799</v>
          </cell>
          <cell r="C9045" t="str">
            <v>fulfilled</v>
          </cell>
        </row>
        <row r="9046">
          <cell r="A9046" t="str">
            <v>SO-000799</v>
          </cell>
          <cell r="C9046" t="str">
            <v>fulfilled</v>
          </cell>
        </row>
        <row r="9047">
          <cell r="A9047" t="str">
            <v>SO-000799</v>
          </cell>
          <cell r="C9047" t="str">
            <v>fulfilled</v>
          </cell>
        </row>
        <row r="9048">
          <cell r="A9048" t="str">
            <v>SO-000799</v>
          </cell>
          <cell r="C9048" t="str">
            <v>fulfilled</v>
          </cell>
        </row>
        <row r="9049">
          <cell r="A9049" t="str">
            <v>SO-000799</v>
          </cell>
          <cell r="C9049" t="str">
            <v>fulfilled</v>
          </cell>
        </row>
        <row r="9050">
          <cell r="A9050" t="str">
            <v>SO-000799</v>
          </cell>
          <cell r="C9050" t="str">
            <v>fulfilled</v>
          </cell>
        </row>
        <row r="9051">
          <cell r="A9051" t="str">
            <v>SO-000799</v>
          </cell>
          <cell r="C9051" t="str">
            <v>fulfilled</v>
          </cell>
        </row>
        <row r="9052">
          <cell r="A9052" t="str">
            <v>SO-000799</v>
          </cell>
          <cell r="C9052" t="str">
            <v>fulfilled</v>
          </cell>
        </row>
        <row r="9053">
          <cell r="A9053" t="str">
            <v>SO-000799</v>
          </cell>
          <cell r="C9053" t="str">
            <v>fulfilled</v>
          </cell>
        </row>
        <row r="9054">
          <cell r="A9054" t="str">
            <v>SO-000799</v>
          </cell>
          <cell r="C9054" t="str">
            <v>fulfilled</v>
          </cell>
        </row>
        <row r="9055">
          <cell r="A9055" t="str">
            <v>SO-000799</v>
          </cell>
          <cell r="C9055" t="str">
            <v>fulfilled</v>
          </cell>
        </row>
        <row r="9056">
          <cell r="A9056" t="str">
            <v>SO-000799</v>
          </cell>
          <cell r="C9056" t="str">
            <v>fulfilled</v>
          </cell>
        </row>
        <row r="9057">
          <cell r="A9057" t="str">
            <v>SO-000799</v>
          </cell>
          <cell r="C9057" t="str">
            <v>fulfilled</v>
          </cell>
        </row>
        <row r="9058">
          <cell r="A9058" t="str">
            <v>SO-000799</v>
          </cell>
          <cell r="C9058" t="str">
            <v>fulfilled</v>
          </cell>
        </row>
        <row r="9059">
          <cell r="A9059" t="str">
            <v>SO-000799</v>
          </cell>
          <cell r="C9059" t="str">
            <v>fulfilled</v>
          </cell>
        </row>
        <row r="9060">
          <cell r="A9060" t="str">
            <v>SO-000799</v>
          </cell>
          <cell r="C9060" t="str">
            <v>fulfilled</v>
          </cell>
        </row>
        <row r="9061">
          <cell r="A9061" t="str">
            <v>SO-000799</v>
          </cell>
          <cell r="C9061" t="str">
            <v>fulfilled</v>
          </cell>
        </row>
        <row r="9062">
          <cell r="A9062" t="str">
            <v>SO-000799</v>
          </cell>
          <cell r="C9062" t="str">
            <v>fulfilled</v>
          </cell>
        </row>
        <row r="9063">
          <cell r="A9063" t="str">
            <v>SO-000799</v>
          </cell>
          <cell r="C9063" t="str">
            <v>fulfilled</v>
          </cell>
        </row>
        <row r="9064">
          <cell r="A9064" t="str">
            <v>SO-000799</v>
          </cell>
          <cell r="C9064" t="str">
            <v>fulfilled</v>
          </cell>
        </row>
        <row r="9065">
          <cell r="A9065" t="str">
            <v>SO-000799</v>
          </cell>
          <cell r="C9065" t="str">
            <v>fulfilled</v>
          </cell>
        </row>
        <row r="9066">
          <cell r="A9066" t="str">
            <v>SO-000799</v>
          </cell>
          <cell r="C9066" t="str">
            <v>fulfilled</v>
          </cell>
        </row>
        <row r="9067">
          <cell r="A9067" t="str">
            <v>SO-000799</v>
          </cell>
          <cell r="C9067" t="str">
            <v>fulfilled</v>
          </cell>
        </row>
        <row r="9068">
          <cell r="A9068" t="str">
            <v>SO-000799</v>
          </cell>
          <cell r="C9068" t="str">
            <v>fulfilled</v>
          </cell>
        </row>
        <row r="9069">
          <cell r="A9069" t="str">
            <v>SO-000799</v>
          </cell>
          <cell r="C9069" t="str">
            <v>fulfilled</v>
          </cell>
        </row>
        <row r="9070">
          <cell r="A9070" t="str">
            <v>SO-000799</v>
          </cell>
          <cell r="C9070" t="str">
            <v>fulfilled</v>
          </cell>
        </row>
        <row r="9071">
          <cell r="A9071" t="str">
            <v>SO-000799</v>
          </cell>
          <cell r="C9071" t="str">
            <v>fulfilled</v>
          </cell>
        </row>
        <row r="9072">
          <cell r="A9072" t="str">
            <v>Quote-000746</v>
          </cell>
          <cell r="C9072" t="str">
            <v>quote</v>
          </cell>
        </row>
        <row r="9073">
          <cell r="A9073" t="str">
            <v>Quote-000746</v>
          </cell>
          <cell r="C9073" t="str">
            <v>quote</v>
          </cell>
        </row>
        <row r="9074">
          <cell r="A9074" t="str">
            <v>Quote-000746</v>
          </cell>
          <cell r="C9074" t="str">
            <v>quote</v>
          </cell>
        </row>
        <row r="9075">
          <cell r="A9075" t="str">
            <v>Quote-000746</v>
          </cell>
          <cell r="C9075" t="str">
            <v>quote</v>
          </cell>
        </row>
        <row r="9076">
          <cell r="A9076" t="str">
            <v>Quote-000746</v>
          </cell>
          <cell r="C9076" t="str">
            <v>quote</v>
          </cell>
        </row>
        <row r="9077">
          <cell r="A9077" t="str">
            <v>Quote-000746</v>
          </cell>
          <cell r="C9077" t="str">
            <v>quote</v>
          </cell>
        </row>
        <row r="9078">
          <cell r="A9078" t="str">
            <v>Quote-000746</v>
          </cell>
          <cell r="C9078" t="str">
            <v>quote</v>
          </cell>
        </row>
        <row r="9079">
          <cell r="A9079" t="str">
            <v>Quote-000746</v>
          </cell>
          <cell r="C9079" t="str">
            <v>quote</v>
          </cell>
        </row>
        <row r="9080">
          <cell r="A9080" t="str">
            <v>Quote-000746</v>
          </cell>
          <cell r="C9080" t="str">
            <v>quote</v>
          </cell>
        </row>
        <row r="9081">
          <cell r="A9081" t="str">
            <v>SO-000802</v>
          </cell>
          <cell r="C9081" t="str">
            <v>fulfilled</v>
          </cell>
        </row>
        <row r="9082">
          <cell r="A9082" t="str">
            <v>SO-000802</v>
          </cell>
          <cell r="C9082" t="str">
            <v>fulfilled</v>
          </cell>
        </row>
        <row r="9083">
          <cell r="A9083" t="str">
            <v>SO-000802</v>
          </cell>
          <cell r="C9083" t="str">
            <v>fulfilled</v>
          </cell>
        </row>
        <row r="9084">
          <cell r="A9084" t="str">
            <v>SO-000802</v>
          </cell>
          <cell r="C9084" t="str">
            <v>fulfilled</v>
          </cell>
        </row>
        <row r="9085">
          <cell r="A9085" t="str">
            <v>SO-000802</v>
          </cell>
          <cell r="C9085" t="str">
            <v>fulfilled</v>
          </cell>
        </row>
        <row r="9086">
          <cell r="A9086" t="str">
            <v>SO-000802</v>
          </cell>
          <cell r="C9086" t="str">
            <v>fulfilled</v>
          </cell>
        </row>
        <row r="9087">
          <cell r="A9087" t="str">
            <v>SO-000802</v>
          </cell>
          <cell r="C9087" t="str">
            <v>fulfilled</v>
          </cell>
        </row>
        <row r="9088">
          <cell r="A9088" t="str">
            <v>SO-000802</v>
          </cell>
          <cell r="C9088" t="str">
            <v>fulfilled</v>
          </cell>
        </row>
        <row r="9089">
          <cell r="A9089" t="str">
            <v>SO-000802</v>
          </cell>
          <cell r="C9089" t="str">
            <v>fulfilled</v>
          </cell>
        </row>
        <row r="9090">
          <cell r="A9090" t="str">
            <v>SO-000802</v>
          </cell>
          <cell r="C9090" t="str">
            <v>fulfilled</v>
          </cell>
        </row>
        <row r="9091">
          <cell r="A9091" t="str">
            <v>SO-000802</v>
          </cell>
          <cell r="C9091" t="str">
            <v>fulfilled</v>
          </cell>
        </row>
        <row r="9092">
          <cell r="A9092" t="str">
            <v>SO-000802</v>
          </cell>
          <cell r="C9092" t="str">
            <v>fulfilled</v>
          </cell>
        </row>
        <row r="9093">
          <cell r="A9093" t="str">
            <v>SO-000802</v>
          </cell>
          <cell r="C9093" t="str">
            <v>fulfilled</v>
          </cell>
        </row>
        <row r="9094">
          <cell r="A9094" t="str">
            <v>SO-000802</v>
          </cell>
          <cell r="C9094" t="str">
            <v>fulfilled</v>
          </cell>
        </row>
        <row r="9095">
          <cell r="A9095" t="str">
            <v>SO-000802</v>
          </cell>
          <cell r="C9095" t="str">
            <v>fulfilled</v>
          </cell>
        </row>
        <row r="9096">
          <cell r="A9096" t="str">
            <v>SO-000802</v>
          </cell>
          <cell r="C9096" t="str">
            <v>fulfilled</v>
          </cell>
        </row>
        <row r="9097">
          <cell r="A9097" t="str">
            <v>SO-000802</v>
          </cell>
          <cell r="C9097" t="str">
            <v>fulfilled</v>
          </cell>
        </row>
        <row r="9098">
          <cell r="A9098" t="str">
            <v>SO-000802</v>
          </cell>
          <cell r="C9098" t="str">
            <v>fulfilled</v>
          </cell>
        </row>
        <row r="9099">
          <cell r="A9099" t="str">
            <v>SO-000802</v>
          </cell>
          <cell r="C9099" t="str">
            <v>fulfilled</v>
          </cell>
        </row>
        <row r="9100">
          <cell r="A9100" t="str">
            <v>SO-000802</v>
          </cell>
          <cell r="C9100" t="str">
            <v>fulfilled</v>
          </cell>
        </row>
        <row r="9101">
          <cell r="A9101" t="str">
            <v>SO-000802</v>
          </cell>
          <cell r="C9101" t="str">
            <v>fulfilled</v>
          </cell>
        </row>
        <row r="9102">
          <cell r="A9102" t="str">
            <v>SO-000802</v>
          </cell>
          <cell r="C9102" t="str">
            <v>fulfilled</v>
          </cell>
        </row>
        <row r="9103">
          <cell r="A9103" t="str">
            <v>SO-000802</v>
          </cell>
          <cell r="C9103" t="str">
            <v>fulfilled</v>
          </cell>
        </row>
        <row r="9104">
          <cell r="A9104" t="str">
            <v>SO-000802</v>
          </cell>
          <cell r="C9104" t="str">
            <v>fulfilled</v>
          </cell>
        </row>
        <row r="9105">
          <cell r="A9105" t="str">
            <v>SO-000802</v>
          </cell>
          <cell r="C9105" t="str">
            <v>fulfilled</v>
          </cell>
        </row>
        <row r="9106">
          <cell r="A9106" t="str">
            <v>SO-000802</v>
          </cell>
          <cell r="C9106" t="str">
            <v>fulfilled</v>
          </cell>
        </row>
        <row r="9107">
          <cell r="A9107" t="str">
            <v>Quote-000747</v>
          </cell>
          <cell r="C9107" t="str">
            <v>quote</v>
          </cell>
        </row>
        <row r="9108">
          <cell r="A9108" t="str">
            <v>Quote-000747</v>
          </cell>
          <cell r="C9108" t="str">
            <v>quote</v>
          </cell>
        </row>
        <row r="9109">
          <cell r="A9109" t="str">
            <v>SO-000808</v>
          </cell>
          <cell r="C9109" t="str">
            <v>fulfilled</v>
          </cell>
        </row>
        <row r="9110">
          <cell r="A9110" t="str">
            <v>SO-000808</v>
          </cell>
          <cell r="C9110" t="str">
            <v>fulfilled</v>
          </cell>
        </row>
        <row r="9111">
          <cell r="A9111" t="str">
            <v>SO-000808</v>
          </cell>
          <cell r="C9111" t="str">
            <v>fulfilled</v>
          </cell>
        </row>
        <row r="9112">
          <cell r="A9112" t="str">
            <v>SO-000808</v>
          </cell>
          <cell r="C9112" t="str">
            <v>fulfilled</v>
          </cell>
        </row>
        <row r="9113">
          <cell r="A9113" t="str">
            <v>SO-000808</v>
          </cell>
          <cell r="C9113" t="str">
            <v>fulfilled</v>
          </cell>
        </row>
        <row r="9114">
          <cell r="A9114" t="str">
            <v>SO-000808</v>
          </cell>
          <cell r="C9114" t="str">
            <v>fulfilled</v>
          </cell>
        </row>
        <row r="9115">
          <cell r="A9115" t="str">
            <v>SO-000808</v>
          </cell>
          <cell r="C9115" t="str">
            <v>fulfilled</v>
          </cell>
        </row>
        <row r="9116">
          <cell r="A9116" t="str">
            <v>SO-000808</v>
          </cell>
          <cell r="C9116" t="str">
            <v>fulfilled</v>
          </cell>
        </row>
        <row r="9117">
          <cell r="A9117" t="str">
            <v>SO-000803</v>
          </cell>
          <cell r="C9117" t="str">
            <v>fulfilled</v>
          </cell>
        </row>
        <row r="9118">
          <cell r="A9118" t="str">
            <v>SO-000804</v>
          </cell>
          <cell r="C9118" t="str">
            <v>fulfilled</v>
          </cell>
        </row>
        <row r="9119">
          <cell r="A9119" t="str">
            <v>SO-000804</v>
          </cell>
          <cell r="C9119" t="str">
            <v>fulfilled</v>
          </cell>
        </row>
        <row r="9120">
          <cell r="A9120" t="str">
            <v>SO-000804</v>
          </cell>
          <cell r="C9120" t="str">
            <v>fulfilled</v>
          </cell>
        </row>
        <row r="9121">
          <cell r="A9121" t="str">
            <v>SO-000804</v>
          </cell>
          <cell r="C9121" t="str">
            <v>fulfilled</v>
          </cell>
        </row>
        <row r="9122">
          <cell r="A9122" t="str">
            <v>SO-000806</v>
          </cell>
          <cell r="C9122" t="str">
            <v>fulfilled</v>
          </cell>
        </row>
        <row r="9123">
          <cell r="A9123" t="str">
            <v>SO-000806</v>
          </cell>
          <cell r="C9123" t="str">
            <v>fulfilled</v>
          </cell>
        </row>
        <row r="9124">
          <cell r="A9124" t="str">
            <v>SO-000807</v>
          </cell>
          <cell r="C9124" t="str">
            <v>fulfilled</v>
          </cell>
        </row>
        <row r="9125">
          <cell r="A9125" t="str">
            <v>SO-000807</v>
          </cell>
          <cell r="C9125" t="str">
            <v>fulfilled</v>
          </cell>
        </row>
        <row r="9126">
          <cell r="A9126" t="str">
            <v>SO-000809</v>
          </cell>
          <cell r="C9126" t="str">
            <v>fulfilled</v>
          </cell>
        </row>
        <row r="9127">
          <cell r="A9127" t="str">
            <v>SO-000809</v>
          </cell>
          <cell r="C9127" t="str">
            <v>fulfilled</v>
          </cell>
        </row>
        <row r="9128">
          <cell r="A9128" t="str">
            <v>SO-000809</v>
          </cell>
          <cell r="C9128" t="str">
            <v>fulfilled</v>
          </cell>
        </row>
        <row r="9129">
          <cell r="A9129" t="str">
            <v>SO-000809</v>
          </cell>
          <cell r="C9129" t="str">
            <v>fulfilled</v>
          </cell>
        </row>
        <row r="9130">
          <cell r="A9130" t="str">
            <v>SO-000809</v>
          </cell>
          <cell r="C9130" t="str">
            <v>fulfilled</v>
          </cell>
        </row>
        <row r="9131">
          <cell r="A9131" t="str">
            <v>SO-000809</v>
          </cell>
          <cell r="C9131" t="str">
            <v>fulfilled</v>
          </cell>
        </row>
        <row r="9132">
          <cell r="A9132" t="str">
            <v>SO-000809</v>
          </cell>
          <cell r="C9132" t="str">
            <v>fulfilled</v>
          </cell>
        </row>
        <row r="9133">
          <cell r="A9133" t="str">
            <v>SO-000809</v>
          </cell>
          <cell r="C9133" t="str">
            <v>fulfilled</v>
          </cell>
        </row>
        <row r="9134">
          <cell r="A9134" t="str">
            <v>SO-000810</v>
          </cell>
          <cell r="C9134" t="str">
            <v>fulfilled</v>
          </cell>
        </row>
        <row r="9135">
          <cell r="A9135" t="str">
            <v>SO-000810</v>
          </cell>
          <cell r="C9135" t="str">
            <v>fulfilled</v>
          </cell>
        </row>
        <row r="9136">
          <cell r="A9136" t="str">
            <v>SO-000810</v>
          </cell>
          <cell r="C9136" t="str">
            <v>fulfilled</v>
          </cell>
        </row>
        <row r="9137">
          <cell r="A9137" t="str">
            <v>SO-000810</v>
          </cell>
          <cell r="C9137" t="str">
            <v>fulfilled</v>
          </cell>
        </row>
        <row r="9138">
          <cell r="A9138" t="str">
            <v>SO-000810</v>
          </cell>
          <cell r="C9138" t="str">
            <v>fulfilled</v>
          </cell>
        </row>
        <row r="9139">
          <cell r="A9139" t="str">
            <v>SO-000810</v>
          </cell>
          <cell r="C9139" t="str">
            <v>fulfilled</v>
          </cell>
        </row>
        <row r="9140">
          <cell r="A9140" t="str">
            <v>SO-000810</v>
          </cell>
          <cell r="C9140" t="str">
            <v>fulfilled</v>
          </cell>
        </row>
        <row r="9141">
          <cell r="A9141" t="str">
            <v>SO-000810</v>
          </cell>
          <cell r="C9141" t="str">
            <v>fulfilled</v>
          </cell>
        </row>
        <row r="9142">
          <cell r="A9142" t="str">
            <v>SO-000810</v>
          </cell>
          <cell r="C9142" t="str">
            <v>fulfilled</v>
          </cell>
        </row>
        <row r="9143">
          <cell r="A9143" t="str">
            <v>SO-000810</v>
          </cell>
          <cell r="C9143" t="str">
            <v>fulfilled</v>
          </cell>
        </row>
        <row r="9144">
          <cell r="A9144" t="str">
            <v>SO-000810</v>
          </cell>
          <cell r="C9144" t="str">
            <v>fulfilled</v>
          </cell>
        </row>
        <row r="9145">
          <cell r="A9145" t="str">
            <v>SO-000810</v>
          </cell>
          <cell r="C9145" t="str">
            <v>fulfilled</v>
          </cell>
        </row>
        <row r="9146">
          <cell r="A9146" t="str">
            <v>SO-000811</v>
          </cell>
          <cell r="C9146" t="str">
            <v>fulfilled</v>
          </cell>
        </row>
        <row r="9147">
          <cell r="A9147" t="str">
            <v>SO-000811</v>
          </cell>
          <cell r="C9147" t="str">
            <v>fulfilled</v>
          </cell>
        </row>
        <row r="9148">
          <cell r="A9148" t="str">
            <v>SO-000811</v>
          </cell>
          <cell r="C9148" t="str">
            <v>fulfilled</v>
          </cell>
        </row>
        <row r="9149">
          <cell r="A9149" t="str">
            <v>SO-000811</v>
          </cell>
          <cell r="C9149" t="str">
            <v>fulfilled</v>
          </cell>
        </row>
        <row r="9150">
          <cell r="A9150" t="str">
            <v>SO-000811</v>
          </cell>
          <cell r="C9150" t="str">
            <v>fulfilled</v>
          </cell>
        </row>
        <row r="9151">
          <cell r="A9151" t="str">
            <v>SO-000811</v>
          </cell>
          <cell r="C9151" t="str">
            <v>fulfilled</v>
          </cell>
        </row>
        <row r="9152">
          <cell r="A9152" t="str">
            <v>SO-000811</v>
          </cell>
          <cell r="C9152" t="str">
            <v>fulfilled</v>
          </cell>
        </row>
        <row r="9153">
          <cell r="A9153" t="str">
            <v>SO-000811</v>
          </cell>
          <cell r="C9153" t="str">
            <v>fulfilled</v>
          </cell>
        </row>
        <row r="9154">
          <cell r="A9154" t="str">
            <v>SO-000811</v>
          </cell>
          <cell r="C9154" t="str">
            <v>fulfilled</v>
          </cell>
        </row>
        <row r="9155">
          <cell r="A9155" t="str">
            <v>SO-000811</v>
          </cell>
          <cell r="C9155" t="str">
            <v>fulfilled</v>
          </cell>
        </row>
        <row r="9156">
          <cell r="A9156" t="str">
            <v>SO-000811</v>
          </cell>
          <cell r="C9156" t="str">
            <v>fulfilled</v>
          </cell>
        </row>
        <row r="9157">
          <cell r="A9157" t="str">
            <v>SO-000811</v>
          </cell>
          <cell r="C9157" t="str">
            <v>fulfilled</v>
          </cell>
        </row>
        <row r="9158">
          <cell r="A9158" t="str">
            <v>SO-000811</v>
          </cell>
          <cell r="C9158" t="str">
            <v>fulfilled</v>
          </cell>
        </row>
        <row r="9159">
          <cell r="A9159" t="str">
            <v>SO-000812</v>
          </cell>
          <cell r="C9159" t="str">
            <v>fulfilled</v>
          </cell>
        </row>
        <row r="9160">
          <cell r="A9160" t="str">
            <v>SO-000812</v>
          </cell>
          <cell r="C9160" t="str">
            <v>fulfilled</v>
          </cell>
        </row>
        <row r="9161">
          <cell r="A9161" t="str">
            <v>SO-000812</v>
          </cell>
          <cell r="C9161" t="str">
            <v>fulfilled</v>
          </cell>
        </row>
        <row r="9162">
          <cell r="A9162" t="str">
            <v>SO-000812</v>
          </cell>
          <cell r="C9162" t="str">
            <v>fulfilled</v>
          </cell>
        </row>
        <row r="9163">
          <cell r="A9163" t="str">
            <v>SO-000812</v>
          </cell>
          <cell r="C9163" t="str">
            <v>fulfilled</v>
          </cell>
        </row>
        <row r="9164">
          <cell r="A9164" t="str">
            <v>SO-000812</v>
          </cell>
          <cell r="C9164" t="str">
            <v>fulfilled</v>
          </cell>
        </row>
        <row r="9165">
          <cell r="A9165" t="str">
            <v>SO-000812</v>
          </cell>
          <cell r="C9165" t="str">
            <v>fulfilled</v>
          </cell>
        </row>
        <row r="9166">
          <cell r="A9166" t="str">
            <v>SO-000812</v>
          </cell>
          <cell r="C9166" t="str">
            <v>fulfilled</v>
          </cell>
        </row>
        <row r="9167">
          <cell r="A9167" t="str">
            <v>SO-000812</v>
          </cell>
          <cell r="C9167" t="str">
            <v>fulfilled</v>
          </cell>
        </row>
        <row r="9168">
          <cell r="A9168" t="str">
            <v>SO-000812</v>
          </cell>
          <cell r="C9168" t="str">
            <v>fulfilled</v>
          </cell>
        </row>
        <row r="9169">
          <cell r="A9169" t="str">
            <v>SO-000812</v>
          </cell>
          <cell r="C9169" t="str">
            <v>fulfilled</v>
          </cell>
        </row>
        <row r="9170">
          <cell r="A9170" t="str">
            <v>SO-000812</v>
          </cell>
          <cell r="C9170" t="str">
            <v>fulfilled</v>
          </cell>
        </row>
        <row r="9171">
          <cell r="A9171" t="str">
            <v>SO-000812</v>
          </cell>
          <cell r="C9171" t="str">
            <v>fulfilled</v>
          </cell>
        </row>
        <row r="9172">
          <cell r="A9172" t="str">
            <v>SO-000812</v>
          </cell>
          <cell r="C9172" t="str">
            <v>fulfilled</v>
          </cell>
        </row>
        <row r="9173">
          <cell r="A9173" t="str">
            <v>SO-000812</v>
          </cell>
          <cell r="C9173" t="str">
            <v>fulfilled</v>
          </cell>
        </row>
        <row r="9174">
          <cell r="A9174" t="str">
            <v>SO-000812</v>
          </cell>
          <cell r="C9174" t="str">
            <v>fulfilled</v>
          </cell>
        </row>
        <row r="9175">
          <cell r="A9175" t="str">
            <v>SO-000812</v>
          </cell>
          <cell r="C9175" t="str">
            <v>fulfilled</v>
          </cell>
        </row>
        <row r="9176">
          <cell r="A9176" t="str">
            <v>SO-000814</v>
          </cell>
          <cell r="C9176" t="str">
            <v>fulfilled</v>
          </cell>
        </row>
        <row r="9177">
          <cell r="A9177" t="str">
            <v>SO-000814</v>
          </cell>
          <cell r="C9177" t="str">
            <v>fulfilled</v>
          </cell>
        </row>
        <row r="9178">
          <cell r="A9178" t="str">
            <v>SO-000814</v>
          </cell>
          <cell r="C9178" t="str">
            <v>fulfilled</v>
          </cell>
        </row>
        <row r="9179">
          <cell r="A9179" t="str">
            <v>SO-000815</v>
          </cell>
          <cell r="C9179" t="str">
            <v>fulfilled</v>
          </cell>
        </row>
        <row r="9180">
          <cell r="A9180" t="str">
            <v>SO-000815</v>
          </cell>
          <cell r="C9180" t="str">
            <v>fulfilled</v>
          </cell>
        </row>
        <row r="9181">
          <cell r="A9181" t="str">
            <v>SO-000815</v>
          </cell>
          <cell r="C9181" t="str">
            <v>fulfilled</v>
          </cell>
        </row>
        <row r="9182">
          <cell r="A9182" t="str">
            <v>SO-000815</v>
          </cell>
          <cell r="C9182" t="str">
            <v>fulfilled</v>
          </cell>
        </row>
        <row r="9183">
          <cell r="A9183" t="str">
            <v>SO-000815</v>
          </cell>
          <cell r="C9183" t="str">
            <v>fulfilled</v>
          </cell>
        </row>
        <row r="9184">
          <cell r="A9184" t="str">
            <v>SO-000815</v>
          </cell>
          <cell r="C9184" t="str">
            <v>fulfilled</v>
          </cell>
        </row>
        <row r="9185">
          <cell r="A9185" t="str">
            <v>SO-000815</v>
          </cell>
          <cell r="C9185" t="str">
            <v>fulfilled</v>
          </cell>
        </row>
        <row r="9186">
          <cell r="A9186" t="str">
            <v>SO-000816</v>
          </cell>
          <cell r="C9186" t="str">
            <v>fulfilled</v>
          </cell>
        </row>
        <row r="9187">
          <cell r="A9187" t="str">
            <v>SO-000816</v>
          </cell>
          <cell r="C9187" t="str">
            <v>fulfilled</v>
          </cell>
        </row>
        <row r="9188">
          <cell r="A9188" t="str">
            <v>SO-000816</v>
          </cell>
          <cell r="C9188" t="str">
            <v>fulfilled</v>
          </cell>
        </row>
        <row r="9189">
          <cell r="A9189" t="str">
            <v>SO-000816</v>
          </cell>
          <cell r="C9189" t="str">
            <v>fulfilled</v>
          </cell>
        </row>
        <row r="9190">
          <cell r="A9190" t="str">
            <v>SO-000816</v>
          </cell>
          <cell r="C9190" t="str">
            <v>fulfilled</v>
          </cell>
        </row>
        <row r="9191">
          <cell r="A9191" t="str">
            <v>SO-000817</v>
          </cell>
          <cell r="C9191" t="str">
            <v>fulfilled</v>
          </cell>
        </row>
        <row r="9192">
          <cell r="A9192" t="str">
            <v>SO-000817</v>
          </cell>
          <cell r="C9192" t="str">
            <v>fulfilled</v>
          </cell>
        </row>
        <row r="9193">
          <cell r="A9193" t="str">
            <v>SO-000817</v>
          </cell>
          <cell r="C9193" t="str">
            <v>fulfilled</v>
          </cell>
        </row>
        <row r="9194">
          <cell r="A9194" t="str">
            <v>SO-000817</v>
          </cell>
          <cell r="C9194" t="str">
            <v>fulfilled</v>
          </cell>
        </row>
        <row r="9195">
          <cell r="A9195" t="str">
            <v>SO-000817</v>
          </cell>
          <cell r="C9195" t="str">
            <v>fulfilled</v>
          </cell>
        </row>
        <row r="9196">
          <cell r="A9196" t="str">
            <v>SO-000817</v>
          </cell>
          <cell r="C9196" t="str">
            <v>fulfilled</v>
          </cell>
        </row>
        <row r="9197">
          <cell r="A9197" t="str">
            <v>SO-000817</v>
          </cell>
          <cell r="C9197" t="str">
            <v>fulfilled</v>
          </cell>
        </row>
        <row r="9198">
          <cell r="A9198" t="str">
            <v>SO-000818</v>
          </cell>
          <cell r="C9198" t="str">
            <v>fulfilled</v>
          </cell>
        </row>
        <row r="9199">
          <cell r="A9199" t="str">
            <v>SO-000818</v>
          </cell>
          <cell r="C9199" t="str">
            <v>fulfilled</v>
          </cell>
        </row>
        <row r="9200">
          <cell r="A9200" t="str">
            <v>SO-000818</v>
          </cell>
          <cell r="C9200" t="str">
            <v>fulfilled</v>
          </cell>
        </row>
        <row r="9201">
          <cell r="A9201" t="str">
            <v>SO-000818</v>
          </cell>
          <cell r="C9201" t="str">
            <v>fulfilled</v>
          </cell>
        </row>
        <row r="9202">
          <cell r="A9202" t="str">
            <v>SO-000818</v>
          </cell>
          <cell r="C9202" t="str">
            <v>fulfilled</v>
          </cell>
        </row>
        <row r="9203">
          <cell r="A9203" t="str">
            <v>SO-000818</v>
          </cell>
          <cell r="C9203" t="str">
            <v>fulfilled</v>
          </cell>
        </row>
        <row r="9204">
          <cell r="A9204" t="str">
            <v>SO-000819</v>
          </cell>
          <cell r="C9204" t="str">
            <v>fulfilled</v>
          </cell>
        </row>
        <row r="9205">
          <cell r="A9205" t="str">
            <v>SO-000819</v>
          </cell>
          <cell r="C9205" t="str">
            <v>fulfilled</v>
          </cell>
        </row>
        <row r="9206">
          <cell r="A9206" t="str">
            <v>SO-000819</v>
          </cell>
          <cell r="C9206" t="str">
            <v>fulfilled</v>
          </cell>
        </row>
        <row r="9207">
          <cell r="A9207" t="str">
            <v>SO-000819</v>
          </cell>
          <cell r="C9207" t="str">
            <v>fulfilled</v>
          </cell>
        </row>
        <row r="9208">
          <cell r="A9208" t="str">
            <v>SO-000820</v>
          </cell>
          <cell r="C9208" t="str">
            <v>fulfilled</v>
          </cell>
        </row>
        <row r="9209">
          <cell r="A9209" t="str">
            <v>SO-000821</v>
          </cell>
          <cell r="C9209" t="str">
            <v>fulfilled</v>
          </cell>
        </row>
        <row r="9210">
          <cell r="A9210" t="str">
            <v>SO-000821</v>
          </cell>
          <cell r="C9210" t="str">
            <v>fulfilled</v>
          </cell>
        </row>
        <row r="9211">
          <cell r="A9211" t="str">
            <v>SO-000821</v>
          </cell>
          <cell r="C9211" t="str">
            <v>fulfilled</v>
          </cell>
        </row>
        <row r="9212">
          <cell r="A9212" t="str">
            <v>SO-000821</v>
          </cell>
          <cell r="C9212" t="str">
            <v>fulfilled</v>
          </cell>
        </row>
        <row r="9213">
          <cell r="A9213" t="str">
            <v>SO-000821</v>
          </cell>
          <cell r="C9213" t="str">
            <v>fulfilled</v>
          </cell>
        </row>
        <row r="9214">
          <cell r="A9214" t="str">
            <v>SO-000821</v>
          </cell>
          <cell r="C9214" t="str">
            <v>fulfilled</v>
          </cell>
        </row>
        <row r="9215">
          <cell r="A9215" t="str">
            <v>SO-000821</v>
          </cell>
          <cell r="C9215" t="str">
            <v>fulfilled</v>
          </cell>
        </row>
        <row r="9216">
          <cell r="A9216" t="str">
            <v>SO-000821</v>
          </cell>
          <cell r="C9216" t="str">
            <v>fulfilled</v>
          </cell>
        </row>
        <row r="9217">
          <cell r="A9217" t="str">
            <v>SO-000821</v>
          </cell>
          <cell r="C9217" t="str">
            <v>fulfilled</v>
          </cell>
        </row>
        <row r="9218">
          <cell r="A9218" t="str">
            <v>SO-000821</v>
          </cell>
          <cell r="C9218" t="str">
            <v>fulfilled</v>
          </cell>
        </row>
        <row r="9219">
          <cell r="A9219" t="str">
            <v>SO-000821</v>
          </cell>
          <cell r="C9219" t="str">
            <v>fulfilled</v>
          </cell>
        </row>
        <row r="9220">
          <cell r="A9220" t="str">
            <v>SO-000821</v>
          </cell>
          <cell r="C9220" t="str">
            <v>fulfilled</v>
          </cell>
        </row>
        <row r="9221">
          <cell r="A9221" t="str">
            <v>SO-000821</v>
          </cell>
          <cell r="C9221" t="str">
            <v>fulfilled</v>
          </cell>
        </row>
        <row r="9222">
          <cell r="A9222" t="str">
            <v>SO-000821</v>
          </cell>
          <cell r="C9222" t="str">
            <v>fulfilled</v>
          </cell>
        </row>
        <row r="9223">
          <cell r="A9223" t="str">
            <v>Quote-000762</v>
          </cell>
          <cell r="C9223" t="str">
            <v>quote</v>
          </cell>
        </row>
        <row r="9224">
          <cell r="A9224" t="str">
            <v>Quote-000762</v>
          </cell>
          <cell r="C9224" t="str">
            <v>quote</v>
          </cell>
        </row>
        <row r="9225">
          <cell r="A9225" t="str">
            <v>Quote-000762</v>
          </cell>
          <cell r="C9225" t="str">
            <v>quote</v>
          </cell>
        </row>
        <row r="9226">
          <cell r="A9226" t="str">
            <v>Quote-000762</v>
          </cell>
          <cell r="C9226" t="str">
            <v>quote</v>
          </cell>
        </row>
        <row r="9227">
          <cell r="A9227" t="str">
            <v>Quote-000762</v>
          </cell>
          <cell r="C9227" t="str">
            <v>quote</v>
          </cell>
        </row>
        <row r="9228">
          <cell r="A9228" t="str">
            <v>Quote-000762</v>
          </cell>
          <cell r="C9228" t="str">
            <v>quote</v>
          </cell>
        </row>
        <row r="9229">
          <cell r="A9229" t="str">
            <v>Quote-000762</v>
          </cell>
          <cell r="C9229" t="str">
            <v>quote</v>
          </cell>
        </row>
        <row r="9230">
          <cell r="A9230" t="str">
            <v>Quote-000762</v>
          </cell>
          <cell r="C9230" t="str">
            <v>quote</v>
          </cell>
        </row>
        <row r="9231">
          <cell r="A9231" t="str">
            <v>Quote-000762</v>
          </cell>
          <cell r="C9231" t="str">
            <v>quote</v>
          </cell>
        </row>
        <row r="9232">
          <cell r="A9232" t="str">
            <v>Quote-000762</v>
          </cell>
          <cell r="C9232" t="str">
            <v>quote</v>
          </cell>
        </row>
        <row r="9233">
          <cell r="A9233" t="str">
            <v>Quote-000762</v>
          </cell>
          <cell r="C9233" t="str">
            <v>quote</v>
          </cell>
        </row>
        <row r="9234">
          <cell r="A9234" t="str">
            <v>Quote-000762</v>
          </cell>
          <cell r="C9234" t="str">
            <v>quote</v>
          </cell>
        </row>
        <row r="9235">
          <cell r="A9235" t="str">
            <v>Quote-000762</v>
          </cell>
          <cell r="C9235" t="str">
            <v>quote</v>
          </cell>
        </row>
        <row r="9236">
          <cell r="A9236" t="str">
            <v>Quote-000762</v>
          </cell>
          <cell r="C9236" t="str">
            <v>quote</v>
          </cell>
        </row>
        <row r="9237">
          <cell r="A9237" t="str">
            <v>Quote-000762</v>
          </cell>
          <cell r="C9237" t="str">
            <v>quote</v>
          </cell>
        </row>
        <row r="9238">
          <cell r="A9238" t="str">
            <v>Quote-000763</v>
          </cell>
          <cell r="C9238" t="str">
            <v>quote</v>
          </cell>
        </row>
        <row r="9239">
          <cell r="A9239" t="str">
            <v>Quote-000763</v>
          </cell>
          <cell r="C9239" t="str">
            <v>quote</v>
          </cell>
        </row>
        <row r="9240">
          <cell r="A9240" t="str">
            <v>Quote-000763</v>
          </cell>
          <cell r="C9240" t="str">
            <v>quote</v>
          </cell>
        </row>
        <row r="9241">
          <cell r="A9241" t="str">
            <v>Quote-000766</v>
          </cell>
          <cell r="C9241" t="str">
            <v>quote</v>
          </cell>
        </row>
        <row r="9242">
          <cell r="A9242" t="str">
            <v>Quote-000766</v>
          </cell>
          <cell r="C9242" t="str">
            <v>quote</v>
          </cell>
        </row>
        <row r="9243">
          <cell r="A9243" t="str">
            <v>Quote-000766</v>
          </cell>
          <cell r="C9243" t="str">
            <v>quote</v>
          </cell>
        </row>
        <row r="9244">
          <cell r="A9244" t="str">
            <v>Quote-000766</v>
          </cell>
          <cell r="C9244" t="str">
            <v>quote</v>
          </cell>
        </row>
        <row r="9245">
          <cell r="A9245" t="str">
            <v>Quote-000766</v>
          </cell>
          <cell r="C9245" t="str">
            <v>quote</v>
          </cell>
        </row>
        <row r="9246">
          <cell r="A9246" t="str">
            <v>Quote-000766</v>
          </cell>
          <cell r="C9246" t="str">
            <v>quote</v>
          </cell>
        </row>
        <row r="9247">
          <cell r="A9247" t="str">
            <v>Quote-000766</v>
          </cell>
          <cell r="C9247" t="str">
            <v>quote</v>
          </cell>
        </row>
        <row r="9248">
          <cell r="A9248" t="str">
            <v>Quote-000766</v>
          </cell>
          <cell r="C9248" t="str">
            <v>quote</v>
          </cell>
        </row>
        <row r="9249">
          <cell r="A9249" t="str">
            <v>Quote-000766</v>
          </cell>
          <cell r="C9249" t="str">
            <v>quote</v>
          </cell>
        </row>
        <row r="9250">
          <cell r="A9250" t="str">
            <v>Quote-000766</v>
          </cell>
          <cell r="C9250" t="str">
            <v>quote</v>
          </cell>
        </row>
        <row r="9251">
          <cell r="A9251" t="str">
            <v>Quote-000766</v>
          </cell>
          <cell r="C9251" t="str">
            <v>quote</v>
          </cell>
        </row>
        <row r="9252">
          <cell r="A9252" t="str">
            <v>Quote-000766</v>
          </cell>
          <cell r="C9252" t="str">
            <v>quote</v>
          </cell>
        </row>
        <row r="9253">
          <cell r="A9253" t="str">
            <v>Quote-000766</v>
          </cell>
          <cell r="C9253" t="str">
            <v>quote</v>
          </cell>
        </row>
        <row r="9254">
          <cell r="A9254" t="str">
            <v>Quote-000766</v>
          </cell>
          <cell r="C9254" t="str">
            <v>quote</v>
          </cell>
        </row>
        <row r="9255">
          <cell r="A9255" t="str">
            <v>Quote-000766</v>
          </cell>
          <cell r="C9255" t="str">
            <v>quote</v>
          </cell>
        </row>
        <row r="9256">
          <cell r="A9256" t="str">
            <v>Quote-000766</v>
          </cell>
          <cell r="C9256" t="str">
            <v>quote</v>
          </cell>
        </row>
        <row r="9257">
          <cell r="A9257" t="str">
            <v>Quote-000766</v>
          </cell>
          <cell r="C9257" t="str">
            <v>quote</v>
          </cell>
        </row>
        <row r="9258">
          <cell r="A9258" t="str">
            <v>Quote-000766</v>
          </cell>
          <cell r="C9258" t="str">
            <v>quote</v>
          </cell>
        </row>
        <row r="9259">
          <cell r="A9259" t="str">
            <v>Quote-000766</v>
          </cell>
          <cell r="C9259" t="str">
            <v>quote</v>
          </cell>
        </row>
        <row r="9260">
          <cell r="A9260" t="str">
            <v>Quote-000766</v>
          </cell>
          <cell r="C9260" t="str">
            <v>quote</v>
          </cell>
        </row>
        <row r="9261">
          <cell r="A9261" t="str">
            <v>Quote-000766</v>
          </cell>
          <cell r="C9261" t="str">
            <v>quote</v>
          </cell>
        </row>
        <row r="9262">
          <cell r="A9262" t="str">
            <v>Quote-000766</v>
          </cell>
          <cell r="C9262" t="str">
            <v>quote</v>
          </cell>
        </row>
        <row r="9263">
          <cell r="A9263" t="str">
            <v>Quote-000766</v>
          </cell>
          <cell r="C9263" t="str">
            <v>quote</v>
          </cell>
        </row>
        <row r="9264">
          <cell r="A9264" t="str">
            <v>Quote-000766</v>
          </cell>
          <cell r="C9264" t="str">
            <v>quote</v>
          </cell>
        </row>
        <row r="9265">
          <cell r="A9265" t="str">
            <v>SO-000822</v>
          </cell>
          <cell r="C9265" t="str">
            <v>fulfilled</v>
          </cell>
        </row>
        <row r="9266">
          <cell r="A9266" t="str">
            <v>SO-000822</v>
          </cell>
          <cell r="C9266" t="str">
            <v>fulfilled</v>
          </cell>
        </row>
        <row r="9267">
          <cell r="A9267" t="str">
            <v>Quote-000767</v>
          </cell>
          <cell r="C9267" t="str">
            <v>quote</v>
          </cell>
        </row>
        <row r="9268">
          <cell r="A9268" t="str">
            <v>Quote-000767</v>
          </cell>
          <cell r="C9268" t="str">
            <v>quote</v>
          </cell>
        </row>
        <row r="9269">
          <cell r="A9269" t="str">
            <v>Quote-000767</v>
          </cell>
          <cell r="C9269" t="str">
            <v>quote</v>
          </cell>
        </row>
        <row r="9270">
          <cell r="A9270" t="str">
            <v>Quote-000767</v>
          </cell>
          <cell r="C9270" t="str">
            <v>quote</v>
          </cell>
        </row>
        <row r="9271">
          <cell r="A9271" t="str">
            <v>Quote-000767</v>
          </cell>
          <cell r="C9271" t="str">
            <v>quote</v>
          </cell>
        </row>
        <row r="9272">
          <cell r="A9272" t="str">
            <v>Quote-000767</v>
          </cell>
          <cell r="C9272" t="str">
            <v>quote</v>
          </cell>
        </row>
        <row r="9273">
          <cell r="A9273" t="str">
            <v>Quote-000767</v>
          </cell>
          <cell r="C9273" t="str">
            <v>quote</v>
          </cell>
        </row>
        <row r="9274">
          <cell r="A9274" t="str">
            <v>Quote-000767</v>
          </cell>
          <cell r="C9274" t="str">
            <v>quote</v>
          </cell>
        </row>
        <row r="9275">
          <cell r="A9275" t="str">
            <v>Quote-000767</v>
          </cell>
          <cell r="C9275" t="str">
            <v>quote</v>
          </cell>
        </row>
        <row r="9276">
          <cell r="A9276" t="str">
            <v>Quote-000767</v>
          </cell>
          <cell r="C9276" t="str">
            <v>quote</v>
          </cell>
        </row>
        <row r="9277">
          <cell r="A9277" t="str">
            <v>SO-000823</v>
          </cell>
          <cell r="C9277" t="str">
            <v>fulfilled</v>
          </cell>
        </row>
        <row r="9278">
          <cell r="A9278" t="str">
            <v>SO-000823</v>
          </cell>
          <cell r="C9278" t="str">
            <v>fulfilled</v>
          </cell>
        </row>
        <row r="9279">
          <cell r="A9279" t="str">
            <v>SO-000823</v>
          </cell>
          <cell r="C9279" t="str">
            <v>fulfilled</v>
          </cell>
        </row>
        <row r="9280">
          <cell r="A9280" t="str">
            <v>SO-000823</v>
          </cell>
          <cell r="C9280" t="str">
            <v>fulfilled</v>
          </cell>
        </row>
        <row r="9281">
          <cell r="A9281" t="str">
            <v>SO-000823</v>
          </cell>
          <cell r="C9281" t="str">
            <v>fulfilled</v>
          </cell>
        </row>
        <row r="9282">
          <cell r="A9282" t="str">
            <v>SO-000823</v>
          </cell>
          <cell r="C9282" t="str">
            <v>fulfilled</v>
          </cell>
        </row>
        <row r="9283">
          <cell r="A9283" t="str">
            <v>SO-000823</v>
          </cell>
          <cell r="C9283" t="str">
            <v>fulfilled</v>
          </cell>
        </row>
        <row r="9284">
          <cell r="A9284" t="str">
            <v>SO-000823</v>
          </cell>
          <cell r="C9284" t="str">
            <v>fulfilled</v>
          </cell>
        </row>
        <row r="9285">
          <cell r="A9285" t="str">
            <v>SO-000823</v>
          </cell>
          <cell r="C9285" t="str">
            <v>fulfilled</v>
          </cell>
        </row>
        <row r="9286">
          <cell r="A9286" t="str">
            <v>SO-000823</v>
          </cell>
          <cell r="C9286" t="str">
            <v>fulfilled</v>
          </cell>
        </row>
        <row r="9287">
          <cell r="A9287" t="str">
            <v>SO-000823</v>
          </cell>
          <cell r="C9287" t="str">
            <v>fulfilled</v>
          </cell>
        </row>
        <row r="9288">
          <cell r="A9288" t="str">
            <v>SO-000823</v>
          </cell>
          <cell r="C9288" t="str">
            <v>fulfilled</v>
          </cell>
        </row>
        <row r="9289">
          <cell r="A9289" t="str">
            <v>SO-000823</v>
          </cell>
          <cell r="C9289" t="str">
            <v>fulfilled</v>
          </cell>
        </row>
        <row r="9290">
          <cell r="A9290" t="str">
            <v>SO-000823</v>
          </cell>
          <cell r="C9290" t="str">
            <v>fulfilled</v>
          </cell>
        </row>
        <row r="9291">
          <cell r="A9291" t="str">
            <v>SO-000823</v>
          </cell>
          <cell r="C9291" t="str">
            <v>fulfilled</v>
          </cell>
        </row>
        <row r="9292">
          <cell r="A9292" t="str">
            <v>SO-000823</v>
          </cell>
          <cell r="C9292" t="str">
            <v>fulfilled</v>
          </cell>
        </row>
        <row r="9293">
          <cell r="A9293" t="str">
            <v>SO-000824</v>
          </cell>
          <cell r="C9293" t="str">
            <v>fulfilled</v>
          </cell>
        </row>
        <row r="9294">
          <cell r="A9294" t="str">
            <v>SO-000824</v>
          </cell>
          <cell r="C9294" t="str">
            <v>fulfilled</v>
          </cell>
        </row>
        <row r="9295">
          <cell r="A9295" t="str">
            <v>SO-000826</v>
          </cell>
          <cell r="C9295" t="str">
            <v>fulfilled</v>
          </cell>
        </row>
        <row r="9296">
          <cell r="A9296" t="str">
            <v>SO-000826</v>
          </cell>
          <cell r="C9296" t="str">
            <v>fulfilled</v>
          </cell>
        </row>
        <row r="9297">
          <cell r="A9297" t="str">
            <v>SO-000826</v>
          </cell>
          <cell r="C9297" t="str">
            <v>fulfilled</v>
          </cell>
        </row>
        <row r="9298">
          <cell r="A9298" t="str">
            <v>SO-000826</v>
          </cell>
          <cell r="C9298" t="str">
            <v>fulfilled</v>
          </cell>
        </row>
        <row r="9299">
          <cell r="A9299" t="str">
            <v>SO-000827</v>
          </cell>
          <cell r="C9299" t="str">
            <v>fulfilled</v>
          </cell>
        </row>
        <row r="9300">
          <cell r="A9300" t="str">
            <v>SO-000827</v>
          </cell>
          <cell r="C9300" t="str">
            <v>fulfilled</v>
          </cell>
        </row>
        <row r="9301">
          <cell r="A9301" t="str">
            <v>SO-000827</v>
          </cell>
          <cell r="C9301" t="str">
            <v>fulfilled</v>
          </cell>
        </row>
        <row r="9302">
          <cell r="A9302" t="str">
            <v>SO-000827</v>
          </cell>
          <cell r="C9302" t="str">
            <v>fulfilled</v>
          </cell>
        </row>
        <row r="9303">
          <cell r="A9303" t="str">
            <v>SO-000827</v>
          </cell>
          <cell r="C9303" t="str">
            <v>fulfilled</v>
          </cell>
        </row>
        <row r="9304">
          <cell r="A9304" t="str">
            <v>SO-000827</v>
          </cell>
          <cell r="C9304" t="str">
            <v>fulfilled</v>
          </cell>
        </row>
        <row r="9305">
          <cell r="A9305" t="str">
            <v>SO-000827</v>
          </cell>
          <cell r="C9305" t="str">
            <v>fulfilled</v>
          </cell>
        </row>
        <row r="9306">
          <cell r="A9306" t="str">
            <v>SO-000827</v>
          </cell>
          <cell r="C9306" t="str">
            <v>fulfilled</v>
          </cell>
        </row>
        <row r="9307">
          <cell r="A9307" t="str">
            <v>SO-000827</v>
          </cell>
          <cell r="C9307" t="str">
            <v>fulfilled</v>
          </cell>
        </row>
        <row r="9308">
          <cell r="A9308" t="str">
            <v>SO-000827</v>
          </cell>
          <cell r="C9308" t="str">
            <v>fulfilled</v>
          </cell>
        </row>
        <row r="9309">
          <cell r="A9309" t="str">
            <v>SO-000827</v>
          </cell>
          <cell r="C9309" t="str">
            <v>fulfilled</v>
          </cell>
        </row>
        <row r="9310">
          <cell r="A9310" t="str">
            <v>SO-000827</v>
          </cell>
          <cell r="C9310" t="str">
            <v>fulfilled</v>
          </cell>
        </row>
        <row r="9311">
          <cell r="A9311" t="str">
            <v>SO-000827</v>
          </cell>
          <cell r="C9311" t="str">
            <v>fulfilled</v>
          </cell>
        </row>
        <row r="9312">
          <cell r="A9312" t="str">
            <v>Quote-000774</v>
          </cell>
          <cell r="C9312" t="str">
            <v>quote</v>
          </cell>
        </row>
        <row r="9313">
          <cell r="A9313" t="str">
            <v>Quote-000774</v>
          </cell>
          <cell r="C9313" t="str">
            <v>quote</v>
          </cell>
        </row>
        <row r="9314">
          <cell r="A9314" t="str">
            <v>Quote-000774</v>
          </cell>
          <cell r="C9314" t="str">
            <v>quote</v>
          </cell>
        </row>
        <row r="9315">
          <cell r="A9315" t="str">
            <v>Quote-000774</v>
          </cell>
          <cell r="C9315" t="str">
            <v>quote</v>
          </cell>
        </row>
        <row r="9316">
          <cell r="A9316" t="str">
            <v>Quote-000774</v>
          </cell>
          <cell r="C9316" t="str">
            <v>quote</v>
          </cell>
        </row>
        <row r="9317">
          <cell r="A9317" t="str">
            <v>Quote-000774</v>
          </cell>
          <cell r="C9317" t="str">
            <v>quote</v>
          </cell>
        </row>
        <row r="9318">
          <cell r="A9318" t="str">
            <v>Quote-000774</v>
          </cell>
          <cell r="C9318" t="str">
            <v>quote</v>
          </cell>
        </row>
        <row r="9319">
          <cell r="A9319" t="str">
            <v>Quote-000774</v>
          </cell>
          <cell r="C9319" t="str">
            <v>quote</v>
          </cell>
        </row>
        <row r="9320">
          <cell r="A9320" t="str">
            <v>Quote-000774</v>
          </cell>
          <cell r="C9320" t="str">
            <v>quote</v>
          </cell>
        </row>
        <row r="9321">
          <cell r="A9321" t="str">
            <v>Quote-000774</v>
          </cell>
          <cell r="C9321" t="str">
            <v>quote</v>
          </cell>
        </row>
        <row r="9322">
          <cell r="A9322" t="str">
            <v>Quote-000774</v>
          </cell>
          <cell r="C9322" t="str">
            <v>quote</v>
          </cell>
        </row>
        <row r="9323">
          <cell r="A9323" t="str">
            <v>Quote-000774</v>
          </cell>
          <cell r="C9323" t="str">
            <v>quote</v>
          </cell>
        </row>
        <row r="9324">
          <cell r="A9324" t="str">
            <v>SO-000828</v>
          </cell>
          <cell r="C9324" t="str">
            <v>fulfilled</v>
          </cell>
        </row>
        <row r="9325">
          <cell r="A9325" t="str">
            <v>SO-000828</v>
          </cell>
          <cell r="C9325" t="str">
            <v>fulfilled</v>
          </cell>
        </row>
        <row r="9326">
          <cell r="A9326" t="str">
            <v>SO-000828</v>
          </cell>
          <cell r="C9326" t="str">
            <v>fulfilled</v>
          </cell>
        </row>
        <row r="9327">
          <cell r="A9327" t="str">
            <v>SO-000828</v>
          </cell>
          <cell r="C9327" t="str">
            <v>fulfilled</v>
          </cell>
        </row>
        <row r="9328">
          <cell r="A9328" t="str">
            <v>SO-000828</v>
          </cell>
          <cell r="C9328" t="str">
            <v>fulfilled</v>
          </cell>
        </row>
        <row r="9329">
          <cell r="A9329" t="str">
            <v>SO-000828</v>
          </cell>
          <cell r="C9329" t="str">
            <v>fulfilled</v>
          </cell>
        </row>
        <row r="9330">
          <cell r="A9330" t="str">
            <v>SO-000828</v>
          </cell>
          <cell r="C9330" t="str">
            <v>fulfilled</v>
          </cell>
        </row>
        <row r="9331">
          <cell r="A9331" t="str">
            <v>SO-000828</v>
          </cell>
          <cell r="C9331" t="str">
            <v>fulfilled</v>
          </cell>
        </row>
        <row r="9332">
          <cell r="A9332" t="str">
            <v>SO-000828</v>
          </cell>
          <cell r="C9332" t="str">
            <v>fulfilled</v>
          </cell>
        </row>
        <row r="9333">
          <cell r="A9333" t="str">
            <v>SO-000828</v>
          </cell>
          <cell r="C9333" t="str">
            <v>fulfilled</v>
          </cell>
        </row>
        <row r="9334">
          <cell r="A9334" t="str">
            <v>SO-000828</v>
          </cell>
          <cell r="C9334" t="str">
            <v>fulfilled</v>
          </cell>
        </row>
        <row r="9335">
          <cell r="A9335" t="str">
            <v>SO-000828</v>
          </cell>
          <cell r="C9335" t="str">
            <v>fulfilled</v>
          </cell>
        </row>
        <row r="9336">
          <cell r="A9336" t="str">
            <v>SO-000828</v>
          </cell>
          <cell r="C9336" t="str">
            <v>fulfilled</v>
          </cell>
        </row>
        <row r="9337">
          <cell r="A9337" t="str">
            <v>SO-000829</v>
          </cell>
          <cell r="C9337" t="str">
            <v>fulfilled</v>
          </cell>
        </row>
        <row r="9338">
          <cell r="A9338" t="str">
            <v>SO-000829</v>
          </cell>
          <cell r="C9338" t="str">
            <v>fulfilled</v>
          </cell>
        </row>
        <row r="9339">
          <cell r="A9339" t="str">
            <v>SO-000829</v>
          </cell>
          <cell r="C9339" t="str">
            <v>fulfilled</v>
          </cell>
        </row>
        <row r="9340">
          <cell r="A9340" t="str">
            <v>SO-000829</v>
          </cell>
          <cell r="C9340" t="str">
            <v>fulfilled</v>
          </cell>
        </row>
        <row r="9341">
          <cell r="A9341" t="str">
            <v>SO-000829</v>
          </cell>
          <cell r="C9341" t="str">
            <v>fulfilled</v>
          </cell>
        </row>
        <row r="9342">
          <cell r="A9342" t="str">
            <v>SO-000829</v>
          </cell>
          <cell r="C9342" t="str">
            <v>fulfilled</v>
          </cell>
        </row>
        <row r="9343">
          <cell r="A9343" t="str">
            <v>SO-000829</v>
          </cell>
          <cell r="C9343" t="str">
            <v>fulfilled</v>
          </cell>
        </row>
        <row r="9344">
          <cell r="A9344" t="str">
            <v>SO-000829</v>
          </cell>
          <cell r="C9344" t="str">
            <v>fulfilled</v>
          </cell>
        </row>
        <row r="9345">
          <cell r="A9345" t="str">
            <v>SO-000829</v>
          </cell>
          <cell r="C9345" t="str">
            <v>fulfilled</v>
          </cell>
        </row>
        <row r="9346">
          <cell r="A9346" t="str">
            <v>SO-000829</v>
          </cell>
          <cell r="C9346" t="str">
            <v>fulfilled</v>
          </cell>
        </row>
        <row r="9347">
          <cell r="A9347" t="str">
            <v>SO-000829</v>
          </cell>
          <cell r="C9347" t="str">
            <v>fulfilled</v>
          </cell>
        </row>
        <row r="9348">
          <cell r="A9348" t="str">
            <v>SO-000829</v>
          </cell>
          <cell r="C9348" t="str">
            <v>fulfilled</v>
          </cell>
        </row>
        <row r="9349">
          <cell r="A9349" t="str">
            <v>SO-000829</v>
          </cell>
          <cell r="C9349" t="str">
            <v>fulfilled</v>
          </cell>
        </row>
        <row r="9350">
          <cell r="A9350" t="str">
            <v>SO-000829</v>
          </cell>
          <cell r="C9350" t="str">
            <v>fulfilled</v>
          </cell>
        </row>
        <row r="9351">
          <cell r="A9351" t="str">
            <v>SO-000829</v>
          </cell>
          <cell r="C9351" t="str">
            <v>fulfilled</v>
          </cell>
        </row>
        <row r="9352">
          <cell r="A9352" t="str">
            <v>SO-000829</v>
          </cell>
          <cell r="C9352" t="str">
            <v>fulfilled</v>
          </cell>
        </row>
        <row r="9353">
          <cell r="A9353" t="str">
            <v>SO-000829</v>
          </cell>
          <cell r="C9353" t="str">
            <v>fulfilled</v>
          </cell>
        </row>
        <row r="9354">
          <cell r="A9354" t="str">
            <v>SO-000830</v>
          </cell>
          <cell r="C9354" t="str">
            <v>fulfilled</v>
          </cell>
        </row>
        <row r="9355">
          <cell r="A9355" t="str">
            <v>SO-000830</v>
          </cell>
          <cell r="C9355" t="str">
            <v>fulfilled</v>
          </cell>
        </row>
        <row r="9356">
          <cell r="A9356" t="str">
            <v>SO-000830</v>
          </cell>
          <cell r="C9356" t="str">
            <v>fulfilled</v>
          </cell>
        </row>
        <row r="9357">
          <cell r="A9357" t="str">
            <v>SO-000830</v>
          </cell>
          <cell r="C9357" t="str">
            <v>fulfilled</v>
          </cell>
        </row>
        <row r="9358">
          <cell r="A9358" t="str">
            <v>SO-000830</v>
          </cell>
          <cell r="C9358" t="str">
            <v>fulfilled</v>
          </cell>
        </row>
        <row r="9359">
          <cell r="A9359" t="str">
            <v>SO-000830</v>
          </cell>
          <cell r="C9359" t="str">
            <v>fulfilled</v>
          </cell>
        </row>
        <row r="9360">
          <cell r="A9360" t="str">
            <v>SO-000830</v>
          </cell>
          <cell r="C9360" t="str">
            <v>fulfilled</v>
          </cell>
        </row>
        <row r="9361">
          <cell r="A9361" t="str">
            <v>SO-000830</v>
          </cell>
          <cell r="C9361" t="str">
            <v>fulfilled</v>
          </cell>
        </row>
        <row r="9362">
          <cell r="A9362" t="str">
            <v>SO-000830</v>
          </cell>
          <cell r="C9362" t="str">
            <v>fulfilled</v>
          </cell>
        </row>
        <row r="9363">
          <cell r="A9363" t="str">
            <v>SO-000830</v>
          </cell>
          <cell r="C9363" t="str">
            <v>fulfilled</v>
          </cell>
        </row>
        <row r="9364">
          <cell r="A9364" t="str">
            <v>SO-000830</v>
          </cell>
          <cell r="C9364" t="str">
            <v>fulfilled</v>
          </cell>
        </row>
        <row r="9365">
          <cell r="A9365" t="str">
            <v>SO-000830</v>
          </cell>
          <cell r="C9365" t="str">
            <v>fulfilled</v>
          </cell>
        </row>
        <row r="9366">
          <cell r="A9366" t="str">
            <v>SO-000830</v>
          </cell>
          <cell r="C9366" t="str">
            <v>fulfilled</v>
          </cell>
        </row>
        <row r="9367">
          <cell r="A9367" t="str">
            <v>SO-000830</v>
          </cell>
          <cell r="C9367" t="str">
            <v>fulfilled</v>
          </cell>
        </row>
        <row r="9368">
          <cell r="A9368" t="str">
            <v>Quote-000778</v>
          </cell>
          <cell r="C9368" t="str">
            <v>quote</v>
          </cell>
        </row>
        <row r="9369">
          <cell r="A9369" t="str">
            <v>Quote-000778</v>
          </cell>
          <cell r="C9369" t="str">
            <v>quote</v>
          </cell>
        </row>
        <row r="9370">
          <cell r="A9370" t="str">
            <v>Quote-000778</v>
          </cell>
          <cell r="C9370" t="str">
            <v>quote</v>
          </cell>
        </row>
        <row r="9371">
          <cell r="A9371" t="str">
            <v>Quote-000779</v>
          </cell>
          <cell r="C9371" t="str">
            <v>quote</v>
          </cell>
        </row>
        <row r="9372">
          <cell r="A9372" t="str">
            <v>Quote-000779</v>
          </cell>
          <cell r="C9372" t="str">
            <v>quote</v>
          </cell>
        </row>
        <row r="9373">
          <cell r="A9373" t="str">
            <v>Quote-000779</v>
          </cell>
          <cell r="C9373" t="str">
            <v>quote</v>
          </cell>
        </row>
        <row r="9374">
          <cell r="A9374" t="str">
            <v>Quote-000779</v>
          </cell>
          <cell r="C9374" t="str">
            <v>quote</v>
          </cell>
        </row>
        <row r="9375">
          <cell r="A9375" t="str">
            <v>Quote-000779</v>
          </cell>
          <cell r="C9375" t="str">
            <v>quote</v>
          </cell>
        </row>
        <row r="9376">
          <cell r="A9376" t="str">
            <v>Quote-000779</v>
          </cell>
          <cell r="C9376" t="str">
            <v>quote</v>
          </cell>
        </row>
        <row r="9377">
          <cell r="A9377" t="str">
            <v>Quote-000779</v>
          </cell>
          <cell r="C9377" t="str">
            <v>quote</v>
          </cell>
        </row>
        <row r="9378">
          <cell r="A9378" t="str">
            <v>Quote-000779</v>
          </cell>
          <cell r="C9378" t="str">
            <v>quote</v>
          </cell>
        </row>
        <row r="9379">
          <cell r="A9379" t="str">
            <v>Quote-000779</v>
          </cell>
          <cell r="C9379" t="str">
            <v>quote</v>
          </cell>
        </row>
        <row r="9380">
          <cell r="A9380" t="str">
            <v>Quote-000779</v>
          </cell>
          <cell r="C9380" t="str">
            <v>quote</v>
          </cell>
        </row>
        <row r="9381">
          <cell r="A9381" t="str">
            <v>Quote-000779</v>
          </cell>
          <cell r="C9381" t="str">
            <v>quote</v>
          </cell>
        </row>
        <row r="9382">
          <cell r="A9382" t="str">
            <v>Quote-000779</v>
          </cell>
          <cell r="C9382" t="str">
            <v>quote</v>
          </cell>
        </row>
        <row r="9383">
          <cell r="A9383" t="str">
            <v>Quote-000779</v>
          </cell>
          <cell r="C9383" t="str">
            <v>quote</v>
          </cell>
        </row>
        <row r="9384">
          <cell r="A9384" t="str">
            <v>Quote-000779</v>
          </cell>
          <cell r="C9384" t="str">
            <v>quote</v>
          </cell>
        </row>
        <row r="9385">
          <cell r="A9385" t="str">
            <v>Quote-000779</v>
          </cell>
          <cell r="C9385" t="str">
            <v>quote</v>
          </cell>
        </row>
        <row r="9386">
          <cell r="A9386" t="str">
            <v>Quote-000779</v>
          </cell>
          <cell r="C9386" t="str">
            <v>quote</v>
          </cell>
        </row>
        <row r="9387">
          <cell r="A9387" t="str">
            <v>Quote-000779</v>
          </cell>
          <cell r="C9387" t="str">
            <v>quote</v>
          </cell>
        </row>
        <row r="9388">
          <cell r="A9388" t="str">
            <v>Quote-000779</v>
          </cell>
          <cell r="C9388" t="str">
            <v>quote</v>
          </cell>
        </row>
        <row r="9389">
          <cell r="A9389" t="str">
            <v>Quote-000779</v>
          </cell>
          <cell r="C9389" t="str">
            <v>quote</v>
          </cell>
        </row>
        <row r="9390">
          <cell r="A9390" t="str">
            <v>Quote-000779</v>
          </cell>
          <cell r="C9390" t="str">
            <v>quote</v>
          </cell>
        </row>
        <row r="9391">
          <cell r="A9391" t="str">
            <v>Quote-000779</v>
          </cell>
          <cell r="C9391" t="str">
            <v>quote</v>
          </cell>
        </row>
        <row r="9392">
          <cell r="A9392" t="str">
            <v>Quote-000779</v>
          </cell>
          <cell r="C9392" t="str">
            <v>quote</v>
          </cell>
        </row>
        <row r="9393">
          <cell r="A9393" t="str">
            <v>Quote-000779</v>
          </cell>
          <cell r="C9393" t="str">
            <v>quote</v>
          </cell>
        </row>
        <row r="9394">
          <cell r="A9394" t="str">
            <v>Quote-000779</v>
          </cell>
          <cell r="C9394" t="str">
            <v>quote</v>
          </cell>
        </row>
        <row r="9395">
          <cell r="A9395" t="str">
            <v>Quote-000779</v>
          </cell>
          <cell r="C9395" t="str">
            <v>quote</v>
          </cell>
        </row>
        <row r="9396">
          <cell r="A9396" t="str">
            <v>Quote-000779</v>
          </cell>
          <cell r="C9396" t="str">
            <v>quote</v>
          </cell>
        </row>
        <row r="9397">
          <cell r="A9397" t="str">
            <v>SO-000831</v>
          </cell>
          <cell r="C9397" t="str">
            <v>fulfilled</v>
          </cell>
        </row>
        <row r="9398">
          <cell r="A9398" t="str">
            <v>SO-000832</v>
          </cell>
          <cell r="C9398" t="str">
            <v>fulfilled</v>
          </cell>
        </row>
        <row r="9399">
          <cell r="A9399" t="str">
            <v>SO-000832</v>
          </cell>
          <cell r="C9399" t="str">
            <v>fulfilled</v>
          </cell>
        </row>
        <row r="9400">
          <cell r="A9400" t="str">
            <v>SO-000832</v>
          </cell>
          <cell r="C9400" t="str">
            <v>fulfilled</v>
          </cell>
        </row>
        <row r="9401">
          <cell r="A9401" t="str">
            <v>SO-000832</v>
          </cell>
          <cell r="C9401" t="str">
            <v>fulfilled</v>
          </cell>
        </row>
        <row r="9402">
          <cell r="A9402" t="str">
            <v>SO-000832</v>
          </cell>
          <cell r="C9402" t="str">
            <v>fulfilled</v>
          </cell>
        </row>
        <row r="9403">
          <cell r="A9403" t="str">
            <v>SO-000833</v>
          </cell>
          <cell r="C9403" t="str">
            <v>fulfilled</v>
          </cell>
        </row>
        <row r="9404">
          <cell r="A9404" t="str">
            <v>SO-000833</v>
          </cell>
          <cell r="C9404" t="str">
            <v>fulfilled</v>
          </cell>
        </row>
        <row r="9405">
          <cell r="A9405" t="str">
            <v>SO-000833</v>
          </cell>
          <cell r="C9405" t="str">
            <v>fulfilled</v>
          </cell>
        </row>
        <row r="9406">
          <cell r="A9406" t="str">
            <v>SO-000833</v>
          </cell>
          <cell r="C9406" t="str">
            <v>fulfilled</v>
          </cell>
        </row>
        <row r="9407">
          <cell r="A9407" t="str">
            <v>SO-000833</v>
          </cell>
          <cell r="C9407" t="str">
            <v>fulfilled</v>
          </cell>
        </row>
        <row r="9408">
          <cell r="A9408" t="str">
            <v>SO-000833</v>
          </cell>
          <cell r="C9408" t="str">
            <v>fulfilled</v>
          </cell>
        </row>
        <row r="9409">
          <cell r="A9409" t="str">
            <v>SO-000833</v>
          </cell>
          <cell r="C9409" t="str">
            <v>fulfilled</v>
          </cell>
        </row>
        <row r="9410">
          <cell r="A9410" t="str">
            <v>SO-000834</v>
          </cell>
          <cell r="C9410" t="str">
            <v>fulfilled</v>
          </cell>
        </row>
        <row r="9411">
          <cell r="A9411" t="str">
            <v>SO-000834</v>
          </cell>
          <cell r="C9411" t="str">
            <v>fulfilled</v>
          </cell>
        </row>
        <row r="9412">
          <cell r="A9412" t="str">
            <v>SO-000834</v>
          </cell>
          <cell r="C9412" t="str">
            <v>fulfilled</v>
          </cell>
        </row>
        <row r="9413">
          <cell r="A9413" t="str">
            <v>SO-000834</v>
          </cell>
          <cell r="C9413" t="str">
            <v>fulfilled</v>
          </cell>
        </row>
        <row r="9414">
          <cell r="A9414" t="str">
            <v>SO-000834</v>
          </cell>
          <cell r="C9414" t="str">
            <v>fulfilled</v>
          </cell>
        </row>
        <row r="9415">
          <cell r="A9415" t="str">
            <v>SO-000834</v>
          </cell>
          <cell r="C9415" t="str">
            <v>fulfilled</v>
          </cell>
        </row>
        <row r="9416">
          <cell r="A9416" t="str">
            <v>SO-000835</v>
          </cell>
          <cell r="C9416" t="str">
            <v>fulfilled</v>
          </cell>
        </row>
        <row r="9417">
          <cell r="A9417" t="str">
            <v>SO-000836</v>
          </cell>
          <cell r="C9417" t="str">
            <v>fulfilled</v>
          </cell>
        </row>
        <row r="9418">
          <cell r="A9418" t="str">
            <v>SO-000836</v>
          </cell>
          <cell r="C9418" t="str">
            <v>fulfilled</v>
          </cell>
        </row>
        <row r="9419">
          <cell r="A9419" t="str">
            <v>SO-000836</v>
          </cell>
          <cell r="C9419" t="str">
            <v>fulfilled</v>
          </cell>
        </row>
        <row r="9420">
          <cell r="A9420" t="str">
            <v>SO-000836</v>
          </cell>
          <cell r="C9420" t="str">
            <v>fulfilled</v>
          </cell>
        </row>
        <row r="9421">
          <cell r="A9421" t="str">
            <v>SO-000836</v>
          </cell>
          <cell r="C9421" t="str">
            <v>fulfilled</v>
          </cell>
        </row>
        <row r="9422">
          <cell r="A9422" t="str">
            <v>SO-000837</v>
          </cell>
          <cell r="C9422" t="str">
            <v>fulfilled</v>
          </cell>
        </row>
        <row r="9423">
          <cell r="A9423" t="str">
            <v>SO-000838</v>
          </cell>
          <cell r="C9423" t="str">
            <v>fulfilled</v>
          </cell>
        </row>
        <row r="9424">
          <cell r="A9424" t="str">
            <v>SO-000838</v>
          </cell>
          <cell r="C9424" t="str">
            <v>fulfilled</v>
          </cell>
        </row>
        <row r="9425">
          <cell r="A9425" t="str">
            <v>SO-000838</v>
          </cell>
          <cell r="C9425" t="str">
            <v>fulfilled</v>
          </cell>
        </row>
        <row r="9426">
          <cell r="A9426" t="str">
            <v>SO-000838</v>
          </cell>
          <cell r="C9426" t="str">
            <v>fulfilled</v>
          </cell>
        </row>
        <row r="9427">
          <cell r="A9427" t="str">
            <v>SO-000838</v>
          </cell>
          <cell r="C9427" t="str">
            <v>fulfilled</v>
          </cell>
        </row>
        <row r="9428">
          <cell r="A9428" t="str">
            <v>SO-000838</v>
          </cell>
          <cell r="C9428" t="str">
            <v>fulfilled</v>
          </cell>
        </row>
        <row r="9429">
          <cell r="A9429" t="str">
            <v>SO-000839</v>
          </cell>
          <cell r="C9429" t="str">
            <v>fulfilled</v>
          </cell>
        </row>
        <row r="9430">
          <cell r="A9430" t="str">
            <v>SO-000839</v>
          </cell>
          <cell r="C9430" t="str">
            <v>fulfilled</v>
          </cell>
        </row>
        <row r="9431">
          <cell r="A9431" t="str">
            <v>SO-000839</v>
          </cell>
          <cell r="C9431" t="str">
            <v>fulfilled</v>
          </cell>
        </row>
        <row r="9432">
          <cell r="A9432" t="str">
            <v>SO-000839</v>
          </cell>
          <cell r="C9432" t="str">
            <v>fulfilled</v>
          </cell>
        </row>
        <row r="9433">
          <cell r="A9433" t="str">
            <v>SO-000839</v>
          </cell>
          <cell r="C9433" t="str">
            <v>fulfilled</v>
          </cell>
        </row>
        <row r="9434">
          <cell r="A9434" t="str">
            <v>SO-000839</v>
          </cell>
          <cell r="C9434" t="str">
            <v>fulfilled</v>
          </cell>
        </row>
        <row r="9435">
          <cell r="A9435" t="str">
            <v>SO-000839</v>
          </cell>
          <cell r="C9435" t="str">
            <v>fulfilled</v>
          </cell>
        </row>
        <row r="9436">
          <cell r="A9436" t="str">
            <v>SO-000839</v>
          </cell>
          <cell r="C9436" t="str">
            <v>fulfilled</v>
          </cell>
        </row>
        <row r="9437">
          <cell r="A9437" t="str">
            <v>SO-000839</v>
          </cell>
          <cell r="C9437" t="str">
            <v>fulfilled</v>
          </cell>
        </row>
        <row r="9438">
          <cell r="A9438" t="str">
            <v>SO-000839</v>
          </cell>
          <cell r="C9438" t="str">
            <v>fulfilled</v>
          </cell>
        </row>
        <row r="9439">
          <cell r="A9439" t="str">
            <v>SO-000839</v>
          </cell>
          <cell r="C9439" t="str">
            <v>fulfilled</v>
          </cell>
        </row>
        <row r="9440">
          <cell r="A9440" t="str">
            <v>SO-000839</v>
          </cell>
          <cell r="C9440" t="str">
            <v>fulfilled</v>
          </cell>
        </row>
        <row r="9441">
          <cell r="A9441" t="str">
            <v>SO-000839</v>
          </cell>
          <cell r="C9441" t="str">
            <v>fulfilled</v>
          </cell>
        </row>
        <row r="9442">
          <cell r="A9442" t="str">
            <v>SO-000839</v>
          </cell>
          <cell r="C9442" t="str">
            <v>fulfilled</v>
          </cell>
        </row>
        <row r="9443">
          <cell r="A9443" t="str">
            <v>SO-000839</v>
          </cell>
          <cell r="C9443" t="str">
            <v>fulfilled</v>
          </cell>
        </row>
        <row r="9444">
          <cell r="A9444" t="str">
            <v>SO-000839</v>
          </cell>
          <cell r="C9444" t="str">
            <v>fulfilled</v>
          </cell>
        </row>
        <row r="9445">
          <cell r="A9445" t="str">
            <v>SO-000839</v>
          </cell>
          <cell r="C9445" t="str">
            <v>fulfilled</v>
          </cell>
        </row>
        <row r="9446">
          <cell r="A9446" t="str">
            <v>SO-000839</v>
          </cell>
          <cell r="C9446" t="str">
            <v>fulfilled</v>
          </cell>
        </row>
        <row r="9447">
          <cell r="A9447" t="str">
            <v>SO-000839</v>
          </cell>
          <cell r="C9447" t="str">
            <v>fulfilled</v>
          </cell>
        </row>
        <row r="9448">
          <cell r="A9448" t="str">
            <v>SO-000839</v>
          </cell>
          <cell r="C9448" t="str">
            <v>fulfilled</v>
          </cell>
        </row>
        <row r="9449">
          <cell r="A9449" t="str">
            <v>SO-000839</v>
          </cell>
          <cell r="C9449" t="str">
            <v>fulfilled</v>
          </cell>
        </row>
        <row r="9450">
          <cell r="A9450" t="str">
            <v>SO-000839</v>
          </cell>
          <cell r="C9450" t="str">
            <v>fulfilled</v>
          </cell>
        </row>
        <row r="9451">
          <cell r="A9451" t="str">
            <v>SO-000839</v>
          </cell>
          <cell r="C9451" t="str">
            <v>fulfilled</v>
          </cell>
        </row>
        <row r="9452">
          <cell r="A9452" t="str">
            <v>SO-000839</v>
          </cell>
          <cell r="C9452" t="str">
            <v>fulfilled</v>
          </cell>
        </row>
        <row r="9453">
          <cell r="A9453" t="str">
            <v>SO-000839</v>
          </cell>
          <cell r="C9453" t="str">
            <v>fulfilled</v>
          </cell>
        </row>
        <row r="9454">
          <cell r="A9454" t="str">
            <v>SO-000839</v>
          </cell>
          <cell r="C9454" t="str">
            <v>fulfilled</v>
          </cell>
        </row>
        <row r="9455">
          <cell r="A9455" t="str">
            <v>SO-000839</v>
          </cell>
          <cell r="C9455" t="str">
            <v>fulfilled</v>
          </cell>
        </row>
        <row r="9456">
          <cell r="A9456" t="str">
            <v>Quote-000790</v>
          </cell>
          <cell r="C9456" t="str">
            <v>quote</v>
          </cell>
        </row>
        <row r="9457">
          <cell r="A9457" t="str">
            <v>Quote-000790</v>
          </cell>
          <cell r="C9457" t="str">
            <v>quote</v>
          </cell>
        </row>
        <row r="9458">
          <cell r="A9458" t="str">
            <v>Quote-000790</v>
          </cell>
          <cell r="C9458" t="str">
            <v>quote</v>
          </cell>
        </row>
        <row r="9459">
          <cell r="A9459" t="str">
            <v>Quote-000790</v>
          </cell>
          <cell r="C9459" t="str">
            <v>quote</v>
          </cell>
        </row>
        <row r="9460">
          <cell r="A9460" t="str">
            <v>Quote-000790</v>
          </cell>
          <cell r="C9460" t="str">
            <v>quote</v>
          </cell>
        </row>
        <row r="9461">
          <cell r="A9461" t="str">
            <v>Quote-000790</v>
          </cell>
          <cell r="C9461" t="str">
            <v>quote</v>
          </cell>
        </row>
        <row r="9462">
          <cell r="A9462" t="str">
            <v>Quote-000790</v>
          </cell>
          <cell r="C9462" t="str">
            <v>quote</v>
          </cell>
        </row>
        <row r="9463">
          <cell r="A9463" t="str">
            <v>Quote-000790</v>
          </cell>
          <cell r="C9463" t="str">
            <v>quote</v>
          </cell>
        </row>
        <row r="9464">
          <cell r="A9464" t="str">
            <v>Quote-000790</v>
          </cell>
          <cell r="C9464" t="str">
            <v>quote</v>
          </cell>
        </row>
        <row r="9465">
          <cell r="A9465" t="str">
            <v>Quote-000790</v>
          </cell>
          <cell r="C9465" t="str">
            <v>quote</v>
          </cell>
        </row>
        <row r="9466">
          <cell r="A9466" t="str">
            <v>Quote-000791</v>
          </cell>
          <cell r="C9466" t="str">
            <v>quote</v>
          </cell>
        </row>
        <row r="9467">
          <cell r="A9467" t="str">
            <v>Quote-000791</v>
          </cell>
          <cell r="C9467" t="str">
            <v>quote</v>
          </cell>
        </row>
        <row r="9468">
          <cell r="A9468" t="str">
            <v>Quote-000791</v>
          </cell>
          <cell r="C9468" t="str">
            <v>quote</v>
          </cell>
        </row>
        <row r="9469">
          <cell r="A9469" t="str">
            <v>Quote-000791</v>
          </cell>
          <cell r="C9469" t="str">
            <v>quote</v>
          </cell>
        </row>
        <row r="9470">
          <cell r="A9470" t="str">
            <v>Quote-000791</v>
          </cell>
          <cell r="C9470" t="str">
            <v>quote</v>
          </cell>
        </row>
        <row r="9471">
          <cell r="A9471" t="str">
            <v>Quote-000791</v>
          </cell>
          <cell r="C9471" t="str">
            <v>quote</v>
          </cell>
        </row>
        <row r="9472">
          <cell r="A9472" t="str">
            <v>Quote-000791</v>
          </cell>
          <cell r="C9472" t="str">
            <v>quote</v>
          </cell>
        </row>
        <row r="9473">
          <cell r="A9473" t="str">
            <v>Quote-000791</v>
          </cell>
          <cell r="C9473" t="str">
            <v>quote</v>
          </cell>
        </row>
        <row r="9474">
          <cell r="A9474" t="str">
            <v>Quote-000791</v>
          </cell>
          <cell r="C9474" t="str">
            <v>quote</v>
          </cell>
        </row>
        <row r="9475">
          <cell r="A9475" t="str">
            <v>Quote-000791</v>
          </cell>
          <cell r="C9475" t="str">
            <v>quote</v>
          </cell>
        </row>
        <row r="9476">
          <cell r="A9476" t="str">
            <v>Quote-000791</v>
          </cell>
          <cell r="C9476" t="str">
            <v>quote</v>
          </cell>
        </row>
        <row r="9477">
          <cell r="A9477" t="str">
            <v>Quote-000791</v>
          </cell>
          <cell r="C9477" t="str">
            <v>quote</v>
          </cell>
        </row>
        <row r="9478">
          <cell r="A9478" t="str">
            <v>Quote-000791</v>
          </cell>
          <cell r="C9478" t="str">
            <v>quote</v>
          </cell>
        </row>
        <row r="9479">
          <cell r="A9479" t="str">
            <v>Quote-000791</v>
          </cell>
          <cell r="C9479" t="str">
            <v>quote</v>
          </cell>
        </row>
        <row r="9480">
          <cell r="A9480" t="str">
            <v>Quote-000791</v>
          </cell>
          <cell r="C9480" t="str">
            <v>quote</v>
          </cell>
        </row>
        <row r="9481">
          <cell r="A9481" t="str">
            <v>Quote-000791</v>
          </cell>
          <cell r="C9481" t="str">
            <v>quote</v>
          </cell>
        </row>
        <row r="9482">
          <cell r="A9482" t="str">
            <v>Quote-000791</v>
          </cell>
          <cell r="C9482" t="str">
            <v>quote</v>
          </cell>
        </row>
        <row r="9483">
          <cell r="A9483" t="str">
            <v>Quote-000791</v>
          </cell>
          <cell r="C9483" t="str">
            <v>quote</v>
          </cell>
        </row>
        <row r="9484">
          <cell r="A9484" t="str">
            <v>Quote-000791</v>
          </cell>
          <cell r="C9484" t="str">
            <v>quote</v>
          </cell>
        </row>
        <row r="9485">
          <cell r="A9485" t="str">
            <v>SO-000840</v>
          </cell>
          <cell r="C9485" t="str">
            <v>fulfilled</v>
          </cell>
        </row>
        <row r="9486">
          <cell r="A9486" t="str">
            <v>SO-000840</v>
          </cell>
          <cell r="C9486" t="str">
            <v>fulfilled</v>
          </cell>
        </row>
        <row r="9487">
          <cell r="A9487" t="str">
            <v>SO-000841</v>
          </cell>
          <cell r="C9487" t="str">
            <v>fulfilled</v>
          </cell>
        </row>
        <row r="9488">
          <cell r="A9488" t="str">
            <v>SO-000841</v>
          </cell>
          <cell r="C9488" t="str">
            <v>fulfilled</v>
          </cell>
        </row>
        <row r="9489">
          <cell r="A9489" t="str">
            <v>SO-000841</v>
          </cell>
          <cell r="C9489" t="str">
            <v>fulfilled</v>
          </cell>
        </row>
        <row r="9490">
          <cell r="A9490" t="str">
            <v>SO-000841</v>
          </cell>
          <cell r="C9490" t="str">
            <v>fulfilled</v>
          </cell>
        </row>
        <row r="9491">
          <cell r="A9491" t="str">
            <v>SO-000842</v>
          </cell>
          <cell r="C9491" t="str">
            <v>fulfilled</v>
          </cell>
        </row>
        <row r="9492">
          <cell r="A9492" t="str">
            <v>SO-000842</v>
          </cell>
          <cell r="C9492" t="str">
            <v>fulfilled</v>
          </cell>
        </row>
        <row r="9493">
          <cell r="A9493" t="str">
            <v>SO-000842</v>
          </cell>
          <cell r="C9493" t="str">
            <v>fulfilled</v>
          </cell>
        </row>
        <row r="9494">
          <cell r="A9494" t="str">
            <v>SO-000843</v>
          </cell>
          <cell r="C9494" t="str">
            <v>fulfilled</v>
          </cell>
        </row>
        <row r="9495">
          <cell r="A9495" t="str">
            <v>SO-000843</v>
          </cell>
          <cell r="C9495" t="str">
            <v>fulfilled</v>
          </cell>
        </row>
        <row r="9496">
          <cell r="A9496" t="str">
            <v>SO-000844</v>
          </cell>
          <cell r="C9496" t="str">
            <v>fulfilled</v>
          </cell>
        </row>
        <row r="9497">
          <cell r="A9497" t="str">
            <v>SO-000844</v>
          </cell>
          <cell r="C9497" t="str">
            <v>fulfilled</v>
          </cell>
        </row>
        <row r="9498">
          <cell r="A9498" t="str">
            <v>SO-000844</v>
          </cell>
          <cell r="C9498" t="str">
            <v>fulfilled</v>
          </cell>
        </row>
        <row r="9499">
          <cell r="A9499" t="str">
            <v>SO-000844</v>
          </cell>
          <cell r="C9499" t="str">
            <v>fulfilled</v>
          </cell>
        </row>
        <row r="9500">
          <cell r="A9500" t="str">
            <v>SO-000844</v>
          </cell>
          <cell r="C9500" t="str">
            <v>fulfilled</v>
          </cell>
        </row>
        <row r="9501">
          <cell r="A9501" t="str">
            <v>SO-000844</v>
          </cell>
          <cell r="C9501" t="str">
            <v>fulfilled</v>
          </cell>
        </row>
        <row r="9502">
          <cell r="A9502" t="str">
            <v>SO-000845</v>
          </cell>
          <cell r="C9502" t="str">
            <v>fulfilled</v>
          </cell>
        </row>
        <row r="9503">
          <cell r="A9503" t="str">
            <v>Quote-000796</v>
          </cell>
          <cell r="C9503" t="str">
            <v>quote</v>
          </cell>
        </row>
        <row r="9504">
          <cell r="A9504" t="str">
            <v>Quote-000796</v>
          </cell>
          <cell r="C9504" t="str">
            <v>quote</v>
          </cell>
        </row>
        <row r="9505">
          <cell r="A9505" t="str">
            <v>Quote-000796</v>
          </cell>
          <cell r="C9505" t="str">
            <v>quote</v>
          </cell>
        </row>
        <row r="9506">
          <cell r="A9506" t="str">
            <v>Quote-000796</v>
          </cell>
          <cell r="C9506" t="str">
            <v>quote</v>
          </cell>
        </row>
        <row r="9507">
          <cell r="A9507" t="str">
            <v>Quote-000796</v>
          </cell>
          <cell r="C9507" t="str">
            <v>quote</v>
          </cell>
        </row>
        <row r="9508">
          <cell r="A9508" t="str">
            <v>Quote-000796</v>
          </cell>
          <cell r="C9508" t="str">
            <v>quote</v>
          </cell>
        </row>
        <row r="9509">
          <cell r="A9509" t="str">
            <v>Quote-000796</v>
          </cell>
          <cell r="C9509" t="str">
            <v>quote</v>
          </cell>
        </row>
        <row r="9510">
          <cell r="A9510" t="str">
            <v>Quote-000796</v>
          </cell>
          <cell r="C9510" t="str">
            <v>quote</v>
          </cell>
        </row>
        <row r="9511">
          <cell r="A9511" t="str">
            <v>Quote-000796</v>
          </cell>
          <cell r="C9511" t="str">
            <v>quote</v>
          </cell>
        </row>
        <row r="9512">
          <cell r="A9512" t="str">
            <v>Quote-000796</v>
          </cell>
          <cell r="C9512" t="str">
            <v>quote</v>
          </cell>
        </row>
        <row r="9513">
          <cell r="A9513" t="str">
            <v>Quote-000796</v>
          </cell>
          <cell r="C9513" t="str">
            <v>quote</v>
          </cell>
        </row>
        <row r="9514">
          <cell r="A9514" t="str">
            <v>Quote-000796</v>
          </cell>
          <cell r="C9514" t="str">
            <v>quote</v>
          </cell>
        </row>
        <row r="9515">
          <cell r="A9515" t="str">
            <v>Quote-000796</v>
          </cell>
          <cell r="C9515" t="str">
            <v>quote</v>
          </cell>
        </row>
        <row r="9516">
          <cell r="A9516" t="str">
            <v>Quote-000796</v>
          </cell>
          <cell r="C9516" t="str">
            <v>quote</v>
          </cell>
        </row>
        <row r="9517">
          <cell r="A9517" t="str">
            <v>Quote-000796</v>
          </cell>
          <cell r="C9517" t="str">
            <v>quote</v>
          </cell>
        </row>
        <row r="9518">
          <cell r="A9518" t="str">
            <v>Quote-000796</v>
          </cell>
          <cell r="C9518" t="str">
            <v>quote</v>
          </cell>
        </row>
        <row r="9519">
          <cell r="A9519" t="str">
            <v>Quote-000796</v>
          </cell>
          <cell r="C9519" t="str">
            <v>quote</v>
          </cell>
        </row>
        <row r="9520">
          <cell r="A9520" t="str">
            <v>Quote-000796</v>
          </cell>
          <cell r="C9520" t="str">
            <v>quote</v>
          </cell>
        </row>
        <row r="9521">
          <cell r="A9521" t="str">
            <v>Quote-000796</v>
          </cell>
          <cell r="C9521" t="str">
            <v>quote</v>
          </cell>
        </row>
        <row r="9522">
          <cell r="A9522" t="str">
            <v>Quote-000796</v>
          </cell>
          <cell r="C9522" t="str">
            <v>quote</v>
          </cell>
        </row>
        <row r="9523">
          <cell r="A9523" t="str">
            <v>Quote-000796</v>
          </cell>
          <cell r="C9523" t="str">
            <v>quote</v>
          </cell>
        </row>
        <row r="9524">
          <cell r="A9524" t="str">
            <v>Quote-000796</v>
          </cell>
          <cell r="C9524" t="str">
            <v>quote</v>
          </cell>
        </row>
        <row r="9525">
          <cell r="A9525" t="str">
            <v>Quote-000796</v>
          </cell>
          <cell r="C9525" t="str">
            <v>quote</v>
          </cell>
        </row>
        <row r="9526">
          <cell r="A9526" t="str">
            <v>SO-000846</v>
          </cell>
          <cell r="C9526" t="str">
            <v>fulfilled</v>
          </cell>
        </row>
        <row r="9527">
          <cell r="A9527" t="str">
            <v>SO-000847</v>
          </cell>
          <cell r="C9527" t="str">
            <v>fulfilled</v>
          </cell>
        </row>
        <row r="9528">
          <cell r="A9528" t="str">
            <v>SO-000847</v>
          </cell>
          <cell r="C9528" t="str">
            <v>fulfilled</v>
          </cell>
        </row>
        <row r="9529">
          <cell r="A9529" t="str">
            <v>SO-000847</v>
          </cell>
          <cell r="C9529" t="str">
            <v>fulfilled</v>
          </cell>
        </row>
        <row r="9530">
          <cell r="A9530" t="str">
            <v>SO-000847</v>
          </cell>
          <cell r="C9530" t="str">
            <v>fulfilled</v>
          </cell>
        </row>
        <row r="9531">
          <cell r="A9531" t="str">
            <v>SO-000847</v>
          </cell>
          <cell r="C9531" t="str">
            <v>fulfilled</v>
          </cell>
        </row>
        <row r="9532">
          <cell r="A9532" t="str">
            <v>SO-000848</v>
          </cell>
          <cell r="C9532" t="str">
            <v>fulfilled</v>
          </cell>
        </row>
        <row r="9533">
          <cell r="A9533" t="str">
            <v>SO-000848</v>
          </cell>
          <cell r="C9533" t="str">
            <v>fulfilled</v>
          </cell>
        </row>
        <row r="9534">
          <cell r="A9534" t="str">
            <v>SO-000848</v>
          </cell>
          <cell r="C9534" t="str">
            <v>fulfilled</v>
          </cell>
        </row>
        <row r="9535">
          <cell r="A9535" t="str">
            <v>SO-000848</v>
          </cell>
          <cell r="C9535" t="str">
            <v>fulfilled</v>
          </cell>
        </row>
        <row r="9536">
          <cell r="A9536" t="str">
            <v>SO-000848</v>
          </cell>
          <cell r="C9536" t="str">
            <v>fulfilled</v>
          </cell>
        </row>
        <row r="9537">
          <cell r="A9537" t="str">
            <v>SO-000848</v>
          </cell>
          <cell r="C9537" t="str">
            <v>fulfilled</v>
          </cell>
        </row>
        <row r="9538">
          <cell r="A9538" t="str">
            <v>SO-000848</v>
          </cell>
          <cell r="C9538" t="str">
            <v>fulfilled</v>
          </cell>
        </row>
        <row r="9539">
          <cell r="A9539" t="str">
            <v>SO-000848</v>
          </cell>
          <cell r="C9539" t="str">
            <v>fulfilled</v>
          </cell>
        </row>
        <row r="9540">
          <cell r="A9540" t="str">
            <v>SO-000848</v>
          </cell>
          <cell r="C9540" t="str">
            <v>fulfilled</v>
          </cell>
        </row>
        <row r="9541">
          <cell r="A9541" t="str">
            <v>SO-000848</v>
          </cell>
          <cell r="C9541" t="str">
            <v>fulfilled</v>
          </cell>
        </row>
        <row r="9542">
          <cell r="A9542" t="str">
            <v>SO-000848</v>
          </cell>
          <cell r="C9542" t="str">
            <v>fulfilled</v>
          </cell>
        </row>
        <row r="9543">
          <cell r="A9543" t="str">
            <v>SO-000848</v>
          </cell>
          <cell r="C9543" t="str">
            <v>fulfilled</v>
          </cell>
        </row>
        <row r="9544">
          <cell r="A9544" t="str">
            <v>SO-000848</v>
          </cell>
          <cell r="C9544" t="str">
            <v>fulfilled</v>
          </cell>
        </row>
        <row r="9545">
          <cell r="A9545" t="str">
            <v>SO-000848</v>
          </cell>
          <cell r="C9545" t="str">
            <v>fulfilled</v>
          </cell>
        </row>
        <row r="9546">
          <cell r="A9546" t="str">
            <v>SO-000848</v>
          </cell>
          <cell r="C9546" t="str">
            <v>fulfilled</v>
          </cell>
        </row>
        <row r="9547">
          <cell r="A9547" t="str">
            <v>SO-000848</v>
          </cell>
          <cell r="C9547" t="str">
            <v>fulfilled</v>
          </cell>
        </row>
        <row r="9548">
          <cell r="A9548" t="str">
            <v>SO-000848</v>
          </cell>
          <cell r="C9548" t="str">
            <v>fulfilled</v>
          </cell>
        </row>
        <row r="9549">
          <cell r="A9549" t="str">
            <v>SO-000848</v>
          </cell>
          <cell r="C9549" t="str">
            <v>fulfilled</v>
          </cell>
        </row>
        <row r="9550">
          <cell r="A9550" t="str">
            <v>SO-000848</v>
          </cell>
          <cell r="C9550" t="str">
            <v>fulfilled</v>
          </cell>
        </row>
        <row r="9551">
          <cell r="A9551" t="str">
            <v>SO-000848</v>
          </cell>
          <cell r="C9551" t="str">
            <v>fulfilled</v>
          </cell>
        </row>
        <row r="9552">
          <cell r="A9552" t="str">
            <v>SO-000848</v>
          </cell>
          <cell r="C9552" t="str">
            <v>fulfilled</v>
          </cell>
        </row>
        <row r="9553">
          <cell r="A9553" t="str">
            <v>SO-000848</v>
          </cell>
          <cell r="C9553" t="str">
            <v>fulfilled</v>
          </cell>
        </row>
        <row r="9554">
          <cell r="A9554" t="str">
            <v>SO-000848</v>
          </cell>
          <cell r="C9554" t="str">
            <v>fulfilled</v>
          </cell>
        </row>
        <row r="9555">
          <cell r="A9555" t="str">
            <v>SO-000848</v>
          </cell>
          <cell r="C9555" t="str">
            <v>fulfilled</v>
          </cell>
        </row>
        <row r="9556">
          <cell r="A9556" t="str">
            <v>SO-000848</v>
          </cell>
          <cell r="C9556" t="str">
            <v>fulfilled</v>
          </cell>
        </row>
        <row r="9557">
          <cell r="A9557" t="str">
            <v>SO-000848</v>
          </cell>
          <cell r="C9557" t="str">
            <v>fulfilled</v>
          </cell>
        </row>
        <row r="9558">
          <cell r="A9558" t="str">
            <v>SO-000848</v>
          </cell>
          <cell r="C9558" t="str">
            <v>fulfilled</v>
          </cell>
        </row>
        <row r="9559">
          <cell r="A9559" t="str">
            <v>SO-000848</v>
          </cell>
          <cell r="C9559" t="str">
            <v>fulfilled</v>
          </cell>
        </row>
        <row r="9560">
          <cell r="A9560" t="str">
            <v>SO-000848</v>
          </cell>
          <cell r="C9560" t="str">
            <v>fulfilled</v>
          </cell>
        </row>
        <row r="9561">
          <cell r="A9561" t="str">
            <v>SO-000848</v>
          </cell>
          <cell r="C9561" t="str">
            <v>fulfilled</v>
          </cell>
        </row>
        <row r="9562">
          <cell r="A9562" t="str">
            <v>SO-000848</v>
          </cell>
          <cell r="C9562" t="str">
            <v>fulfilled</v>
          </cell>
        </row>
        <row r="9563">
          <cell r="A9563" t="str">
            <v>SO-000848</v>
          </cell>
          <cell r="C9563" t="str">
            <v>fulfilled</v>
          </cell>
        </row>
        <row r="9564">
          <cell r="A9564" t="str">
            <v>SO-000848</v>
          </cell>
          <cell r="C9564" t="str">
            <v>fulfilled</v>
          </cell>
        </row>
        <row r="9565">
          <cell r="A9565" t="str">
            <v>SO-000848</v>
          </cell>
          <cell r="C9565" t="str">
            <v>fulfilled</v>
          </cell>
        </row>
        <row r="9566">
          <cell r="A9566" t="str">
            <v>SO-000848</v>
          </cell>
          <cell r="C9566" t="str">
            <v>fulfilled</v>
          </cell>
        </row>
        <row r="9567">
          <cell r="A9567" t="str">
            <v>SO-000848</v>
          </cell>
          <cell r="C9567" t="str">
            <v>fulfilled</v>
          </cell>
        </row>
        <row r="9568">
          <cell r="A9568" t="str">
            <v>SO-000848</v>
          </cell>
          <cell r="C9568" t="str">
            <v>fulfilled</v>
          </cell>
        </row>
        <row r="9569">
          <cell r="A9569" t="str">
            <v>SO-000848</v>
          </cell>
          <cell r="C9569" t="str">
            <v>fulfilled</v>
          </cell>
        </row>
        <row r="9570">
          <cell r="A9570" t="str">
            <v>SO-000848</v>
          </cell>
          <cell r="C9570" t="str">
            <v>fulfilled</v>
          </cell>
        </row>
        <row r="9571">
          <cell r="A9571" t="str">
            <v>SO-000848</v>
          </cell>
          <cell r="C9571" t="str">
            <v>fulfilled</v>
          </cell>
        </row>
        <row r="9572">
          <cell r="A9572" t="str">
            <v>SO-000848</v>
          </cell>
          <cell r="C9572" t="str">
            <v>fulfilled</v>
          </cell>
        </row>
        <row r="9573">
          <cell r="A9573" t="str">
            <v>SO-000848</v>
          </cell>
          <cell r="C9573" t="str">
            <v>fulfilled</v>
          </cell>
        </row>
        <row r="9574">
          <cell r="A9574" t="str">
            <v>SO-000848</v>
          </cell>
          <cell r="C9574" t="str">
            <v>fulfilled</v>
          </cell>
        </row>
        <row r="9575">
          <cell r="A9575" t="str">
            <v>SO-000848</v>
          </cell>
          <cell r="C9575" t="str">
            <v>fulfilled</v>
          </cell>
        </row>
        <row r="9576">
          <cell r="A9576" t="str">
            <v>SO-000848</v>
          </cell>
          <cell r="C9576" t="str">
            <v>fulfilled</v>
          </cell>
        </row>
        <row r="9577">
          <cell r="A9577" t="str">
            <v>SO-000849</v>
          </cell>
          <cell r="C9577" t="str">
            <v>fulfilled</v>
          </cell>
        </row>
        <row r="9578">
          <cell r="A9578" t="str">
            <v>SO-000849</v>
          </cell>
          <cell r="C9578" t="str">
            <v>fulfilled</v>
          </cell>
        </row>
        <row r="9579">
          <cell r="A9579" t="str">
            <v>SO-000849</v>
          </cell>
          <cell r="C9579" t="str">
            <v>fulfilled</v>
          </cell>
        </row>
        <row r="9580">
          <cell r="A9580" t="str">
            <v>SO-000849</v>
          </cell>
          <cell r="C9580" t="str">
            <v>fulfilled</v>
          </cell>
        </row>
        <row r="9581">
          <cell r="A9581" t="str">
            <v>SO-000849</v>
          </cell>
          <cell r="C9581" t="str">
            <v>fulfilled</v>
          </cell>
        </row>
        <row r="9582">
          <cell r="A9582" t="str">
            <v>SO-000849</v>
          </cell>
          <cell r="C9582" t="str">
            <v>fulfilled</v>
          </cell>
        </row>
        <row r="9583">
          <cell r="A9583" t="str">
            <v>SO-000849</v>
          </cell>
          <cell r="C9583" t="str">
            <v>fulfilled</v>
          </cell>
        </row>
        <row r="9584">
          <cell r="A9584" t="str">
            <v>SO-000849</v>
          </cell>
          <cell r="C9584" t="str">
            <v>fulfilled</v>
          </cell>
        </row>
        <row r="9585">
          <cell r="A9585" t="str">
            <v>SO-000849</v>
          </cell>
          <cell r="C9585" t="str">
            <v>fulfilled</v>
          </cell>
        </row>
        <row r="9586">
          <cell r="A9586" t="str">
            <v>SO-000849</v>
          </cell>
          <cell r="C9586" t="str">
            <v>fulfilled</v>
          </cell>
        </row>
        <row r="9587">
          <cell r="A9587" t="str">
            <v>SO-000849</v>
          </cell>
          <cell r="C9587" t="str">
            <v>fulfilled</v>
          </cell>
        </row>
        <row r="9588">
          <cell r="A9588" t="str">
            <v>SO-000849</v>
          </cell>
          <cell r="C9588" t="str">
            <v>fulfilled</v>
          </cell>
        </row>
        <row r="9589">
          <cell r="A9589" t="str">
            <v>SO-000850</v>
          </cell>
          <cell r="C9589" t="str">
            <v>fulfilled</v>
          </cell>
        </row>
        <row r="9590">
          <cell r="A9590" t="str">
            <v>SO-000850</v>
          </cell>
          <cell r="C9590" t="str">
            <v>fulfilled</v>
          </cell>
        </row>
        <row r="9591">
          <cell r="A9591" t="str">
            <v>SO-000850</v>
          </cell>
          <cell r="C9591" t="str">
            <v>fulfilled</v>
          </cell>
        </row>
        <row r="9592">
          <cell r="A9592" t="str">
            <v>SO-000850</v>
          </cell>
          <cell r="C9592" t="str">
            <v>fulfilled</v>
          </cell>
        </row>
        <row r="9593">
          <cell r="A9593" t="str">
            <v>SO-000850</v>
          </cell>
          <cell r="C9593" t="str">
            <v>fulfilled</v>
          </cell>
        </row>
        <row r="9594">
          <cell r="A9594" t="str">
            <v>SO-000850</v>
          </cell>
          <cell r="C9594" t="str">
            <v>fulfilled</v>
          </cell>
        </row>
        <row r="9595">
          <cell r="A9595" t="str">
            <v>SO-000850</v>
          </cell>
          <cell r="C9595" t="str">
            <v>fulfilled</v>
          </cell>
        </row>
        <row r="9596">
          <cell r="A9596" t="str">
            <v>SO-000850</v>
          </cell>
          <cell r="C9596" t="str">
            <v>fulfilled</v>
          </cell>
        </row>
        <row r="9597">
          <cell r="A9597" t="str">
            <v>SO-000851</v>
          </cell>
          <cell r="C9597" t="str">
            <v>fulfilled</v>
          </cell>
        </row>
        <row r="9598">
          <cell r="A9598" t="str">
            <v>SO-000851</v>
          </cell>
          <cell r="C9598" t="str">
            <v>fulfilled</v>
          </cell>
        </row>
        <row r="9599">
          <cell r="A9599" t="str">
            <v>SO-000851</v>
          </cell>
          <cell r="C9599" t="str">
            <v>fulfilled</v>
          </cell>
        </row>
        <row r="9600">
          <cell r="A9600" t="str">
            <v>SO-000851</v>
          </cell>
          <cell r="C9600" t="str">
            <v>fulfilled</v>
          </cell>
        </row>
        <row r="9601">
          <cell r="A9601" t="str">
            <v>SO-000851</v>
          </cell>
          <cell r="C9601" t="str">
            <v>fulfilled</v>
          </cell>
        </row>
        <row r="9602">
          <cell r="A9602" t="str">
            <v>SO-000851</v>
          </cell>
          <cell r="C9602" t="str">
            <v>fulfilled</v>
          </cell>
        </row>
        <row r="9603">
          <cell r="A9603" t="str">
            <v>SO-000851</v>
          </cell>
          <cell r="C9603" t="str">
            <v>fulfilled</v>
          </cell>
        </row>
        <row r="9604">
          <cell r="A9604" t="str">
            <v>SO-000851</v>
          </cell>
          <cell r="C9604" t="str">
            <v>fulfilled</v>
          </cell>
        </row>
        <row r="9605">
          <cell r="A9605" t="str">
            <v>SO-000852</v>
          </cell>
          <cell r="C9605" t="str">
            <v>fulfilled</v>
          </cell>
        </row>
        <row r="9606">
          <cell r="A9606" t="str">
            <v>SO-000852</v>
          </cell>
          <cell r="C9606" t="str">
            <v>fulfilled</v>
          </cell>
        </row>
        <row r="9607">
          <cell r="A9607" t="str">
            <v>SO-000852</v>
          </cell>
          <cell r="C9607" t="str">
            <v>fulfilled</v>
          </cell>
        </row>
        <row r="9608">
          <cell r="A9608" t="str">
            <v>SO-000852</v>
          </cell>
          <cell r="C9608" t="str">
            <v>fulfilled</v>
          </cell>
        </row>
        <row r="9609">
          <cell r="A9609" t="str">
            <v>SO-000852</v>
          </cell>
          <cell r="C9609" t="str">
            <v>fulfilled</v>
          </cell>
        </row>
        <row r="9610">
          <cell r="A9610" t="str">
            <v>SO-000852</v>
          </cell>
          <cell r="C9610" t="str">
            <v>fulfilled</v>
          </cell>
        </row>
        <row r="9611">
          <cell r="A9611" t="str">
            <v>SO-000852</v>
          </cell>
          <cell r="C9611" t="str">
            <v>fulfilled</v>
          </cell>
        </row>
        <row r="9612">
          <cell r="A9612" t="str">
            <v>SO-000853</v>
          </cell>
          <cell r="C9612" t="str">
            <v>fulfilled</v>
          </cell>
        </row>
        <row r="9613">
          <cell r="A9613" t="str">
            <v>SO-000853</v>
          </cell>
          <cell r="C9613" t="str">
            <v>fulfilled</v>
          </cell>
        </row>
        <row r="9614">
          <cell r="A9614" t="str">
            <v>SO-000853</v>
          </cell>
          <cell r="C9614" t="str">
            <v>fulfilled</v>
          </cell>
        </row>
        <row r="9615">
          <cell r="A9615" t="str">
            <v>SO-000854</v>
          </cell>
          <cell r="C9615" t="str">
            <v>fulfilled</v>
          </cell>
        </row>
        <row r="9616">
          <cell r="A9616" t="str">
            <v>SO-000854</v>
          </cell>
          <cell r="C9616" t="str">
            <v>fulfilled</v>
          </cell>
        </row>
        <row r="9617">
          <cell r="A9617" t="str">
            <v>SO-000854</v>
          </cell>
          <cell r="C9617" t="str">
            <v>fulfilled</v>
          </cell>
        </row>
        <row r="9618">
          <cell r="A9618" t="str">
            <v>SO-000854</v>
          </cell>
          <cell r="C9618" t="str">
            <v>fulfilled</v>
          </cell>
        </row>
        <row r="9619">
          <cell r="A9619" t="str">
            <v>SO-000854</v>
          </cell>
          <cell r="C9619" t="str">
            <v>fulfilled</v>
          </cell>
        </row>
        <row r="9620">
          <cell r="A9620" t="str">
            <v>SO-000854</v>
          </cell>
          <cell r="C9620" t="str">
            <v>fulfilled</v>
          </cell>
        </row>
        <row r="9621">
          <cell r="A9621" t="str">
            <v>SO-000854</v>
          </cell>
          <cell r="C9621" t="str">
            <v>fulfilled</v>
          </cell>
        </row>
        <row r="9622">
          <cell r="A9622" t="str">
            <v>SO-000854</v>
          </cell>
          <cell r="C9622" t="str">
            <v>fulfilled</v>
          </cell>
        </row>
        <row r="9623">
          <cell r="A9623" t="str">
            <v>SO-000854</v>
          </cell>
          <cell r="C9623" t="str">
            <v>fulfilled</v>
          </cell>
        </row>
        <row r="9624">
          <cell r="A9624" t="str">
            <v>SO-000854</v>
          </cell>
          <cell r="C9624" t="str">
            <v>fulfilled</v>
          </cell>
        </row>
        <row r="9625">
          <cell r="A9625" t="str">
            <v>SO-000854</v>
          </cell>
          <cell r="C9625" t="str">
            <v>fulfilled</v>
          </cell>
        </row>
        <row r="9626">
          <cell r="A9626" t="str">
            <v>SO-000854</v>
          </cell>
          <cell r="C9626" t="str">
            <v>fulfilled</v>
          </cell>
        </row>
        <row r="9627">
          <cell r="A9627" t="str">
            <v>SO-000854</v>
          </cell>
          <cell r="C9627" t="str">
            <v>fulfilled</v>
          </cell>
        </row>
        <row r="9628">
          <cell r="A9628" t="str">
            <v>SO-000854</v>
          </cell>
          <cell r="C9628" t="str">
            <v>fulfilled</v>
          </cell>
        </row>
        <row r="9629">
          <cell r="A9629" t="str">
            <v>SO-000854</v>
          </cell>
          <cell r="C9629" t="str">
            <v>fulfilled</v>
          </cell>
        </row>
        <row r="9630">
          <cell r="A9630" t="str">
            <v>SO-000854</v>
          </cell>
          <cell r="C9630" t="str">
            <v>fulfilled</v>
          </cell>
        </row>
        <row r="9631">
          <cell r="A9631" t="str">
            <v>SO-000854</v>
          </cell>
          <cell r="C9631" t="str">
            <v>fulfilled</v>
          </cell>
        </row>
        <row r="9632">
          <cell r="A9632" t="str">
            <v>SO-000854</v>
          </cell>
          <cell r="C9632" t="str">
            <v>fulfilled</v>
          </cell>
        </row>
        <row r="9633">
          <cell r="A9633" t="str">
            <v>SO-000854</v>
          </cell>
          <cell r="C9633" t="str">
            <v>fulfilled</v>
          </cell>
        </row>
        <row r="9634">
          <cell r="A9634" t="str">
            <v>SO-000854</v>
          </cell>
          <cell r="C9634" t="str">
            <v>fulfilled</v>
          </cell>
        </row>
        <row r="9635">
          <cell r="A9635" t="str">
            <v>SO-000855</v>
          </cell>
          <cell r="C9635" t="str">
            <v>fulfilled</v>
          </cell>
        </row>
        <row r="9636">
          <cell r="A9636" t="str">
            <v>SO-000856</v>
          </cell>
          <cell r="C9636" t="str">
            <v>fulfilled</v>
          </cell>
        </row>
        <row r="9637">
          <cell r="A9637" t="str">
            <v>SO-000856</v>
          </cell>
          <cell r="C9637" t="str">
            <v>fulfilled</v>
          </cell>
        </row>
        <row r="9638">
          <cell r="A9638" t="str">
            <v>Quote-000808</v>
          </cell>
          <cell r="C9638" t="str">
            <v>quote</v>
          </cell>
        </row>
        <row r="9639">
          <cell r="A9639" t="str">
            <v>Quote-000808</v>
          </cell>
          <cell r="C9639" t="str">
            <v>quote</v>
          </cell>
        </row>
        <row r="9640">
          <cell r="A9640" t="str">
            <v>Quote-000808</v>
          </cell>
          <cell r="C9640" t="str">
            <v>quote</v>
          </cell>
        </row>
        <row r="9641">
          <cell r="A9641" t="str">
            <v>Quote-000808</v>
          </cell>
          <cell r="C9641" t="str">
            <v>quote</v>
          </cell>
        </row>
        <row r="9642">
          <cell r="A9642" t="str">
            <v>Quote-000808</v>
          </cell>
          <cell r="C9642" t="str">
            <v>quote</v>
          </cell>
        </row>
        <row r="9643">
          <cell r="A9643" t="str">
            <v>Quote-000808</v>
          </cell>
          <cell r="C9643" t="str">
            <v>quote</v>
          </cell>
        </row>
        <row r="9644">
          <cell r="A9644" t="str">
            <v>Quote-000808</v>
          </cell>
          <cell r="C9644" t="str">
            <v>quote</v>
          </cell>
        </row>
        <row r="9645">
          <cell r="A9645" t="str">
            <v>Quote-000808</v>
          </cell>
          <cell r="C9645" t="str">
            <v>quote</v>
          </cell>
        </row>
        <row r="9646">
          <cell r="A9646" t="str">
            <v>Quote-000808</v>
          </cell>
          <cell r="C9646" t="str">
            <v>quote</v>
          </cell>
        </row>
        <row r="9647">
          <cell r="A9647" t="str">
            <v>Quote-000808</v>
          </cell>
          <cell r="C9647" t="str">
            <v>quote</v>
          </cell>
        </row>
        <row r="9648">
          <cell r="A9648" t="str">
            <v>Quote-000808</v>
          </cell>
          <cell r="C9648" t="str">
            <v>quote</v>
          </cell>
        </row>
        <row r="9649">
          <cell r="A9649" t="str">
            <v>Quote-000808</v>
          </cell>
          <cell r="C9649" t="str">
            <v>quote</v>
          </cell>
        </row>
        <row r="9650">
          <cell r="A9650" t="str">
            <v>Quote-000808</v>
          </cell>
          <cell r="C9650" t="str">
            <v>quote</v>
          </cell>
        </row>
        <row r="9651">
          <cell r="A9651" t="str">
            <v>SO-000857</v>
          </cell>
          <cell r="C9651" t="str">
            <v>fulfilled</v>
          </cell>
        </row>
        <row r="9652">
          <cell r="A9652" t="str">
            <v>SO-000857</v>
          </cell>
          <cell r="C9652" t="str">
            <v>fulfilled</v>
          </cell>
        </row>
        <row r="9653">
          <cell r="A9653" t="str">
            <v>SO-000858</v>
          </cell>
          <cell r="C9653" t="str">
            <v>fulfilled</v>
          </cell>
        </row>
        <row r="9654">
          <cell r="A9654" t="str">
            <v>SO-000858</v>
          </cell>
          <cell r="C9654" t="str">
            <v>fulfilled</v>
          </cell>
        </row>
        <row r="9655">
          <cell r="A9655" t="str">
            <v>SO-000858</v>
          </cell>
          <cell r="C9655" t="str">
            <v>fulfilled</v>
          </cell>
        </row>
        <row r="9656">
          <cell r="A9656" t="str">
            <v>SO-000859</v>
          </cell>
          <cell r="C9656" t="str">
            <v>fulfilled</v>
          </cell>
        </row>
        <row r="9657">
          <cell r="A9657" t="str">
            <v>SO-000859</v>
          </cell>
          <cell r="C9657" t="str">
            <v>fulfilled</v>
          </cell>
        </row>
        <row r="9658">
          <cell r="A9658" t="str">
            <v>SO-000860</v>
          </cell>
          <cell r="C9658" t="str">
            <v>fulfilled</v>
          </cell>
        </row>
        <row r="9659">
          <cell r="A9659" t="str">
            <v>SO-000860</v>
          </cell>
          <cell r="C9659" t="str">
            <v>fulfilled</v>
          </cell>
        </row>
        <row r="9660">
          <cell r="A9660" t="str">
            <v>SO-000860</v>
          </cell>
          <cell r="C9660" t="str">
            <v>fulfilled</v>
          </cell>
        </row>
        <row r="9661">
          <cell r="A9661" t="str">
            <v>SO-000860</v>
          </cell>
          <cell r="C9661" t="str">
            <v>fulfilled</v>
          </cell>
        </row>
        <row r="9662">
          <cell r="A9662" t="str">
            <v>SO-000861</v>
          </cell>
          <cell r="C9662" t="str">
            <v>fulfilled</v>
          </cell>
        </row>
        <row r="9663">
          <cell r="A9663" t="str">
            <v>SO-000862</v>
          </cell>
          <cell r="C9663" t="str">
            <v>fulfilled</v>
          </cell>
        </row>
        <row r="9664">
          <cell r="A9664" t="str">
            <v>SO-000862</v>
          </cell>
          <cell r="C9664" t="str">
            <v>fulfilled</v>
          </cell>
        </row>
        <row r="9665">
          <cell r="A9665" t="str">
            <v>SO-000862</v>
          </cell>
          <cell r="C9665" t="str">
            <v>fulfilled</v>
          </cell>
        </row>
        <row r="9666">
          <cell r="A9666" t="str">
            <v>SO-000862</v>
          </cell>
          <cell r="C9666" t="str">
            <v>fulfilled</v>
          </cell>
        </row>
        <row r="9667">
          <cell r="A9667" t="str">
            <v>SO-000862</v>
          </cell>
          <cell r="C9667" t="str">
            <v>fulfilled</v>
          </cell>
        </row>
        <row r="9668">
          <cell r="A9668" t="str">
            <v>SO-000862</v>
          </cell>
          <cell r="C9668" t="str">
            <v>fulfilled</v>
          </cell>
        </row>
        <row r="9669">
          <cell r="A9669" t="str">
            <v>SO-000862</v>
          </cell>
          <cell r="C9669" t="str">
            <v>fulfilled</v>
          </cell>
        </row>
        <row r="9670">
          <cell r="A9670" t="str">
            <v>SO-000862</v>
          </cell>
          <cell r="C9670" t="str">
            <v>fulfilled</v>
          </cell>
        </row>
        <row r="9671">
          <cell r="A9671" t="str">
            <v>SO-000863</v>
          </cell>
          <cell r="C9671" t="str">
            <v>fulfilled</v>
          </cell>
        </row>
        <row r="9672">
          <cell r="A9672" t="str">
            <v>SO-000863</v>
          </cell>
          <cell r="C9672" t="str">
            <v>fulfilled</v>
          </cell>
        </row>
        <row r="9673">
          <cell r="A9673" t="str">
            <v>SO-000863</v>
          </cell>
          <cell r="C9673" t="str">
            <v>fulfilled</v>
          </cell>
        </row>
        <row r="9674">
          <cell r="A9674" t="str">
            <v>SO-000863</v>
          </cell>
          <cell r="C9674" t="str">
            <v>fulfilled</v>
          </cell>
        </row>
        <row r="9675">
          <cell r="A9675" t="str">
            <v>SO-000863</v>
          </cell>
          <cell r="C9675" t="str">
            <v>fulfilled</v>
          </cell>
        </row>
        <row r="9676">
          <cell r="A9676" t="str">
            <v>SO-000864</v>
          </cell>
          <cell r="C9676" t="str">
            <v>fulfilled</v>
          </cell>
        </row>
        <row r="9677">
          <cell r="A9677" t="str">
            <v>SO-000864</v>
          </cell>
          <cell r="C9677" t="str">
            <v>fulfilled</v>
          </cell>
        </row>
        <row r="9678">
          <cell r="A9678" t="str">
            <v>SO-000864</v>
          </cell>
          <cell r="C9678" t="str">
            <v>fulfilled</v>
          </cell>
        </row>
        <row r="9679">
          <cell r="A9679" t="str">
            <v>SO-000864</v>
          </cell>
          <cell r="C9679" t="str">
            <v>fulfilled</v>
          </cell>
        </row>
        <row r="9680">
          <cell r="A9680" t="str">
            <v>SO-000864</v>
          </cell>
          <cell r="C9680" t="str">
            <v>fulfilled</v>
          </cell>
        </row>
        <row r="9681">
          <cell r="A9681" t="str">
            <v>SO-000864</v>
          </cell>
          <cell r="C9681" t="str">
            <v>fulfilled</v>
          </cell>
        </row>
        <row r="9682">
          <cell r="A9682" t="str">
            <v>SO-000864</v>
          </cell>
          <cell r="C9682" t="str">
            <v>fulfilled</v>
          </cell>
        </row>
        <row r="9683">
          <cell r="A9683" t="str">
            <v>SO-000864</v>
          </cell>
          <cell r="C9683" t="str">
            <v>fulfilled</v>
          </cell>
        </row>
        <row r="9684">
          <cell r="A9684" t="str">
            <v>SO-000864</v>
          </cell>
          <cell r="C9684" t="str">
            <v>fulfilled</v>
          </cell>
        </row>
        <row r="9685">
          <cell r="A9685" t="str">
            <v>SO-000864</v>
          </cell>
          <cell r="C9685" t="str">
            <v>fulfilled</v>
          </cell>
        </row>
        <row r="9686">
          <cell r="A9686" t="str">
            <v>SO-000865</v>
          </cell>
          <cell r="C9686" t="str">
            <v>fulfilled</v>
          </cell>
        </row>
        <row r="9687">
          <cell r="A9687" t="str">
            <v>SO-000865</v>
          </cell>
          <cell r="C9687" t="str">
            <v>fulfilled</v>
          </cell>
        </row>
        <row r="9688">
          <cell r="A9688" t="str">
            <v>SO-000865</v>
          </cell>
          <cell r="C9688" t="str">
            <v>fulfilled</v>
          </cell>
        </row>
        <row r="9689">
          <cell r="A9689" t="str">
            <v>SO-000865</v>
          </cell>
          <cell r="C9689" t="str">
            <v>fulfilled</v>
          </cell>
        </row>
        <row r="9690">
          <cell r="A9690" t="str">
            <v>SO-000865</v>
          </cell>
          <cell r="C9690" t="str">
            <v>fulfilled</v>
          </cell>
        </row>
        <row r="9691">
          <cell r="A9691" t="str">
            <v>SO-000865</v>
          </cell>
          <cell r="C9691" t="str">
            <v>fulfilled</v>
          </cell>
        </row>
        <row r="9692">
          <cell r="A9692" t="str">
            <v>SO-000865</v>
          </cell>
          <cell r="C9692" t="str">
            <v>fulfilled</v>
          </cell>
        </row>
        <row r="9693">
          <cell r="A9693" t="str">
            <v>SO-000865</v>
          </cell>
          <cell r="C9693" t="str">
            <v>fulfilled</v>
          </cell>
        </row>
        <row r="9694">
          <cell r="A9694" t="str">
            <v>SO-000865</v>
          </cell>
          <cell r="C9694" t="str">
            <v>fulfilled</v>
          </cell>
        </row>
        <row r="9695">
          <cell r="A9695" t="str">
            <v>SO-000865</v>
          </cell>
          <cell r="C9695" t="str">
            <v>fulfilled</v>
          </cell>
        </row>
        <row r="9696">
          <cell r="A9696" t="str">
            <v>SO-000865</v>
          </cell>
          <cell r="C9696" t="str">
            <v>fulfilled</v>
          </cell>
        </row>
        <row r="9697">
          <cell r="A9697" t="str">
            <v>SO-000865</v>
          </cell>
          <cell r="C9697" t="str">
            <v>fulfilled</v>
          </cell>
        </row>
        <row r="9698">
          <cell r="A9698" t="str">
            <v>SO-000865</v>
          </cell>
          <cell r="C9698" t="str">
            <v>fulfilled</v>
          </cell>
        </row>
        <row r="9699">
          <cell r="A9699" t="str">
            <v>SO-000865</v>
          </cell>
          <cell r="C9699" t="str">
            <v>fulfilled</v>
          </cell>
        </row>
        <row r="9700">
          <cell r="A9700" t="str">
            <v>SO-000865</v>
          </cell>
          <cell r="C9700" t="str">
            <v>fulfilled</v>
          </cell>
        </row>
        <row r="9701">
          <cell r="A9701" t="str">
            <v>SO-000865</v>
          </cell>
          <cell r="C9701" t="str">
            <v>fulfilled</v>
          </cell>
        </row>
        <row r="9702">
          <cell r="A9702" t="str">
            <v>SO-000865</v>
          </cell>
          <cell r="C9702" t="str">
            <v>fulfilled</v>
          </cell>
        </row>
        <row r="9703">
          <cell r="A9703" t="str">
            <v>SO-000865</v>
          </cell>
          <cell r="C9703" t="str">
            <v>fulfilled</v>
          </cell>
        </row>
        <row r="9704">
          <cell r="A9704" t="str">
            <v>SO-000865</v>
          </cell>
          <cell r="C9704" t="str">
            <v>fulfilled</v>
          </cell>
        </row>
        <row r="9705">
          <cell r="A9705" t="str">
            <v>SO-000865</v>
          </cell>
          <cell r="C9705" t="str">
            <v>fulfilled</v>
          </cell>
        </row>
        <row r="9706">
          <cell r="A9706" t="str">
            <v>SO-000865</v>
          </cell>
          <cell r="C9706" t="str">
            <v>fulfilled</v>
          </cell>
        </row>
        <row r="9707">
          <cell r="A9707" t="str">
            <v>SO-000865</v>
          </cell>
          <cell r="C9707" t="str">
            <v>fulfilled</v>
          </cell>
        </row>
        <row r="9708">
          <cell r="A9708" t="str">
            <v>SO-000865</v>
          </cell>
          <cell r="C9708" t="str">
            <v>fulfilled</v>
          </cell>
        </row>
        <row r="9709">
          <cell r="A9709" t="str">
            <v>SO-000865</v>
          </cell>
          <cell r="C9709" t="str">
            <v>fulfilled</v>
          </cell>
        </row>
        <row r="9710">
          <cell r="A9710" t="str">
            <v>SO-000865</v>
          </cell>
          <cell r="C9710" t="str">
            <v>fulfilled</v>
          </cell>
        </row>
        <row r="9711">
          <cell r="A9711" t="str">
            <v>SO-000865</v>
          </cell>
          <cell r="C9711" t="str">
            <v>fulfilled</v>
          </cell>
        </row>
        <row r="9712">
          <cell r="A9712" t="str">
            <v>Quote-000817</v>
          </cell>
          <cell r="C9712" t="str">
            <v>quote</v>
          </cell>
        </row>
        <row r="9713">
          <cell r="A9713" t="str">
            <v>Quote-000817</v>
          </cell>
          <cell r="C9713" t="str">
            <v>quote</v>
          </cell>
        </row>
        <row r="9714">
          <cell r="A9714" t="str">
            <v>Quote-000817</v>
          </cell>
          <cell r="C9714" t="str">
            <v>quote</v>
          </cell>
        </row>
        <row r="9715">
          <cell r="A9715" t="str">
            <v>Quote-000818</v>
          </cell>
          <cell r="C9715" t="str">
            <v>quote</v>
          </cell>
        </row>
        <row r="9716">
          <cell r="A9716" t="str">
            <v>Quote-000818</v>
          </cell>
          <cell r="C9716" t="str">
            <v>quote</v>
          </cell>
        </row>
        <row r="9717">
          <cell r="A9717" t="str">
            <v>Quote-000818</v>
          </cell>
          <cell r="C9717" t="str">
            <v>quote</v>
          </cell>
        </row>
        <row r="9718">
          <cell r="A9718" t="str">
            <v>Quote-000818</v>
          </cell>
          <cell r="C9718" t="str">
            <v>quote</v>
          </cell>
        </row>
        <row r="9719">
          <cell r="A9719" t="str">
            <v>SO-000869</v>
          </cell>
          <cell r="C9719" t="str">
            <v>fulfilled</v>
          </cell>
        </row>
        <row r="9720">
          <cell r="A9720" t="str">
            <v>SO-000869</v>
          </cell>
          <cell r="C9720" t="str">
            <v>fulfilled</v>
          </cell>
        </row>
        <row r="9721">
          <cell r="A9721" t="str">
            <v>SO-000870</v>
          </cell>
          <cell r="C9721" t="str">
            <v>fulfilled</v>
          </cell>
        </row>
        <row r="9722">
          <cell r="A9722" t="str">
            <v>SO-000870</v>
          </cell>
          <cell r="C9722" t="str">
            <v>fulfilled</v>
          </cell>
        </row>
        <row r="9723">
          <cell r="A9723" t="str">
            <v>SO-000870</v>
          </cell>
          <cell r="C9723" t="str">
            <v>fulfilled</v>
          </cell>
        </row>
        <row r="9724">
          <cell r="A9724" t="str">
            <v>SO-000871</v>
          </cell>
          <cell r="C9724" t="str">
            <v>fulfilled</v>
          </cell>
        </row>
        <row r="9725">
          <cell r="A9725" t="str">
            <v>SO-000871</v>
          </cell>
          <cell r="C9725" t="str">
            <v>fulfilled</v>
          </cell>
        </row>
        <row r="9726">
          <cell r="A9726" t="str">
            <v>SO-000872</v>
          </cell>
          <cell r="C9726" t="str">
            <v>fulfilled</v>
          </cell>
        </row>
        <row r="9727">
          <cell r="A9727" t="str">
            <v>SO-000872</v>
          </cell>
          <cell r="C9727" t="str">
            <v>fulfilled</v>
          </cell>
        </row>
        <row r="9728">
          <cell r="A9728" t="str">
            <v>SO-000872</v>
          </cell>
          <cell r="C9728" t="str">
            <v>fulfilled</v>
          </cell>
        </row>
        <row r="9729">
          <cell r="A9729" t="str">
            <v>SO-000866</v>
          </cell>
          <cell r="C9729" t="str">
            <v>fulfilled</v>
          </cell>
        </row>
        <row r="9730">
          <cell r="A9730" t="str">
            <v>SO-000866</v>
          </cell>
          <cell r="C9730" t="str">
            <v>fulfilled</v>
          </cell>
        </row>
        <row r="9731">
          <cell r="A9731" t="str">
            <v>SO-000866</v>
          </cell>
          <cell r="C9731" t="str">
            <v>fulfilled</v>
          </cell>
        </row>
        <row r="9732">
          <cell r="A9732" t="str">
            <v>SO-000866</v>
          </cell>
          <cell r="C9732" t="str">
            <v>fulfilled</v>
          </cell>
        </row>
        <row r="9733">
          <cell r="A9733" t="str">
            <v>SO-000866</v>
          </cell>
          <cell r="C9733" t="str">
            <v>fulfilled</v>
          </cell>
        </row>
        <row r="9734">
          <cell r="A9734" t="str">
            <v>SO-000866</v>
          </cell>
          <cell r="C9734" t="str">
            <v>fulfilled</v>
          </cell>
        </row>
        <row r="9735">
          <cell r="A9735" t="str">
            <v>SO-000866</v>
          </cell>
          <cell r="C9735" t="str">
            <v>fulfilled</v>
          </cell>
        </row>
        <row r="9736">
          <cell r="A9736" t="str">
            <v>SO-000866</v>
          </cell>
          <cell r="C9736" t="str">
            <v>fulfilled</v>
          </cell>
        </row>
        <row r="9737">
          <cell r="A9737" t="str">
            <v>SO-000866</v>
          </cell>
          <cell r="C9737" t="str">
            <v>fulfilled</v>
          </cell>
        </row>
        <row r="9738">
          <cell r="A9738" t="str">
            <v>SO-000866</v>
          </cell>
          <cell r="C9738" t="str">
            <v>fulfilled</v>
          </cell>
        </row>
        <row r="9739">
          <cell r="A9739" t="str">
            <v>SO-000866</v>
          </cell>
          <cell r="C9739" t="str">
            <v>fulfilled</v>
          </cell>
        </row>
        <row r="9740">
          <cell r="A9740" t="str">
            <v>SO-000866</v>
          </cell>
          <cell r="C9740" t="str">
            <v>fulfilled</v>
          </cell>
        </row>
        <row r="9741">
          <cell r="A9741" t="str">
            <v>SO-000866</v>
          </cell>
          <cell r="C9741" t="str">
            <v>fulfilled</v>
          </cell>
        </row>
        <row r="9742">
          <cell r="A9742" t="str">
            <v>SO-000866</v>
          </cell>
          <cell r="C9742" t="str">
            <v>fulfilled</v>
          </cell>
        </row>
        <row r="9743">
          <cell r="A9743" t="str">
            <v>SO-000866</v>
          </cell>
          <cell r="C9743" t="str">
            <v>fulfilled</v>
          </cell>
        </row>
        <row r="9744">
          <cell r="A9744" t="str">
            <v>SO-000866</v>
          </cell>
          <cell r="C9744" t="str">
            <v>fulfilled</v>
          </cell>
        </row>
        <row r="9745">
          <cell r="A9745" t="str">
            <v>SO-000866</v>
          </cell>
          <cell r="C9745" t="str">
            <v>fulfilled</v>
          </cell>
        </row>
        <row r="9746">
          <cell r="A9746" t="str">
            <v>SO-000866</v>
          </cell>
          <cell r="C9746" t="str">
            <v>fulfilled</v>
          </cell>
        </row>
        <row r="9747">
          <cell r="A9747" t="str">
            <v>SO-000866</v>
          </cell>
          <cell r="C9747" t="str">
            <v>fulfilled</v>
          </cell>
        </row>
        <row r="9748">
          <cell r="A9748" t="str">
            <v>SO-000866</v>
          </cell>
          <cell r="C9748" t="str">
            <v>fulfilled</v>
          </cell>
        </row>
        <row r="9749">
          <cell r="A9749" t="str">
            <v>SO-000866</v>
          </cell>
          <cell r="C9749" t="str">
            <v>fulfilled</v>
          </cell>
        </row>
        <row r="9750">
          <cell r="A9750" t="str">
            <v>SO-000867</v>
          </cell>
          <cell r="C9750" t="str">
            <v>fulfilled</v>
          </cell>
        </row>
        <row r="9751">
          <cell r="A9751" t="str">
            <v>SO-000867</v>
          </cell>
          <cell r="C9751" t="str">
            <v>fulfilled</v>
          </cell>
        </row>
        <row r="9752">
          <cell r="A9752" t="str">
            <v>SO-000867</v>
          </cell>
          <cell r="C9752" t="str">
            <v>fulfilled</v>
          </cell>
        </row>
        <row r="9753">
          <cell r="A9753" t="str">
            <v>SO-000867</v>
          </cell>
          <cell r="C9753" t="str">
            <v>fulfilled</v>
          </cell>
        </row>
        <row r="9754">
          <cell r="A9754" t="str">
            <v>SO-000867</v>
          </cell>
          <cell r="C9754" t="str">
            <v>fulfilled</v>
          </cell>
        </row>
        <row r="9755">
          <cell r="A9755" t="str">
            <v>SO-000867</v>
          </cell>
          <cell r="C9755" t="str">
            <v>fulfilled</v>
          </cell>
        </row>
        <row r="9756">
          <cell r="A9756" t="str">
            <v>SO-000867</v>
          </cell>
          <cell r="C9756" t="str">
            <v>fulfilled</v>
          </cell>
        </row>
        <row r="9757">
          <cell r="A9757" t="str">
            <v>SO-000867</v>
          </cell>
          <cell r="C9757" t="str">
            <v>fulfilled</v>
          </cell>
        </row>
        <row r="9758">
          <cell r="A9758" t="str">
            <v>SO-000867</v>
          </cell>
          <cell r="C9758" t="str">
            <v>fulfilled</v>
          </cell>
        </row>
        <row r="9759">
          <cell r="A9759" t="str">
            <v>SO-000867</v>
          </cell>
          <cell r="C9759" t="str">
            <v>fulfilled</v>
          </cell>
        </row>
        <row r="9760">
          <cell r="A9760" t="str">
            <v>SO-000867</v>
          </cell>
          <cell r="C9760" t="str">
            <v>fulfilled</v>
          </cell>
        </row>
        <row r="9761">
          <cell r="A9761" t="str">
            <v>SO-000867</v>
          </cell>
          <cell r="C9761" t="str">
            <v>fulfilled</v>
          </cell>
        </row>
        <row r="9762">
          <cell r="A9762" t="str">
            <v>SO-000867</v>
          </cell>
          <cell r="C9762" t="str">
            <v>fulfilled</v>
          </cell>
        </row>
        <row r="9763">
          <cell r="A9763" t="str">
            <v>SO-000867</v>
          </cell>
          <cell r="C9763" t="str">
            <v>fulfilled</v>
          </cell>
        </row>
        <row r="9764">
          <cell r="A9764" t="str">
            <v>SO-000867</v>
          </cell>
          <cell r="C9764" t="str">
            <v>fulfilled</v>
          </cell>
        </row>
        <row r="9765">
          <cell r="A9765" t="str">
            <v>SO-000867</v>
          </cell>
          <cell r="C9765" t="str">
            <v>fulfilled</v>
          </cell>
        </row>
        <row r="9766">
          <cell r="A9766" t="str">
            <v>SO-000867</v>
          </cell>
          <cell r="C9766" t="str">
            <v>fulfilled</v>
          </cell>
        </row>
        <row r="9767">
          <cell r="A9767" t="str">
            <v>SO-000867</v>
          </cell>
          <cell r="C9767" t="str">
            <v>fulfilled</v>
          </cell>
        </row>
        <row r="9768">
          <cell r="A9768" t="str">
            <v>SO-000868</v>
          </cell>
          <cell r="C9768" t="str">
            <v>fulfilled</v>
          </cell>
        </row>
        <row r="9769">
          <cell r="A9769" t="str">
            <v>SO-000868</v>
          </cell>
          <cell r="C9769" t="str">
            <v>fulfilled</v>
          </cell>
        </row>
        <row r="9770">
          <cell r="A9770" t="str">
            <v>SO-000868</v>
          </cell>
          <cell r="C9770" t="str">
            <v>fulfilled</v>
          </cell>
        </row>
        <row r="9771">
          <cell r="A9771" t="str">
            <v>SO-000868</v>
          </cell>
          <cell r="C9771" t="str">
            <v>fulfilled</v>
          </cell>
        </row>
        <row r="9772">
          <cell r="A9772" t="str">
            <v>SO-000868</v>
          </cell>
          <cell r="C9772" t="str">
            <v>fulfilled</v>
          </cell>
        </row>
        <row r="9773">
          <cell r="A9773" t="str">
            <v>SO-000868</v>
          </cell>
          <cell r="C9773" t="str">
            <v>fulfilled</v>
          </cell>
        </row>
        <row r="9774">
          <cell r="A9774" t="str">
            <v>SO-000868</v>
          </cell>
          <cell r="C9774" t="str">
            <v>fulfilled</v>
          </cell>
        </row>
        <row r="9775">
          <cell r="A9775" t="str">
            <v>SO-000868</v>
          </cell>
          <cell r="C9775" t="str">
            <v>fulfilled</v>
          </cell>
        </row>
        <row r="9776">
          <cell r="A9776" t="str">
            <v>SO-000868</v>
          </cell>
          <cell r="C9776" t="str">
            <v>fulfilled</v>
          </cell>
        </row>
        <row r="9777">
          <cell r="A9777" t="str">
            <v>SO-000868</v>
          </cell>
          <cell r="C9777" t="str">
            <v>fulfilled</v>
          </cell>
        </row>
        <row r="9778">
          <cell r="A9778" t="str">
            <v>SO-000868</v>
          </cell>
          <cell r="C9778" t="str">
            <v>fulfilled</v>
          </cell>
        </row>
        <row r="9779">
          <cell r="A9779" t="str">
            <v>SO-000868</v>
          </cell>
          <cell r="C9779" t="str">
            <v>fulfilled</v>
          </cell>
        </row>
        <row r="9780">
          <cell r="A9780" t="str">
            <v>SO-000868</v>
          </cell>
          <cell r="C9780" t="str">
            <v>fulfilled</v>
          </cell>
        </row>
        <row r="9781">
          <cell r="A9781" t="str">
            <v>SO-000868</v>
          </cell>
          <cell r="C9781" t="str">
            <v>fulfilled</v>
          </cell>
        </row>
        <row r="9782">
          <cell r="A9782" t="str">
            <v>SO-000868</v>
          </cell>
          <cell r="C9782" t="str">
            <v>fulfilled</v>
          </cell>
        </row>
        <row r="9783">
          <cell r="A9783" t="str">
            <v>SO-000868</v>
          </cell>
          <cell r="C9783" t="str">
            <v>fulfilled</v>
          </cell>
        </row>
        <row r="9784">
          <cell r="A9784" t="str">
            <v>SO-000868</v>
          </cell>
          <cell r="C9784" t="str">
            <v>fulfilled</v>
          </cell>
        </row>
        <row r="9785">
          <cell r="A9785" t="str">
            <v>SO-000868</v>
          </cell>
          <cell r="C9785" t="str">
            <v>fulfilled</v>
          </cell>
        </row>
        <row r="9786">
          <cell r="A9786" t="str">
            <v>SO-000868</v>
          </cell>
          <cell r="C9786" t="str">
            <v>fulfilled</v>
          </cell>
        </row>
        <row r="9787">
          <cell r="A9787" t="str">
            <v>SO-000868</v>
          </cell>
          <cell r="C9787" t="str">
            <v>fulfilled</v>
          </cell>
        </row>
        <row r="9788">
          <cell r="A9788" t="str">
            <v>SO-000868</v>
          </cell>
          <cell r="C9788" t="str">
            <v>fulfilled</v>
          </cell>
        </row>
        <row r="9789">
          <cell r="A9789" t="str">
            <v>SO-000868</v>
          </cell>
          <cell r="C9789" t="str">
            <v>fulfilled</v>
          </cell>
        </row>
        <row r="9790">
          <cell r="A9790" t="str">
            <v>SO-000873</v>
          </cell>
          <cell r="C9790" t="str">
            <v>fulfilled</v>
          </cell>
        </row>
        <row r="9791">
          <cell r="A9791" t="str">
            <v>SO-000873</v>
          </cell>
          <cell r="C9791" t="str">
            <v>fulfilled</v>
          </cell>
        </row>
        <row r="9792">
          <cell r="A9792" t="str">
            <v>SO-000873</v>
          </cell>
          <cell r="C9792" t="str">
            <v>fulfilled</v>
          </cell>
        </row>
        <row r="9793">
          <cell r="A9793" t="str">
            <v>SO-000873</v>
          </cell>
          <cell r="C9793" t="str">
            <v>fulfilled</v>
          </cell>
        </row>
        <row r="9794">
          <cell r="A9794" t="str">
            <v>SO-000873</v>
          </cell>
          <cell r="C9794" t="str">
            <v>fulfilled</v>
          </cell>
        </row>
        <row r="9795">
          <cell r="A9795" t="str">
            <v>SO-000873</v>
          </cell>
          <cell r="C9795" t="str">
            <v>fulfilled</v>
          </cell>
        </row>
        <row r="9796">
          <cell r="A9796" t="str">
            <v>SO-000873</v>
          </cell>
          <cell r="C9796" t="str">
            <v>fulfilled</v>
          </cell>
        </row>
        <row r="9797">
          <cell r="A9797" t="str">
            <v>SO-000874</v>
          </cell>
          <cell r="C9797" t="str">
            <v>fulfilled</v>
          </cell>
        </row>
        <row r="9798">
          <cell r="A9798" t="str">
            <v>SO-000874</v>
          </cell>
          <cell r="C9798" t="str">
            <v>fulfilled</v>
          </cell>
        </row>
        <row r="9799">
          <cell r="A9799" t="str">
            <v>SO-000874</v>
          </cell>
          <cell r="C9799" t="str">
            <v>fulfilled</v>
          </cell>
        </row>
        <row r="9800">
          <cell r="A9800" t="str">
            <v>SO-000874</v>
          </cell>
          <cell r="C9800" t="str">
            <v>fulfilled</v>
          </cell>
        </row>
        <row r="9801">
          <cell r="A9801" t="str">
            <v>SO-000874</v>
          </cell>
          <cell r="C9801" t="str">
            <v>fulfilled</v>
          </cell>
        </row>
        <row r="9802">
          <cell r="A9802" t="str">
            <v>SO-000874</v>
          </cell>
          <cell r="C9802" t="str">
            <v>fulfilled</v>
          </cell>
        </row>
        <row r="9803">
          <cell r="A9803" t="str">
            <v>SO-000874</v>
          </cell>
          <cell r="C9803" t="str">
            <v>fulfilled</v>
          </cell>
        </row>
        <row r="9804">
          <cell r="A9804" t="str">
            <v>SO-000874</v>
          </cell>
          <cell r="C9804" t="str">
            <v>fulfilled</v>
          </cell>
        </row>
        <row r="9805">
          <cell r="A9805" t="str">
            <v>SO-000874</v>
          </cell>
          <cell r="C9805" t="str">
            <v>fulfilled</v>
          </cell>
        </row>
        <row r="9806">
          <cell r="A9806" t="str">
            <v>SO-000874</v>
          </cell>
          <cell r="C9806" t="str">
            <v>fulfilled</v>
          </cell>
        </row>
        <row r="9807">
          <cell r="A9807" t="str">
            <v>SO-000874</v>
          </cell>
          <cell r="C9807" t="str">
            <v>fulfilled</v>
          </cell>
        </row>
        <row r="9808">
          <cell r="A9808" t="str">
            <v>SO-000874</v>
          </cell>
          <cell r="C9808" t="str">
            <v>fulfilled</v>
          </cell>
        </row>
        <row r="9809">
          <cell r="A9809" t="str">
            <v>SO-000874</v>
          </cell>
          <cell r="C9809" t="str">
            <v>fulfilled</v>
          </cell>
        </row>
        <row r="9810">
          <cell r="A9810" t="str">
            <v>SO-000874</v>
          </cell>
          <cell r="C9810" t="str">
            <v>fulfilled</v>
          </cell>
        </row>
        <row r="9811">
          <cell r="A9811" t="str">
            <v>SO-000874</v>
          </cell>
          <cell r="C9811" t="str">
            <v>fulfilled</v>
          </cell>
        </row>
        <row r="9812">
          <cell r="A9812" t="str">
            <v>SO-000874</v>
          </cell>
          <cell r="C9812" t="str">
            <v>fulfilled</v>
          </cell>
        </row>
        <row r="9813">
          <cell r="A9813" t="str">
            <v>SO-000874</v>
          </cell>
          <cell r="C9813" t="str">
            <v>fulfilled</v>
          </cell>
        </row>
        <row r="9814">
          <cell r="A9814" t="str">
            <v>SO-000874</v>
          </cell>
          <cell r="C9814" t="str">
            <v>fulfilled</v>
          </cell>
        </row>
        <row r="9815">
          <cell r="A9815" t="str">
            <v>SO-000874</v>
          </cell>
          <cell r="C9815" t="str">
            <v>fulfilled</v>
          </cell>
        </row>
        <row r="9816">
          <cell r="A9816" t="str">
            <v>SO-000875</v>
          </cell>
          <cell r="C9816" t="str">
            <v>fulfilled</v>
          </cell>
        </row>
        <row r="9817">
          <cell r="A9817" t="str">
            <v>SO-000875</v>
          </cell>
          <cell r="C9817" t="str">
            <v>fulfilled</v>
          </cell>
        </row>
        <row r="9818">
          <cell r="A9818" t="str">
            <v>SO-000875</v>
          </cell>
          <cell r="C9818" t="str">
            <v>fulfilled</v>
          </cell>
        </row>
        <row r="9819">
          <cell r="A9819" t="str">
            <v>SO-000875</v>
          </cell>
          <cell r="C9819" t="str">
            <v>fulfilled</v>
          </cell>
        </row>
        <row r="9820">
          <cell r="A9820" t="str">
            <v>SO-000875</v>
          </cell>
          <cell r="C9820" t="str">
            <v>fulfilled</v>
          </cell>
        </row>
        <row r="9821">
          <cell r="A9821" t="str">
            <v>SO-000875</v>
          </cell>
          <cell r="C9821" t="str">
            <v>fulfilled</v>
          </cell>
        </row>
        <row r="9822">
          <cell r="A9822" t="str">
            <v>SO-000875</v>
          </cell>
          <cell r="C9822" t="str">
            <v>fulfilled</v>
          </cell>
        </row>
        <row r="9823">
          <cell r="A9823" t="str">
            <v>SO-000875</v>
          </cell>
          <cell r="C9823" t="str">
            <v>fulfilled</v>
          </cell>
        </row>
        <row r="9824">
          <cell r="A9824" t="str">
            <v>SO-000875</v>
          </cell>
          <cell r="C9824" t="str">
            <v>fulfilled</v>
          </cell>
        </row>
        <row r="9825">
          <cell r="A9825" t="str">
            <v>SO-000875</v>
          </cell>
          <cell r="C9825" t="str">
            <v>fulfilled</v>
          </cell>
        </row>
        <row r="9826">
          <cell r="A9826" t="str">
            <v>SO-000875</v>
          </cell>
          <cell r="C9826" t="str">
            <v>fulfilled</v>
          </cell>
        </row>
        <row r="9827">
          <cell r="A9827" t="str">
            <v>SO-000875</v>
          </cell>
          <cell r="C9827" t="str">
            <v>fulfilled</v>
          </cell>
        </row>
        <row r="9828">
          <cell r="A9828" t="str">
            <v>SO-000875</v>
          </cell>
          <cell r="C9828" t="str">
            <v>fulfilled</v>
          </cell>
        </row>
        <row r="9829">
          <cell r="A9829" t="str">
            <v>SO-000875</v>
          </cell>
          <cell r="C9829" t="str">
            <v>fulfilled</v>
          </cell>
        </row>
        <row r="9830">
          <cell r="A9830" t="str">
            <v>SO-000875</v>
          </cell>
          <cell r="C9830" t="str">
            <v>fulfilled</v>
          </cell>
        </row>
        <row r="9831">
          <cell r="A9831" t="str">
            <v>SO-000875</v>
          </cell>
          <cell r="C9831" t="str">
            <v>fulfilled</v>
          </cell>
        </row>
        <row r="9832">
          <cell r="A9832" t="str">
            <v>SO-000876</v>
          </cell>
          <cell r="C9832" t="str">
            <v>fulfilled</v>
          </cell>
        </row>
        <row r="9833">
          <cell r="A9833" t="str">
            <v>SO-000876</v>
          </cell>
          <cell r="C9833" t="str">
            <v>fulfilled</v>
          </cell>
        </row>
        <row r="9834">
          <cell r="A9834" t="str">
            <v>SO-000876</v>
          </cell>
          <cell r="C9834" t="str">
            <v>fulfilled</v>
          </cell>
        </row>
        <row r="9835">
          <cell r="A9835" t="str">
            <v>SO-000876</v>
          </cell>
          <cell r="C9835" t="str">
            <v>fulfilled</v>
          </cell>
        </row>
        <row r="9836">
          <cell r="A9836" t="str">
            <v>SO-000876</v>
          </cell>
          <cell r="C9836" t="str">
            <v>fulfilled</v>
          </cell>
        </row>
        <row r="9837">
          <cell r="A9837" t="str">
            <v>SO-000876</v>
          </cell>
          <cell r="C9837" t="str">
            <v>fulfilled</v>
          </cell>
        </row>
        <row r="9838">
          <cell r="A9838" t="str">
            <v>SO-000876</v>
          </cell>
          <cell r="C9838" t="str">
            <v>fulfilled</v>
          </cell>
        </row>
        <row r="9839">
          <cell r="A9839" t="str">
            <v>SO-000876</v>
          </cell>
          <cell r="C9839" t="str">
            <v>fulfilled</v>
          </cell>
        </row>
        <row r="9840">
          <cell r="A9840" t="str">
            <v>SO-000876</v>
          </cell>
          <cell r="C9840" t="str">
            <v>fulfilled</v>
          </cell>
        </row>
        <row r="9841">
          <cell r="A9841" t="str">
            <v>SO-000876</v>
          </cell>
          <cell r="C9841" t="str">
            <v>fulfilled</v>
          </cell>
        </row>
        <row r="9842">
          <cell r="A9842" t="str">
            <v>SO-000876</v>
          </cell>
          <cell r="C9842" t="str">
            <v>fulfilled</v>
          </cell>
        </row>
        <row r="9843">
          <cell r="A9843" t="str">
            <v>SO-000876</v>
          </cell>
          <cell r="C9843" t="str">
            <v>fulfilled</v>
          </cell>
        </row>
        <row r="9844">
          <cell r="A9844" t="str">
            <v>SO-000876</v>
          </cell>
          <cell r="C9844" t="str">
            <v>fulfilled</v>
          </cell>
        </row>
        <row r="9845">
          <cell r="A9845" t="str">
            <v>SO-000876</v>
          </cell>
          <cell r="C9845" t="str">
            <v>fulfilled</v>
          </cell>
        </row>
        <row r="9846">
          <cell r="A9846" t="str">
            <v>SO-000876</v>
          </cell>
          <cell r="C9846" t="str">
            <v>fulfilled</v>
          </cell>
        </row>
        <row r="9847">
          <cell r="A9847" t="str">
            <v>SO-000877</v>
          </cell>
          <cell r="C9847" t="str">
            <v>fulfilled</v>
          </cell>
        </row>
        <row r="9848">
          <cell r="A9848" t="str">
            <v>SO-000877</v>
          </cell>
          <cell r="C9848" t="str">
            <v>fulfilled</v>
          </cell>
        </row>
        <row r="9849">
          <cell r="A9849" t="str">
            <v>SO-000877</v>
          </cell>
          <cell r="C9849" t="str">
            <v>fulfilled</v>
          </cell>
        </row>
        <row r="9850">
          <cell r="A9850" t="str">
            <v>SO-000877</v>
          </cell>
          <cell r="C9850" t="str">
            <v>fulfilled</v>
          </cell>
        </row>
        <row r="9851">
          <cell r="A9851" t="str">
            <v>SO-000877</v>
          </cell>
          <cell r="C9851" t="str">
            <v>fulfilled</v>
          </cell>
        </row>
        <row r="9852">
          <cell r="A9852" t="str">
            <v>SO-000877</v>
          </cell>
          <cell r="C9852" t="str">
            <v>fulfilled</v>
          </cell>
        </row>
        <row r="9853">
          <cell r="A9853" t="str">
            <v>SO-000877</v>
          </cell>
          <cell r="C9853" t="str">
            <v>fulfilled</v>
          </cell>
        </row>
        <row r="9854">
          <cell r="A9854" t="str">
            <v>SO-000877</v>
          </cell>
          <cell r="C9854" t="str">
            <v>fulfilled</v>
          </cell>
        </row>
        <row r="9855">
          <cell r="A9855" t="str">
            <v>SO-000877</v>
          </cell>
          <cell r="C9855" t="str">
            <v>fulfilled</v>
          </cell>
        </row>
        <row r="9856">
          <cell r="A9856" t="str">
            <v>SO-000878</v>
          </cell>
          <cell r="C9856" t="str">
            <v>fulfilled</v>
          </cell>
        </row>
        <row r="9857">
          <cell r="A9857" t="str">
            <v>SO-000878</v>
          </cell>
          <cell r="C9857" t="str">
            <v>fulfilled</v>
          </cell>
        </row>
        <row r="9858">
          <cell r="A9858" t="str">
            <v>SO-000878</v>
          </cell>
          <cell r="C9858" t="str">
            <v>fulfilled</v>
          </cell>
        </row>
        <row r="9859">
          <cell r="A9859" t="str">
            <v>SO-000878</v>
          </cell>
          <cell r="C9859" t="str">
            <v>fulfilled</v>
          </cell>
        </row>
        <row r="9860">
          <cell r="A9860" t="str">
            <v>SO-000878</v>
          </cell>
          <cell r="C9860" t="str">
            <v>fulfilled</v>
          </cell>
        </row>
        <row r="9861">
          <cell r="A9861" t="str">
            <v>SO-000878</v>
          </cell>
          <cell r="C9861" t="str">
            <v>fulfilled</v>
          </cell>
        </row>
        <row r="9862">
          <cell r="A9862" t="str">
            <v>SO-000878</v>
          </cell>
          <cell r="C9862" t="str">
            <v>fulfilled</v>
          </cell>
        </row>
        <row r="9863">
          <cell r="A9863" t="str">
            <v>SO-000878</v>
          </cell>
          <cell r="C9863" t="str">
            <v>fulfilled</v>
          </cell>
        </row>
        <row r="9864">
          <cell r="A9864" t="str">
            <v>SO-000878</v>
          </cell>
          <cell r="C9864" t="str">
            <v>fulfilled</v>
          </cell>
        </row>
        <row r="9865">
          <cell r="A9865" t="str">
            <v>Quote-000827</v>
          </cell>
          <cell r="C9865" t="str">
            <v>quote</v>
          </cell>
        </row>
        <row r="9866">
          <cell r="A9866" t="str">
            <v>Quote-000827</v>
          </cell>
          <cell r="C9866" t="str">
            <v>quote</v>
          </cell>
        </row>
        <row r="9867">
          <cell r="A9867" t="str">
            <v>Quote-000827</v>
          </cell>
          <cell r="C9867" t="str">
            <v>quote</v>
          </cell>
        </row>
        <row r="9868">
          <cell r="A9868" t="str">
            <v>SO-000879</v>
          </cell>
          <cell r="C9868" t="str">
            <v>fulfilled</v>
          </cell>
        </row>
        <row r="9869">
          <cell r="A9869" t="str">
            <v>SO-000879</v>
          </cell>
          <cell r="C9869" t="str">
            <v>fulfilled</v>
          </cell>
        </row>
        <row r="9870">
          <cell r="A9870" t="str">
            <v>SO-000879</v>
          </cell>
          <cell r="C9870" t="str">
            <v>fulfilled</v>
          </cell>
        </row>
        <row r="9871">
          <cell r="A9871" t="str">
            <v>SO-000879</v>
          </cell>
          <cell r="C9871" t="str">
            <v>fulfilled</v>
          </cell>
        </row>
        <row r="9872">
          <cell r="A9872" t="str">
            <v>SO-000880</v>
          </cell>
          <cell r="C9872" t="str">
            <v>fulfilled</v>
          </cell>
        </row>
        <row r="9873">
          <cell r="A9873" t="str">
            <v>SO-000880</v>
          </cell>
          <cell r="C9873" t="str">
            <v>fulfilled</v>
          </cell>
        </row>
        <row r="9874">
          <cell r="A9874" t="str">
            <v>SO-000880</v>
          </cell>
          <cell r="C9874" t="str">
            <v>fulfilled</v>
          </cell>
        </row>
        <row r="9875">
          <cell r="A9875" t="str">
            <v>SO-000880</v>
          </cell>
          <cell r="C9875" t="str">
            <v>fulfilled</v>
          </cell>
        </row>
        <row r="9876">
          <cell r="A9876" t="str">
            <v>SO-000880</v>
          </cell>
          <cell r="C9876" t="str">
            <v>fulfilled</v>
          </cell>
        </row>
        <row r="9877">
          <cell r="A9877" t="str">
            <v>SO-000880</v>
          </cell>
          <cell r="C9877" t="str">
            <v>fulfilled</v>
          </cell>
        </row>
        <row r="9878">
          <cell r="A9878" t="str">
            <v>SO-000880</v>
          </cell>
          <cell r="C9878" t="str">
            <v>fulfilled</v>
          </cell>
        </row>
        <row r="9879">
          <cell r="A9879" t="str">
            <v>SO-000880</v>
          </cell>
          <cell r="C9879" t="str">
            <v>fulfilled</v>
          </cell>
        </row>
        <row r="9880">
          <cell r="A9880" t="str">
            <v>SO-000880</v>
          </cell>
          <cell r="C9880" t="str">
            <v>fulfilled</v>
          </cell>
        </row>
        <row r="9881">
          <cell r="A9881" t="str">
            <v>SO-000880</v>
          </cell>
          <cell r="C9881" t="str">
            <v>fulfilled</v>
          </cell>
        </row>
        <row r="9882">
          <cell r="A9882" t="str">
            <v>SO-000880</v>
          </cell>
          <cell r="C9882" t="str">
            <v>fulfilled</v>
          </cell>
        </row>
        <row r="9883">
          <cell r="A9883" t="str">
            <v>SO-000880</v>
          </cell>
          <cell r="C9883" t="str">
            <v>fulfilled</v>
          </cell>
        </row>
        <row r="9884">
          <cell r="A9884" t="str">
            <v>SO-000880</v>
          </cell>
          <cell r="C9884" t="str">
            <v>fulfilled</v>
          </cell>
        </row>
        <row r="9885">
          <cell r="A9885" t="str">
            <v>SO-000880</v>
          </cell>
          <cell r="C9885" t="str">
            <v>fulfilled</v>
          </cell>
        </row>
        <row r="9886">
          <cell r="A9886" t="str">
            <v>SO-000880</v>
          </cell>
          <cell r="C9886" t="str">
            <v>fulfilled</v>
          </cell>
        </row>
        <row r="9887">
          <cell r="A9887" t="str">
            <v>SO-000880</v>
          </cell>
          <cell r="C9887" t="str">
            <v>fulfilled</v>
          </cell>
        </row>
        <row r="9888">
          <cell r="A9888" t="str">
            <v>SO-000880</v>
          </cell>
          <cell r="C9888" t="str">
            <v>fulfilled</v>
          </cell>
        </row>
        <row r="9889">
          <cell r="A9889" t="str">
            <v>SO-000880</v>
          </cell>
          <cell r="C9889" t="str">
            <v>fulfilled</v>
          </cell>
        </row>
        <row r="9890">
          <cell r="A9890" t="str">
            <v>SO-000880</v>
          </cell>
          <cell r="C9890" t="str">
            <v>fulfilled</v>
          </cell>
        </row>
        <row r="9891">
          <cell r="A9891" t="str">
            <v>SO-000880</v>
          </cell>
          <cell r="C9891" t="str">
            <v>fulfilled</v>
          </cell>
        </row>
        <row r="9892">
          <cell r="A9892" t="str">
            <v>Quote-000830</v>
          </cell>
          <cell r="C9892" t="str">
            <v>quote</v>
          </cell>
        </row>
        <row r="9893">
          <cell r="A9893" t="str">
            <v>Quote-000830</v>
          </cell>
          <cell r="C9893" t="str">
            <v>quote</v>
          </cell>
        </row>
        <row r="9894">
          <cell r="A9894" t="str">
            <v>Quote-000830</v>
          </cell>
          <cell r="C9894" t="str">
            <v>quote</v>
          </cell>
        </row>
        <row r="9895">
          <cell r="A9895" t="str">
            <v>Quote-000830</v>
          </cell>
          <cell r="C9895" t="str">
            <v>quote</v>
          </cell>
        </row>
        <row r="9896">
          <cell r="A9896" t="str">
            <v>Quote-000830</v>
          </cell>
          <cell r="C9896" t="str">
            <v>quote</v>
          </cell>
        </row>
        <row r="9897">
          <cell r="A9897" t="str">
            <v>Quote-000830</v>
          </cell>
          <cell r="C9897" t="str">
            <v>quote</v>
          </cell>
        </row>
        <row r="9898">
          <cell r="A9898" t="str">
            <v>Quote-000830</v>
          </cell>
          <cell r="C9898" t="str">
            <v>quote</v>
          </cell>
        </row>
        <row r="9899">
          <cell r="A9899" t="str">
            <v>Quote-000830</v>
          </cell>
          <cell r="C9899" t="str">
            <v>quote</v>
          </cell>
        </row>
        <row r="9900">
          <cell r="A9900" t="str">
            <v>Quote-000830</v>
          </cell>
          <cell r="C9900" t="str">
            <v>quote</v>
          </cell>
        </row>
        <row r="9901">
          <cell r="A9901" t="str">
            <v>Quote-000830</v>
          </cell>
          <cell r="C9901" t="str">
            <v>quote</v>
          </cell>
        </row>
        <row r="9902">
          <cell r="A9902" t="str">
            <v>Quote-000830</v>
          </cell>
          <cell r="C9902" t="str">
            <v>quote</v>
          </cell>
        </row>
        <row r="9903">
          <cell r="A9903" t="str">
            <v>Quote-000830</v>
          </cell>
          <cell r="C9903" t="str">
            <v>quote</v>
          </cell>
        </row>
        <row r="9904">
          <cell r="A9904" t="str">
            <v>Quote-000830</v>
          </cell>
          <cell r="C9904" t="str">
            <v>quote</v>
          </cell>
        </row>
        <row r="9905">
          <cell r="A9905" t="str">
            <v>Quote-000830</v>
          </cell>
          <cell r="C9905" t="str">
            <v>quote</v>
          </cell>
        </row>
        <row r="9906">
          <cell r="A9906" t="str">
            <v>Quote-000830</v>
          </cell>
          <cell r="C9906" t="str">
            <v>quote</v>
          </cell>
        </row>
        <row r="9907">
          <cell r="A9907" t="str">
            <v>Quote-000830</v>
          </cell>
          <cell r="C9907" t="str">
            <v>quote</v>
          </cell>
        </row>
        <row r="9908">
          <cell r="A9908" t="str">
            <v>Quote-000830</v>
          </cell>
          <cell r="C9908" t="str">
            <v>quote</v>
          </cell>
        </row>
        <row r="9909">
          <cell r="A9909" t="str">
            <v>Quote-000830</v>
          </cell>
          <cell r="C9909" t="str">
            <v>quote</v>
          </cell>
        </row>
        <row r="9910">
          <cell r="A9910" t="str">
            <v>Quote-000830</v>
          </cell>
          <cell r="C9910" t="str">
            <v>quote</v>
          </cell>
        </row>
        <row r="9911">
          <cell r="A9911" t="str">
            <v>Quote-000830</v>
          </cell>
          <cell r="C9911" t="str">
            <v>quote</v>
          </cell>
        </row>
        <row r="9912">
          <cell r="A9912" t="str">
            <v>Quote-000830</v>
          </cell>
          <cell r="C9912" t="str">
            <v>quote</v>
          </cell>
        </row>
        <row r="9913">
          <cell r="A9913" t="str">
            <v>Quote-000830</v>
          </cell>
          <cell r="C9913" t="str">
            <v>quote</v>
          </cell>
        </row>
        <row r="9914">
          <cell r="A9914" t="str">
            <v>Quote-000832</v>
          </cell>
          <cell r="C9914" t="str">
            <v>quote</v>
          </cell>
        </row>
        <row r="9915">
          <cell r="A9915" t="str">
            <v>Quote-000832</v>
          </cell>
          <cell r="C9915" t="str">
            <v>quote</v>
          </cell>
        </row>
        <row r="9916">
          <cell r="A9916" t="str">
            <v>Quote-000832</v>
          </cell>
          <cell r="C9916" t="str">
            <v>quote</v>
          </cell>
        </row>
        <row r="9917">
          <cell r="A9917" t="str">
            <v>Quote-000832</v>
          </cell>
          <cell r="C9917" t="str">
            <v>quote</v>
          </cell>
        </row>
        <row r="9918">
          <cell r="A9918" t="str">
            <v>Quote-000832</v>
          </cell>
          <cell r="C9918" t="str">
            <v>quote</v>
          </cell>
        </row>
        <row r="9919">
          <cell r="A9919" t="str">
            <v>Quote-000832</v>
          </cell>
          <cell r="C9919" t="str">
            <v>quote</v>
          </cell>
        </row>
        <row r="9920">
          <cell r="A9920" t="str">
            <v>Quote-000832</v>
          </cell>
          <cell r="C9920" t="str">
            <v>quote</v>
          </cell>
        </row>
        <row r="9921">
          <cell r="A9921" t="str">
            <v>Quote-000832</v>
          </cell>
          <cell r="C9921" t="str">
            <v>quote</v>
          </cell>
        </row>
        <row r="9922">
          <cell r="A9922" t="str">
            <v>Quote-000832</v>
          </cell>
          <cell r="C9922" t="str">
            <v>quote</v>
          </cell>
        </row>
        <row r="9923">
          <cell r="A9923" t="str">
            <v>Quote-000832</v>
          </cell>
          <cell r="C9923" t="str">
            <v>quote</v>
          </cell>
        </row>
        <row r="9924">
          <cell r="A9924" t="str">
            <v>Quote-000832</v>
          </cell>
          <cell r="C9924" t="str">
            <v>quote</v>
          </cell>
        </row>
        <row r="9925">
          <cell r="A9925" t="str">
            <v>Quote-000832</v>
          </cell>
          <cell r="C9925" t="str">
            <v>quote</v>
          </cell>
        </row>
        <row r="9926">
          <cell r="A9926" t="str">
            <v>Quote-000832</v>
          </cell>
          <cell r="C9926" t="str">
            <v>quote</v>
          </cell>
        </row>
        <row r="9927">
          <cell r="A9927" t="str">
            <v>Quote-000832</v>
          </cell>
          <cell r="C9927" t="str">
            <v>quote</v>
          </cell>
        </row>
        <row r="9928">
          <cell r="A9928" t="str">
            <v>Quote-000832</v>
          </cell>
          <cell r="C9928" t="str">
            <v>quote</v>
          </cell>
        </row>
        <row r="9929">
          <cell r="A9929" t="str">
            <v>Quote-000832</v>
          </cell>
          <cell r="C9929" t="str">
            <v>quote</v>
          </cell>
        </row>
        <row r="9930">
          <cell r="A9930" t="str">
            <v>Quote-000832</v>
          </cell>
          <cell r="C9930" t="str">
            <v>quote</v>
          </cell>
        </row>
        <row r="9931">
          <cell r="A9931" t="str">
            <v>Quote-000832</v>
          </cell>
          <cell r="C9931" t="str">
            <v>quote</v>
          </cell>
        </row>
        <row r="9932">
          <cell r="A9932" t="str">
            <v>Quote-000832</v>
          </cell>
          <cell r="C9932" t="str">
            <v>quote</v>
          </cell>
        </row>
        <row r="9933">
          <cell r="A9933" t="str">
            <v>Quote-000832</v>
          </cell>
          <cell r="C9933" t="str">
            <v>quote</v>
          </cell>
        </row>
        <row r="9934">
          <cell r="A9934" t="str">
            <v>Quote-000832</v>
          </cell>
          <cell r="C9934" t="str">
            <v>quote</v>
          </cell>
        </row>
        <row r="9935">
          <cell r="A9935" t="str">
            <v>Quote-000832</v>
          </cell>
          <cell r="C9935" t="str">
            <v>quote</v>
          </cell>
        </row>
        <row r="9936">
          <cell r="A9936" t="str">
            <v>Quote-000833</v>
          </cell>
          <cell r="C9936" t="str">
            <v>quote</v>
          </cell>
        </row>
        <row r="9937">
          <cell r="A9937" t="str">
            <v>Quote-000833</v>
          </cell>
          <cell r="C9937" t="str">
            <v>quote</v>
          </cell>
        </row>
        <row r="9938">
          <cell r="A9938" t="str">
            <v>Quote-000833</v>
          </cell>
          <cell r="C9938" t="str">
            <v>quote</v>
          </cell>
        </row>
        <row r="9939">
          <cell r="A9939" t="str">
            <v>SO-000881</v>
          </cell>
          <cell r="C9939" t="str">
            <v>fulfilled</v>
          </cell>
        </row>
        <row r="9940">
          <cell r="A9940" t="str">
            <v>SO-000881</v>
          </cell>
          <cell r="C9940" t="str">
            <v>fulfilled</v>
          </cell>
        </row>
        <row r="9941">
          <cell r="A9941" t="str">
            <v>SO-000881</v>
          </cell>
          <cell r="C9941" t="str">
            <v>fulfilled</v>
          </cell>
        </row>
        <row r="9942">
          <cell r="A9942" t="str">
            <v>SO-000882</v>
          </cell>
          <cell r="C9942" t="str">
            <v>fulfilled</v>
          </cell>
        </row>
        <row r="9943">
          <cell r="A9943" t="str">
            <v>SO-000882</v>
          </cell>
          <cell r="C9943" t="str">
            <v>fulfilled</v>
          </cell>
        </row>
        <row r="9944">
          <cell r="A9944" t="str">
            <v>SO-000882</v>
          </cell>
          <cell r="C9944" t="str">
            <v>fulfilled</v>
          </cell>
        </row>
        <row r="9945">
          <cell r="A9945" t="str">
            <v>SO-000882</v>
          </cell>
          <cell r="C9945" t="str">
            <v>fulfilled</v>
          </cell>
        </row>
        <row r="9946">
          <cell r="A9946" t="str">
            <v>SO-000882</v>
          </cell>
          <cell r="C9946" t="str">
            <v>fulfilled</v>
          </cell>
        </row>
        <row r="9947">
          <cell r="A9947" t="str">
            <v>SO-000882</v>
          </cell>
          <cell r="C9947" t="str">
            <v>fulfilled</v>
          </cell>
        </row>
        <row r="9948">
          <cell r="A9948" t="str">
            <v>SO-000882</v>
          </cell>
          <cell r="C9948" t="str">
            <v>fulfilled</v>
          </cell>
        </row>
        <row r="9949">
          <cell r="A9949" t="str">
            <v>SO-000882</v>
          </cell>
          <cell r="C9949" t="str">
            <v>fulfilled</v>
          </cell>
        </row>
        <row r="9950">
          <cell r="A9950" t="str">
            <v>SO-000882</v>
          </cell>
          <cell r="C9950" t="str">
            <v>fulfilled</v>
          </cell>
        </row>
        <row r="9951">
          <cell r="A9951" t="str">
            <v>SO-000882</v>
          </cell>
          <cell r="C9951" t="str">
            <v>fulfilled</v>
          </cell>
        </row>
        <row r="9952">
          <cell r="A9952" t="str">
            <v>SO-000882</v>
          </cell>
          <cell r="C9952" t="str">
            <v>fulfilled</v>
          </cell>
        </row>
        <row r="9953">
          <cell r="A9953" t="str">
            <v>SO-000882</v>
          </cell>
          <cell r="C9953" t="str">
            <v>fulfilled</v>
          </cell>
        </row>
        <row r="9954">
          <cell r="A9954" t="str">
            <v>SO-000882</v>
          </cell>
          <cell r="C9954" t="str">
            <v>fulfilled</v>
          </cell>
        </row>
        <row r="9955">
          <cell r="A9955" t="str">
            <v>SO-000883</v>
          </cell>
          <cell r="C9955" t="str">
            <v>fulfilled</v>
          </cell>
        </row>
        <row r="9956">
          <cell r="A9956" t="str">
            <v>SO-000883</v>
          </cell>
          <cell r="C9956" t="str">
            <v>fulfilled</v>
          </cell>
        </row>
        <row r="9957">
          <cell r="A9957" t="str">
            <v>SO-000883</v>
          </cell>
          <cell r="C9957" t="str">
            <v>fulfilled</v>
          </cell>
        </row>
        <row r="9958">
          <cell r="A9958" t="str">
            <v>SO-000883</v>
          </cell>
          <cell r="C9958" t="str">
            <v>fulfilled</v>
          </cell>
        </row>
        <row r="9959">
          <cell r="A9959" t="str">
            <v>SO-000883</v>
          </cell>
          <cell r="C9959" t="str">
            <v>fulfilled</v>
          </cell>
        </row>
        <row r="9960">
          <cell r="A9960" t="str">
            <v>Quote-000836</v>
          </cell>
          <cell r="C9960" t="str">
            <v>quote</v>
          </cell>
        </row>
        <row r="9961">
          <cell r="A9961" t="str">
            <v>Quote-000836</v>
          </cell>
          <cell r="C9961" t="str">
            <v>quote</v>
          </cell>
        </row>
        <row r="9962">
          <cell r="A9962" t="str">
            <v>Quote-000836</v>
          </cell>
          <cell r="C9962" t="str">
            <v>quote</v>
          </cell>
        </row>
        <row r="9963">
          <cell r="A9963" t="str">
            <v>Quote-000836</v>
          </cell>
          <cell r="C9963" t="str">
            <v>quote</v>
          </cell>
        </row>
        <row r="9964">
          <cell r="A9964" t="str">
            <v>Quote-000836</v>
          </cell>
          <cell r="C9964" t="str">
            <v>quote</v>
          </cell>
        </row>
        <row r="9965">
          <cell r="A9965" t="str">
            <v>SO-000884</v>
          </cell>
          <cell r="C9965" t="str">
            <v>fulfilled</v>
          </cell>
        </row>
        <row r="9966">
          <cell r="A9966" t="str">
            <v>Quote-000841</v>
          </cell>
          <cell r="C9966" t="str">
            <v>quote</v>
          </cell>
        </row>
        <row r="9967">
          <cell r="A9967" t="str">
            <v>Quote-000841</v>
          </cell>
          <cell r="C9967" t="str">
            <v>quote</v>
          </cell>
        </row>
        <row r="9968">
          <cell r="A9968" t="str">
            <v>Quote-000841</v>
          </cell>
          <cell r="C9968" t="str">
            <v>quote</v>
          </cell>
        </row>
        <row r="9969">
          <cell r="A9969" t="str">
            <v>Quote-000841</v>
          </cell>
          <cell r="C9969" t="str">
            <v>quote</v>
          </cell>
        </row>
        <row r="9970">
          <cell r="A9970" t="str">
            <v>Quote-000841</v>
          </cell>
          <cell r="C9970" t="str">
            <v>quote</v>
          </cell>
        </row>
        <row r="9971">
          <cell r="A9971" t="str">
            <v>Quote-000841</v>
          </cell>
          <cell r="C9971" t="str">
            <v>quote</v>
          </cell>
        </row>
        <row r="9972">
          <cell r="A9972" t="str">
            <v>Quote-000841</v>
          </cell>
          <cell r="C9972" t="str">
            <v>quote</v>
          </cell>
        </row>
        <row r="9973">
          <cell r="A9973" t="str">
            <v>Quote-000841</v>
          </cell>
          <cell r="C9973" t="str">
            <v>quote</v>
          </cell>
        </row>
        <row r="9974">
          <cell r="A9974" t="str">
            <v>Quote-000841</v>
          </cell>
          <cell r="C9974" t="str">
            <v>quote</v>
          </cell>
        </row>
        <row r="9975">
          <cell r="A9975" t="str">
            <v>Quote-000841</v>
          </cell>
          <cell r="C9975" t="str">
            <v>quote</v>
          </cell>
        </row>
        <row r="9976">
          <cell r="A9976" t="str">
            <v>Quote-000841</v>
          </cell>
          <cell r="C9976" t="str">
            <v>quote</v>
          </cell>
        </row>
        <row r="9977">
          <cell r="A9977" t="str">
            <v>Quote-000841</v>
          </cell>
          <cell r="C9977" t="str">
            <v>quote</v>
          </cell>
        </row>
        <row r="9978">
          <cell r="A9978" t="str">
            <v>Quote-000841</v>
          </cell>
          <cell r="C9978" t="str">
            <v>quote</v>
          </cell>
        </row>
        <row r="9979">
          <cell r="A9979" t="str">
            <v>Quote-000841</v>
          </cell>
          <cell r="C9979" t="str">
            <v>quote</v>
          </cell>
        </row>
        <row r="9980">
          <cell r="A9980" t="str">
            <v>Quote-000841</v>
          </cell>
          <cell r="C9980" t="str">
            <v>quote</v>
          </cell>
        </row>
        <row r="9981">
          <cell r="A9981" t="str">
            <v>SO-000885</v>
          </cell>
          <cell r="C9981" t="str">
            <v>fulfilled</v>
          </cell>
        </row>
        <row r="9982">
          <cell r="A9982" t="str">
            <v>SO-000885</v>
          </cell>
          <cell r="C9982" t="str">
            <v>fulfilled</v>
          </cell>
        </row>
        <row r="9983">
          <cell r="A9983" t="str">
            <v>SO-000885</v>
          </cell>
          <cell r="C9983" t="str">
            <v>fulfilled</v>
          </cell>
        </row>
        <row r="9984">
          <cell r="A9984" t="str">
            <v>SO-000885</v>
          </cell>
          <cell r="C9984" t="str">
            <v>fulfilled</v>
          </cell>
        </row>
        <row r="9985">
          <cell r="A9985" t="str">
            <v>SO-000885</v>
          </cell>
          <cell r="C9985" t="str">
            <v>fulfilled</v>
          </cell>
        </row>
        <row r="9986">
          <cell r="A9986" t="str">
            <v>SO-000885</v>
          </cell>
          <cell r="C9986" t="str">
            <v>fulfilled</v>
          </cell>
        </row>
        <row r="9987">
          <cell r="A9987" t="str">
            <v>SO-000885</v>
          </cell>
          <cell r="C9987" t="str">
            <v>fulfilled</v>
          </cell>
        </row>
        <row r="9988">
          <cell r="A9988" t="str">
            <v>SO-000885</v>
          </cell>
          <cell r="C9988" t="str">
            <v>fulfilled</v>
          </cell>
        </row>
        <row r="9989">
          <cell r="A9989" t="str">
            <v>SO-000885</v>
          </cell>
          <cell r="C9989" t="str">
            <v>fulfilled</v>
          </cell>
        </row>
        <row r="9990">
          <cell r="A9990" t="str">
            <v>SO-000885</v>
          </cell>
          <cell r="C9990" t="str">
            <v>fulfilled</v>
          </cell>
        </row>
        <row r="9991">
          <cell r="A9991" t="str">
            <v>SO-000885</v>
          </cell>
          <cell r="C9991" t="str">
            <v>fulfilled</v>
          </cell>
        </row>
        <row r="9992">
          <cell r="A9992" t="str">
            <v>SO-000885</v>
          </cell>
          <cell r="C9992" t="str">
            <v>fulfilled</v>
          </cell>
        </row>
        <row r="9993">
          <cell r="A9993" t="str">
            <v>SO-000885</v>
          </cell>
          <cell r="C9993" t="str">
            <v>fulfilled</v>
          </cell>
        </row>
        <row r="9994">
          <cell r="A9994" t="str">
            <v>SO-000885</v>
          </cell>
          <cell r="C9994" t="str">
            <v>fulfilled</v>
          </cell>
        </row>
        <row r="9995">
          <cell r="A9995" t="str">
            <v>SO-000885</v>
          </cell>
          <cell r="C9995" t="str">
            <v>fulfilled</v>
          </cell>
        </row>
        <row r="9996">
          <cell r="A9996" t="str">
            <v>SO-000886</v>
          </cell>
          <cell r="C9996" t="str">
            <v>fulfilled</v>
          </cell>
        </row>
        <row r="9997">
          <cell r="A9997" t="str">
            <v>SO-000886</v>
          </cell>
          <cell r="C9997" t="str">
            <v>fulfilled</v>
          </cell>
        </row>
        <row r="9998">
          <cell r="A9998" t="str">
            <v>SO-000886</v>
          </cell>
          <cell r="C9998" t="str">
            <v>fulfilled</v>
          </cell>
        </row>
        <row r="9999">
          <cell r="A9999" t="str">
            <v>SO-000886</v>
          </cell>
          <cell r="C9999" t="str">
            <v>fulfilled</v>
          </cell>
        </row>
        <row r="10000">
          <cell r="A10000" t="str">
            <v>SO-000886</v>
          </cell>
          <cell r="C10000" t="str">
            <v>fulfilled</v>
          </cell>
        </row>
        <row r="10001">
          <cell r="A10001" t="str">
            <v>SO-000886</v>
          </cell>
          <cell r="C10001" t="str">
            <v>fulfilled</v>
          </cell>
        </row>
        <row r="10002">
          <cell r="A10002" t="str">
            <v>SO-000886</v>
          </cell>
          <cell r="C10002" t="str">
            <v>fulfilled</v>
          </cell>
        </row>
        <row r="10003">
          <cell r="A10003" t="str">
            <v>SO-000886</v>
          </cell>
          <cell r="C10003" t="str">
            <v>fulfilled</v>
          </cell>
        </row>
        <row r="10004">
          <cell r="A10004" t="str">
            <v>SO-000886</v>
          </cell>
          <cell r="C10004" t="str">
            <v>fulfilled</v>
          </cell>
        </row>
        <row r="10005">
          <cell r="A10005" t="str">
            <v>SO-000886</v>
          </cell>
          <cell r="C10005" t="str">
            <v>fulfilled</v>
          </cell>
        </row>
        <row r="10006">
          <cell r="A10006" t="str">
            <v>SO-000886</v>
          </cell>
          <cell r="C10006" t="str">
            <v>fulfilled</v>
          </cell>
        </row>
        <row r="10007">
          <cell r="A10007" t="str">
            <v>SO-000901</v>
          </cell>
          <cell r="C10007" t="str">
            <v>fulfilled</v>
          </cell>
        </row>
        <row r="10008">
          <cell r="A10008" t="str">
            <v>SO-000901</v>
          </cell>
          <cell r="C10008" t="str">
            <v>fulfilled</v>
          </cell>
        </row>
        <row r="10009">
          <cell r="A10009" t="str">
            <v>SO-000901</v>
          </cell>
          <cell r="C10009" t="str">
            <v>fulfilled</v>
          </cell>
        </row>
        <row r="10010">
          <cell r="A10010" t="str">
            <v>SO-000901</v>
          </cell>
          <cell r="C10010" t="str">
            <v>fulfilled</v>
          </cell>
        </row>
        <row r="10011">
          <cell r="A10011" t="str">
            <v>SO-000901</v>
          </cell>
          <cell r="C10011" t="str">
            <v>fulfilled</v>
          </cell>
        </row>
        <row r="10012">
          <cell r="A10012" t="str">
            <v>SO-000901</v>
          </cell>
          <cell r="C10012" t="str">
            <v>fulfilled</v>
          </cell>
        </row>
        <row r="10013">
          <cell r="A10013" t="str">
            <v>SO-000901</v>
          </cell>
          <cell r="C10013" t="str">
            <v>fulfilled</v>
          </cell>
        </row>
        <row r="10014">
          <cell r="A10014" t="str">
            <v>SO-000901</v>
          </cell>
          <cell r="C10014" t="str">
            <v>fulfilled</v>
          </cell>
        </row>
        <row r="10015">
          <cell r="A10015" t="str">
            <v>SO-000887</v>
          </cell>
          <cell r="C10015" t="str">
            <v>fulfilled</v>
          </cell>
        </row>
        <row r="10016">
          <cell r="A10016" t="str">
            <v>SO-000887</v>
          </cell>
          <cell r="C10016" t="str">
            <v>fulfilled</v>
          </cell>
        </row>
        <row r="10017">
          <cell r="A10017" t="str">
            <v>SO-000887</v>
          </cell>
          <cell r="C10017" t="str">
            <v>fulfilled</v>
          </cell>
        </row>
        <row r="10018">
          <cell r="A10018" t="str">
            <v>SO-000888</v>
          </cell>
          <cell r="C10018" t="str">
            <v>fulfilled</v>
          </cell>
        </row>
        <row r="10019">
          <cell r="A10019" t="str">
            <v>SO-000888</v>
          </cell>
          <cell r="C10019" t="str">
            <v>fulfilled</v>
          </cell>
        </row>
        <row r="10020">
          <cell r="A10020" t="str">
            <v>SO-000888</v>
          </cell>
          <cell r="C10020" t="str">
            <v>fulfilled</v>
          </cell>
        </row>
        <row r="10021">
          <cell r="A10021" t="str">
            <v>SO-000888</v>
          </cell>
          <cell r="C10021" t="str">
            <v>fulfilled</v>
          </cell>
        </row>
        <row r="10022">
          <cell r="A10022" t="str">
            <v>SO-000888</v>
          </cell>
          <cell r="C10022" t="str">
            <v>fulfilled</v>
          </cell>
        </row>
        <row r="10023">
          <cell r="A10023" t="str">
            <v>SO-000889</v>
          </cell>
          <cell r="C10023" t="str">
            <v>fulfilled</v>
          </cell>
        </row>
        <row r="10024">
          <cell r="A10024" t="str">
            <v>SO-000889</v>
          </cell>
          <cell r="C10024" t="str">
            <v>fulfilled</v>
          </cell>
        </row>
        <row r="10025">
          <cell r="A10025" t="str">
            <v>SO-000891</v>
          </cell>
          <cell r="C10025" t="str">
            <v>fulfilled</v>
          </cell>
        </row>
        <row r="10026">
          <cell r="A10026" t="str">
            <v>SO-000891</v>
          </cell>
          <cell r="C10026" t="str">
            <v>fulfilled</v>
          </cell>
        </row>
        <row r="10027">
          <cell r="A10027" t="str">
            <v>SO-000892</v>
          </cell>
          <cell r="C10027" t="str">
            <v>fulfilled</v>
          </cell>
        </row>
        <row r="10028">
          <cell r="A10028" t="str">
            <v>SO-000892</v>
          </cell>
          <cell r="C10028" t="str">
            <v>fulfilled</v>
          </cell>
        </row>
        <row r="10029">
          <cell r="A10029" t="str">
            <v>SO-000892</v>
          </cell>
          <cell r="C10029" t="str">
            <v>fulfilled</v>
          </cell>
        </row>
        <row r="10030">
          <cell r="A10030" t="str">
            <v>SO-000892</v>
          </cell>
          <cell r="C10030" t="str">
            <v>fulfilled</v>
          </cell>
        </row>
        <row r="10031">
          <cell r="A10031" t="str">
            <v>SO-000892</v>
          </cell>
          <cell r="C10031" t="str">
            <v>fulfilled</v>
          </cell>
        </row>
        <row r="10032">
          <cell r="A10032" t="str">
            <v>SO-000892</v>
          </cell>
          <cell r="C10032" t="str">
            <v>fulfilled</v>
          </cell>
        </row>
        <row r="10033">
          <cell r="A10033" t="str">
            <v>SO-000892</v>
          </cell>
          <cell r="C10033" t="str">
            <v>fulfilled</v>
          </cell>
        </row>
        <row r="10034">
          <cell r="A10034" t="str">
            <v>SO-000892</v>
          </cell>
          <cell r="C10034" t="str">
            <v>fulfilled</v>
          </cell>
        </row>
        <row r="10035">
          <cell r="A10035" t="str">
            <v>SO-000892</v>
          </cell>
          <cell r="C10035" t="str">
            <v>fulfilled</v>
          </cell>
        </row>
        <row r="10036">
          <cell r="A10036" t="str">
            <v>SO-000893</v>
          </cell>
          <cell r="C10036" t="str">
            <v>fulfilled</v>
          </cell>
        </row>
        <row r="10037">
          <cell r="A10037" t="str">
            <v>SO-000893</v>
          </cell>
          <cell r="C10037" t="str">
            <v>fulfilled</v>
          </cell>
        </row>
        <row r="10038">
          <cell r="A10038" t="str">
            <v>SO-000893</v>
          </cell>
          <cell r="C10038" t="str">
            <v>fulfilled</v>
          </cell>
        </row>
        <row r="10039">
          <cell r="A10039" t="str">
            <v>SO-000893</v>
          </cell>
          <cell r="C10039" t="str">
            <v>fulfilled</v>
          </cell>
        </row>
        <row r="10040">
          <cell r="A10040" t="str">
            <v>SO-000893</v>
          </cell>
          <cell r="C10040" t="str">
            <v>fulfilled</v>
          </cell>
        </row>
        <row r="10041">
          <cell r="A10041" t="str">
            <v>SO-000893</v>
          </cell>
          <cell r="C10041" t="str">
            <v>fulfilled</v>
          </cell>
        </row>
        <row r="10042">
          <cell r="A10042" t="str">
            <v>SO-000893</v>
          </cell>
          <cell r="C10042" t="str">
            <v>fulfilled</v>
          </cell>
        </row>
        <row r="10043">
          <cell r="A10043" t="str">
            <v>SO-000894</v>
          </cell>
          <cell r="C10043" t="str">
            <v>fulfilled</v>
          </cell>
        </row>
        <row r="10044">
          <cell r="A10044" t="str">
            <v>SO-000894</v>
          </cell>
          <cell r="C10044" t="str">
            <v>fulfilled</v>
          </cell>
        </row>
        <row r="10045">
          <cell r="A10045" t="str">
            <v>SO-000894</v>
          </cell>
          <cell r="C10045" t="str">
            <v>fulfilled</v>
          </cell>
        </row>
        <row r="10046">
          <cell r="A10046" t="str">
            <v>SO-000894</v>
          </cell>
          <cell r="C10046" t="str">
            <v>fulfilled</v>
          </cell>
        </row>
        <row r="10047">
          <cell r="A10047" t="str">
            <v>SO-000894</v>
          </cell>
          <cell r="C10047" t="str">
            <v>fulfilled</v>
          </cell>
        </row>
        <row r="10048">
          <cell r="A10048" t="str">
            <v>SO-000894</v>
          </cell>
          <cell r="C10048" t="str">
            <v>fulfilled</v>
          </cell>
        </row>
        <row r="10049">
          <cell r="A10049" t="str">
            <v>SO-000894</v>
          </cell>
          <cell r="C10049" t="str">
            <v>fulfilled</v>
          </cell>
        </row>
        <row r="10050">
          <cell r="A10050" t="str">
            <v>SO-000894</v>
          </cell>
          <cell r="C10050" t="str">
            <v>fulfilled</v>
          </cell>
        </row>
        <row r="10051">
          <cell r="A10051" t="str">
            <v>SO-000894</v>
          </cell>
          <cell r="C10051" t="str">
            <v>fulfilled</v>
          </cell>
        </row>
        <row r="10052">
          <cell r="A10052" t="str">
            <v>SO-000894</v>
          </cell>
          <cell r="C10052" t="str">
            <v>fulfilled</v>
          </cell>
        </row>
        <row r="10053">
          <cell r="A10053" t="str">
            <v>SO-000894</v>
          </cell>
          <cell r="C10053" t="str">
            <v>fulfilled</v>
          </cell>
        </row>
        <row r="10054">
          <cell r="A10054" t="str">
            <v>SO-000894</v>
          </cell>
          <cell r="C10054" t="str">
            <v>fulfilled</v>
          </cell>
        </row>
        <row r="10055">
          <cell r="A10055" t="str">
            <v>SO-000894</v>
          </cell>
          <cell r="C10055" t="str">
            <v>fulfilled</v>
          </cell>
        </row>
        <row r="10056">
          <cell r="A10056" t="str">
            <v>SO-000894</v>
          </cell>
          <cell r="C10056" t="str">
            <v>fulfilled</v>
          </cell>
        </row>
        <row r="10057">
          <cell r="A10057" t="str">
            <v>SO-000895</v>
          </cell>
          <cell r="C10057" t="str">
            <v>fulfilled</v>
          </cell>
        </row>
        <row r="10058">
          <cell r="A10058" t="str">
            <v>SO-000895</v>
          </cell>
          <cell r="C10058" t="str">
            <v>fulfilled</v>
          </cell>
        </row>
        <row r="10059">
          <cell r="A10059" t="str">
            <v>SO-000895</v>
          </cell>
          <cell r="C10059" t="str">
            <v>fulfilled</v>
          </cell>
        </row>
        <row r="10060">
          <cell r="A10060" t="str">
            <v>SO-000896</v>
          </cell>
          <cell r="C10060" t="str">
            <v>fulfilled</v>
          </cell>
        </row>
        <row r="10061">
          <cell r="A10061" t="str">
            <v>SO-000896</v>
          </cell>
          <cell r="C10061" t="str">
            <v>fulfilled</v>
          </cell>
        </row>
        <row r="10062">
          <cell r="A10062" t="str">
            <v>SO-000897</v>
          </cell>
          <cell r="C10062" t="str">
            <v>fulfilled</v>
          </cell>
        </row>
        <row r="10063">
          <cell r="A10063" t="str">
            <v>SO-000897</v>
          </cell>
          <cell r="C10063" t="str">
            <v>fulfilled</v>
          </cell>
        </row>
        <row r="10064">
          <cell r="A10064" t="str">
            <v>SO-000897</v>
          </cell>
          <cell r="C10064" t="str">
            <v>fulfilled</v>
          </cell>
        </row>
        <row r="10065">
          <cell r="A10065" t="str">
            <v>SO-000897</v>
          </cell>
          <cell r="C10065" t="str">
            <v>fulfilled</v>
          </cell>
        </row>
        <row r="10066">
          <cell r="A10066" t="str">
            <v>SO-000897</v>
          </cell>
          <cell r="C10066" t="str">
            <v>fulfilled</v>
          </cell>
        </row>
        <row r="10067">
          <cell r="A10067" t="str">
            <v>SO-000897</v>
          </cell>
          <cell r="C10067" t="str">
            <v>fulfilled</v>
          </cell>
        </row>
        <row r="10068">
          <cell r="A10068" t="str">
            <v>SO-000897</v>
          </cell>
          <cell r="C10068" t="str">
            <v>fulfilled</v>
          </cell>
        </row>
        <row r="10069">
          <cell r="A10069" t="str">
            <v>SO-000897</v>
          </cell>
          <cell r="C10069" t="str">
            <v>fulfilled</v>
          </cell>
        </row>
        <row r="10070">
          <cell r="A10070" t="str">
            <v>SO-000897</v>
          </cell>
          <cell r="C10070" t="str">
            <v>fulfilled</v>
          </cell>
        </row>
        <row r="10071">
          <cell r="A10071" t="str">
            <v>SO-000897</v>
          </cell>
          <cell r="C10071" t="str">
            <v>fulfilled</v>
          </cell>
        </row>
        <row r="10072">
          <cell r="A10072" t="str">
            <v>SO-000897</v>
          </cell>
          <cell r="C10072" t="str">
            <v>fulfilled</v>
          </cell>
        </row>
        <row r="10073">
          <cell r="A10073" t="str">
            <v>SO-000897</v>
          </cell>
          <cell r="C10073" t="str">
            <v>fulfilled</v>
          </cell>
        </row>
        <row r="10074">
          <cell r="A10074" t="str">
            <v>SO-000897</v>
          </cell>
          <cell r="C10074" t="str">
            <v>fulfilled</v>
          </cell>
        </row>
        <row r="10075">
          <cell r="A10075" t="str">
            <v>SO-000898</v>
          </cell>
          <cell r="C10075" t="str">
            <v>fulfilled</v>
          </cell>
        </row>
        <row r="10076">
          <cell r="A10076" t="str">
            <v>SO-000898</v>
          </cell>
          <cell r="C10076" t="str">
            <v>fulfilled</v>
          </cell>
        </row>
        <row r="10077">
          <cell r="A10077" t="str">
            <v>SO-000898</v>
          </cell>
          <cell r="C10077" t="str">
            <v>fulfilled</v>
          </cell>
        </row>
        <row r="10078">
          <cell r="A10078" t="str">
            <v>SO-000898</v>
          </cell>
          <cell r="C10078" t="str">
            <v>fulfilled</v>
          </cell>
        </row>
        <row r="10079">
          <cell r="A10079" t="str">
            <v>Quote-000853</v>
          </cell>
          <cell r="C10079" t="str">
            <v>quote</v>
          </cell>
        </row>
        <row r="10080">
          <cell r="A10080" t="str">
            <v>Quote-000853</v>
          </cell>
          <cell r="C10080" t="str">
            <v>quote</v>
          </cell>
        </row>
        <row r="10081">
          <cell r="A10081" t="str">
            <v>Quote-000853</v>
          </cell>
          <cell r="C10081" t="str">
            <v>quote</v>
          </cell>
        </row>
        <row r="10082">
          <cell r="A10082" t="str">
            <v>Quote-000853</v>
          </cell>
          <cell r="C10082" t="str">
            <v>quote</v>
          </cell>
        </row>
        <row r="10083">
          <cell r="A10083" t="str">
            <v>Quote-000853</v>
          </cell>
          <cell r="C10083" t="str">
            <v>quote</v>
          </cell>
        </row>
        <row r="10084">
          <cell r="A10084" t="str">
            <v>Quote-000853</v>
          </cell>
          <cell r="C10084" t="str">
            <v>quote</v>
          </cell>
        </row>
        <row r="10085">
          <cell r="A10085" t="str">
            <v>Quote-000853</v>
          </cell>
          <cell r="C10085" t="str">
            <v>quote</v>
          </cell>
        </row>
        <row r="10086">
          <cell r="A10086" t="str">
            <v>Quote-000853</v>
          </cell>
          <cell r="C10086" t="str">
            <v>quote</v>
          </cell>
        </row>
        <row r="10087">
          <cell r="A10087" t="str">
            <v>Quote-000853</v>
          </cell>
          <cell r="C10087" t="str">
            <v>quote</v>
          </cell>
        </row>
        <row r="10088">
          <cell r="A10088" t="str">
            <v>Quote-000853</v>
          </cell>
          <cell r="C10088" t="str">
            <v>quote</v>
          </cell>
        </row>
        <row r="10089">
          <cell r="A10089" t="str">
            <v>Quote-000853</v>
          </cell>
          <cell r="C10089" t="str">
            <v>quote</v>
          </cell>
        </row>
        <row r="10090">
          <cell r="A10090" t="str">
            <v>Quote-000853</v>
          </cell>
          <cell r="C10090" t="str">
            <v>quote</v>
          </cell>
        </row>
        <row r="10091">
          <cell r="A10091" t="str">
            <v>SO-000899</v>
          </cell>
          <cell r="C10091" t="str">
            <v>fulfilled</v>
          </cell>
        </row>
        <row r="10092">
          <cell r="A10092" t="str">
            <v>SO-000900</v>
          </cell>
          <cell r="C10092" t="str">
            <v>fulfilled</v>
          </cell>
        </row>
        <row r="10093">
          <cell r="A10093" t="str">
            <v>SO-000900</v>
          </cell>
          <cell r="C10093" t="str">
            <v>fulfilled</v>
          </cell>
        </row>
        <row r="10094">
          <cell r="A10094" t="str">
            <v>SO-000900</v>
          </cell>
          <cell r="C10094" t="str">
            <v>fulfilled</v>
          </cell>
        </row>
        <row r="10095">
          <cell r="A10095" t="str">
            <v>SO-000900</v>
          </cell>
          <cell r="C10095" t="str">
            <v>fulfilled</v>
          </cell>
        </row>
        <row r="10096">
          <cell r="A10096" t="str">
            <v>SO-000900</v>
          </cell>
          <cell r="C10096" t="str">
            <v>fulfilled</v>
          </cell>
        </row>
        <row r="10097">
          <cell r="A10097" t="str">
            <v>SO-000900</v>
          </cell>
          <cell r="C10097" t="str">
            <v>fulfilled</v>
          </cell>
        </row>
        <row r="10098">
          <cell r="A10098" t="str">
            <v>Quote-000855</v>
          </cell>
          <cell r="C10098" t="str">
            <v>quote</v>
          </cell>
        </row>
        <row r="10099">
          <cell r="A10099" t="str">
            <v>Quote-000855</v>
          </cell>
          <cell r="C10099" t="str">
            <v>quote</v>
          </cell>
        </row>
        <row r="10100">
          <cell r="A10100" t="str">
            <v>Quote-000855</v>
          </cell>
          <cell r="C10100" t="str">
            <v>quote</v>
          </cell>
        </row>
        <row r="10101">
          <cell r="A10101" t="str">
            <v>SO-000902</v>
          </cell>
          <cell r="C10101" t="str">
            <v>fulfilled</v>
          </cell>
        </row>
        <row r="10102">
          <cell r="A10102" t="str">
            <v>SO-000902</v>
          </cell>
          <cell r="C10102" t="str">
            <v>fulfilled</v>
          </cell>
        </row>
        <row r="10103">
          <cell r="A10103" t="str">
            <v>Quote-000860</v>
          </cell>
          <cell r="C10103" t="str">
            <v>quote</v>
          </cell>
        </row>
        <row r="10104">
          <cell r="A10104" t="str">
            <v>Quote-000860</v>
          </cell>
          <cell r="C10104" t="str">
            <v>quote</v>
          </cell>
        </row>
        <row r="10105">
          <cell r="A10105" t="str">
            <v>Quote-000860</v>
          </cell>
          <cell r="C10105" t="str">
            <v>quote</v>
          </cell>
        </row>
        <row r="10106">
          <cell r="A10106" t="str">
            <v>Quote-000860</v>
          </cell>
          <cell r="C10106" t="str">
            <v>quote</v>
          </cell>
        </row>
        <row r="10107">
          <cell r="A10107" t="str">
            <v>Quote-000860</v>
          </cell>
          <cell r="C10107" t="str">
            <v>quote</v>
          </cell>
        </row>
        <row r="10108">
          <cell r="A10108" t="str">
            <v>Quote-000860</v>
          </cell>
          <cell r="C10108" t="str">
            <v>quote</v>
          </cell>
        </row>
        <row r="10109">
          <cell r="A10109" t="str">
            <v>Quote-000860</v>
          </cell>
          <cell r="C10109" t="str">
            <v>quote</v>
          </cell>
        </row>
        <row r="10110">
          <cell r="A10110" t="str">
            <v>Quote-000860</v>
          </cell>
          <cell r="C10110" t="str">
            <v>quote</v>
          </cell>
        </row>
        <row r="10111">
          <cell r="A10111" t="str">
            <v>Quote-000860</v>
          </cell>
          <cell r="C10111" t="str">
            <v>quote</v>
          </cell>
        </row>
        <row r="10112">
          <cell r="A10112" t="str">
            <v>Quote-000861</v>
          </cell>
          <cell r="C10112" t="str">
            <v>quote</v>
          </cell>
        </row>
        <row r="10113">
          <cell r="A10113" t="str">
            <v>SO-000903</v>
          </cell>
          <cell r="C10113" t="str">
            <v>fulfilled</v>
          </cell>
        </row>
        <row r="10114">
          <cell r="A10114" t="str">
            <v>SO-000903</v>
          </cell>
          <cell r="C10114" t="str">
            <v>fulfilled</v>
          </cell>
        </row>
        <row r="10115">
          <cell r="A10115" t="str">
            <v>SO-000903</v>
          </cell>
          <cell r="C10115" t="str">
            <v>fulfilled</v>
          </cell>
        </row>
        <row r="10116">
          <cell r="A10116" t="str">
            <v>SO-000904</v>
          </cell>
          <cell r="C10116" t="str">
            <v>fulfilled</v>
          </cell>
        </row>
        <row r="10117">
          <cell r="A10117" t="str">
            <v>SO-000904</v>
          </cell>
          <cell r="C10117" t="str">
            <v>fulfilled</v>
          </cell>
        </row>
        <row r="10118">
          <cell r="A10118" t="str">
            <v>SO-000904</v>
          </cell>
          <cell r="C10118" t="str">
            <v>fulfilled</v>
          </cell>
        </row>
        <row r="10119">
          <cell r="A10119" t="str">
            <v>SO-000904</v>
          </cell>
          <cell r="C10119" t="str">
            <v>fulfilled</v>
          </cell>
        </row>
        <row r="10120">
          <cell r="A10120" t="str">
            <v>SO-000904</v>
          </cell>
          <cell r="C10120" t="str">
            <v>fulfilled</v>
          </cell>
        </row>
        <row r="10121">
          <cell r="A10121" t="str">
            <v>SO-000904</v>
          </cell>
          <cell r="C10121" t="str">
            <v>fulfilled</v>
          </cell>
        </row>
        <row r="10122">
          <cell r="A10122" t="str">
            <v>SO-000904</v>
          </cell>
          <cell r="C10122" t="str">
            <v>fulfilled</v>
          </cell>
        </row>
        <row r="10123">
          <cell r="A10123" t="str">
            <v>SO-000904</v>
          </cell>
          <cell r="C10123" t="str">
            <v>fulfilled</v>
          </cell>
        </row>
        <row r="10124">
          <cell r="A10124" t="str">
            <v>SO-000904</v>
          </cell>
          <cell r="C10124" t="str">
            <v>fulfilled</v>
          </cell>
        </row>
        <row r="10125">
          <cell r="A10125" t="str">
            <v>SO-000904</v>
          </cell>
          <cell r="C10125" t="str">
            <v>fulfilled</v>
          </cell>
        </row>
        <row r="10126">
          <cell r="A10126" t="str">
            <v>SO-000904</v>
          </cell>
          <cell r="C10126" t="str">
            <v>fulfilled</v>
          </cell>
        </row>
        <row r="10127">
          <cell r="A10127" t="str">
            <v>SO-000904</v>
          </cell>
          <cell r="C10127" t="str">
            <v>fulfilled</v>
          </cell>
        </row>
        <row r="10128">
          <cell r="A10128" t="str">
            <v>SO-000904</v>
          </cell>
          <cell r="C10128" t="str">
            <v>fulfilled</v>
          </cell>
        </row>
        <row r="10129">
          <cell r="A10129" t="str">
            <v>SO-000904</v>
          </cell>
          <cell r="C10129" t="str">
            <v>fulfilled</v>
          </cell>
        </row>
        <row r="10130">
          <cell r="A10130" t="str">
            <v>SO-000904</v>
          </cell>
          <cell r="C10130" t="str">
            <v>fulfilled</v>
          </cell>
        </row>
        <row r="10131">
          <cell r="A10131" t="str">
            <v>SO-000904</v>
          </cell>
          <cell r="C10131" t="str">
            <v>fulfilled</v>
          </cell>
        </row>
        <row r="10132">
          <cell r="A10132" t="str">
            <v>SO-000904</v>
          </cell>
          <cell r="C10132" t="str">
            <v>fulfilled</v>
          </cell>
        </row>
        <row r="10133">
          <cell r="A10133" t="str">
            <v>SO-000904</v>
          </cell>
          <cell r="C10133" t="str">
            <v>fulfilled</v>
          </cell>
        </row>
        <row r="10134">
          <cell r="A10134" t="str">
            <v>SO-000904</v>
          </cell>
          <cell r="C10134" t="str">
            <v>fulfilled</v>
          </cell>
        </row>
        <row r="10135">
          <cell r="A10135" t="str">
            <v>SO-000904</v>
          </cell>
          <cell r="C10135" t="str">
            <v>fulfilled</v>
          </cell>
        </row>
        <row r="10136">
          <cell r="A10136" t="str">
            <v>SO-000904</v>
          </cell>
          <cell r="C10136" t="str">
            <v>fulfilled</v>
          </cell>
        </row>
        <row r="10137">
          <cell r="A10137" t="str">
            <v>SO-000904</v>
          </cell>
          <cell r="C10137" t="str">
            <v>fulfilled</v>
          </cell>
        </row>
        <row r="10138">
          <cell r="A10138" t="str">
            <v>SO-000904</v>
          </cell>
          <cell r="C10138" t="str">
            <v>fulfilled</v>
          </cell>
        </row>
        <row r="10139">
          <cell r="A10139" t="str">
            <v>SO-000904</v>
          </cell>
          <cell r="C10139" t="str">
            <v>fulfilled</v>
          </cell>
        </row>
        <row r="10140">
          <cell r="A10140" t="str">
            <v>SO-000904</v>
          </cell>
          <cell r="C10140" t="str">
            <v>fulfilled</v>
          </cell>
        </row>
        <row r="10141">
          <cell r="A10141" t="str">
            <v>SO-000904</v>
          </cell>
          <cell r="C10141" t="str">
            <v>fulfilled</v>
          </cell>
        </row>
        <row r="10142">
          <cell r="A10142" t="str">
            <v>SO-000904</v>
          </cell>
          <cell r="C10142" t="str">
            <v>fulfilled</v>
          </cell>
        </row>
        <row r="10143">
          <cell r="A10143" t="str">
            <v>SO-000904</v>
          </cell>
          <cell r="C10143" t="str">
            <v>fulfilled</v>
          </cell>
        </row>
        <row r="10144">
          <cell r="A10144" t="str">
            <v>SO-000905</v>
          </cell>
          <cell r="C10144" t="str">
            <v>fulfilled</v>
          </cell>
        </row>
        <row r="10145">
          <cell r="A10145" t="str">
            <v>SO-000905</v>
          </cell>
          <cell r="C10145" t="str">
            <v>fulfilled</v>
          </cell>
        </row>
        <row r="10146">
          <cell r="A10146" t="str">
            <v>SO-000905</v>
          </cell>
          <cell r="C10146" t="str">
            <v>fulfilled</v>
          </cell>
        </row>
        <row r="10147">
          <cell r="A10147" t="str">
            <v>SO-000905</v>
          </cell>
          <cell r="C10147" t="str">
            <v>fulfilled</v>
          </cell>
        </row>
        <row r="10148">
          <cell r="A10148" t="str">
            <v>SO-000905</v>
          </cell>
          <cell r="C10148" t="str">
            <v>fulfilled</v>
          </cell>
        </row>
        <row r="10149">
          <cell r="A10149" t="str">
            <v>SO-000906</v>
          </cell>
          <cell r="C10149" t="str">
            <v>fulfilled</v>
          </cell>
        </row>
        <row r="10150">
          <cell r="A10150" t="str">
            <v>SO-000906</v>
          </cell>
          <cell r="C10150" t="str">
            <v>fulfilled</v>
          </cell>
        </row>
        <row r="10151">
          <cell r="A10151" t="str">
            <v>SO-000906</v>
          </cell>
          <cell r="C10151" t="str">
            <v>fulfilled</v>
          </cell>
        </row>
        <row r="10152">
          <cell r="A10152" t="str">
            <v>SO-000906</v>
          </cell>
          <cell r="C10152" t="str">
            <v>fulfilled</v>
          </cell>
        </row>
        <row r="10153">
          <cell r="A10153" t="str">
            <v>SO-000906</v>
          </cell>
          <cell r="C10153" t="str">
            <v>fulfilled</v>
          </cell>
        </row>
        <row r="10154">
          <cell r="A10154" t="str">
            <v>SO-000907</v>
          </cell>
          <cell r="C10154" t="str">
            <v>fulfilled</v>
          </cell>
        </row>
        <row r="10155">
          <cell r="A10155" t="str">
            <v>SO-000907</v>
          </cell>
          <cell r="C10155" t="str">
            <v>fulfilled</v>
          </cell>
        </row>
        <row r="10156">
          <cell r="A10156" t="str">
            <v>SO-000907</v>
          </cell>
          <cell r="C10156" t="str">
            <v>fulfilled</v>
          </cell>
        </row>
        <row r="10157">
          <cell r="A10157" t="str">
            <v>SO-000907</v>
          </cell>
          <cell r="C10157" t="str">
            <v>fulfilled</v>
          </cell>
        </row>
        <row r="10158">
          <cell r="A10158" t="str">
            <v>SO-000907</v>
          </cell>
          <cell r="C10158" t="str">
            <v>fulfilled</v>
          </cell>
        </row>
        <row r="10159">
          <cell r="A10159" t="str">
            <v>SO-000907</v>
          </cell>
          <cell r="C10159" t="str">
            <v>fulfilled</v>
          </cell>
        </row>
        <row r="10160">
          <cell r="A10160" t="str">
            <v>SO-000907</v>
          </cell>
          <cell r="C10160" t="str">
            <v>fulfilled</v>
          </cell>
        </row>
        <row r="10161">
          <cell r="A10161" t="str">
            <v>SO-000907</v>
          </cell>
          <cell r="C10161" t="str">
            <v>fulfilled</v>
          </cell>
        </row>
        <row r="10162">
          <cell r="A10162" t="str">
            <v>SO-000907</v>
          </cell>
          <cell r="C10162" t="str">
            <v>fulfilled</v>
          </cell>
        </row>
        <row r="10163">
          <cell r="A10163" t="str">
            <v>SO-000907</v>
          </cell>
          <cell r="C10163" t="str">
            <v>fulfilled</v>
          </cell>
        </row>
        <row r="10164">
          <cell r="A10164" t="str">
            <v>SO-000907</v>
          </cell>
          <cell r="C10164" t="str">
            <v>fulfilled</v>
          </cell>
        </row>
        <row r="10165">
          <cell r="A10165" t="str">
            <v>SO-000907</v>
          </cell>
          <cell r="C10165" t="str">
            <v>fulfilled</v>
          </cell>
        </row>
        <row r="10166">
          <cell r="A10166" t="str">
            <v>SO-000907</v>
          </cell>
          <cell r="C10166" t="str">
            <v>fulfilled</v>
          </cell>
        </row>
        <row r="10167">
          <cell r="A10167" t="str">
            <v>SO-000907</v>
          </cell>
          <cell r="C10167" t="str">
            <v>fulfilled</v>
          </cell>
        </row>
        <row r="10168">
          <cell r="A10168" t="str">
            <v>SO-000907</v>
          </cell>
          <cell r="C10168" t="str">
            <v>fulfilled</v>
          </cell>
        </row>
        <row r="10169">
          <cell r="A10169" t="str">
            <v>SO-000907</v>
          </cell>
          <cell r="C10169" t="str">
            <v>fulfilled</v>
          </cell>
        </row>
        <row r="10170">
          <cell r="A10170" t="str">
            <v>SO-000907</v>
          </cell>
          <cell r="C10170" t="str">
            <v>fulfilled</v>
          </cell>
        </row>
        <row r="10171">
          <cell r="A10171" t="str">
            <v>SO-000907</v>
          </cell>
          <cell r="C10171" t="str">
            <v>fulfilled</v>
          </cell>
        </row>
        <row r="10172">
          <cell r="A10172" t="str">
            <v>SO-000907</v>
          </cell>
          <cell r="C10172" t="str">
            <v>fulfilled</v>
          </cell>
        </row>
        <row r="10173">
          <cell r="A10173" t="str">
            <v>SO-000908</v>
          </cell>
          <cell r="C10173" t="str">
            <v>fulfilled</v>
          </cell>
        </row>
        <row r="10174">
          <cell r="A10174" t="str">
            <v>SO-000908</v>
          </cell>
          <cell r="C10174" t="str">
            <v>fulfilled</v>
          </cell>
        </row>
        <row r="10175">
          <cell r="A10175" t="str">
            <v>SO-000908</v>
          </cell>
          <cell r="C10175" t="str">
            <v>fulfilled</v>
          </cell>
        </row>
        <row r="10176">
          <cell r="A10176" t="str">
            <v>SO-000908</v>
          </cell>
          <cell r="C10176" t="str">
            <v>fulfilled</v>
          </cell>
        </row>
        <row r="10177">
          <cell r="A10177" t="str">
            <v>SO-000908</v>
          </cell>
          <cell r="C10177" t="str">
            <v>fulfilled</v>
          </cell>
        </row>
        <row r="10178">
          <cell r="A10178" t="str">
            <v>SO-000908</v>
          </cell>
          <cell r="C10178" t="str">
            <v>fulfilled</v>
          </cell>
        </row>
        <row r="10179">
          <cell r="A10179" t="str">
            <v>SO-000908</v>
          </cell>
          <cell r="C10179" t="str">
            <v>fulfilled</v>
          </cell>
        </row>
        <row r="10180">
          <cell r="A10180" t="str">
            <v>SO-000908</v>
          </cell>
          <cell r="C10180" t="str">
            <v>fulfilled</v>
          </cell>
        </row>
        <row r="10181">
          <cell r="A10181" t="str">
            <v>SO-000908</v>
          </cell>
          <cell r="C10181" t="str">
            <v>fulfilled</v>
          </cell>
        </row>
        <row r="10182">
          <cell r="A10182" t="str">
            <v>SO-000908</v>
          </cell>
          <cell r="C10182" t="str">
            <v>fulfilled</v>
          </cell>
        </row>
        <row r="10183">
          <cell r="A10183" t="str">
            <v>SO-000908</v>
          </cell>
          <cell r="C10183" t="str">
            <v>fulfilled</v>
          </cell>
        </row>
        <row r="10184">
          <cell r="A10184" t="str">
            <v>SO-000908</v>
          </cell>
          <cell r="C10184" t="str">
            <v>fulfilled</v>
          </cell>
        </row>
        <row r="10185">
          <cell r="A10185" t="str">
            <v>SO-000908</v>
          </cell>
          <cell r="C10185" t="str">
            <v>fulfilled</v>
          </cell>
        </row>
        <row r="10186">
          <cell r="A10186" t="str">
            <v>SO-000908</v>
          </cell>
          <cell r="C10186" t="str">
            <v>fulfilled</v>
          </cell>
        </row>
        <row r="10187">
          <cell r="A10187" t="str">
            <v>SO-000908</v>
          </cell>
          <cell r="C10187" t="str">
            <v>fulfilled</v>
          </cell>
        </row>
        <row r="10188">
          <cell r="A10188" t="str">
            <v>SO-000909</v>
          </cell>
          <cell r="C10188" t="str">
            <v>fulfilled</v>
          </cell>
        </row>
        <row r="10189">
          <cell r="A10189" t="str">
            <v>SO-000909</v>
          </cell>
          <cell r="C10189" t="str">
            <v>fulfilled</v>
          </cell>
        </row>
        <row r="10190">
          <cell r="A10190" t="str">
            <v>SO-000909</v>
          </cell>
          <cell r="C10190" t="str">
            <v>fulfilled</v>
          </cell>
        </row>
        <row r="10191">
          <cell r="A10191" t="str">
            <v>SO-000909</v>
          </cell>
          <cell r="C10191" t="str">
            <v>fulfilled</v>
          </cell>
        </row>
        <row r="10192">
          <cell r="A10192" t="str">
            <v>SO-000909</v>
          </cell>
          <cell r="C10192" t="str">
            <v>fulfilled</v>
          </cell>
        </row>
        <row r="10193">
          <cell r="A10193" t="str">
            <v>SO-000909</v>
          </cell>
          <cell r="C10193" t="str">
            <v>fulfilled</v>
          </cell>
        </row>
        <row r="10194">
          <cell r="A10194" t="str">
            <v>SO-000909</v>
          </cell>
          <cell r="C10194" t="str">
            <v>fulfilled</v>
          </cell>
        </row>
        <row r="10195">
          <cell r="A10195" t="str">
            <v>SO-000909</v>
          </cell>
          <cell r="C10195" t="str">
            <v>fulfilled</v>
          </cell>
        </row>
        <row r="10196">
          <cell r="A10196" t="str">
            <v>SO-000909</v>
          </cell>
          <cell r="C10196" t="str">
            <v>fulfilled</v>
          </cell>
        </row>
        <row r="10197">
          <cell r="A10197" t="str">
            <v>SO-000910</v>
          </cell>
          <cell r="C10197" t="str">
            <v>fulfilled</v>
          </cell>
        </row>
        <row r="10198">
          <cell r="A10198" t="str">
            <v>SO-000910</v>
          </cell>
          <cell r="C10198" t="str">
            <v>fulfilled</v>
          </cell>
        </row>
        <row r="10199">
          <cell r="A10199" t="str">
            <v>SO-000910</v>
          </cell>
          <cell r="C10199" t="str">
            <v>fulfilled</v>
          </cell>
        </row>
        <row r="10200">
          <cell r="A10200" t="str">
            <v>SO-000910</v>
          </cell>
          <cell r="C10200" t="str">
            <v>fulfilled</v>
          </cell>
        </row>
        <row r="10201">
          <cell r="A10201" t="str">
            <v>SO-000910</v>
          </cell>
          <cell r="C10201" t="str">
            <v>fulfilled</v>
          </cell>
        </row>
        <row r="10202">
          <cell r="A10202" t="str">
            <v>SO-000910</v>
          </cell>
          <cell r="C10202" t="str">
            <v>fulfilled</v>
          </cell>
        </row>
        <row r="10203">
          <cell r="A10203" t="str">
            <v>SO-000910</v>
          </cell>
          <cell r="C10203" t="str">
            <v>fulfilled</v>
          </cell>
        </row>
        <row r="10204">
          <cell r="A10204" t="str">
            <v>SO-000910</v>
          </cell>
          <cell r="C10204" t="str">
            <v>fulfilled</v>
          </cell>
        </row>
        <row r="10205">
          <cell r="A10205" t="str">
            <v>SO-000911</v>
          </cell>
          <cell r="C10205" t="str">
            <v>fulfilled</v>
          </cell>
        </row>
        <row r="10206">
          <cell r="A10206" t="str">
            <v>SO-000911</v>
          </cell>
          <cell r="C10206" t="str">
            <v>fulfilled</v>
          </cell>
        </row>
        <row r="10207">
          <cell r="A10207" t="str">
            <v>SO-000911</v>
          </cell>
          <cell r="C10207" t="str">
            <v>fulfilled</v>
          </cell>
        </row>
        <row r="10208">
          <cell r="A10208" t="str">
            <v>SO-000911</v>
          </cell>
          <cell r="C10208" t="str">
            <v>fulfilled</v>
          </cell>
        </row>
        <row r="10209">
          <cell r="A10209" t="str">
            <v>SO-000911</v>
          </cell>
          <cell r="C10209" t="str">
            <v>fulfilled</v>
          </cell>
        </row>
        <row r="10210">
          <cell r="A10210" t="str">
            <v>SO-000911</v>
          </cell>
          <cell r="C10210" t="str">
            <v>fulfilled</v>
          </cell>
        </row>
        <row r="10211">
          <cell r="A10211" t="str">
            <v>SO-000911</v>
          </cell>
          <cell r="C10211" t="str">
            <v>fulfilled</v>
          </cell>
        </row>
        <row r="10212">
          <cell r="A10212" t="str">
            <v>SO-000912</v>
          </cell>
          <cell r="C10212" t="str">
            <v>fulfilled</v>
          </cell>
        </row>
        <row r="10213">
          <cell r="A10213" t="str">
            <v>SO-000912</v>
          </cell>
          <cell r="C10213" t="str">
            <v>fulfilled</v>
          </cell>
        </row>
        <row r="10214">
          <cell r="A10214" t="str">
            <v>SO-000912</v>
          </cell>
          <cell r="C10214" t="str">
            <v>fulfilled</v>
          </cell>
        </row>
        <row r="10215">
          <cell r="A10215" t="str">
            <v>SO-000912</v>
          </cell>
          <cell r="C10215" t="str">
            <v>fulfilled</v>
          </cell>
        </row>
        <row r="10216">
          <cell r="A10216" t="str">
            <v>Quote-000869</v>
          </cell>
          <cell r="C10216" t="str">
            <v>quote</v>
          </cell>
        </row>
        <row r="10217">
          <cell r="A10217" t="str">
            <v>Quote-000869</v>
          </cell>
          <cell r="C10217" t="str">
            <v>quote</v>
          </cell>
        </row>
        <row r="10218">
          <cell r="A10218" t="str">
            <v>SO-000913</v>
          </cell>
          <cell r="C10218" t="str">
            <v>fulfilled</v>
          </cell>
        </row>
        <row r="10219">
          <cell r="A10219" t="str">
            <v>SO-000913</v>
          </cell>
          <cell r="C10219" t="str">
            <v>fulfilled</v>
          </cell>
        </row>
        <row r="10220">
          <cell r="A10220" t="str">
            <v>SO-000913</v>
          </cell>
          <cell r="C10220" t="str">
            <v>fulfilled</v>
          </cell>
        </row>
        <row r="10221">
          <cell r="A10221" t="str">
            <v>SO-000913</v>
          </cell>
          <cell r="C10221" t="str">
            <v>fulfilled</v>
          </cell>
        </row>
        <row r="10222">
          <cell r="A10222" t="str">
            <v>SO-000913</v>
          </cell>
          <cell r="C10222" t="str">
            <v>fulfilled</v>
          </cell>
        </row>
        <row r="10223">
          <cell r="A10223" t="str">
            <v>SO-000913</v>
          </cell>
          <cell r="C10223" t="str">
            <v>fulfilled</v>
          </cell>
        </row>
        <row r="10224">
          <cell r="A10224" t="str">
            <v>SO-000913</v>
          </cell>
          <cell r="C10224" t="str">
            <v>fulfilled</v>
          </cell>
        </row>
        <row r="10225">
          <cell r="A10225" t="str">
            <v>SO-000914</v>
          </cell>
          <cell r="C10225" t="str">
            <v>fulfilled</v>
          </cell>
        </row>
        <row r="10226">
          <cell r="A10226" t="str">
            <v>SO-000914</v>
          </cell>
          <cell r="C10226" t="str">
            <v>fulfilled</v>
          </cell>
        </row>
        <row r="10227">
          <cell r="A10227" t="str">
            <v>SO-000914</v>
          </cell>
          <cell r="C10227" t="str">
            <v>fulfilled</v>
          </cell>
        </row>
        <row r="10228">
          <cell r="A10228" t="str">
            <v>SO-000914</v>
          </cell>
          <cell r="C10228" t="str">
            <v>fulfilled</v>
          </cell>
        </row>
        <row r="10229">
          <cell r="A10229" t="str">
            <v>SO-000915</v>
          </cell>
          <cell r="C10229" t="str">
            <v>fulfilled</v>
          </cell>
        </row>
        <row r="10230">
          <cell r="A10230" t="str">
            <v>SO-000915</v>
          </cell>
          <cell r="C10230" t="str">
            <v>fulfilled</v>
          </cell>
        </row>
        <row r="10231">
          <cell r="A10231" t="str">
            <v>SO-000915</v>
          </cell>
          <cell r="C10231" t="str">
            <v>fulfilled</v>
          </cell>
        </row>
        <row r="10232">
          <cell r="A10232" t="str">
            <v>SO-000915</v>
          </cell>
          <cell r="C10232" t="str">
            <v>fulfilled</v>
          </cell>
        </row>
        <row r="10233">
          <cell r="A10233" t="str">
            <v>SO-000915</v>
          </cell>
          <cell r="C10233" t="str">
            <v>fulfilled</v>
          </cell>
        </row>
        <row r="10234">
          <cell r="A10234" t="str">
            <v>SO-000915</v>
          </cell>
          <cell r="C10234" t="str">
            <v>fulfilled</v>
          </cell>
        </row>
        <row r="10235">
          <cell r="A10235" t="str">
            <v>SO-000915</v>
          </cell>
          <cell r="C10235" t="str">
            <v>fulfilled</v>
          </cell>
        </row>
        <row r="10236">
          <cell r="A10236" t="str">
            <v>SO-000915</v>
          </cell>
          <cell r="C10236" t="str">
            <v>fulfilled</v>
          </cell>
        </row>
        <row r="10237">
          <cell r="A10237" t="str">
            <v>SO-000915</v>
          </cell>
          <cell r="C10237" t="str">
            <v>fulfilled</v>
          </cell>
        </row>
        <row r="10238">
          <cell r="A10238" t="str">
            <v>SO-000915</v>
          </cell>
          <cell r="C10238" t="str">
            <v>fulfilled</v>
          </cell>
        </row>
        <row r="10239">
          <cell r="A10239" t="str">
            <v>SO-000915</v>
          </cell>
          <cell r="C10239" t="str">
            <v>fulfilled</v>
          </cell>
        </row>
        <row r="10240">
          <cell r="A10240" t="str">
            <v>SO-000915</v>
          </cell>
          <cell r="C10240" t="str">
            <v>fulfilled</v>
          </cell>
        </row>
        <row r="10241">
          <cell r="A10241" t="str">
            <v>SO-000915</v>
          </cell>
          <cell r="C10241" t="str">
            <v>fulfilled</v>
          </cell>
        </row>
        <row r="10242">
          <cell r="A10242" t="str">
            <v>SO-000915</v>
          </cell>
          <cell r="C10242" t="str">
            <v>fulfilled</v>
          </cell>
        </row>
        <row r="10243">
          <cell r="A10243" t="str">
            <v>SO-000915</v>
          </cell>
          <cell r="C10243" t="str">
            <v>fulfilled</v>
          </cell>
        </row>
        <row r="10244">
          <cell r="A10244" t="str">
            <v>SO-000915</v>
          </cell>
          <cell r="C10244" t="str">
            <v>fulfilled</v>
          </cell>
        </row>
        <row r="10245">
          <cell r="A10245" t="str">
            <v>SO-000915</v>
          </cell>
          <cell r="C10245" t="str">
            <v>fulfilled</v>
          </cell>
        </row>
        <row r="10246">
          <cell r="A10246" t="str">
            <v>SO-000915</v>
          </cell>
          <cell r="C10246" t="str">
            <v>fulfilled</v>
          </cell>
        </row>
        <row r="10247">
          <cell r="A10247" t="str">
            <v>SO-000915</v>
          </cell>
          <cell r="C10247" t="str">
            <v>fulfilled</v>
          </cell>
        </row>
        <row r="10248">
          <cell r="A10248" t="str">
            <v>SO-000915</v>
          </cell>
          <cell r="C10248" t="str">
            <v>fulfilled</v>
          </cell>
        </row>
        <row r="10249">
          <cell r="A10249" t="str">
            <v>SO-000916</v>
          </cell>
          <cell r="C10249" t="str">
            <v>fulfilled</v>
          </cell>
        </row>
        <row r="10250">
          <cell r="A10250" t="str">
            <v>SO-000916</v>
          </cell>
          <cell r="C10250" t="str">
            <v>fulfilled</v>
          </cell>
        </row>
        <row r="10251">
          <cell r="A10251" t="str">
            <v>SO-000917</v>
          </cell>
          <cell r="C10251" t="str">
            <v>fulfilled</v>
          </cell>
        </row>
        <row r="10252">
          <cell r="A10252" t="str">
            <v>SO-000917</v>
          </cell>
          <cell r="C10252" t="str">
            <v>fulfilled</v>
          </cell>
        </row>
        <row r="10253">
          <cell r="A10253" t="str">
            <v>SO-000918</v>
          </cell>
          <cell r="C10253" t="str">
            <v>fulfilled</v>
          </cell>
        </row>
        <row r="10254">
          <cell r="A10254" t="str">
            <v>SO-000918</v>
          </cell>
          <cell r="C10254" t="str">
            <v>fulfilled</v>
          </cell>
        </row>
        <row r="10255">
          <cell r="A10255" t="str">
            <v>SO-000919</v>
          </cell>
          <cell r="C10255" t="str">
            <v>fulfilled</v>
          </cell>
        </row>
        <row r="10256">
          <cell r="A10256" t="str">
            <v>SO-000919</v>
          </cell>
          <cell r="C10256" t="str">
            <v>fulfilled</v>
          </cell>
        </row>
        <row r="10257">
          <cell r="A10257" t="str">
            <v>SO-000919</v>
          </cell>
          <cell r="C10257" t="str">
            <v>fulfilled</v>
          </cell>
        </row>
        <row r="10258">
          <cell r="A10258" t="str">
            <v>SO-000919</v>
          </cell>
          <cell r="C10258" t="str">
            <v>fulfilled</v>
          </cell>
        </row>
        <row r="10259">
          <cell r="A10259" t="str">
            <v>SO-000919</v>
          </cell>
          <cell r="C10259" t="str">
            <v>fulfilled</v>
          </cell>
        </row>
        <row r="10260">
          <cell r="A10260" t="str">
            <v>SO-000919</v>
          </cell>
          <cell r="C10260" t="str">
            <v>fulfilled</v>
          </cell>
        </row>
        <row r="10261">
          <cell r="A10261" t="str">
            <v>SO-000920</v>
          </cell>
          <cell r="C10261" t="str">
            <v>fulfilled</v>
          </cell>
        </row>
        <row r="10262">
          <cell r="A10262" t="str">
            <v>SO-000921</v>
          </cell>
          <cell r="C10262" t="str">
            <v>fulfilled</v>
          </cell>
        </row>
        <row r="10263">
          <cell r="A10263" t="str">
            <v>Quote-000879</v>
          </cell>
          <cell r="C10263" t="str">
            <v>quote</v>
          </cell>
        </row>
        <row r="10264">
          <cell r="A10264" t="str">
            <v>Quote-000879</v>
          </cell>
          <cell r="C10264" t="str">
            <v>quote</v>
          </cell>
        </row>
        <row r="10265">
          <cell r="A10265" t="str">
            <v>Quote-000879</v>
          </cell>
          <cell r="C10265" t="str">
            <v>quote</v>
          </cell>
        </row>
        <row r="10266">
          <cell r="A10266" t="str">
            <v>Quote-000879</v>
          </cell>
          <cell r="C10266" t="str">
            <v>quote</v>
          </cell>
        </row>
        <row r="10267">
          <cell r="A10267" t="str">
            <v>Quote-000879</v>
          </cell>
          <cell r="C10267" t="str">
            <v>quote</v>
          </cell>
        </row>
        <row r="10268">
          <cell r="A10268" t="str">
            <v>Quote-000879</v>
          </cell>
          <cell r="C10268" t="str">
            <v>quote</v>
          </cell>
        </row>
        <row r="10269">
          <cell r="A10269" t="str">
            <v>Quote-000879</v>
          </cell>
          <cell r="C10269" t="str">
            <v>quote</v>
          </cell>
        </row>
        <row r="10270">
          <cell r="A10270" t="str">
            <v>Quote-000879</v>
          </cell>
          <cell r="C10270" t="str">
            <v>quote</v>
          </cell>
        </row>
        <row r="10271">
          <cell r="A10271" t="str">
            <v>Quote-000879</v>
          </cell>
          <cell r="C10271" t="str">
            <v>quote</v>
          </cell>
        </row>
        <row r="10272">
          <cell r="A10272" t="str">
            <v>Quote-000879</v>
          </cell>
          <cell r="C10272" t="str">
            <v>quote</v>
          </cell>
        </row>
        <row r="10273">
          <cell r="A10273" t="str">
            <v>Quote-000879</v>
          </cell>
          <cell r="C10273" t="str">
            <v>quote</v>
          </cell>
        </row>
        <row r="10274">
          <cell r="A10274" t="str">
            <v>Quote-000879</v>
          </cell>
          <cell r="C10274" t="str">
            <v>quote</v>
          </cell>
        </row>
        <row r="10275">
          <cell r="A10275" t="str">
            <v>Quote-000879</v>
          </cell>
          <cell r="C10275" t="str">
            <v>quote</v>
          </cell>
        </row>
        <row r="10276">
          <cell r="A10276" t="str">
            <v>Quote-000879</v>
          </cell>
          <cell r="C10276" t="str">
            <v>quote</v>
          </cell>
        </row>
        <row r="10277">
          <cell r="A10277" t="str">
            <v>Quote-000879</v>
          </cell>
          <cell r="C10277" t="str">
            <v>quote</v>
          </cell>
        </row>
        <row r="10278">
          <cell r="A10278" t="str">
            <v>Quote-000879</v>
          </cell>
          <cell r="C10278" t="str">
            <v>quote</v>
          </cell>
        </row>
        <row r="10279">
          <cell r="A10279" t="str">
            <v>Quote-000879</v>
          </cell>
          <cell r="C10279" t="str">
            <v>quote</v>
          </cell>
        </row>
        <row r="10280">
          <cell r="A10280" t="str">
            <v>Quote-000879</v>
          </cell>
          <cell r="C10280" t="str">
            <v>quote</v>
          </cell>
        </row>
        <row r="10281">
          <cell r="A10281" t="str">
            <v>Quote-000879</v>
          </cell>
          <cell r="C10281" t="str">
            <v>quote</v>
          </cell>
        </row>
        <row r="10282">
          <cell r="A10282" t="str">
            <v>Quote-000879</v>
          </cell>
          <cell r="C10282" t="str">
            <v>quote</v>
          </cell>
        </row>
        <row r="10283">
          <cell r="A10283" t="str">
            <v>Quote-000879</v>
          </cell>
          <cell r="C10283" t="str">
            <v>quote</v>
          </cell>
        </row>
        <row r="10284">
          <cell r="A10284" t="str">
            <v>Quote-000879</v>
          </cell>
          <cell r="C10284" t="str">
            <v>quote</v>
          </cell>
        </row>
        <row r="10285">
          <cell r="A10285" t="str">
            <v>SO-000922</v>
          </cell>
          <cell r="C10285" t="str">
            <v>fulfilled</v>
          </cell>
        </row>
        <row r="10286">
          <cell r="A10286" t="str">
            <v>SO-000922</v>
          </cell>
          <cell r="C10286" t="str">
            <v>fulfilled</v>
          </cell>
        </row>
        <row r="10287">
          <cell r="A10287" t="str">
            <v>SO-000922</v>
          </cell>
          <cell r="C10287" t="str">
            <v>fulfilled</v>
          </cell>
        </row>
        <row r="10288">
          <cell r="A10288" t="str">
            <v>SO-000922</v>
          </cell>
          <cell r="C10288" t="str">
            <v>fulfilled</v>
          </cell>
        </row>
        <row r="10289">
          <cell r="A10289" t="str">
            <v>SO-000922</v>
          </cell>
          <cell r="C10289" t="str">
            <v>fulfilled</v>
          </cell>
        </row>
        <row r="10290">
          <cell r="A10290" t="str">
            <v>SO-000922</v>
          </cell>
          <cell r="C10290" t="str">
            <v>fulfilled</v>
          </cell>
        </row>
        <row r="10291">
          <cell r="A10291" t="str">
            <v>SO-000922</v>
          </cell>
          <cell r="C10291" t="str">
            <v>fulfilled</v>
          </cell>
        </row>
        <row r="10292">
          <cell r="A10292" t="str">
            <v>SO-000922</v>
          </cell>
          <cell r="C10292" t="str">
            <v>fulfilled</v>
          </cell>
        </row>
        <row r="10293">
          <cell r="A10293" t="str">
            <v>SO-000922</v>
          </cell>
          <cell r="C10293" t="str">
            <v>fulfilled</v>
          </cell>
        </row>
        <row r="10294">
          <cell r="A10294" t="str">
            <v>SO-000923</v>
          </cell>
          <cell r="C10294" t="str">
            <v>fulfilled</v>
          </cell>
        </row>
        <row r="10295">
          <cell r="A10295" t="str">
            <v>SO-000923</v>
          </cell>
          <cell r="C10295" t="str">
            <v>fulfilled</v>
          </cell>
        </row>
        <row r="10296">
          <cell r="A10296" t="str">
            <v>SO-000923</v>
          </cell>
          <cell r="C10296" t="str">
            <v>fulfilled</v>
          </cell>
        </row>
        <row r="10297">
          <cell r="A10297" t="str">
            <v>SO-000923</v>
          </cell>
          <cell r="C10297" t="str">
            <v>fulfilled</v>
          </cell>
        </row>
        <row r="10298">
          <cell r="A10298" t="str">
            <v>SO-000924</v>
          </cell>
          <cell r="C10298" t="str">
            <v>fulfilled</v>
          </cell>
        </row>
        <row r="10299">
          <cell r="A10299" t="str">
            <v>SO-000924</v>
          </cell>
          <cell r="C10299" t="str">
            <v>fulfilled</v>
          </cell>
        </row>
        <row r="10300">
          <cell r="A10300" t="str">
            <v>SO-000925</v>
          </cell>
          <cell r="C10300" t="str">
            <v>fulfilled</v>
          </cell>
        </row>
        <row r="10301">
          <cell r="A10301" t="str">
            <v>SO-000926</v>
          </cell>
          <cell r="C10301" t="str">
            <v>fulfilled</v>
          </cell>
        </row>
        <row r="10302">
          <cell r="A10302" t="str">
            <v>SO-000927</v>
          </cell>
          <cell r="C10302" t="str">
            <v>fulfilled</v>
          </cell>
        </row>
        <row r="10303">
          <cell r="A10303" t="str">
            <v>SO-000927</v>
          </cell>
          <cell r="C10303" t="str">
            <v>fulfilled</v>
          </cell>
        </row>
        <row r="10304">
          <cell r="A10304" t="str">
            <v>SO-000927</v>
          </cell>
          <cell r="C10304" t="str">
            <v>fulfilled</v>
          </cell>
        </row>
        <row r="10305">
          <cell r="A10305" t="str">
            <v>SO-000927</v>
          </cell>
          <cell r="C10305" t="str">
            <v>fulfilled</v>
          </cell>
        </row>
        <row r="10306">
          <cell r="A10306" t="str">
            <v>SO-000927</v>
          </cell>
          <cell r="C10306" t="str">
            <v>fulfilled</v>
          </cell>
        </row>
        <row r="10307">
          <cell r="A10307" t="str">
            <v>SO-000927</v>
          </cell>
          <cell r="C10307" t="str">
            <v>fulfilled</v>
          </cell>
        </row>
        <row r="10308">
          <cell r="A10308" t="str">
            <v>SO-000927</v>
          </cell>
          <cell r="C10308" t="str">
            <v>fulfilled</v>
          </cell>
        </row>
        <row r="10309">
          <cell r="A10309" t="str">
            <v>SO-000927</v>
          </cell>
          <cell r="C10309" t="str">
            <v>fulfilled</v>
          </cell>
        </row>
        <row r="10310">
          <cell r="A10310" t="str">
            <v>SO-000927</v>
          </cell>
          <cell r="C10310" t="str">
            <v>fulfilled</v>
          </cell>
        </row>
        <row r="10311">
          <cell r="A10311" t="str">
            <v>SO-000927</v>
          </cell>
          <cell r="C10311" t="str">
            <v>fulfilled</v>
          </cell>
        </row>
        <row r="10312">
          <cell r="A10312" t="str">
            <v>SO-000927</v>
          </cell>
          <cell r="C10312" t="str">
            <v>fulfilled</v>
          </cell>
        </row>
        <row r="10313">
          <cell r="A10313" t="str">
            <v>SO-000927</v>
          </cell>
          <cell r="C10313" t="str">
            <v>fulfilled</v>
          </cell>
        </row>
        <row r="10314">
          <cell r="A10314" t="str">
            <v>SO-000927</v>
          </cell>
          <cell r="C10314" t="str">
            <v>fulfilled</v>
          </cell>
        </row>
        <row r="10315">
          <cell r="A10315" t="str">
            <v>SO-000927</v>
          </cell>
          <cell r="C10315" t="str">
            <v>fulfilled</v>
          </cell>
        </row>
        <row r="10316">
          <cell r="A10316" t="str">
            <v>SO-000928</v>
          </cell>
          <cell r="C10316" t="str">
            <v>fulfilled</v>
          </cell>
        </row>
        <row r="10317">
          <cell r="A10317" t="str">
            <v>SO-000928</v>
          </cell>
          <cell r="C10317" t="str">
            <v>fulfilled</v>
          </cell>
        </row>
        <row r="10318">
          <cell r="A10318" t="str">
            <v>SO-000929</v>
          </cell>
          <cell r="C10318" t="str">
            <v>fulfilled</v>
          </cell>
        </row>
        <row r="10319">
          <cell r="A10319" t="str">
            <v>SO-000929</v>
          </cell>
          <cell r="C10319" t="str">
            <v>fulfilled</v>
          </cell>
        </row>
        <row r="10320">
          <cell r="A10320" t="str">
            <v>SO-000929</v>
          </cell>
          <cell r="C10320" t="str">
            <v>fulfilled</v>
          </cell>
        </row>
        <row r="10321">
          <cell r="A10321" t="str">
            <v>SO-000929</v>
          </cell>
          <cell r="C10321" t="str">
            <v>fulfilled</v>
          </cell>
        </row>
        <row r="10322">
          <cell r="A10322" t="str">
            <v>SO-000929</v>
          </cell>
          <cell r="C10322" t="str">
            <v>fulfilled</v>
          </cell>
        </row>
        <row r="10323">
          <cell r="A10323" t="str">
            <v>SO-000929</v>
          </cell>
          <cell r="C10323" t="str">
            <v>fulfilled</v>
          </cell>
        </row>
        <row r="10324">
          <cell r="A10324" t="str">
            <v>SO-000929</v>
          </cell>
          <cell r="C10324" t="str">
            <v>fulfilled</v>
          </cell>
        </row>
        <row r="10325">
          <cell r="A10325" t="str">
            <v>SO-000929</v>
          </cell>
          <cell r="C10325" t="str">
            <v>fulfilled</v>
          </cell>
        </row>
        <row r="10326">
          <cell r="A10326" t="str">
            <v>SO-000929</v>
          </cell>
          <cell r="C10326" t="str">
            <v>fulfilled</v>
          </cell>
        </row>
        <row r="10327">
          <cell r="A10327" t="str">
            <v>SO-000929</v>
          </cell>
          <cell r="C10327" t="str">
            <v>fulfilled</v>
          </cell>
        </row>
        <row r="10328">
          <cell r="A10328" t="str">
            <v>SO-000929</v>
          </cell>
          <cell r="C10328" t="str">
            <v>fulfilled</v>
          </cell>
        </row>
        <row r="10329">
          <cell r="A10329" t="str">
            <v>SO-000929</v>
          </cell>
          <cell r="C10329" t="str">
            <v>fulfilled</v>
          </cell>
        </row>
        <row r="10330">
          <cell r="A10330" t="str">
            <v>SO-000930</v>
          </cell>
          <cell r="C10330" t="str">
            <v>fulfilled</v>
          </cell>
        </row>
        <row r="10331">
          <cell r="A10331" t="str">
            <v>SO-000930</v>
          </cell>
          <cell r="C10331" t="str">
            <v>fulfilled</v>
          </cell>
        </row>
        <row r="10332">
          <cell r="A10332" t="str">
            <v>SO-000930</v>
          </cell>
          <cell r="C10332" t="str">
            <v>fulfilled</v>
          </cell>
        </row>
        <row r="10333">
          <cell r="A10333" t="str">
            <v>SO-000931</v>
          </cell>
          <cell r="C10333" t="str">
            <v>fulfilled</v>
          </cell>
        </row>
        <row r="10334">
          <cell r="A10334" t="str">
            <v>SO-000931</v>
          </cell>
          <cell r="C10334" t="str">
            <v>fulfilled</v>
          </cell>
        </row>
        <row r="10335">
          <cell r="A10335" t="str">
            <v>SO-000932</v>
          </cell>
          <cell r="C10335" t="str">
            <v>fulfilled</v>
          </cell>
        </row>
        <row r="10336">
          <cell r="A10336" t="str">
            <v>SO-000932</v>
          </cell>
          <cell r="C10336" t="str">
            <v>fulfilled</v>
          </cell>
        </row>
        <row r="10337">
          <cell r="A10337" t="str">
            <v>SO-000932</v>
          </cell>
          <cell r="C10337" t="str">
            <v>fulfilled</v>
          </cell>
        </row>
        <row r="10338">
          <cell r="A10338" t="str">
            <v>SO-000933</v>
          </cell>
          <cell r="C10338" t="str">
            <v>fulfilled</v>
          </cell>
        </row>
        <row r="10339">
          <cell r="A10339" t="str">
            <v>SO-000933</v>
          </cell>
          <cell r="C10339" t="str">
            <v>fulfilled</v>
          </cell>
        </row>
        <row r="10340">
          <cell r="A10340" t="str">
            <v>SO-000933</v>
          </cell>
          <cell r="C10340" t="str">
            <v>fulfilled</v>
          </cell>
        </row>
        <row r="10341">
          <cell r="A10341" t="str">
            <v>SO-000933</v>
          </cell>
          <cell r="C10341" t="str">
            <v>fulfilled</v>
          </cell>
        </row>
        <row r="10342">
          <cell r="A10342" t="str">
            <v>SO-000933</v>
          </cell>
          <cell r="C10342" t="str">
            <v>fulfilled</v>
          </cell>
        </row>
        <row r="10343">
          <cell r="A10343" t="str">
            <v>SO-000934</v>
          </cell>
          <cell r="C10343" t="str">
            <v>fulfilled</v>
          </cell>
        </row>
        <row r="10344">
          <cell r="A10344" t="str">
            <v>SO-000934</v>
          </cell>
          <cell r="C10344" t="str">
            <v>fulfilled</v>
          </cell>
        </row>
        <row r="10345">
          <cell r="A10345" t="str">
            <v>SO-000934</v>
          </cell>
          <cell r="C10345" t="str">
            <v>fulfilled</v>
          </cell>
        </row>
        <row r="10346">
          <cell r="A10346" t="str">
            <v>SO-000934</v>
          </cell>
          <cell r="C10346" t="str">
            <v>fulfilled</v>
          </cell>
        </row>
        <row r="10347">
          <cell r="A10347" t="str">
            <v>SO-000935</v>
          </cell>
          <cell r="C10347" t="str">
            <v>fulfilled</v>
          </cell>
        </row>
        <row r="10348">
          <cell r="A10348" t="str">
            <v>SO-000935</v>
          </cell>
          <cell r="C10348" t="str">
            <v>fulfilled</v>
          </cell>
        </row>
        <row r="10349">
          <cell r="A10349" t="str">
            <v>SO-000935</v>
          </cell>
          <cell r="C10349" t="str">
            <v>fulfilled</v>
          </cell>
        </row>
        <row r="10350">
          <cell r="A10350" t="str">
            <v>SO-000936</v>
          </cell>
          <cell r="C10350" t="str">
            <v>fulfilled</v>
          </cell>
        </row>
        <row r="10351">
          <cell r="A10351" t="str">
            <v>SO-000936</v>
          </cell>
          <cell r="C10351" t="str">
            <v>fulfilled</v>
          </cell>
        </row>
        <row r="10352">
          <cell r="A10352" t="str">
            <v>SO-000937</v>
          </cell>
          <cell r="C10352" t="str">
            <v>fulfilled</v>
          </cell>
        </row>
        <row r="10353">
          <cell r="A10353" t="str">
            <v>SO-000937</v>
          </cell>
          <cell r="C10353" t="str">
            <v>fulfilled</v>
          </cell>
        </row>
        <row r="10354">
          <cell r="A10354" t="str">
            <v>SO-000937</v>
          </cell>
          <cell r="C10354" t="str">
            <v>fulfilled</v>
          </cell>
        </row>
        <row r="10355">
          <cell r="A10355" t="str">
            <v>SO-000937</v>
          </cell>
          <cell r="C10355" t="str">
            <v>fulfilled</v>
          </cell>
        </row>
        <row r="10356">
          <cell r="A10356" t="str">
            <v>SO-000937</v>
          </cell>
          <cell r="C10356" t="str">
            <v>fulfilled</v>
          </cell>
        </row>
        <row r="10357">
          <cell r="A10357" t="str">
            <v>SO-000938</v>
          </cell>
          <cell r="C10357" t="str">
            <v>fulfilled</v>
          </cell>
        </row>
        <row r="10358">
          <cell r="A10358" t="str">
            <v>SO-000939</v>
          </cell>
          <cell r="C10358" t="str">
            <v>fulfilled</v>
          </cell>
        </row>
        <row r="10359">
          <cell r="A10359" t="str">
            <v>SO-000939</v>
          </cell>
          <cell r="C10359" t="str">
            <v>fulfilled</v>
          </cell>
        </row>
        <row r="10360">
          <cell r="A10360" t="str">
            <v>SO-000939</v>
          </cell>
          <cell r="C10360" t="str">
            <v>fulfilled</v>
          </cell>
        </row>
        <row r="10361">
          <cell r="A10361" t="str">
            <v>SO-000939</v>
          </cell>
          <cell r="C10361" t="str">
            <v>fulfilled</v>
          </cell>
        </row>
        <row r="10362">
          <cell r="A10362" t="str">
            <v>SO-000939</v>
          </cell>
          <cell r="C10362" t="str">
            <v>fulfilled</v>
          </cell>
        </row>
        <row r="10363">
          <cell r="A10363" t="str">
            <v>SO-000939</v>
          </cell>
          <cell r="C10363" t="str">
            <v>fulfilled</v>
          </cell>
        </row>
        <row r="10364">
          <cell r="A10364" t="str">
            <v>SO-000940</v>
          </cell>
          <cell r="C10364" t="str">
            <v>fulfilled</v>
          </cell>
        </row>
        <row r="10365">
          <cell r="A10365" t="str">
            <v>SO-000940</v>
          </cell>
          <cell r="C10365" t="str">
            <v>fulfilled</v>
          </cell>
        </row>
        <row r="10366">
          <cell r="A10366" t="str">
            <v>SO-000940</v>
          </cell>
          <cell r="C10366" t="str">
            <v>fulfilled</v>
          </cell>
        </row>
        <row r="10367">
          <cell r="A10367" t="str">
            <v>SO-000940</v>
          </cell>
          <cell r="C10367" t="str">
            <v>fulfilled</v>
          </cell>
        </row>
        <row r="10368">
          <cell r="A10368" t="str">
            <v>SO-000940</v>
          </cell>
          <cell r="C10368" t="str">
            <v>fulfilled</v>
          </cell>
        </row>
        <row r="10369">
          <cell r="A10369" t="str">
            <v>SO-000940</v>
          </cell>
          <cell r="C10369" t="str">
            <v>fulfilled</v>
          </cell>
        </row>
        <row r="10370">
          <cell r="A10370" t="str">
            <v>SO-000940</v>
          </cell>
          <cell r="C10370" t="str">
            <v>fulfilled</v>
          </cell>
        </row>
        <row r="10371">
          <cell r="A10371" t="str">
            <v>SO-000940</v>
          </cell>
          <cell r="C10371" t="str">
            <v>fulfilled</v>
          </cell>
        </row>
        <row r="10372">
          <cell r="A10372" t="str">
            <v>SO-000940</v>
          </cell>
          <cell r="C10372" t="str">
            <v>fulfilled</v>
          </cell>
        </row>
        <row r="10373">
          <cell r="A10373" t="str">
            <v>SO-000940</v>
          </cell>
          <cell r="C10373" t="str">
            <v>fulfilled</v>
          </cell>
        </row>
        <row r="10374">
          <cell r="A10374" t="str">
            <v>SO-000940</v>
          </cell>
          <cell r="C10374" t="str">
            <v>fulfilled</v>
          </cell>
        </row>
        <row r="10375">
          <cell r="A10375" t="str">
            <v>SO-000940</v>
          </cell>
          <cell r="C10375" t="str">
            <v>fulfilled</v>
          </cell>
        </row>
        <row r="10376">
          <cell r="A10376" t="str">
            <v>SO-000940</v>
          </cell>
          <cell r="C10376" t="str">
            <v>fulfilled</v>
          </cell>
        </row>
        <row r="10377">
          <cell r="A10377" t="str">
            <v>SO-000940</v>
          </cell>
          <cell r="C10377" t="str">
            <v>fulfilled</v>
          </cell>
        </row>
        <row r="10378">
          <cell r="A10378" t="str">
            <v>SO-000940</v>
          </cell>
          <cell r="C10378" t="str">
            <v>fulfilled</v>
          </cell>
        </row>
        <row r="10379">
          <cell r="A10379" t="str">
            <v>SO-000940</v>
          </cell>
          <cell r="C10379" t="str">
            <v>fulfilled</v>
          </cell>
        </row>
        <row r="10380">
          <cell r="A10380" t="str">
            <v>SO-000940</v>
          </cell>
          <cell r="C10380" t="str">
            <v>fulfilled</v>
          </cell>
        </row>
        <row r="10381">
          <cell r="A10381" t="str">
            <v>SO-000940</v>
          </cell>
          <cell r="C10381" t="str">
            <v>fulfilled</v>
          </cell>
        </row>
        <row r="10382">
          <cell r="A10382" t="str">
            <v>SO-000940</v>
          </cell>
          <cell r="C10382" t="str">
            <v>fulfilled</v>
          </cell>
        </row>
        <row r="10383">
          <cell r="A10383" t="str">
            <v>SO-000940</v>
          </cell>
          <cell r="C10383" t="str">
            <v>fulfilled</v>
          </cell>
        </row>
        <row r="10384">
          <cell r="A10384" t="str">
            <v>SO-000940</v>
          </cell>
          <cell r="C10384" t="str">
            <v>fulfilled</v>
          </cell>
        </row>
        <row r="10385">
          <cell r="A10385" t="str">
            <v>SO-000941</v>
          </cell>
          <cell r="C10385" t="str">
            <v>fulfilled</v>
          </cell>
        </row>
        <row r="10386">
          <cell r="A10386" t="str">
            <v>SO-000941</v>
          </cell>
          <cell r="C10386" t="str">
            <v>fulfilled</v>
          </cell>
        </row>
        <row r="10387">
          <cell r="A10387" t="str">
            <v>SO-000941</v>
          </cell>
          <cell r="C10387" t="str">
            <v>fulfilled</v>
          </cell>
        </row>
        <row r="10388">
          <cell r="A10388" t="str">
            <v>Quote-000892</v>
          </cell>
          <cell r="C10388" t="str">
            <v>quote</v>
          </cell>
        </row>
        <row r="10389">
          <cell r="A10389" t="str">
            <v>Quote-000892</v>
          </cell>
          <cell r="C10389" t="str">
            <v>quote</v>
          </cell>
        </row>
        <row r="10390">
          <cell r="A10390" t="str">
            <v>Quote-000892</v>
          </cell>
          <cell r="C10390" t="str">
            <v>quote</v>
          </cell>
        </row>
        <row r="10391">
          <cell r="A10391" t="str">
            <v>Quote-000892</v>
          </cell>
          <cell r="C10391" t="str">
            <v>quote</v>
          </cell>
        </row>
        <row r="10392">
          <cell r="A10392" t="str">
            <v>Quote-000892</v>
          </cell>
          <cell r="C10392" t="str">
            <v>quote</v>
          </cell>
        </row>
        <row r="10393">
          <cell r="A10393" t="str">
            <v>Quote-000892</v>
          </cell>
          <cell r="C10393" t="str">
            <v>quote</v>
          </cell>
        </row>
        <row r="10394">
          <cell r="A10394" t="str">
            <v>Quote-000892</v>
          </cell>
          <cell r="C10394" t="str">
            <v>quote</v>
          </cell>
        </row>
        <row r="10395">
          <cell r="A10395" t="str">
            <v>Quote-000892</v>
          </cell>
          <cell r="C10395" t="str">
            <v>quote</v>
          </cell>
        </row>
        <row r="10396">
          <cell r="A10396" t="str">
            <v>Quote-000892</v>
          </cell>
          <cell r="C10396" t="str">
            <v>quote</v>
          </cell>
        </row>
        <row r="10397">
          <cell r="A10397" t="str">
            <v>Quote-000892</v>
          </cell>
          <cell r="C10397" t="str">
            <v>quote</v>
          </cell>
        </row>
        <row r="10398">
          <cell r="A10398" t="str">
            <v>Quote-000892</v>
          </cell>
          <cell r="C10398" t="str">
            <v>quote</v>
          </cell>
        </row>
        <row r="10399">
          <cell r="A10399" t="str">
            <v>Quote-000892</v>
          </cell>
          <cell r="C10399" t="str">
            <v>quote</v>
          </cell>
        </row>
        <row r="10400">
          <cell r="A10400" t="str">
            <v>Quote-000892</v>
          </cell>
          <cell r="C10400" t="str">
            <v>quote</v>
          </cell>
        </row>
        <row r="10401">
          <cell r="A10401" t="str">
            <v>SO-000942</v>
          </cell>
          <cell r="C10401" t="str">
            <v>fulfilled</v>
          </cell>
        </row>
        <row r="10402">
          <cell r="A10402" t="str">
            <v>SO-000942</v>
          </cell>
          <cell r="C10402" t="str">
            <v>fulfilled</v>
          </cell>
        </row>
        <row r="10403">
          <cell r="A10403" t="str">
            <v>SO-000942</v>
          </cell>
          <cell r="C10403" t="str">
            <v>fulfilled</v>
          </cell>
        </row>
        <row r="10404">
          <cell r="A10404" t="str">
            <v>SO-000942</v>
          </cell>
          <cell r="C10404" t="str">
            <v>fulfilled</v>
          </cell>
        </row>
        <row r="10405">
          <cell r="A10405" t="str">
            <v>SO-000943</v>
          </cell>
          <cell r="C10405" t="str">
            <v>fulfilled</v>
          </cell>
        </row>
        <row r="10406">
          <cell r="A10406" t="str">
            <v>SO-000943</v>
          </cell>
          <cell r="C10406" t="str">
            <v>fulfilled</v>
          </cell>
        </row>
        <row r="10407">
          <cell r="A10407" t="str">
            <v>SO-000943</v>
          </cell>
          <cell r="C10407" t="str">
            <v>fulfilled</v>
          </cell>
        </row>
        <row r="10408">
          <cell r="A10408" t="str">
            <v>SO-000943</v>
          </cell>
          <cell r="C10408" t="str">
            <v>fulfilled</v>
          </cell>
        </row>
        <row r="10409">
          <cell r="A10409" t="str">
            <v>SO-000944</v>
          </cell>
          <cell r="C10409" t="str">
            <v>fulfilled</v>
          </cell>
        </row>
        <row r="10410">
          <cell r="A10410" t="str">
            <v>SO-000944</v>
          </cell>
          <cell r="C10410" t="str">
            <v>fulfilled</v>
          </cell>
        </row>
        <row r="10411">
          <cell r="A10411" t="str">
            <v>SO-000944</v>
          </cell>
          <cell r="C10411" t="str">
            <v>fulfilled</v>
          </cell>
        </row>
        <row r="10412">
          <cell r="A10412" t="str">
            <v>Quote-000897</v>
          </cell>
          <cell r="C10412" t="str">
            <v>quote</v>
          </cell>
        </row>
        <row r="10413">
          <cell r="A10413" t="str">
            <v>Quote-000897</v>
          </cell>
          <cell r="C10413" t="str">
            <v>quote</v>
          </cell>
        </row>
        <row r="10414">
          <cell r="A10414" t="str">
            <v>Quote-000897</v>
          </cell>
          <cell r="C10414" t="str">
            <v>quote</v>
          </cell>
        </row>
        <row r="10415">
          <cell r="A10415" t="str">
            <v>Quote-000897</v>
          </cell>
          <cell r="C10415" t="str">
            <v>quote</v>
          </cell>
        </row>
        <row r="10416">
          <cell r="A10416" t="str">
            <v>Quote-000897</v>
          </cell>
          <cell r="C10416" t="str">
            <v>quote</v>
          </cell>
        </row>
        <row r="10417">
          <cell r="A10417" t="str">
            <v>Quote-000897</v>
          </cell>
          <cell r="C10417" t="str">
            <v>quote</v>
          </cell>
        </row>
        <row r="10418">
          <cell r="A10418" t="str">
            <v>Quote-000897</v>
          </cell>
          <cell r="C10418" t="str">
            <v>quote</v>
          </cell>
        </row>
        <row r="10419">
          <cell r="A10419" t="str">
            <v>Quote-000897</v>
          </cell>
          <cell r="C10419" t="str">
            <v>quote</v>
          </cell>
        </row>
        <row r="10420">
          <cell r="A10420" t="str">
            <v>Quote-000897</v>
          </cell>
          <cell r="C10420" t="str">
            <v>quote</v>
          </cell>
        </row>
        <row r="10421">
          <cell r="A10421" t="str">
            <v>Quote-000897</v>
          </cell>
          <cell r="C10421" t="str">
            <v>quote</v>
          </cell>
        </row>
        <row r="10422">
          <cell r="A10422" t="str">
            <v>Quote-000897</v>
          </cell>
          <cell r="C10422" t="str">
            <v>quote</v>
          </cell>
        </row>
        <row r="10423">
          <cell r="A10423" t="str">
            <v>Quote-000897</v>
          </cell>
          <cell r="C10423" t="str">
            <v>quote</v>
          </cell>
        </row>
        <row r="10424">
          <cell r="A10424" t="str">
            <v>Quote-000897</v>
          </cell>
          <cell r="C10424" t="str">
            <v>quote</v>
          </cell>
        </row>
        <row r="10425">
          <cell r="A10425" t="str">
            <v>Quote-000897</v>
          </cell>
          <cell r="C10425" t="str">
            <v>quote</v>
          </cell>
        </row>
        <row r="10426">
          <cell r="A10426" t="str">
            <v>Quote-000897</v>
          </cell>
          <cell r="C10426" t="str">
            <v>quote</v>
          </cell>
        </row>
        <row r="10427">
          <cell r="A10427" t="str">
            <v>Quote-000897</v>
          </cell>
          <cell r="C10427" t="str">
            <v>quote</v>
          </cell>
        </row>
        <row r="10428">
          <cell r="A10428" t="str">
            <v>Quote-000897</v>
          </cell>
          <cell r="C10428" t="str">
            <v>quote</v>
          </cell>
        </row>
        <row r="10429">
          <cell r="A10429" t="str">
            <v>Quote-000897</v>
          </cell>
          <cell r="C10429" t="str">
            <v>quote</v>
          </cell>
        </row>
        <row r="10430">
          <cell r="A10430" t="str">
            <v>Quote-000897</v>
          </cell>
          <cell r="C10430" t="str">
            <v>quote</v>
          </cell>
        </row>
        <row r="10431">
          <cell r="A10431" t="str">
            <v>Quote-000897</v>
          </cell>
          <cell r="C10431" t="str">
            <v>quote</v>
          </cell>
        </row>
        <row r="10432">
          <cell r="A10432" t="str">
            <v>Quote-000897</v>
          </cell>
          <cell r="C10432" t="str">
            <v>quote</v>
          </cell>
        </row>
        <row r="10433">
          <cell r="A10433" t="str">
            <v>Quote-000897</v>
          </cell>
          <cell r="C10433" t="str">
            <v>quote</v>
          </cell>
        </row>
        <row r="10434">
          <cell r="A10434" t="str">
            <v>Quote-000897</v>
          </cell>
          <cell r="C10434" t="str">
            <v>quote</v>
          </cell>
        </row>
        <row r="10435">
          <cell r="A10435" t="str">
            <v>Quote-000897</v>
          </cell>
          <cell r="C10435" t="str">
            <v>quote</v>
          </cell>
        </row>
        <row r="10436">
          <cell r="A10436" t="str">
            <v>Quote-000897</v>
          </cell>
          <cell r="C10436" t="str">
            <v>quote</v>
          </cell>
        </row>
        <row r="10437">
          <cell r="A10437" t="str">
            <v>Quote-000897</v>
          </cell>
          <cell r="C10437" t="str">
            <v>quote</v>
          </cell>
        </row>
        <row r="10438">
          <cell r="A10438" t="str">
            <v>Quote-000897</v>
          </cell>
          <cell r="C10438" t="str">
            <v>quote</v>
          </cell>
        </row>
        <row r="10439">
          <cell r="A10439" t="str">
            <v>Quote-000897</v>
          </cell>
          <cell r="C10439" t="str">
            <v>quote</v>
          </cell>
        </row>
        <row r="10440">
          <cell r="A10440" t="str">
            <v>Quote-000897</v>
          </cell>
          <cell r="C10440" t="str">
            <v>quote</v>
          </cell>
        </row>
        <row r="10441">
          <cell r="A10441" t="str">
            <v>Quote-000897</v>
          </cell>
          <cell r="C10441" t="str">
            <v>quote</v>
          </cell>
        </row>
        <row r="10442">
          <cell r="A10442" t="str">
            <v>Quote-000897</v>
          </cell>
          <cell r="C10442" t="str">
            <v>quote</v>
          </cell>
        </row>
        <row r="10443">
          <cell r="A10443" t="str">
            <v>Quote-000897</v>
          </cell>
          <cell r="C10443" t="str">
            <v>quote</v>
          </cell>
        </row>
        <row r="10444">
          <cell r="A10444" t="str">
            <v>Quote-000897</v>
          </cell>
          <cell r="C10444" t="str">
            <v>quote</v>
          </cell>
        </row>
        <row r="10445">
          <cell r="A10445" t="str">
            <v>Quote-000897</v>
          </cell>
          <cell r="C10445" t="str">
            <v>quote</v>
          </cell>
        </row>
        <row r="10446">
          <cell r="A10446" t="str">
            <v>Quote-000897</v>
          </cell>
          <cell r="C10446" t="str">
            <v>quote</v>
          </cell>
        </row>
        <row r="10447">
          <cell r="A10447" t="str">
            <v>Quote-000898</v>
          </cell>
          <cell r="C10447" t="str">
            <v>quote</v>
          </cell>
        </row>
        <row r="10448">
          <cell r="A10448" t="str">
            <v>Quote-000898</v>
          </cell>
          <cell r="C10448" t="str">
            <v>quote</v>
          </cell>
        </row>
        <row r="10449">
          <cell r="A10449" t="str">
            <v>Quote-000898</v>
          </cell>
          <cell r="C10449" t="str">
            <v>quote</v>
          </cell>
        </row>
        <row r="10450">
          <cell r="A10450" t="str">
            <v>Quote-000898</v>
          </cell>
          <cell r="C10450" t="str">
            <v>quote</v>
          </cell>
        </row>
        <row r="10451">
          <cell r="A10451" t="str">
            <v>SO-000945</v>
          </cell>
          <cell r="C10451" t="str">
            <v>fulfilled</v>
          </cell>
        </row>
        <row r="10452">
          <cell r="A10452" t="str">
            <v>SO-000945</v>
          </cell>
          <cell r="C10452" t="str">
            <v>fulfilled</v>
          </cell>
        </row>
        <row r="10453">
          <cell r="A10453" t="str">
            <v>SO-000945</v>
          </cell>
          <cell r="C10453" t="str">
            <v>fulfilled</v>
          </cell>
        </row>
        <row r="10454">
          <cell r="A10454" t="str">
            <v>SO-000945</v>
          </cell>
          <cell r="C10454" t="str">
            <v>fulfilled</v>
          </cell>
        </row>
        <row r="10455">
          <cell r="A10455" t="str">
            <v>SO-000945</v>
          </cell>
          <cell r="C10455" t="str">
            <v>fulfilled</v>
          </cell>
        </row>
        <row r="10456">
          <cell r="A10456" t="str">
            <v>SO-000946</v>
          </cell>
          <cell r="C10456" t="str">
            <v>fulfilled</v>
          </cell>
        </row>
        <row r="10457">
          <cell r="A10457" t="str">
            <v>SO-000947</v>
          </cell>
          <cell r="C10457" t="str">
            <v>fulfilled</v>
          </cell>
        </row>
        <row r="10458">
          <cell r="A10458" t="str">
            <v>SO-000947</v>
          </cell>
          <cell r="C10458" t="str">
            <v>fulfilled</v>
          </cell>
        </row>
        <row r="10459">
          <cell r="A10459" t="str">
            <v>SO-000947</v>
          </cell>
          <cell r="C10459" t="str">
            <v>fulfilled</v>
          </cell>
        </row>
        <row r="10460">
          <cell r="A10460" t="str">
            <v>SO-000947</v>
          </cell>
          <cell r="C10460" t="str">
            <v>fulfilled</v>
          </cell>
        </row>
        <row r="10461">
          <cell r="A10461" t="str">
            <v>SO-000947</v>
          </cell>
          <cell r="C10461" t="str">
            <v>fulfilled</v>
          </cell>
        </row>
        <row r="10462">
          <cell r="A10462" t="str">
            <v>SO-000947</v>
          </cell>
          <cell r="C10462" t="str">
            <v>fulfilled</v>
          </cell>
        </row>
        <row r="10463">
          <cell r="A10463" t="str">
            <v>SO-000947</v>
          </cell>
          <cell r="C10463" t="str">
            <v>fulfilled</v>
          </cell>
        </row>
        <row r="10464">
          <cell r="A10464" t="str">
            <v>SO-000947</v>
          </cell>
          <cell r="C10464" t="str">
            <v>fulfilled</v>
          </cell>
        </row>
        <row r="10465">
          <cell r="A10465" t="str">
            <v>SO-000947</v>
          </cell>
          <cell r="C10465" t="str">
            <v>fulfilled</v>
          </cell>
        </row>
        <row r="10466">
          <cell r="A10466" t="str">
            <v>SO-000947</v>
          </cell>
          <cell r="C10466" t="str">
            <v>fulfilled</v>
          </cell>
        </row>
        <row r="10467">
          <cell r="A10467" t="str">
            <v>SO-000947</v>
          </cell>
          <cell r="C10467" t="str">
            <v>fulfilled</v>
          </cell>
        </row>
        <row r="10468">
          <cell r="A10468" t="str">
            <v>SO-000947</v>
          </cell>
          <cell r="C10468" t="str">
            <v>fulfilled</v>
          </cell>
        </row>
        <row r="10469">
          <cell r="A10469" t="str">
            <v>SO-000948</v>
          </cell>
          <cell r="C10469" t="str">
            <v>fulfilled</v>
          </cell>
        </row>
        <row r="10470">
          <cell r="A10470" t="str">
            <v>SO-000949</v>
          </cell>
          <cell r="C10470" t="str">
            <v>fulfilled</v>
          </cell>
        </row>
        <row r="10471">
          <cell r="A10471" t="str">
            <v>SO-000949</v>
          </cell>
          <cell r="C10471" t="str">
            <v>fulfilled</v>
          </cell>
        </row>
        <row r="10472">
          <cell r="A10472" t="str">
            <v>SO-000949</v>
          </cell>
          <cell r="C10472" t="str">
            <v>fulfilled</v>
          </cell>
        </row>
        <row r="10473">
          <cell r="A10473" t="str">
            <v>SO-000949</v>
          </cell>
          <cell r="C10473" t="str">
            <v>fulfilled</v>
          </cell>
        </row>
        <row r="10474">
          <cell r="A10474" t="str">
            <v>SO-000949</v>
          </cell>
          <cell r="C10474" t="str">
            <v>fulfilled</v>
          </cell>
        </row>
        <row r="10475">
          <cell r="A10475" t="str">
            <v>SO-000949</v>
          </cell>
          <cell r="C10475" t="str">
            <v>fulfilled</v>
          </cell>
        </row>
        <row r="10476">
          <cell r="A10476" t="str">
            <v>SO-000949</v>
          </cell>
          <cell r="C10476" t="str">
            <v>fulfilled</v>
          </cell>
        </row>
        <row r="10477">
          <cell r="A10477" t="str">
            <v>SO-000949</v>
          </cell>
          <cell r="C10477" t="str">
            <v>fulfilled</v>
          </cell>
        </row>
        <row r="10478">
          <cell r="A10478" t="str">
            <v>SO-000949</v>
          </cell>
          <cell r="C10478" t="str">
            <v>fulfilled</v>
          </cell>
        </row>
        <row r="10479">
          <cell r="A10479" t="str">
            <v>SO-000949</v>
          </cell>
          <cell r="C10479" t="str">
            <v>fulfilled</v>
          </cell>
        </row>
        <row r="10480">
          <cell r="A10480" t="str">
            <v>SO-000949</v>
          </cell>
          <cell r="C10480" t="str">
            <v>fulfilled</v>
          </cell>
        </row>
        <row r="10481">
          <cell r="A10481" t="str">
            <v>SO-000949</v>
          </cell>
          <cell r="C10481" t="str">
            <v>fulfilled</v>
          </cell>
        </row>
        <row r="10482">
          <cell r="A10482" t="str">
            <v>SO-000949</v>
          </cell>
          <cell r="C10482" t="str">
            <v>fulfilled</v>
          </cell>
        </row>
        <row r="10483">
          <cell r="A10483" t="str">
            <v>SO-000949</v>
          </cell>
          <cell r="C10483" t="str">
            <v>fulfilled</v>
          </cell>
        </row>
        <row r="10484">
          <cell r="A10484" t="str">
            <v>SO-000949</v>
          </cell>
          <cell r="C10484" t="str">
            <v>fulfilled</v>
          </cell>
        </row>
        <row r="10485">
          <cell r="A10485" t="str">
            <v>SO-000949</v>
          </cell>
          <cell r="C10485" t="str">
            <v>fulfilled</v>
          </cell>
        </row>
        <row r="10486">
          <cell r="A10486" t="str">
            <v>SO-000949</v>
          </cell>
          <cell r="C10486" t="str">
            <v>fulfilled</v>
          </cell>
        </row>
        <row r="10487">
          <cell r="A10487" t="str">
            <v>SO-000949</v>
          </cell>
          <cell r="C10487" t="str">
            <v>fulfilled</v>
          </cell>
        </row>
        <row r="10488">
          <cell r="A10488" t="str">
            <v>SO-000950</v>
          </cell>
          <cell r="C10488" t="str">
            <v>fulfilled</v>
          </cell>
        </row>
        <row r="10489">
          <cell r="A10489" t="str">
            <v>SO-000950</v>
          </cell>
          <cell r="C10489" t="str">
            <v>fulfilled</v>
          </cell>
        </row>
        <row r="10490">
          <cell r="A10490" t="str">
            <v>SO-000950</v>
          </cell>
          <cell r="C10490" t="str">
            <v>fulfilled</v>
          </cell>
        </row>
        <row r="10491">
          <cell r="A10491" t="str">
            <v>SO-000950</v>
          </cell>
          <cell r="C10491" t="str">
            <v>fulfilled</v>
          </cell>
        </row>
        <row r="10492">
          <cell r="A10492" t="str">
            <v>SO-000950</v>
          </cell>
          <cell r="C10492" t="str">
            <v>fulfilled</v>
          </cell>
        </row>
        <row r="10493">
          <cell r="A10493" t="str">
            <v>SO-000950</v>
          </cell>
          <cell r="C10493" t="str">
            <v>fulfilled</v>
          </cell>
        </row>
        <row r="10494">
          <cell r="A10494" t="str">
            <v>SO-000950</v>
          </cell>
          <cell r="C10494" t="str">
            <v>fulfilled</v>
          </cell>
        </row>
        <row r="10495">
          <cell r="A10495" t="str">
            <v>SO-000950</v>
          </cell>
          <cell r="C10495" t="str">
            <v>fulfilled</v>
          </cell>
        </row>
        <row r="10496">
          <cell r="A10496" t="str">
            <v>SO-000950</v>
          </cell>
          <cell r="C10496" t="str">
            <v>fulfilled</v>
          </cell>
        </row>
        <row r="10497">
          <cell r="A10497" t="str">
            <v>SO-000950</v>
          </cell>
          <cell r="C10497" t="str">
            <v>fulfilled</v>
          </cell>
        </row>
        <row r="10498">
          <cell r="A10498" t="str">
            <v>SO-000950</v>
          </cell>
          <cell r="C10498" t="str">
            <v>fulfilled</v>
          </cell>
        </row>
        <row r="10499">
          <cell r="A10499" t="str">
            <v>SO-000950</v>
          </cell>
          <cell r="C10499" t="str">
            <v>fulfilled</v>
          </cell>
        </row>
        <row r="10500">
          <cell r="A10500" t="str">
            <v>SO-000950</v>
          </cell>
          <cell r="C10500" t="str">
            <v>fulfilled</v>
          </cell>
        </row>
        <row r="10501">
          <cell r="A10501" t="str">
            <v>SO-000950</v>
          </cell>
          <cell r="C10501" t="str">
            <v>fulfilled</v>
          </cell>
        </row>
        <row r="10502">
          <cell r="A10502" t="str">
            <v>SO-000950</v>
          </cell>
          <cell r="C10502" t="str">
            <v>fulfilled</v>
          </cell>
        </row>
        <row r="10503">
          <cell r="A10503" t="str">
            <v>SO-000950</v>
          </cell>
          <cell r="C10503" t="str">
            <v>fulfilled</v>
          </cell>
        </row>
        <row r="10504">
          <cell r="A10504" t="str">
            <v>SO-000950</v>
          </cell>
          <cell r="C10504" t="str">
            <v>fulfilled</v>
          </cell>
        </row>
        <row r="10505">
          <cell r="A10505" t="str">
            <v>SO-000950</v>
          </cell>
          <cell r="C10505" t="str">
            <v>fulfilled</v>
          </cell>
        </row>
        <row r="10506">
          <cell r="A10506" t="str">
            <v>SO-000950</v>
          </cell>
          <cell r="C10506" t="str">
            <v>fulfilled</v>
          </cell>
        </row>
        <row r="10507">
          <cell r="A10507" t="str">
            <v>SO-000950</v>
          </cell>
          <cell r="C10507" t="str">
            <v>fulfilled</v>
          </cell>
        </row>
        <row r="10508">
          <cell r="A10508" t="str">
            <v>SO-000950</v>
          </cell>
          <cell r="C10508" t="str">
            <v>fulfilled</v>
          </cell>
        </row>
        <row r="10509">
          <cell r="A10509" t="str">
            <v>SO-000950</v>
          </cell>
          <cell r="C10509" t="str">
            <v>fulfilled</v>
          </cell>
        </row>
        <row r="10510">
          <cell r="A10510" t="str">
            <v>SO-000951</v>
          </cell>
          <cell r="C10510" t="str">
            <v>fulfilled</v>
          </cell>
        </row>
        <row r="10511">
          <cell r="A10511" t="str">
            <v>SO-000951</v>
          </cell>
          <cell r="C10511" t="str">
            <v>fulfilled</v>
          </cell>
        </row>
        <row r="10512">
          <cell r="A10512" t="str">
            <v>SO-000951</v>
          </cell>
          <cell r="C10512" t="str">
            <v>fulfilled</v>
          </cell>
        </row>
        <row r="10513">
          <cell r="A10513" t="str">
            <v>SO-000951</v>
          </cell>
          <cell r="C10513" t="str">
            <v>fulfilled</v>
          </cell>
        </row>
        <row r="10514">
          <cell r="A10514" t="str">
            <v>SO-000951</v>
          </cell>
          <cell r="C10514" t="str">
            <v>fulfilled</v>
          </cell>
        </row>
        <row r="10515">
          <cell r="A10515" t="str">
            <v>SO-000951</v>
          </cell>
          <cell r="C10515" t="str">
            <v>fulfilled</v>
          </cell>
        </row>
        <row r="10516">
          <cell r="A10516" t="str">
            <v>SO-000951</v>
          </cell>
          <cell r="C10516" t="str">
            <v>fulfilled</v>
          </cell>
        </row>
        <row r="10517">
          <cell r="A10517" t="str">
            <v>SO-000951</v>
          </cell>
          <cell r="C10517" t="str">
            <v>fulfilled</v>
          </cell>
        </row>
        <row r="10518">
          <cell r="A10518" t="str">
            <v>SO-000951</v>
          </cell>
          <cell r="C10518" t="str">
            <v>fulfilled</v>
          </cell>
        </row>
        <row r="10519">
          <cell r="A10519" t="str">
            <v>SO-000951</v>
          </cell>
          <cell r="C10519" t="str">
            <v>fulfilled</v>
          </cell>
        </row>
        <row r="10520">
          <cell r="A10520" t="str">
            <v>SO-000951</v>
          </cell>
          <cell r="C10520" t="str">
            <v>fulfilled</v>
          </cell>
        </row>
        <row r="10521">
          <cell r="A10521" t="str">
            <v>SO-000952</v>
          </cell>
          <cell r="C10521" t="str">
            <v>fulfilled</v>
          </cell>
        </row>
        <row r="10522">
          <cell r="A10522" t="str">
            <v>SO-000952</v>
          </cell>
          <cell r="C10522" t="str">
            <v>fulfilled</v>
          </cell>
        </row>
        <row r="10523">
          <cell r="A10523" t="str">
            <v>Quote-000910</v>
          </cell>
          <cell r="C10523" t="str">
            <v>quote</v>
          </cell>
        </row>
        <row r="10524">
          <cell r="A10524" t="str">
            <v>Quote-000910</v>
          </cell>
          <cell r="C10524" t="str">
            <v>quote</v>
          </cell>
        </row>
        <row r="10525">
          <cell r="A10525" t="str">
            <v>Quote-000910</v>
          </cell>
          <cell r="C10525" t="str">
            <v>quote</v>
          </cell>
        </row>
        <row r="10526">
          <cell r="A10526" t="str">
            <v>Quote-000910</v>
          </cell>
          <cell r="C10526" t="str">
            <v>quote</v>
          </cell>
        </row>
        <row r="10527">
          <cell r="A10527" t="str">
            <v>Quote-000910</v>
          </cell>
          <cell r="C10527" t="str">
            <v>quote</v>
          </cell>
        </row>
        <row r="10528">
          <cell r="A10528" t="str">
            <v>Quote-000910</v>
          </cell>
          <cell r="C10528" t="str">
            <v>quote</v>
          </cell>
        </row>
        <row r="10529">
          <cell r="A10529" t="str">
            <v>Quote-000910</v>
          </cell>
          <cell r="C10529" t="str">
            <v>quote</v>
          </cell>
        </row>
        <row r="10530">
          <cell r="A10530" t="str">
            <v>Quote-000910</v>
          </cell>
          <cell r="C10530" t="str">
            <v>quote</v>
          </cell>
        </row>
        <row r="10531">
          <cell r="A10531" t="str">
            <v>Quote-000910</v>
          </cell>
          <cell r="C10531" t="str">
            <v>quote</v>
          </cell>
        </row>
        <row r="10532">
          <cell r="A10532" t="str">
            <v>Quote-000910</v>
          </cell>
          <cell r="C10532" t="str">
            <v>quote</v>
          </cell>
        </row>
        <row r="10533">
          <cell r="A10533" t="str">
            <v>Quote-000910</v>
          </cell>
          <cell r="C10533" t="str">
            <v>quote</v>
          </cell>
        </row>
        <row r="10534">
          <cell r="A10534" t="str">
            <v>Quote-000910</v>
          </cell>
          <cell r="C10534" t="str">
            <v>quote</v>
          </cell>
        </row>
        <row r="10535">
          <cell r="A10535" t="str">
            <v>Quote-000910</v>
          </cell>
          <cell r="C10535" t="str">
            <v>quote</v>
          </cell>
        </row>
        <row r="10536">
          <cell r="A10536" t="str">
            <v>Quote-000909</v>
          </cell>
          <cell r="C10536" t="str">
            <v>quote</v>
          </cell>
        </row>
        <row r="10537">
          <cell r="A10537" t="str">
            <v>Quote-000909</v>
          </cell>
          <cell r="C10537" t="str">
            <v>quote</v>
          </cell>
        </row>
        <row r="10538">
          <cell r="A10538" t="str">
            <v>Quote-000909</v>
          </cell>
          <cell r="C10538" t="str">
            <v>quote</v>
          </cell>
        </row>
        <row r="10539">
          <cell r="A10539" t="str">
            <v>Quote-000909</v>
          </cell>
          <cell r="C10539" t="str">
            <v>quote</v>
          </cell>
        </row>
        <row r="10540">
          <cell r="A10540" t="str">
            <v>Quote-000909</v>
          </cell>
          <cell r="C10540" t="str">
            <v>quote</v>
          </cell>
        </row>
        <row r="10541">
          <cell r="A10541" t="str">
            <v>Quote-000909</v>
          </cell>
          <cell r="C10541" t="str">
            <v>quote</v>
          </cell>
        </row>
        <row r="10542">
          <cell r="A10542" t="str">
            <v>Quote-000909</v>
          </cell>
          <cell r="C10542" t="str">
            <v>quote</v>
          </cell>
        </row>
        <row r="10543">
          <cell r="A10543" t="str">
            <v>Quote-000909</v>
          </cell>
          <cell r="C10543" t="str">
            <v>quote</v>
          </cell>
        </row>
        <row r="10544">
          <cell r="A10544" t="str">
            <v>Quote-000909</v>
          </cell>
          <cell r="C10544" t="str">
            <v>quote</v>
          </cell>
        </row>
        <row r="10545">
          <cell r="A10545" t="str">
            <v>Quote-000909</v>
          </cell>
          <cell r="C10545" t="str">
            <v>quote</v>
          </cell>
        </row>
        <row r="10546">
          <cell r="A10546" t="str">
            <v>Quote-000909</v>
          </cell>
          <cell r="C10546" t="str">
            <v>quote</v>
          </cell>
        </row>
        <row r="10547">
          <cell r="A10547" t="str">
            <v>Quote-000909</v>
          </cell>
          <cell r="C10547" t="str">
            <v>quote</v>
          </cell>
        </row>
        <row r="10548">
          <cell r="A10548" t="str">
            <v>Quote-000909</v>
          </cell>
          <cell r="C10548" t="str">
            <v>quote</v>
          </cell>
        </row>
        <row r="10549">
          <cell r="A10549" t="str">
            <v>SO-000953</v>
          </cell>
          <cell r="C10549" t="str">
            <v>fulfilled</v>
          </cell>
        </row>
        <row r="10550">
          <cell r="A10550" t="str">
            <v>SO-000953</v>
          </cell>
          <cell r="C10550" t="str">
            <v>fulfilled</v>
          </cell>
        </row>
        <row r="10551">
          <cell r="A10551" t="str">
            <v>SO-000953</v>
          </cell>
          <cell r="C10551" t="str">
            <v>fulfilled</v>
          </cell>
        </row>
        <row r="10552">
          <cell r="A10552" t="str">
            <v>SO-000953</v>
          </cell>
          <cell r="C10552" t="str">
            <v>fulfilled</v>
          </cell>
        </row>
        <row r="10553">
          <cell r="A10553" t="str">
            <v>SO-000953</v>
          </cell>
          <cell r="C10553" t="str">
            <v>fulfilled</v>
          </cell>
        </row>
        <row r="10554">
          <cell r="A10554" t="str">
            <v>SO-000953</v>
          </cell>
          <cell r="C10554" t="str">
            <v>fulfilled</v>
          </cell>
        </row>
        <row r="10555">
          <cell r="A10555" t="str">
            <v>SO-000953</v>
          </cell>
          <cell r="C10555" t="str">
            <v>fulfilled</v>
          </cell>
        </row>
        <row r="10556">
          <cell r="A10556" t="str">
            <v>SO-000953</v>
          </cell>
          <cell r="C10556" t="str">
            <v>fulfilled</v>
          </cell>
        </row>
        <row r="10557">
          <cell r="A10557" t="str">
            <v>SO-000953</v>
          </cell>
          <cell r="C10557" t="str">
            <v>fulfilled</v>
          </cell>
        </row>
        <row r="10558">
          <cell r="A10558" t="str">
            <v>SO-000953</v>
          </cell>
          <cell r="C10558" t="str">
            <v>fulfilled</v>
          </cell>
        </row>
        <row r="10559">
          <cell r="A10559" t="str">
            <v>SO-000953</v>
          </cell>
          <cell r="C10559" t="str">
            <v>fulfilled</v>
          </cell>
        </row>
        <row r="10560">
          <cell r="A10560" t="str">
            <v>SO-000953</v>
          </cell>
          <cell r="C10560" t="str">
            <v>fulfilled</v>
          </cell>
        </row>
        <row r="10561">
          <cell r="A10561" t="str">
            <v>SO-000953</v>
          </cell>
          <cell r="C10561" t="str">
            <v>fulfilled</v>
          </cell>
        </row>
        <row r="10562">
          <cell r="A10562" t="str">
            <v>SO-000953</v>
          </cell>
          <cell r="C10562" t="str">
            <v>fulfilled</v>
          </cell>
        </row>
        <row r="10563">
          <cell r="A10563" t="str">
            <v>SO-000954</v>
          </cell>
          <cell r="C10563" t="str">
            <v>fulfilled</v>
          </cell>
        </row>
        <row r="10564">
          <cell r="A10564" t="str">
            <v>SO-000954</v>
          </cell>
          <cell r="C10564" t="str">
            <v>fulfilled</v>
          </cell>
        </row>
        <row r="10565">
          <cell r="A10565" t="str">
            <v>SO-000955</v>
          </cell>
          <cell r="C10565" t="str">
            <v>fulfilled</v>
          </cell>
        </row>
        <row r="10566">
          <cell r="A10566" t="str">
            <v>SO-000955</v>
          </cell>
          <cell r="C10566" t="str">
            <v>fulfilled</v>
          </cell>
        </row>
        <row r="10567">
          <cell r="A10567" t="str">
            <v>SO-000955</v>
          </cell>
          <cell r="C10567" t="str">
            <v>fulfilled</v>
          </cell>
        </row>
        <row r="10568">
          <cell r="A10568" t="str">
            <v>SO-000955</v>
          </cell>
          <cell r="C10568" t="str">
            <v>fulfilled</v>
          </cell>
        </row>
        <row r="10569">
          <cell r="A10569" t="str">
            <v>SO-000956</v>
          </cell>
          <cell r="C10569" t="str">
            <v>fulfilled</v>
          </cell>
        </row>
        <row r="10570">
          <cell r="A10570" t="str">
            <v>SO-000956</v>
          </cell>
          <cell r="C10570" t="str">
            <v>fulfilled</v>
          </cell>
        </row>
        <row r="10571">
          <cell r="A10571" t="str">
            <v>SO-000956</v>
          </cell>
          <cell r="C10571" t="str">
            <v>fulfilled</v>
          </cell>
        </row>
        <row r="10572">
          <cell r="A10572" t="str">
            <v>SO-000956</v>
          </cell>
          <cell r="C10572" t="str">
            <v>fulfilled</v>
          </cell>
        </row>
        <row r="10573">
          <cell r="A10573" t="str">
            <v>SO-000957</v>
          </cell>
          <cell r="C10573" t="str">
            <v>fulfilled</v>
          </cell>
        </row>
        <row r="10574">
          <cell r="A10574" t="str">
            <v>SO-000957</v>
          </cell>
          <cell r="C10574" t="str">
            <v>fulfilled</v>
          </cell>
        </row>
        <row r="10575">
          <cell r="A10575" t="str">
            <v>SO-000957</v>
          </cell>
          <cell r="C10575" t="str">
            <v>fulfilled</v>
          </cell>
        </row>
        <row r="10576">
          <cell r="A10576" t="str">
            <v>SO-000957</v>
          </cell>
          <cell r="C10576" t="str">
            <v>fulfilled</v>
          </cell>
        </row>
        <row r="10577">
          <cell r="A10577" t="str">
            <v>SO-000957</v>
          </cell>
          <cell r="C10577" t="str">
            <v>fulfilled</v>
          </cell>
        </row>
        <row r="10578">
          <cell r="A10578" t="str">
            <v>SO-000957</v>
          </cell>
          <cell r="C10578" t="str">
            <v>fulfilled</v>
          </cell>
        </row>
        <row r="10579">
          <cell r="A10579" t="str">
            <v>SO-000957</v>
          </cell>
          <cell r="C10579" t="str">
            <v>fulfilled</v>
          </cell>
        </row>
        <row r="10580">
          <cell r="A10580" t="str">
            <v>SO-000957</v>
          </cell>
          <cell r="C10580" t="str">
            <v>fulfilled</v>
          </cell>
        </row>
        <row r="10581">
          <cell r="A10581" t="str">
            <v>SO-000957</v>
          </cell>
          <cell r="C10581" t="str">
            <v>fulfilled</v>
          </cell>
        </row>
        <row r="10582">
          <cell r="A10582" t="str">
            <v>SO-000957</v>
          </cell>
          <cell r="C10582" t="str">
            <v>fulfilled</v>
          </cell>
        </row>
        <row r="10583">
          <cell r="A10583" t="str">
            <v>SO-000957</v>
          </cell>
          <cell r="C10583" t="str">
            <v>fulfilled</v>
          </cell>
        </row>
        <row r="10584">
          <cell r="A10584" t="str">
            <v>SO-000957</v>
          </cell>
          <cell r="C10584" t="str">
            <v>fulfilled</v>
          </cell>
        </row>
        <row r="10585">
          <cell r="A10585" t="str">
            <v>SO-000957</v>
          </cell>
          <cell r="C10585" t="str">
            <v>fulfilled</v>
          </cell>
        </row>
        <row r="10586">
          <cell r="A10586" t="str">
            <v>SO-000957</v>
          </cell>
          <cell r="C10586" t="str">
            <v>fulfilled</v>
          </cell>
        </row>
        <row r="10587">
          <cell r="A10587" t="str">
            <v>SO-000957</v>
          </cell>
          <cell r="C10587" t="str">
            <v>fulfilled</v>
          </cell>
        </row>
        <row r="10588">
          <cell r="A10588" t="str">
            <v>SO-000957</v>
          </cell>
          <cell r="C10588" t="str">
            <v>fulfilled</v>
          </cell>
        </row>
        <row r="10589">
          <cell r="A10589" t="str">
            <v>SO-000957</v>
          </cell>
          <cell r="C10589" t="str">
            <v>fulfilled</v>
          </cell>
        </row>
        <row r="10590">
          <cell r="A10590" t="str">
            <v>SO-000957</v>
          </cell>
          <cell r="C10590" t="str">
            <v>fulfilled</v>
          </cell>
        </row>
        <row r="10591">
          <cell r="A10591" t="str">
            <v>SO-000957</v>
          </cell>
          <cell r="C10591" t="str">
            <v>fulfilled</v>
          </cell>
        </row>
        <row r="10592">
          <cell r="A10592" t="str">
            <v>SO-000957</v>
          </cell>
          <cell r="C10592" t="str">
            <v>fulfilled</v>
          </cell>
        </row>
        <row r="10593">
          <cell r="A10593" t="str">
            <v>SO-000957</v>
          </cell>
          <cell r="C10593" t="str">
            <v>fulfilled</v>
          </cell>
        </row>
        <row r="10594">
          <cell r="A10594" t="str">
            <v>SO-000957</v>
          </cell>
          <cell r="C10594" t="str">
            <v>fulfilled</v>
          </cell>
        </row>
        <row r="10595">
          <cell r="A10595" t="str">
            <v>SO-000957</v>
          </cell>
          <cell r="C10595" t="str">
            <v>fulfilled</v>
          </cell>
        </row>
        <row r="10596">
          <cell r="A10596" t="str">
            <v>Quote-000915</v>
          </cell>
          <cell r="C10596" t="str">
            <v>quote</v>
          </cell>
        </row>
        <row r="10597">
          <cell r="A10597" t="str">
            <v>Quote-000915</v>
          </cell>
          <cell r="C10597" t="str">
            <v>quote</v>
          </cell>
        </row>
        <row r="10598">
          <cell r="A10598" t="str">
            <v>Quote-000915</v>
          </cell>
          <cell r="C10598" t="str">
            <v>quote</v>
          </cell>
        </row>
        <row r="10599">
          <cell r="A10599" t="str">
            <v>Quote-000915</v>
          </cell>
          <cell r="C10599" t="str">
            <v>quote</v>
          </cell>
        </row>
        <row r="10600">
          <cell r="A10600" t="str">
            <v>Quote-000915</v>
          </cell>
          <cell r="C10600" t="str">
            <v>quote</v>
          </cell>
        </row>
        <row r="10601">
          <cell r="A10601" t="str">
            <v>Quote-000915</v>
          </cell>
          <cell r="C10601" t="str">
            <v>quote</v>
          </cell>
        </row>
        <row r="10602">
          <cell r="A10602" t="str">
            <v>Quote-000915</v>
          </cell>
          <cell r="C10602" t="str">
            <v>quote</v>
          </cell>
        </row>
        <row r="10603">
          <cell r="A10603" t="str">
            <v>Quote-000915</v>
          </cell>
          <cell r="C10603" t="str">
            <v>quote</v>
          </cell>
        </row>
        <row r="10604">
          <cell r="A10604" t="str">
            <v>Quote-000915</v>
          </cell>
          <cell r="C10604" t="str">
            <v>quote</v>
          </cell>
        </row>
        <row r="10605">
          <cell r="A10605" t="str">
            <v>Quote-000915</v>
          </cell>
          <cell r="C10605" t="str">
            <v>quote</v>
          </cell>
        </row>
        <row r="10606">
          <cell r="A10606" t="str">
            <v>Quote-000915</v>
          </cell>
          <cell r="C10606" t="str">
            <v>quote</v>
          </cell>
        </row>
        <row r="10607">
          <cell r="A10607" t="str">
            <v>Quote-000915</v>
          </cell>
          <cell r="C10607" t="str">
            <v>quote</v>
          </cell>
        </row>
        <row r="10608">
          <cell r="A10608" t="str">
            <v>Quote-000915</v>
          </cell>
          <cell r="C10608" t="str">
            <v>quote</v>
          </cell>
        </row>
        <row r="10609">
          <cell r="A10609" t="str">
            <v>Quote-000915</v>
          </cell>
          <cell r="C10609" t="str">
            <v>quote</v>
          </cell>
        </row>
        <row r="10610">
          <cell r="A10610" t="str">
            <v>Quote-000915</v>
          </cell>
          <cell r="C10610" t="str">
            <v>quote</v>
          </cell>
        </row>
        <row r="10611">
          <cell r="A10611" t="str">
            <v>Quote-000915</v>
          </cell>
          <cell r="C10611" t="str">
            <v>quote</v>
          </cell>
        </row>
        <row r="10612">
          <cell r="A10612" t="str">
            <v>Quote-000915</v>
          </cell>
          <cell r="C10612" t="str">
            <v>quote</v>
          </cell>
        </row>
        <row r="10613">
          <cell r="A10613" t="str">
            <v>Quote-000915</v>
          </cell>
          <cell r="C10613" t="str">
            <v>quote</v>
          </cell>
        </row>
        <row r="10614">
          <cell r="A10614" t="str">
            <v>Quote-000915</v>
          </cell>
          <cell r="C10614" t="str">
            <v>quote</v>
          </cell>
        </row>
        <row r="10615">
          <cell r="A10615" t="str">
            <v>Quote-000915</v>
          </cell>
          <cell r="C10615" t="str">
            <v>quote</v>
          </cell>
        </row>
        <row r="10616">
          <cell r="A10616" t="str">
            <v>Quote-000915</v>
          </cell>
          <cell r="C10616" t="str">
            <v>quote</v>
          </cell>
        </row>
        <row r="10617">
          <cell r="A10617" t="str">
            <v>Quote-000915</v>
          </cell>
          <cell r="C10617" t="str">
            <v>quote</v>
          </cell>
        </row>
        <row r="10618">
          <cell r="A10618" t="str">
            <v>Quote-000915</v>
          </cell>
          <cell r="C10618" t="str">
            <v>quote</v>
          </cell>
        </row>
        <row r="10619">
          <cell r="A10619" t="str">
            <v>Quote-000915</v>
          </cell>
          <cell r="C10619" t="str">
            <v>quote</v>
          </cell>
        </row>
        <row r="10620">
          <cell r="A10620" t="str">
            <v>Quote-000915</v>
          </cell>
          <cell r="C10620" t="str">
            <v>quote</v>
          </cell>
        </row>
        <row r="10621">
          <cell r="A10621" t="str">
            <v>Quote-000915</v>
          </cell>
          <cell r="C10621" t="str">
            <v>quote</v>
          </cell>
        </row>
        <row r="10622">
          <cell r="A10622" t="str">
            <v>SO-000958</v>
          </cell>
          <cell r="C10622" t="str">
            <v>fulfilled</v>
          </cell>
        </row>
        <row r="10623">
          <cell r="A10623" t="str">
            <v>SO-000958</v>
          </cell>
          <cell r="C10623" t="str">
            <v>fulfilled</v>
          </cell>
        </row>
        <row r="10624">
          <cell r="A10624" t="str">
            <v>SO-000958</v>
          </cell>
          <cell r="C10624" t="str">
            <v>fulfilled</v>
          </cell>
        </row>
        <row r="10625">
          <cell r="A10625" t="str">
            <v>SO-000958</v>
          </cell>
          <cell r="C10625" t="str">
            <v>fulfilled</v>
          </cell>
        </row>
        <row r="10626">
          <cell r="A10626" t="str">
            <v>SO-000958</v>
          </cell>
          <cell r="C10626" t="str">
            <v>fulfilled</v>
          </cell>
        </row>
        <row r="10627">
          <cell r="A10627" t="str">
            <v>SO-000959</v>
          </cell>
          <cell r="C10627" t="str">
            <v>fulfilled</v>
          </cell>
        </row>
        <row r="10628">
          <cell r="A10628" t="str">
            <v>SO-000960</v>
          </cell>
          <cell r="C10628" t="str">
            <v>fulfilled</v>
          </cell>
        </row>
        <row r="10629">
          <cell r="A10629" t="str">
            <v>SO-000960</v>
          </cell>
          <cell r="C10629" t="str">
            <v>fulfilled</v>
          </cell>
        </row>
        <row r="10630">
          <cell r="A10630" t="str">
            <v>SO-000960</v>
          </cell>
          <cell r="C10630" t="str">
            <v>fulfilled</v>
          </cell>
        </row>
        <row r="10631">
          <cell r="A10631" t="str">
            <v>Quote-000917</v>
          </cell>
          <cell r="C10631" t="str">
            <v>quote</v>
          </cell>
        </row>
        <row r="10632">
          <cell r="A10632" t="str">
            <v>Quote-000917</v>
          </cell>
          <cell r="C10632" t="str">
            <v>quote</v>
          </cell>
        </row>
        <row r="10633">
          <cell r="A10633" t="str">
            <v>Quote-000917</v>
          </cell>
          <cell r="C10633" t="str">
            <v>quote</v>
          </cell>
        </row>
        <row r="10634">
          <cell r="A10634" t="str">
            <v>Quote-000917</v>
          </cell>
          <cell r="C10634" t="str">
            <v>quote</v>
          </cell>
        </row>
        <row r="10635">
          <cell r="A10635" t="str">
            <v>Quote-000917</v>
          </cell>
          <cell r="C10635" t="str">
            <v>quote</v>
          </cell>
        </row>
        <row r="10636">
          <cell r="A10636" t="str">
            <v>Quote-000917</v>
          </cell>
          <cell r="C10636" t="str">
            <v>quote</v>
          </cell>
        </row>
        <row r="10637">
          <cell r="A10637" t="str">
            <v>Quote-000917</v>
          </cell>
          <cell r="C10637" t="str">
            <v>quote</v>
          </cell>
        </row>
        <row r="10638">
          <cell r="A10638" t="str">
            <v>Quote-000917</v>
          </cell>
          <cell r="C10638" t="str">
            <v>quote</v>
          </cell>
        </row>
        <row r="10639">
          <cell r="A10639" t="str">
            <v>Quote-000917</v>
          </cell>
          <cell r="C10639" t="str">
            <v>quote</v>
          </cell>
        </row>
        <row r="10640">
          <cell r="A10640" t="str">
            <v>Quote-000917</v>
          </cell>
          <cell r="C10640" t="str">
            <v>quote</v>
          </cell>
        </row>
        <row r="10641">
          <cell r="A10641" t="str">
            <v>Quote-000917</v>
          </cell>
          <cell r="C10641" t="str">
            <v>quote</v>
          </cell>
        </row>
        <row r="10642">
          <cell r="A10642" t="str">
            <v>Quote-000917</v>
          </cell>
          <cell r="C10642" t="str">
            <v>quote</v>
          </cell>
        </row>
        <row r="10643">
          <cell r="A10643" t="str">
            <v>Quote-000917</v>
          </cell>
          <cell r="C10643" t="str">
            <v>quote</v>
          </cell>
        </row>
        <row r="10644">
          <cell r="A10644" t="str">
            <v>Quote-000917</v>
          </cell>
          <cell r="C10644" t="str">
            <v>quote</v>
          </cell>
        </row>
        <row r="10645">
          <cell r="A10645" t="str">
            <v>Quote-000917</v>
          </cell>
          <cell r="C10645" t="str">
            <v>quote</v>
          </cell>
        </row>
        <row r="10646">
          <cell r="A10646" t="str">
            <v>SO-000961</v>
          </cell>
          <cell r="C10646" t="str">
            <v>fulfilled</v>
          </cell>
        </row>
        <row r="10647">
          <cell r="A10647" t="str">
            <v>SO-000961</v>
          </cell>
          <cell r="C10647" t="str">
            <v>fulfilled</v>
          </cell>
        </row>
        <row r="10648">
          <cell r="A10648" t="str">
            <v>SO-000961</v>
          </cell>
          <cell r="C10648" t="str">
            <v>fulfilled</v>
          </cell>
        </row>
        <row r="10649">
          <cell r="A10649" t="str">
            <v>SO-000961</v>
          </cell>
          <cell r="C10649" t="str">
            <v>fulfilled</v>
          </cell>
        </row>
        <row r="10650">
          <cell r="A10650" t="str">
            <v>SO-000961</v>
          </cell>
          <cell r="C10650" t="str">
            <v>fulfilled</v>
          </cell>
        </row>
        <row r="10651">
          <cell r="A10651" t="str">
            <v>SO-000961</v>
          </cell>
          <cell r="C10651" t="str">
            <v>fulfilled</v>
          </cell>
        </row>
        <row r="10652">
          <cell r="A10652" t="str">
            <v>SO-000961</v>
          </cell>
          <cell r="C10652" t="str">
            <v>fulfilled</v>
          </cell>
        </row>
        <row r="10653">
          <cell r="A10653" t="str">
            <v>SO-000961</v>
          </cell>
          <cell r="C10653" t="str">
            <v>fulfilled</v>
          </cell>
        </row>
        <row r="10654">
          <cell r="A10654" t="str">
            <v>SO-000961</v>
          </cell>
          <cell r="C10654" t="str">
            <v>fulfilled</v>
          </cell>
        </row>
        <row r="10655">
          <cell r="A10655" t="str">
            <v>SO-000961</v>
          </cell>
          <cell r="C10655" t="str">
            <v>fulfilled</v>
          </cell>
        </row>
        <row r="10656">
          <cell r="A10656" t="str">
            <v>SO-000961</v>
          </cell>
          <cell r="C10656" t="str">
            <v>fulfilled</v>
          </cell>
        </row>
        <row r="10657">
          <cell r="A10657" t="str">
            <v>SO-000961</v>
          </cell>
          <cell r="C10657" t="str">
            <v>fulfilled</v>
          </cell>
        </row>
        <row r="10658">
          <cell r="A10658" t="str">
            <v>SO-000961</v>
          </cell>
          <cell r="C10658" t="str">
            <v>fulfilled</v>
          </cell>
        </row>
        <row r="10659">
          <cell r="A10659" t="str">
            <v>SO-000961</v>
          </cell>
          <cell r="C10659" t="str">
            <v>fulfilled</v>
          </cell>
        </row>
        <row r="10660">
          <cell r="A10660" t="str">
            <v>SO-000961</v>
          </cell>
          <cell r="C10660" t="str">
            <v>fulfilled</v>
          </cell>
        </row>
        <row r="10661">
          <cell r="A10661" t="str">
            <v>SO-000961</v>
          </cell>
          <cell r="C10661" t="str">
            <v>fulfilled</v>
          </cell>
        </row>
        <row r="10662">
          <cell r="A10662" t="str">
            <v>SO-000961</v>
          </cell>
          <cell r="C10662" t="str">
            <v>fulfilled</v>
          </cell>
        </row>
        <row r="10663">
          <cell r="A10663" t="str">
            <v>SO-000961</v>
          </cell>
          <cell r="C10663" t="str">
            <v>fulfilled</v>
          </cell>
        </row>
        <row r="10664">
          <cell r="A10664" t="str">
            <v>SO-000961</v>
          </cell>
          <cell r="C10664" t="str">
            <v>fulfilled</v>
          </cell>
        </row>
        <row r="10665">
          <cell r="A10665" t="str">
            <v>SO-000961</v>
          </cell>
          <cell r="C10665" t="str">
            <v>fulfilled</v>
          </cell>
        </row>
        <row r="10666">
          <cell r="A10666" t="str">
            <v>SO-000961</v>
          </cell>
          <cell r="C10666" t="str">
            <v>fulfilled</v>
          </cell>
        </row>
        <row r="10667">
          <cell r="A10667" t="str">
            <v>SO-000961</v>
          </cell>
          <cell r="C10667" t="str">
            <v>fulfilled</v>
          </cell>
        </row>
        <row r="10668">
          <cell r="A10668" t="str">
            <v>SO-000961</v>
          </cell>
          <cell r="C10668" t="str">
            <v>fulfilled</v>
          </cell>
        </row>
        <row r="10669">
          <cell r="A10669" t="str">
            <v>SO-000961</v>
          </cell>
          <cell r="C10669" t="str">
            <v>fulfilled</v>
          </cell>
        </row>
        <row r="10670">
          <cell r="A10670" t="str">
            <v>SO-000961</v>
          </cell>
          <cell r="C10670" t="str">
            <v>fulfilled</v>
          </cell>
        </row>
        <row r="10671">
          <cell r="A10671" t="str">
            <v>SO-000961</v>
          </cell>
          <cell r="C10671" t="str">
            <v>fulfilled</v>
          </cell>
        </row>
        <row r="10672">
          <cell r="A10672" t="str">
            <v>SO-000961</v>
          </cell>
          <cell r="C10672" t="str">
            <v>fulfilled</v>
          </cell>
        </row>
        <row r="10673">
          <cell r="A10673" t="str">
            <v>SO-000962</v>
          </cell>
          <cell r="C10673" t="str">
            <v>fulfilled</v>
          </cell>
        </row>
        <row r="10674">
          <cell r="A10674" t="str">
            <v>SO-000962</v>
          </cell>
          <cell r="C10674" t="str">
            <v>fulfilled</v>
          </cell>
        </row>
        <row r="10675">
          <cell r="A10675" t="str">
            <v>SO-000962</v>
          </cell>
          <cell r="C10675" t="str">
            <v>fulfilled</v>
          </cell>
        </row>
        <row r="10676">
          <cell r="A10676" t="str">
            <v>SO-000962</v>
          </cell>
          <cell r="C10676" t="str">
            <v>fulfilled</v>
          </cell>
        </row>
        <row r="10677">
          <cell r="A10677" t="str">
            <v>SO-000963</v>
          </cell>
          <cell r="C10677" t="str">
            <v>fulfilled</v>
          </cell>
        </row>
        <row r="10678">
          <cell r="A10678" t="str">
            <v>SO-000963</v>
          </cell>
          <cell r="C10678" t="str">
            <v>fulfilled</v>
          </cell>
        </row>
        <row r="10679">
          <cell r="A10679" t="str">
            <v>SO-000963</v>
          </cell>
          <cell r="C10679" t="str">
            <v>fulfilled</v>
          </cell>
        </row>
        <row r="10680">
          <cell r="A10680" t="str">
            <v>SO-000963</v>
          </cell>
          <cell r="C10680" t="str">
            <v>fulfilled</v>
          </cell>
        </row>
        <row r="10681">
          <cell r="A10681" t="str">
            <v>SO-000964</v>
          </cell>
          <cell r="C10681" t="str">
            <v>fulfilled</v>
          </cell>
        </row>
        <row r="10682">
          <cell r="A10682" t="str">
            <v>SO-000964</v>
          </cell>
          <cell r="C10682" t="str">
            <v>fulfilled</v>
          </cell>
        </row>
        <row r="10683">
          <cell r="A10683" t="str">
            <v>SO-000965</v>
          </cell>
          <cell r="C10683" t="str">
            <v>fulfilled</v>
          </cell>
        </row>
        <row r="10684">
          <cell r="A10684" t="str">
            <v>SO-000965</v>
          </cell>
          <cell r="C10684" t="str">
            <v>fulfilled</v>
          </cell>
        </row>
        <row r="10685">
          <cell r="A10685" t="str">
            <v>SO-000965</v>
          </cell>
          <cell r="C10685" t="str">
            <v>fulfilled</v>
          </cell>
        </row>
        <row r="10686">
          <cell r="A10686" t="str">
            <v>SO-000965</v>
          </cell>
          <cell r="C10686" t="str">
            <v>fulfilled</v>
          </cell>
        </row>
        <row r="10687">
          <cell r="A10687" t="str">
            <v>SO-000965</v>
          </cell>
          <cell r="C10687" t="str">
            <v>fulfilled</v>
          </cell>
        </row>
        <row r="10688">
          <cell r="A10688" t="str">
            <v>SO-000965</v>
          </cell>
          <cell r="C10688" t="str">
            <v>fulfilled</v>
          </cell>
        </row>
        <row r="10689">
          <cell r="A10689" t="str">
            <v>SO-000965</v>
          </cell>
          <cell r="C10689" t="str">
            <v>fulfilled</v>
          </cell>
        </row>
        <row r="10690">
          <cell r="A10690" t="str">
            <v>SO-000965</v>
          </cell>
          <cell r="C10690" t="str">
            <v>fulfilled</v>
          </cell>
        </row>
        <row r="10691">
          <cell r="A10691" t="str">
            <v>Quote-000924</v>
          </cell>
          <cell r="C10691" t="str">
            <v>quote</v>
          </cell>
        </row>
        <row r="10692">
          <cell r="A10692" t="str">
            <v>Quote-000924</v>
          </cell>
          <cell r="C10692" t="str">
            <v>quote</v>
          </cell>
        </row>
        <row r="10693">
          <cell r="A10693" t="str">
            <v>Quote-000924</v>
          </cell>
          <cell r="C10693" t="str">
            <v>quote</v>
          </cell>
        </row>
        <row r="10694">
          <cell r="A10694" t="str">
            <v>Quote-000924</v>
          </cell>
          <cell r="C10694" t="str">
            <v>quote</v>
          </cell>
        </row>
        <row r="10695">
          <cell r="A10695" t="str">
            <v>Quote-000924</v>
          </cell>
          <cell r="C10695" t="str">
            <v>quote</v>
          </cell>
        </row>
        <row r="10696">
          <cell r="A10696" t="str">
            <v>Quote-000924</v>
          </cell>
          <cell r="C10696" t="str">
            <v>quote</v>
          </cell>
        </row>
        <row r="10697">
          <cell r="A10697" t="str">
            <v>Quote-000924</v>
          </cell>
          <cell r="C10697" t="str">
            <v>quote</v>
          </cell>
        </row>
        <row r="10698">
          <cell r="A10698" t="str">
            <v>Quote-000924</v>
          </cell>
          <cell r="C10698" t="str">
            <v>quote</v>
          </cell>
        </row>
        <row r="10699">
          <cell r="A10699" t="str">
            <v>Quote-000924</v>
          </cell>
          <cell r="C10699" t="str">
            <v>quote</v>
          </cell>
        </row>
        <row r="10700">
          <cell r="A10700" t="str">
            <v>Quote-000924</v>
          </cell>
          <cell r="C10700" t="str">
            <v>quote</v>
          </cell>
        </row>
        <row r="10701">
          <cell r="A10701" t="str">
            <v>Quote-000924</v>
          </cell>
          <cell r="C10701" t="str">
            <v>quote</v>
          </cell>
        </row>
        <row r="10702">
          <cell r="A10702" t="str">
            <v>Quote-000924</v>
          </cell>
          <cell r="C10702" t="str">
            <v>quote</v>
          </cell>
        </row>
        <row r="10703">
          <cell r="A10703" t="str">
            <v>Quote-000924</v>
          </cell>
          <cell r="C10703" t="str">
            <v>quote</v>
          </cell>
        </row>
        <row r="10704">
          <cell r="A10704" t="str">
            <v>Quote-000924</v>
          </cell>
          <cell r="C10704" t="str">
            <v>quote</v>
          </cell>
        </row>
        <row r="10705">
          <cell r="A10705" t="str">
            <v>Quote-000924</v>
          </cell>
          <cell r="C10705" t="str">
            <v>quote</v>
          </cell>
        </row>
        <row r="10706">
          <cell r="A10706" t="str">
            <v>Quote-000924</v>
          </cell>
          <cell r="C10706" t="str">
            <v>quote</v>
          </cell>
        </row>
        <row r="10707">
          <cell r="A10707" t="str">
            <v>Quote-000924</v>
          </cell>
          <cell r="C10707" t="str">
            <v>quote</v>
          </cell>
        </row>
        <row r="10708">
          <cell r="A10708" t="str">
            <v>Quote-000924</v>
          </cell>
          <cell r="C10708" t="str">
            <v>quote</v>
          </cell>
        </row>
        <row r="10709">
          <cell r="A10709" t="str">
            <v>Quote-000924</v>
          </cell>
          <cell r="C10709" t="str">
            <v>quote</v>
          </cell>
        </row>
        <row r="10710">
          <cell r="A10710" t="str">
            <v>Quote-000924</v>
          </cell>
          <cell r="C10710" t="str">
            <v>quote</v>
          </cell>
        </row>
        <row r="10711">
          <cell r="A10711" t="str">
            <v>Quote-000924</v>
          </cell>
          <cell r="C10711" t="str">
            <v>quote</v>
          </cell>
        </row>
        <row r="10712">
          <cell r="A10712" t="str">
            <v>Quote-000924</v>
          </cell>
          <cell r="C10712" t="str">
            <v>quote</v>
          </cell>
        </row>
        <row r="10713">
          <cell r="A10713" t="str">
            <v>SO-000966</v>
          </cell>
          <cell r="C10713" t="str">
            <v>fulfilled</v>
          </cell>
        </row>
        <row r="10714">
          <cell r="A10714" t="str">
            <v>SO-000966</v>
          </cell>
          <cell r="C10714" t="str">
            <v>fulfilled</v>
          </cell>
        </row>
        <row r="10715">
          <cell r="A10715" t="str">
            <v>SO-000966</v>
          </cell>
          <cell r="C10715" t="str">
            <v>fulfilled</v>
          </cell>
        </row>
        <row r="10716">
          <cell r="A10716" t="str">
            <v>SO-000966</v>
          </cell>
          <cell r="C10716" t="str">
            <v>fulfilled</v>
          </cell>
        </row>
        <row r="10717">
          <cell r="A10717" t="str">
            <v>SO-000966</v>
          </cell>
          <cell r="C10717" t="str">
            <v>fulfilled</v>
          </cell>
        </row>
        <row r="10718">
          <cell r="A10718" t="str">
            <v>SO-000966</v>
          </cell>
          <cell r="C10718" t="str">
            <v>fulfilled</v>
          </cell>
        </row>
        <row r="10719">
          <cell r="A10719" t="str">
            <v>SO-000966</v>
          </cell>
          <cell r="C10719" t="str">
            <v>fulfilled</v>
          </cell>
        </row>
        <row r="10720">
          <cell r="A10720" t="str">
            <v>SO-000966</v>
          </cell>
          <cell r="C10720" t="str">
            <v>fulfilled</v>
          </cell>
        </row>
        <row r="10721">
          <cell r="A10721" t="str">
            <v>SO-000966</v>
          </cell>
          <cell r="C10721" t="str">
            <v>fulfilled</v>
          </cell>
        </row>
        <row r="10722">
          <cell r="A10722" t="str">
            <v>SO-000966</v>
          </cell>
          <cell r="C10722" t="str">
            <v>fulfilled</v>
          </cell>
        </row>
        <row r="10723">
          <cell r="A10723" t="str">
            <v>SO-000966</v>
          </cell>
          <cell r="C10723" t="str">
            <v>fulfilled</v>
          </cell>
        </row>
        <row r="10724">
          <cell r="A10724" t="str">
            <v>SO-000966</v>
          </cell>
          <cell r="C10724" t="str">
            <v>fulfilled</v>
          </cell>
        </row>
        <row r="10725">
          <cell r="A10725" t="str">
            <v>SO-000966</v>
          </cell>
          <cell r="C10725" t="str">
            <v>fulfilled</v>
          </cell>
        </row>
        <row r="10726">
          <cell r="A10726" t="str">
            <v>SO-000966</v>
          </cell>
          <cell r="C10726" t="str">
            <v>fulfilled</v>
          </cell>
        </row>
        <row r="10727">
          <cell r="A10727" t="str">
            <v>SO-000967</v>
          </cell>
          <cell r="C10727" t="str">
            <v>fulfilled</v>
          </cell>
        </row>
        <row r="10728">
          <cell r="A10728" t="str">
            <v>SO-000968</v>
          </cell>
          <cell r="C10728" t="str">
            <v>fulfilled</v>
          </cell>
        </row>
        <row r="10729">
          <cell r="A10729" t="str">
            <v>SO-000969</v>
          </cell>
          <cell r="C10729" t="str">
            <v>fulfilled</v>
          </cell>
        </row>
        <row r="10730">
          <cell r="A10730" t="str">
            <v>SO-000970</v>
          </cell>
          <cell r="C10730" t="str">
            <v>fulfilled</v>
          </cell>
        </row>
        <row r="10731">
          <cell r="A10731" t="str">
            <v>SO-000971</v>
          </cell>
          <cell r="C10731" t="str">
            <v>fulfilled</v>
          </cell>
        </row>
        <row r="10732">
          <cell r="A10732" t="str">
            <v>SO-000971</v>
          </cell>
          <cell r="C10732" t="str">
            <v>fulfilled</v>
          </cell>
        </row>
        <row r="10733">
          <cell r="A10733" t="str">
            <v>SO-000971</v>
          </cell>
          <cell r="C10733" t="str">
            <v>fulfilled</v>
          </cell>
        </row>
        <row r="10734">
          <cell r="A10734" t="str">
            <v>SO-000972</v>
          </cell>
          <cell r="C10734" t="str">
            <v>fulfilled</v>
          </cell>
        </row>
        <row r="10735">
          <cell r="A10735" t="str">
            <v>SO-000972</v>
          </cell>
          <cell r="C10735" t="str">
            <v>fulfilled</v>
          </cell>
        </row>
        <row r="10736">
          <cell r="A10736" t="str">
            <v>SO-000974</v>
          </cell>
          <cell r="C10736" t="str">
            <v>fulfilled</v>
          </cell>
        </row>
        <row r="10737">
          <cell r="A10737" t="str">
            <v>Quote-000931</v>
          </cell>
          <cell r="C10737" t="str">
            <v>quote</v>
          </cell>
        </row>
        <row r="10738">
          <cell r="A10738" t="str">
            <v>Quote-000931</v>
          </cell>
          <cell r="C10738" t="str">
            <v>quote</v>
          </cell>
        </row>
        <row r="10739">
          <cell r="A10739" t="str">
            <v>Quote-000931</v>
          </cell>
          <cell r="C10739" t="str">
            <v>quote</v>
          </cell>
        </row>
        <row r="10740">
          <cell r="A10740" t="str">
            <v>Quote-000931</v>
          </cell>
          <cell r="C10740" t="str">
            <v>quote</v>
          </cell>
        </row>
        <row r="10741">
          <cell r="A10741" t="str">
            <v>Quote-000931</v>
          </cell>
          <cell r="C10741" t="str">
            <v>quote</v>
          </cell>
        </row>
        <row r="10742">
          <cell r="A10742" t="str">
            <v>Quote-000931</v>
          </cell>
          <cell r="C10742" t="str">
            <v>quote</v>
          </cell>
        </row>
        <row r="10743">
          <cell r="A10743" t="str">
            <v>Quote-000931</v>
          </cell>
          <cell r="C10743" t="str">
            <v>quote</v>
          </cell>
        </row>
        <row r="10744">
          <cell r="A10744" t="str">
            <v>Quote-000931</v>
          </cell>
          <cell r="C10744" t="str">
            <v>quote</v>
          </cell>
        </row>
        <row r="10745">
          <cell r="A10745" t="str">
            <v>Quote-000931</v>
          </cell>
          <cell r="C10745" t="str">
            <v>quote</v>
          </cell>
        </row>
        <row r="10746">
          <cell r="A10746" t="str">
            <v>Quote-000931</v>
          </cell>
          <cell r="C10746" t="str">
            <v>quote</v>
          </cell>
        </row>
        <row r="10747">
          <cell r="A10747" t="str">
            <v>Quote-000931</v>
          </cell>
          <cell r="C10747" t="str">
            <v>quote</v>
          </cell>
        </row>
        <row r="10748">
          <cell r="A10748" t="str">
            <v>Quote-000931</v>
          </cell>
          <cell r="C10748" t="str">
            <v>quote</v>
          </cell>
        </row>
        <row r="10749">
          <cell r="A10749" t="str">
            <v>Quote-000931</v>
          </cell>
          <cell r="C10749" t="str">
            <v>quote</v>
          </cell>
        </row>
        <row r="10750">
          <cell r="A10750" t="str">
            <v>Quote-000931</v>
          </cell>
          <cell r="C10750" t="str">
            <v>quote</v>
          </cell>
        </row>
        <row r="10751">
          <cell r="A10751" t="str">
            <v>Quote-000931</v>
          </cell>
          <cell r="C10751" t="str">
            <v>quote</v>
          </cell>
        </row>
        <row r="10752">
          <cell r="A10752" t="str">
            <v>Quote-000931</v>
          </cell>
          <cell r="C10752" t="str">
            <v>quote</v>
          </cell>
        </row>
        <row r="10753">
          <cell r="A10753" t="str">
            <v>Quote-000931</v>
          </cell>
          <cell r="C10753" t="str">
            <v>quote</v>
          </cell>
        </row>
        <row r="10754">
          <cell r="A10754" t="str">
            <v>Quote-000931</v>
          </cell>
          <cell r="C10754" t="str">
            <v>quote</v>
          </cell>
        </row>
        <row r="10755">
          <cell r="A10755" t="str">
            <v>Quote-000931</v>
          </cell>
          <cell r="C10755" t="str">
            <v>quote</v>
          </cell>
        </row>
        <row r="10756">
          <cell r="A10756" t="str">
            <v>Quote-000931</v>
          </cell>
          <cell r="C10756" t="str">
            <v>quote</v>
          </cell>
        </row>
        <row r="10757">
          <cell r="A10757" t="str">
            <v>Quote-000931</v>
          </cell>
          <cell r="C10757" t="str">
            <v>quote</v>
          </cell>
        </row>
        <row r="10758">
          <cell r="A10758" t="str">
            <v>Quote-000931</v>
          </cell>
          <cell r="C10758" t="str">
            <v>quote</v>
          </cell>
        </row>
        <row r="10759">
          <cell r="A10759" t="str">
            <v>Quote-000931</v>
          </cell>
          <cell r="C10759" t="str">
            <v>quote</v>
          </cell>
        </row>
        <row r="10760">
          <cell r="A10760" t="str">
            <v>Quote-000931</v>
          </cell>
          <cell r="C10760" t="str">
            <v>quote</v>
          </cell>
        </row>
        <row r="10761">
          <cell r="A10761" t="str">
            <v>Quote-000931</v>
          </cell>
          <cell r="C10761" t="str">
            <v>quote</v>
          </cell>
        </row>
        <row r="10762">
          <cell r="A10762" t="str">
            <v>Quote-000932</v>
          </cell>
          <cell r="C10762" t="str">
            <v>quote</v>
          </cell>
        </row>
        <row r="10763">
          <cell r="A10763" t="str">
            <v>Quote-000932</v>
          </cell>
          <cell r="C10763" t="str">
            <v>quote</v>
          </cell>
        </row>
        <row r="10764">
          <cell r="A10764" t="str">
            <v>Quote-000932</v>
          </cell>
          <cell r="C10764" t="str">
            <v>quote</v>
          </cell>
        </row>
        <row r="10765">
          <cell r="A10765" t="str">
            <v>Quote-000932</v>
          </cell>
          <cell r="C10765" t="str">
            <v>quote</v>
          </cell>
        </row>
        <row r="10766">
          <cell r="A10766" t="str">
            <v>Quote-000932</v>
          </cell>
          <cell r="C10766" t="str">
            <v>quote</v>
          </cell>
        </row>
        <row r="10767">
          <cell r="A10767" t="str">
            <v>Quote-000932</v>
          </cell>
          <cell r="C10767" t="str">
            <v>quote</v>
          </cell>
        </row>
        <row r="10768">
          <cell r="A10768" t="str">
            <v>Quote-000932</v>
          </cell>
          <cell r="C10768" t="str">
            <v>quote</v>
          </cell>
        </row>
        <row r="10769">
          <cell r="A10769" t="str">
            <v>Quote-000932</v>
          </cell>
          <cell r="C10769" t="str">
            <v>quote</v>
          </cell>
        </row>
        <row r="10770">
          <cell r="A10770" t="str">
            <v>Quote-000932</v>
          </cell>
          <cell r="C10770" t="str">
            <v>quote</v>
          </cell>
        </row>
        <row r="10771">
          <cell r="A10771" t="str">
            <v>Quote-000932</v>
          </cell>
          <cell r="C10771" t="str">
            <v>quote</v>
          </cell>
        </row>
        <row r="10772">
          <cell r="A10772" t="str">
            <v>Quote-000932</v>
          </cell>
          <cell r="C10772" t="str">
            <v>quote</v>
          </cell>
        </row>
        <row r="10773">
          <cell r="A10773" t="str">
            <v>Quote-000932</v>
          </cell>
          <cell r="C10773" t="str">
            <v>quote</v>
          </cell>
        </row>
        <row r="10774">
          <cell r="A10774" t="str">
            <v>Quote-000932</v>
          </cell>
          <cell r="C10774" t="str">
            <v>quote</v>
          </cell>
        </row>
        <row r="10775">
          <cell r="A10775" t="str">
            <v>Quote-000932</v>
          </cell>
          <cell r="C10775" t="str">
            <v>quote</v>
          </cell>
        </row>
        <row r="10776">
          <cell r="A10776" t="str">
            <v>Quote-000932</v>
          </cell>
          <cell r="C10776" t="str">
            <v>quote</v>
          </cell>
        </row>
        <row r="10777">
          <cell r="A10777" t="str">
            <v>Quote-000932</v>
          </cell>
          <cell r="C10777" t="str">
            <v>quote</v>
          </cell>
        </row>
        <row r="10778">
          <cell r="A10778" t="str">
            <v>Quote-000932</v>
          </cell>
          <cell r="C10778" t="str">
            <v>quote</v>
          </cell>
        </row>
        <row r="10779">
          <cell r="A10779" t="str">
            <v>Quote-000932</v>
          </cell>
          <cell r="C10779" t="str">
            <v>quote</v>
          </cell>
        </row>
        <row r="10780">
          <cell r="A10780" t="str">
            <v>Quote-000932</v>
          </cell>
          <cell r="C10780" t="str">
            <v>quote</v>
          </cell>
        </row>
        <row r="10781">
          <cell r="A10781" t="str">
            <v>Quote-000932</v>
          </cell>
          <cell r="C10781" t="str">
            <v>quote</v>
          </cell>
        </row>
        <row r="10782">
          <cell r="A10782" t="str">
            <v>Quote-000932</v>
          </cell>
          <cell r="C10782" t="str">
            <v>quote</v>
          </cell>
        </row>
        <row r="10783">
          <cell r="A10783" t="str">
            <v>Quote-000932</v>
          </cell>
          <cell r="C10783" t="str">
            <v>quote</v>
          </cell>
        </row>
        <row r="10784">
          <cell r="A10784" t="str">
            <v>Quote-000932</v>
          </cell>
          <cell r="C10784" t="str">
            <v>quote</v>
          </cell>
        </row>
        <row r="10785">
          <cell r="A10785" t="str">
            <v>Quote-000932</v>
          </cell>
          <cell r="C10785" t="str">
            <v>quote</v>
          </cell>
        </row>
        <row r="10786">
          <cell r="A10786" t="str">
            <v>Quote-000932</v>
          </cell>
          <cell r="C10786" t="str">
            <v>quote</v>
          </cell>
        </row>
        <row r="10787">
          <cell r="A10787" t="str">
            <v>Quote-000933</v>
          </cell>
          <cell r="C10787" t="str">
            <v>quote</v>
          </cell>
        </row>
        <row r="10788">
          <cell r="A10788" t="str">
            <v>Quote-000933</v>
          </cell>
          <cell r="C10788" t="str">
            <v>quote</v>
          </cell>
        </row>
        <row r="10789">
          <cell r="A10789" t="str">
            <v>Quote-000933</v>
          </cell>
          <cell r="C10789" t="str">
            <v>quote</v>
          </cell>
        </row>
        <row r="10790">
          <cell r="A10790" t="str">
            <v>Quote-000933</v>
          </cell>
          <cell r="C10790" t="str">
            <v>quote</v>
          </cell>
        </row>
        <row r="10791">
          <cell r="A10791" t="str">
            <v>Quote-000933</v>
          </cell>
          <cell r="C10791" t="str">
            <v>quote</v>
          </cell>
        </row>
        <row r="10792">
          <cell r="A10792" t="str">
            <v>Quote-000933</v>
          </cell>
          <cell r="C10792" t="str">
            <v>quote</v>
          </cell>
        </row>
        <row r="10793">
          <cell r="A10793" t="str">
            <v>Quote-000933</v>
          </cell>
          <cell r="C10793" t="str">
            <v>quote</v>
          </cell>
        </row>
        <row r="10794">
          <cell r="A10794" t="str">
            <v>Quote-000933</v>
          </cell>
          <cell r="C10794" t="str">
            <v>quote</v>
          </cell>
        </row>
        <row r="10795">
          <cell r="A10795" t="str">
            <v>Quote-000933</v>
          </cell>
          <cell r="C10795" t="str">
            <v>quote</v>
          </cell>
        </row>
        <row r="10796">
          <cell r="A10796" t="str">
            <v>Quote-000933</v>
          </cell>
          <cell r="C10796" t="str">
            <v>quote</v>
          </cell>
        </row>
        <row r="10797">
          <cell r="A10797" t="str">
            <v>Quote-000933</v>
          </cell>
          <cell r="C10797" t="str">
            <v>quote</v>
          </cell>
        </row>
        <row r="10798">
          <cell r="A10798" t="str">
            <v>Quote-000933</v>
          </cell>
          <cell r="C10798" t="str">
            <v>quote</v>
          </cell>
        </row>
        <row r="10799">
          <cell r="A10799" t="str">
            <v>Quote-000933</v>
          </cell>
          <cell r="C10799" t="str">
            <v>quote</v>
          </cell>
        </row>
        <row r="10800">
          <cell r="A10800" t="str">
            <v>Quote-000933</v>
          </cell>
          <cell r="C10800" t="str">
            <v>quote</v>
          </cell>
        </row>
        <row r="10801">
          <cell r="A10801" t="str">
            <v>Quote-000933</v>
          </cell>
          <cell r="C10801" t="str">
            <v>quote</v>
          </cell>
        </row>
        <row r="10802">
          <cell r="A10802" t="str">
            <v>Quote-000933</v>
          </cell>
          <cell r="C10802" t="str">
            <v>quote</v>
          </cell>
        </row>
        <row r="10803">
          <cell r="A10803" t="str">
            <v>Quote-000933</v>
          </cell>
          <cell r="C10803" t="str">
            <v>quote</v>
          </cell>
        </row>
        <row r="10804">
          <cell r="A10804" t="str">
            <v>Quote-000933</v>
          </cell>
          <cell r="C10804" t="str">
            <v>quote</v>
          </cell>
        </row>
        <row r="10805">
          <cell r="A10805" t="str">
            <v>Quote-000933</v>
          </cell>
          <cell r="C10805" t="str">
            <v>quote</v>
          </cell>
        </row>
        <row r="10806">
          <cell r="A10806" t="str">
            <v>Quote-000933</v>
          </cell>
          <cell r="C10806" t="str">
            <v>quote</v>
          </cell>
        </row>
        <row r="10807">
          <cell r="A10807" t="str">
            <v>Quote-000933</v>
          </cell>
          <cell r="C10807" t="str">
            <v>quote</v>
          </cell>
        </row>
        <row r="10808">
          <cell r="A10808" t="str">
            <v>Quote-000933</v>
          </cell>
          <cell r="C10808" t="str">
            <v>quote</v>
          </cell>
        </row>
        <row r="10809">
          <cell r="A10809" t="str">
            <v>Quote-000933</v>
          </cell>
          <cell r="C10809" t="str">
            <v>quote</v>
          </cell>
        </row>
        <row r="10810">
          <cell r="A10810" t="str">
            <v>Quote-000933</v>
          </cell>
          <cell r="C10810" t="str">
            <v>quote</v>
          </cell>
        </row>
        <row r="10811">
          <cell r="A10811" t="str">
            <v>Quote-000933</v>
          </cell>
          <cell r="C10811" t="str">
            <v>quote</v>
          </cell>
        </row>
        <row r="10812">
          <cell r="A10812" t="str">
            <v>Quote-000933</v>
          </cell>
          <cell r="C10812" t="str">
            <v>quote</v>
          </cell>
        </row>
        <row r="10813">
          <cell r="A10813" t="str">
            <v>SO-000976</v>
          </cell>
          <cell r="C10813" t="str">
            <v>fulfilled</v>
          </cell>
        </row>
        <row r="10814">
          <cell r="A10814" t="str">
            <v>SO-000977</v>
          </cell>
          <cell r="C10814" t="str">
            <v>fulfilled</v>
          </cell>
        </row>
        <row r="10815">
          <cell r="A10815" t="str">
            <v>SO-000977</v>
          </cell>
          <cell r="C10815" t="str">
            <v>fulfilled</v>
          </cell>
        </row>
        <row r="10816">
          <cell r="A10816" t="str">
            <v>SO-000977</v>
          </cell>
          <cell r="C10816" t="str">
            <v>fulfilled</v>
          </cell>
        </row>
        <row r="10817">
          <cell r="A10817" t="str">
            <v>SO-000977</v>
          </cell>
          <cell r="C10817" t="str">
            <v>fulfilled</v>
          </cell>
        </row>
        <row r="10818">
          <cell r="A10818" t="str">
            <v>SO-000977</v>
          </cell>
          <cell r="C10818" t="str">
            <v>fulfilled</v>
          </cell>
        </row>
        <row r="10819">
          <cell r="A10819" t="str">
            <v>SO-000977</v>
          </cell>
          <cell r="C10819" t="str">
            <v>fulfilled</v>
          </cell>
        </row>
        <row r="10820">
          <cell r="A10820" t="str">
            <v>SO-000977</v>
          </cell>
          <cell r="C10820" t="str">
            <v>fulfilled</v>
          </cell>
        </row>
        <row r="10821">
          <cell r="A10821" t="str">
            <v>SO-000977</v>
          </cell>
          <cell r="C10821" t="str">
            <v>fulfilled</v>
          </cell>
        </row>
        <row r="10822">
          <cell r="A10822" t="str">
            <v>SO-000977</v>
          </cell>
          <cell r="C10822" t="str">
            <v>fulfilled</v>
          </cell>
        </row>
        <row r="10823">
          <cell r="A10823" t="str">
            <v>SO-000977</v>
          </cell>
          <cell r="C10823" t="str">
            <v>fulfilled</v>
          </cell>
        </row>
        <row r="10824">
          <cell r="A10824" t="str">
            <v>SO-000977</v>
          </cell>
          <cell r="C10824" t="str">
            <v>fulfilled</v>
          </cell>
        </row>
        <row r="10825">
          <cell r="A10825" t="str">
            <v>SO-000977</v>
          </cell>
          <cell r="C10825" t="str">
            <v>fulfilled</v>
          </cell>
        </row>
        <row r="10826">
          <cell r="A10826" t="str">
            <v>SO-000977</v>
          </cell>
          <cell r="C10826" t="str">
            <v>fulfilled</v>
          </cell>
        </row>
        <row r="10827">
          <cell r="A10827" t="str">
            <v>SO-000977</v>
          </cell>
          <cell r="C10827" t="str">
            <v>fulfilled</v>
          </cell>
        </row>
        <row r="10828">
          <cell r="A10828" t="str">
            <v>SO-000977</v>
          </cell>
          <cell r="C10828" t="str">
            <v>fulfilled</v>
          </cell>
        </row>
        <row r="10829">
          <cell r="A10829" t="str">
            <v>SO-000977</v>
          </cell>
          <cell r="C10829" t="str">
            <v>fulfilled</v>
          </cell>
        </row>
        <row r="10830">
          <cell r="A10830" t="str">
            <v>SO-000977</v>
          </cell>
          <cell r="C10830" t="str">
            <v>fulfilled</v>
          </cell>
        </row>
        <row r="10831">
          <cell r="A10831" t="str">
            <v>SO-000977</v>
          </cell>
          <cell r="C10831" t="str">
            <v>fulfilled</v>
          </cell>
        </row>
        <row r="10832">
          <cell r="A10832" t="str">
            <v>SO-000977</v>
          </cell>
          <cell r="C10832" t="str">
            <v>fulfilled</v>
          </cell>
        </row>
        <row r="10833">
          <cell r="A10833" t="str">
            <v>SO-000977</v>
          </cell>
          <cell r="C10833" t="str">
            <v>fulfilled</v>
          </cell>
        </row>
        <row r="10834">
          <cell r="A10834" t="str">
            <v>SO-000977</v>
          </cell>
          <cell r="C10834" t="str">
            <v>fulfilled</v>
          </cell>
        </row>
        <row r="10835">
          <cell r="A10835" t="str">
            <v>SO-000977</v>
          </cell>
          <cell r="C10835" t="str">
            <v>fulfilled</v>
          </cell>
        </row>
        <row r="10836">
          <cell r="A10836" t="str">
            <v>SO-000977</v>
          </cell>
          <cell r="C10836" t="str">
            <v>fulfilled</v>
          </cell>
        </row>
        <row r="10837">
          <cell r="A10837" t="str">
            <v>SO-000977</v>
          </cell>
          <cell r="C10837" t="str">
            <v>fulfilled</v>
          </cell>
        </row>
        <row r="10838">
          <cell r="A10838" t="str">
            <v>SO-000977</v>
          </cell>
          <cell r="C10838" t="str">
            <v>fulfilled</v>
          </cell>
        </row>
        <row r="10839">
          <cell r="A10839" t="str">
            <v>SO-000977</v>
          </cell>
          <cell r="C10839" t="str">
            <v>fulfilled</v>
          </cell>
        </row>
        <row r="10840">
          <cell r="A10840" t="str">
            <v>SO-000978</v>
          </cell>
          <cell r="C10840" t="str">
            <v>fulfilled</v>
          </cell>
        </row>
        <row r="10841">
          <cell r="A10841" t="str">
            <v>SO-000978</v>
          </cell>
          <cell r="C10841" t="str">
            <v>fulfilled</v>
          </cell>
        </row>
        <row r="10842">
          <cell r="A10842" t="str">
            <v>SO-000978</v>
          </cell>
          <cell r="C10842" t="str">
            <v>fulfilled</v>
          </cell>
        </row>
        <row r="10843">
          <cell r="A10843" t="str">
            <v>SO-000978</v>
          </cell>
          <cell r="C10843" t="str">
            <v>fulfilled</v>
          </cell>
        </row>
        <row r="10844">
          <cell r="A10844" t="str">
            <v>SO-000979</v>
          </cell>
          <cell r="C10844" t="str">
            <v>fulfilled</v>
          </cell>
        </row>
        <row r="10845">
          <cell r="A10845" t="str">
            <v>Quote-000939</v>
          </cell>
          <cell r="C10845" t="str">
            <v>quote</v>
          </cell>
        </row>
        <row r="10846">
          <cell r="A10846" t="str">
            <v>Quote-000939</v>
          </cell>
          <cell r="C10846" t="str">
            <v>quote</v>
          </cell>
        </row>
        <row r="10847">
          <cell r="A10847" t="str">
            <v>Quote-000939</v>
          </cell>
          <cell r="C10847" t="str">
            <v>quote</v>
          </cell>
        </row>
        <row r="10848">
          <cell r="A10848" t="str">
            <v>Quote-000939</v>
          </cell>
          <cell r="C10848" t="str">
            <v>quote</v>
          </cell>
        </row>
        <row r="10849">
          <cell r="A10849" t="str">
            <v>Quote-000939</v>
          </cell>
          <cell r="C10849" t="str">
            <v>quote</v>
          </cell>
        </row>
        <row r="10850">
          <cell r="A10850" t="str">
            <v>Quote-000939</v>
          </cell>
          <cell r="C10850" t="str">
            <v>quote</v>
          </cell>
        </row>
        <row r="10851">
          <cell r="A10851" t="str">
            <v>Quote-000939</v>
          </cell>
          <cell r="C10851" t="str">
            <v>quote</v>
          </cell>
        </row>
        <row r="10852">
          <cell r="A10852" t="str">
            <v>Quote-000939</v>
          </cell>
          <cell r="C10852" t="str">
            <v>quote</v>
          </cell>
        </row>
        <row r="10853">
          <cell r="A10853" t="str">
            <v>Quote-000939</v>
          </cell>
          <cell r="C10853" t="str">
            <v>quote</v>
          </cell>
        </row>
        <row r="10854">
          <cell r="A10854" t="str">
            <v>Quote-000939</v>
          </cell>
          <cell r="C10854" t="str">
            <v>quote</v>
          </cell>
        </row>
        <row r="10855">
          <cell r="A10855" t="str">
            <v>Quote-000939</v>
          </cell>
          <cell r="C10855" t="str">
            <v>quote</v>
          </cell>
        </row>
        <row r="10856">
          <cell r="A10856" t="str">
            <v>Quote-000939</v>
          </cell>
          <cell r="C10856" t="str">
            <v>quote</v>
          </cell>
        </row>
        <row r="10857">
          <cell r="A10857" t="str">
            <v>Quote-000939</v>
          </cell>
          <cell r="C10857" t="str">
            <v>quote</v>
          </cell>
        </row>
        <row r="10858">
          <cell r="A10858" t="str">
            <v>Quote-000939</v>
          </cell>
          <cell r="C10858" t="str">
            <v>quote</v>
          </cell>
        </row>
        <row r="10859">
          <cell r="A10859" t="str">
            <v>Quote-000939</v>
          </cell>
          <cell r="C10859" t="str">
            <v>quote</v>
          </cell>
        </row>
        <row r="10860">
          <cell r="A10860" t="str">
            <v>Quote-000939</v>
          </cell>
          <cell r="C10860" t="str">
            <v>quote</v>
          </cell>
        </row>
        <row r="10861">
          <cell r="A10861" t="str">
            <v>Quote-000939</v>
          </cell>
          <cell r="C10861" t="str">
            <v>quote</v>
          </cell>
        </row>
        <row r="10862">
          <cell r="A10862" t="str">
            <v>Quote-000939</v>
          </cell>
          <cell r="C10862" t="str">
            <v>quote</v>
          </cell>
        </row>
        <row r="10863">
          <cell r="A10863" t="str">
            <v>Quote-000939</v>
          </cell>
          <cell r="C10863" t="str">
            <v>quote</v>
          </cell>
        </row>
        <row r="10864">
          <cell r="A10864" t="str">
            <v>Quote-000939</v>
          </cell>
          <cell r="C10864" t="str">
            <v>quote</v>
          </cell>
        </row>
        <row r="10865">
          <cell r="A10865" t="str">
            <v>Quote-000939</v>
          </cell>
          <cell r="C10865" t="str">
            <v>quote</v>
          </cell>
        </row>
        <row r="10866">
          <cell r="A10866" t="str">
            <v>Quote-000939</v>
          </cell>
          <cell r="C10866" t="str">
            <v>quote</v>
          </cell>
        </row>
        <row r="10867">
          <cell r="A10867" t="str">
            <v>Quote-000939</v>
          </cell>
          <cell r="C10867" t="str">
            <v>quote</v>
          </cell>
        </row>
        <row r="10868">
          <cell r="A10868" t="str">
            <v>Quote-000939</v>
          </cell>
          <cell r="C10868" t="str">
            <v>quote</v>
          </cell>
        </row>
        <row r="10869">
          <cell r="A10869" t="str">
            <v>Quote-000939</v>
          </cell>
          <cell r="C10869" t="str">
            <v>quote</v>
          </cell>
        </row>
        <row r="10870">
          <cell r="A10870" t="str">
            <v>Quote-000939</v>
          </cell>
          <cell r="C10870" t="str">
            <v>quote</v>
          </cell>
        </row>
        <row r="10871">
          <cell r="A10871" t="str">
            <v>Quote-000939</v>
          </cell>
          <cell r="C10871" t="str">
            <v>quote</v>
          </cell>
        </row>
        <row r="10872">
          <cell r="A10872" t="str">
            <v>Quote-000939</v>
          </cell>
          <cell r="C10872" t="str">
            <v>quote</v>
          </cell>
        </row>
        <row r="10873">
          <cell r="A10873" t="str">
            <v>Quote-000939</v>
          </cell>
          <cell r="C10873" t="str">
            <v>quote</v>
          </cell>
        </row>
        <row r="10874">
          <cell r="A10874" t="str">
            <v>Quote-000939</v>
          </cell>
          <cell r="C10874" t="str">
            <v>quote</v>
          </cell>
        </row>
        <row r="10875">
          <cell r="A10875" t="str">
            <v>Quote-000939</v>
          </cell>
          <cell r="C10875" t="str">
            <v>quote</v>
          </cell>
        </row>
        <row r="10876">
          <cell r="A10876" t="str">
            <v>Quote-000939</v>
          </cell>
          <cell r="C10876" t="str">
            <v>quote</v>
          </cell>
        </row>
        <row r="10877">
          <cell r="A10877" t="str">
            <v>Quote-000939</v>
          </cell>
          <cell r="C10877" t="str">
            <v>quote</v>
          </cell>
        </row>
        <row r="10878">
          <cell r="A10878" t="str">
            <v>Quote-000944</v>
          </cell>
          <cell r="C10878" t="str">
            <v>quote</v>
          </cell>
        </row>
        <row r="10879">
          <cell r="A10879" t="str">
            <v>Quote-000944</v>
          </cell>
          <cell r="C10879" t="str">
            <v>quote</v>
          </cell>
        </row>
        <row r="10880">
          <cell r="A10880" t="str">
            <v>Quote-000944</v>
          </cell>
          <cell r="C10880" t="str">
            <v>quote</v>
          </cell>
        </row>
        <row r="10881">
          <cell r="A10881" t="str">
            <v>Quote-000944</v>
          </cell>
          <cell r="C10881" t="str">
            <v>quote</v>
          </cell>
        </row>
        <row r="10882">
          <cell r="A10882" t="str">
            <v>Quote-000944</v>
          </cell>
          <cell r="C10882" t="str">
            <v>quote</v>
          </cell>
        </row>
        <row r="10883">
          <cell r="A10883" t="str">
            <v>Quote-000944</v>
          </cell>
          <cell r="C10883" t="str">
            <v>quote</v>
          </cell>
        </row>
        <row r="10884">
          <cell r="A10884" t="str">
            <v>Quote-000944</v>
          </cell>
          <cell r="C10884" t="str">
            <v>quote</v>
          </cell>
        </row>
        <row r="10885">
          <cell r="A10885" t="str">
            <v>Quote-000944</v>
          </cell>
          <cell r="C10885" t="str">
            <v>quote</v>
          </cell>
        </row>
        <row r="10886">
          <cell r="A10886" t="str">
            <v>Quote-000944</v>
          </cell>
          <cell r="C10886" t="str">
            <v>quote</v>
          </cell>
        </row>
        <row r="10887">
          <cell r="A10887" t="str">
            <v>Quote-000944</v>
          </cell>
          <cell r="C10887" t="str">
            <v>quote</v>
          </cell>
        </row>
        <row r="10888">
          <cell r="A10888" t="str">
            <v>Quote-000944</v>
          </cell>
          <cell r="C10888" t="str">
            <v>quote</v>
          </cell>
        </row>
        <row r="10889">
          <cell r="A10889" t="str">
            <v>Quote-000944</v>
          </cell>
          <cell r="C10889" t="str">
            <v>quote</v>
          </cell>
        </row>
        <row r="10890">
          <cell r="A10890" t="str">
            <v>Quote-000944</v>
          </cell>
          <cell r="C10890" t="str">
            <v>quote</v>
          </cell>
        </row>
        <row r="10891">
          <cell r="A10891" t="str">
            <v>Quote-000944</v>
          </cell>
          <cell r="C10891" t="str">
            <v>quote</v>
          </cell>
        </row>
        <row r="10892">
          <cell r="A10892" t="str">
            <v>Quote-000944</v>
          </cell>
          <cell r="C10892" t="str">
            <v>quote</v>
          </cell>
        </row>
        <row r="10893">
          <cell r="A10893" t="str">
            <v>Quote-000944</v>
          </cell>
          <cell r="C10893" t="str">
            <v>quote</v>
          </cell>
        </row>
        <row r="10894">
          <cell r="A10894" t="str">
            <v>Quote-000944</v>
          </cell>
          <cell r="C10894" t="str">
            <v>quote</v>
          </cell>
        </row>
        <row r="10895">
          <cell r="A10895" t="str">
            <v>Quote-000944</v>
          </cell>
          <cell r="C10895" t="str">
            <v>quote</v>
          </cell>
        </row>
        <row r="10896">
          <cell r="A10896" t="str">
            <v>Quote-000944</v>
          </cell>
          <cell r="C10896" t="str">
            <v>quote</v>
          </cell>
        </row>
        <row r="10897">
          <cell r="A10897" t="str">
            <v>Quote-000944</v>
          </cell>
          <cell r="C10897" t="str">
            <v>quote</v>
          </cell>
        </row>
        <row r="10898">
          <cell r="A10898" t="str">
            <v>Quote-000944</v>
          </cell>
          <cell r="C10898" t="str">
            <v>quote</v>
          </cell>
        </row>
        <row r="10899">
          <cell r="A10899" t="str">
            <v>Quote-000944</v>
          </cell>
          <cell r="C10899" t="str">
            <v>quote</v>
          </cell>
        </row>
        <row r="10900">
          <cell r="A10900" t="str">
            <v>Quote-000944</v>
          </cell>
          <cell r="C10900" t="str">
            <v>quote</v>
          </cell>
        </row>
        <row r="10901">
          <cell r="A10901" t="str">
            <v>Quote-000944</v>
          </cell>
          <cell r="C10901" t="str">
            <v>quote</v>
          </cell>
        </row>
        <row r="10902">
          <cell r="A10902" t="str">
            <v>Quote-000944</v>
          </cell>
          <cell r="C10902" t="str">
            <v>quote</v>
          </cell>
        </row>
        <row r="10903">
          <cell r="A10903" t="str">
            <v>Quote-000944</v>
          </cell>
          <cell r="C10903" t="str">
            <v>quote</v>
          </cell>
        </row>
        <row r="10904">
          <cell r="A10904" t="str">
            <v>Quote-000944</v>
          </cell>
          <cell r="C10904" t="str">
            <v>quote</v>
          </cell>
        </row>
        <row r="10905">
          <cell r="A10905" t="str">
            <v>Quote-000944</v>
          </cell>
          <cell r="C10905" t="str">
            <v>quote</v>
          </cell>
        </row>
        <row r="10906">
          <cell r="A10906" t="str">
            <v>Quote-000944</v>
          </cell>
          <cell r="C10906" t="str">
            <v>quote</v>
          </cell>
        </row>
        <row r="10907">
          <cell r="A10907" t="str">
            <v>Quote-000944</v>
          </cell>
          <cell r="C10907" t="str">
            <v>quote</v>
          </cell>
        </row>
        <row r="10908">
          <cell r="A10908" t="str">
            <v>Quote-000944</v>
          </cell>
          <cell r="C10908" t="str">
            <v>quote</v>
          </cell>
        </row>
        <row r="10909">
          <cell r="A10909" t="str">
            <v>Quote-000944</v>
          </cell>
          <cell r="C10909" t="str">
            <v>quote</v>
          </cell>
        </row>
        <row r="10910">
          <cell r="A10910" t="str">
            <v>Quote-000944</v>
          </cell>
          <cell r="C10910" t="str">
            <v>quote</v>
          </cell>
        </row>
        <row r="10911">
          <cell r="A10911" t="str">
            <v>Quote-000944</v>
          </cell>
          <cell r="C10911" t="str">
            <v>quote</v>
          </cell>
        </row>
        <row r="10912">
          <cell r="A10912" t="str">
            <v>Quote-000944</v>
          </cell>
          <cell r="C10912" t="str">
            <v>quote</v>
          </cell>
        </row>
        <row r="10913">
          <cell r="A10913" t="str">
            <v>Quote-000944</v>
          </cell>
          <cell r="C10913" t="str">
            <v>quote</v>
          </cell>
        </row>
        <row r="10914">
          <cell r="A10914" t="str">
            <v>SO-000980</v>
          </cell>
          <cell r="C10914" t="str">
            <v>fulfilled</v>
          </cell>
        </row>
        <row r="10915">
          <cell r="A10915" t="str">
            <v>SO-000980</v>
          </cell>
          <cell r="C10915" t="str">
            <v>fulfilled</v>
          </cell>
        </row>
        <row r="10916">
          <cell r="A10916" t="str">
            <v>SO-000981</v>
          </cell>
          <cell r="C10916" t="str">
            <v>fulfilled</v>
          </cell>
        </row>
        <row r="10917">
          <cell r="A10917" t="str">
            <v>SO-000981</v>
          </cell>
          <cell r="C10917" t="str">
            <v>fulfilled</v>
          </cell>
        </row>
        <row r="10918">
          <cell r="A10918" t="str">
            <v>SO-000981</v>
          </cell>
          <cell r="C10918" t="str">
            <v>fulfilled</v>
          </cell>
        </row>
        <row r="10919">
          <cell r="A10919" t="str">
            <v>SO-000981</v>
          </cell>
          <cell r="C10919" t="str">
            <v>fulfilled</v>
          </cell>
        </row>
        <row r="10920">
          <cell r="A10920" t="str">
            <v>SO-000981</v>
          </cell>
          <cell r="C10920" t="str">
            <v>fulfilled</v>
          </cell>
        </row>
        <row r="10921">
          <cell r="A10921" t="str">
            <v>SO-000981</v>
          </cell>
          <cell r="C10921" t="str">
            <v>fulfilled</v>
          </cell>
        </row>
        <row r="10922">
          <cell r="A10922" t="str">
            <v>SO-000981</v>
          </cell>
          <cell r="C10922" t="str">
            <v>fulfilled</v>
          </cell>
        </row>
        <row r="10923">
          <cell r="A10923" t="str">
            <v>SO-000981</v>
          </cell>
          <cell r="C10923" t="str">
            <v>fulfilled</v>
          </cell>
        </row>
        <row r="10924">
          <cell r="A10924" t="str">
            <v>SO-000981</v>
          </cell>
          <cell r="C10924" t="str">
            <v>fulfilled</v>
          </cell>
        </row>
        <row r="10925">
          <cell r="A10925" t="str">
            <v>SO-000981</v>
          </cell>
          <cell r="C10925" t="str">
            <v>fulfilled</v>
          </cell>
        </row>
        <row r="10926">
          <cell r="A10926" t="str">
            <v>SO-000981</v>
          </cell>
          <cell r="C10926" t="str">
            <v>fulfilled</v>
          </cell>
        </row>
        <row r="10927">
          <cell r="A10927" t="str">
            <v>SO-000981</v>
          </cell>
          <cell r="C10927" t="str">
            <v>fulfilled</v>
          </cell>
        </row>
        <row r="10928">
          <cell r="A10928" t="str">
            <v>SO-000981</v>
          </cell>
          <cell r="C10928" t="str">
            <v>fulfilled</v>
          </cell>
        </row>
        <row r="10929">
          <cell r="A10929" t="str">
            <v>SO-000981</v>
          </cell>
          <cell r="C10929" t="str">
            <v>fulfilled</v>
          </cell>
        </row>
        <row r="10930">
          <cell r="A10930" t="str">
            <v>SO-000981</v>
          </cell>
          <cell r="C10930" t="str">
            <v>fulfilled</v>
          </cell>
        </row>
        <row r="10931">
          <cell r="A10931" t="str">
            <v>SO-000981</v>
          </cell>
          <cell r="C10931" t="str">
            <v>fulfilled</v>
          </cell>
        </row>
        <row r="10932">
          <cell r="A10932" t="str">
            <v>SO-000981</v>
          </cell>
          <cell r="C10932" t="str">
            <v>fulfilled</v>
          </cell>
        </row>
        <row r="10933">
          <cell r="A10933" t="str">
            <v>SO-000981</v>
          </cell>
          <cell r="C10933" t="str">
            <v>fulfilled</v>
          </cell>
        </row>
        <row r="10934">
          <cell r="A10934" t="str">
            <v>SO-000982</v>
          </cell>
          <cell r="C10934" t="str">
            <v>fulfilled</v>
          </cell>
        </row>
        <row r="10935">
          <cell r="A10935" t="str">
            <v>SO-000982</v>
          </cell>
          <cell r="C10935" t="str">
            <v>fulfilled</v>
          </cell>
        </row>
        <row r="10936">
          <cell r="A10936" t="str">
            <v>SO-000982</v>
          </cell>
          <cell r="C10936" t="str">
            <v>fulfilled</v>
          </cell>
        </row>
        <row r="10937">
          <cell r="A10937" t="str">
            <v>SO-000982</v>
          </cell>
          <cell r="C10937" t="str">
            <v>fulfilled</v>
          </cell>
        </row>
        <row r="10938">
          <cell r="A10938" t="str">
            <v>SO-000982</v>
          </cell>
          <cell r="C10938" t="str">
            <v>fulfilled</v>
          </cell>
        </row>
        <row r="10939">
          <cell r="A10939" t="str">
            <v>SO-000982</v>
          </cell>
          <cell r="C10939" t="str">
            <v>fulfilled</v>
          </cell>
        </row>
        <row r="10940">
          <cell r="A10940" t="str">
            <v>SO-000982</v>
          </cell>
          <cell r="C10940" t="str">
            <v>fulfilled</v>
          </cell>
        </row>
        <row r="10941">
          <cell r="A10941" t="str">
            <v>SO-000982</v>
          </cell>
          <cell r="C10941" t="str">
            <v>fulfilled</v>
          </cell>
        </row>
        <row r="10942">
          <cell r="A10942" t="str">
            <v>Quote-000949</v>
          </cell>
          <cell r="C10942" t="str">
            <v>quote</v>
          </cell>
        </row>
        <row r="10943">
          <cell r="A10943" t="str">
            <v>Quote-000949</v>
          </cell>
          <cell r="C10943" t="str">
            <v>quote</v>
          </cell>
        </row>
        <row r="10944">
          <cell r="A10944" t="str">
            <v>Quote-000949</v>
          </cell>
          <cell r="C10944" t="str">
            <v>quote</v>
          </cell>
        </row>
        <row r="10945">
          <cell r="A10945" t="str">
            <v>Quote-000949</v>
          </cell>
          <cell r="C10945" t="str">
            <v>quote</v>
          </cell>
        </row>
        <row r="10946">
          <cell r="A10946" t="str">
            <v>Quote-000949</v>
          </cell>
          <cell r="C10946" t="str">
            <v>quote</v>
          </cell>
        </row>
        <row r="10947">
          <cell r="A10947" t="str">
            <v>Quote-000949</v>
          </cell>
          <cell r="C10947" t="str">
            <v>quote</v>
          </cell>
        </row>
        <row r="10948">
          <cell r="A10948" t="str">
            <v>Quote-000949</v>
          </cell>
          <cell r="C10948" t="str">
            <v>quote</v>
          </cell>
        </row>
        <row r="10949">
          <cell r="A10949" t="str">
            <v>Quote-000949</v>
          </cell>
          <cell r="C10949" t="str">
            <v>quote</v>
          </cell>
        </row>
        <row r="10950">
          <cell r="A10950" t="str">
            <v>SO-000983</v>
          </cell>
          <cell r="C10950" t="str">
            <v>fulfilled</v>
          </cell>
        </row>
        <row r="10951">
          <cell r="A10951" t="str">
            <v>SO-000983</v>
          </cell>
          <cell r="C10951" t="str">
            <v>fulfilled</v>
          </cell>
        </row>
        <row r="10952">
          <cell r="A10952" t="str">
            <v>SO-000983</v>
          </cell>
          <cell r="C10952" t="str">
            <v>fulfilled</v>
          </cell>
        </row>
        <row r="10953">
          <cell r="A10953" t="str">
            <v>SO-000983</v>
          </cell>
          <cell r="C10953" t="str">
            <v>fulfilled</v>
          </cell>
        </row>
        <row r="10954">
          <cell r="A10954" t="str">
            <v>SO-000983</v>
          </cell>
          <cell r="C10954" t="str">
            <v>fulfilled</v>
          </cell>
        </row>
        <row r="10955">
          <cell r="A10955" t="str">
            <v>SO-000983</v>
          </cell>
          <cell r="C10955" t="str">
            <v>fulfilled</v>
          </cell>
        </row>
        <row r="10956">
          <cell r="A10956" t="str">
            <v>SO-000984</v>
          </cell>
          <cell r="C10956" t="str">
            <v>fulfilled</v>
          </cell>
        </row>
        <row r="10957">
          <cell r="A10957" t="str">
            <v>SO-000984</v>
          </cell>
          <cell r="C10957" t="str">
            <v>fulfilled</v>
          </cell>
        </row>
        <row r="10958">
          <cell r="A10958" t="str">
            <v>SO-000984</v>
          </cell>
          <cell r="C10958" t="str">
            <v>fulfilled</v>
          </cell>
        </row>
        <row r="10959">
          <cell r="A10959" t="str">
            <v>SO-000984</v>
          </cell>
          <cell r="C10959" t="str">
            <v>fulfilled</v>
          </cell>
        </row>
        <row r="10960">
          <cell r="A10960" t="str">
            <v>SO-000984</v>
          </cell>
          <cell r="C10960" t="str">
            <v>fulfilled</v>
          </cell>
        </row>
        <row r="10961">
          <cell r="A10961" t="str">
            <v>SO-000985</v>
          </cell>
          <cell r="C10961" t="str">
            <v>fulfilled</v>
          </cell>
        </row>
        <row r="10962">
          <cell r="A10962" t="str">
            <v>SO-000985</v>
          </cell>
          <cell r="C10962" t="str">
            <v>fulfilled</v>
          </cell>
        </row>
        <row r="10963">
          <cell r="A10963" t="str">
            <v>SO-000985</v>
          </cell>
          <cell r="C10963" t="str">
            <v>fulfilled</v>
          </cell>
        </row>
        <row r="10964">
          <cell r="A10964" t="str">
            <v>SO-000985</v>
          </cell>
          <cell r="C10964" t="str">
            <v>fulfilled</v>
          </cell>
        </row>
        <row r="10965">
          <cell r="A10965" t="str">
            <v>SO-000985</v>
          </cell>
          <cell r="C10965" t="str">
            <v>fulfilled</v>
          </cell>
        </row>
        <row r="10966">
          <cell r="A10966" t="str">
            <v>SO-000985</v>
          </cell>
          <cell r="C10966" t="str">
            <v>fulfilled</v>
          </cell>
        </row>
        <row r="10967">
          <cell r="A10967" t="str">
            <v>SO-000985</v>
          </cell>
          <cell r="C10967" t="str">
            <v>fulfilled</v>
          </cell>
        </row>
        <row r="10968">
          <cell r="A10968" t="str">
            <v>SO-000985</v>
          </cell>
          <cell r="C10968" t="str">
            <v>fulfilled</v>
          </cell>
        </row>
        <row r="10969">
          <cell r="A10969" t="str">
            <v>SO-000985</v>
          </cell>
          <cell r="C10969" t="str">
            <v>fulfilled</v>
          </cell>
        </row>
        <row r="10970">
          <cell r="A10970" t="str">
            <v>SO-000985</v>
          </cell>
          <cell r="C10970" t="str">
            <v>fulfilled</v>
          </cell>
        </row>
        <row r="10971">
          <cell r="A10971" t="str">
            <v>SO-000985</v>
          </cell>
          <cell r="C10971" t="str">
            <v>fulfilled</v>
          </cell>
        </row>
        <row r="10972">
          <cell r="A10972" t="str">
            <v>SO-000986</v>
          </cell>
          <cell r="C10972" t="str">
            <v>fulfilled</v>
          </cell>
        </row>
        <row r="10973">
          <cell r="A10973" t="str">
            <v>SO-000987</v>
          </cell>
          <cell r="C10973" t="str">
            <v>fulfilled</v>
          </cell>
        </row>
        <row r="10974">
          <cell r="A10974" t="str">
            <v>SO-000987</v>
          </cell>
          <cell r="C10974" t="str">
            <v>fulfilled</v>
          </cell>
        </row>
        <row r="10975">
          <cell r="A10975" t="str">
            <v>SO-000987</v>
          </cell>
          <cell r="C10975" t="str">
            <v>fulfilled</v>
          </cell>
        </row>
        <row r="10976">
          <cell r="A10976" t="str">
            <v>SO-000987</v>
          </cell>
          <cell r="C10976" t="str">
            <v>fulfilled</v>
          </cell>
        </row>
        <row r="10977">
          <cell r="A10977" t="str">
            <v>SO-000987</v>
          </cell>
          <cell r="C10977" t="str">
            <v>fulfilled</v>
          </cell>
        </row>
        <row r="10978">
          <cell r="A10978" t="str">
            <v>SO-000987</v>
          </cell>
          <cell r="C10978" t="str">
            <v>fulfilled</v>
          </cell>
        </row>
        <row r="10979">
          <cell r="A10979" t="str">
            <v>SO-000987</v>
          </cell>
          <cell r="C10979" t="str">
            <v>fulfilled</v>
          </cell>
        </row>
        <row r="10980">
          <cell r="A10980" t="str">
            <v>SO-000987</v>
          </cell>
          <cell r="C10980" t="str">
            <v>fulfilled</v>
          </cell>
        </row>
        <row r="10981">
          <cell r="A10981" t="str">
            <v>SO-000987</v>
          </cell>
          <cell r="C10981" t="str">
            <v>fulfilled</v>
          </cell>
        </row>
        <row r="10982">
          <cell r="A10982" t="str">
            <v>SO-000987</v>
          </cell>
          <cell r="C10982" t="str">
            <v>fulfilled</v>
          </cell>
        </row>
        <row r="10983">
          <cell r="A10983" t="str">
            <v>SO-000987</v>
          </cell>
          <cell r="C10983" t="str">
            <v>fulfilled</v>
          </cell>
        </row>
        <row r="10984">
          <cell r="A10984" t="str">
            <v>SO-000987</v>
          </cell>
          <cell r="C10984" t="str">
            <v>fulfilled</v>
          </cell>
        </row>
        <row r="10985">
          <cell r="A10985" t="str">
            <v>SO-000987</v>
          </cell>
          <cell r="C10985" t="str">
            <v>fulfilled</v>
          </cell>
        </row>
        <row r="10986">
          <cell r="A10986" t="str">
            <v>SO-000988</v>
          </cell>
          <cell r="C10986" t="str">
            <v>fulfilled</v>
          </cell>
        </row>
        <row r="10987">
          <cell r="A10987" t="str">
            <v>SO-000989</v>
          </cell>
          <cell r="C10987" t="str">
            <v>fulfilled</v>
          </cell>
        </row>
        <row r="10988">
          <cell r="A10988" t="str">
            <v>SO-000989</v>
          </cell>
          <cell r="C10988" t="str">
            <v>fulfilled</v>
          </cell>
        </row>
        <row r="10989">
          <cell r="A10989" t="str">
            <v>SO-000989</v>
          </cell>
          <cell r="C10989" t="str">
            <v>fulfilled</v>
          </cell>
        </row>
        <row r="10990">
          <cell r="A10990" t="str">
            <v>SO-000989</v>
          </cell>
          <cell r="C10990" t="str">
            <v>fulfilled</v>
          </cell>
        </row>
        <row r="10991">
          <cell r="A10991" t="str">
            <v>SO-000989</v>
          </cell>
          <cell r="C10991" t="str">
            <v>fulfilled</v>
          </cell>
        </row>
        <row r="10992">
          <cell r="A10992" t="str">
            <v>SO-000989</v>
          </cell>
          <cell r="C10992" t="str">
            <v>fulfilled</v>
          </cell>
        </row>
        <row r="10993">
          <cell r="A10993" t="str">
            <v>SO-000989</v>
          </cell>
          <cell r="C10993" t="str">
            <v>fulfilled</v>
          </cell>
        </row>
        <row r="10994">
          <cell r="A10994" t="str">
            <v>SO-000989</v>
          </cell>
          <cell r="C10994" t="str">
            <v>fulfilled</v>
          </cell>
        </row>
        <row r="10995">
          <cell r="A10995" t="str">
            <v>SO-000989</v>
          </cell>
          <cell r="C10995" t="str">
            <v>fulfilled</v>
          </cell>
        </row>
        <row r="10996">
          <cell r="A10996" t="str">
            <v>SO-000989</v>
          </cell>
          <cell r="C10996" t="str">
            <v>fulfilled</v>
          </cell>
        </row>
        <row r="10997">
          <cell r="A10997" t="str">
            <v>SO-000989</v>
          </cell>
          <cell r="C10997" t="str">
            <v>fulfilled</v>
          </cell>
        </row>
        <row r="10998">
          <cell r="A10998" t="str">
            <v>SO-000989</v>
          </cell>
          <cell r="C10998" t="str">
            <v>fulfilled</v>
          </cell>
        </row>
        <row r="10999">
          <cell r="A10999" t="str">
            <v>SO-000989</v>
          </cell>
          <cell r="C10999" t="str">
            <v>fulfilled</v>
          </cell>
        </row>
        <row r="11000">
          <cell r="A11000" t="str">
            <v>SO-000989</v>
          </cell>
          <cell r="C11000" t="str">
            <v>fulfilled</v>
          </cell>
        </row>
        <row r="11001">
          <cell r="A11001" t="str">
            <v>SO-000989</v>
          </cell>
          <cell r="C11001" t="str">
            <v>fulfilled</v>
          </cell>
        </row>
        <row r="11002">
          <cell r="A11002" t="str">
            <v>SO-000990</v>
          </cell>
          <cell r="C11002" t="str">
            <v>fulfilled</v>
          </cell>
        </row>
        <row r="11003">
          <cell r="A11003" t="str">
            <v>SO-000990</v>
          </cell>
          <cell r="C11003" t="str">
            <v>fulfilled</v>
          </cell>
        </row>
        <row r="11004">
          <cell r="A11004" t="str">
            <v>SO-000991</v>
          </cell>
          <cell r="C11004" t="str">
            <v>fulfilled</v>
          </cell>
        </row>
        <row r="11005">
          <cell r="A11005" t="str">
            <v>SO-000991</v>
          </cell>
          <cell r="C11005" t="str">
            <v>fulfilled</v>
          </cell>
        </row>
        <row r="11006">
          <cell r="A11006" t="str">
            <v>SO-000991</v>
          </cell>
          <cell r="C11006" t="str">
            <v>fulfilled</v>
          </cell>
        </row>
        <row r="11007">
          <cell r="A11007" t="str">
            <v>SO-000991</v>
          </cell>
          <cell r="C11007" t="str">
            <v>fulfilled</v>
          </cell>
        </row>
        <row r="11008">
          <cell r="A11008" t="str">
            <v>SO-000991</v>
          </cell>
          <cell r="C11008" t="str">
            <v>fulfilled</v>
          </cell>
        </row>
        <row r="11009">
          <cell r="A11009" t="str">
            <v>SO-000991</v>
          </cell>
          <cell r="C11009" t="str">
            <v>fulfilled</v>
          </cell>
        </row>
        <row r="11010">
          <cell r="A11010" t="str">
            <v>SO-000992</v>
          </cell>
          <cell r="C11010" t="str">
            <v>fulfilled</v>
          </cell>
        </row>
        <row r="11011">
          <cell r="A11011" t="str">
            <v>SO-000993</v>
          </cell>
          <cell r="C11011" t="str">
            <v>fulfilled</v>
          </cell>
        </row>
        <row r="11012">
          <cell r="A11012" t="str">
            <v>SO-000993</v>
          </cell>
          <cell r="C11012" t="str">
            <v>fulfilled</v>
          </cell>
        </row>
        <row r="11013">
          <cell r="A11013" t="str">
            <v>SO-000993</v>
          </cell>
          <cell r="C11013" t="str">
            <v>fulfilled</v>
          </cell>
        </row>
        <row r="11014">
          <cell r="A11014" t="str">
            <v>SO-000993</v>
          </cell>
          <cell r="C11014" t="str">
            <v>fulfilled</v>
          </cell>
        </row>
        <row r="11015">
          <cell r="A11015" t="str">
            <v>SO-000993</v>
          </cell>
          <cell r="C11015" t="str">
            <v>fulfilled</v>
          </cell>
        </row>
        <row r="11016">
          <cell r="A11016" t="str">
            <v>SO-000993</v>
          </cell>
          <cell r="C11016" t="str">
            <v>fulfilled</v>
          </cell>
        </row>
        <row r="11017">
          <cell r="A11017" t="str">
            <v>SO-000993</v>
          </cell>
          <cell r="C11017" t="str">
            <v>fulfilled</v>
          </cell>
        </row>
        <row r="11018">
          <cell r="A11018" t="str">
            <v>SO-000993</v>
          </cell>
          <cell r="C11018" t="str">
            <v>fulfilled</v>
          </cell>
        </row>
        <row r="11019">
          <cell r="A11019" t="str">
            <v>SO-000993</v>
          </cell>
          <cell r="C11019" t="str">
            <v>fulfilled</v>
          </cell>
        </row>
        <row r="11020">
          <cell r="A11020" t="str">
            <v>SO-000993</v>
          </cell>
          <cell r="C11020" t="str">
            <v>fulfilled</v>
          </cell>
        </row>
        <row r="11021">
          <cell r="A11021" t="str">
            <v>SO-000993</v>
          </cell>
          <cell r="C11021" t="str">
            <v>fulfilled</v>
          </cell>
        </row>
        <row r="11022">
          <cell r="A11022" t="str">
            <v>SO-000993</v>
          </cell>
          <cell r="C11022" t="str">
            <v>fulfilled</v>
          </cell>
        </row>
        <row r="11023">
          <cell r="A11023" t="str">
            <v>SO-000993</v>
          </cell>
          <cell r="C11023" t="str">
            <v>fulfilled</v>
          </cell>
        </row>
        <row r="11024">
          <cell r="A11024" t="str">
            <v>SO-000993</v>
          </cell>
          <cell r="C11024" t="str">
            <v>fulfilled</v>
          </cell>
        </row>
        <row r="11025">
          <cell r="A11025" t="str">
            <v>SO-000993</v>
          </cell>
          <cell r="C11025" t="str">
            <v>fulfilled</v>
          </cell>
        </row>
        <row r="11026">
          <cell r="A11026" t="str">
            <v>SO-000993</v>
          </cell>
          <cell r="C11026" t="str">
            <v>fulfilled</v>
          </cell>
        </row>
        <row r="11027">
          <cell r="A11027" t="str">
            <v>SO-000993</v>
          </cell>
          <cell r="C11027" t="str">
            <v>fulfilled</v>
          </cell>
        </row>
        <row r="11028">
          <cell r="A11028" t="str">
            <v>SO-000995</v>
          </cell>
          <cell r="C11028" t="str">
            <v>fulfilled</v>
          </cell>
        </row>
        <row r="11029">
          <cell r="A11029" t="str">
            <v>SO-000996</v>
          </cell>
          <cell r="C11029" t="str">
            <v>fulfilled</v>
          </cell>
        </row>
        <row r="11030">
          <cell r="A11030" t="str">
            <v>SO-000996</v>
          </cell>
          <cell r="C11030" t="str">
            <v>fulfilled</v>
          </cell>
        </row>
        <row r="11031">
          <cell r="A11031" t="str">
            <v>SO-000997</v>
          </cell>
          <cell r="C11031" t="str">
            <v>fulfilled</v>
          </cell>
        </row>
        <row r="11032">
          <cell r="A11032" t="str">
            <v>SO-000997</v>
          </cell>
          <cell r="C11032" t="str">
            <v>fulfilled</v>
          </cell>
        </row>
        <row r="11033">
          <cell r="A11033" t="str">
            <v>Quote-000959</v>
          </cell>
          <cell r="C11033" t="str">
            <v>quote</v>
          </cell>
        </row>
        <row r="11034">
          <cell r="A11034" t="str">
            <v>Quote-000959</v>
          </cell>
          <cell r="C11034" t="str">
            <v>quote</v>
          </cell>
        </row>
        <row r="11035">
          <cell r="A11035" t="str">
            <v>Quote-000959</v>
          </cell>
          <cell r="C11035" t="str">
            <v>quote</v>
          </cell>
        </row>
        <row r="11036">
          <cell r="A11036" t="str">
            <v>Quote-000959</v>
          </cell>
          <cell r="C11036" t="str">
            <v>quote</v>
          </cell>
        </row>
        <row r="11037">
          <cell r="A11037" t="str">
            <v>Quote-000959</v>
          </cell>
          <cell r="C11037" t="str">
            <v>quote</v>
          </cell>
        </row>
        <row r="11038">
          <cell r="A11038" t="str">
            <v>Quote-000959</v>
          </cell>
          <cell r="C11038" t="str">
            <v>quote</v>
          </cell>
        </row>
        <row r="11039">
          <cell r="A11039" t="str">
            <v>Quote-000959</v>
          </cell>
          <cell r="C11039" t="str">
            <v>quote</v>
          </cell>
        </row>
        <row r="11040">
          <cell r="A11040" t="str">
            <v>Quote-000959</v>
          </cell>
          <cell r="C11040" t="str">
            <v>quote</v>
          </cell>
        </row>
        <row r="11041">
          <cell r="A11041" t="str">
            <v>Quote-000959</v>
          </cell>
          <cell r="C11041" t="str">
            <v>quote</v>
          </cell>
        </row>
        <row r="11042">
          <cell r="A11042" t="str">
            <v>Quote-000959</v>
          </cell>
          <cell r="C11042" t="str">
            <v>quote</v>
          </cell>
        </row>
        <row r="11043">
          <cell r="A11043" t="str">
            <v>Quote-000959</v>
          </cell>
          <cell r="C11043" t="str">
            <v>quote</v>
          </cell>
        </row>
        <row r="11044">
          <cell r="A11044" t="str">
            <v>Quote-000959</v>
          </cell>
          <cell r="C11044" t="str">
            <v>quote</v>
          </cell>
        </row>
        <row r="11045">
          <cell r="A11045" t="str">
            <v>Quote-000959</v>
          </cell>
          <cell r="C11045" t="str">
            <v>quote</v>
          </cell>
        </row>
        <row r="11046">
          <cell r="A11046" t="str">
            <v>Quote-000959</v>
          </cell>
          <cell r="C11046" t="str">
            <v>quote</v>
          </cell>
        </row>
        <row r="11047">
          <cell r="A11047" t="str">
            <v>Quote-000959</v>
          </cell>
          <cell r="C11047" t="str">
            <v>quote</v>
          </cell>
        </row>
        <row r="11048">
          <cell r="A11048" t="str">
            <v>Quote-000959</v>
          </cell>
          <cell r="C11048" t="str">
            <v>quote</v>
          </cell>
        </row>
        <row r="11049">
          <cell r="A11049" t="str">
            <v>SO-000998</v>
          </cell>
          <cell r="C11049" t="str">
            <v>fulfilled</v>
          </cell>
        </row>
        <row r="11050">
          <cell r="A11050" t="str">
            <v>SO-000998</v>
          </cell>
          <cell r="C11050" t="str">
            <v>fulfilled</v>
          </cell>
        </row>
        <row r="11051">
          <cell r="A11051" t="str">
            <v>SO-000998</v>
          </cell>
          <cell r="C11051" t="str">
            <v>fulfilled</v>
          </cell>
        </row>
        <row r="11052">
          <cell r="A11052" t="str">
            <v>SO-000998</v>
          </cell>
          <cell r="C11052" t="str">
            <v>fulfilled</v>
          </cell>
        </row>
        <row r="11053">
          <cell r="A11053" t="str">
            <v>SO-000998</v>
          </cell>
          <cell r="C11053" t="str">
            <v>fulfilled</v>
          </cell>
        </row>
        <row r="11054">
          <cell r="A11054" t="str">
            <v>SO-000998</v>
          </cell>
          <cell r="C11054" t="str">
            <v>fulfilled</v>
          </cell>
        </row>
        <row r="11055">
          <cell r="A11055" t="str">
            <v>SO-000998</v>
          </cell>
          <cell r="C11055" t="str">
            <v>fulfilled</v>
          </cell>
        </row>
        <row r="11056">
          <cell r="A11056" t="str">
            <v>SO-000998</v>
          </cell>
          <cell r="C11056" t="str">
            <v>fulfilled</v>
          </cell>
        </row>
        <row r="11057">
          <cell r="A11057" t="str">
            <v>SO-000998</v>
          </cell>
          <cell r="C11057" t="str">
            <v>fulfilled</v>
          </cell>
        </row>
        <row r="11058">
          <cell r="A11058" t="str">
            <v>SO-000998</v>
          </cell>
          <cell r="C11058" t="str">
            <v>fulfilled</v>
          </cell>
        </row>
        <row r="11059">
          <cell r="A11059" t="str">
            <v>SO-000998</v>
          </cell>
          <cell r="C11059" t="str">
            <v>fulfilled</v>
          </cell>
        </row>
        <row r="11060">
          <cell r="A11060" t="str">
            <v>SO-000998</v>
          </cell>
          <cell r="C11060" t="str">
            <v>fulfilled</v>
          </cell>
        </row>
        <row r="11061">
          <cell r="A11061" t="str">
            <v>SO-000998</v>
          </cell>
          <cell r="C11061" t="str">
            <v>fulfilled</v>
          </cell>
        </row>
        <row r="11062">
          <cell r="A11062" t="str">
            <v>SO-000998</v>
          </cell>
          <cell r="C11062" t="str">
            <v>fulfilled</v>
          </cell>
        </row>
        <row r="11063">
          <cell r="A11063" t="str">
            <v>SO-000999</v>
          </cell>
          <cell r="C11063" t="str">
            <v>fulfilled</v>
          </cell>
        </row>
        <row r="11064">
          <cell r="A11064" t="str">
            <v>SO-000999</v>
          </cell>
          <cell r="C11064" t="str">
            <v>fulfilled</v>
          </cell>
        </row>
        <row r="11065">
          <cell r="A11065" t="str">
            <v>SO-000999</v>
          </cell>
          <cell r="C11065" t="str">
            <v>fulfilled</v>
          </cell>
        </row>
        <row r="11066">
          <cell r="A11066" t="str">
            <v>SO-000999</v>
          </cell>
          <cell r="C11066" t="str">
            <v>fulfilled</v>
          </cell>
        </row>
        <row r="11067">
          <cell r="A11067" t="str">
            <v>SO-000999</v>
          </cell>
          <cell r="C11067" t="str">
            <v>fulfilled</v>
          </cell>
        </row>
        <row r="11068">
          <cell r="A11068" t="str">
            <v>SO-000999</v>
          </cell>
          <cell r="C11068" t="str">
            <v>fulfilled</v>
          </cell>
        </row>
        <row r="11069">
          <cell r="A11069" t="str">
            <v>SO-000999</v>
          </cell>
          <cell r="C11069" t="str">
            <v>fulfilled</v>
          </cell>
        </row>
        <row r="11070">
          <cell r="A11070" t="str">
            <v>SO-000999</v>
          </cell>
          <cell r="C11070" t="str">
            <v>fulfilled</v>
          </cell>
        </row>
        <row r="11071">
          <cell r="A11071" t="str">
            <v>SO-000999</v>
          </cell>
          <cell r="C11071" t="str">
            <v>fulfilled</v>
          </cell>
        </row>
        <row r="11072">
          <cell r="A11072" t="str">
            <v>SO-000999</v>
          </cell>
          <cell r="C11072" t="str">
            <v>fulfilled</v>
          </cell>
        </row>
        <row r="11073">
          <cell r="A11073" t="str">
            <v>SO-000999</v>
          </cell>
          <cell r="C11073" t="str">
            <v>fulfilled</v>
          </cell>
        </row>
        <row r="11074">
          <cell r="A11074" t="str">
            <v>SO-000999</v>
          </cell>
          <cell r="C11074" t="str">
            <v>fulfilled</v>
          </cell>
        </row>
        <row r="11075">
          <cell r="A11075" t="str">
            <v>SO-000999</v>
          </cell>
          <cell r="C11075" t="str">
            <v>fulfilled</v>
          </cell>
        </row>
        <row r="11076">
          <cell r="A11076" t="str">
            <v>SO-000999</v>
          </cell>
          <cell r="C11076" t="str">
            <v>fulfilled</v>
          </cell>
        </row>
        <row r="11077">
          <cell r="A11077" t="str">
            <v>SO-000999</v>
          </cell>
          <cell r="C11077" t="str">
            <v>fulfilled</v>
          </cell>
        </row>
        <row r="11078">
          <cell r="A11078" t="str">
            <v>SO-001001</v>
          </cell>
          <cell r="C11078" t="str">
            <v>fulfilled</v>
          </cell>
        </row>
        <row r="11079">
          <cell r="A11079" t="str">
            <v>SO-001001</v>
          </cell>
          <cell r="C11079" t="str">
            <v>fulfilled</v>
          </cell>
        </row>
        <row r="11080">
          <cell r="A11080" t="str">
            <v>SO-001001</v>
          </cell>
          <cell r="C11080" t="str">
            <v>fulfilled</v>
          </cell>
        </row>
        <row r="11081">
          <cell r="A11081" t="str">
            <v>SO-001001</v>
          </cell>
          <cell r="C11081" t="str">
            <v>fulfilled</v>
          </cell>
        </row>
        <row r="11082">
          <cell r="A11082" t="str">
            <v>SO-001001</v>
          </cell>
          <cell r="C11082" t="str">
            <v>fulfilled</v>
          </cell>
        </row>
        <row r="11083">
          <cell r="A11083" t="str">
            <v>SO-001001</v>
          </cell>
          <cell r="C11083" t="str">
            <v>fulfilled</v>
          </cell>
        </row>
        <row r="11084">
          <cell r="A11084" t="str">
            <v>SO-001001</v>
          </cell>
          <cell r="C11084" t="str">
            <v>fulfilled</v>
          </cell>
        </row>
        <row r="11085">
          <cell r="A11085" t="str">
            <v>SO-001001</v>
          </cell>
          <cell r="C11085" t="str">
            <v>fulfilled</v>
          </cell>
        </row>
        <row r="11086">
          <cell r="A11086" t="str">
            <v>SO-001001</v>
          </cell>
          <cell r="C11086" t="str">
            <v>fulfilled</v>
          </cell>
        </row>
        <row r="11087">
          <cell r="A11087" t="str">
            <v>SO-001001</v>
          </cell>
          <cell r="C11087" t="str">
            <v>fulfilled</v>
          </cell>
        </row>
        <row r="11088">
          <cell r="A11088" t="str">
            <v>SO-001001</v>
          </cell>
          <cell r="C11088" t="str">
            <v>fulfilled</v>
          </cell>
        </row>
        <row r="11089">
          <cell r="A11089" t="str">
            <v>SO-001001</v>
          </cell>
          <cell r="C11089" t="str">
            <v>fulfilled</v>
          </cell>
        </row>
        <row r="11090">
          <cell r="A11090" t="str">
            <v>SO-001002</v>
          </cell>
          <cell r="C11090" t="str">
            <v>fulfilled</v>
          </cell>
        </row>
        <row r="11091">
          <cell r="A11091" t="str">
            <v>SO-001002</v>
          </cell>
          <cell r="C11091" t="str">
            <v>fulfilled</v>
          </cell>
        </row>
        <row r="11092">
          <cell r="A11092" t="str">
            <v>SO-001002</v>
          </cell>
          <cell r="C11092" t="str">
            <v>fulfilled</v>
          </cell>
        </row>
        <row r="11093">
          <cell r="A11093" t="str">
            <v>SO-001002</v>
          </cell>
          <cell r="C11093" t="str">
            <v>fulfilled</v>
          </cell>
        </row>
        <row r="11094">
          <cell r="A11094" t="str">
            <v>SO-001002</v>
          </cell>
          <cell r="C11094" t="str">
            <v>fulfilled</v>
          </cell>
        </row>
        <row r="11095">
          <cell r="A11095" t="str">
            <v>SO-001002</v>
          </cell>
          <cell r="C11095" t="str">
            <v>fulfilled</v>
          </cell>
        </row>
        <row r="11096">
          <cell r="A11096" t="str">
            <v>SO-001003</v>
          </cell>
          <cell r="C11096" t="str">
            <v>fulfilled</v>
          </cell>
        </row>
        <row r="11097">
          <cell r="A11097" t="str">
            <v>SO-001003</v>
          </cell>
          <cell r="C11097" t="str">
            <v>fulfilled</v>
          </cell>
        </row>
        <row r="11098">
          <cell r="A11098" t="str">
            <v>SO-001004</v>
          </cell>
          <cell r="C11098" t="str">
            <v>fulfilled</v>
          </cell>
        </row>
        <row r="11099">
          <cell r="A11099" t="str">
            <v>SO-001004</v>
          </cell>
          <cell r="C11099" t="str">
            <v>fulfilled</v>
          </cell>
        </row>
        <row r="11100">
          <cell r="A11100" t="str">
            <v>SO-001005</v>
          </cell>
          <cell r="C11100" t="str">
            <v>fulfilled</v>
          </cell>
        </row>
        <row r="11101">
          <cell r="A11101" t="str">
            <v>SO-001005</v>
          </cell>
          <cell r="C11101" t="str">
            <v>fulfilled</v>
          </cell>
        </row>
        <row r="11102">
          <cell r="A11102" t="str">
            <v>SO-001005</v>
          </cell>
          <cell r="C11102" t="str">
            <v>fulfilled</v>
          </cell>
        </row>
        <row r="11103">
          <cell r="A11103" t="str">
            <v>SO-001005</v>
          </cell>
          <cell r="C11103" t="str">
            <v>fulfilled</v>
          </cell>
        </row>
        <row r="11104">
          <cell r="A11104" t="str">
            <v>SO-001005</v>
          </cell>
          <cell r="C11104" t="str">
            <v>fulfilled</v>
          </cell>
        </row>
        <row r="11105">
          <cell r="A11105" t="str">
            <v>SO-001005</v>
          </cell>
          <cell r="C11105" t="str">
            <v>fulfilled</v>
          </cell>
        </row>
        <row r="11106">
          <cell r="A11106" t="str">
            <v>SO-001005</v>
          </cell>
          <cell r="C11106" t="str">
            <v>fulfilled</v>
          </cell>
        </row>
        <row r="11107">
          <cell r="A11107" t="str">
            <v>SO-001005</v>
          </cell>
          <cell r="C11107" t="str">
            <v>fulfilled</v>
          </cell>
        </row>
        <row r="11108">
          <cell r="A11108" t="str">
            <v>SO-001006</v>
          </cell>
          <cell r="C11108" t="str">
            <v>fulfilled</v>
          </cell>
        </row>
        <row r="11109">
          <cell r="A11109" t="str">
            <v>SO-001007</v>
          </cell>
          <cell r="C11109" t="str">
            <v>fulfilled</v>
          </cell>
        </row>
        <row r="11110">
          <cell r="A11110" t="str">
            <v>SO-001007</v>
          </cell>
          <cell r="C11110" t="str">
            <v>fulfilled</v>
          </cell>
        </row>
        <row r="11111">
          <cell r="A11111" t="str">
            <v>SO-001007</v>
          </cell>
          <cell r="C11111" t="str">
            <v>fulfilled</v>
          </cell>
        </row>
        <row r="11112">
          <cell r="A11112" t="str">
            <v>SO-001008</v>
          </cell>
          <cell r="C11112" t="str">
            <v>fulfilled</v>
          </cell>
        </row>
        <row r="11113">
          <cell r="A11113" t="str">
            <v>SO-001009</v>
          </cell>
          <cell r="C11113" t="str">
            <v>fulfilled</v>
          </cell>
        </row>
        <row r="11114">
          <cell r="A11114" t="str">
            <v>SO-001009</v>
          </cell>
          <cell r="C11114" t="str">
            <v>fulfilled</v>
          </cell>
        </row>
        <row r="11115">
          <cell r="A11115" t="str">
            <v>SO-001009</v>
          </cell>
          <cell r="C11115" t="str">
            <v>fulfilled</v>
          </cell>
        </row>
        <row r="11116">
          <cell r="A11116" t="str">
            <v>SO-001010</v>
          </cell>
          <cell r="C11116" t="str">
            <v>fulfilled</v>
          </cell>
        </row>
        <row r="11117">
          <cell r="A11117" t="str">
            <v>SO-001010</v>
          </cell>
          <cell r="C11117" t="str">
            <v>fulfilled</v>
          </cell>
        </row>
        <row r="11118">
          <cell r="A11118" t="str">
            <v>SO-001010</v>
          </cell>
          <cell r="C11118" t="str">
            <v>fulfilled</v>
          </cell>
        </row>
        <row r="11119">
          <cell r="A11119" t="str">
            <v>SO-001010</v>
          </cell>
          <cell r="C11119" t="str">
            <v>fulfilled</v>
          </cell>
        </row>
        <row r="11120">
          <cell r="A11120" t="str">
            <v>SO-001010</v>
          </cell>
          <cell r="C11120" t="str">
            <v>fulfilled</v>
          </cell>
        </row>
        <row r="11121">
          <cell r="A11121" t="str">
            <v>SO-001010</v>
          </cell>
          <cell r="C11121" t="str">
            <v>fulfilled</v>
          </cell>
        </row>
        <row r="11122">
          <cell r="A11122" t="str">
            <v>SO-001010</v>
          </cell>
          <cell r="C11122" t="str">
            <v>fulfilled</v>
          </cell>
        </row>
        <row r="11123">
          <cell r="A11123" t="str">
            <v>SO-001010</v>
          </cell>
          <cell r="C11123" t="str">
            <v>fulfilled</v>
          </cell>
        </row>
        <row r="11124">
          <cell r="A11124" t="str">
            <v>SO-001010</v>
          </cell>
          <cell r="C11124" t="str">
            <v>fulfilled</v>
          </cell>
        </row>
        <row r="11125">
          <cell r="A11125" t="str">
            <v>SO-001010</v>
          </cell>
          <cell r="C11125" t="str">
            <v>fulfilled</v>
          </cell>
        </row>
        <row r="11126">
          <cell r="A11126" t="str">
            <v>SO-001010</v>
          </cell>
          <cell r="C11126" t="str">
            <v>fulfilled</v>
          </cell>
        </row>
        <row r="11127">
          <cell r="A11127" t="str">
            <v>SO-001010</v>
          </cell>
          <cell r="C11127" t="str">
            <v>fulfilled</v>
          </cell>
        </row>
        <row r="11128">
          <cell r="A11128" t="str">
            <v>SO-001010</v>
          </cell>
          <cell r="C11128" t="str">
            <v>fulfilled</v>
          </cell>
        </row>
        <row r="11129">
          <cell r="A11129" t="str">
            <v>SO-001010</v>
          </cell>
          <cell r="C11129" t="str">
            <v>fulfilled</v>
          </cell>
        </row>
        <row r="11130">
          <cell r="A11130" t="str">
            <v>SO-001010</v>
          </cell>
          <cell r="C11130" t="str">
            <v>fulfilled</v>
          </cell>
        </row>
        <row r="11131">
          <cell r="A11131" t="str">
            <v>SO-001011</v>
          </cell>
          <cell r="C11131" t="str">
            <v>fulfilled</v>
          </cell>
        </row>
        <row r="11132">
          <cell r="A11132" t="str">
            <v>SO-001011</v>
          </cell>
          <cell r="C11132" t="str">
            <v>fulfilled</v>
          </cell>
        </row>
        <row r="11133">
          <cell r="A11133" t="str">
            <v>SO-001011</v>
          </cell>
          <cell r="C11133" t="str">
            <v>fulfilled</v>
          </cell>
        </row>
        <row r="11134">
          <cell r="A11134" t="str">
            <v>SO-001011</v>
          </cell>
          <cell r="C11134" t="str">
            <v>fulfilled</v>
          </cell>
        </row>
        <row r="11135">
          <cell r="A11135" t="str">
            <v>SO-001022</v>
          </cell>
          <cell r="C11135" t="str">
            <v>fulfilled</v>
          </cell>
        </row>
        <row r="11136">
          <cell r="A11136" t="str">
            <v>SO-001022</v>
          </cell>
          <cell r="C11136" t="str">
            <v>fulfilled</v>
          </cell>
        </row>
        <row r="11137">
          <cell r="A11137" t="str">
            <v>SO-001022</v>
          </cell>
          <cell r="C11137" t="str">
            <v>fulfilled</v>
          </cell>
        </row>
        <row r="11138">
          <cell r="A11138" t="str">
            <v>SO-001022</v>
          </cell>
          <cell r="C11138" t="str">
            <v>fulfilled</v>
          </cell>
        </row>
        <row r="11139">
          <cell r="A11139" t="str">
            <v>SO-001022</v>
          </cell>
          <cell r="C11139" t="str">
            <v>fulfilled</v>
          </cell>
        </row>
        <row r="11140">
          <cell r="A11140" t="str">
            <v>SO-001022</v>
          </cell>
          <cell r="C11140" t="str">
            <v>fulfilled</v>
          </cell>
        </row>
        <row r="11141">
          <cell r="A11141" t="str">
            <v>SO-001022</v>
          </cell>
          <cell r="C11141" t="str">
            <v>fulfilled</v>
          </cell>
        </row>
        <row r="11142">
          <cell r="A11142" t="str">
            <v>SO-001022</v>
          </cell>
          <cell r="C11142" t="str">
            <v>fulfilled</v>
          </cell>
        </row>
        <row r="11143">
          <cell r="A11143" t="str">
            <v>SO-001022</v>
          </cell>
          <cell r="C11143" t="str">
            <v>fulfilled</v>
          </cell>
        </row>
        <row r="11144">
          <cell r="A11144" t="str">
            <v>SO-001022</v>
          </cell>
          <cell r="C11144" t="str">
            <v>fulfilled</v>
          </cell>
        </row>
        <row r="11145">
          <cell r="A11145" t="str">
            <v>SO-001022</v>
          </cell>
          <cell r="C11145" t="str">
            <v>fulfilled</v>
          </cell>
        </row>
        <row r="11146">
          <cell r="A11146" t="str">
            <v>SO-001022</v>
          </cell>
          <cell r="C11146" t="str">
            <v>fulfilled</v>
          </cell>
        </row>
        <row r="11147">
          <cell r="A11147" t="str">
            <v>SO-001022</v>
          </cell>
          <cell r="C11147" t="str">
            <v>fulfilled</v>
          </cell>
        </row>
        <row r="11148">
          <cell r="A11148" t="str">
            <v>SO-001022</v>
          </cell>
          <cell r="C11148" t="str">
            <v>fulfilled</v>
          </cell>
        </row>
        <row r="11149">
          <cell r="A11149" t="str">
            <v>SO-001022</v>
          </cell>
          <cell r="C11149" t="str">
            <v>fulfilled</v>
          </cell>
        </row>
        <row r="11150">
          <cell r="A11150" t="str">
            <v>SO-001022</v>
          </cell>
          <cell r="C11150" t="str">
            <v>fulfilled</v>
          </cell>
        </row>
        <row r="11151">
          <cell r="A11151" t="str">
            <v>SO-001022</v>
          </cell>
          <cell r="C11151" t="str">
            <v>fulfilled</v>
          </cell>
        </row>
        <row r="11152">
          <cell r="A11152" t="str">
            <v>SO-001022</v>
          </cell>
          <cell r="C11152" t="str">
            <v>fulfilled</v>
          </cell>
        </row>
        <row r="11153">
          <cell r="A11153" t="str">
            <v>SO-001022</v>
          </cell>
          <cell r="C11153" t="str">
            <v>fulfilled</v>
          </cell>
        </row>
        <row r="11154">
          <cell r="A11154" t="str">
            <v>SO-001022</v>
          </cell>
          <cell r="C11154" t="str">
            <v>fulfilled</v>
          </cell>
        </row>
        <row r="11155">
          <cell r="A11155" t="str">
            <v>SO-001022</v>
          </cell>
          <cell r="C11155" t="str">
            <v>fulfilled</v>
          </cell>
        </row>
        <row r="11156">
          <cell r="A11156" t="str">
            <v>SO-001012</v>
          </cell>
          <cell r="C11156" t="str">
            <v>fulfilled</v>
          </cell>
        </row>
        <row r="11157">
          <cell r="A11157" t="str">
            <v>SO-001012</v>
          </cell>
          <cell r="C11157" t="str">
            <v>fulfilled</v>
          </cell>
        </row>
        <row r="11158">
          <cell r="A11158" t="str">
            <v>SO-001012</v>
          </cell>
          <cell r="C11158" t="str">
            <v>fulfilled</v>
          </cell>
        </row>
        <row r="11159">
          <cell r="A11159" t="str">
            <v>SO-001012</v>
          </cell>
          <cell r="C11159" t="str">
            <v>fulfilled</v>
          </cell>
        </row>
        <row r="11160">
          <cell r="A11160" t="str">
            <v>SO-001012</v>
          </cell>
          <cell r="C11160" t="str">
            <v>fulfilled</v>
          </cell>
        </row>
        <row r="11161">
          <cell r="A11161" t="str">
            <v>SO-001013</v>
          </cell>
          <cell r="C11161" t="str">
            <v>fulfilled</v>
          </cell>
        </row>
        <row r="11162">
          <cell r="A11162" t="str">
            <v>SO-001013</v>
          </cell>
          <cell r="C11162" t="str">
            <v>fulfilled</v>
          </cell>
        </row>
        <row r="11163">
          <cell r="A11163" t="str">
            <v>SO-001014</v>
          </cell>
          <cell r="C11163" t="str">
            <v>fulfilled</v>
          </cell>
        </row>
        <row r="11164">
          <cell r="A11164" t="str">
            <v>SO-001014</v>
          </cell>
          <cell r="C11164" t="str">
            <v>fulfilled</v>
          </cell>
        </row>
        <row r="11165">
          <cell r="A11165" t="str">
            <v>SO-001014</v>
          </cell>
          <cell r="C11165" t="str">
            <v>fulfilled</v>
          </cell>
        </row>
        <row r="11166">
          <cell r="A11166" t="str">
            <v>SO-001014</v>
          </cell>
          <cell r="C11166" t="str">
            <v>fulfilled</v>
          </cell>
        </row>
        <row r="11167">
          <cell r="A11167" t="str">
            <v>SO-001014</v>
          </cell>
          <cell r="C11167" t="str">
            <v>fulfilled</v>
          </cell>
        </row>
        <row r="11168">
          <cell r="A11168" t="str">
            <v>SO-001015</v>
          </cell>
          <cell r="C11168" t="str">
            <v>fulfilled</v>
          </cell>
        </row>
        <row r="11169">
          <cell r="A11169" t="str">
            <v>SO-001015</v>
          </cell>
          <cell r="C11169" t="str">
            <v>fulfilled</v>
          </cell>
        </row>
        <row r="11170">
          <cell r="A11170" t="str">
            <v>SO-001016</v>
          </cell>
          <cell r="C11170" t="str">
            <v>fulfilled</v>
          </cell>
        </row>
        <row r="11171">
          <cell r="A11171" t="str">
            <v>SO-001016</v>
          </cell>
          <cell r="C11171" t="str">
            <v>fulfilled</v>
          </cell>
        </row>
        <row r="11172">
          <cell r="A11172" t="str">
            <v>SO-001016</v>
          </cell>
          <cell r="C11172" t="str">
            <v>fulfilled</v>
          </cell>
        </row>
        <row r="11173">
          <cell r="A11173" t="str">
            <v>SO-001016</v>
          </cell>
          <cell r="C11173" t="str">
            <v>fulfilled</v>
          </cell>
        </row>
        <row r="11174">
          <cell r="A11174" t="str">
            <v>SO-001016</v>
          </cell>
          <cell r="C11174" t="str">
            <v>fulfilled</v>
          </cell>
        </row>
        <row r="11175">
          <cell r="A11175" t="str">
            <v>SO-001016</v>
          </cell>
          <cell r="C11175" t="str">
            <v>fulfilled</v>
          </cell>
        </row>
        <row r="11176">
          <cell r="A11176" t="str">
            <v>SO-001016</v>
          </cell>
          <cell r="C11176" t="str">
            <v>fulfilled</v>
          </cell>
        </row>
        <row r="11177">
          <cell r="A11177" t="str">
            <v>SO-001016</v>
          </cell>
          <cell r="C11177" t="str">
            <v>fulfilled</v>
          </cell>
        </row>
        <row r="11178">
          <cell r="A11178" t="str">
            <v>SO-001016</v>
          </cell>
          <cell r="C11178" t="str">
            <v>fulfilled</v>
          </cell>
        </row>
        <row r="11179">
          <cell r="A11179" t="str">
            <v>SO-001016</v>
          </cell>
          <cell r="C11179" t="str">
            <v>fulfilled</v>
          </cell>
        </row>
        <row r="11180">
          <cell r="A11180" t="str">
            <v>SO-001016</v>
          </cell>
          <cell r="C11180" t="str">
            <v>fulfilled</v>
          </cell>
        </row>
        <row r="11181">
          <cell r="A11181" t="str">
            <v>SO-001016</v>
          </cell>
          <cell r="C11181" t="str">
            <v>fulfilled</v>
          </cell>
        </row>
        <row r="11182">
          <cell r="A11182" t="str">
            <v>SO-001016</v>
          </cell>
          <cell r="C11182" t="str">
            <v>fulfilled</v>
          </cell>
        </row>
        <row r="11183">
          <cell r="A11183" t="str">
            <v>SO-001016</v>
          </cell>
          <cell r="C11183" t="str">
            <v>fulfilled</v>
          </cell>
        </row>
        <row r="11184">
          <cell r="A11184" t="str">
            <v>SO-001016</v>
          </cell>
          <cell r="C11184" t="str">
            <v>fulfilled</v>
          </cell>
        </row>
        <row r="11185">
          <cell r="A11185" t="str">
            <v>SO-001016</v>
          </cell>
          <cell r="C11185" t="str">
            <v>fulfilled</v>
          </cell>
        </row>
        <row r="11186">
          <cell r="A11186" t="str">
            <v>SO-001016</v>
          </cell>
          <cell r="C11186" t="str">
            <v>fulfilled</v>
          </cell>
        </row>
        <row r="11187">
          <cell r="A11187" t="str">
            <v>SO-001016</v>
          </cell>
          <cell r="C11187" t="str">
            <v>fulfilled</v>
          </cell>
        </row>
        <row r="11188">
          <cell r="A11188" t="str">
            <v>SO-001016</v>
          </cell>
          <cell r="C11188" t="str">
            <v>fulfilled</v>
          </cell>
        </row>
        <row r="11189">
          <cell r="A11189" t="str">
            <v>SO-001017</v>
          </cell>
          <cell r="C11189" t="str">
            <v>fulfilled</v>
          </cell>
        </row>
        <row r="11190">
          <cell r="A11190" t="str">
            <v>SO-001017</v>
          </cell>
          <cell r="C11190" t="str">
            <v>fulfilled</v>
          </cell>
        </row>
        <row r="11191">
          <cell r="A11191" t="str">
            <v>SO-001017</v>
          </cell>
          <cell r="C11191" t="str">
            <v>fulfilled</v>
          </cell>
        </row>
        <row r="11192">
          <cell r="A11192" t="str">
            <v>SO-001017</v>
          </cell>
          <cell r="C11192" t="str">
            <v>fulfilled</v>
          </cell>
        </row>
        <row r="11193">
          <cell r="A11193" t="str">
            <v>SO-001017</v>
          </cell>
          <cell r="C11193" t="str">
            <v>fulfilled</v>
          </cell>
        </row>
        <row r="11194">
          <cell r="A11194" t="str">
            <v>SO-001017</v>
          </cell>
          <cell r="C11194" t="str">
            <v>fulfilled</v>
          </cell>
        </row>
        <row r="11195">
          <cell r="A11195" t="str">
            <v>SO-001017</v>
          </cell>
          <cell r="C11195" t="str">
            <v>fulfilled</v>
          </cell>
        </row>
        <row r="11196">
          <cell r="A11196" t="str">
            <v>SO-001017</v>
          </cell>
          <cell r="C11196" t="str">
            <v>fulfilled</v>
          </cell>
        </row>
        <row r="11197">
          <cell r="A11197" t="str">
            <v>SO-001017</v>
          </cell>
          <cell r="C11197" t="str">
            <v>fulfilled</v>
          </cell>
        </row>
        <row r="11198">
          <cell r="A11198" t="str">
            <v>SO-001017</v>
          </cell>
          <cell r="C11198" t="str">
            <v>fulfilled</v>
          </cell>
        </row>
        <row r="11199">
          <cell r="A11199" t="str">
            <v>SO-001017</v>
          </cell>
          <cell r="C11199" t="str">
            <v>fulfilled</v>
          </cell>
        </row>
        <row r="11200">
          <cell r="A11200" t="str">
            <v>SO-001017</v>
          </cell>
          <cell r="C11200" t="str">
            <v>fulfilled</v>
          </cell>
        </row>
        <row r="11201">
          <cell r="A11201" t="str">
            <v>SO-001017</v>
          </cell>
          <cell r="C11201" t="str">
            <v>fulfilled</v>
          </cell>
        </row>
        <row r="11202">
          <cell r="A11202" t="str">
            <v>SO-001017</v>
          </cell>
          <cell r="C11202" t="str">
            <v>fulfilled</v>
          </cell>
        </row>
        <row r="11203">
          <cell r="A11203" t="str">
            <v>SO-001017</v>
          </cell>
          <cell r="C11203" t="str">
            <v>fulfilled</v>
          </cell>
        </row>
        <row r="11204">
          <cell r="A11204" t="str">
            <v>SO-001017</v>
          </cell>
          <cell r="C11204" t="str">
            <v>fulfilled</v>
          </cell>
        </row>
        <row r="11205">
          <cell r="A11205" t="str">
            <v>SO-001017</v>
          </cell>
          <cell r="C11205" t="str">
            <v>fulfilled</v>
          </cell>
        </row>
        <row r="11206">
          <cell r="A11206" t="str">
            <v>SO-001018</v>
          </cell>
          <cell r="C11206" t="str">
            <v>fulfilled</v>
          </cell>
        </row>
        <row r="11207">
          <cell r="A11207" t="str">
            <v>SO-001018</v>
          </cell>
          <cell r="C11207" t="str">
            <v>fulfilled</v>
          </cell>
        </row>
        <row r="11208">
          <cell r="A11208" t="str">
            <v>SO-001018</v>
          </cell>
          <cell r="C11208" t="str">
            <v>fulfilled</v>
          </cell>
        </row>
        <row r="11209">
          <cell r="A11209" t="str">
            <v>SO-001018</v>
          </cell>
          <cell r="C11209" t="str">
            <v>fulfilled</v>
          </cell>
        </row>
        <row r="11210">
          <cell r="A11210" t="str">
            <v>SO-001018</v>
          </cell>
          <cell r="C11210" t="str">
            <v>fulfilled</v>
          </cell>
        </row>
        <row r="11211">
          <cell r="A11211" t="str">
            <v>SO-001018</v>
          </cell>
          <cell r="C11211" t="str">
            <v>fulfilled</v>
          </cell>
        </row>
        <row r="11212">
          <cell r="A11212" t="str">
            <v>SO-001018</v>
          </cell>
          <cell r="C11212" t="str">
            <v>fulfilled</v>
          </cell>
        </row>
        <row r="11213">
          <cell r="A11213" t="str">
            <v>SO-001018</v>
          </cell>
          <cell r="C11213" t="str">
            <v>fulfilled</v>
          </cell>
        </row>
        <row r="11214">
          <cell r="A11214" t="str">
            <v>SO-001018</v>
          </cell>
          <cell r="C11214" t="str">
            <v>fulfilled</v>
          </cell>
        </row>
        <row r="11215">
          <cell r="A11215" t="str">
            <v>SO-001018</v>
          </cell>
          <cell r="C11215" t="str">
            <v>fulfilled</v>
          </cell>
        </row>
        <row r="11216">
          <cell r="A11216" t="str">
            <v>SO-001018</v>
          </cell>
          <cell r="C11216" t="str">
            <v>fulfilled</v>
          </cell>
        </row>
        <row r="11217">
          <cell r="A11217" t="str">
            <v>SO-001018</v>
          </cell>
          <cell r="C11217" t="str">
            <v>fulfilled</v>
          </cell>
        </row>
        <row r="11218">
          <cell r="A11218" t="str">
            <v>SO-001018</v>
          </cell>
          <cell r="C11218" t="str">
            <v>fulfilled</v>
          </cell>
        </row>
        <row r="11219">
          <cell r="A11219" t="str">
            <v>SO-001018</v>
          </cell>
          <cell r="C11219" t="str">
            <v>fulfilled</v>
          </cell>
        </row>
        <row r="11220">
          <cell r="A11220" t="str">
            <v>SO-001018</v>
          </cell>
          <cell r="C11220" t="str">
            <v>fulfilled</v>
          </cell>
        </row>
        <row r="11221">
          <cell r="A11221" t="str">
            <v>SO-001018</v>
          </cell>
          <cell r="C11221" t="str">
            <v>fulfilled</v>
          </cell>
        </row>
        <row r="11222">
          <cell r="A11222" t="str">
            <v>SO-001018</v>
          </cell>
          <cell r="C11222" t="str">
            <v>fulfilled</v>
          </cell>
        </row>
        <row r="11223">
          <cell r="A11223" t="str">
            <v>SO-001018</v>
          </cell>
          <cell r="C11223" t="str">
            <v>fulfilled</v>
          </cell>
        </row>
        <row r="11224">
          <cell r="A11224" t="str">
            <v>SO-001018</v>
          </cell>
          <cell r="C11224" t="str">
            <v>fulfilled</v>
          </cell>
        </row>
        <row r="11225">
          <cell r="A11225" t="str">
            <v>SO-001018</v>
          </cell>
          <cell r="C11225" t="str">
            <v>fulfilled</v>
          </cell>
        </row>
        <row r="11226">
          <cell r="A11226" t="str">
            <v>SO-001018</v>
          </cell>
          <cell r="C11226" t="str">
            <v>fulfilled</v>
          </cell>
        </row>
        <row r="11227">
          <cell r="A11227" t="str">
            <v>SO-001019</v>
          </cell>
          <cell r="C11227" t="str">
            <v>fulfilled</v>
          </cell>
        </row>
        <row r="11228">
          <cell r="A11228" t="str">
            <v>SO-001019</v>
          </cell>
          <cell r="C11228" t="str">
            <v>fulfilled</v>
          </cell>
        </row>
        <row r="11229">
          <cell r="A11229" t="str">
            <v>SO-001019</v>
          </cell>
          <cell r="C11229" t="str">
            <v>fulfilled</v>
          </cell>
        </row>
        <row r="11230">
          <cell r="A11230" t="str">
            <v>SO-001019</v>
          </cell>
          <cell r="C11230" t="str">
            <v>fulfilled</v>
          </cell>
        </row>
        <row r="11231">
          <cell r="A11231" t="str">
            <v>SO-001019</v>
          </cell>
          <cell r="C11231" t="str">
            <v>fulfilled</v>
          </cell>
        </row>
        <row r="11232">
          <cell r="A11232" t="str">
            <v>SO-001019</v>
          </cell>
          <cell r="C11232" t="str">
            <v>fulfilled</v>
          </cell>
        </row>
        <row r="11233">
          <cell r="A11233" t="str">
            <v>SO-001020</v>
          </cell>
          <cell r="C11233" t="str">
            <v>fulfilled</v>
          </cell>
        </row>
        <row r="11234">
          <cell r="A11234" t="str">
            <v>Quote-000989</v>
          </cell>
          <cell r="C11234" t="str">
            <v>quote</v>
          </cell>
        </row>
        <row r="11235">
          <cell r="A11235" t="str">
            <v>Quote-000989</v>
          </cell>
          <cell r="C11235" t="str">
            <v>quote</v>
          </cell>
        </row>
        <row r="11236">
          <cell r="A11236" t="str">
            <v>Quote-000989</v>
          </cell>
          <cell r="C11236" t="str">
            <v>quote</v>
          </cell>
        </row>
        <row r="11237">
          <cell r="A11237" t="str">
            <v>Quote-000989</v>
          </cell>
          <cell r="C11237" t="str">
            <v>quote</v>
          </cell>
        </row>
        <row r="11238">
          <cell r="A11238" t="str">
            <v>Quote-000989</v>
          </cell>
          <cell r="C11238" t="str">
            <v>quote</v>
          </cell>
        </row>
        <row r="11239">
          <cell r="A11239" t="str">
            <v>Quote-000989</v>
          </cell>
          <cell r="C11239" t="str">
            <v>quote</v>
          </cell>
        </row>
        <row r="11240">
          <cell r="A11240" t="str">
            <v>Quote-000989</v>
          </cell>
          <cell r="C11240" t="str">
            <v>quote</v>
          </cell>
        </row>
        <row r="11241">
          <cell r="A11241" t="str">
            <v>Quote-000989</v>
          </cell>
          <cell r="C11241" t="str">
            <v>quote</v>
          </cell>
        </row>
        <row r="11242">
          <cell r="A11242" t="str">
            <v>Quote-000989</v>
          </cell>
          <cell r="C11242" t="str">
            <v>quote</v>
          </cell>
        </row>
        <row r="11243">
          <cell r="A11243" t="str">
            <v>Quote-000989</v>
          </cell>
          <cell r="C11243" t="str">
            <v>quote</v>
          </cell>
        </row>
        <row r="11244">
          <cell r="A11244" t="str">
            <v>Quote-000989</v>
          </cell>
          <cell r="C11244" t="str">
            <v>quote</v>
          </cell>
        </row>
        <row r="11245">
          <cell r="A11245" t="str">
            <v>Quote-000989</v>
          </cell>
          <cell r="C11245" t="str">
            <v>quote</v>
          </cell>
        </row>
        <row r="11246">
          <cell r="A11246" t="str">
            <v>Quote-000989</v>
          </cell>
          <cell r="C11246" t="str">
            <v>quote</v>
          </cell>
        </row>
        <row r="11247">
          <cell r="A11247" t="str">
            <v>Quote-000989</v>
          </cell>
          <cell r="C11247" t="str">
            <v>quote</v>
          </cell>
        </row>
        <row r="11248">
          <cell r="A11248" t="str">
            <v>SO-001021</v>
          </cell>
          <cell r="C11248" t="str">
            <v>fulfilled</v>
          </cell>
        </row>
        <row r="11249">
          <cell r="A11249" t="str">
            <v>SO-001021</v>
          </cell>
          <cell r="C11249" t="str">
            <v>fulfilled</v>
          </cell>
        </row>
        <row r="11250">
          <cell r="A11250" t="str">
            <v>SO-001021</v>
          </cell>
          <cell r="C11250" t="str">
            <v>fulfilled</v>
          </cell>
        </row>
        <row r="11251">
          <cell r="A11251" t="str">
            <v>SO-001021</v>
          </cell>
          <cell r="C11251" t="str">
            <v>fulfilled</v>
          </cell>
        </row>
        <row r="11252">
          <cell r="A11252" t="str">
            <v>SO-001021</v>
          </cell>
          <cell r="C11252" t="str">
            <v>fulfilled</v>
          </cell>
        </row>
        <row r="11253">
          <cell r="A11253" t="str">
            <v>SO-001021</v>
          </cell>
          <cell r="C11253" t="str">
            <v>fulfilled</v>
          </cell>
        </row>
        <row r="11254">
          <cell r="A11254" t="str">
            <v>SO-001021</v>
          </cell>
          <cell r="C11254" t="str">
            <v>fulfilled</v>
          </cell>
        </row>
        <row r="11255">
          <cell r="A11255" t="str">
            <v>SO-001021</v>
          </cell>
          <cell r="C11255" t="str">
            <v>fulfilled</v>
          </cell>
        </row>
        <row r="11256">
          <cell r="A11256" t="str">
            <v>SO-001021</v>
          </cell>
          <cell r="C11256" t="str">
            <v>fulfilled</v>
          </cell>
        </row>
        <row r="11257">
          <cell r="A11257" t="str">
            <v>SO-001021</v>
          </cell>
          <cell r="C11257" t="str">
            <v>fulfilled</v>
          </cell>
        </row>
        <row r="11258">
          <cell r="A11258" t="str">
            <v>SO-001021</v>
          </cell>
          <cell r="C11258" t="str">
            <v>fulfilled</v>
          </cell>
        </row>
        <row r="11259">
          <cell r="A11259" t="str">
            <v>SO-001021</v>
          </cell>
          <cell r="C11259" t="str">
            <v>fulfilled</v>
          </cell>
        </row>
        <row r="11260">
          <cell r="A11260" t="str">
            <v>SO-001021</v>
          </cell>
          <cell r="C11260" t="str">
            <v>fulfilled</v>
          </cell>
        </row>
        <row r="11261">
          <cell r="A11261" t="str">
            <v>SO-001021</v>
          </cell>
          <cell r="C11261" t="str">
            <v>fulfilled</v>
          </cell>
        </row>
        <row r="11262">
          <cell r="A11262" t="str">
            <v>SO-001021</v>
          </cell>
          <cell r="C11262" t="str">
            <v>fulfilled</v>
          </cell>
        </row>
        <row r="11263">
          <cell r="A11263" t="str">
            <v>SO-001023</v>
          </cell>
          <cell r="C11263" t="str">
            <v>fulfilled</v>
          </cell>
        </row>
        <row r="11264">
          <cell r="A11264" t="str">
            <v>SO-001023</v>
          </cell>
          <cell r="C11264" t="str">
            <v>fulfilled</v>
          </cell>
        </row>
        <row r="11265">
          <cell r="A11265" t="str">
            <v>SO-001023</v>
          </cell>
          <cell r="C11265" t="str">
            <v>fulfilled</v>
          </cell>
        </row>
        <row r="11266">
          <cell r="A11266" t="str">
            <v>SO-001023</v>
          </cell>
          <cell r="C11266" t="str">
            <v>fulfilled</v>
          </cell>
        </row>
        <row r="11267">
          <cell r="A11267" t="str">
            <v>SO-001024</v>
          </cell>
          <cell r="C11267" t="str">
            <v>fulfilled</v>
          </cell>
        </row>
        <row r="11268">
          <cell r="A11268" t="str">
            <v>SO-001024</v>
          </cell>
          <cell r="C11268" t="str">
            <v>fulfilled</v>
          </cell>
        </row>
        <row r="11269">
          <cell r="A11269" t="str">
            <v>SO-001024</v>
          </cell>
          <cell r="C11269" t="str">
            <v>fulfilled</v>
          </cell>
        </row>
        <row r="11270">
          <cell r="A11270" t="str">
            <v>SO-001024</v>
          </cell>
          <cell r="C11270" t="str">
            <v>fulfilled</v>
          </cell>
        </row>
        <row r="11271">
          <cell r="A11271" t="str">
            <v>SO-001024</v>
          </cell>
          <cell r="C11271" t="str">
            <v>fulfilled</v>
          </cell>
        </row>
        <row r="11272">
          <cell r="A11272" t="str">
            <v>SO-001024</v>
          </cell>
          <cell r="C11272" t="str">
            <v>fulfilled</v>
          </cell>
        </row>
        <row r="11273">
          <cell r="A11273" t="str">
            <v>SO-001024</v>
          </cell>
          <cell r="C11273" t="str">
            <v>fulfilled</v>
          </cell>
        </row>
        <row r="11274">
          <cell r="A11274" t="str">
            <v>SO-001024</v>
          </cell>
          <cell r="C11274" t="str">
            <v>fulfilled</v>
          </cell>
        </row>
        <row r="11275">
          <cell r="A11275" t="str">
            <v>SO-001024</v>
          </cell>
          <cell r="C11275" t="str">
            <v>fulfilled</v>
          </cell>
        </row>
        <row r="11276">
          <cell r="A11276" t="str">
            <v>SO-001024</v>
          </cell>
          <cell r="C11276" t="str">
            <v>fulfilled</v>
          </cell>
        </row>
        <row r="11277">
          <cell r="A11277" t="str">
            <v>SO-001024</v>
          </cell>
          <cell r="C11277" t="str">
            <v>fulfilled</v>
          </cell>
        </row>
        <row r="11278">
          <cell r="A11278" t="str">
            <v>SO-001024</v>
          </cell>
          <cell r="C11278" t="str">
            <v>fulfilled</v>
          </cell>
        </row>
        <row r="11279">
          <cell r="A11279" t="str">
            <v>SO-001024</v>
          </cell>
          <cell r="C11279" t="str">
            <v>fulfilled</v>
          </cell>
        </row>
        <row r="11280">
          <cell r="A11280" t="str">
            <v>SO-001024</v>
          </cell>
          <cell r="C11280" t="str">
            <v>fulfilled</v>
          </cell>
        </row>
        <row r="11281">
          <cell r="A11281" t="str">
            <v>SO-001024</v>
          </cell>
          <cell r="C11281" t="str">
            <v>fulfilled</v>
          </cell>
        </row>
        <row r="11282">
          <cell r="A11282" t="str">
            <v>SO-001024</v>
          </cell>
          <cell r="C11282" t="str">
            <v>fulfilled</v>
          </cell>
        </row>
        <row r="11283">
          <cell r="A11283" t="str">
            <v>SO-001024</v>
          </cell>
          <cell r="C11283" t="str">
            <v>fulfilled</v>
          </cell>
        </row>
        <row r="11284">
          <cell r="A11284" t="str">
            <v>SO-001024</v>
          </cell>
          <cell r="C11284" t="str">
            <v>fulfilled</v>
          </cell>
        </row>
        <row r="11285">
          <cell r="A11285" t="str">
            <v>SO-001024</v>
          </cell>
          <cell r="C11285" t="str">
            <v>fulfilled</v>
          </cell>
        </row>
        <row r="11286">
          <cell r="A11286" t="str">
            <v>SO-001026</v>
          </cell>
          <cell r="C11286" t="str">
            <v>fulfilled</v>
          </cell>
        </row>
        <row r="11287">
          <cell r="A11287" t="str">
            <v>SO-001026</v>
          </cell>
          <cell r="C11287" t="str">
            <v>fulfilled</v>
          </cell>
        </row>
        <row r="11288">
          <cell r="A11288" t="str">
            <v>SO-001026</v>
          </cell>
          <cell r="C11288" t="str">
            <v>fulfilled</v>
          </cell>
        </row>
        <row r="11289">
          <cell r="A11289" t="str">
            <v>SO-001026</v>
          </cell>
          <cell r="C11289" t="str">
            <v>fulfilled</v>
          </cell>
        </row>
        <row r="11290">
          <cell r="A11290" t="str">
            <v>SO-001026</v>
          </cell>
          <cell r="C11290" t="str">
            <v>fulfilled</v>
          </cell>
        </row>
        <row r="11291">
          <cell r="A11291" t="str">
            <v>SO-001027</v>
          </cell>
          <cell r="C11291" t="str">
            <v>fulfilled</v>
          </cell>
        </row>
        <row r="11292">
          <cell r="A11292" t="str">
            <v>SO-001027</v>
          </cell>
          <cell r="C11292" t="str">
            <v>fulfilled</v>
          </cell>
        </row>
        <row r="11293">
          <cell r="A11293" t="str">
            <v>SO-001027</v>
          </cell>
          <cell r="C11293" t="str">
            <v>fulfilled</v>
          </cell>
        </row>
        <row r="11294">
          <cell r="A11294" t="str">
            <v>SO-001027</v>
          </cell>
          <cell r="C11294" t="str">
            <v>fulfilled</v>
          </cell>
        </row>
        <row r="11295">
          <cell r="A11295" t="str">
            <v>SO-001027</v>
          </cell>
          <cell r="C11295" t="str">
            <v>fulfilled</v>
          </cell>
        </row>
        <row r="11296">
          <cell r="A11296" t="str">
            <v>SO-001027</v>
          </cell>
          <cell r="C11296" t="str">
            <v>fulfilled</v>
          </cell>
        </row>
        <row r="11297">
          <cell r="A11297" t="str">
            <v>SO-001027</v>
          </cell>
          <cell r="C11297" t="str">
            <v>fulfilled</v>
          </cell>
        </row>
        <row r="11298">
          <cell r="A11298" t="str">
            <v>SO-001027</v>
          </cell>
          <cell r="C11298" t="str">
            <v>fulfilled</v>
          </cell>
        </row>
        <row r="11299">
          <cell r="A11299" t="str">
            <v>SO-001028</v>
          </cell>
          <cell r="C11299" t="str">
            <v>fulfilled</v>
          </cell>
        </row>
        <row r="11300">
          <cell r="A11300" t="str">
            <v>SO-001028</v>
          </cell>
          <cell r="C11300" t="str">
            <v>fulfilled</v>
          </cell>
        </row>
        <row r="11301">
          <cell r="A11301" t="str">
            <v>SO-001028</v>
          </cell>
          <cell r="C11301" t="str">
            <v>fulfilled</v>
          </cell>
        </row>
        <row r="11302">
          <cell r="A11302" t="str">
            <v>SO-001028</v>
          </cell>
          <cell r="C11302" t="str">
            <v>fulfilled</v>
          </cell>
        </row>
        <row r="11303">
          <cell r="A11303" t="str">
            <v>SO-001028</v>
          </cell>
          <cell r="C11303" t="str">
            <v>fulfilled</v>
          </cell>
        </row>
        <row r="11304">
          <cell r="A11304" t="str">
            <v>SO-001028</v>
          </cell>
          <cell r="C11304" t="str">
            <v>fulfilled</v>
          </cell>
        </row>
        <row r="11305">
          <cell r="A11305" t="str">
            <v>SO-001028</v>
          </cell>
          <cell r="C11305" t="str">
            <v>fulfilled</v>
          </cell>
        </row>
        <row r="11306">
          <cell r="A11306" t="str">
            <v>SO-001030</v>
          </cell>
          <cell r="C11306" t="str">
            <v>fulfilled</v>
          </cell>
        </row>
        <row r="11307">
          <cell r="A11307" t="str">
            <v>SO-001030</v>
          </cell>
          <cell r="C11307" t="str">
            <v>fulfilled</v>
          </cell>
        </row>
        <row r="11308">
          <cell r="A11308" t="str">
            <v>SO-001030</v>
          </cell>
          <cell r="C11308" t="str">
            <v>fulfilled</v>
          </cell>
        </row>
        <row r="11309">
          <cell r="A11309" t="str">
            <v>SO-001030</v>
          </cell>
          <cell r="C11309" t="str">
            <v>fulfilled</v>
          </cell>
        </row>
        <row r="11310">
          <cell r="A11310" t="str">
            <v>SO-001030</v>
          </cell>
          <cell r="C11310" t="str">
            <v>fulfilled</v>
          </cell>
        </row>
        <row r="11311">
          <cell r="A11311" t="str">
            <v>SO-001030</v>
          </cell>
          <cell r="C11311" t="str">
            <v>fulfilled</v>
          </cell>
        </row>
        <row r="11312">
          <cell r="A11312" t="str">
            <v>SO-001030</v>
          </cell>
          <cell r="C11312" t="str">
            <v>fulfilled</v>
          </cell>
        </row>
        <row r="11313">
          <cell r="A11313" t="str">
            <v>SO-001030</v>
          </cell>
          <cell r="C11313" t="str">
            <v>fulfilled</v>
          </cell>
        </row>
        <row r="11314">
          <cell r="A11314" t="str">
            <v>SO-001030</v>
          </cell>
          <cell r="C11314" t="str">
            <v>fulfilled</v>
          </cell>
        </row>
        <row r="11315">
          <cell r="A11315" t="str">
            <v>SO-001030</v>
          </cell>
          <cell r="C11315" t="str">
            <v>fulfilled</v>
          </cell>
        </row>
        <row r="11316">
          <cell r="A11316" t="str">
            <v>SO-001030</v>
          </cell>
          <cell r="C11316" t="str">
            <v>fulfilled</v>
          </cell>
        </row>
        <row r="11317">
          <cell r="A11317" t="str">
            <v>SO-001030</v>
          </cell>
          <cell r="C11317" t="str">
            <v>fulfilled</v>
          </cell>
        </row>
        <row r="11318">
          <cell r="A11318" t="str">
            <v>SO-001030</v>
          </cell>
          <cell r="C11318" t="str">
            <v>fulfilled</v>
          </cell>
        </row>
        <row r="11319">
          <cell r="A11319" t="str">
            <v>SO-001030</v>
          </cell>
          <cell r="C11319" t="str">
            <v>fulfilled</v>
          </cell>
        </row>
        <row r="11320">
          <cell r="A11320" t="str">
            <v>SO-001030</v>
          </cell>
          <cell r="C11320" t="str">
            <v>fulfilled</v>
          </cell>
        </row>
        <row r="11321">
          <cell r="A11321" t="str">
            <v>SO-001031</v>
          </cell>
          <cell r="C11321" t="str">
            <v>fulfilled</v>
          </cell>
        </row>
        <row r="11322">
          <cell r="A11322" t="str">
            <v>SO-001031</v>
          </cell>
          <cell r="C11322" t="str">
            <v>fulfilled</v>
          </cell>
        </row>
        <row r="11323">
          <cell r="A11323" t="str">
            <v>SO-001031</v>
          </cell>
          <cell r="C11323" t="str">
            <v>fulfilled</v>
          </cell>
        </row>
        <row r="11324">
          <cell r="A11324" t="str">
            <v>SO-001031</v>
          </cell>
          <cell r="C11324" t="str">
            <v>fulfilled</v>
          </cell>
        </row>
        <row r="11325">
          <cell r="A11325" t="str">
            <v>SO-001031</v>
          </cell>
          <cell r="C11325" t="str">
            <v>fulfilled</v>
          </cell>
        </row>
        <row r="11326">
          <cell r="A11326" t="str">
            <v>SO-001031</v>
          </cell>
          <cell r="C11326" t="str">
            <v>fulfilled</v>
          </cell>
        </row>
        <row r="11327">
          <cell r="A11327" t="str">
            <v>SO-001031</v>
          </cell>
          <cell r="C11327" t="str">
            <v>fulfilled</v>
          </cell>
        </row>
        <row r="11328">
          <cell r="A11328" t="str">
            <v>SO-001031</v>
          </cell>
          <cell r="C11328" t="str">
            <v>fulfilled</v>
          </cell>
        </row>
        <row r="11329">
          <cell r="A11329" t="str">
            <v>SO-001031</v>
          </cell>
          <cell r="C11329" t="str">
            <v>fulfilled</v>
          </cell>
        </row>
        <row r="11330">
          <cell r="A11330" t="str">
            <v>SO-001031</v>
          </cell>
          <cell r="C11330" t="str">
            <v>fulfilled</v>
          </cell>
        </row>
        <row r="11331">
          <cell r="A11331" t="str">
            <v>SO-001032</v>
          </cell>
          <cell r="C11331" t="str">
            <v>fulfilled</v>
          </cell>
        </row>
        <row r="11332">
          <cell r="A11332" t="str">
            <v>SO-001032</v>
          </cell>
          <cell r="C11332" t="str">
            <v>fulfilled</v>
          </cell>
        </row>
        <row r="11333">
          <cell r="A11333" t="str">
            <v>SO-001032</v>
          </cell>
          <cell r="C11333" t="str">
            <v>fulfilled</v>
          </cell>
        </row>
        <row r="11334">
          <cell r="A11334" t="str">
            <v>SO-001032</v>
          </cell>
          <cell r="C11334" t="str">
            <v>fulfilled</v>
          </cell>
        </row>
        <row r="11335">
          <cell r="A11335" t="str">
            <v>SO-001032</v>
          </cell>
          <cell r="C11335" t="str">
            <v>fulfilled</v>
          </cell>
        </row>
        <row r="11336">
          <cell r="A11336" t="str">
            <v>SO-001032</v>
          </cell>
          <cell r="C11336" t="str">
            <v>fulfilled</v>
          </cell>
        </row>
        <row r="11337">
          <cell r="A11337" t="str">
            <v>SO-001033</v>
          </cell>
          <cell r="C11337" t="str">
            <v>fulfilled</v>
          </cell>
        </row>
        <row r="11338">
          <cell r="A11338" t="str">
            <v>SO-001033</v>
          </cell>
          <cell r="C11338" t="str">
            <v>fulfilled</v>
          </cell>
        </row>
        <row r="11339">
          <cell r="A11339" t="str">
            <v>SO-001033</v>
          </cell>
          <cell r="C11339" t="str">
            <v>fulfilled</v>
          </cell>
        </row>
        <row r="11340">
          <cell r="A11340" t="str">
            <v>SO-001033</v>
          </cell>
          <cell r="C11340" t="str">
            <v>fulfilled</v>
          </cell>
        </row>
        <row r="11341">
          <cell r="A11341" t="str">
            <v>SO-001033</v>
          </cell>
          <cell r="C11341" t="str">
            <v>fulfilled</v>
          </cell>
        </row>
        <row r="11342">
          <cell r="A11342" t="str">
            <v>SO-001033</v>
          </cell>
          <cell r="C11342" t="str">
            <v>fulfilled</v>
          </cell>
        </row>
        <row r="11343">
          <cell r="A11343" t="str">
            <v>SO-001033</v>
          </cell>
          <cell r="C11343" t="str">
            <v>fulfilled</v>
          </cell>
        </row>
        <row r="11344">
          <cell r="A11344" t="str">
            <v>SO-001033</v>
          </cell>
          <cell r="C11344" t="str">
            <v>fulfilled</v>
          </cell>
        </row>
        <row r="11345">
          <cell r="A11345" t="str">
            <v>SO-001033</v>
          </cell>
          <cell r="C11345" t="str">
            <v>fulfilled</v>
          </cell>
        </row>
        <row r="11346">
          <cell r="A11346" t="str">
            <v>SO-001033</v>
          </cell>
          <cell r="C11346" t="str">
            <v>fulfilled</v>
          </cell>
        </row>
        <row r="11347">
          <cell r="A11347" t="str">
            <v>SO-001033</v>
          </cell>
          <cell r="C11347" t="str">
            <v>fulfilled</v>
          </cell>
        </row>
        <row r="11348">
          <cell r="A11348" t="str">
            <v>SO-001033</v>
          </cell>
          <cell r="C11348" t="str">
            <v>fulfilled</v>
          </cell>
        </row>
        <row r="11349">
          <cell r="A11349" t="str">
            <v>SO-001033</v>
          </cell>
          <cell r="C11349" t="str">
            <v>fulfilled</v>
          </cell>
        </row>
        <row r="11350">
          <cell r="A11350" t="str">
            <v>SO-001033</v>
          </cell>
          <cell r="C11350" t="str">
            <v>fulfilled</v>
          </cell>
        </row>
        <row r="11351">
          <cell r="A11351" t="str">
            <v>SO-001033</v>
          </cell>
          <cell r="C11351" t="str">
            <v>fulfilled</v>
          </cell>
        </row>
        <row r="11352">
          <cell r="A11352" t="str">
            <v>SO-001034</v>
          </cell>
          <cell r="C11352" t="str">
            <v>fulfilled</v>
          </cell>
        </row>
        <row r="11353">
          <cell r="A11353" t="str">
            <v>SO-001034</v>
          </cell>
          <cell r="C11353" t="str">
            <v>fulfilled</v>
          </cell>
        </row>
        <row r="11354">
          <cell r="A11354" t="str">
            <v>SO-001034</v>
          </cell>
          <cell r="C11354" t="str">
            <v>fulfilled</v>
          </cell>
        </row>
        <row r="11355">
          <cell r="A11355" t="str">
            <v>SO-001034</v>
          </cell>
          <cell r="C11355" t="str">
            <v>fulfilled</v>
          </cell>
        </row>
        <row r="11356">
          <cell r="A11356" t="str">
            <v>SO-001034</v>
          </cell>
          <cell r="C11356" t="str">
            <v>fulfilled</v>
          </cell>
        </row>
        <row r="11357">
          <cell r="A11357" t="str">
            <v>SO-001034</v>
          </cell>
          <cell r="C11357" t="str">
            <v>fulfilled</v>
          </cell>
        </row>
        <row r="11358">
          <cell r="A11358" t="str">
            <v>SO-001035</v>
          </cell>
          <cell r="C11358" t="str">
            <v>fulfilled</v>
          </cell>
        </row>
        <row r="11359">
          <cell r="A11359" t="str">
            <v>SO-001035</v>
          </cell>
          <cell r="C11359" t="str">
            <v>fulfilled</v>
          </cell>
        </row>
        <row r="11360">
          <cell r="A11360" t="str">
            <v>SO-001035</v>
          </cell>
          <cell r="C11360" t="str">
            <v>fulfilled</v>
          </cell>
        </row>
        <row r="11361">
          <cell r="A11361" t="str">
            <v>SO-001036</v>
          </cell>
          <cell r="C11361" t="str">
            <v>fulfilled</v>
          </cell>
        </row>
        <row r="11362">
          <cell r="A11362" t="str">
            <v>SO-001036</v>
          </cell>
          <cell r="C11362" t="str">
            <v>fulfilled</v>
          </cell>
        </row>
        <row r="11363">
          <cell r="A11363" t="str">
            <v>SO-001036</v>
          </cell>
          <cell r="C11363" t="str">
            <v>fulfilled</v>
          </cell>
        </row>
        <row r="11364">
          <cell r="A11364" t="str">
            <v>SO-001036</v>
          </cell>
          <cell r="C11364" t="str">
            <v>fulfilled</v>
          </cell>
        </row>
        <row r="11365">
          <cell r="A11365" t="str">
            <v>SO-001036</v>
          </cell>
          <cell r="C11365" t="str">
            <v>fulfilled</v>
          </cell>
        </row>
        <row r="11366">
          <cell r="A11366" t="str">
            <v>SO-001036</v>
          </cell>
          <cell r="C11366" t="str">
            <v>fulfilled</v>
          </cell>
        </row>
        <row r="11367">
          <cell r="A11367" t="str">
            <v>SO-001036</v>
          </cell>
          <cell r="C11367" t="str">
            <v>fulfilled</v>
          </cell>
        </row>
        <row r="11368">
          <cell r="A11368" t="str">
            <v>SO-001036</v>
          </cell>
          <cell r="C11368" t="str">
            <v>fulfilled</v>
          </cell>
        </row>
        <row r="11369">
          <cell r="A11369" t="str">
            <v>SO-001036</v>
          </cell>
          <cell r="C11369" t="str">
            <v>fulfilled</v>
          </cell>
        </row>
        <row r="11370">
          <cell r="A11370" t="str">
            <v>SO-001037</v>
          </cell>
          <cell r="C11370" t="str">
            <v>fulfilled</v>
          </cell>
        </row>
        <row r="11371">
          <cell r="A11371" t="str">
            <v>SO-001037</v>
          </cell>
          <cell r="C11371" t="str">
            <v>fulfilled</v>
          </cell>
        </row>
        <row r="11372">
          <cell r="A11372" t="str">
            <v>SO-001037</v>
          </cell>
          <cell r="C11372" t="str">
            <v>fulfilled</v>
          </cell>
        </row>
        <row r="11373">
          <cell r="A11373" t="str">
            <v>SO-001037</v>
          </cell>
          <cell r="C11373" t="str">
            <v>fulfilled</v>
          </cell>
        </row>
        <row r="11374">
          <cell r="A11374" t="str">
            <v>SO-001037</v>
          </cell>
          <cell r="C11374" t="str">
            <v>fulfilled</v>
          </cell>
        </row>
        <row r="11375">
          <cell r="A11375" t="str">
            <v>SO-001037</v>
          </cell>
          <cell r="C11375" t="str">
            <v>fulfilled</v>
          </cell>
        </row>
        <row r="11376">
          <cell r="A11376" t="str">
            <v>SO-001037</v>
          </cell>
          <cell r="C11376" t="str">
            <v>fulfilled</v>
          </cell>
        </row>
        <row r="11377">
          <cell r="A11377" t="str">
            <v>SO-001037</v>
          </cell>
          <cell r="C11377" t="str">
            <v>fulfilled</v>
          </cell>
        </row>
        <row r="11378">
          <cell r="A11378" t="str">
            <v>Quote-001005</v>
          </cell>
          <cell r="C11378" t="str">
            <v>quote</v>
          </cell>
        </row>
        <row r="11379">
          <cell r="A11379" t="str">
            <v>Quote-001005</v>
          </cell>
          <cell r="C11379" t="str">
            <v>quote</v>
          </cell>
        </row>
        <row r="11380">
          <cell r="A11380" t="str">
            <v>Quote-001005</v>
          </cell>
          <cell r="C11380" t="str">
            <v>quote</v>
          </cell>
        </row>
        <row r="11381">
          <cell r="A11381" t="str">
            <v>Quote-001005</v>
          </cell>
          <cell r="C11381" t="str">
            <v>quote</v>
          </cell>
        </row>
        <row r="11382">
          <cell r="A11382" t="str">
            <v>Quote-001005</v>
          </cell>
          <cell r="C11382" t="str">
            <v>quote</v>
          </cell>
        </row>
        <row r="11383">
          <cell r="A11383" t="str">
            <v>Quote-001005</v>
          </cell>
          <cell r="C11383" t="str">
            <v>quote</v>
          </cell>
        </row>
        <row r="11384">
          <cell r="A11384" t="str">
            <v>Quote-001005</v>
          </cell>
          <cell r="C11384" t="str">
            <v>quote</v>
          </cell>
        </row>
        <row r="11385">
          <cell r="A11385" t="str">
            <v>Quote-001005</v>
          </cell>
          <cell r="C11385" t="str">
            <v>quote</v>
          </cell>
        </row>
        <row r="11386">
          <cell r="A11386" t="str">
            <v>Quote-001004</v>
          </cell>
          <cell r="C11386" t="str">
            <v>quote</v>
          </cell>
        </row>
        <row r="11387">
          <cell r="A11387" t="str">
            <v>Quote-001004</v>
          </cell>
          <cell r="C11387" t="str">
            <v>quote</v>
          </cell>
        </row>
        <row r="11388">
          <cell r="A11388" t="str">
            <v>Quote-001004</v>
          </cell>
          <cell r="C11388" t="str">
            <v>quote</v>
          </cell>
        </row>
        <row r="11389">
          <cell r="A11389" t="str">
            <v>Quote-001006</v>
          </cell>
          <cell r="C11389" t="str">
            <v>quote</v>
          </cell>
        </row>
        <row r="11390">
          <cell r="A11390" t="str">
            <v>Quote-001006</v>
          </cell>
          <cell r="C11390" t="str">
            <v>quote</v>
          </cell>
        </row>
        <row r="11391">
          <cell r="A11391" t="str">
            <v>Quote-001006</v>
          </cell>
          <cell r="C11391" t="str">
            <v>quote</v>
          </cell>
        </row>
        <row r="11392">
          <cell r="A11392" t="str">
            <v>Quote-001006</v>
          </cell>
          <cell r="C11392" t="str">
            <v>quote</v>
          </cell>
        </row>
        <row r="11393">
          <cell r="A11393" t="str">
            <v>Quote-001006</v>
          </cell>
          <cell r="C11393" t="str">
            <v>quote</v>
          </cell>
        </row>
        <row r="11394">
          <cell r="A11394" t="str">
            <v>Quote-001006</v>
          </cell>
          <cell r="C11394" t="str">
            <v>quote</v>
          </cell>
        </row>
        <row r="11395">
          <cell r="A11395" t="str">
            <v>Quote-001006</v>
          </cell>
          <cell r="C11395" t="str">
            <v>quote</v>
          </cell>
        </row>
        <row r="11396">
          <cell r="A11396" t="str">
            <v>Quote-001006</v>
          </cell>
          <cell r="C11396" t="str">
            <v>quote</v>
          </cell>
        </row>
        <row r="11397">
          <cell r="A11397" t="str">
            <v>Quote-001006</v>
          </cell>
          <cell r="C11397" t="str">
            <v>quote</v>
          </cell>
        </row>
        <row r="11398">
          <cell r="A11398" t="str">
            <v>Quote-001006</v>
          </cell>
          <cell r="C11398" t="str">
            <v>quote</v>
          </cell>
        </row>
        <row r="11399">
          <cell r="A11399" t="str">
            <v>Quote-001006</v>
          </cell>
          <cell r="C11399" t="str">
            <v>quote</v>
          </cell>
        </row>
        <row r="11400">
          <cell r="A11400" t="str">
            <v>Quote-001007</v>
          </cell>
          <cell r="C11400" t="str">
            <v>quote</v>
          </cell>
        </row>
        <row r="11401">
          <cell r="A11401" t="str">
            <v>Quote-001007</v>
          </cell>
          <cell r="C11401" t="str">
            <v>quote</v>
          </cell>
        </row>
        <row r="11402">
          <cell r="A11402" t="str">
            <v>Quote-001007</v>
          </cell>
          <cell r="C11402" t="str">
            <v>quote</v>
          </cell>
        </row>
        <row r="11403">
          <cell r="A11403" t="str">
            <v>Quote-001007</v>
          </cell>
          <cell r="C11403" t="str">
            <v>quote</v>
          </cell>
        </row>
        <row r="11404">
          <cell r="A11404" t="str">
            <v>Quote-001007</v>
          </cell>
          <cell r="C11404" t="str">
            <v>quote</v>
          </cell>
        </row>
        <row r="11405">
          <cell r="A11405" t="str">
            <v>Quote-001007</v>
          </cell>
          <cell r="C11405" t="str">
            <v>quote</v>
          </cell>
        </row>
        <row r="11406">
          <cell r="A11406" t="str">
            <v>Quote-001007</v>
          </cell>
          <cell r="C11406" t="str">
            <v>quote</v>
          </cell>
        </row>
        <row r="11407">
          <cell r="A11407" t="str">
            <v>Quote-001007</v>
          </cell>
          <cell r="C11407" t="str">
            <v>quote</v>
          </cell>
        </row>
        <row r="11408">
          <cell r="A11408" t="str">
            <v>Quote-001007</v>
          </cell>
          <cell r="C11408" t="str">
            <v>quote</v>
          </cell>
        </row>
        <row r="11409">
          <cell r="A11409" t="str">
            <v>Quote-001007</v>
          </cell>
          <cell r="C11409" t="str">
            <v>quote</v>
          </cell>
        </row>
        <row r="11410">
          <cell r="A11410" t="str">
            <v>Quote-001007</v>
          </cell>
          <cell r="C11410" t="str">
            <v>quote</v>
          </cell>
        </row>
        <row r="11411">
          <cell r="A11411" t="str">
            <v>Quote-001007</v>
          </cell>
          <cell r="C11411" t="str">
            <v>quote</v>
          </cell>
        </row>
        <row r="11412">
          <cell r="A11412" t="str">
            <v>Quote-001007</v>
          </cell>
          <cell r="C11412" t="str">
            <v>quote</v>
          </cell>
        </row>
        <row r="11413">
          <cell r="A11413" t="str">
            <v>Quote-001007</v>
          </cell>
          <cell r="C11413" t="str">
            <v>quote</v>
          </cell>
        </row>
        <row r="11414">
          <cell r="A11414" t="str">
            <v>Quote-001007</v>
          </cell>
          <cell r="C11414" t="str">
            <v>quote</v>
          </cell>
        </row>
        <row r="11415">
          <cell r="A11415" t="str">
            <v>Quote-001007</v>
          </cell>
          <cell r="C11415" t="str">
            <v>quote</v>
          </cell>
        </row>
        <row r="11416">
          <cell r="A11416" t="str">
            <v>SO-001038</v>
          </cell>
          <cell r="C11416" t="str">
            <v>fulfilled</v>
          </cell>
        </row>
        <row r="11417">
          <cell r="A11417" t="str">
            <v>SO-001039</v>
          </cell>
          <cell r="C11417" t="str">
            <v>fulfilled</v>
          </cell>
        </row>
        <row r="11418">
          <cell r="A11418" t="str">
            <v>SO-001039</v>
          </cell>
          <cell r="C11418" t="str">
            <v>fulfilled</v>
          </cell>
        </row>
        <row r="11419">
          <cell r="A11419" t="str">
            <v>SO-001040</v>
          </cell>
          <cell r="C11419" t="str">
            <v>fulfilled</v>
          </cell>
        </row>
        <row r="11420">
          <cell r="A11420" t="str">
            <v>SO-001040</v>
          </cell>
          <cell r="C11420" t="str">
            <v>fulfilled</v>
          </cell>
        </row>
        <row r="11421">
          <cell r="A11421" t="str">
            <v>SO-001041</v>
          </cell>
          <cell r="C11421" t="str">
            <v>fulfilled</v>
          </cell>
        </row>
        <row r="11422">
          <cell r="A11422" t="str">
            <v>SO-001041</v>
          </cell>
          <cell r="C11422" t="str">
            <v>fulfilled</v>
          </cell>
        </row>
        <row r="11423">
          <cell r="A11423" t="str">
            <v>SO-001041</v>
          </cell>
          <cell r="C11423" t="str">
            <v>fulfilled</v>
          </cell>
        </row>
        <row r="11424">
          <cell r="A11424" t="str">
            <v>SO-001041</v>
          </cell>
          <cell r="C11424" t="str">
            <v>fulfilled</v>
          </cell>
        </row>
        <row r="11425">
          <cell r="A11425" t="str">
            <v>SO-001041</v>
          </cell>
          <cell r="C11425" t="str">
            <v>fulfilled</v>
          </cell>
        </row>
        <row r="11426">
          <cell r="A11426" t="str">
            <v>SO-001041</v>
          </cell>
          <cell r="C11426" t="str">
            <v>fulfilled</v>
          </cell>
        </row>
        <row r="11427">
          <cell r="A11427" t="str">
            <v>SO-001041</v>
          </cell>
          <cell r="C11427" t="str">
            <v>fulfilled</v>
          </cell>
        </row>
        <row r="11428">
          <cell r="A11428" t="str">
            <v>SO-001041</v>
          </cell>
          <cell r="C11428" t="str">
            <v>fulfilled</v>
          </cell>
        </row>
        <row r="11429">
          <cell r="A11429" t="str">
            <v>SO-001041</v>
          </cell>
          <cell r="C11429" t="str">
            <v>fulfilled</v>
          </cell>
        </row>
        <row r="11430">
          <cell r="A11430" t="str">
            <v>SO-001041</v>
          </cell>
          <cell r="C11430" t="str">
            <v>fulfilled</v>
          </cell>
        </row>
        <row r="11431">
          <cell r="A11431" t="str">
            <v>SO-001041</v>
          </cell>
          <cell r="C11431" t="str">
            <v>fulfilled</v>
          </cell>
        </row>
        <row r="11432">
          <cell r="A11432" t="str">
            <v>SO-001041</v>
          </cell>
          <cell r="C11432" t="str">
            <v>fulfilled</v>
          </cell>
        </row>
        <row r="11433">
          <cell r="A11433" t="str">
            <v>SO-001041</v>
          </cell>
          <cell r="C11433" t="str">
            <v>fulfilled</v>
          </cell>
        </row>
        <row r="11434">
          <cell r="A11434" t="str">
            <v>SO-001041</v>
          </cell>
          <cell r="C11434" t="str">
            <v>fulfilled</v>
          </cell>
        </row>
        <row r="11435">
          <cell r="A11435" t="str">
            <v>SO-001041</v>
          </cell>
          <cell r="C11435" t="str">
            <v>fulfilled</v>
          </cell>
        </row>
        <row r="11436">
          <cell r="A11436" t="str">
            <v>SO-001042</v>
          </cell>
          <cell r="C11436" t="str">
            <v>fulfilled</v>
          </cell>
        </row>
        <row r="11437">
          <cell r="A11437" t="str">
            <v>SO-001042</v>
          </cell>
          <cell r="C11437" t="str">
            <v>fulfilled</v>
          </cell>
        </row>
        <row r="11438">
          <cell r="A11438" t="str">
            <v>SO-001042</v>
          </cell>
          <cell r="C11438" t="str">
            <v>fulfilled</v>
          </cell>
        </row>
        <row r="11439">
          <cell r="A11439" t="str">
            <v>SO-001042</v>
          </cell>
          <cell r="C11439" t="str">
            <v>fulfilled</v>
          </cell>
        </row>
        <row r="11440">
          <cell r="A11440" t="str">
            <v>SO-001042</v>
          </cell>
          <cell r="C11440" t="str">
            <v>fulfilled</v>
          </cell>
        </row>
        <row r="11441">
          <cell r="A11441" t="str">
            <v>SO-001042</v>
          </cell>
          <cell r="C11441" t="str">
            <v>fulfilled</v>
          </cell>
        </row>
        <row r="11442">
          <cell r="A11442" t="str">
            <v>SO-001042</v>
          </cell>
          <cell r="C11442" t="str">
            <v>fulfilled</v>
          </cell>
        </row>
        <row r="11443">
          <cell r="A11443" t="str">
            <v>SO-001042</v>
          </cell>
          <cell r="C11443" t="str">
            <v>fulfilled</v>
          </cell>
        </row>
        <row r="11444">
          <cell r="A11444" t="str">
            <v>SO-001042</v>
          </cell>
          <cell r="C11444" t="str">
            <v>fulfilled</v>
          </cell>
        </row>
        <row r="11445">
          <cell r="A11445" t="str">
            <v>SO-001042</v>
          </cell>
          <cell r="C11445" t="str">
            <v>fulfilled</v>
          </cell>
        </row>
        <row r="11446">
          <cell r="A11446" t="str">
            <v>SO-001042</v>
          </cell>
          <cell r="C11446" t="str">
            <v>fulfilled</v>
          </cell>
        </row>
        <row r="11447">
          <cell r="A11447" t="str">
            <v>SO-001042</v>
          </cell>
          <cell r="C11447" t="str">
            <v>fulfilled</v>
          </cell>
        </row>
        <row r="11448">
          <cell r="A11448" t="str">
            <v>SO-001042</v>
          </cell>
          <cell r="C11448" t="str">
            <v>fulfilled</v>
          </cell>
        </row>
        <row r="11449">
          <cell r="A11449" t="str">
            <v>SO-001042</v>
          </cell>
          <cell r="C11449" t="str">
            <v>fulfilled</v>
          </cell>
        </row>
        <row r="11450">
          <cell r="A11450" t="str">
            <v>SO-001042</v>
          </cell>
          <cell r="C11450" t="str">
            <v>fulfilled</v>
          </cell>
        </row>
        <row r="11451">
          <cell r="A11451" t="str">
            <v>SO-001042</v>
          </cell>
          <cell r="C11451" t="str">
            <v>fulfilled</v>
          </cell>
        </row>
        <row r="11452">
          <cell r="A11452" t="str">
            <v>SO-001042</v>
          </cell>
          <cell r="C11452" t="str">
            <v>fulfilled</v>
          </cell>
        </row>
        <row r="11453">
          <cell r="A11453" t="str">
            <v>SO-001042</v>
          </cell>
          <cell r="C11453" t="str">
            <v>fulfilled</v>
          </cell>
        </row>
        <row r="11454">
          <cell r="A11454" t="str">
            <v>SO-001042</v>
          </cell>
          <cell r="C11454" t="str">
            <v>fulfilled</v>
          </cell>
        </row>
        <row r="11455">
          <cell r="A11455" t="str">
            <v>SO-001043</v>
          </cell>
          <cell r="C11455" t="str">
            <v>fulfilled</v>
          </cell>
        </row>
        <row r="11456">
          <cell r="A11456" t="str">
            <v>SO-001043</v>
          </cell>
          <cell r="C11456" t="str">
            <v>fulfilled</v>
          </cell>
        </row>
        <row r="11457">
          <cell r="A11457" t="str">
            <v>SO-001043</v>
          </cell>
          <cell r="C11457" t="str">
            <v>fulfilled</v>
          </cell>
        </row>
        <row r="11458">
          <cell r="A11458" t="str">
            <v>SO-001044</v>
          </cell>
          <cell r="C11458" t="str">
            <v>fulfilled</v>
          </cell>
        </row>
        <row r="11459">
          <cell r="A11459" t="str">
            <v>SO-001044</v>
          </cell>
          <cell r="C11459" t="str">
            <v>fulfilled</v>
          </cell>
        </row>
        <row r="11460">
          <cell r="A11460" t="str">
            <v>SO-001044</v>
          </cell>
          <cell r="C11460" t="str">
            <v>fulfilled</v>
          </cell>
        </row>
        <row r="11461">
          <cell r="A11461" t="str">
            <v>SO-001045</v>
          </cell>
          <cell r="C11461" t="str">
            <v>fulfilled</v>
          </cell>
        </row>
        <row r="11462">
          <cell r="A11462" t="str">
            <v>SO-001045</v>
          </cell>
          <cell r="C11462" t="str">
            <v>fulfilled</v>
          </cell>
        </row>
        <row r="11463">
          <cell r="A11463" t="str">
            <v>SO-001045</v>
          </cell>
          <cell r="C11463" t="str">
            <v>fulfilled</v>
          </cell>
        </row>
        <row r="11464">
          <cell r="A11464" t="str">
            <v>SO-001045</v>
          </cell>
          <cell r="C11464" t="str">
            <v>fulfilled</v>
          </cell>
        </row>
        <row r="11465">
          <cell r="A11465" t="str">
            <v>SO-001045</v>
          </cell>
          <cell r="C11465" t="str">
            <v>fulfilled</v>
          </cell>
        </row>
        <row r="11466">
          <cell r="A11466" t="str">
            <v>SO-001045</v>
          </cell>
          <cell r="C11466" t="str">
            <v>fulfilled</v>
          </cell>
        </row>
        <row r="11467">
          <cell r="A11467" t="str">
            <v>SO-001045</v>
          </cell>
          <cell r="C11467" t="str">
            <v>fulfilled</v>
          </cell>
        </row>
        <row r="11468">
          <cell r="A11468" t="str">
            <v>SO-001045</v>
          </cell>
          <cell r="C11468" t="str">
            <v>fulfilled</v>
          </cell>
        </row>
        <row r="11469">
          <cell r="A11469" t="str">
            <v>SO-001045</v>
          </cell>
          <cell r="C11469" t="str">
            <v>fulfilled</v>
          </cell>
        </row>
        <row r="11470">
          <cell r="A11470" t="str">
            <v>SO-001045</v>
          </cell>
          <cell r="C11470" t="str">
            <v>fulfilled</v>
          </cell>
        </row>
        <row r="11471">
          <cell r="A11471" t="str">
            <v>SO-001045</v>
          </cell>
          <cell r="C11471" t="str">
            <v>fulfilled</v>
          </cell>
        </row>
        <row r="11472">
          <cell r="A11472" t="str">
            <v>SO-001045</v>
          </cell>
          <cell r="C11472" t="str">
            <v>fulfilled</v>
          </cell>
        </row>
        <row r="11473">
          <cell r="A11473" t="str">
            <v>SO-001045</v>
          </cell>
          <cell r="C11473" t="str">
            <v>fulfilled</v>
          </cell>
        </row>
        <row r="11474">
          <cell r="A11474" t="str">
            <v>SO-001045</v>
          </cell>
          <cell r="C11474" t="str">
            <v>fulfilled</v>
          </cell>
        </row>
        <row r="11475">
          <cell r="A11475" t="str">
            <v>SO-001045</v>
          </cell>
          <cell r="C11475" t="str">
            <v>fulfilled</v>
          </cell>
        </row>
        <row r="11476">
          <cell r="A11476" t="str">
            <v>SO-001045</v>
          </cell>
          <cell r="C11476" t="str">
            <v>fulfilled</v>
          </cell>
        </row>
        <row r="11477">
          <cell r="A11477" t="str">
            <v>SO-001045</v>
          </cell>
          <cell r="C11477" t="str">
            <v>fulfilled</v>
          </cell>
        </row>
        <row r="11478">
          <cell r="A11478" t="str">
            <v>SO-001045</v>
          </cell>
          <cell r="C11478" t="str">
            <v>fulfilled</v>
          </cell>
        </row>
        <row r="11479">
          <cell r="A11479" t="str">
            <v>SO-001045</v>
          </cell>
          <cell r="C11479" t="str">
            <v>fulfilled</v>
          </cell>
        </row>
        <row r="11480">
          <cell r="A11480" t="str">
            <v>SO-001045</v>
          </cell>
          <cell r="C11480" t="str">
            <v>fulfilled</v>
          </cell>
        </row>
        <row r="11481">
          <cell r="A11481" t="str">
            <v>SO-001045</v>
          </cell>
          <cell r="C11481" t="str">
            <v>fulfilled</v>
          </cell>
        </row>
        <row r="11482">
          <cell r="A11482" t="str">
            <v>SO-001045</v>
          </cell>
          <cell r="C11482" t="str">
            <v>fulfilled</v>
          </cell>
        </row>
        <row r="11483">
          <cell r="A11483" t="str">
            <v>SO-001046</v>
          </cell>
          <cell r="C11483" t="str">
            <v>fulfilled</v>
          </cell>
        </row>
        <row r="11484">
          <cell r="A11484" t="str">
            <v>SO-001046</v>
          </cell>
          <cell r="C11484" t="str">
            <v>fulfilled</v>
          </cell>
        </row>
        <row r="11485">
          <cell r="A11485" t="str">
            <v>SO-001046</v>
          </cell>
          <cell r="C11485" t="str">
            <v>fulfilled</v>
          </cell>
        </row>
        <row r="11486">
          <cell r="A11486" t="str">
            <v>SO-001046</v>
          </cell>
          <cell r="C11486" t="str">
            <v>fulfilled</v>
          </cell>
        </row>
        <row r="11487">
          <cell r="A11487" t="str">
            <v>SO-001046</v>
          </cell>
          <cell r="C11487" t="str">
            <v>fulfilled</v>
          </cell>
        </row>
        <row r="11488">
          <cell r="A11488" t="str">
            <v>SO-001046</v>
          </cell>
          <cell r="C11488" t="str">
            <v>fulfilled</v>
          </cell>
        </row>
        <row r="11489">
          <cell r="A11489" t="str">
            <v>SO-001046</v>
          </cell>
          <cell r="C11489" t="str">
            <v>fulfilled</v>
          </cell>
        </row>
        <row r="11490">
          <cell r="A11490" t="str">
            <v>SO-001046</v>
          </cell>
          <cell r="C11490" t="str">
            <v>fulfilled</v>
          </cell>
        </row>
        <row r="11491">
          <cell r="A11491" t="str">
            <v>SO-001046</v>
          </cell>
          <cell r="C11491" t="str">
            <v>fulfilled</v>
          </cell>
        </row>
        <row r="11492">
          <cell r="A11492" t="str">
            <v>SO-001047</v>
          </cell>
          <cell r="C11492" t="str">
            <v>fulfilled</v>
          </cell>
        </row>
        <row r="11493">
          <cell r="A11493" t="str">
            <v>SO-001047</v>
          </cell>
          <cell r="C11493" t="str">
            <v>fulfilled</v>
          </cell>
        </row>
        <row r="11494">
          <cell r="A11494" t="str">
            <v>SO-001047</v>
          </cell>
          <cell r="C11494" t="str">
            <v>fulfilled</v>
          </cell>
        </row>
        <row r="11495">
          <cell r="A11495" t="str">
            <v>SO-001047</v>
          </cell>
          <cell r="C11495" t="str">
            <v>fulfilled</v>
          </cell>
        </row>
        <row r="11496">
          <cell r="A11496" t="str">
            <v>SO-001047</v>
          </cell>
          <cell r="C11496" t="str">
            <v>fulfilled</v>
          </cell>
        </row>
        <row r="11497">
          <cell r="A11497" t="str">
            <v>SO-001047</v>
          </cell>
          <cell r="C11497" t="str">
            <v>fulfilled</v>
          </cell>
        </row>
        <row r="11498">
          <cell r="A11498" t="str">
            <v>SO-001048</v>
          </cell>
          <cell r="C11498" t="str">
            <v>fulfilled</v>
          </cell>
        </row>
        <row r="11499">
          <cell r="A11499" t="str">
            <v>SO-001048</v>
          </cell>
          <cell r="C11499" t="str">
            <v>fulfilled</v>
          </cell>
        </row>
        <row r="11500">
          <cell r="A11500" t="str">
            <v>SO-001048</v>
          </cell>
          <cell r="C11500" t="str">
            <v>fulfilled</v>
          </cell>
        </row>
        <row r="11501">
          <cell r="A11501" t="str">
            <v>SO-001048</v>
          </cell>
          <cell r="C11501" t="str">
            <v>fulfilled</v>
          </cell>
        </row>
        <row r="11502">
          <cell r="A11502" t="str">
            <v>SO-001048</v>
          </cell>
          <cell r="C11502" t="str">
            <v>fulfilled</v>
          </cell>
        </row>
        <row r="11503">
          <cell r="A11503" t="str">
            <v>SO-001048</v>
          </cell>
          <cell r="C11503" t="str">
            <v>fulfilled</v>
          </cell>
        </row>
        <row r="11504">
          <cell r="A11504" t="str">
            <v>SO-001048</v>
          </cell>
          <cell r="C11504" t="str">
            <v>fulfilled</v>
          </cell>
        </row>
        <row r="11505">
          <cell r="A11505" t="str">
            <v>SO-001048</v>
          </cell>
          <cell r="C11505" t="str">
            <v>fulfilled</v>
          </cell>
        </row>
        <row r="11506">
          <cell r="A11506" t="str">
            <v>SO-001048</v>
          </cell>
          <cell r="C11506" t="str">
            <v>fulfilled</v>
          </cell>
        </row>
        <row r="11507">
          <cell r="A11507" t="str">
            <v>SO-001048</v>
          </cell>
          <cell r="C11507" t="str">
            <v>fulfilled</v>
          </cell>
        </row>
        <row r="11508">
          <cell r="A11508" t="str">
            <v>SO-001048</v>
          </cell>
          <cell r="C11508" t="str">
            <v>fulfilled</v>
          </cell>
        </row>
        <row r="11509">
          <cell r="A11509" t="str">
            <v>SO-001048</v>
          </cell>
          <cell r="C11509" t="str">
            <v>fulfilled</v>
          </cell>
        </row>
        <row r="11510">
          <cell r="A11510" t="str">
            <v>SO-001048</v>
          </cell>
          <cell r="C11510" t="str">
            <v>fulfilled</v>
          </cell>
        </row>
        <row r="11511">
          <cell r="A11511" t="str">
            <v>SO-001048</v>
          </cell>
          <cell r="C11511" t="str">
            <v>fulfilled</v>
          </cell>
        </row>
        <row r="11512">
          <cell r="A11512" t="str">
            <v>SO-001048</v>
          </cell>
          <cell r="C11512" t="str">
            <v>fulfilled</v>
          </cell>
        </row>
        <row r="11513">
          <cell r="A11513" t="str">
            <v>SO-001048</v>
          </cell>
          <cell r="C11513" t="str">
            <v>fulfilled</v>
          </cell>
        </row>
        <row r="11514">
          <cell r="A11514" t="str">
            <v>SO-001048</v>
          </cell>
          <cell r="C11514" t="str">
            <v>fulfilled</v>
          </cell>
        </row>
        <row r="11515">
          <cell r="A11515" t="str">
            <v>Quote-001022</v>
          </cell>
          <cell r="C11515" t="str">
            <v>quote</v>
          </cell>
        </row>
        <row r="11516">
          <cell r="A11516" t="str">
            <v>Quote-001022</v>
          </cell>
          <cell r="C11516" t="str">
            <v>quote</v>
          </cell>
        </row>
        <row r="11517">
          <cell r="A11517" t="str">
            <v>Quote-001022</v>
          </cell>
          <cell r="C11517" t="str">
            <v>quote</v>
          </cell>
        </row>
        <row r="11518">
          <cell r="A11518" t="str">
            <v>Quote-001022</v>
          </cell>
          <cell r="C11518" t="str">
            <v>quote</v>
          </cell>
        </row>
        <row r="11519">
          <cell r="A11519" t="str">
            <v>Quote-001022</v>
          </cell>
          <cell r="C11519" t="str">
            <v>quote</v>
          </cell>
        </row>
        <row r="11520">
          <cell r="A11520" t="str">
            <v>Quote-001022</v>
          </cell>
          <cell r="C11520" t="str">
            <v>quote</v>
          </cell>
        </row>
        <row r="11521">
          <cell r="A11521" t="str">
            <v>SO-001049</v>
          </cell>
          <cell r="C11521" t="str">
            <v>fulfilled</v>
          </cell>
        </row>
        <row r="11522">
          <cell r="A11522" t="str">
            <v>SO-001049</v>
          </cell>
          <cell r="C11522" t="str">
            <v>fulfilled</v>
          </cell>
        </row>
        <row r="11523">
          <cell r="A11523" t="str">
            <v>SO-001049</v>
          </cell>
          <cell r="C11523" t="str">
            <v>fulfilled</v>
          </cell>
        </row>
        <row r="11524">
          <cell r="A11524" t="str">
            <v>SO-001049</v>
          </cell>
          <cell r="C11524" t="str">
            <v>fulfilled</v>
          </cell>
        </row>
        <row r="11525">
          <cell r="A11525" t="str">
            <v>SO-001049</v>
          </cell>
          <cell r="C11525" t="str">
            <v>fulfilled</v>
          </cell>
        </row>
        <row r="11526">
          <cell r="A11526" t="str">
            <v>SO-001049</v>
          </cell>
          <cell r="C11526" t="str">
            <v>fulfilled</v>
          </cell>
        </row>
        <row r="11527">
          <cell r="A11527" t="str">
            <v>SO-001049</v>
          </cell>
          <cell r="C11527" t="str">
            <v>fulfilled</v>
          </cell>
        </row>
        <row r="11528">
          <cell r="A11528" t="str">
            <v>SO-001049</v>
          </cell>
          <cell r="C11528" t="str">
            <v>fulfilled</v>
          </cell>
        </row>
        <row r="11529">
          <cell r="A11529" t="str">
            <v>SO-001049</v>
          </cell>
          <cell r="C11529" t="str">
            <v>fulfilled</v>
          </cell>
        </row>
        <row r="11530">
          <cell r="A11530" t="str">
            <v>SO-001049</v>
          </cell>
          <cell r="C11530" t="str">
            <v>fulfilled</v>
          </cell>
        </row>
        <row r="11531">
          <cell r="A11531" t="str">
            <v>SO-001049</v>
          </cell>
          <cell r="C11531" t="str">
            <v>fulfilled</v>
          </cell>
        </row>
        <row r="11532">
          <cell r="A11532" t="str">
            <v>SO-001049</v>
          </cell>
          <cell r="C11532" t="str">
            <v>fulfilled</v>
          </cell>
        </row>
        <row r="11533">
          <cell r="A11533" t="str">
            <v>SO-001049</v>
          </cell>
          <cell r="C11533" t="str">
            <v>fulfilled</v>
          </cell>
        </row>
        <row r="11534">
          <cell r="A11534" t="str">
            <v>SO-001049</v>
          </cell>
          <cell r="C11534" t="str">
            <v>fulfilled</v>
          </cell>
        </row>
        <row r="11535">
          <cell r="A11535" t="str">
            <v>SO-001049</v>
          </cell>
          <cell r="C11535" t="str">
            <v>fulfilled</v>
          </cell>
        </row>
        <row r="11536">
          <cell r="A11536" t="str">
            <v>SO-001049</v>
          </cell>
          <cell r="C11536" t="str">
            <v>fulfilled</v>
          </cell>
        </row>
        <row r="11537">
          <cell r="A11537" t="str">
            <v>SO-001049</v>
          </cell>
          <cell r="C11537" t="str">
            <v>fulfilled</v>
          </cell>
        </row>
        <row r="11538">
          <cell r="A11538" t="str">
            <v>SO-001049</v>
          </cell>
          <cell r="C11538" t="str">
            <v>fulfilled</v>
          </cell>
        </row>
        <row r="11539">
          <cell r="A11539" t="str">
            <v>SO-001049</v>
          </cell>
          <cell r="C11539" t="str">
            <v>fulfilled</v>
          </cell>
        </row>
        <row r="11540">
          <cell r="A11540" t="str">
            <v>SO-001049</v>
          </cell>
          <cell r="C11540" t="str">
            <v>fulfilled</v>
          </cell>
        </row>
        <row r="11541">
          <cell r="A11541" t="str">
            <v>SO-001049</v>
          </cell>
          <cell r="C11541" t="str">
            <v>fulfilled</v>
          </cell>
        </row>
        <row r="11542">
          <cell r="A11542" t="str">
            <v>SO-001049</v>
          </cell>
          <cell r="C11542" t="str">
            <v>fulfilled</v>
          </cell>
        </row>
        <row r="11543">
          <cell r="A11543" t="str">
            <v>SO-001049</v>
          </cell>
          <cell r="C11543" t="str">
            <v>fulfilled</v>
          </cell>
        </row>
        <row r="11544">
          <cell r="A11544" t="str">
            <v>SO-001049</v>
          </cell>
          <cell r="C11544" t="str">
            <v>fulfilled</v>
          </cell>
        </row>
        <row r="11545">
          <cell r="A11545" t="str">
            <v>SO-001049</v>
          </cell>
          <cell r="C11545" t="str">
            <v>fulfilled</v>
          </cell>
        </row>
        <row r="11546">
          <cell r="A11546" t="str">
            <v>SO-001049</v>
          </cell>
          <cell r="C11546" t="str">
            <v>fulfilled</v>
          </cell>
        </row>
        <row r="11547">
          <cell r="A11547" t="str">
            <v>SO-001049</v>
          </cell>
          <cell r="C11547" t="str">
            <v>fulfilled</v>
          </cell>
        </row>
        <row r="11548">
          <cell r="A11548" t="str">
            <v>SO-001049</v>
          </cell>
          <cell r="C11548" t="str">
            <v>fulfilled</v>
          </cell>
        </row>
        <row r="11549">
          <cell r="A11549" t="str">
            <v>SO-001049</v>
          </cell>
          <cell r="C11549" t="str">
            <v>fulfilled</v>
          </cell>
        </row>
        <row r="11550">
          <cell r="A11550" t="str">
            <v>SO-001049</v>
          </cell>
          <cell r="C11550" t="str">
            <v>fulfilled</v>
          </cell>
        </row>
        <row r="11551">
          <cell r="A11551" t="str">
            <v>SO-001050</v>
          </cell>
          <cell r="C11551" t="str">
            <v>fulfilled</v>
          </cell>
        </row>
        <row r="11552">
          <cell r="A11552" t="str">
            <v>SO-001050</v>
          </cell>
          <cell r="C11552" t="str">
            <v>fulfilled</v>
          </cell>
        </row>
        <row r="11553">
          <cell r="A11553" t="str">
            <v>SO-001050</v>
          </cell>
          <cell r="C11553" t="str">
            <v>fulfilled</v>
          </cell>
        </row>
        <row r="11554">
          <cell r="A11554" t="str">
            <v>SO-001050</v>
          </cell>
          <cell r="C11554" t="str">
            <v>fulfilled</v>
          </cell>
        </row>
        <row r="11555">
          <cell r="A11555" t="str">
            <v>SO-001050</v>
          </cell>
          <cell r="C11555" t="str">
            <v>fulfilled</v>
          </cell>
        </row>
        <row r="11556">
          <cell r="A11556" t="str">
            <v>SO-001050</v>
          </cell>
          <cell r="C11556" t="str">
            <v>fulfilled</v>
          </cell>
        </row>
        <row r="11557">
          <cell r="A11557" t="str">
            <v>SO-001050</v>
          </cell>
          <cell r="C11557" t="str">
            <v>fulfilled</v>
          </cell>
        </row>
        <row r="11558">
          <cell r="A11558" t="str">
            <v>SO-001051</v>
          </cell>
          <cell r="C11558" t="str">
            <v>fulfilled</v>
          </cell>
        </row>
        <row r="11559">
          <cell r="A11559" t="str">
            <v>SO-001051</v>
          </cell>
          <cell r="C11559" t="str">
            <v>fulfilled</v>
          </cell>
        </row>
        <row r="11560">
          <cell r="A11560" t="str">
            <v>SO-001052</v>
          </cell>
          <cell r="C11560" t="str">
            <v>fulfilled</v>
          </cell>
        </row>
        <row r="11561">
          <cell r="A11561" t="str">
            <v>SO-001052</v>
          </cell>
          <cell r="C11561" t="str">
            <v>fulfilled</v>
          </cell>
        </row>
        <row r="11562">
          <cell r="A11562" t="str">
            <v>SO-001052</v>
          </cell>
          <cell r="C11562" t="str">
            <v>fulfilled</v>
          </cell>
        </row>
        <row r="11563">
          <cell r="A11563" t="str">
            <v>Quote-001025</v>
          </cell>
          <cell r="C11563" t="str">
            <v>quote</v>
          </cell>
        </row>
        <row r="11564">
          <cell r="A11564" t="str">
            <v>Quote-001025</v>
          </cell>
          <cell r="C11564" t="str">
            <v>quote</v>
          </cell>
        </row>
        <row r="11565">
          <cell r="A11565" t="str">
            <v>Quote-001025</v>
          </cell>
          <cell r="C11565" t="str">
            <v>quote</v>
          </cell>
        </row>
        <row r="11566">
          <cell r="A11566" t="str">
            <v>Quote-001025</v>
          </cell>
          <cell r="C11566" t="str">
            <v>quote</v>
          </cell>
        </row>
        <row r="11567">
          <cell r="A11567" t="str">
            <v>Quote-001025</v>
          </cell>
          <cell r="C11567" t="str">
            <v>quote</v>
          </cell>
        </row>
        <row r="11568">
          <cell r="A11568" t="str">
            <v>Quote-001025</v>
          </cell>
          <cell r="C11568" t="str">
            <v>quote</v>
          </cell>
        </row>
        <row r="11569">
          <cell r="A11569" t="str">
            <v>Quote-001025</v>
          </cell>
          <cell r="C11569" t="str">
            <v>quote</v>
          </cell>
        </row>
        <row r="11570">
          <cell r="A11570" t="str">
            <v>Quote-001025</v>
          </cell>
          <cell r="C11570" t="str">
            <v>quote</v>
          </cell>
        </row>
        <row r="11571">
          <cell r="A11571" t="str">
            <v>Quote-001025</v>
          </cell>
          <cell r="C11571" t="str">
            <v>quote</v>
          </cell>
        </row>
        <row r="11572">
          <cell r="A11572" t="str">
            <v>Quote-001025</v>
          </cell>
          <cell r="C11572" t="str">
            <v>quote</v>
          </cell>
        </row>
        <row r="11573">
          <cell r="A11573" t="str">
            <v>Quote-001025</v>
          </cell>
          <cell r="C11573" t="str">
            <v>quote</v>
          </cell>
        </row>
        <row r="11574">
          <cell r="A11574" t="str">
            <v>Quote-001025</v>
          </cell>
          <cell r="C11574" t="str">
            <v>quote</v>
          </cell>
        </row>
        <row r="11575">
          <cell r="A11575" t="str">
            <v>Quote-001025</v>
          </cell>
          <cell r="C11575" t="str">
            <v>quote</v>
          </cell>
        </row>
        <row r="11576">
          <cell r="A11576" t="str">
            <v>Quote-001025</v>
          </cell>
          <cell r="C11576" t="str">
            <v>quote</v>
          </cell>
        </row>
        <row r="11577">
          <cell r="A11577" t="str">
            <v>Quote-001025</v>
          </cell>
          <cell r="C11577" t="str">
            <v>quote</v>
          </cell>
        </row>
        <row r="11578">
          <cell r="A11578" t="str">
            <v>Quote-001025</v>
          </cell>
          <cell r="C11578" t="str">
            <v>quote</v>
          </cell>
        </row>
        <row r="11579">
          <cell r="A11579" t="str">
            <v>Quote-001025</v>
          </cell>
          <cell r="C11579" t="str">
            <v>quote</v>
          </cell>
        </row>
        <row r="11580">
          <cell r="A11580" t="str">
            <v>Quote-001025</v>
          </cell>
          <cell r="C11580" t="str">
            <v>quote</v>
          </cell>
        </row>
        <row r="11581">
          <cell r="A11581" t="str">
            <v>Quote-001025</v>
          </cell>
          <cell r="C11581" t="str">
            <v>quote</v>
          </cell>
        </row>
        <row r="11582">
          <cell r="A11582" t="str">
            <v>Quote-001025</v>
          </cell>
          <cell r="C11582" t="str">
            <v>quote</v>
          </cell>
        </row>
        <row r="11583">
          <cell r="A11583" t="str">
            <v>Quote-001025</v>
          </cell>
          <cell r="C11583" t="str">
            <v>quote</v>
          </cell>
        </row>
        <row r="11584">
          <cell r="A11584" t="str">
            <v>SO-001053</v>
          </cell>
          <cell r="C11584" t="str">
            <v>fulfilled</v>
          </cell>
        </row>
        <row r="11585">
          <cell r="A11585" t="str">
            <v>SO-001053</v>
          </cell>
          <cell r="C11585" t="str">
            <v>fulfilled</v>
          </cell>
        </row>
        <row r="11586">
          <cell r="A11586" t="str">
            <v>SO-001053</v>
          </cell>
          <cell r="C11586" t="str">
            <v>fulfilled</v>
          </cell>
        </row>
        <row r="11587">
          <cell r="A11587" t="str">
            <v>SO-001053</v>
          </cell>
          <cell r="C11587" t="str">
            <v>fulfilled</v>
          </cell>
        </row>
        <row r="11588">
          <cell r="A11588" t="str">
            <v>SO-001053</v>
          </cell>
          <cell r="C11588" t="str">
            <v>fulfilled</v>
          </cell>
        </row>
        <row r="11589">
          <cell r="A11589" t="str">
            <v>SO-001053</v>
          </cell>
          <cell r="C11589" t="str">
            <v>fulfilled</v>
          </cell>
        </row>
        <row r="11590">
          <cell r="A11590" t="str">
            <v>SO-001053</v>
          </cell>
          <cell r="C11590" t="str">
            <v>fulfilled</v>
          </cell>
        </row>
        <row r="11591">
          <cell r="A11591" t="str">
            <v>SO-001053</v>
          </cell>
          <cell r="C11591" t="str">
            <v>fulfilled</v>
          </cell>
        </row>
        <row r="11592">
          <cell r="A11592" t="str">
            <v>SO-001053</v>
          </cell>
          <cell r="C11592" t="str">
            <v>fulfilled</v>
          </cell>
        </row>
        <row r="11593">
          <cell r="A11593" t="str">
            <v>SO-001054</v>
          </cell>
          <cell r="C11593" t="str">
            <v>fulfilled</v>
          </cell>
        </row>
        <row r="11594">
          <cell r="A11594" t="str">
            <v>SO-001055</v>
          </cell>
          <cell r="C11594" t="str">
            <v>fulfilled</v>
          </cell>
        </row>
        <row r="11595">
          <cell r="A11595" t="str">
            <v>SO-001055</v>
          </cell>
          <cell r="C11595" t="str">
            <v>fulfilled</v>
          </cell>
        </row>
        <row r="11596">
          <cell r="A11596" t="str">
            <v>SO-001055</v>
          </cell>
          <cell r="C11596" t="str">
            <v>fulfilled</v>
          </cell>
        </row>
        <row r="11597">
          <cell r="A11597" t="str">
            <v>SO-001055</v>
          </cell>
          <cell r="C11597" t="str">
            <v>fulfilled</v>
          </cell>
        </row>
        <row r="11598">
          <cell r="A11598" t="str">
            <v>SO-001055</v>
          </cell>
          <cell r="C11598" t="str">
            <v>fulfilled</v>
          </cell>
        </row>
        <row r="11599">
          <cell r="A11599" t="str">
            <v>SO-001055</v>
          </cell>
          <cell r="C11599" t="str">
            <v>fulfilled</v>
          </cell>
        </row>
        <row r="11600">
          <cell r="A11600" t="str">
            <v>SO-001055</v>
          </cell>
          <cell r="C11600" t="str">
            <v>fulfilled</v>
          </cell>
        </row>
        <row r="11601">
          <cell r="A11601" t="str">
            <v>Quote-001030</v>
          </cell>
          <cell r="C11601" t="str">
            <v>quote</v>
          </cell>
        </row>
        <row r="11602">
          <cell r="A11602" t="str">
            <v>Quote-001030</v>
          </cell>
          <cell r="C11602" t="str">
            <v>quote</v>
          </cell>
        </row>
        <row r="11603">
          <cell r="A11603" t="str">
            <v>Quote-001030</v>
          </cell>
          <cell r="C11603" t="str">
            <v>quote</v>
          </cell>
        </row>
        <row r="11604">
          <cell r="A11604" t="str">
            <v>Quote-001030</v>
          </cell>
          <cell r="C11604" t="str">
            <v>quote</v>
          </cell>
        </row>
        <row r="11605">
          <cell r="A11605" t="str">
            <v>Quote-001030</v>
          </cell>
          <cell r="C11605" t="str">
            <v>quote</v>
          </cell>
        </row>
        <row r="11606">
          <cell r="A11606" t="str">
            <v>Quote-001030</v>
          </cell>
          <cell r="C11606" t="str">
            <v>quote</v>
          </cell>
        </row>
        <row r="11607">
          <cell r="A11607" t="str">
            <v>Quote-001030</v>
          </cell>
          <cell r="C11607" t="str">
            <v>quote</v>
          </cell>
        </row>
        <row r="11608">
          <cell r="A11608" t="str">
            <v>Quote-001030</v>
          </cell>
          <cell r="C11608" t="str">
            <v>quote</v>
          </cell>
        </row>
        <row r="11609">
          <cell r="A11609" t="str">
            <v>Quote-001030</v>
          </cell>
          <cell r="C11609" t="str">
            <v>quote</v>
          </cell>
        </row>
        <row r="11610">
          <cell r="A11610" t="str">
            <v>SO-001056</v>
          </cell>
          <cell r="C11610" t="str">
            <v>fulfilled</v>
          </cell>
        </row>
        <row r="11611">
          <cell r="A11611" t="str">
            <v>SO-001056</v>
          </cell>
          <cell r="C11611" t="str">
            <v>fulfilled</v>
          </cell>
        </row>
        <row r="11612">
          <cell r="A11612" t="str">
            <v>SO-001057</v>
          </cell>
          <cell r="C11612" t="str">
            <v>fulfilled</v>
          </cell>
        </row>
        <row r="11613">
          <cell r="A11613" t="str">
            <v>SO-001057</v>
          </cell>
          <cell r="C11613" t="str">
            <v>fulfilled</v>
          </cell>
        </row>
        <row r="11614">
          <cell r="A11614" t="str">
            <v>SO-001058</v>
          </cell>
          <cell r="C11614" t="str">
            <v>fulfilled</v>
          </cell>
        </row>
        <row r="11615">
          <cell r="A11615" t="str">
            <v>SO-001058</v>
          </cell>
          <cell r="C11615" t="str">
            <v>fulfilled</v>
          </cell>
        </row>
        <row r="11616">
          <cell r="A11616" t="str">
            <v>SO-001058</v>
          </cell>
          <cell r="C11616" t="str">
            <v>fulfilled</v>
          </cell>
        </row>
        <row r="11617">
          <cell r="A11617" t="str">
            <v>SO-001058</v>
          </cell>
          <cell r="C11617" t="str">
            <v>fulfilled</v>
          </cell>
        </row>
        <row r="11618">
          <cell r="A11618" t="str">
            <v>SO-001058</v>
          </cell>
          <cell r="C11618" t="str">
            <v>fulfilled</v>
          </cell>
        </row>
        <row r="11619">
          <cell r="A11619" t="str">
            <v>SO-001058</v>
          </cell>
          <cell r="C11619" t="str">
            <v>fulfilled</v>
          </cell>
        </row>
        <row r="11620">
          <cell r="A11620" t="str">
            <v>SO-001058</v>
          </cell>
          <cell r="C11620" t="str">
            <v>fulfilled</v>
          </cell>
        </row>
        <row r="11621">
          <cell r="A11621" t="str">
            <v>SO-001058</v>
          </cell>
          <cell r="C11621" t="str">
            <v>fulfilled</v>
          </cell>
        </row>
        <row r="11622">
          <cell r="A11622" t="str">
            <v>SO-001058</v>
          </cell>
          <cell r="C11622" t="str">
            <v>fulfilled</v>
          </cell>
        </row>
        <row r="11623">
          <cell r="A11623" t="str">
            <v>SO-001058</v>
          </cell>
          <cell r="C11623" t="str">
            <v>fulfilled</v>
          </cell>
        </row>
        <row r="11624">
          <cell r="A11624" t="str">
            <v>SO-001058</v>
          </cell>
          <cell r="C11624" t="str">
            <v>fulfilled</v>
          </cell>
        </row>
        <row r="11625">
          <cell r="A11625" t="str">
            <v>SO-001058</v>
          </cell>
          <cell r="C11625" t="str">
            <v>fulfilled</v>
          </cell>
        </row>
        <row r="11626">
          <cell r="A11626" t="str">
            <v>SO-001058</v>
          </cell>
          <cell r="C11626" t="str">
            <v>fulfilled</v>
          </cell>
        </row>
        <row r="11627">
          <cell r="A11627" t="str">
            <v>SO-001059</v>
          </cell>
          <cell r="C11627" t="str">
            <v>fulfilled</v>
          </cell>
        </row>
        <row r="11628">
          <cell r="A11628" t="str">
            <v>SO-001059</v>
          </cell>
          <cell r="C11628" t="str">
            <v>fulfilled</v>
          </cell>
        </row>
        <row r="11629">
          <cell r="A11629" t="str">
            <v>SO-001059</v>
          </cell>
          <cell r="C11629" t="str">
            <v>fulfilled</v>
          </cell>
        </row>
        <row r="11630">
          <cell r="A11630" t="str">
            <v>SO-001059</v>
          </cell>
          <cell r="C11630" t="str">
            <v>fulfilled</v>
          </cell>
        </row>
        <row r="11631">
          <cell r="A11631" t="str">
            <v>SO-001059</v>
          </cell>
          <cell r="C11631" t="str">
            <v>fulfilled</v>
          </cell>
        </row>
        <row r="11632">
          <cell r="A11632" t="str">
            <v>SO-001059</v>
          </cell>
          <cell r="C11632" t="str">
            <v>fulfilled</v>
          </cell>
        </row>
        <row r="11633">
          <cell r="A11633" t="str">
            <v>SO-001059</v>
          </cell>
          <cell r="C11633" t="str">
            <v>fulfilled</v>
          </cell>
        </row>
        <row r="11634">
          <cell r="A11634" t="str">
            <v>SO-001059</v>
          </cell>
          <cell r="C11634" t="str">
            <v>fulfilled</v>
          </cell>
        </row>
        <row r="11635">
          <cell r="A11635" t="str">
            <v>SO-001059</v>
          </cell>
          <cell r="C11635" t="str">
            <v>fulfilled</v>
          </cell>
        </row>
        <row r="11636">
          <cell r="A11636" t="str">
            <v>SO-001059</v>
          </cell>
          <cell r="C11636" t="str">
            <v>fulfilled</v>
          </cell>
        </row>
        <row r="11637">
          <cell r="A11637" t="str">
            <v>SO-001059</v>
          </cell>
          <cell r="C11637" t="str">
            <v>fulfilled</v>
          </cell>
        </row>
        <row r="11638">
          <cell r="A11638" t="str">
            <v>SO-001059</v>
          </cell>
          <cell r="C11638" t="str">
            <v>fulfilled</v>
          </cell>
        </row>
        <row r="11639">
          <cell r="A11639" t="str">
            <v>SO-001059</v>
          </cell>
          <cell r="C11639" t="str">
            <v>fulfilled</v>
          </cell>
        </row>
        <row r="11640">
          <cell r="A11640" t="str">
            <v>SO-001059</v>
          </cell>
          <cell r="C11640" t="str">
            <v>fulfilled</v>
          </cell>
        </row>
        <row r="11641">
          <cell r="A11641" t="str">
            <v>SO-001059</v>
          </cell>
          <cell r="C11641" t="str">
            <v>fulfilled</v>
          </cell>
        </row>
        <row r="11642">
          <cell r="A11642" t="str">
            <v>SO-001059</v>
          </cell>
          <cell r="C11642" t="str">
            <v>fulfilled</v>
          </cell>
        </row>
        <row r="11643">
          <cell r="A11643" t="str">
            <v>SO-001059</v>
          </cell>
          <cell r="C11643" t="str">
            <v>fulfilled</v>
          </cell>
        </row>
        <row r="11644">
          <cell r="A11644" t="str">
            <v>SO-001059</v>
          </cell>
          <cell r="C11644" t="str">
            <v>fulfilled</v>
          </cell>
        </row>
        <row r="11645">
          <cell r="A11645" t="str">
            <v>SO-001059</v>
          </cell>
          <cell r="C11645" t="str">
            <v>fulfilled</v>
          </cell>
        </row>
        <row r="11646">
          <cell r="A11646" t="str">
            <v>SO-001059</v>
          </cell>
          <cell r="C11646" t="str">
            <v>fulfilled</v>
          </cell>
        </row>
        <row r="11647">
          <cell r="A11647" t="str">
            <v>SO-001061</v>
          </cell>
          <cell r="C11647" t="str">
            <v>fulfilled</v>
          </cell>
        </row>
        <row r="11648">
          <cell r="A11648" t="str">
            <v>SO-001061</v>
          </cell>
          <cell r="C11648" t="str">
            <v>fulfilled</v>
          </cell>
        </row>
        <row r="11649">
          <cell r="A11649" t="str">
            <v>SO-001061</v>
          </cell>
          <cell r="C11649" t="str">
            <v>fulfilled</v>
          </cell>
        </row>
        <row r="11650">
          <cell r="A11650" t="str">
            <v>SO-001061</v>
          </cell>
          <cell r="C11650" t="str">
            <v>fulfilled</v>
          </cell>
        </row>
        <row r="11651">
          <cell r="A11651" t="str">
            <v>SO-001061</v>
          </cell>
          <cell r="C11651" t="str">
            <v>fulfilled</v>
          </cell>
        </row>
        <row r="11652">
          <cell r="A11652" t="str">
            <v>SO-001061</v>
          </cell>
          <cell r="C11652" t="str">
            <v>fulfilled</v>
          </cell>
        </row>
        <row r="11653">
          <cell r="A11653" t="str">
            <v>SO-001061</v>
          </cell>
          <cell r="C11653" t="str">
            <v>fulfilled</v>
          </cell>
        </row>
        <row r="11654">
          <cell r="A11654" t="str">
            <v>SO-001061</v>
          </cell>
          <cell r="C11654" t="str">
            <v>fulfilled</v>
          </cell>
        </row>
        <row r="11655">
          <cell r="A11655" t="str">
            <v>SO-001061</v>
          </cell>
          <cell r="C11655" t="str">
            <v>fulfilled</v>
          </cell>
        </row>
        <row r="11656">
          <cell r="A11656" t="str">
            <v>SO-001061</v>
          </cell>
          <cell r="C11656" t="str">
            <v>fulfilled</v>
          </cell>
        </row>
        <row r="11657">
          <cell r="A11657" t="str">
            <v>SO-001061</v>
          </cell>
          <cell r="C11657" t="str">
            <v>fulfilled</v>
          </cell>
        </row>
        <row r="11658">
          <cell r="A11658" t="str">
            <v>SO-001061</v>
          </cell>
          <cell r="C11658" t="str">
            <v>fulfilled</v>
          </cell>
        </row>
        <row r="11659">
          <cell r="A11659" t="str">
            <v>SO-001061</v>
          </cell>
          <cell r="C11659" t="str">
            <v>fulfilled</v>
          </cell>
        </row>
        <row r="11660">
          <cell r="A11660" t="str">
            <v>SO-001061</v>
          </cell>
          <cell r="C11660" t="str">
            <v>fulfilled</v>
          </cell>
        </row>
        <row r="11661">
          <cell r="A11661" t="str">
            <v>SO-001061</v>
          </cell>
          <cell r="C11661" t="str">
            <v>fulfilled</v>
          </cell>
        </row>
        <row r="11662">
          <cell r="A11662" t="str">
            <v>SO-001061</v>
          </cell>
          <cell r="C11662" t="str">
            <v>fulfilled</v>
          </cell>
        </row>
        <row r="11663">
          <cell r="A11663" t="str">
            <v>SO-001061</v>
          </cell>
          <cell r="C11663" t="str">
            <v>fulfilled</v>
          </cell>
        </row>
        <row r="11664">
          <cell r="A11664" t="str">
            <v>SO-001061</v>
          </cell>
          <cell r="C11664" t="str">
            <v>fulfilled</v>
          </cell>
        </row>
        <row r="11665">
          <cell r="A11665" t="str">
            <v>SO-001061</v>
          </cell>
          <cell r="C11665" t="str">
            <v>fulfilled</v>
          </cell>
        </row>
        <row r="11666">
          <cell r="A11666" t="str">
            <v>SO-001061</v>
          </cell>
          <cell r="C11666" t="str">
            <v>fulfilled</v>
          </cell>
        </row>
        <row r="11667">
          <cell r="A11667" t="str">
            <v>SO-001061</v>
          </cell>
          <cell r="C11667" t="str">
            <v>fulfilled</v>
          </cell>
        </row>
        <row r="11668">
          <cell r="A11668" t="str">
            <v>SO-001062</v>
          </cell>
          <cell r="C11668" t="str">
            <v>fulfilled</v>
          </cell>
        </row>
        <row r="11669">
          <cell r="A11669" t="str">
            <v>SO-001062</v>
          </cell>
          <cell r="C11669" t="str">
            <v>fulfilled</v>
          </cell>
        </row>
        <row r="11670">
          <cell r="A11670" t="str">
            <v>SO-001062</v>
          </cell>
          <cell r="C11670" t="str">
            <v>fulfilled</v>
          </cell>
        </row>
        <row r="11671">
          <cell r="A11671" t="str">
            <v>SO-001062</v>
          </cell>
          <cell r="C11671" t="str">
            <v>fulfilled</v>
          </cell>
        </row>
        <row r="11672">
          <cell r="A11672" t="str">
            <v>SO-001062</v>
          </cell>
          <cell r="C11672" t="str">
            <v>fulfilled</v>
          </cell>
        </row>
        <row r="11673">
          <cell r="A11673" t="str">
            <v>SO-001062</v>
          </cell>
          <cell r="C11673" t="str">
            <v>fulfilled</v>
          </cell>
        </row>
        <row r="11674">
          <cell r="A11674" t="str">
            <v>SO-001062</v>
          </cell>
          <cell r="C11674" t="str">
            <v>fulfilled</v>
          </cell>
        </row>
        <row r="11675">
          <cell r="A11675" t="str">
            <v>SO-001062</v>
          </cell>
          <cell r="C11675" t="str">
            <v>fulfilled</v>
          </cell>
        </row>
        <row r="11676">
          <cell r="A11676" t="str">
            <v>SO-001062</v>
          </cell>
          <cell r="C11676" t="str">
            <v>fulfilled</v>
          </cell>
        </row>
        <row r="11677">
          <cell r="A11677" t="str">
            <v>SO-001062</v>
          </cell>
          <cell r="C11677" t="str">
            <v>fulfilled</v>
          </cell>
        </row>
        <row r="11678">
          <cell r="A11678" t="str">
            <v>SO-001062</v>
          </cell>
          <cell r="C11678" t="str">
            <v>fulfilled</v>
          </cell>
        </row>
        <row r="11679">
          <cell r="A11679" t="str">
            <v>SO-001062</v>
          </cell>
          <cell r="C11679" t="str">
            <v>fulfilled</v>
          </cell>
        </row>
        <row r="11680">
          <cell r="A11680" t="str">
            <v>SO-001062</v>
          </cell>
          <cell r="C11680" t="str">
            <v>fulfilled</v>
          </cell>
        </row>
        <row r="11681">
          <cell r="A11681" t="str">
            <v>SO-001062</v>
          </cell>
          <cell r="C11681" t="str">
            <v>fulfilled</v>
          </cell>
        </row>
        <row r="11682">
          <cell r="A11682" t="str">
            <v>SO-001062</v>
          </cell>
          <cell r="C11682" t="str">
            <v>fulfilled</v>
          </cell>
        </row>
        <row r="11683">
          <cell r="A11683" t="str">
            <v>SO-001062</v>
          </cell>
          <cell r="C11683" t="str">
            <v>fulfilled</v>
          </cell>
        </row>
        <row r="11684">
          <cell r="A11684" t="str">
            <v>SO-001062</v>
          </cell>
          <cell r="C11684" t="str">
            <v>fulfilled</v>
          </cell>
        </row>
        <row r="11685">
          <cell r="A11685" t="str">
            <v>SO-001062</v>
          </cell>
          <cell r="C11685" t="str">
            <v>fulfilled</v>
          </cell>
        </row>
        <row r="11686">
          <cell r="A11686" t="str">
            <v>SO-001062</v>
          </cell>
          <cell r="C11686" t="str">
            <v>fulfilled</v>
          </cell>
        </row>
        <row r="11687">
          <cell r="A11687" t="str">
            <v>SO-001062</v>
          </cell>
          <cell r="C11687" t="str">
            <v>fulfilled</v>
          </cell>
        </row>
        <row r="11688">
          <cell r="A11688" t="str">
            <v>SO-001062</v>
          </cell>
          <cell r="C11688" t="str">
            <v>fulfilled</v>
          </cell>
        </row>
        <row r="11689">
          <cell r="A11689" t="str">
            <v>SO-001063</v>
          </cell>
          <cell r="C11689" t="str">
            <v>fulfilled</v>
          </cell>
        </row>
        <row r="11690">
          <cell r="A11690" t="str">
            <v>SO-001063</v>
          </cell>
          <cell r="C11690" t="str">
            <v>fulfilled</v>
          </cell>
        </row>
        <row r="11691">
          <cell r="A11691" t="str">
            <v>SO-001063</v>
          </cell>
          <cell r="C11691" t="str">
            <v>fulfilled</v>
          </cell>
        </row>
        <row r="11692">
          <cell r="A11692" t="str">
            <v>SO-001063</v>
          </cell>
          <cell r="C11692" t="str">
            <v>fulfilled</v>
          </cell>
        </row>
        <row r="11693">
          <cell r="A11693" t="str">
            <v>SO-001063</v>
          </cell>
          <cell r="C11693" t="str">
            <v>fulfilled</v>
          </cell>
        </row>
        <row r="11694">
          <cell r="A11694" t="str">
            <v>SO-001063</v>
          </cell>
          <cell r="C11694" t="str">
            <v>fulfilled</v>
          </cell>
        </row>
        <row r="11695">
          <cell r="A11695" t="str">
            <v>SO-001063</v>
          </cell>
          <cell r="C11695" t="str">
            <v>fulfilled</v>
          </cell>
        </row>
        <row r="11696">
          <cell r="A11696" t="str">
            <v>SO-001063</v>
          </cell>
          <cell r="C11696" t="str">
            <v>fulfilled</v>
          </cell>
        </row>
        <row r="11697">
          <cell r="A11697" t="str">
            <v>SO-001063</v>
          </cell>
          <cell r="C11697" t="str">
            <v>fulfilled</v>
          </cell>
        </row>
        <row r="11698">
          <cell r="A11698" t="str">
            <v>SO-001063</v>
          </cell>
          <cell r="C11698" t="str">
            <v>fulfilled</v>
          </cell>
        </row>
        <row r="11699">
          <cell r="A11699" t="str">
            <v>SO-001063</v>
          </cell>
          <cell r="C11699" t="str">
            <v>fulfilled</v>
          </cell>
        </row>
        <row r="11700">
          <cell r="A11700" t="str">
            <v>SO-001063</v>
          </cell>
          <cell r="C11700" t="str">
            <v>fulfilled</v>
          </cell>
        </row>
        <row r="11701">
          <cell r="A11701" t="str">
            <v>SO-001063</v>
          </cell>
          <cell r="C11701" t="str">
            <v>fulfilled</v>
          </cell>
        </row>
        <row r="11702">
          <cell r="A11702" t="str">
            <v>SO-001063</v>
          </cell>
          <cell r="C11702" t="str">
            <v>fulfilled</v>
          </cell>
        </row>
        <row r="11703">
          <cell r="A11703" t="str">
            <v>SO-001063</v>
          </cell>
          <cell r="C11703" t="str">
            <v>fulfilled</v>
          </cell>
        </row>
        <row r="11704">
          <cell r="A11704" t="str">
            <v>SO-001063</v>
          </cell>
          <cell r="C11704" t="str">
            <v>fulfilled</v>
          </cell>
        </row>
        <row r="11705">
          <cell r="A11705" t="str">
            <v>SO-001063</v>
          </cell>
          <cell r="C11705" t="str">
            <v>fulfilled</v>
          </cell>
        </row>
        <row r="11706">
          <cell r="A11706" t="str">
            <v>SO-001063</v>
          </cell>
          <cell r="C11706" t="str">
            <v>fulfilled</v>
          </cell>
        </row>
        <row r="11707">
          <cell r="A11707" t="str">
            <v>SO-001064</v>
          </cell>
          <cell r="C11707" t="str">
            <v>fulfilled</v>
          </cell>
        </row>
        <row r="11708">
          <cell r="A11708" t="str">
            <v>SO-001064</v>
          </cell>
          <cell r="C11708" t="str">
            <v>fulfilled</v>
          </cell>
        </row>
        <row r="11709">
          <cell r="A11709" t="str">
            <v>SO-001064</v>
          </cell>
          <cell r="C11709" t="str">
            <v>fulfilled</v>
          </cell>
        </row>
        <row r="11710">
          <cell r="A11710" t="str">
            <v>SO-001064</v>
          </cell>
          <cell r="C11710" t="str">
            <v>fulfilled</v>
          </cell>
        </row>
        <row r="11711">
          <cell r="A11711" t="str">
            <v>SO-001064</v>
          </cell>
          <cell r="C11711" t="str">
            <v>fulfilled</v>
          </cell>
        </row>
        <row r="11712">
          <cell r="A11712" t="str">
            <v>SO-001064</v>
          </cell>
          <cell r="C11712" t="str">
            <v>fulfilled</v>
          </cell>
        </row>
        <row r="11713">
          <cell r="A11713" t="str">
            <v>SO-001064</v>
          </cell>
          <cell r="C11713" t="str">
            <v>fulfilled</v>
          </cell>
        </row>
        <row r="11714">
          <cell r="A11714" t="str">
            <v>SO-001064</v>
          </cell>
          <cell r="C11714" t="str">
            <v>fulfilled</v>
          </cell>
        </row>
        <row r="11715">
          <cell r="A11715" t="str">
            <v>SO-001064</v>
          </cell>
          <cell r="C11715" t="str">
            <v>fulfilled</v>
          </cell>
        </row>
        <row r="11716">
          <cell r="A11716" t="str">
            <v>SO-001064</v>
          </cell>
          <cell r="C11716" t="str">
            <v>fulfilled</v>
          </cell>
        </row>
        <row r="11717">
          <cell r="A11717" t="str">
            <v>SO-001064</v>
          </cell>
          <cell r="C11717" t="str">
            <v>fulfilled</v>
          </cell>
        </row>
        <row r="11718">
          <cell r="A11718" t="str">
            <v>SO-001064</v>
          </cell>
          <cell r="C11718" t="str">
            <v>fulfilled</v>
          </cell>
        </row>
        <row r="11719">
          <cell r="A11719" t="str">
            <v>SO-001064</v>
          </cell>
          <cell r="C11719" t="str">
            <v>fulfilled</v>
          </cell>
        </row>
        <row r="11720">
          <cell r="A11720" t="str">
            <v>SO-001064</v>
          </cell>
          <cell r="C11720" t="str">
            <v>fulfilled</v>
          </cell>
        </row>
        <row r="11721">
          <cell r="A11721" t="str">
            <v>SO-001064</v>
          </cell>
          <cell r="C11721" t="str">
            <v>fulfilled</v>
          </cell>
        </row>
        <row r="11722">
          <cell r="A11722" t="str">
            <v>SO-001064</v>
          </cell>
          <cell r="C11722" t="str">
            <v>fulfilled</v>
          </cell>
        </row>
        <row r="11723">
          <cell r="A11723" t="str">
            <v>SO-001064</v>
          </cell>
          <cell r="C11723" t="str">
            <v>fulfilled</v>
          </cell>
        </row>
        <row r="11724">
          <cell r="A11724" t="str">
            <v>SO-001064</v>
          </cell>
          <cell r="C11724" t="str">
            <v>fulfilled</v>
          </cell>
        </row>
        <row r="11725">
          <cell r="A11725" t="str">
            <v>SO-001064</v>
          </cell>
          <cell r="C11725" t="str">
            <v>fulfilled</v>
          </cell>
        </row>
        <row r="11726">
          <cell r="A11726" t="str">
            <v>SO-001064</v>
          </cell>
          <cell r="C11726" t="str">
            <v>fulfilled</v>
          </cell>
        </row>
        <row r="11727">
          <cell r="A11727" t="str">
            <v>SO-001065</v>
          </cell>
          <cell r="C11727" t="str">
            <v>fulfilled</v>
          </cell>
        </row>
        <row r="11728">
          <cell r="A11728" t="str">
            <v>SO-001065</v>
          </cell>
          <cell r="C11728" t="str">
            <v>fulfilled</v>
          </cell>
        </row>
        <row r="11729">
          <cell r="A11729" t="str">
            <v>SO-001065</v>
          </cell>
          <cell r="C11729" t="str">
            <v>fulfilled</v>
          </cell>
        </row>
        <row r="11730">
          <cell r="A11730" t="str">
            <v>SO-001065</v>
          </cell>
          <cell r="C11730" t="str">
            <v>fulfilled</v>
          </cell>
        </row>
        <row r="11731">
          <cell r="A11731" t="str">
            <v>Quote-001038</v>
          </cell>
          <cell r="C11731" t="str">
            <v>quote</v>
          </cell>
        </row>
        <row r="11732">
          <cell r="A11732" t="str">
            <v>Quote-001038</v>
          </cell>
          <cell r="C11732" t="str">
            <v>quote</v>
          </cell>
        </row>
        <row r="11733">
          <cell r="A11733" t="str">
            <v>Quote-001038</v>
          </cell>
          <cell r="C11733" t="str">
            <v>quote</v>
          </cell>
        </row>
        <row r="11734">
          <cell r="A11734" t="str">
            <v>Quote-001038</v>
          </cell>
          <cell r="C11734" t="str">
            <v>quote</v>
          </cell>
        </row>
        <row r="11735">
          <cell r="A11735" t="str">
            <v>Quote-001038</v>
          </cell>
          <cell r="C11735" t="str">
            <v>quote</v>
          </cell>
        </row>
        <row r="11736">
          <cell r="A11736" t="str">
            <v>Quote-001038</v>
          </cell>
          <cell r="C11736" t="str">
            <v>quote</v>
          </cell>
        </row>
        <row r="11737">
          <cell r="A11737" t="str">
            <v>Quote-001038</v>
          </cell>
          <cell r="C11737" t="str">
            <v>quote</v>
          </cell>
        </row>
        <row r="11738">
          <cell r="A11738" t="str">
            <v>SO-001066</v>
          </cell>
          <cell r="C11738" t="str">
            <v>fulfilled</v>
          </cell>
        </row>
        <row r="11739">
          <cell r="A11739" t="str">
            <v>SO-001066</v>
          </cell>
          <cell r="C11739" t="str">
            <v>fulfilled</v>
          </cell>
        </row>
        <row r="11740">
          <cell r="A11740" t="str">
            <v>SO-001067</v>
          </cell>
          <cell r="C11740" t="str">
            <v>fulfilled</v>
          </cell>
        </row>
        <row r="11741">
          <cell r="A11741" t="str">
            <v>SO-001067</v>
          </cell>
          <cell r="C11741" t="str">
            <v>fulfilled</v>
          </cell>
        </row>
        <row r="11742">
          <cell r="A11742" t="str">
            <v>Quote-001041</v>
          </cell>
          <cell r="C11742" t="str">
            <v>quote</v>
          </cell>
        </row>
        <row r="11743">
          <cell r="A11743" t="str">
            <v>Quote-001041</v>
          </cell>
          <cell r="C11743" t="str">
            <v>quote</v>
          </cell>
        </row>
        <row r="11744">
          <cell r="A11744" t="str">
            <v>Quote-001041</v>
          </cell>
          <cell r="C11744" t="str">
            <v>quote</v>
          </cell>
        </row>
        <row r="11745">
          <cell r="A11745" t="str">
            <v>Quote-001041</v>
          </cell>
          <cell r="C11745" t="str">
            <v>quote</v>
          </cell>
        </row>
        <row r="11746">
          <cell r="A11746" t="str">
            <v>Quote-001041</v>
          </cell>
          <cell r="C11746" t="str">
            <v>quote</v>
          </cell>
        </row>
        <row r="11747">
          <cell r="A11747" t="str">
            <v>Quote-001041</v>
          </cell>
          <cell r="C11747" t="str">
            <v>quote</v>
          </cell>
        </row>
        <row r="11748">
          <cell r="A11748" t="str">
            <v>Quote-001041</v>
          </cell>
          <cell r="C11748" t="str">
            <v>quote</v>
          </cell>
        </row>
        <row r="11749">
          <cell r="A11749" t="str">
            <v>Quote-001041</v>
          </cell>
          <cell r="C11749" t="str">
            <v>quote</v>
          </cell>
        </row>
        <row r="11750">
          <cell r="A11750" t="str">
            <v>Quote-001041</v>
          </cell>
          <cell r="C11750" t="str">
            <v>quote</v>
          </cell>
        </row>
        <row r="11751">
          <cell r="A11751" t="str">
            <v>Quote-001041</v>
          </cell>
          <cell r="C11751" t="str">
            <v>quote</v>
          </cell>
        </row>
        <row r="11752">
          <cell r="A11752" t="str">
            <v>Quote-001041</v>
          </cell>
          <cell r="C11752" t="str">
            <v>quote</v>
          </cell>
        </row>
        <row r="11753">
          <cell r="A11753" t="str">
            <v>Quote-001041</v>
          </cell>
          <cell r="C11753" t="str">
            <v>quote</v>
          </cell>
        </row>
        <row r="11754">
          <cell r="A11754" t="str">
            <v>SO-001068</v>
          </cell>
          <cell r="C11754" t="str">
            <v>fulfilled</v>
          </cell>
        </row>
        <row r="11755">
          <cell r="A11755" t="str">
            <v>SO-001069</v>
          </cell>
          <cell r="C11755" t="str">
            <v>fulfilled</v>
          </cell>
        </row>
        <row r="11756">
          <cell r="A11756" t="str">
            <v>Quote-001048</v>
          </cell>
          <cell r="C11756" t="str">
            <v>quote</v>
          </cell>
        </row>
        <row r="11757">
          <cell r="A11757" t="str">
            <v>Quote-001048</v>
          </cell>
          <cell r="C11757" t="str">
            <v>quote</v>
          </cell>
        </row>
        <row r="11758">
          <cell r="A11758" t="str">
            <v>Quote-001048</v>
          </cell>
          <cell r="C11758" t="str">
            <v>quote</v>
          </cell>
        </row>
        <row r="11759">
          <cell r="A11759" t="str">
            <v>Quote-001048</v>
          </cell>
          <cell r="C11759" t="str">
            <v>quote</v>
          </cell>
        </row>
        <row r="11760">
          <cell r="A11760" t="str">
            <v>SO-001070</v>
          </cell>
          <cell r="C11760" t="str">
            <v>fulfilled</v>
          </cell>
        </row>
        <row r="11761">
          <cell r="A11761" t="str">
            <v>SO-001070</v>
          </cell>
          <cell r="C11761" t="str">
            <v>fulfilled</v>
          </cell>
        </row>
        <row r="11762">
          <cell r="A11762" t="str">
            <v>SO-001070</v>
          </cell>
          <cell r="C11762" t="str">
            <v>fulfilled</v>
          </cell>
        </row>
        <row r="11763">
          <cell r="A11763" t="str">
            <v>SO-001070</v>
          </cell>
          <cell r="C11763" t="str">
            <v>fulfilled</v>
          </cell>
        </row>
        <row r="11764">
          <cell r="A11764" t="str">
            <v>SO-001071</v>
          </cell>
          <cell r="C11764" t="str">
            <v>fulfilled</v>
          </cell>
        </row>
        <row r="11765">
          <cell r="A11765" t="str">
            <v>SO-001071</v>
          </cell>
          <cell r="C11765" t="str">
            <v>fulfilled</v>
          </cell>
        </row>
        <row r="11766">
          <cell r="A11766" t="str">
            <v>SO-001071</v>
          </cell>
          <cell r="C11766" t="str">
            <v>fulfilled</v>
          </cell>
        </row>
        <row r="11767">
          <cell r="A11767" t="str">
            <v>SO-001071</v>
          </cell>
          <cell r="C11767" t="str">
            <v>fulfilled</v>
          </cell>
        </row>
        <row r="11768">
          <cell r="A11768" t="str">
            <v>SO-001071</v>
          </cell>
          <cell r="C11768" t="str">
            <v>fulfilled</v>
          </cell>
        </row>
        <row r="11769">
          <cell r="A11769" t="str">
            <v>SO-001071</v>
          </cell>
          <cell r="C11769" t="str">
            <v>fulfilled</v>
          </cell>
        </row>
        <row r="11770">
          <cell r="A11770" t="str">
            <v>SO-001071</v>
          </cell>
          <cell r="C11770" t="str">
            <v>fulfilled</v>
          </cell>
        </row>
        <row r="11771">
          <cell r="A11771" t="str">
            <v>SO-001071</v>
          </cell>
          <cell r="C11771" t="str">
            <v>fulfilled</v>
          </cell>
        </row>
        <row r="11772">
          <cell r="A11772" t="str">
            <v>SO-001071</v>
          </cell>
          <cell r="C11772" t="str">
            <v>fulfilled</v>
          </cell>
        </row>
        <row r="11773">
          <cell r="A11773" t="str">
            <v>SO-001071</v>
          </cell>
          <cell r="C11773" t="str">
            <v>fulfilled</v>
          </cell>
        </row>
        <row r="11774">
          <cell r="A11774" t="str">
            <v>SO-001071</v>
          </cell>
          <cell r="C11774" t="str">
            <v>fulfilled</v>
          </cell>
        </row>
        <row r="11775">
          <cell r="A11775" t="str">
            <v>SO-001071</v>
          </cell>
          <cell r="C11775" t="str">
            <v>fulfilled</v>
          </cell>
        </row>
        <row r="11776">
          <cell r="A11776" t="str">
            <v>SO-001071</v>
          </cell>
          <cell r="C11776" t="str">
            <v>fulfilled</v>
          </cell>
        </row>
        <row r="11777">
          <cell r="A11777" t="str">
            <v>SO-001071</v>
          </cell>
          <cell r="C11777" t="str">
            <v>fulfilled</v>
          </cell>
        </row>
        <row r="11778">
          <cell r="A11778" t="str">
            <v>SO-001071</v>
          </cell>
          <cell r="C11778" t="str">
            <v>fulfilled</v>
          </cell>
        </row>
        <row r="11779">
          <cell r="A11779" t="str">
            <v>SO-001071</v>
          </cell>
          <cell r="C11779" t="str">
            <v>fulfilled</v>
          </cell>
        </row>
        <row r="11780">
          <cell r="A11780" t="str">
            <v>SO-001071</v>
          </cell>
          <cell r="C11780" t="str">
            <v>fulfilled</v>
          </cell>
        </row>
        <row r="11781">
          <cell r="A11781" t="str">
            <v>SO-001071</v>
          </cell>
          <cell r="C11781" t="str">
            <v>fulfilled</v>
          </cell>
        </row>
        <row r="11782">
          <cell r="A11782" t="str">
            <v>SO-001071</v>
          </cell>
          <cell r="C11782" t="str">
            <v>fulfilled</v>
          </cell>
        </row>
        <row r="11783">
          <cell r="A11783" t="str">
            <v>SO-001071</v>
          </cell>
          <cell r="C11783" t="str">
            <v>fulfilled</v>
          </cell>
        </row>
        <row r="11784">
          <cell r="A11784" t="str">
            <v>SO-001071</v>
          </cell>
          <cell r="C11784" t="str">
            <v>fulfilled</v>
          </cell>
        </row>
        <row r="11785">
          <cell r="A11785" t="str">
            <v>SO-001071</v>
          </cell>
          <cell r="C11785" t="str">
            <v>fulfilled</v>
          </cell>
        </row>
        <row r="11786">
          <cell r="A11786" t="str">
            <v>SO-001071</v>
          </cell>
          <cell r="C11786" t="str">
            <v>fulfilled</v>
          </cell>
        </row>
        <row r="11787">
          <cell r="A11787" t="str">
            <v>SO-001072</v>
          </cell>
          <cell r="C11787" t="str">
            <v>fulfilled</v>
          </cell>
        </row>
        <row r="11788">
          <cell r="A11788" t="str">
            <v>SO-001072</v>
          </cell>
          <cell r="C11788" t="str">
            <v>fulfilled</v>
          </cell>
        </row>
        <row r="11789">
          <cell r="A11789" t="str">
            <v>SO-001073</v>
          </cell>
          <cell r="C11789" t="str">
            <v>fulfilled</v>
          </cell>
        </row>
        <row r="11790">
          <cell r="A11790" t="str">
            <v>SO-001074</v>
          </cell>
          <cell r="C11790" t="str">
            <v>fulfilled</v>
          </cell>
        </row>
        <row r="11791">
          <cell r="A11791" t="str">
            <v>SO-001074</v>
          </cell>
          <cell r="C11791" t="str">
            <v>fulfilled</v>
          </cell>
        </row>
        <row r="11792">
          <cell r="A11792" t="str">
            <v>SO-001074</v>
          </cell>
          <cell r="C11792" t="str">
            <v>fulfilled</v>
          </cell>
        </row>
        <row r="11793">
          <cell r="A11793" t="str">
            <v>SO-001074</v>
          </cell>
          <cell r="C11793" t="str">
            <v>fulfilled</v>
          </cell>
        </row>
        <row r="11794">
          <cell r="A11794" t="str">
            <v>SO-001074</v>
          </cell>
          <cell r="C11794" t="str">
            <v>fulfilled</v>
          </cell>
        </row>
        <row r="11795">
          <cell r="A11795" t="str">
            <v>SO-001075</v>
          </cell>
          <cell r="C11795" t="str">
            <v>fulfilled</v>
          </cell>
        </row>
        <row r="11796">
          <cell r="A11796" t="str">
            <v>SO-001075</v>
          </cell>
          <cell r="C11796" t="str">
            <v>fulfilled</v>
          </cell>
        </row>
        <row r="11797">
          <cell r="A11797" t="str">
            <v>SO-001075</v>
          </cell>
          <cell r="C11797" t="str">
            <v>fulfilled</v>
          </cell>
        </row>
        <row r="11798">
          <cell r="A11798" t="str">
            <v>SO-001075</v>
          </cell>
          <cell r="C11798" t="str">
            <v>fulfilled</v>
          </cell>
        </row>
        <row r="11799">
          <cell r="A11799" t="str">
            <v>SO-001076</v>
          </cell>
          <cell r="C11799" t="str">
            <v>fulfilled</v>
          </cell>
        </row>
        <row r="11800">
          <cell r="A11800" t="str">
            <v>SO-001076</v>
          </cell>
          <cell r="C11800" t="str">
            <v>fulfilled</v>
          </cell>
        </row>
        <row r="11801">
          <cell r="A11801" t="str">
            <v>SO-001076</v>
          </cell>
          <cell r="C11801" t="str">
            <v>fulfilled</v>
          </cell>
        </row>
        <row r="11802">
          <cell r="A11802" t="str">
            <v>SO-001076</v>
          </cell>
          <cell r="C11802" t="str">
            <v>fulfilled</v>
          </cell>
        </row>
        <row r="11803">
          <cell r="A11803" t="str">
            <v>SO-001076</v>
          </cell>
          <cell r="C11803" t="str">
            <v>fulfilled</v>
          </cell>
        </row>
        <row r="11804">
          <cell r="A11804" t="str">
            <v>SO-001076</v>
          </cell>
          <cell r="C11804" t="str">
            <v>fulfilled</v>
          </cell>
        </row>
        <row r="11805">
          <cell r="A11805" t="str">
            <v>SO-001076</v>
          </cell>
          <cell r="C11805" t="str">
            <v>fulfilled</v>
          </cell>
        </row>
        <row r="11806">
          <cell r="A11806" t="str">
            <v>SO-001076</v>
          </cell>
          <cell r="C11806" t="str">
            <v>fulfilled</v>
          </cell>
        </row>
        <row r="11807">
          <cell r="A11807" t="str">
            <v>SO-001077</v>
          </cell>
          <cell r="C11807" t="str">
            <v>fulfilled</v>
          </cell>
        </row>
        <row r="11808">
          <cell r="A11808" t="str">
            <v>SO-001078</v>
          </cell>
          <cell r="C11808" t="str">
            <v>fulfilled</v>
          </cell>
        </row>
        <row r="11809">
          <cell r="A11809" t="str">
            <v>SO-001078</v>
          </cell>
          <cell r="C11809" t="str">
            <v>fulfilled</v>
          </cell>
        </row>
        <row r="11810">
          <cell r="A11810" t="str">
            <v>SO-001078</v>
          </cell>
          <cell r="C11810" t="str">
            <v>fulfilled</v>
          </cell>
        </row>
        <row r="11811">
          <cell r="A11811" t="str">
            <v>SO-001078</v>
          </cell>
          <cell r="C11811" t="str">
            <v>fulfilled</v>
          </cell>
        </row>
        <row r="11812">
          <cell r="A11812" t="str">
            <v>SO-001078</v>
          </cell>
          <cell r="C11812" t="str">
            <v>fulfilled</v>
          </cell>
        </row>
        <row r="11813">
          <cell r="A11813" t="str">
            <v>SO-001078</v>
          </cell>
          <cell r="C11813" t="str">
            <v>fulfilled</v>
          </cell>
        </row>
        <row r="11814">
          <cell r="A11814" t="str">
            <v>SO-001078</v>
          </cell>
          <cell r="C11814" t="str">
            <v>fulfilled</v>
          </cell>
        </row>
        <row r="11815">
          <cell r="A11815" t="str">
            <v>SO-001078</v>
          </cell>
          <cell r="C11815" t="str">
            <v>fulfilled</v>
          </cell>
        </row>
        <row r="11816">
          <cell r="A11816" t="str">
            <v>SO-001078</v>
          </cell>
          <cell r="C11816" t="str">
            <v>fulfilled</v>
          </cell>
        </row>
        <row r="11817">
          <cell r="A11817" t="str">
            <v>SO-001078</v>
          </cell>
          <cell r="C11817" t="str">
            <v>fulfilled</v>
          </cell>
        </row>
        <row r="11818">
          <cell r="A11818" t="str">
            <v>SO-001078</v>
          </cell>
          <cell r="C11818" t="str">
            <v>fulfilled</v>
          </cell>
        </row>
        <row r="11819">
          <cell r="A11819" t="str">
            <v>SO-001078</v>
          </cell>
          <cell r="C11819" t="str">
            <v>fulfilled</v>
          </cell>
        </row>
        <row r="11820">
          <cell r="A11820" t="str">
            <v>SO-001078</v>
          </cell>
          <cell r="C11820" t="str">
            <v>fulfilled</v>
          </cell>
        </row>
        <row r="11821">
          <cell r="A11821" t="str">
            <v>SO-001078</v>
          </cell>
          <cell r="C11821" t="str">
            <v>fulfilled</v>
          </cell>
        </row>
        <row r="11822">
          <cell r="A11822" t="str">
            <v>SO-001078</v>
          </cell>
          <cell r="C11822" t="str">
            <v>fulfilled</v>
          </cell>
        </row>
        <row r="11823">
          <cell r="A11823" t="str">
            <v>SO-001078</v>
          </cell>
          <cell r="C11823" t="str">
            <v>fulfilled</v>
          </cell>
        </row>
        <row r="11824">
          <cell r="A11824" t="str">
            <v>SO-001079</v>
          </cell>
          <cell r="C11824" t="str">
            <v>fulfilled</v>
          </cell>
        </row>
        <row r="11825">
          <cell r="A11825" t="str">
            <v>SO-001079</v>
          </cell>
          <cell r="C11825" t="str">
            <v>fulfilled</v>
          </cell>
        </row>
        <row r="11826">
          <cell r="A11826" t="str">
            <v>SO-001079</v>
          </cell>
          <cell r="C11826" t="str">
            <v>fulfilled</v>
          </cell>
        </row>
        <row r="11827">
          <cell r="A11827" t="str">
            <v>SO-001079</v>
          </cell>
          <cell r="C11827" t="str">
            <v>fulfilled</v>
          </cell>
        </row>
        <row r="11828">
          <cell r="A11828" t="str">
            <v>SO-001079</v>
          </cell>
          <cell r="C11828" t="str">
            <v>fulfilled</v>
          </cell>
        </row>
        <row r="11829">
          <cell r="A11829" t="str">
            <v>SO-001079</v>
          </cell>
          <cell r="C11829" t="str">
            <v>fulfilled</v>
          </cell>
        </row>
        <row r="11830">
          <cell r="A11830" t="str">
            <v>SO-001079</v>
          </cell>
          <cell r="C11830" t="str">
            <v>fulfilled</v>
          </cell>
        </row>
        <row r="11831">
          <cell r="A11831" t="str">
            <v>SO-001079</v>
          </cell>
          <cell r="C11831" t="str">
            <v>fulfilled</v>
          </cell>
        </row>
        <row r="11832">
          <cell r="A11832" t="str">
            <v>SO-001079</v>
          </cell>
          <cell r="C11832" t="str">
            <v>fulfilled</v>
          </cell>
        </row>
        <row r="11833">
          <cell r="A11833" t="str">
            <v>SO-001079</v>
          </cell>
          <cell r="C11833" t="str">
            <v>fulfilled</v>
          </cell>
        </row>
        <row r="11834">
          <cell r="A11834" t="str">
            <v>SO-001079</v>
          </cell>
          <cell r="C11834" t="str">
            <v>fulfilled</v>
          </cell>
        </row>
        <row r="11835">
          <cell r="A11835" t="str">
            <v>SO-001079</v>
          </cell>
          <cell r="C11835" t="str">
            <v>fulfilled</v>
          </cell>
        </row>
        <row r="11836">
          <cell r="A11836" t="str">
            <v>SO-001079</v>
          </cell>
          <cell r="C11836" t="str">
            <v>fulfilled</v>
          </cell>
        </row>
        <row r="11837">
          <cell r="A11837" t="str">
            <v>SO-001080</v>
          </cell>
          <cell r="C11837" t="str">
            <v>fulfilled</v>
          </cell>
        </row>
        <row r="11838">
          <cell r="A11838" t="str">
            <v>SO-001080</v>
          </cell>
          <cell r="C11838" t="str">
            <v>fulfilled</v>
          </cell>
        </row>
        <row r="11839">
          <cell r="A11839" t="str">
            <v>SO-001080</v>
          </cell>
          <cell r="C11839" t="str">
            <v>fulfilled</v>
          </cell>
        </row>
        <row r="11840">
          <cell r="A11840" t="str">
            <v>SO-001081</v>
          </cell>
          <cell r="C11840" t="str">
            <v>fulfilled</v>
          </cell>
        </row>
        <row r="11841">
          <cell r="A11841" t="str">
            <v>SO-001081</v>
          </cell>
          <cell r="C11841" t="str">
            <v>fulfilled</v>
          </cell>
        </row>
        <row r="11842">
          <cell r="A11842" t="str">
            <v>SO-001081</v>
          </cell>
          <cell r="C11842" t="str">
            <v>fulfilled</v>
          </cell>
        </row>
        <row r="11843">
          <cell r="A11843" t="str">
            <v>SO-001082</v>
          </cell>
          <cell r="C11843" t="str">
            <v>fulfilled</v>
          </cell>
        </row>
        <row r="11844">
          <cell r="A11844" t="str">
            <v>SO-001083</v>
          </cell>
          <cell r="C11844" t="str">
            <v>fulfilled</v>
          </cell>
        </row>
        <row r="11845">
          <cell r="A11845" t="str">
            <v>SO-001083</v>
          </cell>
          <cell r="C11845" t="str">
            <v>fulfilled</v>
          </cell>
        </row>
        <row r="11846">
          <cell r="A11846" t="str">
            <v>SO-001083</v>
          </cell>
          <cell r="C11846" t="str">
            <v>fulfilled</v>
          </cell>
        </row>
        <row r="11847">
          <cell r="A11847" t="str">
            <v>SO-001084</v>
          </cell>
          <cell r="C11847" t="str">
            <v>fulfilled</v>
          </cell>
        </row>
        <row r="11848">
          <cell r="A11848" t="str">
            <v>SO-001084</v>
          </cell>
          <cell r="C11848" t="str">
            <v>fulfilled</v>
          </cell>
        </row>
        <row r="11849">
          <cell r="A11849" t="str">
            <v>SO-001084</v>
          </cell>
          <cell r="C11849" t="str">
            <v>fulfilled</v>
          </cell>
        </row>
        <row r="11850">
          <cell r="A11850" t="str">
            <v>SO-001084</v>
          </cell>
          <cell r="C11850" t="str">
            <v>fulfilled</v>
          </cell>
        </row>
        <row r="11851">
          <cell r="A11851" t="str">
            <v>SO-001084</v>
          </cell>
          <cell r="C11851" t="str">
            <v>fulfilled</v>
          </cell>
        </row>
        <row r="11852">
          <cell r="A11852" t="str">
            <v>SO-001084</v>
          </cell>
          <cell r="C11852" t="str">
            <v>fulfilled</v>
          </cell>
        </row>
        <row r="11853">
          <cell r="A11853" t="str">
            <v>SO-001084</v>
          </cell>
          <cell r="C11853" t="str">
            <v>fulfilled</v>
          </cell>
        </row>
        <row r="11854">
          <cell r="A11854" t="str">
            <v>SO-001084</v>
          </cell>
          <cell r="C11854" t="str">
            <v>fulfilled</v>
          </cell>
        </row>
        <row r="11855">
          <cell r="A11855" t="str">
            <v>SO-001084</v>
          </cell>
          <cell r="C11855" t="str">
            <v>fulfilled</v>
          </cell>
        </row>
        <row r="11856">
          <cell r="A11856" t="str">
            <v>SO-001084</v>
          </cell>
          <cell r="C11856" t="str">
            <v>fulfilled</v>
          </cell>
        </row>
        <row r="11857">
          <cell r="A11857" t="str">
            <v>SO-001084</v>
          </cell>
          <cell r="C11857" t="str">
            <v>fulfilled</v>
          </cell>
        </row>
        <row r="11858">
          <cell r="A11858" t="str">
            <v>SO-001084</v>
          </cell>
          <cell r="C11858" t="str">
            <v>fulfilled</v>
          </cell>
        </row>
        <row r="11859">
          <cell r="A11859" t="str">
            <v>SO-001084</v>
          </cell>
          <cell r="C11859" t="str">
            <v>fulfilled</v>
          </cell>
        </row>
        <row r="11860">
          <cell r="A11860" t="str">
            <v>SO-001084</v>
          </cell>
          <cell r="C11860" t="str">
            <v>fulfilled</v>
          </cell>
        </row>
        <row r="11861">
          <cell r="A11861" t="str">
            <v>SO-001084</v>
          </cell>
          <cell r="C11861" t="str">
            <v>fulfilled</v>
          </cell>
        </row>
        <row r="11862">
          <cell r="A11862" t="str">
            <v>SO-001084</v>
          </cell>
          <cell r="C11862" t="str">
            <v>fulfilled</v>
          </cell>
        </row>
        <row r="11863">
          <cell r="A11863" t="str">
            <v>SO-001084</v>
          </cell>
          <cell r="C11863" t="str">
            <v>fulfilled</v>
          </cell>
        </row>
        <row r="11864">
          <cell r="A11864" t="str">
            <v>SO-001084</v>
          </cell>
          <cell r="C11864" t="str">
            <v>fulfilled</v>
          </cell>
        </row>
        <row r="11865">
          <cell r="A11865" t="str">
            <v>SO-001085</v>
          </cell>
          <cell r="C11865" t="str">
            <v>fulfilled</v>
          </cell>
        </row>
        <row r="11866">
          <cell r="A11866" t="str">
            <v>SO-001085</v>
          </cell>
          <cell r="C11866" t="str">
            <v>fulfilled</v>
          </cell>
        </row>
        <row r="11867">
          <cell r="A11867" t="str">
            <v>SO-001085</v>
          </cell>
          <cell r="C11867" t="str">
            <v>fulfilled</v>
          </cell>
        </row>
        <row r="11868">
          <cell r="A11868" t="str">
            <v>SO-001085</v>
          </cell>
          <cell r="C11868" t="str">
            <v>fulfilled</v>
          </cell>
        </row>
        <row r="11869">
          <cell r="A11869" t="str">
            <v>SO-001085</v>
          </cell>
          <cell r="C11869" t="str">
            <v>fulfilled</v>
          </cell>
        </row>
        <row r="11870">
          <cell r="A11870" t="str">
            <v>SO-001085</v>
          </cell>
          <cell r="C11870" t="str">
            <v>fulfilled</v>
          </cell>
        </row>
        <row r="11871">
          <cell r="A11871" t="str">
            <v>SO-001085</v>
          </cell>
          <cell r="C11871" t="str">
            <v>fulfilled</v>
          </cell>
        </row>
        <row r="11872">
          <cell r="A11872" t="str">
            <v>SO-001085</v>
          </cell>
          <cell r="C11872" t="str">
            <v>fulfilled</v>
          </cell>
        </row>
        <row r="11873">
          <cell r="A11873" t="str">
            <v>SO-001087</v>
          </cell>
          <cell r="C11873" t="str">
            <v>fulfilled</v>
          </cell>
        </row>
        <row r="11874">
          <cell r="A11874" t="str">
            <v>SO-001088</v>
          </cell>
          <cell r="C11874" t="str">
            <v>fulfilled</v>
          </cell>
        </row>
        <row r="11875">
          <cell r="A11875" t="str">
            <v>SO-001088</v>
          </cell>
          <cell r="C11875" t="str">
            <v>fulfilled</v>
          </cell>
        </row>
        <row r="11876">
          <cell r="A11876" t="str">
            <v>SO-001088</v>
          </cell>
          <cell r="C11876" t="str">
            <v>fulfilled</v>
          </cell>
        </row>
        <row r="11877">
          <cell r="A11877" t="str">
            <v>SO-001088</v>
          </cell>
          <cell r="C11877" t="str">
            <v>fulfilled</v>
          </cell>
        </row>
        <row r="11878">
          <cell r="A11878" t="str">
            <v>SO-001088</v>
          </cell>
          <cell r="C11878" t="str">
            <v>fulfilled</v>
          </cell>
        </row>
        <row r="11879">
          <cell r="A11879" t="str">
            <v>SO-001088</v>
          </cell>
          <cell r="C11879" t="str">
            <v>fulfilled</v>
          </cell>
        </row>
        <row r="11880">
          <cell r="A11880" t="str">
            <v>SO-001088</v>
          </cell>
          <cell r="C11880" t="str">
            <v>fulfilled</v>
          </cell>
        </row>
        <row r="11881">
          <cell r="A11881" t="str">
            <v>SO-001088</v>
          </cell>
          <cell r="C11881" t="str">
            <v>fulfilled</v>
          </cell>
        </row>
        <row r="11882">
          <cell r="A11882" t="str">
            <v>SO-001089</v>
          </cell>
          <cell r="C11882" t="str">
            <v>fulfilled</v>
          </cell>
        </row>
        <row r="11883">
          <cell r="A11883" t="str">
            <v>SO-001090</v>
          </cell>
          <cell r="C11883" t="str">
            <v>fulfilled</v>
          </cell>
        </row>
        <row r="11884">
          <cell r="A11884" t="str">
            <v>SO-001090</v>
          </cell>
          <cell r="C11884" t="str">
            <v>fulfilled</v>
          </cell>
        </row>
        <row r="11885">
          <cell r="A11885" t="str">
            <v>SO-001091</v>
          </cell>
          <cell r="C11885" t="str">
            <v>fulfilled</v>
          </cell>
        </row>
        <row r="11886">
          <cell r="A11886" t="str">
            <v>SO-001091</v>
          </cell>
          <cell r="C11886" t="str">
            <v>fulfilled</v>
          </cell>
        </row>
        <row r="11887">
          <cell r="A11887" t="str">
            <v>SO-001091</v>
          </cell>
          <cell r="C11887" t="str">
            <v>fulfilled</v>
          </cell>
        </row>
        <row r="11888">
          <cell r="A11888" t="str">
            <v>SO-001091</v>
          </cell>
          <cell r="C11888" t="str">
            <v>fulfilled</v>
          </cell>
        </row>
        <row r="11889">
          <cell r="A11889" t="str">
            <v>SO-001091</v>
          </cell>
          <cell r="C11889" t="str">
            <v>fulfilled</v>
          </cell>
        </row>
        <row r="11890">
          <cell r="A11890" t="str">
            <v>SO-001091</v>
          </cell>
          <cell r="C11890" t="str">
            <v>fulfilled</v>
          </cell>
        </row>
        <row r="11891">
          <cell r="A11891" t="str">
            <v>SO-001091</v>
          </cell>
          <cell r="C11891" t="str">
            <v>fulfilled</v>
          </cell>
        </row>
        <row r="11892">
          <cell r="A11892" t="str">
            <v>SO-001091</v>
          </cell>
          <cell r="C11892" t="str">
            <v>fulfilled</v>
          </cell>
        </row>
        <row r="11893">
          <cell r="A11893" t="str">
            <v>SO-001091</v>
          </cell>
          <cell r="C11893" t="str">
            <v>fulfilled</v>
          </cell>
        </row>
        <row r="11894">
          <cell r="A11894" t="str">
            <v>SO-001092</v>
          </cell>
          <cell r="C11894" t="str">
            <v>fulfilled</v>
          </cell>
        </row>
        <row r="11895">
          <cell r="A11895" t="str">
            <v>SO-001092</v>
          </cell>
          <cell r="C11895" t="str">
            <v>fulfilled</v>
          </cell>
        </row>
        <row r="11896">
          <cell r="A11896" t="str">
            <v>SO-001092</v>
          </cell>
          <cell r="C11896" t="str">
            <v>fulfilled</v>
          </cell>
        </row>
        <row r="11897">
          <cell r="A11897" t="str">
            <v>SO-001092</v>
          </cell>
          <cell r="C11897" t="str">
            <v>fulfilled</v>
          </cell>
        </row>
        <row r="11898">
          <cell r="A11898" t="str">
            <v>SO-001092</v>
          </cell>
          <cell r="C11898" t="str">
            <v>fulfilled</v>
          </cell>
        </row>
        <row r="11899">
          <cell r="A11899" t="str">
            <v>SO-001092</v>
          </cell>
          <cell r="C11899" t="str">
            <v>fulfilled</v>
          </cell>
        </row>
        <row r="11900">
          <cell r="A11900" t="str">
            <v>SO-001092</v>
          </cell>
          <cell r="C11900" t="str">
            <v>fulfilled</v>
          </cell>
        </row>
        <row r="11901">
          <cell r="A11901" t="str">
            <v>SO-001092</v>
          </cell>
          <cell r="C11901" t="str">
            <v>fulfilled</v>
          </cell>
        </row>
        <row r="11902">
          <cell r="A11902" t="str">
            <v>SO-001092</v>
          </cell>
          <cell r="C11902" t="str">
            <v>fulfilled</v>
          </cell>
        </row>
        <row r="11903">
          <cell r="A11903" t="str">
            <v>SO-001092</v>
          </cell>
          <cell r="C11903" t="str">
            <v>fulfilled</v>
          </cell>
        </row>
        <row r="11904">
          <cell r="A11904" t="str">
            <v>SO-001092</v>
          </cell>
          <cell r="C11904" t="str">
            <v>fulfilled</v>
          </cell>
        </row>
        <row r="11905">
          <cell r="A11905" t="str">
            <v>SO-001092</v>
          </cell>
          <cell r="C11905" t="str">
            <v>fulfilled</v>
          </cell>
        </row>
        <row r="11906">
          <cell r="A11906" t="str">
            <v>SO-001092</v>
          </cell>
          <cell r="C11906" t="str">
            <v>fulfilled</v>
          </cell>
        </row>
        <row r="11907">
          <cell r="A11907" t="str">
            <v>SO-001092</v>
          </cell>
          <cell r="C11907" t="str">
            <v>fulfilled</v>
          </cell>
        </row>
        <row r="11908">
          <cell r="A11908" t="str">
            <v>SO-001092</v>
          </cell>
          <cell r="C11908" t="str">
            <v>fulfilled</v>
          </cell>
        </row>
        <row r="11909">
          <cell r="A11909" t="str">
            <v>SO-001092</v>
          </cell>
          <cell r="C11909" t="str">
            <v>fulfilled</v>
          </cell>
        </row>
        <row r="11910">
          <cell r="A11910" t="str">
            <v>SO-001092</v>
          </cell>
          <cell r="C11910" t="str">
            <v>fulfilled</v>
          </cell>
        </row>
        <row r="11911">
          <cell r="A11911" t="str">
            <v>SO-001093</v>
          </cell>
          <cell r="C11911" t="str">
            <v>fulfilled</v>
          </cell>
        </row>
        <row r="11912">
          <cell r="A11912" t="str">
            <v>SO-001093</v>
          </cell>
          <cell r="C11912" t="str">
            <v>fulfilled</v>
          </cell>
        </row>
        <row r="11913">
          <cell r="A11913" t="str">
            <v>SO-001093</v>
          </cell>
          <cell r="C11913" t="str">
            <v>fulfilled</v>
          </cell>
        </row>
        <row r="11914">
          <cell r="A11914" t="str">
            <v>SO-001093</v>
          </cell>
          <cell r="C11914" t="str">
            <v>fulfilled</v>
          </cell>
        </row>
        <row r="11915">
          <cell r="A11915" t="str">
            <v>SO-001093</v>
          </cell>
          <cell r="C11915" t="str">
            <v>fulfilled</v>
          </cell>
        </row>
        <row r="11916">
          <cell r="A11916" t="str">
            <v>SO-001093</v>
          </cell>
          <cell r="C11916" t="str">
            <v>fulfilled</v>
          </cell>
        </row>
        <row r="11917">
          <cell r="A11917" t="str">
            <v>SO-001093</v>
          </cell>
          <cell r="C11917" t="str">
            <v>fulfilled</v>
          </cell>
        </row>
        <row r="11918">
          <cell r="A11918" t="str">
            <v>SO-001093</v>
          </cell>
          <cell r="C11918" t="str">
            <v>fulfilled</v>
          </cell>
        </row>
        <row r="11919">
          <cell r="A11919" t="str">
            <v>SO-001093</v>
          </cell>
          <cell r="C11919" t="str">
            <v>fulfilled</v>
          </cell>
        </row>
        <row r="11920">
          <cell r="A11920" t="str">
            <v>SO-001093</v>
          </cell>
          <cell r="C11920" t="str">
            <v>fulfilled</v>
          </cell>
        </row>
        <row r="11921">
          <cell r="A11921" t="str">
            <v>SO-001093</v>
          </cell>
          <cell r="C11921" t="str">
            <v>fulfilled</v>
          </cell>
        </row>
        <row r="11922">
          <cell r="A11922" t="str">
            <v>SO-001093</v>
          </cell>
          <cell r="C11922" t="str">
            <v>fulfilled</v>
          </cell>
        </row>
        <row r="11923">
          <cell r="A11923" t="str">
            <v>SO-001093</v>
          </cell>
          <cell r="C11923" t="str">
            <v>fulfilled</v>
          </cell>
        </row>
        <row r="11924">
          <cell r="A11924" t="str">
            <v>SO-001093</v>
          </cell>
          <cell r="C11924" t="str">
            <v>fulfilled</v>
          </cell>
        </row>
        <row r="11925">
          <cell r="A11925" t="str">
            <v>SO-001093</v>
          </cell>
          <cell r="C11925" t="str">
            <v>fulfilled</v>
          </cell>
        </row>
        <row r="11926">
          <cell r="A11926" t="str">
            <v>SO-001093</v>
          </cell>
          <cell r="C11926" t="str">
            <v>fulfilled</v>
          </cell>
        </row>
        <row r="11927">
          <cell r="A11927" t="str">
            <v>SO-001093</v>
          </cell>
          <cell r="C11927" t="str">
            <v>fulfilled</v>
          </cell>
        </row>
        <row r="11928">
          <cell r="A11928" t="str">
            <v>SO-001093</v>
          </cell>
          <cell r="C11928" t="str">
            <v>fulfilled</v>
          </cell>
        </row>
        <row r="11929">
          <cell r="A11929" t="str">
            <v>SO-001093</v>
          </cell>
          <cell r="C11929" t="str">
            <v>fulfilled</v>
          </cell>
        </row>
        <row r="11930">
          <cell r="A11930" t="str">
            <v>SO-001093</v>
          </cell>
          <cell r="C11930" t="str">
            <v>fulfilled</v>
          </cell>
        </row>
        <row r="11931">
          <cell r="A11931" t="str">
            <v>SO-001093</v>
          </cell>
          <cell r="C11931" t="str">
            <v>fulfilled</v>
          </cell>
        </row>
        <row r="11932">
          <cell r="A11932" t="str">
            <v>SO-001093</v>
          </cell>
          <cell r="C11932" t="str">
            <v>fulfilled</v>
          </cell>
        </row>
        <row r="11933">
          <cell r="A11933" t="str">
            <v>SO-001093</v>
          </cell>
          <cell r="C11933" t="str">
            <v>fulfilled</v>
          </cell>
        </row>
        <row r="11934">
          <cell r="A11934" t="str">
            <v>SO-001093</v>
          </cell>
          <cell r="C11934" t="str">
            <v>fulfilled</v>
          </cell>
        </row>
        <row r="11935">
          <cell r="A11935" t="str">
            <v>SO-001093</v>
          </cell>
          <cell r="C11935" t="str">
            <v>fulfilled</v>
          </cell>
        </row>
        <row r="11936">
          <cell r="A11936" t="str">
            <v>SO-001093</v>
          </cell>
          <cell r="C11936" t="str">
            <v>fulfilled</v>
          </cell>
        </row>
        <row r="11937">
          <cell r="A11937" t="str">
            <v>SO-001093</v>
          </cell>
          <cell r="C11937" t="str">
            <v>fulfilled</v>
          </cell>
        </row>
        <row r="11938">
          <cell r="A11938" t="str">
            <v>SO-001094</v>
          </cell>
          <cell r="C11938" t="str">
            <v>fulfilled</v>
          </cell>
        </row>
        <row r="11939">
          <cell r="A11939" t="str">
            <v>SO-001094</v>
          </cell>
          <cell r="C11939" t="str">
            <v>fulfilled</v>
          </cell>
        </row>
        <row r="11940">
          <cell r="A11940" t="str">
            <v>SO-001094</v>
          </cell>
          <cell r="C11940" t="str">
            <v>fulfilled</v>
          </cell>
        </row>
        <row r="11941">
          <cell r="A11941" t="str">
            <v>SO-001094</v>
          </cell>
          <cell r="C11941" t="str">
            <v>fulfilled</v>
          </cell>
        </row>
        <row r="11942">
          <cell r="A11942" t="str">
            <v>SO-001094</v>
          </cell>
          <cell r="C11942" t="str">
            <v>fulfilled</v>
          </cell>
        </row>
        <row r="11943">
          <cell r="A11943" t="str">
            <v>SO-001094</v>
          </cell>
          <cell r="C11943" t="str">
            <v>fulfilled</v>
          </cell>
        </row>
        <row r="11944">
          <cell r="A11944" t="str">
            <v>SO-001094</v>
          </cell>
          <cell r="C11944" t="str">
            <v>fulfilled</v>
          </cell>
        </row>
        <row r="11945">
          <cell r="A11945" t="str">
            <v>SO-001094</v>
          </cell>
          <cell r="C11945" t="str">
            <v>fulfilled</v>
          </cell>
        </row>
        <row r="11946">
          <cell r="A11946" t="str">
            <v>SO-001095</v>
          </cell>
          <cell r="C11946" t="str">
            <v>fulfilled</v>
          </cell>
        </row>
        <row r="11947">
          <cell r="A11947" t="str">
            <v>SO-001095</v>
          </cell>
          <cell r="C11947" t="str">
            <v>fulfilled</v>
          </cell>
        </row>
        <row r="11948">
          <cell r="A11948" t="str">
            <v>SO-001095</v>
          </cell>
          <cell r="C11948" t="str">
            <v>fulfilled</v>
          </cell>
        </row>
        <row r="11949">
          <cell r="A11949" t="str">
            <v>SO-001095</v>
          </cell>
          <cell r="C11949" t="str">
            <v>fulfilled</v>
          </cell>
        </row>
        <row r="11950">
          <cell r="A11950" t="str">
            <v>SO-001095</v>
          </cell>
          <cell r="C11950" t="str">
            <v>fulfilled</v>
          </cell>
        </row>
        <row r="11951">
          <cell r="A11951" t="str">
            <v>SO-001095</v>
          </cell>
          <cell r="C11951" t="str">
            <v>fulfilled</v>
          </cell>
        </row>
        <row r="11952">
          <cell r="A11952" t="str">
            <v>SO-001095</v>
          </cell>
          <cell r="C11952" t="str">
            <v>fulfilled</v>
          </cell>
        </row>
        <row r="11953">
          <cell r="A11953" t="str">
            <v>SO-001095</v>
          </cell>
          <cell r="C11953" t="str">
            <v>fulfilled</v>
          </cell>
        </row>
        <row r="11954">
          <cell r="A11954" t="str">
            <v>SO-001095</v>
          </cell>
          <cell r="C11954" t="str">
            <v>fulfilled</v>
          </cell>
        </row>
        <row r="11955">
          <cell r="A11955" t="str">
            <v>SO-001095</v>
          </cell>
          <cell r="C11955" t="str">
            <v>fulfilled</v>
          </cell>
        </row>
        <row r="11956">
          <cell r="A11956" t="str">
            <v>SO-001095</v>
          </cell>
          <cell r="C11956" t="str">
            <v>fulfilled</v>
          </cell>
        </row>
        <row r="11957">
          <cell r="A11957" t="str">
            <v>SO-001095</v>
          </cell>
          <cell r="C11957" t="str">
            <v>fulfilled</v>
          </cell>
        </row>
        <row r="11958">
          <cell r="A11958" t="str">
            <v>SO-001095</v>
          </cell>
          <cell r="C11958" t="str">
            <v>fulfilled</v>
          </cell>
        </row>
        <row r="11959">
          <cell r="A11959" t="str">
            <v>SO-001095</v>
          </cell>
          <cell r="C11959" t="str">
            <v>fulfilled</v>
          </cell>
        </row>
        <row r="11960">
          <cell r="A11960" t="str">
            <v>SO-001095</v>
          </cell>
          <cell r="C11960" t="str">
            <v>fulfilled</v>
          </cell>
        </row>
        <row r="11961">
          <cell r="A11961" t="str">
            <v>SO-001095</v>
          </cell>
          <cell r="C11961" t="str">
            <v>fulfilled</v>
          </cell>
        </row>
        <row r="11962">
          <cell r="A11962" t="str">
            <v>SO-001096</v>
          </cell>
          <cell r="C11962" t="str">
            <v>fulfilled</v>
          </cell>
        </row>
        <row r="11963">
          <cell r="A11963" t="str">
            <v>SO-001096</v>
          </cell>
          <cell r="C11963" t="str">
            <v>fulfilled</v>
          </cell>
        </row>
        <row r="11964">
          <cell r="A11964" t="str">
            <v>SO-001096</v>
          </cell>
          <cell r="C11964" t="str">
            <v>fulfilled</v>
          </cell>
        </row>
        <row r="11965">
          <cell r="A11965" t="str">
            <v>SO-001096</v>
          </cell>
          <cell r="C11965" t="str">
            <v>fulfilled</v>
          </cell>
        </row>
        <row r="11966">
          <cell r="A11966" t="str">
            <v>SO-001096</v>
          </cell>
          <cell r="C11966" t="str">
            <v>fulfilled</v>
          </cell>
        </row>
        <row r="11967">
          <cell r="A11967" t="str">
            <v>SO-001096</v>
          </cell>
          <cell r="C11967" t="str">
            <v>fulfilled</v>
          </cell>
        </row>
        <row r="11968">
          <cell r="A11968" t="str">
            <v>SO-001096</v>
          </cell>
          <cell r="C11968" t="str">
            <v>fulfilled</v>
          </cell>
        </row>
        <row r="11969">
          <cell r="A11969" t="str">
            <v>SO-001096</v>
          </cell>
          <cell r="C11969" t="str">
            <v>fulfilled</v>
          </cell>
        </row>
        <row r="11970">
          <cell r="A11970" t="str">
            <v>SO-001096</v>
          </cell>
          <cell r="C11970" t="str">
            <v>fulfilled</v>
          </cell>
        </row>
        <row r="11971">
          <cell r="A11971" t="str">
            <v>SO-001096</v>
          </cell>
          <cell r="C11971" t="str">
            <v>fulfilled</v>
          </cell>
        </row>
        <row r="11972">
          <cell r="A11972" t="str">
            <v>SO-001096</v>
          </cell>
          <cell r="C11972" t="str">
            <v>fulfilled</v>
          </cell>
        </row>
        <row r="11973">
          <cell r="A11973" t="str">
            <v>SO-001096</v>
          </cell>
          <cell r="C11973" t="str">
            <v>fulfilled</v>
          </cell>
        </row>
        <row r="11974">
          <cell r="A11974" t="str">
            <v>SO-001096</v>
          </cell>
          <cell r="C11974" t="str">
            <v>fulfilled</v>
          </cell>
        </row>
        <row r="11975">
          <cell r="A11975" t="str">
            <v>SO-001096</v>
          </cell>
          <cell r="C11975" t="str">
            <v>fulfilled</v>
          </cell>
        </row>
        <row r="11976">
          <cell r="A11976" t="str">
            <v>SO-001096</v>
          </cell>
          <cell r="C11976" t="str">
            <v>fulfilled</v>
          </cell>
        </row>
        <row r="11977">
          <cell r="A11977" t="str">
            <v>SO-001096</v>
          </cell>
          <cell r="C11977" t="str">
            <v>fulfilled</v>
          </cell>
        </row>
        <row r="11978">
          <cell r="A11978" t="str">
            <v>SO-001096</v>
          </cell>
          <cell r="C11978" t="str">
            <v>fulfilled</v>
          </cell>
        </row>
        <row r="11979">
          <cell r="A11979" t="str">
            <v>Quote-001070</v>
          </cell>
          <cell r="C11979" t="str">
            <v>quote</v>
          </cell>
        </row>
        <row r="11980">
          <cell r="A11980" t="str">
            <v>SO-001097</v>
          </cell>
          <cell r="C11980" t="str">
            <v>fulfilled</v>
          </cell>
        </row>
        <row r="11981">
          <cell r="A11981" t="str">
            <v>SO-001097</v>
          </cell>
          <cell r="C11981" t="str">
            <v>fulfilled</v>
          </cell>
        </row>
        <row r="11982">
          <cell r="A11982" t="str">
            <v>SO-001097</v>
          </cell>
          <cell r="C11982" t="str">
            <v>fulfilled</v>
          </cell>
        </row>
        <row r="11983">
          <cell r="A11983" t="str">
            <v>SO-001097</v>
          </cell>
          <cell r="C11983" t="str">
            <v>fulfilled</v>
          </cell>
        </row>
        <row r="11984">
          <cell r="A11984" t="str">
            <v>SO-001097</v>
          </cell>
          <cell r="C11984" t="str">
            <v>fulfilled</v>
          </cell>
        </row>
        <row r="11985">
          <cell r="A11985" t="str">
            <v>SO-001097</v>
          </cell>
          <cell r="C11985" t="str">
            <v>fulfilled</v>
          </cell>
        </row>
        <row r="11986">
          <cell r="A11986" t="str">
            <v>SO-001097</v>
          </cell>
          <cell r="C11986" t="str">
            <v>fulfilled</v>
          </cell>
        </row>
        <row r="11987">
          <cell r="A11987" t="str">
            <v>SO-001097</v>
          </cell>
          <cell r="C11987" t="str">
            <v>fulfilled</v>
          </cell>
        </row>
        <row r="11988">
          <cell r="A11988" t="str">
            <v>SO-001097</v>
          </cell>
          <cell r="C11988" t="str">
            <v>fulfilled</v>
          </cell>
        </row>
        <row r="11989">
          <cell r="A11989" t="str">
            <v>SO-001097</v>
          </cell>
          <cell r="C11989" t="str">
            <v>fulfilled</v>
          </cell>
        </row>
        <row r="11990">
          <cell r="A11990" t="str">
            <v>SO-001097</v>
          </cell>
          <cell r="C11990" t="str">
            <v>fulfilled</v>
          </cell>
        </row>
        <row r="11991">
          <cell r="A11991" t="str">
            <v>SO-001097</v>
          </cell>
          <cell r="C11991" t="str">
            <v>fulfilled</v>
          </cell>
        </row>
        <row r="11992">
          <cell r="A11992" t="str">
            <v>SO-001097</v>
          </cell>
          <cell r="C11992" t="str">
            <v>fulfilled</v>
          </cell>
        </row>
        <row r="11993">
          <cell r="A11993" t="str">
            <v>SO-001097</v>
          </cell>
          <cell r="C11993" t="str">
            <v>fulfilled</v>
          </cell>
        </row>
        <row r="11994">
          <cell r="A11994" t="str">
            <v>SO-001097</v>
          </cell>
          <cell r="C11994" t="str">
            <v>fulfilled</v>
          </cell>
        </row>
        <row r="11995">
          <cell r="A11995" t="str">
            <v>SO-001097</v>
          </cell>
          <cell r="C11995" t="str">
            <v>fulfilled</v>
          </cell>
        </row>
        <row r="11996">
          <cell r="A11996" t="str">
            <v>SO-001097</v>
          </cell>
          <cell r="C11996" t="str">
            <v>fulfilled</v>
          </cell>
        </row>
        <row r="11997">
          <cell r="A11997" t="str">
            <v>SO-001097</v>
          </cell>
          <cell r="C11997" t="str">
            <v>fulfilled</v>
          </cell>
        </row>
        <row r="11998">
          <cell r="A11998" t="str">
            <v>SO-001098</v>
          </cell>
          <cell r="C11998" t="str">
            <v>fulfilled</v>
          </cell>
        </row>
        <row r="11999">
          <cell r="A11999" t="str">
            <v>SO-001098</v>
          </cell>
          <cell r="C11999" t="str">
            <v>fulfilled</v>
          </cell>
        </row>
        <row r="12000">
          <cell r="A12000" t="str">
            <v>SO-001098</v>
          </cell>
          <cell r="C12000" t="str">
            <v>fulfilled</v>
          </cell>
        </row>
        <row r="12001">
          <cell r="A12001" t="str">
            <v>SO-001098</v>
          </cell>
          <cell r="C12001" t="str">
            <v>fulfilled</v>
          </cell>
        </row>
        <row r="12002">
          <cell r="A12002" t="str">
            <v>SO-001098</v>
          </cell>
          <cell r="C12002" t="str">
            <v>fulfilled</v>
          </cell>
        </row>
        <row r="12003">
          <cell r="A12003" t="str">
            <v>SO-001098</v>
          </cell>
          <cell r="C12003" t="str">
            <v>fulfilled</v>
          </cell>
        </row>
        <row r="12004">
          <cell r="A12004" t="str">
            <v>SO-001098</v>
          </cell>
          <cell r="C12004" t="str">
            <v>fulfilled</v>
          </cell>
        </row>
        <row r="12005">
          <cell r="A12005" t="str">
            <v>SO-001098</v>
          </cell>
          <cell r="C12005" t="str">
            <v>fulfilled</v>
          </cell>
        </row>
        <row r="12006">
          <cell r="A12006" t="str">
            <v>SO-001098</v>
          </cell>
          <cell r="C12006" t="str">
            <v>fulfilled</v>
          </cell>
        </row>
        <row r="12007">
          <cell r="A12007" t="str">
            <v>SO-001098</v>
          </cell>
          <cell r="C12007" t="str">
            <v>fulfilled</v>
          </cell>
        </row>
        <row r="12008">
          <cell r="A12008" t="str">
            <v>SO-001098</v>
          </cell>
          <cell r="C12008" t="str">
            <v>fulfilled</v>
          </cell>
        </row>
        <row r="12009">
          <cell r="A12009" t="str">
            <v>SO-001098</v>
          </cell>
          <cell r="C12009" t="str">
            <v>fulfilled</v>
          </cell>
        </row>
        <row r="12010">
          <cell r="A12010" t="str">
            <v>SO-001098</v>
          </cell>
          <cell r="C12010" t="str">
            <v>fulfilled</v>
          </cell>
        </row>
        <row r="12011">
          <cell r="A12011" t="str">
            <v>SO-001098</v>
          </cell>
          <cell r="C12011" t="str">
            <v>fulfilled</v>
          </cell>
        </row>
        <row r="12012">
          <cell r="A12012" t="str">
            <v>SO-001098</v>
          </cell>
          <cell r="C12012" t="str">
            <v>fulfilled</v>
          </cell>
        </row>
        <row r="12013">
          <cell r="A12013" t="str">
            <v>SO-001098</v>
          </cell>
          <cell r="C12013" t="str">
            <v>fulfilled</v>
          </cell>
        </row>
        <row r="12014">
          <cell r="A12014" t="str">
            <v>SO-001098</v>
          </cell>
          <cell r="C12014" t="str">
            <v>fulfilled</v>
          </cell>
        </row>
        <row r="12015">
          <cell r="A12015" t="str">
            <v>SO-001098</v>
          </cell>
          <cell r="C12015" t="str">
            <v>fulfilled</v>
          </cell>
        </row>
        <row r="12016">
          <cell r="A12016" t="str">
            <v>SO-001098</v>
          </cell>
          <cell r="C12016" t="str">
            <v>fulfilled</v>
          </cell>
        </row>
        <row r="12017">
          <cell r="A12017" t="str">
            <v>SO-001098</v>
          </cell>
          <cell r="C12017" t="str">
            <v>fulfilled</v>
          </cell>
        </row>
        <row r="12018">
          <cell r="A12018" t="str">
            <v>SO-001098</v>
          </cell>
          <cell r="C12018" t="str">
            <v>fulfilled</v>
          </cell>
        </row>
        <row r="12019">
          <cell r="A12019" t="str">
            <v>SO-001099</v>
          </cell>
          <cell r="C12019" t="str">
            <v>fulfilled</v>
          </cell>
        </row>
        <row r="12020">
          <cell r="A12020" t="str">
            <v>SO-001099</v>
          </cell>
          <cell r="C12020" t="str">
            <v>fulfilled</v>
          </cell>
        </row>
        <row r="12021">
          <cell r="A12021" t="str">
            <v>SO-001099</v>
          </cell>
          <cell r="C12021" t="str">
            <v>fulfilled</v>
          </cell>
        </row>
        <row r="12022">
          <cell r="A12022" t="str">
            <v>SO-001099</v>
          </cell>
          <cell r="C12022" t="str">
            <v>fulfilled</v>
          </cell>
        </row>
        <row r="12023">
          <cell r="A12023" t="str">
            <v>SO-001099</v>
          </cell>
          <cell r="C12023" t="str">
            <v>fulfilled</v>
          </cell>
        </row>
        <row r="12024">
          <cell r="A12024" t="str">
            <v>SO-001099</v>
          </cell>
          <cell r="C12024" t="str">
            <v>fulfilled</v>
          </cell>
        </row>
        <row r="12025">
          <cell r="A12025" t="str">
            <v>SO-001099</v>
          </cell>
          <cell r="C12025" t="str">
            <v>fulfilled</v>
          </cell>
        </row>
        <row r="12026">
          <cell r="A12026" t="str">
            <v>SO-001099</v>
          </cell>
          <cell r="C12026" t="str">
            <v>fulfilled</v>
          </cell>
        </row>
        <row r="12027">
          <cell r="A12027" t="str">
            <v>SO-001099</v>
          </cell>
          <cell r="C12027" t="str">
            <v>fulfilled</v>
          </cell>
        </row>
        <row r="12028">
          <cell r="A12028" t="str">
            <v>SO-001099</v>
          </cell>
          <cell r="C12028" t="str">
            <v>fulfilled</v>
          </cell>
        </row>
        <row r="12029">
          <cell r="A12029" t="str">
            <v>SO-001099</v>
          </cell>
          <cell r="C12029" t="str">
            <v>fulfilled</v>
          </cell>
        </row>
        <row r="12030">
          <cell r="A12030" t="str">
            <v>SO-001099</v>
          </cell>
          <cell r="C12030" t="str">
            <v>fulfilled</v>
          </cell>
        </row>
        <row r="12031">
          <cell r="A12031" t="str">
            <v>SO-001099</v>
          </cell>
          <cell r="C12031" t="str">
            <v>fulfilled</v>
          </cell>
        </row>
        <row r="12032">
          <cell r="A12032" t="str">
            <v>SO-001099</v>
          </cell>
          <cell r="C12032" t="str">
            <v>fulfilled</v>
          </cell>
        </row>
        <row r="12033">
          <cell r="A12033" t="str">
            <v>SO-001099</v>
          </cell>
          <cell r="C12033" t="str">
            <v>fulfilled</v>
          </cell>
        </row>
        <row r="12034">
          <cell r="A12034" t="str">
            <v>SO-001099</v>
          </cell>
          <cell r="C12034" t="str">
            <v>fulfilled</v>
          </cell>
        </row>
        <row r="12035">
          <cell r="A12035" t="str">
            <v>SO-001099</v>
          </cell>
          <cell r="C12035" t="str">
            <v>fulfilled</v>
          </cell>
        </row>
        <row r="12036">
          <cell r="A12036" t="str">
            <v>SO-001099</v>
          </cell>
          <cell r="C12036" t="str">
            <v>fulfilled</v>
          </cell>
        </row>
        <row r="12037">
          <cell r="A12037" t="str">
            <v>SO-001099</v>
          </cell>
          <cell r="C12037" t="str">
            <v>fulfilled</v>
          </cell>
        </row>
        <row r="12038">
          <cell r="A12038" t="str">
            <v>SO-001099</v>
          </cell>
          <cell r="C12038" t="str">
            <v>fulfilled</v>
          </cell>
        </row>
        <row r="12039">
          <cell r="A12039" t="str">
            <v>SO-001099</v>
          </cell>
          <cell r="C12039" t="str">
            <v>fulfilled</v>
          </cell>
        </row>
        <row r="12040">
          <cell r="A12040" t="str">
            <v>SO-001100</v>
          </cell>
          <cell r="C12040" t="str">
            <v>fulfilled</v>
          </cell>
        </row>
        <row r="12041">
          <cell r="A12041" t="str">
            <v>SO-001100</v>
          </cell>
          <cell r="C12041" t="str">
            <v>fulfilled</v>
          </cell>
        </row>
        <row r="12042">
          <cell r="A12042" t="str">
            <v>SO-001100</v>
          </cell>
          <cell r="C12042" t="str">
            <v>fulfilled</v>
          </cell>
        </row>
        <row r="12043">
          <cell r="A12043" t="str">
            <v>SO-001100</v>
          </cell>
          <cell r="C12043" t="str">
            <v>fulfilled</v>
          </cell>
        </row>
        <row r="12044">
          <cell r="A12044" t="str">
            <v>SO-001100</v>
          </cell>
          <cell r="C12044" t="str">
            <v>fulfilled</v>
          </cell>
        </row>
        <row r="12045">
          <cell r="A12045" t="str">
            <v>SO-001100</v>
          </cell>
          <cell r="C12045" t="str">
            <v>fulfilled</v>
          </cell>
        </row>
        <row r="12046">
          <cell r="A12046" t="str">
            <v>SO-001100</v>
          </cell>
          <cell r="C12046" t="str">
            <v>fulfilled</v>
          </cell>
        </row>
        <row r="12047">
          <cell r="A12047" t="str">
            <v>SO-001100</v>
          </cell>
          <cell r="C12047" t="str">
            <v>fulfilled</v>
          </cell>
        </row>
        <row r="12048">
          <cell r="A12048" t="str">
            <v>SO-001100</v>
          </cell>
          <cell r="C12048" t="str">
            <v>fulfilled</v>
          </cell>
        </row>
        <row r="12049">
          <cell r="A12049" t="str">
            <v>SO-001100</v>
          </cell>
          <cell r="C12049" t="str">
            <v>fulfilled</v>
          </cell>
        </row>
        <row r="12050">
          <cell r="A12050" t="str">
            <v>SO-001100</v>
          </cell>
          <cell r="C12050" t="str">
            <v>fulfilled</v>
          </cell>
        </row>
        <row r="12051">
          <cell r="A12051" t="str">
            <v>SO-001100</v>
          </cell>
          <cell r="C12051" t="str">
            <v>fulfilled</v>
          </cell>
        </row>
        <row r="12052">
          <cell r="A12052" t="str">
            <v>SO-001100</v>
          </cell>
          <cell r="C12052" t="str">
            <v>fulfilled</v>
          </cell>
        </row>
        <row r="12053">
          <cell r="A12053" t="str">
            <v>SO-001100</v>
          </cell>
          <cell r="C12053" t="str">
            <v>fulfilled</v>
          </cell>
        </row>
        <row r="12054">
          <cell r="A12054" t="str">
            <v>SO-001100</v>
          </cell>
          <cell r="C12054" t="str">
            <v>fulfilled</v>
          </cell>
        </row>
        <row r="12055">
          <cell r="A12055" t="str">
            <v>SO-001100</v>
          </cell>
          <cell r="C12055" t="str">
            <v>fulfilled</v>
          </cell>
        </row>
        <row r="12056">
          <cell r="A12056" t="str">
            <v>SO-001100</v>
          </cell>
          <cell r="C12056" t="str">
            <v>fulfilled</v>
          </cell>
        </row>
        <row r="12057">
          <cell r="A12057" t="str">
            <v>SO-001100</v>
          </cell>
          <cell r="C12057" t="str">
            <v>fulfilled</v>
          </cell>
        </row>
        <row r="12058">
          <cell r="A12058" t="str">
            <v>SO-001100</v>
          </cell>
          <cell r="C12058" t="str">
            <v>fulfilled</v>
          </cell>
        </row>
        <row r="12059">
          <cell r="A12059" t="str">
            <v>SO-001100</v>
          </cell>
          <cell r="C12059" t="str">
            <v>fulfilled</v>
          </cell>
        </row>
        <row r="12060">
          <cell r="A12060" t="str">
            <v>SO-001100</v>
          </cell>
          <cell r="C12060" t="str">
            <v>fulfilled</v>
          </cell>
        </row>
        <row r="12061">
          <cell r="A12061" t="str">
            <v>SO-001101</v>
          </cell>
          <cell r="C12061" t="str">
            <v>fulfilled</v>
          </cell>
        </row>
        <row r="12062">
          <cell r="A12062" t="str">
            <v>SO-001101</v>
          </cell>
          <cell r="C12062" t="str">
            <v>fulfilled</v>
          </cell>
        </row>
        <row r="12063">
          <cell r="A12063" t="str">
            <v>SO-001101</v>
          </cell>
          <cell r="C12063" t="str">
            <v>fulfilled</v>
          </cell>
        </row>
        <row r="12064">
          <cell r="A12064" t="str">
            <v>SO-001101</v>
          </cell>
          <cell r="C12064" t="str">
            <v>fulfilled</v>
          </cell>
        </row>
        <row r="12065">
          <cell r="A12065" t="str">
            <v>SO-001101</v>
          </cell>
          <cell r="C12065" t="str">
            <v>fulfilled</v>
          </cell>
        </row>
        <row r="12066">
          <cell r="A12066" t="str">
            <v>SO-001101</v>
          </cell>
          <cell r="C12066" t="str">
            <v>fulfilled</v>
          </cell>
        </row>
        <row r="12067">
          <cell r="A12067" t="str">
            <v>SO-001101</v>
          </cell>
          <cell r="C12067" t="str">
            <v>fulfilled</v>
          </cell>
        </row>
        <row r="12068">
          <cell r="A12068" t="str">
            <v>SO-001101</v>
          </cell>
          <cell r="C12068" t="str">
            <v>fulfilled</v>
          </cell>
        </row>
        <row r="12069">
          <cell r="A12069" t="str">
            <v>SO-001101</v>
          </cell>
          <cell r="C12069" t="str">
            <v>fulfilled</v>
          </cell>
        </row>
        <row r="12070">
          <cell r="A12070" t="str">
            <v>SO-001101</v>
          </cell>
          <cell r="C12070" t="str">
            <v>fulfilled</v>
          </cell>
        </row>
        <row r="12071">
          <cell r="A12071" t="str">
            <v>SO-001101</v>
          </cell>
          <cell r="C12071" t="str">
            <v>fulfilled</v>
          </cell>
        </row>
        <row r="12072">
          <cell r="A12072" t="str">
            <v>SO-001101</v>
          </cell>
          <cell r="C12072" t="str">
            <v>fulfilled</v>
          </cell>
        </row>
        <row r="12073">
          <cell r="A12073" t="str">
            <v>SO-001101</v>
          </cell>
          <cell r="C12073" t="str">
            <v>fulfilled</v>
          </cell>
        </row>
        <row r="12074">
          <cell r="A12074" t="str">
            <v>SO-001101</v>
          </cell>
          <cell r="C12074" t="str">
            <v>fulfilled</v>
          </cell>
        </row>
        <row r="12075">
          <cell r="A12075" t="str">
            <v>SO-001101</v>
          </cell>
          <cell r="C12075" t="str">
            <v>fulfilled</v>
          </cell>
        </row>
        <row r="12076">
          <cell r="A12076" t="str">
            <v>Quote-001071</v>
          </cell>
          <cell r="C12076" t="str">
            <v>quote</v>
          </cell>
        </row>
        <row r="12077">
          <cell r="A12077" t="str">
            <v>Quote-001071</v>
          </cell>
          <cell r="C12077" t="str">
            <v>quote</v>
          </cell>
        </row>
        <row r="12078">
          <cell r="A12078" t="str">
            <v>Quote-001071</v>
          </cell>
          <cell r="C12078" t="str">
            <v>quote</v>
          </cell>
        </row>
        <row r="12079">
          <cell r="A12079" t="str">
            <v>Quote-001071</v>
          </cell>
          <cell r="C12079" t="str">
            <v>quote</v>
          </cell>
        </row>
        <row r="12080">
          <cell r="A12080" t="str">
            <v>SO-001102</v>
          </cell>
          <cell r="C12080" t="str">
            <v>fulfilled</v>
          </cell>
        </row>
        <row r="12081">
          <cell r="A12081" t="str">
            <v>SO-001103</v>
          </cell>
          <cell r="C12081" t="str">
            <v>fulfilled</v>
          </cell>
        </row>
        <row r="12082">
          <cell r="A12082" t="str">
            <v>SO-001103</v>
          </cell>
          <cell r="C12082" t="str">
            <v>fulfilled</v>
          </cell>
        </row>
        <row r="12083">
          <cell r="A12083" t="str">
            <v>SO-001103</v>
          </cell>
          <cell r="C12083" t="str">
            <v>fulfilled</v>
          </cell>
        </row>
        <row r="12084">
          <cell r="A12084" t="str">
            <v>SO-001103</v>
          </cell>
          <cell r="C12084" t="str">
            <v>fulfilled</v>
          </cell>
        </row>
        <row r="12085">
          <cell r="A12085" t="str">
            <v>SO-001103</v>
          </cell>
          <cell r="C12085" t="str">
            <v>fulfilled</v>
          </cell>
        </row>
        <row r="12086">
          <cell r="A12086" t="str">
            <v>SO-001103</v>
          </cell>
          <cell r="C12086" t="str">
            <v>fulfilled</v>
          </cell>
        </row>
        <row r="12087">
          <cell r="A12087" t="str">
            <v>SO-001103</v>
          </cell>
          <cell r="C12087" t="str">
            <v>fulfilled</v>
          </cell>
        </row>
        <row r="12088">
          <cell r="A12088" t="str">
            <v>SO-001103</v>
          </cell>
          <cell r="C12088" t="str">
            <v>fulfilled</v>
          </cell>
        </row>
        <row r="12089">
          <cell r="A12089" t="str">
            <v>SO-001103</v>
          </cell>
          <cell r="C12089" t="str">
            <v>fulfilled</v>
          </cell>
        </row>
        <row r="12090">
          <cell r="A12090" t="str">
            <v>SO-001103</v>
          </cell>
          <cell r="C12090" t="str">
            <v>fulfilled</v>
          </cell>
        </row>
        <row r="12091">
          <cell r="A12091" t="str">
            <v>SO-001103</v>
          </cell>
          <cell r="C12091" t="str">
            <v>fulfilled</v>
          </cell>
        </row>
        <row r="12092">
          <cell r="A12092" t="str">
            <v>SO-001103</v>
          </cell>
          <cell r="C12092" t="str">
            <v>fulfilled</v>
          </cell>
        </row>
        <row r="12093">
          <cell r="A12093" t="str">
            <v>SO-001103</v>
          </cell>
          <cell r="C12093" t="str">
            <v>fulfilled</v>
          </cell>
        </row>
        <row r="12094">
          <cell r="A12094" t="str">
            <v>SO-001104</v>
          </cell>
          <cell r="C12094" t="str">
            <v>fulfilled</v>
          </cell>
        </row>
        <row r="12095">
          <cell r="A12095" t="str">
            <v>SO-001104</v>
          </cell>
          <cell r="C12095" t="str">
            <v>fulfilled</v>
          </cell>
        </row>
        <row r="12096">
          <cell r="A12096" t="str">
            <v>SO-001104</v>
          </cell>
          <cell r="C12096" t="str">
            <v>fulfilled</v>
          </cell>
        </row>
        <row r="12097">
          <cell r="A12097" t="str">
            <v>SO-001104</v>
          </cell>
          <cell r="C12097" t="str">
            <v>fulfilled</v>
          </cell>
        </row>
        <row r="12098">
          <cell r="A12098" t="str">
            <v>SO-001104</v>
          </cell>
          <cell r="C12098" t="str">
            <v>fulfilled</v>
          </cell>
        </row>
        <row r="12099">
          <cell r="A12099" t="str">
            <v>SO-001104</v>
          </cell>
          <cell r="C12099" t="str">
            <v>fulfilled</v>
          </cell>
        </row>
        <row r="12100">
          <cell r="A12100" t="str">
            <v>SO-001104</v>
          </cell>
          <cell r="C12100" t="str">
            <v>fulfilled</v>
          </cell>
        </row>
        <row r="12101">
          <cell r="A12101" t="str">
            <v>SO-001104</v>
          </cell>
          <cell r="C12101" t="str">
            <v>fulfilled</v>
          </cell>
        </row>
        <row r="12102">
          <cell r="A12102" t="str">
            <v>SO-001104</v>
          </cell>
          <cell r="C12102" t="str">
            <v>fulfilled</v>
          </cell>
        </row>
        <row r="12103">
          <cell r="A12103" t="str">
            <v>SO-001104</v>
          </cell>
          <cell r="C12103" t="str">
            <v>fulfilled</v>
          </cell>
        </row>
        <row r="12104">
          <cell r="A12104" t="str">
            <v>SO-001104</v>
          </cell>
          <cell r="C12104" t="str">
            <v>fulfilled</v>
          </cell>
        </row>
        <row r="12105">
          <cell r="A12105" t="str">
            <v>SO-001104</v>
          </cell>
          <cell r="C12105" t="str">
            <v>fulfilled</v>
          </cell>
        </row>
        <row r="12106">
          <cell r="A12106" t="str">
            <v>SO-001104</v>
          </cell>
          <cell r="C12106" t="str">
            <v>fulfilled</v>
          </cell>
        </row>
        <row r="12107">
          <cell r="A12107" t="str">
            <v>SO-001106</v>
          </cell>
          <cell r="C12107" t="str">
            <v>fulfilled</v>
          </cell>
        </row>
        <row r="12108">
          <cell r="A12108" t="str">
            <v>SO-001106</v>
          </cell>
          <cell r="C12108" t="str">
            <v>fulfilled</v>
          </cell>
        </row>
        <row r="12109">
          <cell r="A12109" t="str">
            <v>SO-001106</v>
          </cell>
          <cell r="C12109" t="str">
            <v>fulfilled</v>
          </cell>
        </row>
        <row r="12110">
          <cell r="A12110" t="str">
            <v>SO-001106</v>
          </cell>
          <cell r="C12110" t="str">
            <v>fulfilled</v>
          </cell>
        </row>
        <row r="12111">
          <cell r="A12111" t="str">
            <v>SO-001106</v>
          </cell>
          <cell r="C12111" t="str">
            <v>fulfilled</v>
          </cell>
        </row>
        <row r="12112">
          <cell r="A12112" t="str">
            <v>SO-001106</v>
          </cell>
          <cell r="C12112" t="str">
            <v>fulfilled</v>
          </cell>
        </row>
        <row r="12113">
          <cell r="A12113" t="str">
            <v>SO-001106</v>
          </cell>
          <cell r="C12113" t="str">
            <v>fulfilled</v>
          </cell>
        </row>
        <row r="12114">
          <cell r="A12114" t="str">
            <v>SO-001106</v>
          </cell>
          <cell r="C12114" t="str">
            <v>fulfilled</v>
          </cell>
        </row>
        <row r="12115">
          <cell r="A12115" t="str">
            <v>SO-001106</v>
          </cell>
          <cell r="C12115" t="str">
            <v>fulfilled</v>
          </cell>
        </row>
        <row r="12116">
          <cell r="A12116" t="str">
            <v>SO-001106</v>
          </cell>
          <cell r="C12116" t="str">
            <v>fulfilled</v>
          </cell>
        </row>
        <row r="12117">
          <cell r="A12117" t="str">
            <v>SO-001106</v>
          </cell>
          <cell r="C12117" t="str">
            <v>fulfilled</v>
          </cell>
        </row>
        <row r="12118">
          <cell r="A12118" t="str">
            <v>SO-001106</v>
          </cell>
          <cell r="C12118" t="str">
            <v>fulfilled</v>
          </cell>
        </row>
        <row r="12119">
          <cell r="A12119" t="str">
            <v>SO-001106</v>
          </cell>
          <cell r="C12119" t="str">
            <v>fulfilled</v>
          </cell>
        </row>
        <row r="12120">
          <cell r="A12120" t="str">
            <v>SO-001106</v>
          </cell>
          <cell r="C12120" t="str">
            <v>fulfilled</v>
          </cell>
        </row>
        <row r="12121">
          <cell r="A12121" t="str">
            <v>SO-001106</v>
          </cell>
          <cell r="C12121" t="str">
            <v>fulfilled</v>
          </cell>
        </row>
        <row r="12122">
          <cell r="A12122" t="str">
            <v>SO-001106</v>
          </cell>
          <cell r="C12122" t="str">
            <v>fulfilled</v>
          </cell>
        </row>
        <row r="12123">
          <cell r="A12123" t="str">
            <v>SO-001106</v>
          </cell>
          <cell r="C12123" t="str">
            <v>fulfilled</v>
          </cell>
        </row>
        <row r="12124">
          <cell r="A12124" t="str">
            <v>SO-001106</v>
          </cell>
          <cell r="C12124" t="str">
            <v>fulfilled</v>
          </cell>
        </row>
        <row r="12125">
          <cell r="A12125" t="str">
            <v>SO-001106</v>
          </cell>
          <cell r="C12125" t="str">
            <v>fulfilled</v>
          </cell>
        </row>
        <row r="12126">
          <cell r="A12126" t="str">
            <v>SO-001106</v>
          </cell>
          <cell r="C12126" t="str">
            <v>fulfilled</v>
          </cell>
        </row>
        <row r="12127">
          <cell r="A12127" t="str">
            <v>SO-001106</v>
          </cell>
          <cell r="C12127" t="str">
            <v>fulfilled</v>
          </cell>
        </row>
        <row r="12128">
          <cell r="A12128" t="str">
            <v>SO-001107</v>
          </cell>
          <cell r="C12128" t="str">
            <v>fulfilled</v>
          </cell>
        </row>
        <row r="12129">
          <cell r="A12129" t="str">
            <v>SO-001108</v>
          </cell>
          <cell r="C12129" t="str">
            <v>fulfilled</v>
          </cell>
        </row>
        <row r="12130">
          <cell r="A12130" t="str">
            <v>SO-001109</v>
          </cell>
          <cell r="C12130" t="str">
            <v>fulfilled</v>
          </cell>
        </row>
        <row r="12131">
          <cell r="A12131" t="str">
            <v>SO-001109</v>
          </cell>
          <cell r="C12131" t="str">
            <v>fulfilled</v>
          </cell>
        </row>
        <row r="12132">
          <cell r="A12132" t="str">
            <v>SO-001110</v>
          </cell>
          <cell r="C12132" t="str">
            <v>fulfilled</v>
          </cell>
        </row>
        <row r="12133">
          <cell r="A12133" t="str">
            <v>SO-001111</v>
          </cell>
          <cell r="C12133" t="str">
            <v>fulfilled</v>
          </cell>
        </row>
        <row r="12134">
          <cell r="A12134" t="str">
            <v>SO-001111</v>
          </cell>
          <cell r="C12134" t="str">
            <v>fulfilled</v>
          </cell>
        </row>
        <row r="12135">
          <cell r="A12135" t="str">
            <v>SO-001111</v>
          </cell>
          <cell r="C12135" t="str">
            <v>fulfilled</v>
          </cell>
        </row>
        <row r="12136">
          <cell r="A12136" t="str">
            <v>SO-001111</v>
          </cell>
          <cell r="C12136" t="str">
            <v>fulfilled</v>
          </cell>
        </row>
        <row r="12137">
          <cell r="A12137" t="str">
            <v>SO-001111</v>
          </cell>
          <cell r="C12137" t="str">
            <v>fulfilled</v>
          </cell>
        </row>
        <row r="12138">
          <cell r="A12138" t="str">
            <v>SO-001111</v>
          </cell>
          <cell r="C12138" t="str">
            <v>fulfilled</v>
          </cell>
        </row>
        <row r="12139">
          <cell r="A12139" t="str">
            <v>SO-001111</v>
          </cell>
          <cell r="C12139" t="str">
            <v>fulfilled</v>
          </cell>
        </row>
        <row r="12140">
          <cell r="A12140" t="str">
            <v>SO-001111</v>
          </cell>
          <cell r="C12140" t="str">
            <v>fulfilled</v>
          </cell>
        </row>
        <row r="12141">
          <cell r="A12141" t="str">
            <v>SO-001111</v>
          </cell>
          <cell r="C12141" t="str">
            <v>fulfilled</v>
          </cell>
        </row>
        <row r="12142">
          <cell r="A12142" t="str">
            <v>SO-001111</v>
          </cell>
          <cell r="C12142" t="str">
            <v>fulfilled</v>
          </cell>
        </row>
        <row r="12143">
          <cell r="A12143" t="str">
            <v>SO-001111</v>
          </cell>
          <cell r="C12143" t="str">
            <v>fulfilled</v>
          </cell>
        </row>
        <row r="12144">
          <cell r="A12144" t="str">
            <v>SO-001111</v>
          </cell>
          <cell r="C12144" t="str">
            <v>fulfilled</v>
          </cell>
        </row>
        <row r="12145">
          <cell r="A12145" t="str">
            <v>SO-001111</v>
          </cell>
          <cell r="C12145" t="str">
            <v>fulfilled</v>
          </cell>
        </row>
        <row r="12146">
          <cell r="A12146" t="str">
            <v>SO-001111</v>
          </cell>
          <cell r="C12146" t="str">
            <v>fulfilled</v>
          </cell>
        </row>
        <row r="12147">
          <cell r="A12147" t="str">
            <v>SO-001111</v>
          </cell>
          <cell r="C12147" t="str">
            <v>fulfilled</v>
          </cell>
        </row>
        <row r="12148">
          <cell r="A12148" t="str">
            <v>SO-001111</v>
          </cell>
          <cell r="C12148" t="str">
            <v>fulfilled</v>
          </cell>
        </row>
        <row r="12149">
          <cell r="A12149" t="str">
            <v>SO-001111</v>
          </cell>
          <cell r="C12149" t="str">
            <v>fulfilled</v>
          </cell>
        </row>
        <row r="12150">
          <cell r="A12150" t="str">
            <v>SO-001111</v>
          </cell>
          <cell r="C12150" t="str">
            <v>fulfilled</v>
          </cell>
        </row>
        <row r="12151">
          <cell r="A12151" t="str">
            <v>SO-001111</v>
          </cell>
          <cell r="C12151" t="str">
            <v>fulfilled</v>
          </cell>
        </row>
        <row r="12152">
          <cell r="A12152" t="str">
            <v>SO-001111</v>
          </cell>
          <cell r="C12152" t="str">
            <v>fulfilled</v>
          </cell>
        </row>
        <row r="12153">
          <cell r="A12153" t="str">
            <v>SO-001111</v>
          </cell>
          <cell r="C12153" t="str">
            <v>fulfilled</v>
          </cell>
        </row>
        <row r="12154">
          <cell r="A12154" t="str">
            <v>SO-001111</v>
          </cell>
          <cell r="C12154" t="str">
            <v>fulfilled</v>
          </cell>
        </row>
        <row r="12155">
          <cell r="A12155" t="str">
            <v>SO-001111</v>
          </cell>
          <cell r="C12155" t="str">
            <v>fulfilled</v>
          </cell>
        </row>
        <row r="12156">
          <cell r="A12156" t="str">
            <v>SO-001111</v>
          </cell>
          <cell r="C12156" t="str">
            <v>fulfilled</v>
          </cell>
        </row>
        <row r="12157">
          <cell r="A12157" t="str">
            <v>SO-001111</v>
          </cell>
          <cell r="C12157" t="str">
            <v>fulfilled</v>
          </cell>
        </row>
        <row r="12158">
          <cell r="A12158" t="str">
            <v>SO-001111</v>
          </cell>
          <cell r="C12158" t="str">
            <v>fulfilled</v>
          </cell>
        </row>
        <row r="12159">
          <cell r="A12159" t="str">
            <v>SO-001111</v>
          </cell>
          <cell r="C12159" t="str">
            <v>fulfilled</v>
          </cell>
        </row>
        <row r="12160">
          <cell r="A12160" t="str">
            <v>SO-001111</v>
          </cell>
          <cell r="C12160" t="str">
            <v>fulfilled</v>
          </cell>
        </row>
        <row r="12161">
          <cell r="A12161" t="str">
            <v>SO-001112</v>
          </cell>
          <cell r="C12161" t="str">
            <v>fulfilled</v>
          </cell>
        </row>
        <row r="12162">
          <cell r="A12162" t="str">
            <v>SO-001112</v>
          </cell>
          <cell r="C12162" t="str">
            <v>fulfilled</v>
          </cell>
        </row>
        <row r="12163">
          <cell r="A12163" t="str">
            <v>SO-001112</v>
          </cell>
          <cell r="C12163" t="str">
            <v>fulfilled</v>
          </cell>
        </row>
        <row r="12164">
          <cell r="A12164" t="str">
            <v>SO-001112</v>
          </cell>
          <cell r="C12164" t="str">
            <v>fulfilled</v>
          </cell>
        </row>
        <row r="12165">
          <cell r="A12165" t="str">
            <v>SO-001112</v>
          </cell>
          <cell r="C12165" t="str">
            <v>fulfilled</v>
          </cell>
        </row>
        <row r="12166">
          <cell r="A12166" t="str">
            <v>SO-001112</v>
          </cell>
          <cell r="C12166" t="str">
            <v>fulfilled</v>
          </cell>
        </row>
        <row r="12167">
          <cell r="A12167" t="str">
            <v>SO-001112</v>
          </cell>
          <cell r="C12167" t="str">
            <v>fulfilled</v>
          </cell>
        </row>
        <row r="12168">
          <cell r="A12168" t="str">
            <v>SO-001112</v>
          </cell>
          <cell r="C12168" t="str">
            <v>fulfilled</v>
          </cell>
        </row>
        <row r="12169">
          <cell r="A12169" t="str">
            <v>SO-001112</v>
          </cell>
          <cell r="C12169" t="str">
            <v>fulfilled</v>
          </cell>
        </row>
        <row r="12170">
          <cell r="A12170" t="str">
            <v>SO-001112</v>
          </cell>
          <cell r="C12170" t="str">
            <v>fulfilled</v>
          </cell>
        </row>
        <row r="12171">
          <cell r="A12171" t="str">
            <v>SO-001112</v>
          </cell>
          <cell r="C12171" t="str">
            <v>fulfilled</v>
          </cell>
        </row>
        <row r="12172">
          <cell r="A12172" t="str">
            <v>SO-001112</v>
          </cell>
          <cell r="C12172" t="str">
            <v>fulfilled</v>
          </cell>
        </row>
        <row r="12173">
          <cell r="A12173" t="str">
            <v>SO-001112</v>
          </cell>
          <cell r="C12173" t="str">
            <v>fulfilled</v>
          </cell>
        </row>
        <row r="12174">
          <cell r="A12174" t="str">
            <v>SO-001112</v>
          </cell>
          <cell r="C12174" t="str">
            <v>fulfilled</v>
          </cell>
        </row>
        <row r="12175">
          <cell r="A12175" t="str">
            <v>SO-001112</v>
          </cell>
          <cell r="C12175" t="str">
            <v>fulfilled</v>
          </cell>
        </row>
        <row r="12176">
          <cell r="A12176" t="str">
            <v>SO-001112</v>
          </cell>
          <cell r="C12176" t="str">
            <v>fulfilled</v>
          </cell>
        </row>
        <row r="12177">
          <cell r="A12177" t="str">
            <v>SO-001112</v>
          </cell>
          <cell r="C12177" t="str">
            <v>fulfilled</v>
          </cell>
        </row>
        <row r="12178">
          <cell r="A12178" t="str">
            <v>SO-001112</v>
          </cell>
          <cell r="C12178" t="str">
            <v>fulfilled</v>
          </cell>
        </row>
        <row r="12179">
          <cell r="A12179" t="str">
            <v>SO-001112</v>
          </cell>
          <cell r="C12179" t="str">
            <v>fulfilled</v>
          </cell>
        </row>
        <row r="12180">
          <cell r="A12180" t="str">
            <v>SO-001112</v>
          </cell>
          <cell r="C12180" t="str">
            <v>fulfilled</v>
          </cell>
        </row>
        <row r="12181">
          <cell r="A12181" t="str">
            <v>SO-001112</v>
          </cell>
          <cell r="C12181" t="str">
            <v>fulfilled</v>
          </cell>
        </row>
        <row r="12182">
          <cell r="A12182" t="str">
            <v>SO-001112</v>
          </cell>
          <cell r="C12182" t="str">
            <v>fulfilled</v>
          </cell>
        </row>
        <row r="12183">
          <cell r="A12183" t="str">
            <v>SO-001112</v>
          </cell>
          <cell r="C12183" t="str">
            <v>fulfilled</v>
          </cell>
        </row>
        <row r="12184">
          <cell r="A12184" t="str">
            <v>SO-001112</v>
          </cell>
          <cell r="C12184" t="str">
            <v>fulfilled</v>
          </cell>
        </row>
        <row r="12185">
          <cell r="A12185" t="str">
            <v>SO-001112</v>
          </cell>
          <cell r="C12185" t="str">
            <v>fulfilled</v>
          </cell>
        </row>
        <row r="12186">
          <cell r="A12186" t="str">
            <v>SO-001112</v>
          </cell>
          <cell r="C12186" t="str">
            <v>fulfilled</v>
          </cell>
        </row>
        <row r="12187">
          <cell r="A12187" t="str">
            <v>SO-001112</v>
          </cell>
          <cell r="C12187" t="str">
            <v>fulfilled</v>
          </cell>
        </row>
        <row r="12188">
          <cell r="A12188" t="str">
            <v>SO-001112</v>
          </cell>
          <cell r="C12188" t="str">
            <v>fulfilled</v>
          </cell>
        </row>
        <row r="12189">
          <cell r="A12189" t="str">
            <v>SO-001112</v>
          </cell>
          <cell r="C12189" t="str">
            <v>fulfilled</v>
          </cell>
        </row>
        <row r="12190">
          <cell r="A12190" t="str">
            <v>SO-001112</v>
          </cell>
          <cell r="C12190" t="str">
            <v>fulfilled</v>
          </cell>
        </row>
        <row r="12191">
          <cell r="A12191" t="str">
            <v>SO-001112</v>
          </cell>
          <cell r="C12191" t="str">
            <v>fulfilled</v>
          </cell>
        </row>
        <row r="12192">
          <cell r="A12192" t="str">
            <v>SO-001112</v>
          </cell>
          <cell r="C12192" t="str">
            <v>fulfilled</v>
          </cell>
        </row>
        <row r="12193">
          <cell r="A12193" t="str">
            <v>SO-001112</v>
          </cell>
          <cell r="C12193" t="str">
            <v>fulfilled</v>
          </cell>
        </row>
        <row r="12194">
          <cell r="A12194" t="str">
            <v>SO-001112</v>
          </cell>
          <cell r="C12194" t="str">
            <v>fulfilled</v>
          </cell>
        </row>
        <row r="12195">
          <cell r="A12195" t="str">
            <v>SO-001112</v>
          </cell>
          <cell r="C12195" t="str">
            <v>fulfilled</v>
          </cell>
        </row>
        <row r="12196">
          <cell r="A12196" t="str">
            <v>SO-001112</v>
          </cell>
          <cell r="C12196" t="str">
            <v>fulfilled</v>
          </cell>
        </row>
        <row r="12197">
          <cell r="A12197" t="str">
            <v>SO-001112</v>
          </cell>
          <cell r="C12197" t="str">
            <v>fulfilled</v>
          </cell>
        </row>
        <row r="12198">
          <cell r="A12198" t="str">
            <v>SO-001112</v>
          </cell>
          <cell r="C12198" t="str">
            <v>fulfilled</v>
          </cell>
        </row>
        <row r="12199">
          <cell r="A12199" t="str">
            <v>SO-001112</v>
          </cell>
          <cell r="C12199" t="str">
            <v>fulfilled</v>
          </cell>
        </row>
        <row r="12200">
          <cell r="A12200" t="str">
            <v>SO-001112</v>
          </cell>
          <cell r="C12200" t="str">
            <v>fulfilled</v>
          </cell>
        </row>
        <row r="12201">
          <cell r="A12201" t="str">
            <v>SO-001112</v>
          </cell>
          <cell r="C12201" t="str">
            <v>fulfilled</v>
          </cell>
        </row>
        <row r="12202">
          <cell r="A12202" t="str">
            <v>SO-001112</v>
          </cell>
          <cell r="C12202" t="str">
            <v>fulfilled</v>
          </cell>
        </row>
        <row r="12203">
          <cell r="A12203" t="str">
            <v>SO-001112</v>
          </cell>
          <cell r="C12203" t="str">
            <v>fulfilled</v>
          </cell>
        </row>
        <row r="12204">
          <cell r="A12204" t="str">
            <v>SO-001112</v>
          </cell>
          <cell r="C12204" t="str">
            <v>fulfilled</v>
          </cell>
        </row>
        <row r="12205">
          <cell r="A12205" t="str">
            <v>Quote-001087</v>
          </cell>
          <cell r="C12205" t="str">
            <v>quote</v>
          </cell>
        </row>
        <row r="12206">
          <cell r="A12206" t="str">
            <v>Quote-001087</v>
          </cell>
          <cell r="C12206" t="str">
            <v>quote</v>
          </cell>
        </row>
        <row r="12207">
          <cell r="A12207" t="str">
            <v>Quote-001087</v>
          </cell>
          <cell r="C12207" t="str">
            <v>quote</v>
          </cell>
        </row>
        <row r="12208">
          <cell r="A12208" t="str">
            <v>Quote-001087</v>
          </cell>
          <cell r="C12208" t="str">
            <v>quote</v>
          </cell>
        </row>
        <row r="12209">
          <cell r="A12209" t="str">
            <v>Quote-001087</v>
          </cell>
          <cell r="C12209" t="str">
            <v>quote</v>
          </cell>
        </row>
        <row r="12210">
          <cell r="A12210" t="str">
            <v>Quote-001087</v>
          </cell>
          <cell r="C12210" t="str">
            <v>quote</v>
          </cell>
        </row>
        <row r="12211">
          <cell r="A12211" t="str">
            <v>Quote-001087</v>
          </cell>
          <cell r="C12211" t="str">
            <v>quote</v>
          </cell>
        </row>
        <row r="12212">
          <cell r="A12212" t="str">
            <v>Quote-001087</v>
          </cell>
          <cell r="C12212" t="str">
            <v>quote</v>
          </cell>
        </row>
        <row r="12213">
          <cell r="A12213" t="str">
            <v>Quote-001087</v>
          </cell>
          <cell r="C12213" t="str">
            <v>quote</v>
          </cell>
        </row>
        <row r="12214">
          <cell r="A12214" t="str">
            <v>Quote-001087</v>
          </cell>
          <cell r="C12214" t="str">
            <v>quote</v>
          </cell>
        </row>
        <row r="12215">
          <cell r="A12215" t="str">
            <v>Quote-001087</v>
          </cell>
          <cell r="C12215" t="str">
            <v>quote</v>
          </cell>
        </row>
        <row r="12216">
          <cell r="A12216" t="str">
            <v>Quote-001087</v>
          </cell>
          <cell r="C12216" t="str">
            <v>quote</v>
          </cell>
        </row>
        <row r="12217">
          <cell r="A12217" t="str">
            <v>Quote-001087</v>
          </cell>
          <cell r="C12217" t="str">
            <v>quote</v>
          </cell>
        </row>
        <row r="12218">
          <cell r="A12218" t="str">
            <v>Quote-001087</v>
          </cell>
          <cell r="C12218" t="str">
            <v>quote</v>
          </cell>
        </row>
        <row r="12219">
          <cell r="A12219" t="str">
            <v>Quote-001087</v>
          </cell>
          <cell r="C12219" t="str">
            <v>quote</v>
          </cell>
        </row>
        <row r="12220">
          <cell r="A12220" t="str">
            <v>Quote-001087</v>
          </cell>
          <cell r="C12220" t="str">
            <v>quote</v>
          </cell>
        </row>
        <row r="12221">
          <cell r="A12221" t="str">
            <v>SO-001113</v>
          </cell>
          <cell r="C12221" t="str">
            <v>fulfilled</v>
          </cell>
        </row>
        <row r="12222">
          <cell r="A12222" t="str">
            <v>SO-001113</v>
          </cell>
          <cell r="C12222" t="str">
            <v>fulfilled</v>
          </cell>
        </row>
        <row r="12223">
          <cell r="A12223" t="str">
            <v>SO-001113</v>
          </cell>
          <cell r="C12223" t="str">
            <v>fulfilled</v>
          </cell>
        </row>
        <row r="12224">
          <cell r="A12224" t="str">
            <v>SO-001113</v>
          </cell>
          <cell r="C12224" t="str">
            <v>fulfilled</v>
          </cell>
        </row>
        <row r="12225">
          <cell r="A12225" t="str">
            <v>SO-001113</v>
          </cell>
          <cell r="C12225" t="str">
            <v>fulfilled</v>
          </cell>
        </row>
        <row r="12226">
          <cell r="A12226" t="str">
            <v>SO-001113</v>
          </cell>
          <cell r="C12226" t="str">
            <v>fulfilled</v>
          </cell>
        </row>
        <row r="12227">
          <cell r="A12227" t="str">
            <v>SO-001113</v>
          </cell>
          <cell r="C12227" t="str">
            <v>fulfilled</v>
          </cell>
        </row>
        <row r="12228">
          <cell r="A12228" t="str">
            <v>SO-001113</v>
          </cell>
          <cell r="C12228" t="str">
            <v>fulfilled</v>
          </cell>
        </row>
        <row r="12229">
          <cell r="A12229" t="str">
            <v>SO-001113</v>
          </cell>
          <cell r="C12229" t="str">
            <v>fulfilled</v>
          </cell>
        </row>
        <row r="12230">
          <cell r="A12230" t="str">
            <v>SO-001113</v>
          </cell>
          <cell r="C12230" t="str">
            <v>fulfilled</v>
          </cell>
        </row>
        <row r="12231">
          <cell r="A12231" t="str">
            <v>SO-001113</v>
          </cell>
          <cell r="C12231" t="str">
            <v>fulfilled</v>
          </cell>
        </row>
        <row r="12232">
          <cell r="A12232" t="str">
            <v>SO-001113</v>
          </cell>
          <cell r="C12232" t="str">
            <v>fulfilled</v>
          </cell>
        </row>
        <row r="12233">
          <cell r="A12233" t="str">
            <v>SO-001114</v>
          </cell>
          <cell r="C12233" t="str">
            <v>fulfilled</v>
          </cell>
        </row>
        <row r="12234">
          <cell r="A12234" t="str">
            <v>SO-001114</v>
          </cell>
          <cell r="C12234" t="str">
            <v>fulfilled</v>
          </cell>
        </row>
        <row r="12235">
          <cell r="A12235" t="str">
            <v>SO-001114</v>
          </cell>
          <cell r="C12235" t="str">
            <v>fulfilled</v>
          </cell>
        </row>
        <row r="12236">
          <cell r="A12236" t="str">
            <v>SO-001114</v>
          </cell>
          <cell r="C12236" t="str">
            <v>fulfilled</v>
          </cell>
        </row>
        <row r="12237">
          <cell r="A12237" t="str">
            <v>SO-001114</v>
          </cell>
          <cell r="C12237" t="str">
            <v>fulfilled</v>
          </cell>
        </row>
        <row r="12238">
          <cell r="A12238" t="str">
            <v>SO-001114</v>
          </cell>
          <cell r="C12238" t="str">
            <v>fulfilled</v>
          </cell>
        </row>
        <row r="12239">
          <cell r="A12239" t="str">
            <v>SO-001114</v>
          </cell>
          <cell r="C12239" t="str">
            <v>fulfilled</v>
          </cell>
        </row>
        <row r="12240">
          <cell r="A12240" t="str">
            <v>SO-001114</v>
          </cell>
          <cell r="C12240" t="str">
            <v>fulfilled</v>
          </cell>
        </row>
        <row r="12241">
          <cell r="A12241" t="str">
            <v>SO-001114</v>
          </cell>
          <cell r="C12241" t="str">
            <v>fulfilled</v>
          </cell>
        </row>
        <row r="12242">
          <cell r="A12242" t="str">
            <v>SO-001114</v>
          </cell>
          <cell r="C12242" t="str">
            <v>fulfilled</v>
          </cell>
        </row>
        <row r="12243">
          <cell r="A12243" t="str">
            <v>SO-001114</v>
          </cell>
          <cell r="C12243" t="str">
            <v>fulfilled</v>
          </cell>
        </row>
        <row r="12244">
          <cell r="A12244" t="str">
            <v>SO-001114</v>
          </cell>
          <cell r="C12244" t="str">
            <v>fulfilled</v>
          </cell>
        </row>
        <row r="12245">
          <cell r="A12245" t="str">
            <v>SO-001114</v>
          </cell>
          <cell r="C12245" t="str">
            <v>fulfilled</v>
          </cell>
        </row>
        <row r="12246">
          <cell r="A12246" t="str">
            <v>SO-001114</v>
          </cell>
          <cell r="C12246" t="str">
            <v>fulfilled</v>
          </cell>
        </row>
        <row r="12247">
          <cell r="A12247" t="str">
            <v>SO-001114</v>
          </cell>
          <cell r="C12247" t="str">
            <v>fulfilled</v>
          </cell>
        </row>
        <row r="12248">
          <cell r="A12248" t="str">
            <v>SO-001114</v>
          </cell>
          <cell r="C12248" t="str">
            <v>fulfilled</v>
          </cell>
        </row>
        <row r="12249">
          <cell r="A12249" t="str">
            <v>SO-001114</v>
          </cell>
          <cell r="C12249" t="str">
            <v>fulfilled</v>
          </cell>
        </row>
        <row r="12250">
          <cell r="A12250" t="str">
            <v>SO-001114</v>
          </cell>
          <cell r="C12250" t="str">
            <v>fulfilled</v>
          </cell>
        </row>
        <row r="12251">
          <cell r="A12251" t="str">
            <v>SO-001114</v>
          </cell>
          <cell r="C12251" t="str">
            <v>fulfilled</v>
          </cell>
        </row>
        <row r="12252">
          <cell r="A12252" t="str">
            <v>SO-001114</v>
          </cell>
          <cell r="C12252" t="str">
            <v>fulfilled</v>
          </cell>
        </row>
        <row r="12253">
          <cell r="A12253" t="str">
            <v>SO-001114</v>
          </cell>
          <cell r="C12253" t="str">
            <v>fulfilled</v>
          </cell>
        </row>
        <row r="12254">
          <cell r="A12254" t="str">
            <v>SO-001115</v>
          </cell>
          <cell r="C12254" t="str">
            <v>fulfilled</v>
          </cell>
        </row>
        <row r="12255">
          <cell r="A12255" t="str">
            <v>SO-001115</v>
          </cell>
          <cell r="C12255" t="str">
            <v>fulfilled</v>
          </cell>
        </row>
        <row r="12256">
          <cell r="A12256" t="str">
            <v>SO-001115</v>
          </cell>
          <cell r="C12256" t="str">
            <v>fulfilled</v>
          </cell>
        </row>
        <row r="12257">
          <cell r="A12257" t="str">
            <v>SO-001115</v>
          </cell>
          <cell r="C12257" t="str">
            <v>fulfilled</v>
          </cell>
        </row>
        <row r="12258">
          <cell r="A12258" t="str">
            <v>SO-001115</v>
          </cell>
          <cell r="C12258" t="str">
            <v>fulfilled</v>
          </cell>
        </row>
        <row r="12259">
          <cell r="A12259" t="str">
            <v>SO-001115</v>
          </cell>
          <cell r="C12259" t="str">
            <v>fulfilled</v>
          </cell>
        </row>
        <row r="12260">
          <cell r="A12260" t="str">
            <v>SO-001115</v>
          </cell>
          <cell r="C12260" t="str">
            <v>fulfilled</v>
          </cell>
        </row>
        <row r="12261">
          <cell r="A12261" t="str">
            <v>SO-001115</v>
          </cell>
          <cell r="C12261" t="str">
            <v>fulfilled</v>
          </cell>
        </row>
        <row r="12262">
          <cell r="A12262" t="str">
            <v>SO-001115</v>
          </cell>
          <cell r="C12262" t="str">
            <v>fulfilled</v>
          </cell>
        </row>
        <row r="12263">
          <cell r="A12263" t="str">
            <v>SO-001115</v>
          </cell>
          <cell r="C12263" t="str">
            <v>fulfilled</v>
          </cell>
        </row>
        <row r="12264">
          <cell r="A12264" t="str">
            <v>SO-001115</v>
          </cell>
          <cell r="C12264" t="str">
            <v>fulfilled</v>
          </cell>
        </row>
        <row r="12265">
          <cell r="A12265" t="str">
            <v>SO-001115</v>
          </cell>
          <cell r="C12265" t="str">
            <v>fulfilled</v>
          </cell>
        </row>
        <row r="12266">
          <cell r="A12266" t="str">
            <v>SO-001115</v>
          </cell>
          <cell r="C12266" t="str">
            <v>fulfilled</v>
          </cell>
        </row>
        <row r="12267">
          <cell r="A12267" t="str">
            <v>SO-001115</v>
          </cell>
          <cell r="C12267" t="str">
            <v>fulfilled</v>
          </cell>
        </row>
        <row r="12268">
          <cell r="A12268" t="str">
            <v>Quote-001092</v>
          </cell>
          <cell r="C12268" t="str">
            <v>quote</v>
          </cell>
        </row>
        <row r="12269">
          <cell r="A12269" t="str">
            <v>Quote-001092</v>
          </cell>
          <cell r="C12269" t="str">
            <v>quote</v>
          </cell>
        </row>
        <row r="12270">
          <cell r="A12270" t="str">
            <v>Quote-001092</v>
          </cell>
          <cell r="C12270" t="str">
            <v>quote</v>
          </cell>
        </row>
        <row r="12271">
          <cell r="A12271" t="str">
            <v>Quote-001092</v>
          </cell>
          <cell r="C12271" t="str">
            <v>quote</v>
          </cell>
        </row>
        <row r="12272">
          <cell r="A12272" t="str">
            <v>Quote-001092</v>
          </cell>
          <cell r="C12272" t="str">
            <v>quote</v>
          </cell>
        </row>
        <row r="12273">
          <cell r="A12273" t="str">
            <v>Quote-001092</v>
          </cell>
          <cell r="C12273" t="str">
            <v>quote</v>
          </cell>
        </row>
        <row r="12274">
          <cell r="A12274" t="str">
            <v>Quote-001092</v>
          </cell>
          <cell r="C12274" t="str">
            <v>quote</v>
          </cell>
        </row>
        <row r="12275">
          <cell r="A12275" t="str">
            <v>Quote-001092</v>
          </cell>
          <cell r="C12275" t="str">
            <v>quote</v>
          </cell>
        </row>
        <row r="12276">
          <cell r="A12276" t="str">
            <v>Quote-001094</v>
          </cell>
          <cell r="C12276" t="str">
            <v>quote</v>
          </cell>
        </row>
        <row r="12277">
          <cell r="A12277" t="str">
            <v>Quote-001094</v>
          </cell>
          <cell r="C12277" t="str">
            <v>quote</v>
          </cell>
        </row>
        <row r="12278">
          <cell r="A12278" t="str">
            <v>Quote-001094</v>
          </cell>
          <cell r="C12278" t="str">
            <v>quote</v>
          </cell>
        </row>
        <row r="12279">
          <cell r="A12279" t="str">
            <v>Quote-001094</v>
          </cell>
          <cell r="C12279" t="str">
            <v>quote</v>
          </cell>
        </row>
        <row r="12280">
          <cell r="A12280" t="str">
            <v>Quote-001094</v>
          </cell>
          <cell r="C12280" t="str">
            <v>quote</v>
          </cell>
        </row>
        <row r="12281">
          <cell r="A12281" t="str">
            <v>Quote-001094</v>
          </cell>
          <cell r="C12281" t="str">
            <v>quote</v>
          </cell>
        </row>
        <row r="12282">
          <cell r="A12282" t="str">
            <v>Quote-001094</v>
          </cell>
          <cell r="C12282" t="str">
            <v>quote</v>
          </cell>
        </row>
        <row r="12283">
          <cell r="A12283" t="str">
            <v>Quote-001094</v>
          </cell>
          <cell r="C12283" t="str">
            <v>quote</v>
          </cell>
        </row>
        <row r="12284">
          <cell r="A12284" t="str">
            <v>Quote-001094</v>
          </cell>
          <cell r="C12284" t="str">
            <v>quote</v>
          </cell>
        </row>
        <row r="12285">
          <cell r="A12285" t="str">
            <v>Quote-001094</v>
          </cell>
          <cell r="C12285" t="str">
            <v>quote</v>
          </cell>
        </row>
        <row r="12286">
          <cell r="A12286" t="str">
            <v>Quote-001094</v>
          </cell>
          <cell r="C12286" t="str">
            <v>quote</v>
          </cell>
        </row>
        <row r="12287">
          <cell r="A12287" t="str">
            <v>Quote-001094</v>
          </cell>
          <cell r="C12287" t="str">
            <v>quote</v>
          </cell>
        </row>
        <row r="12288">
          <cell r="A12288" t="str">
            <v>Quote-001094</v>
          </cell>
          <cell r="C12288" t="str">
            <v>quote</v>
          </cell>
        </row>
        <row r="12289">
          <cell r="A12289" t="str">
            <v>Quote-001094</v>
          </cell>
          <cell r="C12289" t="str">
            <v>quote</v>
          </cell>
        </row>
        <row r="12290">
          <cell r="A12290" t="str">
            <v>Quote-001094</v>
          </cell>
          <cell r="C12290" t="str">
            <v>quote</v>
          </cell>
        </row>
        <row r="12291">
          <cell r="A12291" t="str">
            <v>Quote-001094</v>
          </cell>
          <cell r="C12291" t="str">
            <v>quote</v>
          </cell>
        </row>
        <row r="12292">
          <cell r="A12292" t="str">
            <v>Quote-001094</v>
          </cell>
          <cell r="C12292" t="str">
            <v>quote</v>
          </cell>
        </row>
        <row r="12293">
          <cell r="A12293" t="str">
            <v>Quote-001094</v>
          </cell>
          <cell r="C12293" t="str">
            <v>quote</v>
          </cell>
        </row>
        <row r="12294">
          <cell r="A12294" t="str">
            <v>Quote-001094</v>
          </cell>
          <cell r="C12294" t="str">
            <v>quote</v>
          </cell>
        </row>
        <row r="12295">
          <cell r="A12295" t="str">
            <v>Quote-001094</v>
          </cell>
          <cell r="C12295" t="str">
            <v>quote</v>
          </cell>
        </row>
        <row r="12296">
          <cell r="A12296" t="str">
            <v>Quote-001094</v>
          </cell>
          <cell r="C12296" t="str">
            <v>quote</v>
          </cell>
        </row>
        <row r="12297">
          <cell r="A12297" t="str">
            <v>SO-001117</v>
          </cell>
          <cell r="C12297" t="str">
            <v>fulfilled</v>
          </cell>
        </row>
        <row r="12298">
          <cell r="A12298" t="str">
            <v>SO-001117</v>
          </cell>
          <cell r="C12298" t="str">
            <v>fulfilled</v>
          </cell>
        </row>
        <row r="12299">
          <cell r="A12299" t="str">
            <v>SO-001117</v>
          </cell>
          <cell r="C12299" t="str">
            <v>fulfilled</v>
          </cell>
        </row>
        <row r="12300">
          <cell r="A12300" t="str">
            <v>SO-001117</v>
          </cell>
          <cell r="C12300" t="str">
            <v>fulfilled</v>
          </cell>
        </row>
        <row r="12301">
          <cell r="A12301" t="str">
            <v>SO-001117</v>
          </cell>
          <cell r="C12301" t="str">
            <v>fulfilled</v>
          </cell>
        </row>
        <row r="12302">
          <cell r="A12302" t="str">
            <v>SO-001117</v>
          </cell>
          <cell r="C12302" t="str">
            <v>fulfilled</v>
          </cell>
        </row>
        <row r="12303">
          <cell r="A12303" t="str">
            <v>SO-001117</v>
          </cell>
          <cell r="C12303" t="str">
            <v>fulfilled</v>
          </cell>
        </row>
        <row r="12304">
          <cell r="A12304" t="str">
            <v>SO-001117</v>
          </cell>
          <cell r="C12304" t="str">
            <v>fulfilled</v>
          </cell>
        </row>
        <row r="12305">
          <cell r="A12305" t="str">
            <v>SO-001117</v>
          </cell>
          <cell r="C12305" t="str">
            <v>fulfilled</v>
          </cell>
        </row>
        <row r="12306">
          <cell r="A12306" t="str">
            <v>SO-001117</v>
          </cell>
          <cell r="C12306" t="str">
            <v>fulfilled</v>
          </cell>
        </row>
        <row r="12307">
          <cell r="A12307" t="str">
            <v>SO-001117</v>
          </cell>
          <cell r="C12307" t="str">
            <v>fulfilled</v>
          </cell>
        </row>
        <row r="12308">
          <cell r="A12308" t="str">
            <v>SO-001117</v>
          </cell>
          <cell r="C12308" t="str">
            <v>fulfilled</v>
          </cell>
        </row>
        <row r="12309">
          <cell r="A12309" t="str">
            <v>SO-001117</v>
          </cell>
          <cell r="C12309" t="str">
            <v>fulfilled</v>
          </cell>
        </row>
        <row r="12310">
          <cell r="A12310" t="str">
            <v>SO-001118</v>
          </cell>
          <cell r="C12310" t="str">
            <v>fulfilled</v>
          </cell>
        </row>
        <row r="12311">
          <cell r="A12311" t="str">
            <v>SO-001118</v>
          </cell>
          <cell r="C12311" t="str">
            <v>fulfilled</v>
          </cell>
        </row>
        <row r="12312">
          <cell r="A12312" t="str">
            <v>SO-001118</v>
          </cell>
          <cell r="C12312" t="str">
            <v>fulfilled</v>
          </cell>
        </row>
        <row r="12313">
          <cell r="A12313" t="str">
            <v>SO-001118</v>
          </cell>
          <cell r="C12313" t="str">
            <v>fulfilled</v>
          </cell>
        </row>
        <row r="12314">
          <cell r="A12314" t="str">
            <v>SO-001118</v>
          </cell>
          <cell r="C12314" t="str">
            <v>fulfilled</v>
          </cell>
        </row>
        <row r="12315">
          <cell r="A12315" t="str">
            <v>SO-001118</v>
          </cell>
          <cell r="C12315" t="str">
            <v>fulfilled</v>
          </cell>
        </row>
        <row r="12316">
          <cell r="A12316" t="str">
            <v>SO-001118</v>
          </cell>
          <cell r="C12316" t="str">
            <v>fulfilled</v>
          </cell>
        </row>
        <row r="12317">
          <cell r="A12317" t="str">
            <v>SO-001119</v>
          </cell>
          <cell r="C12317" t="str">
            <v>fulfilled</v>
          </cell>
        </row>
        <row r="12318">
          <cell r="A12318" t="str">
            <v>SO-001119</v>
          </cell>
          <cell r="C12318" t="str">
            <v>fulfilled</v>
          </cell>
        </row>
        <row r="12319">
          <cell r="A12319" t="str">
            <v>SO-001119</v>
          </cell>
          <cell r="C12319" t="str">
            <v>fulfilled</v>
          </cell>
        </row>
        <row r="12320">
          <cell r="A12320" t="str">
            <v>SO-001120</v>
          </cell>
          <cell r="C12320" t="str">
            <v>fulfilled</v>
          </cell>
        </row>
        <row r="12321">
          <cell r="A12321" t="str">
            <v>SO-001120</v>
          </cell>
          <cell r="C12321" t="str">
            <v>fulfilled</v>
          </cell>
        </row>
        <row r="12322">
          <cell r="A12322" t="str">
            <v>SO-001120</v>
          </cell>
          <cell r="C12322" t="str">
            <v>fulfilled</v>
          </cell>
        </row>
        <row r="12323">
          <cell r="A12323" t="str">
            <v>SO-001120</v>
          </cell>
          <cell r="C12323" t="str">
            <v>fulfilled</v>
          </cell>
        </row>
        <row r="12324">
          <cell r="A12324" t="str">
            <v>SO-001120</v>
          </cell>
          <cell r="C12324" t="str">
            <v>fulfilled</v>
          </cell>
        </row>
        <row r="12325">
          <cell r="A12325" t="str">
            <v>SO-001121</v>
          </cell>
          <cell r="C12325" t="str">
            <v>fulfilled</v>
          </cell>
        </row>
        <row r="12326">
          <cell r="A12326" t="str">
            <v>SO-001121</v>
          </cell>
          <cell r="C12326" t="str">
            <v>fulfilled</v>
          </cell>
        </row>
        <row r="12327">
          <cell r="A12327" t="str">
            <v>SO-001122</v>
          </cell>
          <cell r="C12327" t="str">
            <v>fulfilled</v>
          </cell>
        </row>
        <row r="12328">
          <cell r="A12328" t="str">
            <v>SO-001122</v>
          </cell>
          <cell r="C12328" t="str">
            <v>fulfilled</v>
          </cell>
        </row>
        <row r="12329">
          <cell r="A12329" t="str">
            <v>SO-001122</v>
          </cell>
          <cell r="C12329" t="str">
            <v>fulfilled</v>
          </cell>
        </row>
        <row r="12330">
          <cell r="A12330" t="str">
            <v>SO-001122</v>
          </cell>
          <cell r="C12330" t="str">
            <v>fulfilled</v>
          </cell>
        </row>
        <row r="12331">
          <cell r="A12331" t="str">
            <v>SO-001122</v>
          </cell>
          <cell r="C12331" t="str">
            <v>fulfilled</v>
          </cell>
        </row>
        <row r="12332">
          <cell r="A12332" t="str">
            <v>SO-001122</v>
          </cell>
          <cell r="C12332" t="str">
            <v>fulfilled</v>
          </cell>
        </row>
        <row r="12333">
          <cell r="A12333" t="str">
            <v>SO-001122</v>
          </cell>
          <cell r="C12333" t="str">
            <v>fulfilled</v>
          </cell>
        </row>
        <row r="12334">
          <cell r="A12334" t="str">
            <v>SO-001122</v>
          </cell>
          <cell r="C12334" t="str">
            <v>fulfilled</v>
          </cell>
        </row>
        <row r="12335">
          <cell r="A12335" t="str">
            <v>SO-001122</v>
          </cell>
          <cell r="C12335" t="str">
            <v>fulfilled</v>
          </cell>
        </row>
        <row r="12336">
          <cell r="A12336" t="str">
            <v>SO-001122</v>
          </cell>
          <cell r="C12336" t="str">
            <v>fulfilled</v>
          </cell>
        </row>
        <row r="12337">
          <cell r="A12337" t="str">
            <v>SO-001122</v>
          </cell>
          <cell r="C12337" t="str">
            <v>fulfilled</v>
          </cell>
        </row>
        <row r="12338">
          <cell r="A12338" t="str">
            <v>SO-001122</v>
          </cell>
          <cell r="C12338" t="str">
            <v>fulfilled</v>
          </cell>
        </row>
        <row r="12339">
          <cell r="A12339" t="str">
            <v>SO-001122</v>
          </cell>
          <cell r="C12339" t="str">
            <v>fulfilled</v>
          </cell>
        </row>
        <row r="12340">
          <cell r="A12340" t="str">
            <v>SO-001122</v>
          </cell>
          <cell r="C12340" t="str">
            <v>fulfilled</v>
          </cell>
        </row>
        <row r="12341">
          <cell r="A12341" t="str">
            <v>SO-001122</v>
          </cell>
          <cell r="C12341" t="str">
            <v>fulfilled</v>
          </cell>
        </row>
        <row r="12342">
          <cell r="A12342" t="str">
            <v>SO-001122</v>
          </cell>
          <cell r="C12342" t="str">
            <v>fulfilled</v>
          </cell>
        </row>
        <row r="12343">
          <cell r="A12343" t="str">
            <v>SO-001122</v>
          </cell>
          <cell r="C12343" t="str">
            <v>fulfilled</v>
          </cell>
        </row>
        <row r="12344">
          <cell r="A12344" t="str">
            <v>SO-001122</v>
          </cell>
          <cell r="C12344" t="str">
            <v>fulfilled</v>
          </cell>
        </row>
        <row r="12345">
          <cell r="A12345" t="str">
            <v>SO-001122</v>
          </cell>
          <cell r="C12345" t="str">
            <v>fulfilled</v>
          </cell>
        </row>
        <row r="12346">
          <cell r="A12346" t="str">
            <v>SO-001122</v>
          </cell>
          <cell r="C12346" t="str">
            <v>fulfilled</v>
          </cell>
        </row>
        <row r="12347">
          <cell r="A12347" t="str">
            <v>SO-001122</v>
          </cell>
          <cell r="C12347" t="str">
            <v>fulfilled</v>
          </cell>
        </row>
        <row r="12348">
          <cell r="A12348" t="str">
            <v>SO-001122</v>
          </cell>
          <cell r="C12348" t="str">
            <v>fulfilled</v>
          </cell>
        </row>
        <row r="12349">
          <cell r="A12349" t="str">
            <v>SO-001122</v>
          </cell>
          <cell r="C12349" t="str">
            <v>fulfilled</v>
          </cell>
        </row>
        <row r="12350">
          <cell r="A12350" t="str">
            <v>SO-001122</v>
          </cell>
          <cell r="C12350" t="str">
            <v>fulfilled</v>
          </cell>
        </row>
        <row r="12351">
          <cell r="A12351" t="str">
            <v>SO-001122</v>
          </cell>
          <cell r="C12351" t="str">
            <v>fulfilled</v>
          </cell>
        </row>
        <row r="12352">
          <cell r="A12352" t="str">
            <v>SO-001123</v>
          </cell>
          <cell r="C12352" t="str">
            <v>fulfilled</v>
          </cell>
        </row>
        <row r="12353">
          <cell r="A12353" t="str">
            <v>SO-001124</v>
          </cell>
          <cell r="C12353" t="str">
            <v>fulfilled</v>
          </cell>
        </row>
        <row r="12354">
          <cell r="A12354" t="str">
            <v>SO-001124</v>
          </cell>
          <cell r="C12354" t="str">
            <v>fulfilled</v>
          </cell>
        </row>
        <row r="12355">
          <cell r="A12355" t="str">
            <v>SO-001124</v>
          </cell>
          <cell r="C12355" t="str">
            <v>fulfilled</v>
          </cell>
        </row>
        <row r="12356">
          <cell r="A12356" t="str">
            <v>SO-001124</v>
          </cell>
          <cell r="C12356" t="str">
            <v>fulfilled</v>
          </cell>
        </row>
        <row r="12357">
          <cell r="A12357" t="str">
            <v>SO-001124</v>
          </cell>
          <cell r="C12357" t="str">
            <v>fulfilled</v>
          </cell>
        </row>
        <row r="12358">
          <cell r="A12358" t="str">
            <v>SO-001124</v>
          </cell>
          <cell r="C12358" t="str">
            <v>fulfilled</v>
          </cell>
        </row>
        <row r="12359">
          <cell r="A12359" t="str">
            <v>SO-001124</v>
          </cell>
          <cell r="C12359" t="str">
            <v>fulfilled</v>
          </cell>
        </row>
        <row r="12360">
          <cell r="A12360" t="str">
            <v>SO-001124</v>
          </cell>
          <cell r="C12360" t="str">
            <v>fulfilled</v>
          </cell>
        </row>
        <row r="12361">
          <cell r="A12361" t="str">
            <v>SO-001124</v>
          </cell>
          <cell r="C12361" t="str">
            <v>fulfilled</v>
          </cell>
        </row>
        <row r="12362">
          <cell r="A12362" t="str">
            <v>SO-001124</v>
          </cell>
          <cell r="C12362" t="str">
            <v>fulfilled</v>
          </cell>
        </row>
        <row r="12363">
          <cell r="A12363" t="str">
            <v>SO-001124</v>
          </cell>
          <cell r="C12363" t="str">
            <v>fulfilled</v>
          </cell>
        </row>
        <row r="12364">
          <cell r="A12364" t="str">
            <v>SO-001124</v>
          </cell>
          <cell r="C12364" t="str">
            <v>fulfilled</v>
          </cell>
        </row>
        <row r="12365">
          <cell r="A12365" t="str">
            <v>SO-001124</v>
          </cell>
          <cell r="C12365" t="str">
            <v>fulfilled</v>
          </cell>
        </row>
        <row r="12366">
          <cell r="A12366" t="str">
            <v>SO-001124</v>
          </cell>
          <cell r="C12366" t="str">
            <v>fulfilled</v>
          </cell>
        </row>
        <row r="12367">
          <cell r="A12367" t="str">
            <v>SO-001124</v>
          </cell>
          <cell r="C12367" t="str">
            <v>fulfilled</v>
          </cell>
        </row>
        <row r="12368">
          <cell r="A12368" t="str">
            <v>SO-001124</v>
          </cell>
          <cell r="C12368" t="str">
            <v>fulfilled</v>
          </cell>
        </row>
        <row r="12369">
          <cell r="A12369" t="str">
            <v>SO-001124</v>
          </cell>
          <cell r="C12369" t="str">
            <v>fulfilled</v>
          </cell>
        </row>
        <row r="12370">
          <cell r="A12370" t="str">
            <v>SO-001124</v>
          </cell>
          <cell r="C12370" t="str">
            <v>fulfilled</v>
          </cell>
        </row>
        <row r="12371">
          <cell r="A12371" t="str">
            <v>SO-001124</v>
          </cell>
          <cell r="C12371" t="str">
            <v>fulfilled</v>
          </cell>
        </row>
        <row r="12372">
          <cell r="A12372" t="str">
            <v>SO-001124</v>
          </cell>
          <cell r="C12372" t="str">
            <v>fulfilled</v>
          </cell>
        </row>
        <row r="12373">
          <cell r="A12373" t="str">
            <v>SO-001125</v>
          </cell>
          <cell r="C12373" t="str">
            <v>fulfilled</v>
          </cell>
        </row>
        <row r="12374">
          <cell r="A12374" t="str">
            <v>SO-001125</v>
          </cell>
          <cell r="C12374" t="str">
            <v>fulfilled</v>
          </cell>
        </row>
        <row r="12375">
          <cell r="A12375" t="str">
            <v>SO-001125</v>
          </cell>
          <cell r="C12375" t="str">
            <v>fulfilled</v>
          </cell>
        </row>
        <row r="12376">
          <cell r="A12376" t="str">
            <v>SO-001125</v>
          </cell>
          <cell r="C12376" t="str">
            <v>fulfilled</v>
          </cell>
        </row>
        <row r="12377">
          <cell r="A12377" t="str">
            <v>SO-001125</v>
          </cell>
          <cell r="C12377" t="str">
            <v>fulfilled</v>
          </cell>
        </row>
        <row r="12378">
          <cell r="A12378" t="str">
            <v>SO-001125</v>
          </cell>
          <cell r="C12378" t="str">
            <v>fulfilled</v>
          </cell>
        </row>
        <row r="12379">
          <cell r="A12379" t="str">
            <v>SO-001125</v>
          </cell>
          <cell r="C12379" t="str">
            <v>fulfilled</v>
          </cell>
        </row>
        <row r="12380">
          <cell r="A12380" t="str">
            <v>SO-001125</v>
          </cell>
          <cell r="C12380" t="str">
            <v>fulfilled</v>
          </cell>
        </row>
        <row r="12381">
          <cell r="A12381" t="str">
            <v>SO-001125</v>
          </cell>
          <cell r="C12381" t="str">
            <v>fulfilled</v>
          </cell>
        </row>
        <row r="12382">
          <cell r="A12382" t="str">
            <v>SO-001125</v>
          </cell>
          <cell r="C12382" t="str">
            <v>fulfilled</v>
          </cell>
        </row>
        <row r="12383">
          <cell r="A12383" t="str">
            <v>SO-001125</v>
          </cell>
          <cell r="C12383" t="str">
            <v>fulfilled</v>
          </cell>
        </row>
        <row r="12384">
          <cell r="A12384" t="str">
            <v>SO-001126</v>
          </cell>
          <cell r="C12384" t="str">
            <v>fulfilled</v>
          </cell>
        </row>
        <row r="12385">
          <cell r="A12385" t="str">
            <v>SO-001126</v>
          </cell>
          <cell r="C12385" t="str">
            <v>fulfilled</v>
          </cell>
        </row>
        <row r="12386">
          <cell r="A12386" t="str">
            <v>SO-001126</v>
          </cell>
          <cell r="C12386" t="str">
            <v>fulfilled</v>
          </cell>
        </row>
        <row r="12387">
          <cell r="A12387" t="str">
            <v>SO-001127</v>
          </cell>
          <cell r="C12387" t="str">
            <v>fulfilled</v>
          </cell>
        </row>
        <row r="12388">
          <cell r="A12388" t="str">
            <v>SO-001127</v>
          </cell>
          <cell r="C12388" t="str">
            <v>fulfilled</v>
          </cell>
        </row>
        <row r="12389">
          <cell r="A12389" t="str">
            <v>SO-001127</v>
          </cell>
          <cell r="C12389" t="str">
            <v>fulfilled</v>
          </cell>
        </row>
        <row r="12390">
          <cell r="A12390" t="str">
            <v>SO-001127</v>
          </cell>
          <cell r="C12390" t="str">
            <v>fulfilled</v>
          </cell>
        </row>
        <row r="12391">
          <cell r="A12391" t="str">
            <v>SO-001128</v>
          </cell>
          <cell r="C12391" t="str">
            <v>fulfilled</v>
          </cell>
        </row>
        <row r="12392">
          <cell r="A12392" t="str">
            <v>SO-001129</v>
          </cell>
          <cell r="C12392" t="str">
            <v>fulfilled</v>
          </cell>
        </row>
        <row r="12393">
          <cell r="A12393" t="str">
            <v>SO-001129</v>
          </cell>
          <cell r="C12393" t="str">
            <v>fulfilled</v>
          </cell>
        </row>
        <row r="12394">
          <cell r="A12394" t="str">
            <v>SO-001130</v>
          </cell>
          <cell r="C12394" t="str">
            <v>fulfilled</v>
          </cell>
        </row>
        <row r="12395">
          <cell r="A12395" t="str">
            <v>SO-001130</v>
          </cell>
          <cell r="C12395" t="str">
            <v>fulfilled</v>
          </cell>
        </row>
        <row r="12396">
          <cell r="A12396" t="str">
            <v>SO-001130</v>
          </cell>
          <cell r="C12396" t="str">
            <v>fulfilled</v>
          </cell>
        </row>
        <row r="12397">
          <cell r="A12397" t="str">
            <v>SO-001130</v>
          </cell>
          <cell r="C12397" t="str">
            <v>fulfilled</v>
          </cell>
        </row>
        <row r="12398">
          <cell r="A12398" t="str">
            <v>SO-001130</v>
          </cell>
          <cell r="C12398" t="str">
            <v>fulfilled</v>
          </cell>
        </row>
        <row r="12399">
          <cell r="A12399" t="str">
            <v>SO-001130</v>
          </cell>
          <cell r="C12399" t="str">
            <v>fulfilled</v>
          </cell>
        </row>
        <row r="12400">
          <cell r="A12400" t="str">
            <v>SO-001130</v>
          </cell>
          <cell r="C12400" t="str">
            <v>fulfilled</v>
          </cell>
        </row>
        <row r="12401">
          <cell r="A12401" t="str">
            <v>SO-001130</v>
          </cell>
          <cell r="C12401" t="str">
            <v>fulfilled</v>
          </cell>
        </row>
        <row r="12402">
          <cell r="A12402" t="str">
            <v>SO-001130</v>
          </cell>
          <cell r="C12402" t="str">
            <v>fulfilled</v>
          </cell>
        </row>
        <row r="12403">
          <cell r="A12403" t="str">
            <v>SO-001130</v>
          </cell>
          <cell r="C12403" t="str">
            <v>fulfilled</v>
          </cell>
        </row>
        <row r="12404">
          <cell r="A12404" t="str">
            <v>SO-001130</v>
          </cell>
          <cell r="C12404" t="str">
            <v>fulfilled</v>
          </cell>
        </row>
        <row r="12405">
          <cell r="A12405" t="str">
            <v>SO-001130</v>
          </cell>
          <cell r="C12405" t="str">
            <v>fulfilled</v>
          </cell>
        </row>
        <row r="12406">
          <cell r="A12406" t="str">
            <v>SO-001130</v>
          </cell>
          <cell r="C12406" t="str">
            <v>fulfilled</v>
          </cell>
        </row>
        <row r="12407">
          <cell r="A12407" t="str">
            <v>SO-001130</v>
          </cell>
          <cell r="C12407" t="str">
            <v>fulfilled</v>
          </cell>
        </row>
        <row r="12408">
          <cell r="A12408" t="str">
            <v>SO-001130</v>
          </cell>
          <cell r="C12408" t="str">
            <v>fulfilled</v>
          </cell>
        </row>
        <row r="12409">
          <cell r="A12409" t="str">
            <v>SO-001130</v>
          </cell>
          <cell r="C12409" t="str">
            <v>fulfilled</v>
          </cell>
        </row>
        <row r="12410">
          <cell r="A12410" t="str">
            <v>SO-001130</v>
          </cell>
          <cell r="C12410" t="str">
            <v>fulfilled</v>
          </cell>
        </row>
        <row r="12411">
          <cell r="A12411" t="str">
            <v>SO-001130</v>
          </cell>
          <cell r="C12411" t="str">
            <v>fulfilled</v>
          </cell>
        </row>
        <row r="12412">
          <cell r="A12412" t="str">
            <v>SO-001130</v>
          </cell>
          <cell r="C12412" t="str">
            <v>fulfilled</v>
          </cell>
        </row>
        <row r="12413">
          <cell r="A12413" t="str">
            <v>SO-001130</v>
          </cell>
          <cell r="C12413" t="str">
            <v>fulfilled</v>
          </cell>
        </row>
        <row r="12414">
          <cell r="A12414" t="str">
            <v>SO-001130</v>
          </cell>
          <cell r="C12414" t="str">
            <v>fulfilled</v>
          </cell>
        </row>
        <row r="12415">
          <cell r="A12415" t="str">
            <v>SO-001130</v>
          </cell>
          <cell r="C12415" t="str">
            <v>fulfilled</v>
          </cell>
        </row>
        <row r="12416">
          <cell r="A12416" t="str">
            <v>SO-001130</v>
          </cell>
          <cell r="C12416" t="str">
            <v>fulfilled</v>
          </cell>
        </row>
        <row r="12417">
          <cell r="A12417" t="str">
            <v>SO-001130</v>
          </cell>
          <cell r="C12417" t="str">
            <v>fulfilled</v>
          </cell>
        </row>
        <row r="12418">
          <cell r="A12418" t="str">
            <v>SO-001130</v>
          </cell>
          <cell r="C12418" t="str">
            <v>fulfilled</v>
          </cell>
        </row>
        <row r="12419">
          <cell r="A12419" t="str">
            <v>SO-001130</v>
          </cell>
          <cell r="C12419" t="str">
            <v>fulfilled</v>
          </cell>
        </row>
        <row r="12420">
          <cell r="A12420" t="str">
            <v>SO-001130</v>
          </cell>
          <cell r="C12420" t="str">
            <v>fulfilled</v>
          </cell>
        </row>
        <row r="12421">
          <cell r="A12421" t="str">
            <v>SO-001130</v>
          </cell>
          <cell r="C12421" t="str">
            <v>fulfilled</v>
          </cell>
        </row>
        <row r="12422">
          <cell r="A12422" t="str">
            <v>SO-001130</v>
          </cell>
          <cell r="C12422" t="str">
            <v>fulfilled</v>
          </cell>
        </row>
        <row r="12423">
          <cell r="A12423" t="str">
            <v>SO-001131</v>
          </cell>
          <cell r="C12423" t="str">
            <v>fulfilled</v>
          </cell>
        </row>
        <row r="12424">
          <cell r="A12424" t="str">
            <v>SO-001131</v>
          </cell>
          <cell r="C12424" t="str">
            <v>fulfilled</v>
          </cell>
        </row>
        <row r="12425">
          <cell r="A12425" t="str">
            <v>SO-001131</v>
          </cell>
          <cell r="C12425" t="str">
            <v>fulfilled</v>
          </cell>
        </row>
        <row r="12426">
          <cell r="A12426" t="str">
            <v>SO-001132</v>
          </cell>
          <cell r="C12426" t="str">
            <v>fulfilled</v>
          </cell>
        </row>
        <row r="12427">
          <cell r="A12427" t="str">
            <v>SO-001133</v>
          </cell>
          <cell r="C12427" t="str">
            <v>fulfilled</v>
          </cell>
        </row>
        <row r="12428">
          <cell r="A12428" t="str">
            <v>SO-001133</v>
          </cell>
          <cell r="C12428" t="str">
            <v>fulfilled</v>
          </cell>
        </row>
        <row r="12429">
          <cell r="A12429" t="str">
            <v>SO-001133</v>
          </cell>
          <cell r="C12429" t="str">
            <v>fulfilled</v>
          </cell>
        </row>
        <row r="12430">
          <cell r="A12430" t="str">
            <v>SO-001134</v>
          </cell>
          <cell r="C12430" t="str">
            <v>fulfilled</v>
          </cell>
        </row>
        <row r="12431">
          <cell r="A12431" t="str">
            <v>SO-001134</v>
          </cell>
          <cell r="C12431" t="str">
            <v>fulfilled</v>
          </cell>
        </row>
        <row r="12432">
          <cell r="A12432" t="str">
            <v>SO-001134</v>
          </cell>
          <cell r="C12432" t="str">
            <v>fulfilled</v>
          </cell>
        </row>
        <row r="12433">
          <cell r="A12433" t="str">
            <v>SO-001134</v>
          </cell>
          <cell r="C12433" t="str">
            <v>fulfilled</v>
          </cell>
        </row>
        <row r="12434">
          <cell r="A12434" t="str">
            <v>SO-001134</v>
          </cell>
          <cell r="C12434" t="str">
            <v>fulfilled</v>
          </cell>
        </row>
        <row r="12435">
          <cell r="A12435" t="str">
            <v>SO-001134</v>
          </cell>
          <cell r="C12435" t="str">
            <v>fulfilled</v>
          </cell>
        </row>
        <row r="12436">
          <cell r="A12436" t="str">
            <v>SO-001134</v>
          </cell>
          <cell r="C12436" t="str">
            <v>fulfilled</v>
          </cell>
        </row>
        <row r="12437">
          <cell r="A12437" t="str">
            <v>SO-001134</v>
          </cell>
          <cell r="C12437" t="str">
            <v>fulfilled</v>
          </cell>
        </row>
        <row r="12438">
          <cell r="A12438" t="str">
            <v>SO-001135</v>
          </cell>
          <cell r="C12438" t="str">
            <v>fulfilled</v>
          </cell>
        </row>
        <row r="12439">
          <cell r="A12439" t="str">
            <v>SO-001135</v>
          </cell>
          <cell r="C12439" t="str">
            <v>fulfilled</v>
          </cell>
        </row>
        <row r="12440">
          <cell r="A12440" t="str">
            <v>SO-001135</v>
          </cell>
          <cell r="C12440" t="str">
            <v>fulfilled</v>
          </cell>
        </row>
        <row r="12441">
          <cell r="A12441" t="str">
            <v>SO-001136</v>
          </cell>
          <cell r="C12441" t="str">
            <v>fulfilled</v>
          </cell>
        </row>
        <row r="12442">
          <cell r="A12442" t="str">
            <v>SO-001136</v>
          </cell>
          <cell r="C12442" t="str">
            <v>fulfilled</v>
          </cell>
        </row>
        <row r="12443">
          <cell r="A12443" t="str">
            <v>SO-001136</v>
          </cell>
          <cell r="C12443" t="str">
            <v>fulfilled</v>
          </cell>
        </row>
        <row r="12444">
          <cell r="A12444" t="str">
            <v>SO-001136</v>
          </cell>
          <cell r="C12444" t="str">
            <v>fulfilled</v>
          </cell>
        </row>
        <row r="12445">
          <cell r="A12445" t="str">
            <v>SO-001136</v>
          </cell>
          <cell r="C12445" t="str">
            <v>fulfilled</v>
          </cell>
        </row>
        <row r="12446">
          <cell r="A12446" t="str">
            <v>SO-001136</v>
          </cell>
          <cell r="C12446" t="str">
            <v>fulfilled</v>
          </cell>
        </row>
        <row r="12447">
          <cell r="A12447" t="str">
            <v>Quote-001104</v>
          </cell>
          <cell r="C12447" t="str">
            <v>quote</v>
          </cell>
        </row>
        <row r="12448">
          <cell r="A12448" t="str">
            <v>Quote-001104</v>
          </cell>
          <cell r="C12448" t="str">
            <v>quote</v>
          </cell>
        </row>
        <row r="12449">
          <cell r="A12449" t="str">
            <v>Quote-001104</v>
          </cell>
          <cell r="C12449" t="str">
            <v>quote</v>
          </cell>
        </row>
        <row r="12450">
          <cell r="A12450" t="str">
            <v>Quote-001104</v>
          </cell>
          <cell r="C12450" t="str">
            <v>quote</v>
          </cell>
        </row>
        <row r="12451">
          <cell r="A12451" t="str">
            <v>Quote-001104</v>
          </cell>
          <cell r="C12451" t="str">
            <v>quote</v>
          </cell>
        </row>
        <row r="12452">
          <cell r="A12452" t="str">
            <v>Quote-001104</v>
          </cell>
          <cell r="C12452" t="str">
            <v>quote</v>
          </cell>
        </row>
        <row r="12453">
          <cell r="A12453" t="str">
            <v>Quote-001104</v>
          </cell>
          <cell r="C12453" t="str">
            <v>quote</v>
          </cell>
        </row>
        <row r="12454">
          <cell r="A12454" t="str">
            <v>Quote-001104</v>
          </cell>
          <cell r="C12454" t="str">
            <v>quote</v>
          </cell>
        </row>
        <row r="12455">
          <cell r="A12455" t="str">
            <v>Quote-001104</v>
          </cell>
          <cell r="C12455" t="str">
            <v>quote</v>
          </cell>
        </row>
        <row r="12456">
          <cell r="A12456" t="str">
            <v>Quote-001104</v>
          </cell>
          <cell r="C12456" t="str">
            <v>quote</v>
          </cell>
        </row>
        <row r="12457">
          <cell r="A12457" t="str">
            <v>Quote-001104</v>
          </cell>
          <cell r="C12457" t="str">
            <v>quote</v>
          </cell>
        </row>
        <row r="12458">
          <cell r="A12458" t="str">
            <v>Quote-001104</v>
          </cell>
          <cell r="C12458" t="str">
            <v>quote</v>
          </cell>
        </row>
        <row r="12459">
          <cell r="A12459" t="str">
            <v>Quote-001104</v>
          </cell>
          <cell r="C12459" t="str">
            <v>quote</v>
          </cell>
        </row>
        <row r="12460">
          <cell r="A12460" t="str">
            <v>Quote-001104</v>
          </cell>
          <cell r="C12460" t="str">
            <v>quote</v>
          </cell>
        </row>
        <row r="12461">
          <cell r="A12461" t="str">
            <v>Quote-001104</v>
          </cell>
          <cell r="C12461" t="str">
            <v>quote</v>
          </cell>
        </row>
        <row r="12462">
          <cell r="A12462" t="str">
            <v>Quote-001104</v>
          </cell>
          <cell r="C12462" t="str">
            <v>quote</v>
          </cell>
        </row>
        <row r="12463">
          <cell r="A12463" t="str">
            <v>Quote-001104</v>
          </cell>
          <cell r="C12463" t="str">
            <v>quote</v>
          </cell>
        </row>
        <row r="12464">
          <cell r="A12464" t="str">
            <v>Quote-001104</v>
          </cell>
          <cell r="C12464" t="str">
            <v>quote</v>
          </cell>
        </row>
        <row r="12465">
          <cell r="A12465" t="str">
            <v>Quote-001104</v>
          </cell>
          <cell r="C12465" t="str">
            <v>quote</v>
          </cell>
        </row>
        <row r="12466">
          <cell r="A12466" t="str">
            <v>Quote-001104</v>
          </cell>
          <cell r="C12466" t="str">
            <v>quote</v>
          </cell>
        </row>
        <row r="12467">
          <cell r="A12467" t="str">
            <v>Quote-001105</v>
          </cell>
          <cell r="C12467" t="str">
            <v>quote</v>
          </cell>
        </row>
        <row r="12468">
          <cell r="A12468" t="str">
            <v>Quote-001105</v>
          </cell>
          <cell r="C12468" t="str">
            <v>quote</v>
          </cell>
        </row>
        <row r="12469">
          <cell r="A12469" t="str">
            <v>Quote-001105</v>
          </cell>
          <cell r="C12469" t="str">
            <v>quote</v>
          </cell>
        </row>
        <row r="12470">
          <cell r="A12470" t="str">
            <v>Quote-001105</v>
          </cell>
          <cell r="C12470" t="str">
            <v>quote</v>
          </cell>
        </row>
        <row r="12471">
          <cell r="A12471" t="str">
            <v>Quote-001105</v>
          </cell>
          <cell r="C12471" t="str">
            <v>quote</v>
          </cell>
        </row>
        <row r="12472">
          <cell r="A12472" t="str">
            <v>Quote-001105</v>
          </cell>
          <cell r="C12472" t="str">
            <v>quote</v>
          </cell>
        </row>
        <row r="12473">
          <cell r="A12473" t="str">
            <v>Quote-001105</v>
          </cell>
          <cell r="C12473" t="str">
            <v>quote</v>
          </cell>
        </row>
        <row r="12474">
          <cell r="A12474" t="str">
            <v>Quote-001105</v>
          </cell>
          <cell r="C12474" t="str">
            <v>quote</v>
          </cell>
        </row>
        <row r="12475">
          <cell r="A12475" t="str">
            <v>Quote-001105</v>
          </cell>
          <cell r="C12475" t="str">
            <v>quote</v>
          </cell>
        </row>
        <row r="12476">
          <cell r="A12476" t="str">
            <v>Quote-001105</v>
          </cell>
          <cell r="C12476" t="str">
            <v>quote</v>
          </cell>
        </row>
        <row r="12477">
          <cell r="A12477" t="str">
            <v>Quote-001105</v>
          </cell>
          <cell r="C12477" t="str">
            <v>quote</v>
          </cell>
        </row>
        <row r="12478">
          <cell r="A12478" t="str">
            <v>Quote-001105</v>
          </cell>
          <cell r="C12478" t="str">
            <v>quote</v>
          </cell>
        </row>
        <row r="12479">
          <cell r="A12479" t="str">
            <v>Quote-001105</v>
          </cell>
          <cell r="C12479" t="str">
            <v>quote</v>
          </cell>
        </row>
        <row r="12480">
          <cell r="A12480" t="str">
            <v>Quote-001105</v>
          </cell>
          <cell r="C12480" t="str">
            <v>quote</v>
          </cell>
        </row>
        <row r="12481">
          <cell r="A12481" t="str">
            <v>Quote-001105</v>
          </cell>
          <cell r="C12481" t="str">
            <v>quote</v>
          </cell>
        </row>
        <row r="12482">
          <cell r="A12482" t="str">
            <v>Quote-001105</v>
          </cell>
          <cell r="C12482" t="str">
            <v>quote</v>
          </cell>
        </row>
        <row r="12483">
          <cell r="A12483" t="str">
            <v>Quote-001105</v>
          </cell>
          <cell r="C12483" t="str">
            <v>quote</v>
          </cell>
        </row>
        <row r="12484">
          <cell r="A12484" t="str">
            <v>Quote-001105</v>
          </cell>
          <cell r="C12484" t="str">
            <v>quote</v>
          </cell>
        </row>
        <row r="12485">
          <cell r="A12485" t="str">
            <v>Quote-001105</v>
          </cell>
          <cell r="C12485" t="str">
            <v>quote</v>
          </cell>
        </row>
        <row r="12486">
          <cell r="A12486" t="str">
            <v>Quote-001105</v>
          </cell>
          <cell r="C12486" t="str">
            <v>quote</v>
          </cell>
        </row>
        <row r="12487">
          <cell r="A12487" t="str">
            <v>Quote-001105</v>
          </cell>
          <cell r="C12487" t="str">
            <v>quote</v>
          </cell>
        </row>
        <row r="12488">
          <cell r="A12488" t="str">
            <v>Quote-001105</v>
          </cell>
          <cell r="C12488" t="str">
            <v>quote</v>
          </cell>
        </row>
        <row r="12489">
          <cell r="A12489" t="str">
            <v>Quote-001106</v>
          </cell>
          <cell r="C12489" t="str">
            <v>quote</v>
          </cell>
        </row>
        <row r="12490">
          <cell r="A12490" t="str">
            <v>Quote-001106</v>
          </cell>
          <cell r="C12490" t="str">
            <v>quote</v>
          </cell>
        </row>
        <row r="12491">
          <cell r="A12491" t="str">
            <v>Quote-001106</v>
          </cell>
          <cell r="C12491" t="str">
            <v>quote</v>
          </cell>
        </row>
        <row r="12492">
          <cell r="A12492" t="str">
            <v>Quote-001106</v>
          </cell>
          <cell r="C12492" t="str">
            <v>quote</v>
          </cell>
        </row>
        <row r="12493">
          <cell r="A12493" t="str">
            <v>Quote-001106</v>
          </cell>
          <cell r="C12493" t="str">
            <v>quote</v>
          </cell>
        </row>
        <row r="12494">
          <cell r="A12494" t="str">
            <v>Quote-001106</v>
          </cell>
          <cell r="C12494" t="str">
            <v>quote</v>
          </cell>
        </row>
        <row r="12495">
          <cell r="A12495" t="str">
            <v>Quote-001106</v>
          </cell>
          <cell r="C12495" t="str">
            <v>quote</v>
          </cell>
        </row>
        <row r="12496">
          <cell r="A12496" t="str">
            <v>Quote-001106</v>
          </cell>
          <cell r="C12496" t="str">
            <v>quote</v>
          </cell>
        </row>
        <row r="12497">
          <cell r="A12497" t="str">
            <v>Quote-001106</v>
          </cell>
          <cell r="C12497" t="str">
            <v>quote</v>
          </cell>
        </row>
        <row r="12498">
          <cell r="A12498" t="str">
            <v>Quote-001106</v>
          </cell>
          <cell r="C12498" t="str">
            <v>quote</v>
          </cell>
        </row>
        <row r="12499">
          <cell r="A12499" t="str">
            <v>Quote-001106</v>
          </cell>
          <cell r="C12499" t="str">
            <v>quote</v>
          </cell>
        </row>
        <row r="12500">
          <cell r="A12500" t="str">
            <v>Quote-001106</v>
          </cell>
          <cell r="C12500" t="str">
            <v>quote</v>
          </cell>
        </row>
        <row r="12501">
          <cell r="A12501" t="str">
            <v>Quote-001106</v>
          </cell>
          <cell r="C12501" t="str">
            <v>quote</v>
          </cell>
        </row>
        <row r="12502">
          <cell r="A12502" t="str">
            <v>Quote-001106</v>
          </cell>
          <cell r="C12502" t="str">
            <v>quote</v>
          </cell>
        </row>
        <row r="12503">
          <cell r="A12503" t="str">
            <v>Quote-001106</v>
          </cell>
          <cell r="C12503" t="str">
            <v>quote</v>
          </cell>
        </row>
        <row r="12504">
          <cell r="A12504" t="str">
            <v>Quote-001106</v>
          </cell>
          <cell r="C12504" t="str">
            <v>quote</v>
          </cell>
        </row>
        <row r="12505">
          <cell r="A12505" t="str">
            <v>Quote-001106</v>
          </cell>
          <cell r="C12505" t="str">
            <v>quote</v>
          </cell>
        </row>
        <row r="12506">
          <cell r="A12506" t="str">
            <v>Quote-001106</v>
          </cell>
          <cell r="C12506" t="str">
            <v>quote</v>
          </cell>
        </row>
        <row r="12507">
          <cell r="A12507" t="str">
            <v>Quote-001106</v>
          </cell>
          <cell r="C12507" t="str">
            <v>quote</v>
          </cell>
        </row>
        <row r="12508">
          <cell r="A12508" t="str">
            <v>SO-001138</v>
          </cell>
          <cell r="C12508" t="str">
            <v>fulfilled</v>
          </cell>
        </row>
        <row r="12509">
          <cell r="A12509" t="str">
            <v>SO-001138</v>
          </cell>
          <cell r="C12509" t="str">
            <v>fulfilled</v>
          </cell>
        </row>
        <row r="12510">
          <cell r="A12510" t="str">
            <v>SO-001138</v>
          </cell>
          <cell r="C12510" t="str">
            <v>fulfilled</v>
          </cell>
        </row>
        <row r="12511">
          <cell r="A12511" t="str">
            <v>SO-001138</v>
          </cell>
          <cell r="C12511" t="str">
            <v>fulfilled</v>
          </cell>
        </row>
        <row r="12512">
          <cell r="A12512" t="str">
            <v>SO-001138</v>
          </cell>
          <cell r="C12512" t="str">
            <v>fulfilled</v>
          </cell>
        </row>
        <row r="12513">
          <cell r="A12513" t="str">
            <v>SO-001137</v>
          </cell>
          <cell r="C12513" t="str">
            <v>fulfilled</v>
          </cell>
        </row>
        <row r="12514">
          <cell r="A12514" t="str">
            <v>SO-001137</v>
          </cell>
          <cell r="C12514" t="str">
            <v>fulfilled</v>
          </cell>
        </row>
        <row r="12515">
          <cell r="A12515" t="str">
            <v>SO-001137</v>
          </cell>
          <cell r="C12515" t="str">
            <v>fulfilled</v>
          </cell>
        </row>
        <row r="12516">
          <cell r="A12516" t="str">
            <v>SO-001139</v>
          </cell>
          <cell r="C12516" t="str">
            <v>fulfilled</v>
          </cell>
        </row>
        <row r="12517">
          <cell r="A12517" t="str">
            <v>SO-001139</v>
          </cell>
          <cell r="C12517" t="str">
            <v>fulfilled</v>
          </cell>
        </row>
        <row r="12518">
          <cell r="A12518" t="str">
            <v>SO-001139</v>
          </cell>
          <cell r="C12518" t="str">
            <v>fulfilled</v>
          </cell>
        </row>
        <row r="12519">
          <cell r="A12519" t="str">
            <v>SO-001139</v>
          </cell>
          <cell r="C12519" t="str">
            <v>fulfilled</v>
          </cell>
        </row>
        <row r="12520">
          <cell r="A12520" t="str">
            <v>SO-001139</v>
          </cell>
          <cell r="C12520" t="str">
            <v>fulfilled</v>
          </cell>
        </row>
        <row r="12521">
          <cell r="A12521" t="str">
            <v>SO-001139</v>
          </cell>
          <cell r="C12521" t="str">
            <v>fulfilled</v>
          </cell>
        </row>
        <row r="12522">
          <cell r="A12522" t="str">
            <v>SO-001139</v>
          </cell>
          <cell r="C12522" t="str">
            <v>fulfilled</v>
          </cell>
        </row>
        <row r="12523">
          <cell r="A12523" t="str">
            <v>Quote-001108</v>
          </cell>
          <cell r="C12523" t="str">
            <v>quote</v>
          </cell>
        </row>
        <row r="12524">
          <cell r="A12524" t="str">
            <v>Quote-001108</v>
          </cell>
          <cell r="C12524" t="str">
            <v>quote</v>
          </cell>
        </row>
        <row r="12525">
          <cell r="A12525" t="str">
            <v>Quote-001108</v>
          </cell>
          <cell r="C12525" t="str">
            <v>quote</v>
          </cell>
        </row>
        <row r="12526">
          <cell r="A12526" t="str">
            <v>Quote-001108</v>
          </cell>
          <cell r="C12526" t="str">
            <v>quote</v>
          </cell>
        </row>
        <row r="12527">
          <cell r="A12527" t="str">
            <v>Quote-001108</v>
          </cell>
          <cell r="C12527" t="str">
            <v>quote</v>
          </cell>
        </row>
        <row r="12528">
          <cell r="A12528" t="str">
            <v>Quote-001108</v>
          </cell>
          <cell r="C12528" t="str">
            <v>quote</v>
          </cell>
        </row>
        <row r="12529">
          <cell r="A12529" t="str">
            <v>Quote-001108</v>
          </cell>
          <cell r="C12529" t="str">
            <v>quote</v>
          </cell>
        </row>
        <row r="12530">
          <cell r="A12530" t="str">
            <v>Quote-001108</v>
          </cell>
          <cell r="C12530" t="str">
            <v>quote</v>
          </cell>
        </row>
        <row r="12531">
          <cell r="A12531" t="str">
            <v>Quote-001108</v>
          </cell>
          <cell r="C12531" t="str">
            <v>quote</v>
          </cell>
        </row>
        <row r="12532">
          <cell r="A12532" t="str">
            <v>Quote-001108</v>
          </cell>
          <cell r="C12532" t="str">
            <v>quote</v>
          </cell>
        </row>
        <row r="12533">
          <cell r="A12533" t="str">
            <v>SO-001140</v>
          </cell>
          <cell r="C12533" t="str">
            <v>fulfilled</v>
          </cell>
        </row>
        <row r="12534">
          <cell r="A12534" t="str">
            <v>SO-001141</v>
          </cell>
          <cell r="C12534" t="str">
            <v>fulfilled</v>
          </cell>
        </row>
        <row r="12535">
          <cell r="A12535" t="str">
            <v>SO-001142</v>
          </cell>
          <cell r="C12535" t="str">
            <v>fulfilled</v>
          </cell>
        </row>
        <row r="12536">
          <cell r="A12536" t="str">
            <v>SO-001142</v>
          </cell>
          <cell r="C12536" t="str">
            <v>fulfilled</v>
          </cell>
        </row>
        <row r="12537">
          <cell r="A12537" t="str">
            <v>SO-001142</v>
          </cell>
          <cell r="C12537" t="str">
            <v>fulfilled</v>
          </cell>
        </row>
        <row r="12538">
          <cell r="A12538" t="str">
            <v>SO-001142</v>
          </cell>
          <cell r="C12538" t="str">
            <v>fulfilled</v>
          </cell>
        </row>
        <row r="12539">
          <cell r="A12539" t="str">
            <v>SO-001142</v>
          </cell>
          <cell r="C12539" t="str">
            <v>fulfilled</v>
          </cell>
        </row>
        <row r="12540">
          <cell r="A12540" t="str">
            <v>SO-001142</v>
          </cell>
          <cell r="C12540" t="str">
            <v>fulfilled</v>
          </cell>
        </row>
        <row r="12541">
          <cell r="A12541" t="str">
            <v>SO-001142</v>
          </cell>
          <cell r="C12541" t="str">
            <v>fulfilled</v>
          </cell>
        </row>
        <row r="12542">
          <cell r="A12542" t="str">
            <v>SO-001142</v>
          </cell>
          <cell r="C12542" t="str">
            <v>fulfilled</v>
          </cell>
        </row>
        <row r="12543">
          <cell r="A12543" t="str">
            <v>SO-001142</v>
          </cell>
          <cell r="C12543" t="str">
            <v>fulfilled</v>
          </cell>
        </row>
        <row r="12544">
          <cell r="A12544" t="str">
            <v>SO-001142</v>
          </cell>
          <cell r="C12544" t="str">
            <v>fulfilled</v>
          </cell>
        </row>
        <row r="12545">
          <cell r="A12545" t="str">
            <v>SO-001142</v>
          </cell>
          <cell r="C12545" t="str">
            <v>fulfilled</v>
          </cell>
        </row>
        <row r="12546">
          <cell r="A12546" t="str">
            <v>SO-001142</v>
          </cell>
          <cell r="C12546" t="str">
            <v>fulfilled</v>
          </cell>
        </row>
        <row r="12547">
          <cell r="A12547" t="str">
            <v>SO-001142</v>
          </cell>
          <cell r="C12547" t="str">
            <v>fulfilled</v>
          </cell>
        </row>
        <row r="12548">
          <cell r="A12548" t="str">
            <v>SO-001142</v>
          </cell>
          <cell r="C12548" t="str">
            <v>fulfilled</v>
          </cell>
        </row>
        <row r="12549">
          <cell r="A12549" t="str">
            <v>SO-001142</v>
          </cell>
          <cell r="C12549" t="str">
            <v>fulfilled</v>
          </cell>
        </row>
        <row r="12550">
          <cell r="A12550" t="str">
            <v>SO-001142</v>
          </cell>
          <cell r="C12550" t="str">
            <v>fulfilled</v>
          </cell>
        </row>
        <row r="12551">
          <cell r="A12551" t="str">
            <v>SO-001142</v>
          </cell>
          <cell r="C12551" t="str">
            <v>fulfilled</v>
          </cell>
        </row>
        <row r="12552">
          <cell r="A12552" t="str">
            <v>SO-001142</v>
          </cell>
          <cell r="C12552" t="str">
            <v>fulfilled</v>
          </cell>
        </row>
        <row r="12553">
          <cell r="A12553" t="str">
            <v>SO-001142</v>
          </cell>
          <cell r="C12553" t="str">
            <v>fulfilled</v>
          </cell>
        </row>
        <row r="12554">
          <cell r="A12554" t="str">
            <v>SO-001142</v>
          </cell>
          <cell r="C12554" t="str">
            <v>fulfilled</v>
          </cell>
        </row>
        <row r="12555">
          <cell r="A12555" t="str">
            <v>SO-001142</v>
          </cell>
          <cell r="C12555" t="str">
            <v>fulfilled</v>
          </cell>
        </row>
        <row r="12556">
          <cell r="A12556" t="str">
            <v>SO-001142</v>
          </cell>
          <cell r="C12556" t="str">
            <v>fulfilled</v>
          </cell>
        </row>
        <row r="12557">
          <cell r="A12557" t="str">
            <v>SO-001142</v>
          </cell>
          <cell r="C12557" t="str">
            <v>fulfilled</v>
          </cell>
        </row>
        <row r="12558">
          <cell r="A12558" t="str">
            <v>SO-001143</v>
          </cell>
          <cell r="C12558" t="str">
            <v>fulfilled</v>
          </cell>
        </row>
        <row r="12559">
          <cell r="A12559" t="str">
            <v>SO-001143</v>
          </cell>
          <cell r="C12559" t="str">
            <v>fulfilled</v>
          </cell>
        </row>
        <row r="12560">
          <cell r="A12560" t="str">
            <v>SO-001144</v>
          </cell>
          <cell r="C12560" t="str">
            <v>fulfilled</v>
          </cell>
        </row>
        <row r="12561">
          <cell r="A12561" t="str">
            <v>SO-001144</v>
          </cell>
          <cell r="C12561" t="str">
            <v>fulfilled</v>
          </cell>
        </row>
        <row r="12562">
          <cell r="A12562" t="str">
            <v>Quote-001113</v>
          </cell>
          <cell r="C12562" t="str">
            <v>quote</v>
          </cell>
        </row>
        <row r="12563">
          <cell r="A12563" t="str">
            <v>Quote-001113</v>
          </cell>
          <cell r="C12563" t="str">
            <v>quote</v>
          </cell>
        </row>
        <row r="12564">
          <cell r="A12564" t="str">
            <v>Quote-001113</v>
          </cell>
          <cell r="C12564" t="str">
            <v>quote</v>
          </cell>
        </row>
        <row r="12565">
          <cell r="A12565" t="str">
            <v>Quote-001113</v>
          </cell>
          <cell r="C12565" t="str">
            <v>quote</v>
          </cell>
        </row>
        <row r="12566">
          <cell r="A12566" t="str">
            <v>Quote-001113</v>
          </cell>
          <cell r="C12566" t="str">
            <v>quote</v>
          </cell>
        </row>
        <row r="12567">
          <cell r="A12567" t="str">
            <v>Quote-001113</v>
          </cell>
          <cell r="C12567" t="str">
            <v>quote</v>
          </cell>
        </row>
        <row r="12568">
          <cell r="A12568" t="str">
            <v>Quote-001113</v>
          </cell>
          <cell r="C12568" t="str">
            <v>quote</v>
          </cell>
        </row>
        <row r="12569">
          <cell r="A12569" t="str">
            <v>Quote-001113</v>
          </cell>
          <cell r="C12569" t="str">
            <v>quote</v>
          </cell>
        </row>
        <row r="12570">
          <cell r="A12570" t="str">
            <v>Quote-001113</v>
          </cell>
          <cell r="C12570" t="str">
            <v>quote</v>
          </cell>
        </row>
        <row r="12571">
          <cell r="A12571" t="str">
            <v>Quote-001113</v>
          </cell>
          <cell r="C12571" t="str">
            <v>quote</v>
          </cell>
        </row>
        <row r="12572">
          <cell r="A12572" t="str">
            <v>Quote-001113</v>
          </cell>
          <cell r="C12572" t="str">
            <v>quote</v>
          </cell>
        </row>
        <row r="12573">
          <cell r="A12573" t="str">
            <v>Quote-001113</v>
          </cell>
          <cell r="C12573" t="str">
            <v>quote</v>
          </cell>
        </row>
        <row r="12574">
          <cell r="A12574" t="str">
            <v>Quote-001113</v>
          </cell>
          <cell r="C12574" t="str">
            <v>quote</v>
          </cell>
        </row>
        <row r="12575">
          <cell r="A12575" t="str">
            <v>Quote-001113</v>
          </cell>
          <cell r="C12575" t="str">
            <v>quote</v>
          </cell>
        </row>
        <row r="12576">
          <cell r="A12576" t="str">
            <v>Quote-001113</v>
          </cell>
          <cell r="C12576" t="str">
            <v>quote</v>
          </cell>
        </row>
        <row r="12577">
          <cell r="A12577" t="str">
            <v>Quote-001113</v>
          </cell>
          <cell r="C12577" t="str">
            <v>quote</v>
          </cell>
        </row>
        <row r="12578">
          <cell r="A12578" t="str">
            <v>SO-001145</v>
          </cell>
          <cell r="C12578" t="str">
            <v>fulfilled</v>
          </cell>
        </row>
        <row r="12579">
          <cell r="A12579" t="str">
            <v>SO-001145</v>
          </cell>
          <cell r="C12579" t="str">
            <v>fulfilled</v>
          </cell>
        </row>
        <row r="12580">
          <cell r="A12580" t="str">
            <v>SO-001145</v>
          </cell>
          <cell r="C12580" t="str">
            <v>fulfilled</v>
          </cell>
        </row>
        <row r="12581">
          <cell r="A12581" t="str">
            <v>SO-001165</v>
          </cell>
          <cell r="C12581" t="str">
            <v>fulfilled</v>
          </cell>
        </row>
        <row r="12582">
          <cell r="A12582" t="str">
            <v>SO-001165</v>
          </cell>
          <cell r="C12582" t="str">
            <v>fulfilled</v>
          </cell>
        </row>
        <row r="12583">
          <cell r="A12583" t="str">
            <v>SO-001165</v>
          </cell>
          <cell r="C12583" t="str">
            <v>fulfilled</v>
          </cell>
        </row>
        <row r="12584">
          <cell r="A12584" t="str">
            <v>SO-001165</v>
          </cell>
          <cell r="C12584" t="str">
            <v>fulfilled</v>
          </cell>
        </row>
        <row r="12585">
          <cell r="A12585" t="str">
            <v>SO-001165</v>
          </cell>
          <cell r="C12585" t="str">
            <v>fulfilled</v>
          </cell>
        </row>
        <row r="12586">
          <cell r="A12586" t="str">
            <v>SO-001165</v>
          </cell>
          <cell r="C12586" t="str">
            <v>fulfilled</v>
          </cell>
        </row>
        <row r="12587">
          <cell r="A12587" t="str">
            <v>SO-001165</v>
          </cell>
          <cell r="C12587" t="str">
            <v>fulfilled</v>
          </cell>
        </row>
        <row r="12588">
          <cell r="A12588" t="str">
            <v>SO-001165</v>
          </cell>
          <cell r="C12588" t="str">
            <v>fulfilled</v>
          </cell>
        </row>
        <row r="12589">
          <cell r="A12589" t="str">
            <v>SO-001165</v>
          </cell>
          <cell r="C12589" t="str">
            <v>fulfilled</v>
          </cell>
        </row>
        <row r="12590">
          <cell r="A12590" t="str">
            <v>SO-001165</v>
          </cell>
          <cell r="C12590" t="str">
            <v>fulfilled</v>
          </cell>
        </row>
        <row r="12591">
          <cell r="A12591" t="str">
            <v>SO-001165</v>
          </cell>
          <cell r="C12591" t="str">
            <v>fulfilled</v>
          </cell>
        </row>
        <row r="12592">
          <cell r="A12592" t="str">
            <v>SO-001165</v>
          </cell>
          <cell r="C12592" t="str">
            <v>fulfilled</v>
          </cell>
        </row>
        <row r="12593">
          <cell r="A12593" t="str">
            <v>SO-001165</v>
          </cell>
          <cell r="C12593" t="str">
            <v>fulfilled</v>
          </cell>
        </row>
        <row r="12594">
          <cell r="A12594" t="str">
            <v>SO-001165</v>
          </cell>
          <cell r="C12594" t="str">
            <v>fulfilled</v>
          </cell>
        </row>
        <row r="12595">
          <cell r="A12595" t="str">
            <v>SO-001165</v>
          </cell>
          <cell r="C12595" t="str">
            <v>fulfilled</v>
          </cell>
        </row>
        <row r="12596">
          <cell r="A12596" t="str">
            <v>SO-001146</v>
          </cell>
          <cell r="C12596" t="str">
            <v>fulfilled</v>
          </cell>
        </row>
        <row r="12597">
          <cell r="A12597" t="str">
            <v>SO-001146</v>
          </cell>
          <cell r="C12597" t="str">
            <v>fulfilled</v>
          </cell>
        </row>
        <row r="12598">
          <cell r="A12598" t="str">
            <v>SO-001146</v>
          </cell>
          <cell r="C12598" t="str">
            <v>fulfilled</v>
          </cell>
        </row>
        <row r="12599">
          <cell r="A12599" t="str">
            <v>SO-001146</v>
          </cell>
          <cell r="C12599" t="str">
            <v>fulfilled</v>
          </cell>
        </row>
        <row r="12600">
          <cell r="A12600" t="str">
            <v>SO-001146</v>
          </cell>
          <cell r="C12600" t="str">
            <v>fulfilled</v>
          </cell>
        </row>
        <row r="12601">
          <cell r="A12601" t="str">
            <v>SO-001147</v>
          </cell>
          <cell r="C12601" t="str">
            <v>fulfilled</v>
          </cell>
        </row>
        <row r="12602">
          <cell r="A12602" t="str">
            <v>SO-001147</v>
          </cell>
          <cell r="C12602" t="str">
            <v>fulfilled</v>
          </cell>
        </row>
        <row r="12603">
          <cell r="A12603" t="str">
            <v>SO-001147</v>
          </cell>
          <cell r="C12603" t="str">
            <v>fulfilled</v>
          </cell>
        </row>
        <row r="12604">
          <cell r="A12604" t="str">
            <v>SO-001147</v>
          </cell>
          <cell r="C12604" t="str">
            <v>fulfilled</v>
          </cell>
        </row>
        <row r="12605">
          <cell r="A12605" t="str">
            <v>SO-001147</v>
          </cell>
          <cell r="C12605" t="str">
            <v>fulfilled</v>
          </cell>
        </row>
        <row r="12606">
          <cell r="A12606" t="str">
            <v>SO-001147</v>
          </cell>
          <cell r="C12606" t="str">
            <v>fulfilled</v>
          </cell>
        </row>
        <row r="12607">
          <cell r="A12607" t="str">
            <v>SO-001147</v>
          </cell>
          <cell r="C12607" t="str">
            <v>fulfilled</v>
          </cell>
        </row>
        <row r="12608">
          <cell r="A12608" t="str">
            <v>SO-001147</v>
          </cell>
          <cell r="C12608" t="str">
            <v>fulfilled</v>
          </cell>
        </row>
        <row r="12609">
          <cell r="A12609" t="str">
            <v>SO-001147</v>
          </cell>
          <cell r="C12609" t="str">
            <v>fulfilled</v>
          </cell>
        </row>
        <row r="12610">
          <cell r="A12610" t="str">
            <v>SO-001147</v>
          </cell>
          <cell r="C12610" t="str">
            <v>fulfilled</v>
          </cell>
        </row>
        <row r="12611">
          <cell r="A12611" t="str">
            <v>SO-001147</v>
          </cell>
          <cell r="C12611" t="str">
            <v>fulfilled</v>
          </cell>
        </row>
        <row r="12612">
          <cell r="A12612" t="str">
            <v>SO-001147</v>
          </cell>
          <cell r="C12612" t="str">
            <v>fulfilled</v>
          </cell>
        </row>
        <row r="12613">
          <cell r="A12613" t="str">
            <v>SO-001147</v>
          </cell>
          <cell r="C12613" t="str">
            <v>fulfilled</v>
          </cell>
        </row>
        <row r="12614">
          <cell r="A12614" t="str">
            <v>SO-001147</v>
          </cell>
          <cell r="C12614" t="str">
            <v>fulfilled</v>
          </cell>
        </row>
        <row r="12615">
          <cell r="A12615" t="str">
            <v>Quote-001121</v>
          </cell>
          <cell r="C12615" t="str">
            <v>quote</v>
          </cell>
        </row>
        <row r="12616">
          <cell r="A12616" t="str">
            <v>Quote-001121</v>
          </cell>
          <cell r="C12616" t="str">
            <v>quote</v>
          </cell>
        </row>
        <row r="12617">
          <cell r="A12617" t="str">
            <v>Quote-001121</v>
          </cell>
          <cell r="C12617" t="str">
            <v>quote</v>
          </cell>
        </row>
        <row r="12618">
          <cell r="A12618" t="str">
            <v>Quote-001121</v>
          </cell>
          <cell r="C12618" t="str">
            <v>quote</v>
          </cell>
        </row>
        <row r="12619">
          <cell r="A12619" t="str">
            <v>Quote-001121</v>
          </cell>
          <cell r="C12619" t="str">
            <v>quote</v>
          </cell>
        </row>
        <row r="12620">
          <cell r="A12620" t="str">
            <v>Quote-001121</v>
          </cell>
          <cell r="C12620" t="str">
            <v>quote</v>
          </cell>
        </row>
        <row r="12621">
          <cell r="A12621" t="str">
            <v>Quote-001121</v>
          </cell>
          <cell r="C12621" t="str">
            <v>quote</v>
          </cell>
        </row>
        <row r="12622">
          <cell r="A12622" t="str">
            <v>Quote-001121</v>
          </cell>
          <cell r="C12622" t="str">
            <v>quote</v>
          </cell>
        </row>
        <row r="12623">
          <cell r="A12623" t="str">
            <v>Quote-001121</v>
          </cell>
          <cell r="C12623" t="str">
            <v>quote</v>
          </cell>
        </row>
        <row r="12624">
          <cell r="A12624" t="str">
            <v>Quote-001121</v>
          </cell>
          <cell r="C12624" t="str">
            <v>quote</v>
          </cell>
        </row>
        <row r="12625">
          <cell r="A12625" t="str">
            <v>Quote-001121</v>
          </cell>
          <cell r="C12625" t="str">
            <v>quote</v>
          </cell>
        </row>
        <row r="12626">
          <cell r="A12626" t="str">
            <v>Quote-001121</v>
          </cell>
          <cell r="C12626" t="str">
            <v>quote</v>
          </cell>
        </row>
        <row r="12627">
          <cell r="A12627" t="str">
            <v>Quote-001121</v>
          </cell>
          <cell r="C12627" t="str">
            <v>quote</v>
          </cell>
        </row>
        <row r="12628">
          <cell r="A12628" t="str">
            <v>Quote-001121</v>
          </cell>
          <cell r="C12628" t="str">
            <v>quote</v>
          </cell>
        </row>
        <row r="12629">
          <cell r="A12629" t="str">
            <v>Quote-001121</v>
          </cell>
          <cell r="C12629" t="str">
            <v>quote</v>
          </cell>
        </row>
        <row r="12630">
          <cell r="A12630" t="str">
            <v>SO-001148</v>
          </cell>
          <cell r="C12630" t="str">
            <v>fulfilled</v>
          </cell>
        </row>
        <row r="12631">
          <cell r="A12631" t="str">
            <v>SO-001149</v>
          </cell>
          <cell r="C12631" t="str">
            <v>fulfilled</v>
          </cell>
        </row>
        <row r="12632">
          <cell r="A12632" t="str">
            <v>SO-001149</v>
          </cell>
          <cell r="C12632" t="str">
            <v>fulfilled</v>
          </cell>
        </row>
        <row r="12633">
          <cell r="A12633" t="str">
            <v>SO-001149</v>
          </cell>
          <cell r="C12633" t="str">
            <v>fulfilled</v>
          </cell>
        </row>
        <row r="12634">
          <cell r="A12634" t="str">
            <v>SO-001149</v>
          </cell>
          <cell r="C12634" t="str">
            <v>fulfilled</v>
          </cell>
        </row>
        <row r="12635">
          <cell r="A12635" t="str">
            <v>SO-001149</v>
          </cell>
          <cell r="C12635" t="str">
            <v>fulfilled</v>
          </cell>
        </row>
        <row r="12636">
          <cell r="A12636" t="str">
            <v>SO-001149</v>
          </cell>
          <cell r="C12636" t="str">
            <v>fulfilled</v>
          </cell>
        </row>
        <row r="12637">
          <cell r="A12637" t="str">
            <v>SO-001149</v>
          </cell>
          <cell r="C12637" t="str">
            <v>fulfilled</v>
          </cell>
        </row>
        <row r="12638">
          <cell r="A12638" t="str">
            <v>SO-001149</v>
          </cell>
          <cell r="C12638" t="str">
            <v>fulfilled</v>
          </cell>
        </row>
        <row r="12639">
          <cell r="A12639" t="str">
            <v>SO-001149</v>
          </cell>
          <cell r="C12639" t="str">
            <v>fulfilled</v>
          </cell>
        </row>
        <row r="12640">
          <cell r="A12640" t="str">
            <v>SO-001149</v>
          </cell>
          <cell r="C12640" t="str">
            <v>fulfilled</v>
          </cell>
        </row>
        <row r="12641">
          <cell r="A12641" t="str">
            <v>SO-001149</v>
          </cell>
          <cell r="C12641" t="str">
            <v>fulfilled</v>
          </cell>
        </row>
        <row r="12642">
          <cell r="A12642" t="str">
            <v>SO-001149</v>
          </cell>
          <cell r="C12642" t="str">
            <v>fulfilled</v>
          </cell>
        </row>
        <row r="12643">
          <cell r="A12643" t="str">
            <v>SO-001149</v>
          </cell>
          <cell r="C12643" t="str">
            <v>fulfilled</v>
          </cell>
        </row>
        <row r="12644">
          <cell r="A12644" t="str">
            <v>SO-001149</v>
          </cell>
          <cell r="C12644" t="str">
            <v>fulfilled</v>
          </cell>
        </row>
        <row r="12645">
          <cell r="A12645" t="str">
            <v>SO-001149</v>
          </cell>
          <cell r="C12645" t="str">
            <v>fulfilled</v>
          </cell>
        </row>
        <row r="12646">
          <cell r="A12646" t="str">
            <v>SO-001149</v>
          </cell>
          <cell r="C12646" t="str">
            <v>fulfilled</v>
          </cell>
        </row>
        <row r="12647">
          <cell r="A12647" t="str">
            <v>SO-001149</v>
          </cell>
          <cell r="C12647" t="str">
            <v>fulfilled</v>
          </cell>
        </row>
        <row r="12648">
          <cell r="A12648" t="str">
            <v>SO-001149</v>
          </cell>
          <cell r="C12648" t="str">
            <v>fulfilled</v>
          </cell>
        </row>
        <row r="12649">
          <cell r="A12649" t="str">
            <v>SO-001149</v>
          </cell>
          <cell r="C12649" t="str">
            <v>fulfilled</v>
          </cell>
        </row>
        <row r="12650">
          <cell r="A12650" t="str">
            <v>SO-001149</v>
          </cell>
          <cell r="C12650" t="str">
            <v>fulfilled</v>
          </cell>
        </row>
        <row r="12651">
          <cell r="A12651" t="str">
            <v>SO-001149</v>
          </cell>
          <cell r="C12651" t="str">
            <v>fulfilled</v>
          </cell>
        </row>
        <row r="12652">
          <cell r="A12652" t="str">
            <v>SO-001150</v>
          </cell>
          <cell r="C12652" t="str">
            <v>fulfilled</v>
          </cell>
        </row>
        <row r="12653">
          <cell r="A12653" t="str">
            <v>SO-001116</v>
          </cell>
          <cell r="C12653" t="str">
            <v>fulfilled</v>
          </cell>
        </row>
        <row r="12654">
          <cell r="A12654" t="str">
            <v>SO-001116</v>
          </cell>
          <cell r="C12654" t="str">
            <v>fulfilled</v>
          </cell>
        </row>
        <row r="12655">
          <cell r="A12655" t="str">
            <v>SO-001116</v>
          </cell>
          <cell r="C12655" t="str">
            <v>fulfilled</v>
          </cell>
        </row>
        <row r="12656">
          <cell r="A12656" t="str">
            <v>SO-001116</v>
          </cell>
          <cell r="C12656" t="str">
            <v>fulfilled</v>
          </cell>
        </row>
        <row r="12657">
          <cell r="A12657" t="str">
            <v>SO-001116</v>
          </cell>
          <cell r="C12657" t="str">
            <v>fulfilled</v>
          </cell>
        </row>
        <row r="12658">
          <cell r="A12658" t="str">
            <v>SO-001116</v>
          </cell>
          <cell r="C12658" t="str">
            <v>fulfilled</v>
          </cell>
        </row>
        <row r="12659">
          <cell r="A12659" t="str">
            <v>SO-001116</v>
          </cell>
          <cell r="C12659" t="str">
            <v>fulfilled</v>
          </cell>
        </row>
        <row r="12660">
          <cell r="A12660" t="str">
            <v>SO-001116</v>
          </cell>
          <cell r="C12660" t="str">
            <v>fulfilled</v>
          </cell>
        </row>
        <row r="12661">
          <cell r="A12661" t="str">
            <v>SO-001116</v>
          </cell>
          <cell r="C12661" t="str">
            <v>fulfilled</v>
          </cell>
        </row>
        <row r="12662">
          <cell r="A12662" t="str">
            <v>SO-001116</v>
          </cell>
          <cell r="C12662" t="str">
            <v>fulfilled</v>
          </cell>
        </row>
        <row r="12663">
          <cell r="A12663" t="str">
            <v>SO-001116</v>
          </cell>
          <cell r="C12663" t="str">
            <v>fulfilled</v>
          </cell>
        </row>
        <row r="12664">
          <cell r="A12664" t="str">
            <v>SO-001116</v>
          </cell>
          <cell r="C12664" t="str">
            <v>fulfilled</v>
          </cell>
        </row>
        <row r="12665">
          <cell r="A12665" t="str">
            <v>SO-001116</v>
          </cell>
          <cell r="C12665" t="str">
            <v>fulfilled</v>
          </cell>
        </row>
        <row r="12666">
          <cell r="A12666" t="str">
            <v>SO-001116</v>
          </cell>
          <cell r="C12666" t="str">
            <v>fulfilled</v>
          </cell>
        </row>
        <row r="12667">
          <cell r="A12667" t="str">
            <v>SO-001116</v>
          </cell>
          <cell r="C12667" t="str">
            <v>fulfilled</v>
          </cell>
        </row>
        <row r="12668">
          <cell r="A12668" t="str">
            <v>SO-001116</v>
          </cell>
          <cell r="C12668" t="str">
            <v>fulfilled</v>
          </cell>
        </row>
        <row r="12669">
          <cell r="A12669" t="str">
            <v>SO-001116</v>
          </cell>
          <cell r="C12669" t="str">
            <v>fulfilled</v>
          </cell>
        </row>
        <row r="12670">
          <cell r="A12670" t="str">
            <v>SO-001116</v>
          </cell>
          <cell r="C12670" t="str">
            <v>fulfilled</v>
          </cell>
        </row>
        <row r="12671">
          <cell r="A12671" t="str">
            <v>SO-001116</v>
          </cell>
          <cell r="C12671" t="str">
            <v>fulfilled</v>
          </cell>
        </row>
        <row r="12672">
          <cell r="A12672" t="str">
            <v>SO-001116</v>
          </cell>
          <cell r="C12672" t="str">
            <v>fulfilled</v>
          </cell>
        </row>
        <row r="12673">
          <cell r="A12673" t="str">
            <v>SO-001116</v>
          </cell>
          <cell r="C12673" t="str">
            <v>fulfilled</v>
          </cell>
        </row>
        <row r="12674">
          <cell r="A12674" t="str">
            <v>SO-001116</v>
          </cell>
          <cell r="C12674" t="str">
            <v>fulfilled</v>
          </cell>
        </row>
        <row r="12675">
          <cell r="A12675" t="str">
            <v>SO-001116</v>
          </cell>
          <cell r="C12675" t="str">
            <v>fulfilled</v>
          </cell>
        </row>
        <row r="12676">
          <cell r="A12676" t="str">
            <v>SO-001116</v>
          </cell>
          <cell r="C12676" t="str">
            <v>fulfilled</v>
          </cell>
        </row>
        <row r="12677">
          <cell r="A12677" t="str">
            <v>SO-001116</v>
          </cell>
          <cell r="C12677" t="str">
            <v>fulfilled</v>
          </cell>
        </row>
        <row r="12678">
          <cell r="A12678" t="str">
            <v>SO-001116</v>
          </cell>
          <cell r="C12678" t="str">
            <v>fulfilled</v>
          </cell>
        </row>
        <row r="12679">
          <cell r="A12679" t="str">
            <v>SO-001116</v>
          </cell>
          <cell r="C12679" t="str">
            <v>fulfilled</v>
          </cell>
        </row>
        <row r="12680">
          <cell r="A12680" t="str">
            <v>SO-001116</v>
          </cell>
          <cell r="C12680" t="str">
            <v>fulfilled</v>
          </cell>
        </row>
        <row r="12681">
          <cell r="A12681" t="str">
            <v>SO-001116</v>
          </cell>
          <cell r="C12681" t="str">
            <v>fulfilled</v>
          </cell>
        </row>
        <row r="12682">
          <cell r="A12682" t="str">
            <v>SO-001116</v>
          </cell>
          <cell r="C12682" t="str">
            <v>fulfilled</v>
          </cell>
        </row>
        <row r="12683">
          <cell r="A12683" t="str">
            <v>SO-001116</v>
          </cell>
          <cell r="C12683" t="str">
            <v>fulfilled</v>
          </cell>
        </row>
        <row r="12684">
          <cell r="A12684" t="str">
            <v>SO-001116</v>
          </cell>
          <cell r="C12684" t="str">
            <v>fulfilled</v>
          </cell>
        </row>
        <row r="12685">
          <cell r="A12685" t="str">
            <v>SO-001116</v>
          </cell>
          <cell r="C12685" t="str">
            <v>fulfilled</v>
          </cell>
        </row>
        <row r="12686">
          <cell r="A12686" t="str">
            <v>SO-001116</v>
          </cell>
          <cell r="C12686" t="str">
            <v>fulfilled</v>
          </cell>
        </row>
        <row r="12687">
          <cell r="A12687" t="str">
            <v>SO-001116</v>
          </cell>
          <cell r="C12687" t="str">
            <v>fulfilled</v>
          </cell>
        </row>
        <row r="12688">
          <cell r="A12688" t="str">
            <v>SO-001116</v>
          </cell>
          <cell r="C12688" t="str">
            <v>fulfilled</v>
          </cell>
        </row>
        <row r="12689">
          <cell r="A12689" t="str">
            <v>SO-001116</v>
          </cell>
          <cell r="C12689" t="str">
            <v>fulfilled</v>
          </cell>
        </row>
        <row r="12690">
          <cell r="A12690" t="str">
            <v>SO-001116</v>
          </cell>
          <cell r="C12690" t="str">
            <v>fulfilled</v>
          </cell>
        </row>
        <row r="12691">
          <cell r="A12691" t="str">
            <v>SO-001151</v>
          </cell>
          <cell r="C12691" t="str">
            <v>fulfilled</v>
          </cell>
        </row>
        <row r="12692">
          <cell r="A12692" t="str">
            <v>SO-001151</v>
          </cell>
          <cell r="C12692" t="str">
            <v>fulfilled</v>
          </cell>
        </row>
        <row r="12693">
          <cell r="A12693" t="str">
            <v>SO-001152</v>
          </cell>
          <cell r="C12693" t="str">
            <v>fulfilled</v>
          </cell>
        </row>
        <row r="12694">
          <cell r="A12694" t="str">
            <v>SO-001152</v>
          </cell>
          <cell r="C12694" t="str">
            <v>fulfilled</v>
          </cell>
        </row>
        <row r="12695">
          <cell r="A12695" t="str">
            <v>Quote-001125</v>
          </cell>
          <cell r="C12695" t="str">
            <v>quote</v>
          </cell>
        </row>
        <row r="12696">
          <cell r="A12696" t="str">
            <v>Quote-001125</v>
          </cell>
          <cell r="C12696" t="str">
            <v>quote</v>
          </cell>
        </row>
        <row r="12697">
          <cell r="A12697" t="str">
            <v>Quote-001125</v>
          </cell>
          <cell r="C12697" t="str">
            <v>quote</v>
          </cell>
        </row>
        <row r="12698">
          <cell r="A12698" t="str">
            <v>Quote-001125</v>
          </cell>
          <cell r="C12698" t="str">
            <v>quote</v>
          </cell>
        </row>
        <row r="12699">
          <cell r="A12699" t="str">
            <v>Quote-001125</v>
          </cell>
          <cell r="C12699" t="str">
            <v>quote</v>
          </cell>
        </row>
        <row r="12700">
          <cell r="A12700" t="str">
            <v>Quote-001125</v>
          </cell>
          <cell r="C12700" t="str">
            <v>quote</v>
          </cell>
        </row>
        <row r="12701">
          <cell r="A12701" t="str">
            <v>Quote-001125</v>
          </cell>
          <cell r="C12701" t="str">
            <v>quote</v>
          </cell>
        </row>
        <row r="12702">
          <cell r="A12702" t="str">
            <v>Quote-001125</v>
          </cell>
          <cell r="C12702" t="str">
            <v>quote</v>
          </cell>
        </row>
        <row r="12703">
          <cell r="A12703" t="str">
            <v>Quote-001125</v>
          </cell>
          <cell r="C12703" t="str">
            <v>quote</v>
          </cell>
        </row>
        <row r="12704">
          <cell r="A12704" t="str">
            <v>Quote-001125</v>
          </cell>
          <cell r="C12704" t="str">
            <v>quote</v>
          </cell>
        </row>
        <row r="12705">
          <cell r="A12705" t="str">
            <v>Quote-001125</v>
          </cell>
          <cell r="C12705" t="str">
            <v>quote</v>
          </cell>
        </row>
        <row r="12706">
          <cell r="A12706" t="str">
            <v>Quote-001125</v>
          </cell>
          <cell r="C12706" t="str">
            <v>quote</v>
          </cell>
        </row>
        <row r="12707">
          <cell r="A12707" t="str">
            <v>Quote-001125</v>
          </cell>
          <cell r="C12707" t="str">
            <v>quote</v>
          </cell>
        </row>
        <row r="12708">
          <cell r="A12708" t="str">
            <v>Quote-001125</v>
          </cell>
          <cell r="C12708" t="str">
            <v>quote</v>
          </cell>
        </row>
        <row r="12709">
          <cell r="A12709" t="str">
            <v>Quote-001125</v>
          </cell>
          <cell r="C12709" t="str">
            <v>quote</v>
          </cell>
        </row>
        <row r="12710">
          <cell r="A12710" t="str">
            <v>Quote-001125</v>
          </cell>
          <cell r="C12710" t="str">
            <v>quote</v>
          </cell>
        </row>
        <row r="12711">
          <cell r="A12711" t="str">
            <v>Quote-001125</v>
          </cell>
          <cell r="C12711" t="str">
            <v>quote</v>
          </cell>
        </row>
        <row r="12712">
          <cell r="A12712" t="str">
            <v>SO-001153</v>
          </cell>
          <cell r="C12712" t="str">
            <v>fulfilled</v>
          </cell>
        </row>
        <row r="12713">
          <cell r="A12713" t="str">
            <v>SO-001153</v>
          </cell>
          <cell r="C12713" t="str">
            <v>fulfilled</v>
          </cell>
        </row>
        <row r="12714">
          <cell r="A12714" t="str">
            <v>SO-001153</v>
          </cell>
          <cell r="C12714" t="str">
            <v>fulfilled</v>
          </cell>
        </row>
        <row r="12715">
          <cell r="A12715" t="str">
            <v>SO-001153</v>
          </cell>
          <cell r="C12715" t="str">
            <v>fulfilled</v>
          </cell>
        </row>
        <row r="12716">
          <cell r="A12716" t="str">
            <v>SO-001154</v>
          </cell>
          <cell r="C12716" t="str">
            <v>fulfilled</v>
          </cell>
        </row>
        <row r="12717">
          <cell r="A12717" t="str">
            <v>SO-001154</v>
          </cell>
          <cell r="C12717" t="str">
            <v>fulfilled</v>
          </cell>
        </row>
        <row r="12718">
          <cell r="A12718" t="str">
            <v>SO-001154</v>
          </cell>
          <cell r="C12718" t="str">
            <v>fulfilled</v>
          </cell>
        </row>
        <row r="12719">
          <cell r="A12719" t="str">
            <v>SO-001154</v>
          </cell>
          <cell r="C12719" t="str">
            <v>fulfilled</v>
          </cell>
        </row>
        <row r="12720">
          <cell r="A12720" t="str">
            <v>SO-001154</v>
          </cell>
          <cell r="C12720" t="str">
            <v>fulfilled</v>
          </cell>
        </row>
        <row r="12721">
          <cell r="A12721" t="str">
            <v>SO-001154</v>
          </cell>
          <cell r="C12721" t="str">
            <v>fulfilled</v>
          </cell>
        </row>
        <row r="12722">
          <cell r="A12722" t="str">
            <v>SO-001154</v>
          </cell>
          <cell r="C12722" t="str">
            <v>fulfilled</v>
          </cell>
        </row>
        <row r="12723">
          <cell r="A12723" t="str">
            <v>SO-001154</v>
          </cell>
          <cell r="C12723" t="str">
            <v>fulfilled</v>
          </cell>
        </row>
        <row r="12724">
          <cell r="A12724" t="str">
            <v>SO-001155</v>
          </cell>
          <cell r="C12724" t="str">
            <v>fulfilled</v>
          </cell>
        </row>
        <row r="12725">
          <cell r="A12725" t="str">
            <v>SO-001155</v>
          </cell>
          <cell r="C12725" t="str">
            <v>fulfilled</v>
          </cell>
        </row>
        <row r="12726">
          <cell r="A12726" t="str">
            <v>SO-001157</v>
          </cell>
          <cell r="C12726" t="str">
            <v>fulfilled</v>
          </cell>
        </row>
        <row r="12727">
          <cell r="A12727" t="str">
            <v>SO-001157</v>
          </cell>
          <cell r="C12727" t="str">
            <v>fulfilled</v>
          </cell>
        </row>
        <row r="12728">
          <cell r="A12728" t="str">
            <v>SO-001157</v>
          </cell>
          <cell r="C12728" t="str">
            <v>fulfilled</v>
          </cell>
        </row>
        <row r="12729">
          <cell r="A12729" t="str">
            <v>SO-001157</v>
          </cell>
          <cell r="C12729" t="str">
            <v>fulfilled</v>
          </cell>
        </row>
        <row r="12730">
          <cell r="A12730" t="str">
            <v>SO-001157</v>
          </cell>
          <cell r="C12730" t="str">
            <v>fulfilled</v>
          </cell>
        </row>
        <row r="12731">
          <cell r="A12731" t="str">
            <v>SO-001157</v>
          </cell>
          <cell r="C12731" t="str">
            <v>fulfilled</v>
          </cell>
        </row>
        <row r="12732">
          <cell r="A12732" t="str">
            <v>SO-001157</v>
          </cell>
          <cell r="C12732" t="str">
            <v>fulfilled</v>
          </cell>
        </row>
        <row r="12733">
          <cell r="A12733" t="str">
            <v>SO-001157</v>
          </cell>
          <cell r="C12733" t="str">
            <v>fulfilled</v>
          </cell>
        </row>
        <row r="12734">
          <cell r="A12734" t="str">
            <v>SO-001157</v>
          </cell>
          <cell r="C12734" t="str">
            <v>fulfilled</v>
          </cell>
        </row>
        <row r="12735">
          <cell r="A12735" t="str">
            <v>SO-001157</v>
          </cell>
          <cell r="C12735" t="str">
            <v>fulfilled</v>
          </cell>
        </row>
        <row r="12736">
          <cell r="A12736" t="str">
            <v>SO-001157</v>
          </cell>
          <cell r="C12736" t="str">
            <v>fulfilled</v>
          </cell>
        </row>
        <row r="12737">
          <cell r="A12737" t="str">
            <v>SO-001157</v>
          </cell>
          <cell r="C12737" t="str">
            <v>fulfilled</v>
          </cell>
        </row>
        <row r="12738">
          <cell r="A12738" t="str">
            <v>SO-001158</v>
          </cell>
          <cell r="C12738" t="str">
            <v>fulfilled</v>
          </cell>
        </row>
        <row r="12739">
          <cell r="A12739" t="str">
            <v>SO-001158</v>
          </cell>
          <cell r="C12739" t="str">
            <v>fulfilled</v>
          </cell>
        </row>
        <row r="12740">
          <cell r="A12740" t="str">
            <v>SO-001158</v>
          </cell>
          <cell r="C12740" t="str">
            <v>fulfilled</v>
          </cell>
        </row>
        <row r="12741">
          <cell r="A12741" t="str">
            <v>SO-001158</v>
          </cell>
          <cell r="C12741" t="str">
            <v>fulfilled</v>
          </cell>
        </row>
        <row r="12742">
          <cell r="A12742" t="str">
            <v>SO-001158</v>
          </cell>
          <cell r="C12742" t="str">
            <v>fulfilled</v>
          </cell>
        </row>
        <row r="12743">
          <cell r="A12743" t="str">
            <v>SO-001158</v>
          </cell>
          <cell r="C12743" t="str">
            <v>fulfilled</v>
          </cell>
        </row>
        <row r="12744">
          <cell r="A12744" t="str">
            <v>SO-001158</v>
          </cell>
          <cell r="C12744" t="str">
            <v>fulfilled</v>
          </cell>
        </row>
        <row r="12745">
          <cell r="A12745" t="str">
            <v>SO-001158</v>
          </cell>
          <cell r="C12745" t="str">
            <v>fulfilled</v>
          </cell>
        </row>
        <row r="12746">
          <cell r="A12746" t="str">
            <v>SO-001158</v>
          </cell>
          <cell r="C12746" t="str">
            <v>fulfilled</v>
          </cell>
        </row>
        <row r="12747">
          <cell r="A12747" t="str">
            <v>SO-001158</v>
          </cell>
          <cell r="C12747" t="str">
            <v>fulfilled</v>
          </cell>
        </row>
        <row r="12748">
          <cell r="A12748" t="str">
            <v>SO-001158</v>
          </cell>
          <cell r="C12748" t="str">
            <v>fulfilled</v>
          </cell>
        </row>
        <row r="12749">
          <cell r="A12749" t="str">
            <v>SO-001158</v>
          </cell>
          <cell r="C12749" t="str">
            <v>fulfilled</v>
          </cell>
        </row>
        <row r="12750">
          <cell r="A12750" t="str">
            <v>SO-001158</v>
          </cell>
          <cell r="C12750" t="str">
            <v>fulfilled</v>
          </cell>
        </row>
        <row r="12751">
          <cell r="A12751" t="str">
            <v>SO-001158</v>
          </cell>
          <cell r="C12751" t="str">
            <v>fulfilled</v>
          </cell>
        </row>
        <row r="12752">
          <cell r="A12752" t="str">
            <v>SO-001158</v>
          </cell>
          <cell r="C12752" t="str">
            <v>fulfilled</v>
          </cell>
        </row>
        <row r="12753">
          <cell r="A12753" t="str">
            <v>SO-001159</v>
          </cell>
          <cell r="C12753" t="str">
            <v>fulfilled</v>
          </cell>
        </row>
        <row r="12754">
          <cell r="A12754" t="str">
            <v>SO-001159</v>
          </cell>
          <cell r="C12754" t="str">
            <v>fulfilled</v>
          </cell>
        </row>
        <row r="12755">
          <cell r="A12755" t="str">
            <v>SO-001159</v>
          </cell>
          <cell r="C12755" t="str">
            <v>fulfilled</v>
          </cell>
        </row>
        <row r="12756">
          <cell r="A12756" t="str">
            <v>SO-001159</v>
          </cell>
          <cell r="C12756" t="str">
            <v>fulfilled</v>
          </cell>
        </row>
        <row r="12757">
          <cell r="A12757" t="str">
            <v>SO-001159</v>
          </cell>
          <cell r="C12757" t="str">
            <v>fulfilled</v>
          </cell>
        </row>
        <row r="12758">
          <cell r="A12758" t="str">
            <v>SO-001159</v>
          </cell>
          <cell r="C12758" t="str">
            <v>fulfilled</v>
          </cell>
        </row>
        <row r="12759">
          <cell r="A12759" t="str">
            <v>SO-001160</v>
          </cell>
          <cell r="C12759" t="str">
            <v>fulfilled</v>
          </cell>
        </row>
        <row r="12760">
          <cell r="A12760" t="str">
            <v>SO-001160</v>
          </cell>
          <cell r="C12760" t="str">
            <v>fulfilled</v>
          </cell>
        </row>
        <row r="12761">
          <cell r="A12761" t="str">
            <v>SO-001160</v>
          </cell>
          <cell r="C12761" t="str">
            <v>fulfilled</v>
          </cell>
        </row>
        <row r="12762">
          <cell r="A12762" t="str">
            <v>SO-001160</v>
          </cell>
          <cell r="C12762" t="str">
            <v>fulfilled</v>
          </cell>
        </row>
        <row r="12763">
          <cell r="A12763" t="str">
            <v>SO-001160</v>
          </cell>
          <cell r="C12763" t="str">
            <v>fulfilled</v>
          </cell>
        </row>
        <row r="12764">
          <cell r="A12764" t="str">
            <v>SO-001160</v>
          </cell>
          <cell r="C12764" t="str">
            <v>fulfilled</v>
          </cell>
        </row>
        <row r="12765">
          <cell r="A12765" t="str">
            <v>SO-001160</v>
          </cell>
          <cell r="C12765" t="str">
            <v>fulfilled</v>
          </cell>
        </row>
        <row r="12766">
          <cell r="A12766" t="str">
            <v>SO-001160</v>
          </cell>
          <cell r="C12766" t="str">
            <v>fulfilled</v>
          </cell>
        </row>
        <row r="12767">
          <cell r="A12767" t="str">
            <v>SO-001161</v>
          </cell>
          <cell r="C12767" t="str">
            <v>fulfilled</v>
          </cell>
        </row>
        <row r="12768">
          <cell r="A12768" t="str">
            <v>SO-001161</v>
          </cell>
          <cell r="C12768" t="str">
            <v>fulfilled</v>
          </cell>
        </row>
        <row r="12769">
          <cell r="A12769" t="str">
            <v>SO-001162</v>
          </cell>
          <cell r="C12769" t="str">
            <v>fulfilled</v>
          </cell>
        </row>
        <row r="12770">
          <cell r="A12770" t="str">
            <v>SO-001163</v>
          </cell>
          <cell r="C12770" t="str">
            <v>fulfilled</v>
          </cell>
        </row>
        <row r="12771">
          <cell r="A12771" t="str">
            <v>SO-001163</v>
          </cell>
          <cell r="C12771" t="str">
            <v>fulfilled</v>
          </cell>
        </row>
        <row r="12772">
          <cell r="A12772" t="str">
            <v>SO-001164</v>
          </cell>
          <cell r="C12772" t="str">
            <v>fulfilled</v>
          </cell>
        </row>
        <row r="12773">
          <cell r="A12773" t="str">
            <v>SO-001164</v>
          </cell>
          <cell r="C12773" t="str">
            <v>fulfilled</v>
          </cell>
        </row>
        <row r="12774">
          <cell r="A12774" t="str">
            <v>SO-001166</v>
          </cell>
          <cell r="C12774" t="str">
            <v>fulfilled</v>
          </cell>
        </row>
        <row r="12775">
          <cell r="A12775" t="str">
            <v>SO-001166</v>
          </cell>
          <cell r="C12775" t="str">
            <v>fulfilled</v>
          </cell>
        </row>
        <row r="12776">
          <cell r="A12776" t="str">
            <v>SO-001167</v>
          </cell>
          <cell r="C12776" t="str">
            <v>fulfilled</v>
          </cell>
        </row>
        <row r="12777">
          <cell r="A12777" t="str">
            <v>SO-001167</v>
          </cell>
          <cell r="C12777" t="str">
            <v>fulfilled</v>
          </cell>
        </row>
        <row r="12778">
          <cell r="A12778" t="str">
            <v>SO-001167</v>
          </cell>
          <cell r="C12778" t="str">
            <v>fulfilled</v>
          </cell>
        </row>
        <row r="12779">
          <cell r="A12779" t="str">
            <v>SO-001167</v>
          </cell>
          <cell r="C12779" t="str">
            <v>fulfilled</v>
          </cell>
        </row>
        <row r="12780">
          <cell r="A12780" t="str">
            <v>SO-001167</v>
          </cell>
          <cell r="C12780" t="str">
            <v>fulfilled</v>
          </cell>
        </row>
        <row r="12781">
          <cell r="A12781" t="str">
            <v>SO-001167</v>
          </cell>
          <cell r="C12781" t="str">
            <v>fulfilled</v>
          </cell>
        </row>
        <row r="12782">
          <cell r="A12782" t="str">
            <v>SO-001167</v>
          </cell>
          <cell r="C12782" t="str">
            <v>fulfilled</v>
          </cell>
        </row>
        <row r="12783">
          <cell r="A12783" t="str">
            <v>SO-001167</v>
          </cell>
          <cell r="C12783" t="str">
            <v>fulfilled</v>
          </cell>
        </row>
        <row r="12784">
          <cell r="A12784" t="str">
            <v>SO-001168</v>
          </cell>
          <cell r="C12784" t="str">
            <v>fulfilled</v>
          </cell>
        </row>
        <row r="12785">
          <cell r="A12785" t="str">
            <v>SO-001168</v>
          </cell>
          <cell r="C12785" t="str">
            <v>fulfilled</v>
          </cell>
        </row>
        <row r="12786">
          <cell r="A12786" t="str">
            <v>Quote-001141</v>
          </cell>
          <cell r="C12786" t="str">
            <v>quote</v>
          </cell>
        </row>
        <row r="12787">
          <cell r="A12787" t="str">
            <v>Quote-001141</v>
          </cell>
          <cell r="C12787" t="str">
            <v>quote</v>
          </cell>
        </row>
        <row r="12788">
          <cell r="A12788" t="str">
            <v>Quote-001141</v>
          </cell>
          <cell r="C12788" t="str">
            <v>quote</v>
          </cell>
        </row>
        <row r="12789">
          <cell r="A12789" t="str">
            <v>Quote-001141</v>
          </cell>
          <cell r="C12789" t="str">
            <v>quote</v>
          </cell>
        </row>
        <row r="12790">
          <cell r="A12790" t="str">
            <v>Quote-001141</v>
          </cell>
          <cell r="C12790" t="str">
            <v>quote</v>
          </cell>
        </row>
        <row r="12791">
          <cell r="A12791" t="str">
            <v>Quote-001141</v>
          </cell>
          <cell r="C12791" t="str">
            <v>quote</v>
          </cell>
        </row>
        <row r="12792">
          <cell r="A12792" t="str">
            <v>Quote-001141</v>
          </cell>
          <cell r="C12792" t="str">
            <v>quote</v>
          </cell>
        </row>
        <row r="12793">
          <cell r="A12793" t="str">
            <v>Quote-001141</v>
          </cell>
          <cell r="C12793" t="str">
            <v>quote</v>
          </cell>
        </row>
        <row r="12794">
          <cell r="A12794" t="str">
            <v>SO-001169</v>
          </cell>
          <cell r="C12794" t="str">
            <v>fulfilled</v>
          </cell>
        </row>
        <row r="12795">
          <cell r="A12795" t="str">
            <v>SO-001169</v>
          </cell>
          <cell r="C12795" t="str">
            <v>fulfilled</v>
          </cell>
        </row>
        <row r="12796">
          <cell r="A12796" t="str">
            <v>SO-001169</v>
          </cell>
          <cell r="C12796" t="str">
            <v>fulfilled</v>
          </cell>
        </row>
        <row r="12797">
          <cell r="A12797" t="str">
            <v>SO-001169</v>
          </cell>
          <cell r="C12797" t="str">
            <v>fulfilled</v>
          </cell>
        </row>
        <row r="12798">
          <cell r="A12798" t="str">
            <v>SO-001169</v>
          </cell>
          <cell r="C12798" t="str">
            <v>fulfilled</v>
          </cell>
        </row>
        <row r="12799">
          <cell r="A12799" t="str">
            <v>SO-001169</v>
          </cell>
          <cell r="C12799" t="str">
            <v>fulfilled</v>
          </cell>
        </row>
        <row r="12800">
          <cell r="A12800" t="str">
            <v>SO-001169</v>
          </cell>
          <cell r="C12800" t="str">
            <v>fulfilled</v>
          </cell>
        </row>
        <row r="12801">
          <cell r="A12801" t="str">
            <v>SO-001169</v>
          </cell>
          <cell r="C12801" t="str">
            <v>fulfilled</v>
          </cell>
        </row>
        <row r="12802">
          <cell r="A12802" t="str">
            <v>SO-001169</v>
          </cell>
          <cell r="C12802" t="str">
            <v>fulfilled</v>
          </cell>
        </row>
        <row r="12803">
          <cell r="A12803" t="str">
            <v>SO-001169</v>
          </cell>
          <cell r="C12803" t="str">
            <v>fulfilled</v>
          </cell>
        </row>
        <row r="12804">
          <cell r="A12804" t="str">
            <v>SO-001169</v>
          </cell>
          <cell r="C12804" t="str">
            <v>fulfilled</v>
          </cell>
        </row>
        <row r="12805">
          <cell r="A12805" t="str">
            <v>SO-001169</v>
          </cell>
          <cell r="C12805" t="str">
            <v>fulfilled</v>
          </cell>
        </row>
        <row r="12806">
          <cell r="A12806" t="str">
            <v>SO-001169</v>
          </cell>
          <cell r="C12806" t="str">
            <v>fulfilled</v>
          </cell>
        </row>
        <row r="12807">
          <cell r="A12807" t="str">
            <v>SO-001169</v>
          </cell>
          <cell r="C12807" t="str">
            <v>fulfilled</v>
          </cell>
        </row>
        <row r="12808">
          <cell r="A12808" t="str">
            <v>SO-001169</v>
          </cell>
          <cell r="C12808" t="str">
            <v>fulfilled</v>
          </cell>
        </row>
        <row r="12809">
          <cell r="A12809" t="str">
            <v>SO-001169</v>
          </cell>
          <cell r="C12809" t="str">
            <v>fulfilled</v>
          </cell>
        </row>
        <row r="12810">
          <cell r="A12810" t="str">
            <v>SO-001169</v>
          </cell>
          <cell r="C12810" t="str">
            <v>fulfilled</v>
          </cell>
        </row>
        <row r="12811">
          <cell r="A12811" t="str">
            <v>SO-001169</v>
          </cell>
          <cell r="C12811" t="str">
            <v>fulfilled</v>
          </cell>
        </row>
        <row r="12812">
          <cell r="A12812" t="str">
            <v>SO-001169</v>
          </cell>
          <cell r="C12812" t="str">
            <v>fulfilled</v>
          </cell>
        </row>
        <row r="12813">
          <cell r="A12813" t="str">
            <v>SO-001169</v>
          </cell>
          <cell r="C12813" t="str">
            <v>fulfilled</v>
          </cell>
        </row>
        <row r="12814">
          <cell r="A12814" t="str">
            <v>SO-001170</v>
          </cell>
          <cell r="C12814" t="str">
            <v>fulfilled</v>
          </cell>
        </row>
        <row r="12815">
          <cell r="A12815" t="str">
            <v>SO-001170</v>
          </cell>
          <cell r="C12815" t="str">
            <v>fulfilled</v>
          </cell>
        </row>
        <row r="12816">
          <cell r="A12816" t="str">
            <v>SO-001170</v>
          </cell>
          <cell r="C12816" t="str">
            <v>fulfilled</v>
          </cell>
        </row>
        <row r="12817">
          <cell r="A12817" t="str">
            <v>SO-001170</v>
          </cell>
          <cell r="C12817" t="str">
            <v>fulfilled</v>
          </cell>
        </row>
        <row r="12818">
          <cell r="A12818" t="str">
            <v>SO-001170</v>
          </cell>
          <cell r="C12818" t="str">
            <v>fulfilled</v>
          </cell>
        </row>
        <row r="12819">
          <cell r="A12819" t="str">
            <v>SO-001170</v>
          </cell>
          <cell r="C12819" t="str">
            <v>fulfilled</v>
          </cell>
        </row>
        <row r="12820">
          <cell r="A12820" t="str">
            <v>SO-001170</v>
          </cell>
          <cell r="C12820" t="str">
            <v>fulfilled</v>
          </cell>
        </row>
        <row r="12821">
          <cell r="A12821" t="str">
            <v>SO-001170</v>
          </cell>
          <cell r="C12821" t="str">
            <v>fulfilled</v>
          </cell>
        </row>
        <row r="12822">
          <cell r="A12822" t="str">
            <v>SO-001170</v>
          </cell>
          <cell r="C12822" t="str">
            <v>fulfilled</v>
          </cell>
        </row>
        <row r="12823">
          <cell r="A12823" t="str">
            <v>SO-001170</v>
          </cell>
          <cell r="C12823" t="str">
            <v>fulfilled</v>
          </cell>
        </row>
        <row r="12824">
          <cell r="A12824" t="str">
            <v>SO-001170</v>
          </cell>
          <cell r="C12824" t="str">
            <v>fulfilled</v>
          </cell>
        </row>
        <row r="12825">
          <cell r="A12825" t="str">
            <v>SO-001170</v>
          </cell>
          <cell r="C12825" t="str">
            <v>fulfilled</v>
          </cell>
        </row>
        <row r="12826">
          <cell r="A12826" t="str">
            <v>SO-001170</v>
          </cell>
          <cell r="C12826" t="str">
            <v>fulfilled</v>
          </cell>
        </row>
        <row r="12827">
          <cell r="A12827" t="str">
            <v>SO-001170</v>
          </cell>
          <cell r="C12827" t="str">
            <v>fulfilled</v>
          </cell>
        </row>
        <row r="12828">
          <cell r="A12828" t="str">
            <v>SO-001170</v>
          </cell>
          <cell r="C12828" t="str">
            <v>fulfilled</v>
          </cell>
        </row>
        <row r="12829">
          <cell r="A12829" t="str">
            <v>SO-001170</v>
          </cell>
          <cell r="C12829" t="str">
            <v>fulfilled</v>
          </cell>
        </row>
        <row r="12830">
          <cell r="A12830" t="str">
            <v>SO-001170</v>
          </cell>
          <cell r="C12830" t="str">
            <v>fulfilled</v>
          </cell>
        </row>
        <row r="12831">
          <cell r="A12831" t="str">
            <v>SO-001170</v>
          </cell>
          <cell r="C12831" t="str">
            <v>fulfilled</v>
          </cell>
        </row>
        <row r="12832">
          <cell r="A12832" t="str">
            <v>SO-001170</v>
          </cell>
          <cell r="C12832" t="str">
            <v>fulfilled</v>
          </cell>
        </row>
        <row r="12833">
          <cell r="A12833" t="str">
            <v>SO-001170</v>
          </cell>
          <cell r="C12833" t="str">
            <v>fulfilled</v>
          </cell>
        </row>
        <row r="12834">
          <cell r="A12834" t="str">
            <v>SO-001170</v>
          </cell>
          <cell r="C12834" t="str">
            <v>fulfilled</v>
          </cell>
        </row>
        <row r="12835">
          <cell r="A12835" t="str">
            <v>SO-001172</v>
          </cell>
          <cell r="C12835" t="str">
            <v>fulfilled</v>
          </cell>
        </row>
        <row r="12836">
          <cell r="A12836" t="str">
            <v>SO-001172</v>
          </cell>
          <cell r="C12836" t="str">
            <v>fulfilled</v>
          </cell>
        </row>
        <row r="12837">
          <cell r="A12837" t="str">
            <v>SO-001172</v>
          </cell>
          <cell r="C12837" t="str">
            <v>fulfilled</v>
          </cell>
        </row>
        <row r="12838">
          <cell r="A12838" t="str">
            <v>SO-001172</v>
          </cell>
          <cell r="C12838" t="str">
            <v>fulfilled</v>
          </cell>
        </row>
        <row r="12839">
          <cell r="A12839" t="str">
            <v>SO-001172</v>
          </cell>
          <cell r="C12839" t="str">
            <v>fulfilled</v>
          </cell>
        </row>
        <row r="12840">
          <cell r="A12840" t="str">
            <v>SO-001172</v>
          </cell>
          <cell r="C12840" t="str">
            <v>fulfilled</v>
          </cell>
        </row>
        <row r="12841">
          <cell r="A12841" t="str">
            <v>SO-001172</v>
          </cell>
          <cell r="C12841" t="str">
            <v>fulfilled</v>
          </cell>
        </row>
        <row r="12842">
          <cell r="A12842" t="str">
            <v>SO-001172</v>
          </cell>
          <cell r="C12842" t="str">
            <v>fulfilled</v>
          </cell>
        </row>
        <row r="12843">
          <cell r="A12843" t="str">
            <v>SO-001172</v>
          </cell>
          <cell r="C12843" t="str">
            <v>fulfilled</v>
          </cell>
        </row>
        <row r="12844">
          <cell r="A12844" t="str">
            <v>SO-001172</v>
          </cell>
          <cell r="C12844" t="str">
            <v>fulfilled</v>
          </cell>
        </row>
        <row r="12845">
          <cell r="A12845" t="str">
            <v>SO-001172</v>
          </cell>
          <cell r="C12845" t="str">
            <v>fulfilled</v>
          </cell>
        </row>
        <row r="12846">
          <cell r="A12846" t="str">
            <v>SO-001172</v>
          </cell>
          <cell r="C12846" t="str">
            <v>fulfilled</v>
          </cell>
        </row>
        <row r="12847">
          <cell r="A12847" t="str">
            <v>SO-001172</v>
          </cell>
          <cell r="C12847" t="str">
            <v>fulfilled</v>
          </cell>
        </row>
        <row r="12848">
          <cell r="A12848" t="str">
            <v>SO-001172</v>
          </cell>
          <cell r="C12848" t="str">
            <v>fulfilled</v>
          </cell>
        </row>
        <row r="12849">
          <cell r="A12849" t="str">
            <v>SO-001172</v>
          </cell>
          <cell r="C12849" t="str">
            <v>fulfilled</v>
          </cell>
        </row>
        <row r="12850">
          <cell r="A12850" t="str">
            <v>SO-001172</v>
          </cell>
          <cell r="C12850" t="str">
            <v>fulfilled</v>
          </cell>
        </row>
        <row r="12851">
          <cell r="A12851" t="str">
            <v>SO-001172</v>
          </cell>
          <cell r="C12851" t="str">
            <v>fulfilled</v>
          </cell>
        </row>
        <row r="12852">
          <cell r="A12852" t="str">
            <v>SO-001172</v>
          </cell>
          <cell r="C12852" t="str">
            <v>fulfilled</v>
          </cell>
        </row>
        <row r="12853">
          <cell r="A12853" t="str">
            <v>SO-001172</v>
          </cell>
          <cell r="C12853" t="str">
            <v>fulfilled</v>
          </cell>
        </row>
        <row r="12854">
          <cell r="A12854" t="str">
            <v>SO-001172</v>
          </cell>
          <cell r="C12854" t="str">
            <v>fulfilled</v>
          </cell>
        </row>
        <row r="12855">
          <cell r="A12855" t="str">
            <v>SO-001172</v>
          </cell>
          <cell r="C12855" t="str">
            <v>fulfilled</v>
          </cell>
        </row>
        <row r="12856">
          <cell r="A12856" t="str">
            <v>SO-001173</v>
          </cell>
          <cell r="C12856" t="str">
            <v>fulfilled</v>
          </cell>
        </row>
        <row r="12857">
          <cell r="A12857" t="str">
            <v>SO-001173</v>
          </cell>
          <cell r="C12857" t="str">
            <v>fulfilled</v>
          </cell>
        </row>
        <row r="12858">
          <cell r="A12858" t="str">
            <v>SO-001174</v>
          </cell>
          <cell r="C12858" t="str">
            <v>fulfilled</v>
          </cell>
        </row>
        <row r="12859">
          <cell r="A12859" t="str">
            <v>SO-001174</v>
          </cell>
          <cell r="C12859" t="str">
            <v>fulfilled</v>
          </cell>
        </row>
        <row r="12860">
          <cell r="A12860" t="str">
            <v>SO-001174</v>
          </cell>
          <cell r="C12860" t="str">
            <v>fulfilled</v>
          </cell>
        </row>
        <row r="12861">
          <cell r="A12861" t="str">
            <v>SO-001174</v>
          </cell>
          <cell r="C12861" t="str">
            <v>fulfilled</v>
          </cell>
        </row>
        <row r="12862">
          <cell r="A12862" t="str">
            <v>SO-001174</v>
          </cell>
          <cell r="C12862" t="str">
            <v>fulfilled</v>
          </cell>
        </row>
        <row r="12863">
          <cell r="A12863" t="str">
            <v>SO-001174</v>
          </cell>
          <cell r="C12863" t="str">
            <v>fulfilled</v>
          </cell>
        </row>
        <row r="12864">
          <cell r="A12864" t="str">
            <v>SO-001174</v>
          </cell>
          <cell r="C12864" t="str">
            <v>fulfilled</v>
          </cell>
        </row>
        <row r="12865">
          <cell r="A12865" t="str">
            <v>SO-001174</v>
          </cell>
          <cell r="C12865" t="str">
            <v>fulfilled</v>
          </cell>
        </row>
        <row r="12866">
          <cell r="A12866" t="str">
            <v>SO-001175</v>
          </cell>
          <cell r="C12866" t="str">
            <v>fulfilled</v>
          </cell>
        </row>
        <row r="12867">
          <cell r="A12867" t="str">
            <v>SO-001175</v>
          </cell>
          <cell r="C12867" t="str">
            <v>fulfilled</v>
          </cell>
        </row>
        <row r="12868">
          <cell r="A12868" t="str">
            <v>SO-001175</v>
          </cell>
          <cell r="C12868" t="str">
            <v>fulfilled</v>
          </cell>
        </row>
        <row r="12869">
          <cell r="A12869" t="str">
            <v>SO-001175</v>
          </cell>
          <cell r="C12869" t="str">
            <v>fulfilled</v>
          </cell>
        </row>
        <row r="12870">
          <cell r="A12870" t="str">
            <v>SO-001175</v>
          </cell>
          <cell r="C12870" t="str">
            <v>fulfilled</v>
          </cell>
        </row>
        <row r="12871">
          <cell r="A12871" t="str">
            <v>SO-001175</v>
          </cell>
          <cell r="C12871" t="str">
            <v>fulfilled</v>
          </cell>
        </row>
        <row r="12872">
          <cell r="A12872" t="str">
            <v>SO-001175</v>
          </cell>
          <cell r="C12872" t="str">
            <v>fulfilled</v>
          </cell>
        </row>
        <row r="12873">
          <cell r="A12873" t="str">
            <v>SO-001175</v>
          </cell>
          <cell r="C12873" t="str">
            <v>fulfilled</v>
          </cell>
        </row>
        <row r="12874">
          <cell r="A12874" t="str">
            <v>SO-001175</v>
          </cell>
          <cell r="C12874" t="str">
            <v>fulfilled</v>
          </cell>
        </row>
        <row r="12875">
          <cell r="A12875" t="str">
            <v>SO-001175</v>
          </cell>
          <cell r="C12875" t="str">
            <v>fulfilled</v>
          </cell>
        </row>
        <row r="12876">
          <cell r="A12876" t="str">
            <v>SO-001175</v>
          </cell>
          <cell r="C12876" t="str">
            <v>fulfilled</v>
          </cell>
        </row>
        <row r="12877">
          <cell r="A12877" t="str">
            <v>SO-001175</v>
          </cell>
          <cell r="C12877" t="str">
            <v>fulfilled</v>
          </cell>
        </row>
        <row r="12878">
          <cell r="A12878" t="str">
            <v>SO-001175</v>
          </cell>
          <cell r="C12878" t="str">
            <v>fulfilled</v>
          </cell>
        </row>
        <row r="12879">
          <cell r="A12879" t="str">
            <v>SO-001175</v>
          </cell>
          <cell r="C12879" t="str">
            <v>fulfilled</v>
          </cell>
        </row>
        <row r="12880">
          <cell r="A12880" t="str">
            <v>SO-001175</v>
          </cell>
          <cell r="C12880" t="str">
            <v>fulfilled</v>
          </cell>
        </row>
        <row r="12881">
          <cell r="A12881" t="str">
            <v>SO-001175</v>
          </cell>
          <cell r="C12881" t="str">
            <v>fulfilled</v>
          </cell>
        </row>
        <row r="12882">
          <cell r="A12882" t="str">
            <v>SO-001175</v>
          </cell>
          <cell r="C12882" t="str">
            <v>fulfilled</v>
          </cell>
        </row>
        <row r="12883">
          <cell r="A12883" t="str">
            <v>SO-001175</v>
          </cell>
          <cell r="C12883" t="str">
            <v>fulfilled</v>
          </cell>
        </row>
        <row r="12884">
          <cell r="A12884" t="str">
            <v>SO-001175</v>
          </cell>
          <cell r="C12884" t="str">
            <v>fulfilled</v>
          </cell>
        </row>
        <row r="12885">
          <cell r="A12885" t="str">
            <v>SO-001176</v>
          </cell>
          <cell r="C12885" t="str">
            <v>fulfilled</v>
          </cell>
        </row>
        <row r="12886">
          <cell r="A12886" t="str">
            <v>SO-001176</v>
          </cell>
          <cell r="C12886" t="str">
            <v>fulfilled</v>
          </cell>
        </row>
        <row r="12887">
          <cell r="A12887" t="str">
            <v>Quote-001147</v>
          </cell>
          <cell r="C12887" t="str">
            <v>quote</v>
          </cell>
        </row>
        <row r="12888">
          <cell r="A12888" t="str">
            <v>Quote-001147</v>
          </cell>
          <cell r="C12888" t="str">
            <v>quote</v>
          </cell>
        </row>
        <row r="12889">
          <cell r="A12889" t="str">
            <v>Quote-001147</v>
          </cell>
          <cell r="C12889" t="str">
            <v>quote</v>
          </cell>
        </row>
        <row r="12890">
          <cell r="A12890" t="str">
            <v>Quote-001147</v>
          </cell>
          <cell r="C12890" t="str">
            <v>quote</v>
          </cell>
        </row>
        <row r="12891">
          <cell r="A12891" t="str">
            <v>Quote-001147</v>
          </cell>
          <cell r="C12891" t="str">
            <v>quote</v>
          </cell>
        </row>
        <row r="12892">
          <cell r="A12892" t="str">
            <v>Quote-001147</v>
          </cell>
          <cell r="C12892" t="str">
            <v>quote</v>
          </cell>
        </row>
        <row r="12893">
          <cell r="A12893" t="str">
            <v>Quote-001147</v>
          </cell>
          <cell r="C12893" t="str">
            <v>quote</v>
          </cell>
        </row>
        <row r="12894">
          <cell r="A12894" t="str">
            <v>Quote-001147</v>
          </cell>
          <cell r="C12894" t="str">
            <v>quote</v>
          </cell>
        </row>
        <row r="12895">
          <cell r="A12895" t="str">
            <v>Quote-001147</v>
          </cell>
          <cell r="C12895" t="str">
            <v>quote</v>
          </cell>
        </row>
        <row r="12896">
          <cell r="A12896" t="str">
            <v>Quote-001147</v>
          </cell>
          <cell r="C12896" t="str">
            <v>quote</v>
          </cell>
        </row>
        <row r="12897">
          <cell r="A12897" t="str">
            <v>Quote-001147</v>
          </cell>
          <cell r="C12897" t="str">
            <v>quote</v>
          </cell>
        </row>
        <row r="12898">
          <cell r="A12898" t="str">
            <v>Quote-001147</v>
          </cell>
          <cell r="C12898" t="str">
            <v>quote</v>
          </cell>
        </row>
        <row r="12899">
          <cell r="A12899" t="str">
            <v>Quote-001147</v>
          </cell>
          <cell r="C12899" t="str">
            <v>quote</v>
          </cell>
        </row>
        <row r="12900">
          <cell r="A12900" t="str">
            <v>Quote-001147</v>
          </cell>
          <cell r="C12900" t="str">
            <v>quote</v>
          </cell>
        </row>
        <row r="12901">
          <cell r="A12901" t="str">
            <v>Quote-001147</v>
          </cell>
          <cell r="C12901" t="str">
            <v>quote</v>
          </cell>
        </row>
        <row r="12902">
          <cell r="A12902" t="str">
            <v>Quote-001147</v>
          </cell>
          <cell r="C12902" t="str">
            <v>quote</v>
          </cell>
        </row>
        <row r="12903">
          <cell r="A12903" t="str">
            <v>SO-001177</v>
          </cell>
          <cell r="C12903" t="str">
            <v>fulfilled</v>
          </cell>
        </row>
        <row r="12904">
          <cell r="A12904" t="str">
            <v>SO-001177</v>
          </cell>
          <cell r="C12904" t="str">
            <v>fulfilled</v>
          </cell>
        </row>
        <row r="12905">
          <cell r="A12905" t="str">
            <v>SO-001178</v>
          </cell>
          <cell r="C12905" t="str">
            <v>fulfilled</v>
          </cell>
        </row>
        <row r="12906">
          <cell r="A12906" t="str">
            <v>SO-001178</v>
          </cell>
          <cell r="C12906" t="str">
            <v>fulfilled</v>
          </cell>
        </row>
        <row r="12907">
          <cell r="A12907" t="str">
            <v>SO-001179</v>
          </cell>
          <cell r="C12907" t="str">
            <v>fulfilled</v>
          </cell>
        </row>
        <row r="12908">
          <cell r="A12908" t="str">
            <v>SO-001179</v>
          </cell>
          <cell r="C12908" t="str">
            <v>fulfilled</v>
          </cell>
        </row>
        <row r="12909">
          <cell r="A12909" t="str">
            <v>SO-001179</v>
          </cell>
          <cell r="C12909" t="str">
            <v>fulfilled</v>
          </cell>
        </row>
        <row r="12910">
          <cell r="A12910" t="str">
            <v>SO-001179</v>
          </cell>
          <cell r="C12910" t="str">
            <v>fulfilled</v>
          </cell>
        </row>
        <row r="12911">
          <cell r="A12911" t="str">
            <v>SO-001179</v>
          </cell>
          <cell r="C12911" t="str">
            <v>fulfilled</v>
          </cell>
        </row>
        <row r="12912">
          <cell r="A12912" t="str">
            <v>SO-001179</v>
          </cell>
          <cell r="C12912" t="str">
            <v>fulfilled</v>
          </cell>
        </row>
        <row r="12913">
          <cell r="A12913" t="str">
            <v>SO-001180</v>
          </cell>
          <cell r="C12913" t="str">
            <v>fulfilled</v>
          </cell>
        </row>
        <row r="12914">
          <cell r="A12914" t="str">
            <v>SO-001180</v>
          </cell>
          <cell r="C12914" t="str">
            <v>fulfilled</v>
          </cell>
        </row>
        <row r="12915">
          <cell r="A12915" t="str">
            <v>SO-001181</v>
          </cell>
          <cell r="C12915" t="str">
            <v>fulfilled</v>
          </cell>
        </row>
        <row r="12916">
          <cell r="A12916" t="str">
            <v>SO-001181</v>
          </cell>
          <cell r="C12916" t="str">
            <v>fulfilled</v>
          </cell>
        </row>
        <row r="12917">
          <cell r="A12917" t="str">
            <v>SO-001182</v>
          </cell>
          <cell r="C12917" t="str">
            <v>fulfilled</v>
          </cell>
        </row>
        <row r="12918">
          <cell r="A12918" t="str">
            <v>SO-001182</v>
          </cell>
          <cell r="C12918" t="str">
            <v>fulfilled</v>
          </cell>
        </row>
        <row r="12919">
          <cell r="A12919" t="str">
            <v>SO-001182</v>
          </cell>
          <cell r="C12919" t="str">
            <v>fulfilled</v>
          </cell>
        </row>
        <row r="12920">
          <cell r="A12920" t="str">
            <v>SO-001182</v>
          </cell>
          <cell r="C12920" t="str">
            <v>fulfilled</v>
          </cell>
        </row>
        <row r="12921">
          <cell r="A12921" t="str">
            <v>Quote-001161</v>
          </cell>
          <cell r="C12921" t="str">
            <v>quote</v>
          </cell>
        </row>
        <row r="12922">
          <cell r="A12922" t="str">
            <v>Quote-001161</v>
          </cell>
          <cell r="C12922" t="str">
            <v>quote</v>
          </cell>
        </row>
        <row r="12923">
          <cell r="A12923" t="str">
            <v>Quote-001161</v>
          </cell>
          <cell r="C12923" t="str">
            <v>quote</v>
          </cell>
        </row>
        <row r="12924">
          <cell r="A12924" t="str">
            <v>Quote-001161</v>
          </cell>
          <cell r="C12924" t="str">
            <v>quote</v>
          </cell>
        </row>
        <row r="12925">
          <cell r="A12925" t="str">
            <v>Quote-001161</v>
          </cell>
          <cell r="C12925" t="str">
            <v>quote</v>
          </cell>
        </row>
        <row r="12926">
          <cell r="A12926" t="str">
            <v>Quote-001161</v>
          </cell>
          <cell r="C12926" t="str">
            <v>quote</v>
          </cell>
        </row>
        <row r="12927">
          <cell r="A12927" t="str">
            <v>Quote-001161</v>
          </cell>
          <cell r="C12927" t="str">
            <v>quote</v>
          </cell>
        </row>
        <row r="12928">
          <cell r="A12928" t="str">
            <v>Quote-001161</v>
          </cell>
          <cell r="C12928" t="str">
            <v>quote</v>
          </cell>
        </row>
        <row r="12929">
          <cell r="A12929" t="str">
            <v>Quote-001161</v>
          </cell>
          <cell r="C12929" t="str">
            <v>quote</v>
          </cell>
        </row>
        <row r="12930">
          <cell r="A12930" t="str">
            <v>Quote-001161</v>
          </cell>
          <cell r="C12930" t="str">
            <v>quote</v>
          </cell>
        </row>
        <row r="12931">
          <cell r="A12931" t="str">
            <v>Quote-001161</v>
          </cell>
          <cell r="C12931" t="str">
            <v>quote</v>
          </cell>
        </row>
        <row r="12932">
          <cell r="A12932" t="str">
            <v>Quote-001161</v>
          </cell>
          <cell r="C12932" t="str">
            <v>quote</v>
          </cell>
        </row>
        <row r="12933">
          <cell r="A12933" t="str">
            <v>Quote-001161</v>
          </cell>
          <cell r="C12933" t="str">
            <v>quote</v>
          </cell>
        </row>
        <row r="12934">
          <cell r="A12934" t="str">
            <v>Quote-001161</v>
          </cell>
          <cell r="C12934" t="str">
            <v>quote</v>
          </cell>
        </row>
        <row r="12935">
          <cell r="A12935" t="str">
            <v>Quote-001161</v>
          </cell>
          <cell r="C12935" t="str">
            <v>quote</v>
          </cell>
        </row>
        <row r="12936">
          <cell r="A12936" t="str">
            <v>Quote-001161</v>
          </cell>
          <cell r="C12936" t="str">
            <v>quote</v>
          </cell>
        </row>
        <row r="12937">
          <cell r="A12937" t="str">
            <v>Quote-001161</v>
          </cell>
          <cell r="C12937" t="str">
            <v>quote</v>
          </cell>
        </row>
        <row r="12938">
          <cell r="A12938" t="str">
            <v>Quote-001161</v>
          </cell>
          <cell r="C12938" t="str">
            <v>quote</v>
          </cell>
        </row>
        <row r="12939">
          <cell r="A12939" t="str">
            <v>Quote-001161</v>
          </cell>
          <cell r="C12939" t="str">
            <v>quote</v>
          </cell>
        </row>
        <row r="12940">
          <cell r="A12940" t="str">
            <v>Quote-001161</v>
          </cell>
          <cell r="C12940" t="str">
            <v>quote</v>
          </cell>
        </row>
        <row r="12941">
          <cell r="A12941" t="str">
            <v>Quote-001161</v>
          </cell>
          <cell r="C12941" t="str">
            <v>quote</v>
          </cell>
        </row>
        <row r="12942">
          <cell r="A12942" t="str">
            <v>Quote-001161</v>
          </cell>
          <cell r="C12942" t="str">
            <v>quote</v>
          </cell>
        </row>
        <row r="12943">
          <cell r="A12943" t="str">
            <v>Quote-001161</v>
          </cell>
          <cell r="C12943" t="str">
            <v>quote</v>
          </cell>
        </row>
        <row r="12944">
          <cell r="A12944" t="str">
            <v>SO-001184</v>
          </cell>
          <cell r="C12944" t="str">
            <v>fulfilled</v>
          </cell>
        </row>
        <row r="12945">
          <cell r="A12945" t="str">
            <v>SO-001184</v>
          </cell>
          <cell r="C12945" t="str">
            <v>fulfilled</v>
          </cell>
        </row>
        <row r="12946">
          <cell r="A12946" t="str">
            <v>SO-001184</v>
          </cell>
          <cell r="C12946" t="str">
            <v>fulfilled</v>
          </cell>
        </row>
        <row r="12947">
          <cell r="A12947" t="str">
            <v>SO-001184</v>
          </cell>
          <cell r="C12947" t="str">
            <v>fulfilled</v>
          </cell>
        </row>
        <row r="12948">
          <cell r="A12948" t="str">
            <v>SO-001184</v>
          </cell>
          <cell r="C12948" t="str">
            <v>fulfilled</v>
          </cell>
        </row>
        <row r="12949">
          <cell r="A12949" t="str">
            <v>SO-001184</v>
          </cell>
          <cell r="C12949" t="str">
            <v>fulfilled</v>
          </cell>
        </row>
        <row r="12950">
          <cell r="A12950" t="str">
            <v>SO-001184</v>
          </cell>
          <cell r="C12950" t="str">
            <v>fulfilled</v>
          </cell>
        </row>
        <row r="12951">
          <cell r="A12951" t="str">
            <v>SO-001184</v>
          </cell>
          <cell r="C12951" t="str">
            <v>fulfilled</v>
          </cell>
        </row>
        <row r="12952">
          <cell r="A12952" t="str">
            <v>SO-001184</v>
          </cell>
          <cell r="C12952" t="str">
            <v>fulfilled</v>
          </cell>
        </row>
        <row r="12953">
          <cell r="A12953" t="str">
            <v>SO-001184</v>
          </cell>
          <cell r="C12953" t="str">
            <v>fulfilled</v>
          </cell>
        </row>
        <row r="12954">
          <cell r="A12954" t="str">
            <v>SO-001184</v>
          </cell>
          <cell r="C12954" t="str">
            <v>fulfilled</v>
          </cell>
        </row>
        <row r="12955">
          <cell r="A12955" t="str">
            <v>SO-001184</v>
          </cell>
          <cell r="C12955" t="str">
            <v>fulfilled</v>
          </cell>
        </row>
        <row r="12956">
          <cell r="A12956" t="str">
            <v>SO-001184</v>
          </cell>
          <cell r="C12956" t="str">
            <v>fulfilled</v>
          </cell>
        </row>
        <row r="12957">
          <cell r="A12957" t="str">
            <v>SO-001184</v>
          </cell>
          <cell r="C12957" t="str">
            <v>fulfilled</v>
          </cell>
        </row>
        <row r="12958">
          <cell r="A12958" t="str">
            <v>SO-001184</v>
          </cell>
          <cell r="C12958" t="str">
            <v>fulfilled</v>
          </cell>
        </row>
        <row r="12959">
          <cell r="A12959" t="str">
            <v>SO-001185</v>
          </cell>
          <cell r="C12959" t="str">
            <v>fulfilled</v>
          </cell>
        </row>
        <row r="12960">
          <cell r="A12960" t="str">
            <v>SO-001185</v>
          </cell>
          <cell r="C12960" t="str">
            <v>fulfilled</v>
          </cell>
        </row>
        <row r="12961">
          <cell r="A12961" t="str">
            <v>SO-001185</v>
          </cell>
          <cell r="C12961" t="str">
            <v>fulfilled</v>
          </cell>
        </row>
        <row r="12962">
          <cell r="A12962" t="str">
            <v>SO-001185</v>
          </cell>
          <cell r="C12962" t="str">
            <v>fulfilled</v>
          </cell>
        </row>
        <row r="12963">
          <cell r="A12963" t="str">
            <v>SO-001185</v>
          </cell>
          <cell r="C12963" t="str">
            <v>fulfilled</v>
          </cell>
        </row>
        <row r="12964">
          <cell r="A12964" t="str">
            <v>SO-001185</v>
          </cell>
          <cell r="C12964" t="str">
            <v>fulfilled</v>
          </cell>
        </row>
        <row r="12965">
          <cell r="A12965" t="str">
            <v>SO-001185</v>
          </cell>
          <cell r="C12965" t="str">
            <v>fulfilled</v>
          </cell>
        </row>
        <row r="12966">
          <cell r="A12966" t="str">
            <v>SO-001185</v>
          </cell>
          <cell r="C12966" t="str">
            <v>fulfilled</v>
          </cell>
        </row>
        <row r="12967">
          <cell r="A12967" t="str">
            <v>SO-001185</v>
          </cell>
          <cell r="C12967" t="str">
            <v>fulfilled</v>
          </cell>
        </row>
        <row r="12968">
          <cell r="A12968" t="str">
            <v>SO-001185</v>
          </cell>
          <cell r="C12968" t="str">
            <v>fulfilled</v>
          </cell>
        </row>
        <row r="12969">
          <cell r="A12969" t="str">
            <v>SO-001185</v>
          </cell>
          <cell r="C12969" t="str">
            <v>fulfilled</v>
          </cell>
        </row>
        <row r="12970">
          <cell r="A12970" t="str">
            <v>SO-001185</v>
          </cell>
          <cell r="C12970" t="str">
            <v>fulfilled</v>
          </cell>
        </row>
        <row r="12971">
          <cell r="A12971" t="str">
            <v>SO-001185</v>
          </cell>
          <cell r="C12971" t="str">
            <v>fulfilled</v>
          </cell>
        </row>
        <row r="12972">
          <cell r="A12972" t="str">
            <v>SO-001185</v>
          </cell>
          <cell r="C12972" t="str">
            <v>fulfilled</v>
          </cell>
        </row>
        <row r="12973">
          <cell r="A12973" t="str">
            <v>SO-001185</v>
          </cell>
          <cell r="C12973" t="str">
            <v>fulfilled</v>
          </cell>
        </row>
        <row r="12974">
          <cell r="A12974" t="str">
            <v>SO-001185</v>
          </cell>
          <cell r="C12974" t="str">
            <v>fulfilled</v>
          </cell>
        </row>
        <row r="12975">
          <cell r="A12975" t="str">
            <v>SO-001185</v>
          </cell>
          <cell r="C12975" t="str">
            <v>fulfilled</v>
          </cell>
        </row>
        <row r="12976">
          <cell r="A12976" t="str">
            <v>SO-001185</v>
          </cell>
          <cell r="C12976" t="str">
            <v>fulfilled</v>
          </cell>
        </row>
        <row r="12977">
          <cell r="A12977" t="str">
            <v>Quote-001160</v>
          </cell>
          <cell r="C12977" t="str">
            <v>quote</v>
          </cell>
        </row>
        <row r="12978">
          <cell r="A12978" t="str">
            <v>Quote-001160</v>
          </cell>
          <cell r="C12978" t="str">
            <v>quote</v>
          </cell>
        </row>
        <row r="12979">
          <cell r="A12979" t="str">
            <v>Quote-001160</v>
          </cell>
          <cell r="C12979" t="str">
            <v>quote</v>
          </cell>
        </row>
        <row r="12980">
          <cell r="A12980" t="str">
            <v>Quote-001160</v>
          </cell>
          <cell r="C12980" t="str">
            <v>quote</v>
          </cell>
        </row>
        <row r="12981">
          <cell r="A12981" t="str">
            <v>Quote-001160</v>
          </cell>
          <cell r="C12981" t="str">
            <v>quote</v>
          </cell>
        </row>
        <row r="12982">
          <cell r="A12982" t="str">
            <v>Quote-001160</v>
          </cell>
          <cell r="C12982" t="str">
            <v>quote</v>
          </cell>
        </row>
        <row r="12983">
          <cell r="A12983" t="str">
            <v>Quote-001160</v>
          </cell>
          <cell r="C12983" t="str">
            <v>quote</v>
          </cell>
        </row>
        <row r="12984">
          <cell r="A12984" t="str">
            <v>Quote-001160</v>
          </cell>
          <cell r="C12984" t="str">
            <v>quote</v>
          </cell>
        </row>
        <row r="12985">
          <cell r="A12985" t="str">
            <v>Quote-001160</v>
          </cell>
          <cell r="C12985" t="str">
            <v>quote</v>
          </cell>
        </row>
        <row r="12986">
          <cell r="A12986" t="str">
            <v>Quote-001160</v>
          </cell>
          <cell r="C12986" t="str">
            <v>quote</v>
          </cell>
        </row>
        <row r="12987">
          <cell r="A12987" t="str">
            <v>Quote-001160</v>
          </cell>
          <cell r="C12987" t="str">
            <v>quote</v>
          </cell>
        </row>
        <row r="12988">
          <cell r="A12988" t="str">
            <v>Quote-001160</v>
          </cell>
          <cell r="C12988" t="str">
            <v>quote</v>
          </cell>
        </row>
        <row r="12989">
          <cell r="A12989" t="str">
            <v>Quote-001160</v>
          </cell>
          <cell r="C12989" t="str">
            <v>quote</v>
          </cell>
        </row>
        <row r="12990">
          <cell r="A12990" t="str">
            <v>Quote-001160</v>
          </cell>
          <cell r="C12990" t="str">
            <v>quote</v>
          </cell>
        </row>
        <row r="12991">
          <cell r="A12991" t="str">
            <v>Quote-001160</v>
          </cell>
          <cell r="C12991" t="str">
            <v>quote</v>
          </cell>
        </row>
        <row r="12992">
          <cell r="A12992" t="str">
            <v>Quote-001160</v>
          </cell>
          <cell r="C12992" t="str">
            <v>quote</v>
          </cell>
        </row>
        <row r="12993">
          <cell r="A12993" t="str">
            <v>Quote-001160</v>
          </cell>
          <cell r="C12993" t="str">
            <v>quote</v>
          </cell>
        </row>
        <row r="12994">
          <cell r="A12994" t="str">
            <v>Quote-001160</v>
          </cell>
          <cell r="C12994" t="str">
            <v>quote</v>
          </cell>
        </row>
        <row r="12995">
          <cell r="A12995" t="str">
            <v>Quote-001160</v>
          </cell>
          <cell r="C12995" t="str">
            <v>quote</v>
          </cell>
        </row>
        <row r="12996">
          <cell r="A12996" t="str">
            <v>Quote-001160</v>
          </cell>
          <cell r="C12996" t="str">
            <v>quote</v>
          </cell>
        </row>
        <row r="12997">
          <cell r="A12997" t="str">
            <v>Quote-001160</v>
          </cell>
          <cell r="C12997" t="str">
            <v>quote</v>
          </cell>
        </row>
        <row r="12998">
          <cell r="A12998" t="str">
            <v>Quote-001160</v>
          </cell>
          <cell r="C12998" t="str">
            <v>quote</v>
          </cell>
        </row>
        <row r="12999">
          <cell r="A12999" t="str">
            <v>SO-001187</v>
          </cell>
          <cell r="C12999" t="str">
            <v>fulfilled</v>
          </cell>
        </row>
        <row r="13000">
          <cell r="A13000" t="str">
            <v>SO-001187</v>
          </cell>
          <cell r="C13000" t="str">
            <v>fulfilled</v>
          </cell>
        </row>
        <row r="13001">
          <cell r="A13001" t="str">
            <v>SO-001187</v>
          </cell>
          <cell r="C13001" t="str">
            <v>fulfilled</v>
          </cell>
        </row>
        <row r="13002">
          <cell r="A13002" t="str">
            <v>SO-001187</v>
          </cell>
          <cell r="C13002" t="str">
            <v>fulfilled</v>
          </cell>
        </row>
        <row r="13003">
          <cell r="A13003" t="str">
            <v>SO-001187</v>
          </cell>
          <cell r="C13003" t="str">
            <v>fulfilled</v>
          </cell>
        </row>
        <row r="13004">
          <cell r="A13004" t="str">
            <v>SO-001187</v>
          </cell>
          <cell r="C13004" t="str">
            <v>fulfilled</v>
          </cell>
        </row>
        <row r="13005">
          <cell r="A13005" t="str">
            <v>SO-001187</v>
          </cell>
          <cell r="C13005" t="str">
            <v>fulfilled</v>
          </cell>
        </row>
        <row r="13006">
          <cell r="A13006" t="str">
            <v>SO-001187</v>
          </cell>
          <cell r="C13006" t="str">
            <v>fulfilled</v>
          </cell>
        </row>
        <row r="13007">
          <cell r="A13007" t="str">
            <v>SO-001187</v>
          </cell>
          <cell r="C13007" t="str">
            <v>fulfilled</v>
          </cell>
        </row>
        <row r="13008">
          <cell r="A13008" t="str">
            <v>SO-001187</v>
          </cell>
          <cell r="C13008" t="str">
            <v>fulfilled</v>
          </cell>
        </row>
        <row r="13009">
          <cell r="A13009" t="str">
            <v>SO-001187</v>
          </cell>
          <cell r="C13009" t="str">
            <v>fulfilled</v>
          </cell>
        </row>
        <row r="13010">
          <cell r="A13010" t="str">
            <v>SO-001187</v>
          </cell>
          <cell r="C13010" t="str">
            <v>fulfilled</v>
          </cell>
        </row>
        <row r="13011">
          <cell r="A13011" t="str">
            <v>SO-001187</v>
          </cell>
          <cell r="C13011" t="str">
            <v>fulfilled</v>
          </cell>
        </row>
        <row r="13012">
          <cell r="A13012" t="str">
            <v>SO-001187</v>
          </cell>
          <cell r="C13012" t="str">
            <v>fulfilled</v>
          </cell>
        </row>
        <row r="13013">
          <cell r="A13013" t="str">
            <v>SO-001187</v>
          </cell>
          <cell r="C13013" t="str">
            <v>fulfilled</v>
          </cell>
        </row>
        <row r="13014">
          <cell r="A13014" t="str">
            <v>SO-001187</v>
          </cell>
          <cell r="C13014" t="str">
            <v>fulfilled</v>
          </cell>
        </row>
        <row r="13015">
          <cell r="A13015" t="str">
            <v>SO-001187</v>
          </cell>
          <cell r="C13015" t="str">
            <v>fulfilled</v>
          </cell>
        </row>
        <row r="13016">
          <cell r="A13016" t="str">
            <v>SO-001187</v>
          </cell>
          <cell r="C13016" t="str">
            <v>fulfilled</v>
          </cell>
        </row>
        <row r="13017">
          <cell r="A13017" t="str">
            <v>SO-001188</v>
          </cell>
          <cell r="C13017" t="str">
            <v>fulfilled</v>
          </cell>
        </row>
        <row r="13018">
          <cell r="A13018" t="str">
            <v>SO-001188</v>
          </cell>
          <cell r="C13018" t="str">
            <v>fulfilled</v>
          </cell>
        </row>
        <row r="13019">
          <cell r="A13019" t="str">
            <v>SO-001189</v>
          </cell>
          <cell r="C13019" t="str">
            <v>fulfilled</v>
          </cell>
        </row>
        <row r="13020">
          <cell r="A13020" t="str">
            <v>SO-001189</v>
          </cell>
          <cell r="C13020" t="str">
            <v>fulfilled</v>
          </cell>
        </row>
        <row r="13021">
          <cell r="A13021" t="str">
            <v>SO-001189</v>
          </cell>
          <cell r="C13021" t="str">
            <v>fulfilled</v>
          </cell>
        </row>
        <row r="13022">
          <cell r="A13022" t="str">
            <v>SO-001189</v>
          </cell>
          <cell r="C13022" t="str">
            <v>fulfilled</v>
          </cell>
        </row>
        <row r="13023">
          <cell r="A13023" t="str">
            <v>SO-001189</v>
          </cell>
          <cell r="C13023" t="str">
            <v>fulfilled</v>
          </cell>
        </row>
        <row r="13024">
          <cell r="A13024" t="str">
            <v>SO-001189</v>
          </cell>
          <cell r="C13024" t="str">
            <v>fulfilled</v>
          </cell>
        </row>
        <row r="13025">
          <cell r="A13025" t="str">
            <v>SO-001189</v>
          </cell>
          <cell r="C13025" t="str">
            <v>fulfilled</v>
          </cell>
        </row>
        <row r="13026">
          <cell r="A13026" t="str">
            <v>SO-001190</v>
          </cell>
          <cell r="C13026" t="str">
            <v>fulfilled</v>
          </cell>
        </row>
        <row r="13027">
          <cell r="A13027" t="str">
            <v>SO-001190</v>
          </cell>
          <cell r="C13027" t="str">
            <v>fulfilled</v>
          </cell>
        </row>
        <row r="13028">
          <cell r="A13028" t="str">
            <v>SO-001190</v>
          </cell>
          <cell r="C13028" t="str">
            <v>fulfilled</v>
          </cell>
        </row>
        <row r="13029">
          <cell r="A13029" t="str">
            <v>SO-001190</v>
          </cell>
          <cell r="C13029" t="str">
            <v>fulfilled</v>
          </cell>
        </row>
        <row r="13030">
          <cell r="A13030" t="str">
            <v>SO-001190</v>
          </cell>
          <cell r="C13030" t="str">
            <v>fulfilled</v>
          </cell>
        </row>
        <row r="13031">
          <cell r="A13031" t="str">
            <v>SO-001190</v>
          </cell>
          <cell r="C13031" t="str">
            <v>fulfilled</v>
          </cell>
        </row>
        <row r="13032">
          <cell r="A13032" t="str">
            <v>SO-001190</v>
          </cell>
          <cell r="C13032" t="str">
            <v>fulfilled</v>
          </cell>
        </row>
        <row r="13033">
          <cell r="A13033" t="str">
            <v>SO-001190</v>
          </cell>
          <cell r="C13033" t="str">
            <v>fulfilled</v>
          </cell>
        </row>
        <row r="13034">
          <cell r="A13034" t="str">
            <v>SO-001190</v>
          </cell>
          <cell r="C13034" t="str">
            <v>fulfilled</v>
          </cell>
        </row>
        <row r="13035">
          <cell r="A13035" t="str">
            <v>SO-001190</v>
          </cell>
          <cell r="C13035" t="str">
            <v>fulfilled</v>
          </cell>
        </row>
        <row r="13036">
          <cell r="A13036" t="str">
            <v>SO-001190</v>
          </cell>
          <cell r="C13036" t="str">
            <v>fulfilled</v>
          </cell>
        </row>
        <row r="13037">
          <cell r="A13037" t="str">
            <v>SO-001190</v>
          </cell>
          <cell r="C13037" t="str">
            <v>fulfilled</v>
          </cell>
        </row>
        <row r="13038">
          <cell r="A13038" t="str">
            <v>SO-001190</v>
          </cell>
          <cell r="C13038" t="str">
            <v>fulfilled</v>
          </cell>
        </row>
        <row r="13039">
          <cell r="A13039" t="str">
            <v>SO-001190</v>
          </cell>
          <cell r="C13039" t="str">
            <v>fulfilled</v>
          </cell>
        </row>
        <row r="13040">
          <cell r="A13040" t="str">
            <v>SO-001190</v>
          </cell>
          <cell r="C13040" t="str">
            <v>fulfilled</v>
          </cell>
        </row>
        <row r="13041">
          <cell r="A13041" t="str">
            <v>SO-001191</v>
          </cell>
          <cell r="C13041" t="str">
            <v>fulfilled</v>
          </cell>
        </row>
        <row r="13042">
          <cell r="A13042" t="str">
            <v>SO-001191</v>
          </cell>
          <cell r="C13042" t="str">
            <v>fulfilled</v>
          </cell>
        </row>
        <row r="13043">
          <cell r="A13043" t="str">
            <v>SO-001191</v>
          </cell>
          <cell r="C13043" t="str">
            <v>fulfilled</v>
          </cell>
        </row>
        <row r="13044">
          <cell r="A13044" t="str">
            <v>SO-001191</v>
          </cell>
          <cell r="C13044" t="str">
            <v>fulfilled</v>
          </cell>
        </row>
        <row r="13045">
          <cell r="A13045" t="str">
            <v>SO-001191</v>
          </cell>
          <cell r="C13045" t="str">
            <v>fulfilled</v>
          </cell>
        </row>
        <row r="13046">
          <cell r="A13046" t="str">
            <v>SO-001191</v>
          </cell>
          <cell r="C13046" t="str">
            <v>fulfilled</v>
          </cell>
        </row>
        <row r="13047">
          <cell r="A13047" t="str">
            <v>SO-001192</v>
          </cell>
          <cell r="C13047" t="str">
            <v>fulfilled</v>
          </cell>
        </row>
        <row r="13048">
          <cell r="A13048" t="str">
            <v>SO-001192</v>
          </cell>
          <cell r="C13048" t="str">
            <v>fulfilled</v>
          </cell>
        </row>
        <row r="13049">
          <cell r="A13049" t="str">
            <v>SO-001193</v>
          </cell>
          <cell r="C13049" t="str">
            <v>fulfilled</v>
          </cell>
        </row>
        <row r="13050">
          <cell r="A13050" t="str">
            <v>SO-001193</v>
          </cell>
          <cell r="C13050" t="str">
            <v>fulfilled</v>
          </cell>
        </row>
        <row r="13051">
          <cell r="A13051" t="str">
            <v>SO-001193</v>
          </cell>
          <cell r="C13051" t="str">
            <v>fulfilled</v>
          </cell>
        </row>
        <row r="13052">
          <cell r="A13052" t="str">
            <v>SO-001193</v>
          </cell>
          <cell r="C13052" t="str">
            <v>fulfilled</v>
          </cell>
        </row>
        <row r="13053">
          <cell r="A13053" t="str">
            <v>SO-001193</v>
          </cell>
          <cell r="C13053" t="str">
            <v>fulfilled</v>
          </cell>
        </row>
        <row r="13054">
          <cell r="A13054" t="str">
            <v>SO-001193</v>
          </cell>
          <cell r="C13054" t="str">
            <v>fulfilled</v>
          </cell>
        </row>
        <row r="13055">
          <cell r="A13055" t="str">
            <v>SO-001193</v>
          </cell>
          <cell r="C13055" t="str">
            <v>fulfilled</v>
          </cell>
        </row>
        <row r="13056">
          <cell r="A13056" t="str">
            <v>SO-001193</v>
          </cell>
          <cell r="C13056" t="str">
            <v>fulfilled</v>
          </cell>
        </row>
        <row r="13057">
          <cell r="A13057" t="str">
            <v>SO-001193</v>
          </cell>
          <cell r="C13057" t="str">
            <v>fulfilled</v>
          </cell>
        </row>
        <row r="13058">
          <cell r="A13058" t="str">
            <v>SO-001193</v>
          </cell>
          <cell r="C13058" t="str">
            <v>fulfilled</v>
          </cell>
        </row>
        <row r="13059">
          <cell r="A13059" t="str">
            <v>SO-001193</v>
          </cell>
          <cell r="C13059" t="str">
            <v>fulfilled</v>
          </cell>
        </row>
        <row r="13060">
          <cell r="A13060" t="str">
            <v>SO-001193</v>
          </cell>
          <cell r="C13060" t="str">
            <v>fulfilled</v>
          </cell>
        </row>
        <row r="13061">
          <cell r="A13061" t="str">
            <v>SO-001193</v>
          </cell>
          <cell r="C13061" t="str">
            <v>fulfilled</v>
          </cell>
        </row>
        <row r="13062">
          <cell r="A13062" t="str">
            <v>SO-001193</v>
          </cell>
          <cell r="C13062" t="str">
            <v>fulfilled</v>
          </cell>
        </row>
        <row r="13063">
          <cell r="A13063" t="str">
            <v>SO-001193</v>
          </cell>
          <cell r="C13063" t="str">
            <v>fulfilled</v>
          </cell>
        </row>
        <row r="13064">
          <cell r="A13064" t="str">
            <v>SO-001193</v>
          </cell>
          <cell r="C13064" t="str">
            <v>fulfilled</v>
          </cell>
        </row>
        <row r="13065">
          <cell r="A13065" t="str">
            <v>SO-001193</v>
          </cell>
          <cell r="C13065" t="str">
            <v>fulfilled</v>
          </cell>
        </row>
        <row r="13066">
          <cell r="A13066" t="str">
            <v>SO-001193</v>
          </cell>
          <cell r="C13066" t="str">
            <v>fulfilled</v>
          </cell>
        </row>
        <row r="13067">
          <cell r="A13067" t="str">
            <v>SO-001194</v>
          </cell>
          <cell r="C13067" t="str">
            <v>fulfilled</v>
          </cell>
        </row>
        <row r="13068">
          <cell r="A13068" t="str">
            <v>SO-001194</v>
          </cell>
          <cell r="C13068" t="str">
            <v>fulfilled</v>
          </cell>
        </row>
        <row r="13069">
          <cell r="A13069" t="str">
            <v>SO-001194</v>
          </cell>
          <cell r="C13069" t="str">
            <v>fulfilled</v>
          </cell>
        </row>
        <row r="13070">
          <cell r="A13070" t="str">
            <v>SO-001194</v>
          </cell>
          <cell r="C13070" t="str">
            <v>fulfilled</v>
          </cell>
        </row>
        <row r="13071">
          <cell r="A13071" t="str">
            <v>Quote-001169</v>
          </cell>
          <cell r="C13071" t="str">
            <v>quote</v>
          </cell>
        </row>
        <row r="13072">
          <cell r="A13072" t="str">
            <v>Quote-001169</v>
          </cell>
          <cell r="C13072" t="str">
            <v>quote</v>
          </cell>
        </row>
        <row r="13073">
          <cell r="A13073" t="str">
            <v>Quote-001169</v>
          </cell>
          <cell r="C13073" t="str">
            <v>quote</v>
          </cell>
        </row>
        <row r="13074">
          <cell r="A13074" t="str">
            <v>SO-001195</v>
          </cell>
          <cell r="C13074" t="str">
            <v>fulfilled</v>
          </cell>
        </row>
        <row r="13075">
          <cell r="A13075" t="str">
            <v>SO-001195</v>
          </cell>
          <cell r="C13075" t="str">
            <v>fulfilled</v>
          </cell>
        </row>
        <row r="13076">
          <cell r="A13076" t="str">
            <v>SO-001195</v>
          </cell>
          <cell r="C13076" t="str">
            <v>fulfilled</v>
          </cell>
        </row>
        <row r="13077">
          <cell r="A13077" t="str">
            <v>SO-001195</v>
          </cell>
          <cell r="C13077" t="str">
            <v>fulfilled</v>
          </cell>
        </row>
        <row r="13078">
          <cell r="A13078" t="str">
            <v>SO-001195</v>
          </cell>
          <cell r="C13078" t="str">
            <v>fulfilled</v>
          </cell>
        </row>
        <row r="13079">
          <cell r="A13079" t="str">
            <v>SO-001195</v>
          </cell>
          <cell r="C13079" t="str">
            <v>fulfilled</v>
          </cell>
        </row>
        <row r="13080">
          <cell r="A13080" t="str">
            <v>SO-001195</v>
          </cell>
          <cell r="C13080" t="str">
            <v>fulfilled</v>
          </cell>
        </row>
        <row r="13081">
          <cell r="A13081" t="str">
            <v>SO-001195</v>
          </cell>
          <cell r="C13081" t="str">
            <v>fulfilled</v>
          </cell>
        </row>
        <row r="13082">
          <cell r="A13082" t="str">
            <v>SO-001195</v>
          </cell>
          <cell r="C13082" t="str">
            <v>fulfilled</v>
          </cell>
        </row>
        <row r="13083">
          <cell r="A13083" t="str">
            <v>SO-001195</v>
          </cell>
          <cell r="C13083" t="str">
            <v>fulfilled</v>
          </cell>
        </row>
        <row r="13084">
          <cell r="A13084" t="str">
            <v>Quote-001170</v>
          </cell>
          <cell r="C13084" t="str">
            <v>quote</v>
          </cell>
        </row>
        <row r="13085">
          <cell r="A13085" t="str">
            <v>Quote-001170</v>
          </cell>
          <cell r="C13085" t="str">
            <v>quote</v>
          </cell>
        </row>
        <row r="13086">
          <cell r="A13086" t="str">
            <v>Quote-001170</v>
          </cell>
          <cell r="C13086" t="str">
            <v>quote</v>
          </cell>
        </row>
        <row r="13087">
          <cell r="A13087" t="str">
            <v>Quote-001170</v>
          </cell>
          <cell r="C13087" t="str">
            <v>quote</v>
          </cell>
        </row>
        <row r="13088">
          <cell r="A13088" t="str">
            <v>Quote-001170</v>
          </cell>
          <cell r="C13088" t="str">
            <v>quote</v>
          </cell>
        </row>
        <row r="13089">
          <cell r="A13089" t="str">
            <v>Quote-001170</v>
          </cell>
          <cell r="C13089" t="str">
            <v>quote</v>
          </cell>
        </row>
        <row r="13090">
          <cell r="A13090" t="str">
            <v>Quote-001170</v>
          </cell>
          <cell r="C13090" t="str">
            <v>quote</v>
          </cell>
        </row>
        <row r="13091">
          <cell r="A13091" t="str">
            <v>Quote-001170</v>
          </cell>
          <cell r="C13091" t="str">
            <v>quote</v>
          </cell>
        </row>
        <row r="13092">
          <cell r="A13092" t="str">
            <v>Quote-001170</v>
          </cell>
          <cell r="C13092" t="str">
            <v>quote</v>
          </cell>
        </row>
        <row r="13093">
          <cell r="A13093" t="str">
            <v>Quote-001170</v>
          </cell>
          <cell r="C13093" t="str">
            <v>quote</v>
          </cell>
        </row>
        <row r="13094">
          <cell r="A13094" t="str">
            <v>Quote-001170</v>
          </cell>
          <cell r="C13094" t="str">
            <v>quote</v>
          </cell>
        </row>
        <row r="13095">
          <cell r="A13095" t="str">
            <v>Quote-001170</v>
          </cell>
          <cell r="C13095" t="str">
            <v>quote</v>
          </cell>
        </row>
        <row r="13096">
          <cell r="A13096" t="str">
            <v>Quote-001170</v>
          </cell>
          <cell r="C13096" t="str">
            <v>quote</v>
          </cell>
        </row>
        <row r="13097">
          <cell r="A13097" t="str">
            <v>Quote-001171</v>
          </cell>
          <cell r="C13097" t="str">
            <v>quote</v>
          </cell>
        </row>
        <row r="13098">
          <cell r="A13098" t="str">
            <v>Quote-001171</v>
          </cell>
          <cell r="C13098" t="str">
            <v>quote</v>
          </cell>
        </row>
        <row r="13099">
          <cell r="A13099" t="str">
            <v>Quote-001171</v>
          </cell>
          <cell r="C13099" t="str">
            <v>quote</v>
          </cell>
        </row>
        <row r="13100">
          <cell r="A13100" t="str">
            <v>Quote-001171</v>
          </cell>
          <cell r="C13100" t="str">
            <v>quote</v>
          </cell>
        </row>
        <row r="13101">
          <cell r="A13101" t="str">
            <v>Quote-001171</v>
          </cell>
          <cell r="C13101" t="str">
            <v>quote</v>
          </cell>
        </row>
        <row r="13102">
          <cell r="A13102" t="str">
            <v>Quote-001171</v>
          </cell>
          <cell r="C13102" t="str">
            <v>quote</v>
          </cell>
        </row>
        <row r="13103">
          <cell r="A13103" t="str">
            <v>Quote-001171</v>
          </cell>
          <cell r="C13103" t="str">
            <v>quote</v>
          </cell>
        </row>
        <row r="13104">
          <cell r="A13104" t="str">
            <v>Quote-001171</v>
          </cell>
          <cell r="C13104" t="str">
            <v>quote</v>
          </cell>
        </row>
        <row r="13105">
          <cell r="A13105" t="str">
            <v>Quote-001171</v>
          </cell>
          <cell r="C13105" t="str">
            <v>quote</v>
          </cell>
        </row>
        <row r="13106">
          <cell r="A13106" t="str">
            <v>Quote-001171</v>
          </cell>
          <cell r="C13106" t="str">
            <v>quote</v>
          </cell>
        </row>
        <row r="13107">
          <cell r="A13107" t="str">
            <v>Quote-001171</v>
          </cell>
          <cell r="C13107" t="str">
            <v>quote</v>
          </cell>
        </row>
        <row r="13108">
          <cell r="A13108" t="str">
            <v>Quote-001171</v>
          </cell>
          <cell r="C13108" t="str">
            <v>quote</v>
          </cell>
        </row>
        <row r="13109">
          <cell r="A13109" t="str">
            <v>Quote-001171</v>
          </cell>
          <cell r="C13109" t="str">
            <v>quote</v>
          </cell>
        </row>
        <row r="13110">
          <cell r="A13110" t="str">
            <v>Quote-001171</v>
          </cell>
          <cell r="C13110" t="str">
            <v>quote</v>
          </cell>
        </row>
        <row r="13111">
          <cell r="A13111" t="str">
            <v>Quote-001171</v>
          </cell>
          <cell r="C13111" t="str">
            <v>quote</v>
          </cell>
        </row>
        <row r="13112">
          <cell r="A13112" t="str">
            <v>Quote-001171</v>
          </cell>
          <cell r="C13112" t="str">
            <v>quote</v>
          </cell>
        </row>
        <row r="13113">
          <cell r="A13113" t="str">
            <v>Quote-001171</v>
          </cell>
          <cell r="C13113" t="str">
            <v>quote</v>
          </cell>
        </row>
        <row r="13114">
          <cell r="A13114" t="str">
            <v>Quote-001172</v>
          </cell>
          <cell r="C13114" t="str">
            <v>quote</v>
          </cell>
        </row>
        <row r="13115">
          <cell r="A13115" t="str">
            <v>Quote-001172</v>
          </cell>
          <cell r="C13115" t="str">
            <v>quote</v>
          </cell>
        </row>
        <row r="13116">
          <cell r="A13116" t="str">
            <v>Quote-001172</v>
          </cell>
          <cell r="C13116" t="str">
            <v>quote</v>
          </cell>
        </row>
        <row r="13117">
          <cell r="A13117" t="str">
            <v>Quote-001172</v>
          </cell>
          <cell r="C13117" t="str">
            <v>quote</v>
          </cell>
        </row>
        <row r="13118">
          <cell r="A13118" t="str">
            <v>Quote-001172</v>
          </cell>
          <cell r="C13118" t="str">
            <v>quote</v>
          </cell>
        </row>
        <row r="13119">
          <cell r="A13119" t="str">
            <v>Quote-001172</v>
          </cell>
          <cell r="C13119" t="str">
            <v>quote</v>
          </cell>
        </row>
        <row r="13120">
          <cell r="A13120" t="str">
            <v>Quote-001172</v>
          </cell>
          <cell r="C13120" t="str">
            <v>quote</v>
          </cell>
        </row>
        <row r="13121">
          <cell r="A13121" t="str">
            <v>Quote-001172</v>
          </cell>
          <cell r="C13121" t="str">
            <v>quote</v>
          </cell>
        </row>
        <row r="13122">
          <cell r="A13122" t="str">
            <v>Quote-001172</v>
          </cell>
          <cell r="C13122" t="str">
            <v>quote</v>
          </cell>
        </row>
        <row r="13123">
          <cell r="A13123" t="str">
            <v>Quote-001172</v>
          </cell>
          <cell r="C13123" t="str">
            <v>quote</v>
          </cell>
        </row>
        <row r="13124">
          <cell r="A13124" t="str">
            <v>Quote-001172</v>
          </cell>
          <cell r="C13124" t="str">
            <v>quote</v>
          </cell>
        </row>
        <row r="13125">
          <cell r="A13125" t="str">
            <v>Quote-001172</v>
          </cell>
          <cell r="C13125" t="str">
            <v>quote</v>
          </cell>
        </row>
        <row r="13126">
          <cell r="A13126" t="str">
            <v>Quote-001172</v>
          </cell>
          <cell r="C13126" t="str">
            <v>quote</v>
          </cell>
        </row>
        <row r="13127">
          <cell r="A13127" t="str">
            <v>Quote-001172</v>
          </cell>
          <cell r="C13127" t="str">
            <v>quote</v>
          </cell>
        </row>
        <row r="13128">
          <cell r="A13128" t="str">
            <v>Quote-001173</v>
          </cell>
          <cell r="C13128" t="str">
            <v>quote</v>
          </cell>
        </row>
        <row r="13129">
          <cell r="A13129" t="str">
            <v>Quote-001173</v>
          </cell>
          <cell r="C13129" t="str">
            <v>quote</v>
          </cell>
        </row>
        <row r="13130">
          <cell r="A13130" t="str">
            <v>Quote-001173</v>
          </cell>
          <cell r="C13130" t="str">
            <v>quote</v>
          </cell>
        </row>
        <row r="13131">
          <cell r="A13131" t="str">
            <v>Quote-001173</v>
          </cell>
          <cell r="C13131" t="str">
            <v>quote</v>
          </cell>
        </row>
        <row r="13132">
          <cell r="A13132" t="str">
            <v>Quote-001173</v>
          </cell>
          <cell r="C13132" t="str">
            <v>quote</v>
          </cell>
        </row>
        <row r="13133">
          <cell r="A13133" t="str">
            <v>Quote-001173</v>
          </cell>
          <cell r="C13133" t="str">
            <v>quote</v>
          </cell>
        </row>
        <row r="13134">
          <cell r="A13134" t="str">
            <v>Quote-001173</v>
          </cell>
          <cell r="C13134" t="str">
            <v>quote</v>
          </cell>
        </row>
        <row r="13135">
          <cell r="A13135" t="str">
            <v>Quote-001173</v>
          </cell>
          <cell r="C13135" t="str">
            <v>quote</v>
          </cell>
        </row>
        <row r="13136">
          <cell r="A13136" t="str">
            <v>Quote-001173</v>
          </cell>
          <cell r="C13136" t="str">
            <v>quote</v>
          </cell>
        </row>
        <row r="13137">
          <cell r="A13137" t="str">
            <v>Quote-001173</v>
          </cell>
          <cell r="C13137" t="str">
            <v>quote</v>
          </cell>
        </row>
        <row r="13138">
          <cell r="A13138" t="str">
            <v>Quote-001173</v>
          </cell>
          <cell r="C13138" t="str">
            <v>quote</v>
          </cell>
        </row>
        <row r="13139">
          <cell r="A13139" t="str">
            <v>Quote-001173</v>
          </cell>
          <cell r="C13139" t="str">
            <v>quote</v>
          </cell>
        </row>
        <row r="13140">
          <cell r="A13140" t="str">
            <v>Quote-001173</v>
          </cell>
          <cell r="C13140" t="str">
            <v>quote</v>
          </cell>
        </row>
        <row r="13141">
          <cell r="A13141" t="str">
            <v>Quote-001173</v>
          </cell>
          <cell r="C13141" t="str">
            <v>quote</v>
          </cell>
        </row>
        <row r="13142">
          <cell r="A13142" t="str">
            <v>Quote-001173</v>
          </cell>
          <cell r="C13142" t="str">
            <v>quote</v>
          </cell>
        </row>
        <row r="13143">
          <cell r="A13143" t="str">
            <v>Quote-001173</v>
          </cell>
          <cell r="C13143" t="str">
            <v>quote</v>
          </cell>
        </row>
        <row r="13144">
          <cell r="A13144" t="str">
            <v>Quote-001173</v>
          </cell>
          <cell r="C13144" t="str">
            <v>quote</v>
          </cell>
        </row>
        <row r="13145">
          <cell r="A13145" t="str">
            <v>Quote-001173</v>
          </cell>
          <cell r="C13145" t="str">
            <v>quote</v>
          </cell>
        </row>
        <row r="13146">
          <cell r="A13146" t="str">
            <v>Quote-001174</v>
          </cell>
          <cell r="C13146" t="str">
            <v>quote</v>
          </cell>
        </row>
        <row r="13147">
          <cell r="A13147" t="str">
            <v>Quote-001174</v>
          </cell>
          <cell r="C13147" t="str">
            <v>quote</v>
          </cell>
        </row>
        <row r="13148">
          <cell r="A13148" t="str">
            <v>Quote-001174</v>
          </cell>
          <cell r="C13148" t="str">
            <v>quote</v>
          </cell>
        </row>
        <row r="13149">
          <cell r="A13149" t="str">
            <v>Quote-001174</v>
          </cell>
          <cell r="C13149" t="str">
            <v>quote</v>
          </cell>
        </row>
        <row r="13150">
          <cell r="A13150" t="str">
            <v>Quote-001174</v>
          </cell>
          <cell r="C13150" t="str">
            <v>quote</v>
          </cell>
        </row>
        <row r="13151">
          <cell r="A13151" t="str">
            <v>Quote-001174</v>
          </cell>
          <cell r="C13151" t="str">
            <v>quote</v>
          </cell>
        </row>
        <row r="13152">
          <cell r="A13152" t="str">
            <v>Quote-001174</v>
          </cell>
          <cell r="C13152" t="str">
            <v>quote</v>
          </cell>
        </row>
        <row r="13153">
          <cell r="A13153" t="str">
            <v>Quote-001174</v>
          </cell>
          <cell r="C13153" t="str">
            <v>quote</v>
          </cell>
        </row>
        <row r="13154">
          <cell r="A13154" t="str">
            <v>Quote-001174</v>
          </cell>
          <cell r="C13154" t="str">
            <v>quote</v>
          </cell>
        </row>
        <row r="13155">
          <cell r="A13155" t="str">
            <v>Quote-001174</v>
          </cell>
          <cell r="C13155" t="str">
            <v>quote</v>
          </cell>
        </row>
        <row r="13156">
          <cell r="A13156" t="str">
            <v>Quote-001174</v>
          </cell>
          <cell r="C13156" t="str">
            <v>quote</v>
          </cell>
        </row>
        <row r="13157">
          <cell r="A13157" t="str">
            <v>Quote-001174</v>
          </cell>
          <cell r="C13157" t="str">
            <v>quote</v>
          </cell>
        </row>
        <row r="13158">
          <cell r="A13158" t="str">
            <v>Quote-001174</v>
          </cell>
          <cell r="C13158" t="str">
            <v>quote</v>
          </cell>
        </row>
        <row r="13159">
          <cell r="A13159" t="str">
            <v>Quote-001174</v>
          </cell>
          <cell r="C13159" t="str">
            <v>quote</v>
          </cell>
        </row>
        <row r="13160">
          <cell r="A13160" t="str">
            <v>Quote-001174</v>
          </cell>
          <cell r="C13160" t="str">
            <v>quote</v>
          </cell>
        </row>
        <row r="13161">
          <cell r="A13161" t="str">
            <v>Quote-001174</v>
          </cell>
          <cell r="C13161" t="str">
            <v>quote</v>
          </cell>
        </row>
        <row r="13162">
          <cell r="A13162" t="str">
            <v>Quote-001174</v>
          </cell>
          <cell r="C13162" t="str">
            <v>quote</v>
          </cell>
        </row>
        <row r="13163">
          <cell r="A13163" t="str">
            <v>SO-001197</v>
          </cell>
          <cell r="C13163" t="str">
            <v>fulfilled</v>
          </cell>
        </row>
        <row r="13164">
          <cell r="A13164" t="str">
            <v>SO-001197</v>
          </cell>
          <cell r="C13164" t="str">
            <v>fulfilled</v>
          </cell>
        </row>
        <row r="13165">
          <cell r="A13165" t="str">
            <v>SO-001197</v>
          </cell>
          <cell r="C13165" t="str">
            <v>fulfilled</v>
          </cell>
        </row>
        <row r="13166">
          <cell r="A13166" t="str">
            <v>SO-001197</v>
          </cell>
          <cell r="C13166" t="str">
            <v>fulfilled</v>
          </cell>
        </row>
        <row r="13167">
          <cell r="A13167" t="str">
            <v>SO-001197</v>
          </cell>
          <cell r="C13167" t="str">
            <v>fulfilled</v>
          </cell>
        </row>
        <row r="13168">
          <cell r="A13168" t="str">
            <v>SO-001197</v>
          </cell>
          <cell r="C13168" t="str">
            <v>fulfilled</v>
          </cell>
        </row>
        <row r="13169">
          <cell r="A13169" t="str">
            <v>SO-001197</v>
          </cell>
          <cell r="C13169" t="str">
            <v>fulfilled</v>
          </cell>
        </row>
        <row r="13170">
          <cell r="A13170" t="str">
            <v>SO-001197</v>
          </cell>
          <cell r="C13170" t="str">
            <v>fulfilled</v>
          </cell>
        </row>
        <row r="13171">
          <cell r="A13171" t="str">
            <v>SO-001197</v>
          </cell>
          <cell r="C13171" t="str">
            <v>fulfilled</v>
          </cell>
        </row>
        <row r="13172">
          <cell r="A13172" t="str">
            <v>SO-001197</v>
          </cell>
          <cell r="C13172" t="str">
            <v>fulfilled</v>
          </cell>
        </row>
        <row r="13173">
          <cell r="A13173" t="str">
            <v>SO-001198</v>
          </cell>
          <cell r="C13173" t="str">
            <v>fulfilled</v>
          </cell>
        </row>
        <row r="13174">
          <cell r="A13174" t="str">
            <v>SO-001198</v>
          </cell>
          <cell r="C13174" t="str">
            <v>fulfilled</v>
          </cell>
        </row>
        <row r="13175">
          <cell r="A13175" t="str">
            <v>SO-001198</v>
          </cell>
          <cell r="C13175" t="str">
            <v>fulfilled</v>
          </cell>
        </row>
        <row r="13176">
          <cell r="A13176" t="str">
            <v>SO-001198</v>
          </cell>
          <cell r="C13176" t="str">
            <v>fulfilled</v>
          </cell>
        </row>
        <row r="13177">
          <cell r="A13177" t="str">
            <v>SO-001198</v>
          </cell>
          <cell r="C13177" t="str">
            <v>fulfilled</v>
          </cell>
        </row>
        <row r="13178">
          <cell r="A13178" t="str">
            <v>SO-001198</v>
          </cell>
          <cell r="C13178" t="str">
            <v>fulfilled</v>
          </cell>
        </row>
        <row r="13179">
          <cell r="A13179" t="str">
            <v>SO-001199</v>
          </cell>
          <cell r="C13179" t="str">
            <v>fulfilled</v>
          </cell>
        </row>
        <row r="13180">
          <cell r="A13180" t="str">
            <v>SO-001199</v>
          </cell>
          <cell r="C13180" t="str">
            <v>fulfilled</v>
          </cell>
        </row>
        <row r="13181">
          <cell r="A13181" t="str">
            <v>SO-001199</v>
          </cell>
          <cell r="C13181" t="str">
            <v>fulfilled</v>
          </cell>
        </row>
        <row r="13182">
          <cell r="A13182" t="str">
            <v>SO-001199</v>
          </cell>
          <cell r="C13182" t="str">
            <v>fulfilled</v>
          </cell>
        </row>
        <row r="13183">
          <cell r="A13183" t="str">
            <v>SO-001199</v>
          </cell>
          <cell r="C13183" t="str">
            <v>fulfilled</v>
          </cell>
        </row>
        <row r="13184">
          <cell r="A13184" t="str">
            <v>SO-001199</v>
          </cell>
          <cell r="C13184" t="str">
            <v>fulfilled</v>
          </cell>
        </row>
        <row r="13185">
          <cell r="A13185" t="str">
            <v>SO-001199</v>
          </cell>
          <cell r="C13185" t="str">
            <v>fulfilled</v>
          </cell>
        </row>
        <row r="13186">
          <cell r="A13186" t="str">
            <v>SO-001199</v>
          </cell>
          <cell r="C13186" t="str">
            <v>fulfilled</v>
          </cell>
        </row>
        <row r="13187">
          <cell r="A13187" t="str">
            <v>SO-001199</v>
          </cell>
          <cell r="C13187" t="str">
            <v>fulfilled</v>
          </cell>
        </row>
        <row r="13188">
          <cell r="A13188" t="str">
            <v>SO-001199</v>
          </cell>
          <cell r="C13188" t="str">
            <v>fulfilled</v>
          </cell>
        </row>
        <row r="13189">
          <cell r="A13189" t="str">
            <v>SO-001199</v>
          </cell>
          <cell r="C13189" t="str">
            <v>fulfilled</v>
          </cell>
        </row>
        <row r="13190">
          <cell r="A13190" t="str">
            <v>SO-001199</v>
          </cell>
          <cell r="C13190" t="str">
            <v>fulfilled</v>
          </cell>
        </row>
        <row r="13191">
          <cell r="A13191" t="str">
            <v>SO-001199</v>
          </cell>
          <cell r="C13191" t="str">
            <v>fulfilled</v>
          </cell>
        </row>
        <row r="13192">
          <cell r="A13192" t="str">
            <v>SO-001199</v>
          </cell>
          <cell r="C13192" t="str">
            <v>fulfilled</v>
          </cell>
        </row>
        <row r="13193">
          <cell r="A13193" t="str">
            <v>SO-001199</v>
          </cell>
          <cell r="C13193" t="str">
            <v>fulfilled</v>
          </cell>
        </row>
        <row r="13194">
          <cell r="A13194" t="str">
            <v>SO-001199</v>
          </cell>
          <cell r="C13194" t="str">
            <v>fulfilled</v>
          </cell>
        </row>
        <row r="13195">
          <cell r="A13195" t="str">
            <v>SO-001199</v>
          </cell>
          <cell r="C13195" t="str">
            <v>fulfilled</v>
          </cell>
        </row>
        <row r="13196">
          <cell r="A13196" t="str">
            <v>SO-001199</v>
          </cell>
          <cell r="C13196" t="str">
            <v>fulfilled</v>
          </cell>
        </row>
        <row r="13197">
          <cell r="A13197" t="str">
            <v>SO-001199</v>
          </cell>
          <cell r="C13197" t="str">
            <v>fulfilled</v>
          </cell>
        </row>
        <row r="13198">
          <cell r="A13198" t="str">
            <v>SO-001199</v>
          </cell>
          <cell r="C13198" t="str">
            <v>fulfilled</v>
          </cell>
        </row>
        <row r="13199">
          <cell r="A13199" t="str">
            <v>SO-001199</v>
          </cell>
          <cell r="C13199" t="str">
            <v>fulfilled</v>
          </cell>
        </row>
        <row r="13200">
          <cell r="A13200" t="str">
            <v>SO-001199</v>
          </cell>
          <cell r="C13200" t="str">
            <v>fulfilled</v>
          </cell>
        </row>
        <row r="13201">
          <cell r="A13201" t="str">
            <v>SO-001199</v>
          </cell>
          <cell r="C13201" t="str">
            <v>fulfilled</v>
          </cell>
        </row>
        <row r="13202">
          <cell r="A13202" t="str">
            <v>SO-001200</v>
          </cell>
          <cell r="C13202" t="str">
            <v>fulfilled</v>
          </cell>
        </row>
        <row r="13203">
          <cell r="A13203" t="str">
            <v>SO-001200</v>
          </cell>
          <cell r="C13203" t="str">
            <v>fulfilled</v>
          </cell>
        </row>
        <row r="13204">
          <cell r="A13204" t="str">
            <v>SO-001200</v>
          </cell>
          <cell r="C13204" t="str">
            <v>fulfilled</v>
          </cell>
        </row>
        <row r="13205">
          <cell r="A13205" t="str">
            <v>SO-001200</v>
          </cell>
          <cell r="C13205" t="str">
            <v>fulfilled</v>
          </cell>
        </row>
        <row r="13206">
          <cell r="A13206" t="str">
            <v>SO-001200</v>
          </cell>
          <cell r="C13206" t="str">
            <v>fulfilled</v>
          </cell>
        </row>
        <row r="13207">
          <cell r="A13207" t="str">
            <v>SO-001200</v>
          </cell>
          <cell r="C13207" t="str">
            <v>fulfilled</v>
          </cell>
        </row>
        <row r="13208">
          <cell r="A13208" t="str">
            <v>SO-001200</v>
          </cell>
          <cell r="C13208" t="str">
            <v>fulfilled</v>
          </cell>
        </row>
        <row r="13209">
          <cell r="A13209" t="str">
            <v>SO-001200</v>
          </cell>
          <cell r="C13209" t="str">
            <v>fulfilled</v>
          </cell>
        </row>
        <row r="13210">
          <cell r="A13210" t="str">
            <v>SO-001200</v>
          </cell>
          <cell r="C13210" t="str">
            <v>fulfilled</v>
          </cell>
        </row>
        <row r="13211">
          <cell r="A13211" t="str">
            <v>SO-001200</v>
          </cell>
          <cell r="C13211" t="str">
            <v>fulfilled</v>
          </cell>
        </row>
        <row r="13212">
          <cell r="A13212" t="str">
            <v>SO-001200</v>
          </cell>
          <cell r="C13212" t="str">
            <v>fulfilled</v>
          </cell>
        </row>
        <row r="13213">
          <cell r="A13213" t="str">
            <v>SO-001201</v>
          </cell>
          <cell r="C13213" t="str">
            <v>fulfilled</v>
          </cell>
        </row>
        <row r="13214">
          <cell r="A13214" t="str">
            <v>SO-001201</v>
          </cell>
          <cell r="C13214" t="str">
            <v>fulfilled</v>
          </cell>
        </row>
        <row r="13215">
          <cell r="A13215" t="str">
            <v>SO-001201</v>
          </cell>
          <cell r="C13215" t="str">
            <v>fulfilled</v>
          </cell>
        </row>
        <row r="13216">
          <cell r="A13216" t="str">
            <v>SO-001201</v>
          </cell>
          <cell r="C13216" t="str">
            <v>fulfilled</v>
          </cell>
        </row>
        <row r="13217">
          <cell r="A13217" t="str">
            <v>SO-001201</v>
          </cell>
          <cell r="C13217" t="str">
            <v>fulfilled</v>
          </cell>
        </row>
        <row r="13218">
          <cell r="A13218" t="str">
            <v>SO-001201</v>
          </cell>
          <cell r="C13218" t="str">
            <v>fulfilled</v>
          </cell>
        </row>
        <row r="13219">
          <cell r="A13219" t="str">
            <v>SO-001201</v>
          </cell>
          <cell r="C13219" t="str">
            <v>fulfilled</v>
          </cell>
        </row>
        <row r="13220">
          <cell r="A13220" t="str">
            <v>SO-001201</v>
          </cell>
          <cell r="C13220" t="str">
            <v>fulfilled</v>
          </cell>
        </row>
        <row r="13221">
          <cell r="A13221" t="str">
            <v>SO-001201</v>
          </cell>
          <cell r="C13221" t="str">
            <v>fulfilled</v>
          </cell>
        </row>
        <row r="13222">
          <cell r="A13222" t="str">
            <v>SO-001201</v>
          </cell>
          <cell r="C13222" t="str">
            <v>fulfilled</v>
          </cell>
        </row>
        <row r="13223">
          <cell r="A13223" t="str">
            <v>SO-001201</v>
          </cell>
          <cell r="C13223" t="str">
            <v>fulfilled</v>
          </cell>
        </row>
        <row r="13224">
          <cell r="A13224" t="str">
            <v>SO-001201</v>
          </cell>
          <cell r="C13224" t="str">
            <v>fulfilled</v>
          </cell>
        </row>
        <row r="13225">
          <cell r="A13225" t="str">
            <v>SO-001201</v>
          </cell>
          <cell r="C13225" t="str">
            <v>fulfilled</v>
          </cell>
        </row>
        <row r="13226">
          <cell r="A13226" t="str">
            <v>SO-001201</v>
          </cell>
          <cell r="C13226" t="str">
            <v>fulfilled</v>
          </cell>
        </row>
        <row r="13227">
          <cell r="A13227" t="str">
            <v>SO-001201</v>
          </cell>
          <cell r="C13227" t="str">
            <v>fulfilled</v>
          </cell>
        </row>
        <row r="13228">
          <cell r="A13228" t="str">
            <v>SO-001201</v>
          </cell>
          <cell r="C13228" t="str">
            <v>fulfilled</v>
          </cell>
        </row>
        <row r="13229">
          <cell r="A13229" t="str">
            <v>SO-001201</v>
          </cell>
          <cell r="C13229" t="str">
            <v>fulfilled</v>
          </cell>
        </row>
        <row r="13230">
          <cell r="A13230" t="str">
            <v>SO-001201</v>
          </cell>
          <cell r="C13230" t="str">
            <v>fulfilled</v>
          </cell>
        </row>
        <row r="13231">
          <cell r="A13231" t="str">
            <v>SO-001201</v>
          </cell>
          <cell r="C13231" t="str">
            <v>fulfilled</v>
          </cell>
        </row>
        <row r="13232">
          <cell r="A13232" t="str">
            <v>SO-001202</v>
          </cell>
          <cell r="C13232" t="str">
            <v>fulfilled</v>
          </cell>
        </row>
        <row r="13233">
          <cell r="A13233" t="str">
            <v>SO-001202</v>
          </cell>
          <cell r="C13233" t="str">
            <v>fulfilled</v>
          </cell>
        </row>
        <row r="13234">
          <cell r="A13234" t="str">
            <v>SO-001202</v>
          </cell>
          <cell r="C13234" t="str">
            <v>fulfilled</v>
          </cell>
        </row>
        <row r="13235">
          <cell r="A13235" t="str">
            <v>SO-001202</v>
          </cell>
          <cell r="C13235" t="str">
            <v>fulfilled</v>
          </cell>
        </row>
        <row r="13236">
          <cell r="A13236" t="str">
            <v>SO-001202</v>
          </cell>
          <cell r="C13236" t="str">
            <v>fulfilled</v>
          </cell>
        </row>
        <row r="13237">
          <cell r="A13237" t="str">
            <v>SO-001202</v>
          </cell>
          <cell r="C13237" t="str">
            <v>fulfilled</v>
          </cell>
        </row>
        <row r="13238">
          <cell r="A13238" t="str">
            <v>SO-001202</v>
          </cell>
          <cell r="C13238" t="str">
            <v>fulfilled</v>
          </cell>
        </row>
        <row r="13239">
          <cell r="A13239" t="str">
            <v>SO-001202</v>
          </cell>
          <cell r="C13239" t="str">
            <v>fulfilled</v>
          </cell>
        </row>
        <row r="13240">
          <cell r="A13240" t="str">
            <v>SO-001202</v>
          </cell>
          <cell r="C13240" t="str">
            <v>fulfilled</v>
          </cell>
        </row>
        <row r="13241">
          <cell r="A13241" t="str">
            <v>SO-001202</v>
          </cell>
          <cell r="C13241" t="str">
            <v>fulfilled</v>
          </cell>
        </row>
        <row r="13242">
          <cell r="A13242" t="str">
            <v>SO-001202</v>
          </cell>
          <cell r="C13242" t="str">
            <v>fulfilled</v>
          </cell>
        </row>
        <row r="13243">
          <cell r="A13243" t="str">
            <v>SO-001202</v>
          </cell>
          <cell r="C13243" t="str">
            <v>fulfilled</v>
          </cell>
        </row>
        <row r="13244">
          <cell r="A13244" t="str">
            <v>SO-001202</v>
          </cell>
          <cell r="C13244" t="str">
            <v>fulfilled</v>
          </cell>
        </row>
        <row r="13245">
          <cell r="A13245" t="str">
            <v>SO-001202</v>
          </cell>
          <cell r="C13245" t="str">
            <v>fulfilled</v>
          </cell>
        </row>
        <row r="13246">
          <cell r="A13246" t="str">
            <v>SO-001202</v>
          </cell>
          <cell r="C13246" t="str">
            <v>fulfilled</v>
          </cell>
        </row>
        <row r="13247">
          <cell r="A13247" t="str">
            <v>SO-001202</v>
          </cell>
          <cell r="C13247" t="str">
            <v>fulfilled</v>
          </cell>
        </row>
        <row r="13248">
          <cell r="A13248" t="str">
            <v>SO-001202</v>
          </cell>
          <cell r="C13248" t="str">
            <v>fulfilled</v>
          </cell>
        </row>
        <row r="13249">
          <cell r="A13249" t="str">
            <v>SO-001202</v>
          </cell>
          <cell r="C13249" t="str">
            <v>fulfilled</v>
          </cell>
        </row>
        <row r="13250">
          <cell r="A13250" t="str">
            <v>SO-001202</v>
          </cell>
          <cell r="C13250" t="str">
            <v>fulfilled</v>
          </cell>
        </row>
        <row r="13251">
          <cell r="A13251" t="str">
            <v>SO-001202</v>
          </cell>
          <cell r="C13251" t="str">
            <v>fulfilled</v>
          </cell>
        </row>
        <row r="13252">
          <cell r="A13252" t="str">
            <v>SO-001202</v>
          </cell>
          <cell r="C13252" t="str">
            <v>fulfilled</v>
          </cell>
        </row>
        <row r="13253">
          <cell r="A13253" t="str">
            <v>SO-001202</v>
          </cell>
          <cell r="C13253" t="str">
            <v>fulfilled</v>
          </cell>
        </row>
        <row r="13254">
          <cell r="A13254" t="str">
            <v>SO-001202</v>
          </cell>
          <cell r="C13254" t="str">
            <v>fulfilled</v>
          </cell>
        </row>
        <row r="13255">
          <cell r="A13255" t="str">
            <v>SO-001203</v>
          </cell>
          <cell r="C13255" t="str">
            <v>fulfilled</v>
          </cell>
        </row>
        <row r="13256">
          <cell r="A13256" t="str">
            <v>SO-001203</v>
          </cell>
          <cell r="C13256" t="str">
            <v>fulfilled</v>
          </cell>
        </row>
        <row r="13257">
          <cell r="A13257" t="str">
            <v>SO-001203</v>
          </cell>
          <cell r="C13257" t="str">
            <v>fulfilled</v>
          </cell>
        </row>
        <row r="13258">
          <cell r="A13258" t="str">
            <v>SO-001203</v>
          </cell>
          <cell r="C13258" t="str">
            <v>fulfilled</v>
          </cell>
        </row>
        <row r="13259">
          <cell r="A13259" t="str">
            <v>SO-001203</v>
          </cell>
          <cell r="C13259" t="str">
            <v>fulfilled</v>
          </cell>
        </row>
        <row r="13260">
          <cell r="A13260" t="str">
            <v>SO-001203</v>
          </cell>
          <cell r="C13260" t="str">
            <v>fulfilled</v>
          </cell>
        </row>
        <row r="13261">
          <cell r="A13261" t="str">
            <v>SO-001203</v>
          </cell>
          <cell r="C13261" t="str">
            <v>fulfilled</v>
          </cell>
        </row>
        <row r="13262">
          <cell r="A13262" t="str">
            <v>SO-001203</v>
          </cell>
          <cell r="C13262" t="str">
            <v>fulfilled</v>
          </cell>
        </row>
        <row r="13263">
          <cell r="A13263" t="str">
            <v>SO-001203</v>
          </cell>
          <cell r="C13263" t="str">
            <v>fulfilled</v>
          </cell>
        </row>
        <row r="13264">
          <cell r="A13264" t="str">
            <v>SO-001203</v>
          </cell>
          <cell r="C13264" t="str">
            <v>fulfilled</v>
          </cell>
        </row>
        <row r="13265">
          <cell r="A13265" t="str">
            <v>SO-001203</v>
          </cell>
          <cell r="C13265" t="str">
            <v>fulfilled</v>
          </cell>
        </row>
        <row r="13266">
          <cell r="A13266" t="str">
            <v>SO-001203</v>
          </cell>
          <cell r="C13266" t="str">
            <v>fulfilled</v>
          </cell>
        </row>
        <row r="13267">
          <cell r="A13267" t="str">
            <v>SO-001203</v>
          </cell>
          <cell r="C13267" t="str">
            <v>fulfilled</v>
          </cell>
        </row>
        <row r="13268">
          <cell r="A13268" t="str">
            <v>SO-001203</v>
          </cell>
          <cell r="C13268" t="str">
            <v>fulfilled</v>
          </cell>
        </row>
        <row r="13269">
          <cell r="A13269" t="str">
            <v>SO-001203</v>
          </cell>
          <cell r="C13269" t="str">
            <v>fulfilled</v>
          </cell>
        </row>
        <row r="13270">
          <cell r="A13270" t="str">
            <v>SO-001203</v>
          </cell>
          <cell r="C13270" t="str">
            <v>fulfilled</v>
          </cell>
        </row>
        <row r="13271">
          <cell r="A13271" t="str">
            <v>SO-001203</v>
          </cell>
          <cell r="C13271" t="str">
            <v>fulfilled</v>
          </cell>
        </row>
        <row r="13272">
          <cell r="A13272" t="str">
            <v>SO-001203</v>
          </cell>
          <cell r="C13272" t="str">
            <v>fulfilled</v>
          </cell>
        </row>
        <row r="13273">
          <cell r="A13273" t="str">
            <v>SO-001203</v>
          </cell>
          <cell r="C13273" t="str">
            <v>fulfilled</v>
          </cell>
        </row>
        <row r="13274">
          <cell r="A13274" t="str">
            <v>SO-001203</v>
          </cell>
          <cell r="C13274" t="str">
            <v>fulfilled</v>
          </cell>
        </row>
        <row r="13275">
          <cell r="A13275" t="str">
            <v>SO-001203</v>
          </cell>
          <cell r="C13275" t="str">
            <v>fulfilled</v>
          </cell>
        </row>
        <row r="13276">
          <cell r="A13276" t="str">
            <v>SO-001203</v>
          </cell>
          <cell r="C13276" t="str">
            <v>fulfilled</v>
          </cell>
        </row>
        <row r="13277">
          <cell r="A13277" t="str">
            <v>SO-001203</v>
          </cell>
          <cell r="C13277" t="str">
            <v>fulfilled</v>
          </cell>
        </row>
        <row r="13278">
          <cell r="A13278" t="str">
            <v>SO-001203</v>
          </cell>
          <cell r="C13278" t="str">
            <v>fulfilled</v>
          </cell>
        </row>
        <row r="13279">
          <cell r="A13279" t="str">
            <v>Quote-001180</v>
          </cell>
          <cell r="C13279" t="str">
            <v>quote</v>
          </cell>
        </row>
        <row r="13280">
          <cell r="A13280" t="str">
            <v>Quote-001180</v>
          </cell>
          <cell r="C13280" t="str">
            <v>quote</v>
          </cell>
        </row>
        <row r="13281">
          <cell r="A13281" t="str">
            <v>Quote-001180</v>
          </cell>
          <cell r="C13281" t="str">
            <v>quote</v>
          </cell>
        </row>
        <row r="13282">
          <cell r="A13282" t="str">
            <v>Quote-001180</v>
          </cell>
          <cell r="C13282" t="str">
            <v>quote</v>
          </cell>
        </row>
        <row r="13283">
          <cell r="A13283" t="str">
            <v>Quote-001181</v>
          </cell>
          <cell r="C13283" t="str">
            <v>quote</v>
          </cell>
        </row>
        <row r="13284">
          <cell r="A13284" t="str">
            <v>Quote-001181</v>
          </cell>
          <cell r="C13284" t="str">
            <v>quote</v>
          </cell>
        </row>
        <row r="13285">
          <cell r="A13285" t="str">
            <v>Quote-001181</v>
          </cell>
          <cell r="C13285" t="str">
            <v>quote</v>
          </cell>
        </row>
        <row r="13286">
          <cell r="A13286" t="str">
            <v>Quote-001181</v>
          </cell>
          <cell r="C13286" t="str">
            <v>quote</v>
          </cell>
        </row>
        <row r="13287">
          <cell r="A13287" t="str">
            <v>Quote-001181</v>
          </cell>
          <cell r="C13287" t="str">
            <v>quote</v>
          </cell>
        </row>
        <row r="13288">
          <cell r="A13288" t="str">
            <v>SO-001204</v>
          </cell>
          <cell r="C13288" t="str">
            <v>fulfilled</v>
          </cell>
        </row>
        <row r="13289">
          <cell r="A13289" t="str">
            <v>SO-001204</v>
          </cell>
          <cell r="C13289" t="str">
            <v>fulfilled</v>
          </cell>
        </row>
        <row r="13290">
          <cell r="A13290" t="str">
            <v>SO-001204</v>
          </cell>
          <cell r="C13290" t="str">
            <v>fulfilled</v>
          </cell>
        </row>
        <row r="13291">
          <cell r="A13291" t="str">
            <v>SO-001205</v>
          </cell>
          <cell r="C13291" t="str">
            <v>fulfilled</v>
          </cell>
        </row>
        <row r="13292">
          <cell r="A13292" t="str">
            <v>SO-001205</v>
          </cell>
          <cell r="C13292" t="str">
            <v>fulfilled</v>
          </cell>
        </row>
        <row r="13293">
          <cell r="A13293" t="str">
            <v>SO-001205</v>
          </cell>
          <cell r="C13293" t="str">
            <v>fulfilled</v>
          </cell>
        </row>
        <row r="13294">
          <cell r="A13294" t="str">
            <v>SO-001205</v>
          </cell>
          <cell r="C13294" t="str">
            <v>fulfilled</v>
          </cell>
        </row>
        <row r="13295">
          <cell r="A13295" t="str">
            <v>SO-001205</v>
          </cell>
          <cell r="C13295" t="str">
            <v>fulfilled</v>
          </cell>
        </row>
        <row r="13296">
          <cell r="A13296" t="str">
            <v>SO-001205</v>
          </cell>
          <cell r="C13296" t="str">
            <v>fulfilled</v>
          </cell>
        </row>
        <row r="13297">
          <cell r="A13297" t="str">
            <v>SO-001206</v>
          </cell>
          <cell r="C13297" t="str">
            <v>fulfilled</v>
          </cell>
        </row>
        <row r="13298">
          <cell r="A13298" t="str">
            <v>SO-001206</v>
          </cell>
          <cell r="C13298" t="str">
            <v>fulfilled</v>
          </cell>
        </row>
        <row r="13299">
          <cell r="A13299" t="str">
            <v>SO-001207</v>
          </cell>
          <cell r="C13299" t="str">
            <v>fulfilled</v>
          </cell>
        </row>
        <row r="13300">
          <cell r="A13300" t="str">
            <v>SO-001207</v>
          </cell>
          <cell r="C13300" t="str">
            <v>fulfilled</v>
          </cell>
        </row>
        <row r="13301">
          <cell r="A13301" t="str">
            <v>SO-001207</v>
          </cell>
          <cell r="C13301" t="str">
            <v>fulfilled</v>
          </cell>
        </row>
        <row r="13302">
          <cell r="A13302" t="str">
            <v>SO-001207</v>
          </cell>
          <cell r="C13302" t="str">
            <v>fulfilled</v>
          </cell>
        </row>
        <row r="13303">
          <cell r="A13303" t="str">
            <v>SO-001207</v>
          </cell>
          <cell r="C13303" t="str">
            <v>fulfilled</v>
          </cell>
        </row>
        <row r="13304">
          <cell r="A13304" t="str">
            <v>SO-001207</v>
          </cell>
          <cell r="C13304" t="str">
            <v>fulfilled</v>
          </cell>
        </row>
        <row r="13305">
          <cell r="A13305" t="str">
            <v>SO-001207</v>
          </cell>
          <cell r="C13305" t="str">
            <v>fulfilled</v>
          </cell>
        </row>
        <row r="13306">
          <cell r="A13306" t="str">
            <v>SO-001207</v>
          </cell>
          <cell r="C13306" t="str">
            <v>fulfilled</v>
          </cell>
        </row>
        <row r="13307">
          <cell r="A13307" t="str">
            <v>SO-001207</v>
          </cell>
          <cell r="C13307" t="str">
            <v>fulfilled</v>
          </cell>
        </row>
        <row r="13308">
          <cell r="A13308" t="str">
            <v>SO-001207</v>
          </cell>
          <cell r="C13308" t="str">
            <v>fulfilled</v>
          </cell>
        </row>
        <row r="13309">
          <cell r="A13309" t="str">
            <v>SO-001207</v>
          </cell>
          <cell r="C13309" t="str">
            <v>fulfilled</v>
          </cell>
        </row>
        <row r="13310">
          <cell r="A13310" t="str">
            <v>SO-001207</v>
          </cell>
          <cell r="C13310" t="str">
            <v>fulfilled</v>
          </cell>
        </row>
        <row r="13311">
          <cell r="A13311" t="str">
            <v>SO-001207</v>
          </cell>
          <cell r="C13311" t="str">
            <v>fulfilled</v>
          </cell>
        </row>
        <row r="13312">
          <cell r="A13312" t="str">
            <v>SO-001207</v>
          </cell>
          <cell r="C13312" t="str">
            <v>fulfilled</v>
          </cell>
        </row>
        <row r="13313">
          <cell r="A13313" t="str">
            <v>SO-001207</v>
          </cell>
          <cell r="C13313" t="str">
            <v>fulfilled</v>
          </cell>
        </row>
        <row r="13314">
          <cell r="A13314" t="str">
            <v>SO-001207</v>
          </cell>
          <cell r="C13314" t="str">
            <v>fulfilled</v>
          </cell>
        </row>
        <row r="13315">
          <cell r="A13315" t="str">
            <v>SO-001207</v>
          </cell>
          <cell r="C13315" t="str">
            <v>fulfilled</v>
          </cell>
        </row>
        <row r="13316">
          <cell r="A13316" t="str">
            <v>SO-001207</v>
          </cell>
          <cell r="C13316" t="str">
            <v>fulfilled</v>
          </cell>
        </row>
        <row r="13317">
          <cell r="A13317" t="str">
            <v>SO-001208</v>
          </cell>
          <cell r="C13317" t="str">
            <v>fulfilled</v>
          </cell>
        </row>
        <row r="13318">
          <cell r="A13318" t="str">
            <v>SO-001208</v>
          </cell>
          <cell r="C13318" t="str">
            <v>fulfilled</v>
          </cell>
        </row>
        <row r="13319">
          <cell r="A13319" t="str">
            <v>SO-001208</v>
          </cell>
          <cell r="C13319" t="str">
            <v>fulfilled</v>
          </cell>
        </row>
        <row r="13320">
          <cell r="A13320" t="str">
            <v>SO-001209</v>
          </cell>
          <cell r="C13320" t="str">
            <v>fulfilled</v>
          </cell>
        </row>
        <row r="13321">
          <cell r="A13321" t="str">
            <v>SO-001209</v>
          </cell>
          <cell r="C13321" t="str">
            <v>fulfilled</v>
          </cell>
        </row>
        <row r="13322">
          <cell r="A13322" t="str">
            <v>SO-001210</v>
          </cell>
          <cell r="C13322" t="str">
            <v>fulfilled</v>
          </cell>
        </row>
        <row r="13323">
          <cell r="A13323" t="str">
            <v>SO-001210</v>
          </cell>
          <cell r="C13323" t="str">
            <v>fulfilled</v>
          </cell>
        </row>
        <row r="13324">
          <cell r="A13324" t="str">
            <v>SO-001210</v>
          </cell>
          <cell r="C13324" t="str">
            <v>fulfilled</v>
          </cell>
        </row>
        <row r="13325">
          <cell r="A13325" t="str">
            <v>SO-001210</v>
          </cell>
          <cell r="C13325" t="str">
            <v>fulfilled</v>
          </cell>
        </row>
        <row r="13326">
          <cell r="A13326" t="str">
            <v>SO-001210</v>
          </cell>
          <cell r="C13326" t="str">
            <v>fulfilled</v>
          </cell>
        </row>
        <row r="13327">
          <cell r="A13327" t="str">
            <v>SO-001210</v>
          </cell>
          <cell r="C13327" t="str">
            <v>fulfilled</v>
          </cell>
        </row>
        <row r="13328">
          <cell r="A13328" t="str">
            <v>SO-001210</v>
          </cell>
          <cell r="C13328" t="str">
            <v>fulfilled</v>
          </cell>
        </row>
        <row r="13329">
          <cell r="A13329" t="str">
            <v>SO-001210</v>
          </cell>
          <cell r="C13329" t="str">
            <v>fulfilled</v>
          </cell>
        </row>
        <row r="13330">
          <cell r="A13330" t="str">
            <v>SO-001210</v>
          </cell>
          <cell r="C13330" t="str">
            <v>fulfilled</v>
          </cell>
        </row>
        <row r="13331">
          <cell r="A13331" t="str">
            <v>SO-001210</v>
          </cell>
          <cell r="C13331" t="str">
            <v>fulfilled</v>
          </cell>
        </row>
        <row r="13332">
          <cell r="A13332" t="str">
            <v>SO-001210</v>
          </cell>
          <cell r="C13332" t="str">
            <v>fulfilled</v>
          </cell>
        </row>
        <row r="13333">
          <cell r="A13333" t="str">
            <v>SO-001210</v>
          </cell>
          <cell r="C13333" t="str">
            <v>fulfilled</v>
          </cell>
        </row>
        <row r="13334">
          <cell r="A13334" t="str">
            <v>SO-001210</v>
          </cell>
          <cell r="C13334" t="str">
            <v>fulfilled</v>
          </cell>
        </row>
        <row r="13335">
          <cell r="A13335" t="str">
            <v>SO-001210</v>
          </cell>
          <cell r="C13335" t="str">
            <v>fulfilled</v>
          </cell>
        </row>
        <row r="13336">
          <cell r="A13336" t="str">
            <v>SO-001210</v>
          </cell>
          <cell r="C13336" t="str">
            <v>fulfilled</v>
          </cell>
        </row>
        <row r="13337">
          <cell r="A13337" t="str">
            <v>SO-001210</v>
          </cell>
          <cell r="C13337" t="str">
            <v>fulfilled</v>
          </cell>
        </row>
        <row r="13338">
          <cell r="A13338" t="str">
            <v>Quote-001192</v>
          </cell>
          <cell r="C13338" t="str">
            <v>quote</v>
          </cell>
        </row>
        <row r="13339">
          <cell r="A13339" t="str">
            <v>Quote-001192</v>
          </cell>
          <cell r="C13339" t="str">
            <v>quote</v>
          </cell>
        </row>
        <row r="13340">
          <cell r="A13340" t="str">
            <v>Quote-001192</v>
          </cell>
          <cell r="C13340" t="str">
            <v>quote</v>
          </cell>
        </row>
        <row r="13341">
          <cell r="A13341" t="str">
            <v>Quote-001192</v>
          </cell>
          <cell r="C13341" t="str">
            <v>quote</v>
          </cell>
        </row>
        <row r="13342">
          <cell r="A13342" t="str">
            <v>Quote-001192</v>
          </cell>
          <cell r="C13342" t="str">
            <v>quote</v>
          </cell>
        </row>
        <row r="13343">
          <cell r="A13343" t="str">
            <v>Quote-001192</v>
          </cell>
          <cell r="C13343" t="str">
            <v>quote</v>
          </cell>
        </row>
        <row r="13344">
          <cell r="A13344" t="str">
            <v>SO-001211</v>
          </cell>
          <cell r="C13344" t="str">
            <v>fulfilled</v>
          </cell>
        </row>
        <row r="13345">
          <cell r="A13345" t="str">
            <v>SO-001211</v>
          </cell>
          <cell r="C13345" t="str">
            <v>fulfilled</v>
          </cell>
        </row>
        <row r="13346">
          <cell r="A13346" t="str">
            <v>SO-001211</v>
          </cell>
          <cell r="C13346" t="str">
            <v>fulfilled</v>
          </cell>
        </row>
        <row r="13347">
          <cell r="A13347" t="str">
            <v>SO-001211</v>
          </cell>
          <cell r="C13347" t="str">
            <v>fulfilled</v>
          </cell>
        </row>
        <row r="13348">
          <cell r="A13348" t="str">
            <v>SO-001211</v>
          </cell>
          <cell r="C13348" t="str">
            <v>fulfilled</v>
          </cell>
        </row>
        <row r="13349">
          <cell r="A13349" t="str">
            <v>SO-001211</v>
          </cell>
          <cell r="C13349" t="str">
            <v>fulfilled</v>
          </cell>
        </row>
        <row r="13350">
          <cell r="A13350" t="str">
            <v>SO-001211</v>
          </cell>
          <cell r="C13350" t="str">
            <v>fulfilled</v>
          </cell>
        </row>
        <row r="13351">
          <cell r="A13351" t="str">
            <v>SO-001212</v>
          </cell>
          <cell r="C13351" t="str">
            <v>fulfilled</v>
          </cell>
        </row>
        <row r="13352">
          <cell r="A13352" t="str">
            <v>SO-001213</v>
          </cell>
          <cell r="C13352" t="str">
            <v>fulfilled</v>
          </cell>
        </row>
        <row r="13353">
          <cell r="A13353" t="str">
            <v>SO-001213</v>
          </cell>
          <cell r="C13353" t="str">
            <v>fulfilled</v>
          </cell>
        </row>
        <row r="13354">
          <cell r="A13354" t="str">
            <v>SO-001213</v>
          </cell>
          <cell r="C13354" t="str">
            <v>fulfilled</v>
          </cell>
        </row>
        <row r="13355">
          <cell r="A13355" t="str">
            <v>SO-001213</v>
          </cell>
          <cell r="C13355" t="str">
            <v>fulfilled</v>
          </cell>
        </row>
        <row r="13356">
          <cell r="A13356" t="str">
            <v>SO-001213</v>
          </cell>
          <cell r="C13356" t="str">
            <v>fulfilled</v>
          </cell>
        </row>
        <row r="13357">
          <cell r="A13357" t="str">
            <v>SO-001213</v>
          </cell>
          <cell r="C13357" t="str">
            <v>fulfilled</v>
          </cell>
        </row>
        <row r="13358">
          <cell r="A13358" t="str">
            <v>SO-001213</v>
          </cell>
          <cell r="C13358" t="str">
            <v>fulfilled</v>
          </cell>
        </row>
        <row r="13359">
          <cell r="A13359" t="str">
            <v>SO-001213</v>
          </cell>
          <cell r="C13359" t="str">
            <v>fulfilled</v>
          </cell>
        </row>
        <row r="13360">
          <cell r="A13360" t="str">
            <v>SO-001213</v>
          </cell>
          <cell r="C13360" t="str">
            <v>fulfilled</v>
          </cell>
        </row>
        <row r="13361">
          <cell r="A13361" t="str">
            <v>SO-001213</v>
          </cell>
          <cell r="C13361" t="str">
            <v>fulfilled</v>
          </cell>
        </row>
        <row r="13362">
          <cell r="A13362" t="str">
            <v>SO-001213</v>
          </cell>
          <cell r="C13362" t="str">
            <v>fulfilled</v>
          </cell>
        </row>
        <row r="13363">
          <cell r="A13363" t="str">
            <v>SO-001213</v>
          </cell>
          <cell r="C13363" t="str">
            <v>fulfilled</v>
          </cell>
        </row>
        <row r="13364">
          <cell r="A13364" t="str">
            <v>SO-001214</v>
          </cell>
          <cell r="C13364" t="str">
            <v>fulfilled</v>
          </cell>
        </row>
        <row r="13365">
          <cell r="A13365" t="str">
            <v>SO-001214</v>
          </cell>
          <cell r="C13365" t="str">
            <v>fulfilled</v>
          </cell>
        </row>
        <row r="13366">
          <cell r="A13366" t="str">
            <v>SO-001214</v>
          </cell>
          <cell r="C13366" t="str">
            <v>fulfilled</v>
          </cell>
        </row>
        <row r="13367">
          <cell r="A13367" t="str">
            <v>SO-001214</v>
          </cell>
          <cell r="C13367" t="str">
            <v>fulfilled</v>
          </cell>
        </row>
        <row r="13368">
          <cell r="A13368" t="str">
            <v>SO-001214</v>
          </cell>
          <cell r="C13368" t="str">
            <v>fulfilled</v>
          </cell>
        </row>
        <row r="13369">
          <cell r="A13369" t="str">
            <v>Quote-001196</v>
          </cell>
          <cell r="C13369" t="str">
            <v>quote</v>
          </cell>
        </row>
        <row r="13370">
          <cell r="A13370" t="str">
            <v>Quote-001196</v>
          </cell>
          <cell r="C13370" t="str">
            <v>quote</v>
          </cell>
        </row>
        <row r="13371">
          <cell r="A13371" t="str">
            <v>Quote-001196</v>
          </cell>
          <cell r="C13371" t="str">
            <v>quote</v>
          </cell>
        </row>
        <row r="13372">
          <cell r="A13372" t="str">
            <v>Quote-001196</v>
          </cell>
          <cell r="C13372" t="str">
            <v>quote</v>
          </cell>
        </row>
        <row r="13373">
          <cell r="A13373" t="str">
            <v>Quote-001196</v>
          </cell>
          <cell r="C13373" t="str">
            <v>quote</v>
          </cell>
        </row>
        <row r="13374">
          <cell r="A13374" t="str">
            <v>Quote-001196</v>
          </cell>
          <cell r="C13374" t="str">
            <v>quote</v>
          </cell>
        </row>
        <row r="13375">
          <cell r="A13375" t="str">
            <v>Quote-001196</v>
          </cell>
          <cell r="C13375" t="str">
            <v>quote</v>
          </cell>
        </row>
        <row r="13376">
          <cell r="A13376" t="str">
            <v>Quote-001196</v>
          </cell>
          <cell r="C13376" t="str">
            <v>quote</v>
          </cell>
        </row>
        <row r="13377">
          <cell r="A13377" t="str">
            <v>Quote-001196</v>
          </cell>
          <cell r="C13377" t="str">
            <v>quote</v>
          </cell>
        </row>
        <row r="13378">
          <cell r="A13378" t="str">
            <v>Quote-001196</v>
          </cell>
          <cell r="C13378" t="str">
            <v>quote</v>
          </cell>
        </row>
        <row r="13379">
          <cell r="A13379" t="str">
            <v>Quote-001196</v>
          </cell>
          <cell r="C13379" t="str">
            <v>quote</v>
          </cell>
        </row>
        <row r="13380">
          <cell r="A13380" t="str">
            <v>Quote-001196</v>
          </cell>
          <cell r="C13380" t="str">
            <v>quote</v>
          </cell>
        </row>
        <row r="13381">
          <cell r="A13381" t="str">
            <v>Quote-001196</v>
          </cell>
          <cell r="C13381" t="str">
            <v>quote</v>
          </cell>
        </row>
        <row r="13382">
          <cell r="A13382" t="str">
            <v>Quote-001196</v>
          </cell>
          <cell r="C13382" t="str">
            <v>quote</v>
          </cell>
        </row>
        <row r="13383">
          <cell r="A13383" t="str">
            <v>SO-001215</v>
          </cell>
          <cell r="C13383" t="str">
            <v>fulfilled</v>
          </cell>
        </row>
        <row r="13384">
          <cell r="A13384" t="str">
            <v>SO-001215</v>
          </cell>
          <cell r="C13384" t="str">
            <v>fulfilled</v>
          </cell>
        </row>
        <row r="13385">
          <cell r="A13385" t="str">
            <v>Quote-001199</v>
          </cell>
          <cell r="C13385" t="str">
            <v>quote</v>
          </cell>
        </row>
        <row r="13386">
          <cell r="A13386" t="str">
            <v>Quote-001199</v>
          </cell>
          <cell r="C13386" t="str">
            <v>quote</v>
          </cell>
        </row>
        <row r="13387">
          <cell r="A13387" t="str">
            <v>Quote-001199</v>
          </cell>
          <cell r="C13387" t="str">
            <v>quote</v>
          </cell>
        </row>
        <row r="13388">
          <cell r="A13388" t="str">
            <v>Quote-001199</v>
          </cell>
          <cell r="C13388" t="str">
            <v>quote</v>
          </cell>
        </row>
        <row r="13389">
          <cell r="A13389" t="str">
            <v>Quote-001199</v>
          </cell>
          <cell r="C13389" t="str">
            <v>quote</v>
          </cell>
        </row>
        <row r="13390">
          <cell r="A13390" t="str">
            <v>Quote-001199</v>
          </cell>
          <cell r="C13390" t="str">
            <v>quote</v>
          </cell>
        </row>
        <row r="13391">
          <cell r="A13391" t="str">
            <v>Quote-001199</v>
          </cell>
          <cell r="C13391" t="str">
            <v>quote</v>
          </cell>
        </row>
        <row r="13392">
          <cell r="A13392" t="str">
            <v>Quote-001199</v>
          </cell>
          <cell r="C13392" t="str">
            <v>quote</v>
          </cell>
        </row>
        <row r="13393">
          <cell r="A13393" t="str">
            <v>Quote-001199</v>
          </cell>
          <cell r="C13393" t="str">
            <v>quote</v>
          </cell>
        </row>
        <row r="13394">
          <cell r="A13394" t="str">
            <v>Quote-001199</v>
          </cell>
          <cell r="C13394" t="str">
            <v>quote</v>
          </cell>
        </row>
        <row r="13395">
          <cell r="A13395" t="str">
            <v>Quote-001199</v>
          </cell>
          <cell r="C13395" t="str">
            <v>quote</v>
          </cell>
        </row>
        <row r="13396">
          <cell r="A13396" t="str">
            <v>Quote-001199</v>
          </cell>
          <cell r="C13396" t="str">
            <v>quote</v>
          </cell>
        </row>
        <row r="13397">
          <cell r="A13397" t="str">
            <v>Quote-001199</v>
          </cell>
          <cell r="C13397" t="str">
            <v>quote</v>
          </cell>
        </row>
        <row r="13398">
          <cell r="A13398" t="str">
            <v>Quote-001199</v>
          </cell>
          <cell r="C13398" t="str">
            <v>quote</v>
          </cell>
        </row>
        <row r="13399">
          <cell r="A13399" t="str">
            <v>Quote-001199</v>
          </cell>
          <cell r="C13399" t="str">
            <v>quote</v>
          </cell>
        </row>
        <row r="13400">
          <cell r="A13400" t="str">
            <v>Quote-001199</v>
          </cell>
          <cell r="C13400" t="str">
            <v>quote</v>
          </cell>
        </row>
        <row r="13401">
          <cell r="A13401" t="str">
            <v>Quote-001199</v>
          </cell>
          <cell r="C13401" t="str">
            <v>quote</v>
          </cell>
        </row>
        <row r="13402">
          <cell r="A13402" t="str">
            <v>Quote-001199</v>
          </cell>
          <cell r="C13402" t="str">
            <v>quote</v>
          </cell>
        </row>
        <row r="13403">
          <cell r="A13403" t="str">
            <v>Quote-001199</v>
          </cell>
          <cell r="C13403" t="str">
            <v>quote</v>
          </cell>
        </row>
        <row r="13404">
          <cell r="A13404" t="str">
            <v>Quote-001199</v>
          </cell>
          <cell r="C13404" t="str">
            <v>quote</v>
          </cell>
        </row>
        <row r="13405">
          <cell r="A13405" t="str">
            <v>SO-001216</v>
          </cell>
          <cell r="C13405" t="str">
            <v>fulfilled</v>
          </cell>
        </row>
        <row r="13406">
          <cell r="A13406" t="str">
            <v>SO-001217</v>
          </cell>
          <cell r="C13406" t="str">
            <v>fulfilled</v>
          </cell>
        </row>
        <row r="13407">
          <cell r="A13407" t="str">
            <v>SO-001217</v>
          </cell>
          <cell r="C13407" t="str">
            <v>fulfilled</v>
          </cell>
        </row>
        <row r="13408">
          <cell r="A13408" t="str">
            <v>SO-001218</v>
          </cell>
          <cell r="C13408" t="str">
            <v>fulfilled</v>
          </cell>
        </row>
        <row r="13409">
          <cell r="A13409" t="str">
            <v>SO-001218</v>
          </cell>
          <cell r="C13409" t="str">
            <v>fulfilled</v>
          </cell>
        </row>
        <row r="13410">
          <cell r="A13410" t="str">
            <v>SO-001218</v>
          </cell>
          <cell r="C13410" t="str">
            <v>fulfilled</v>
          </cell>
        </row>
        <row r="13411">
          <cell r="A13411" t="str">
            <v>SO-001219</v>
          </cell>
          <cell r="C13411" t="str">
            <v>fulfilled</v>
          </cell>
        </row>
        <row r="13412">
          <cell r="A13412" t="str">
            <v>SO-001219</v>
          </cell>
          <cell r="C13412" t="str">
            <v>fulfilled</v>
          </cell>
        </row>
        <row r="13413">
          <cell r="A13413" t="str">
            <v>SO-001219</v>
          </cell>
          <cell r="C13413" t="str">
            <v>fulfilled</v>
          </cell>
        </row>
        <row r="13414">
          <cell r="A13414" t="str">
            <v>SO-001219</v>
          </cell>
          <cell r="C13414" t="str">
            <v>fulfilled</v>
          </cell>
        </row>
        <row r="13415">
          <cell r="A13415" t="str">
            <v>SO-001219</v>
          </cell>
          <cell r="C13415" t="str">
            <v>fulfilled</v>
          </cell>
        </row>
        <row r="13416">
          <cell r="A13416" t="str">
            <v>SO-001219</v>
          </cell>
          <cell r="C13416" t="str">
            <v>fulfilled</v>
          </cell>
        </row>
        <row r="13417">
          <cell r="A13417" t="str">
            <v>SO-001219</v>
          </cell>
          <cell r="C13417" t="str">
            <v>fulfilled</v>
          </cell>
        </row>
        <row r="13418">
          <cell r="A13418" t="str">
            <v>SO-001219</v>
          </cell>
          <cell r="C13418" t="str">
            <v>fulfilled</v>
          </cell>
        </row>
        <row r="13419">
          <cell r="A13419" t="str">
            <v>SO-001219</v>
          </cell>
          <cell r="C13419" t="str">
            <v>fulfilled</v>
          </cell>
        </row>
        <row r="13420">
          <cell r="A13420" t="str">
            <v>SO-001219</v>
          </cell>
          <cell r="C13420" t="str">
            <v>fulfilled</v>
          </cell>
        </row>
        <row r="13421">
          <cell r="A13421" t="str">
            <v>SO-001219</v>
          </cell>
          <cell r="C13421" t="str">
            <v>fulfilled</v>
          </cell>
        </row>
        <row r="13422">
          <cell r="A13422" t="str">
            <v>SO-001219</v>
          </cell>
          <cell r="C13422" t="str">
            <v>fulfilled</v>
          </cell>
        </row>
        <row r="13423">
          <cell r="A13423" t="str">
            <v>SO-001219</v>
          </cell>
          <cell r="C13423" t="str">
            <v>fulfilled</v>
          </cell>
        </row>
        <row r="13424">
          <cell r="A13424" t="str">
            <v>SO-001219</v>
          </cell>
          <cell r="C13424" t="str">
            <v>fulfilled</v>
          </cell>
        </row>
        <row r="13425">
          <cell r="A13425" t="str">
            <v>SO-001219</v>
          </cell>
          <cell r="C13425" t="str">
            <v>fulfilled</v>
          </cell>
        </row>
        <row r="13426">
          <cell r="A13426" t="str">
            <v>SO-001219</v>
          </cell>
          <cell r="C13426" t="str">
            <v>fulfilled</v>
          </cell>
        </row>
        <row r="13427">
          <cell r="A13427" t="str">
            <v>SO-001219</v>
          </cell>
          <cell r="C13427" t="str">
            <v>fulfilled</v>
          </cell>
        </row>
        <row r="13428">
          <cell r="A13428" t="str">
            <v>SO-001219</v>
          </cell>
          <cell r="C13428" t="str">
            <v>fulfilled</v>
          </cell>
        </row>
        <row r="13429">
          <cell r="A13429" t="str">
            <v>SO-001219</v>
          </cell>
          <cell r="C13429" t="str">
            <v>fulfilled</v>
          </cell>
        </row>
        <row r="13430">
          <cell r="A13430" t="str">
            <v>SO-001219</v>
          </cell>
          <cell r="C13430" t="str">
            <v>fulfilled</v>
          </cell>
        </row>
        <row r="13431">
          <cell r="A13431" t="str">
            <v>SO-001219</v>
          </cell>
          <cell r="C13431" t="str">
            <v>fulfilled</v>
          </cell>
        </row>
        <row r="13432">
          <cell r="A13432" t="str">
            <v>SO-001219</v>
          </cell>
          <cell r="C13432" t="str">
            <v>fulfilled</v>
          </cell>
        </row>
        <row r="13433">
          <cell r="A13433" t="str">
            <v>SO-001219</v>
          </cell>
          <cell r="C13433" t="str">
            <v>fulfilled</v>
          </cell>
        </row>
        <row r="13434">
          <cell r="A13434" t="str">
            <v>SO-001219</v>
          </cell>
          <cell r="C13434" t="str">
            <v>fulfilled</v>
          </cell>
        </row>
        <row r="13435">
          <cell r="A13435" t="str">
            <v>SO-001219</v>
          </cell>
          <cell r="C13435" t="str">
            <v>fulfilled</v>
          </cell>
        </row>
        <row r="13436">
          <cell r="A13436" t="str">
            <v>SO-001219</v>
          </cell>
          <cell r="C13436" t="str">
            <v>fulfilled</v>
          </cell>
        </row>
        <row r="13437">
          <cell r="A13437" t="str">
            <v>SO-001219</v>
          </cell>
          <cell r="C13437" t="str">
            <v>fulfilled</v>
          </cell>
        </row>
        <row r="13438">
          <cell r="A13438" t="str">
            <v>SO-001219</v>
          </cell>
          <cell r="C13438" t="str">
            <v>fulfilled</v>
          </cell>
        </row>
        <row r="13439">
          <cell r="A13439" t="str">
            <v>SO-001219</v>
          </cell>
          <cell r="C13439" t="str">
            <v>fulfilled</v>
          </cell>
        </row>
        <row r="13440">
          <cell r="A13440" t="str">
            <v>SO-001219</v>
          </cell>
          <cell r="C13440" t="str">
            <v>fulfilled</v>
          </cell>
        </row>
        <row r="13441">
          <cell r="A13441" t="str">
            <v>SO-001219</v>
          </cell>
          <cell r="C13441" t="str">
            <v>fulfilled</v>
          </cell>
        </row>
        <row r="13442">
          <cell r="A13442" t="str">
            <v>SO-001219</v>
          </cell>
          <cell r="C13442" t="str">
            <v>fulfilled</v>
          </cell>
        </row>
        <row r="13443">
          <cell r="A13443" t="str">
            <v>SO-001220</v>
          </cell>
          <cell r="C13443" t="str">
            <v>fulfilled</v>
          </cell>
        </row>
        <row r="13444">
          <cell r="A13444" t="str">
            <v>SO-001220</v>
          </cell>
          <cell r="C13444" t="str">
            <v>fulfilled</v>
          </cell>
        </row>
        <row r="13445">
          <cell r="A13445" t="str">
            <v>SO-001220</v>
          </cell>
          <cell r="C13445" t="str">
            <v>fulfilled</v>
          </cell>
        </row>
        <row r="13446">
          <cell r="A13446" t="str">
            <v>SO-001220</v>
          </cell>
          <cell r="C13446" t="str">
            <v>fulfilled</v>
          </cell>
        </row>
        <row r="13447">
          <cell r="A13447" t="str">
            <v>SO-001220</v>
          </cell>
          <cell r="C13447" t="str">
            <v>fulfilled</v>
          </cell>
        </row>
        <row r="13448">
          <cell r="A13448" t="str">
            <v>SO-001220</v>
          </cell>
          <cell r="C13448" t="str">
            <v>fulfilled</v>
          </cell>
        </row>
        <row r="13449">
          <cell r="A13449" t="str">
            <v>SO-001220</v>
          </cell>
          <cell r="C13449" t="str">
            <v>fulfilled</v>
          </cell>
        </row>
        <row r="13450">
          <cell r="A13450" t="str">
            <v>SO-001221</v>
          </cell>
          <cell r="C13450" t="str">
            <v>fulfilled</v>
          </cell>
        </row>
        <row r="13451">
          <cell r="A13451" t="str">
            <v>SO-001221</v>
          </cell>
          <cell r="C13451" t="str">
            <v>fulfilled</v>
          </cell>
        </row>
        <row r="13452">
          <cell r="A13452" t="str">
            <v>SO-001221</v>
          </cell>
          <cell r="C13452" t="str">
            <v>fulfilled</v>
          </cell>
        </row>
        <row r="13453">
          <cell r="A13453" t="str">
            <v>SO-001221</v>
          </cell>
          <cell r="C13453" t="str">
            <v>fulfilled</v>
          </cell>
        </row>
        <row r="13454">
          <cell r="A13454" t="str">
            <v>SO-001222</v>
          </cell>
          <cell r="C13454" t="str">
            <v>fulfilled</v>
          </cell>
        </row>
        <row r="13455">
          <cell r="A13455" t="str">
            <v>SO-001222</v>
          </cell>
          <cell r="C13455" t="str">
            <v>fulfilled</v>
          </cell>
        </row>
        <row r="13456">
          <cell r="A13456" t="str">
            <v>SO-001222</v>
          </cell>
          <cell r="C13456" t="str">
            <v>fulfilled</v>
          </cell>
        </row>
        <row r="13457">
          <cell r="A13457" t="str">
            <v>SO-001222</v>
          </cell>
          <cell r="C13457" t="str">
            <v>fulfilled</v>
          </cell>
        </row>
        <row r="13458">
          <cell r="A13458" t="str">
            <v>SO-001222</v>
          </cell>
          <cell r="C13458" t="str">
            <v>fulfilled</v>
          </cell>
        </row>
        <row r="13459">
          <cell r="A13459" t="str">
            <v>SO-001223</v>
          </cell>
          <cell r="C13459" t="str">
            <v>fulfilled</v>
          </cell>
        </row>
        <row r="13460">
          <cell r="A13460" t="str">
            <v>SO-001223</v>
          </cell>
          <cell r="C13460" t="str">
            <v>fulfilled</v>
          </cell>
        </row>
        <row r="13461">
          <cell r="A13461" t="str">
            <v>SO-001223</v>
          </cell>
          <cell r="C13461" t="str">
            <v>fulfilled</v>
          </cell>
        </row>
        <row r="13462">
          <cell r="A13462" t="str">
            <v>SO-001223</v>
          </cell>
          <cell r="C13462" t="str">
            <v>fulfilled</v>
          </cell>
        </row>
        <row r="13463">
          <cell r="A13463" t="str">
            <v>SO-001223</v>
          </cell>
          <cell r="C13463" t="str">
            <v>fulfilled</v>
          </cell>
        </row>
        <row r="13464">
          <cell r="A13464" t="str">
            <v>SO-001223</v>
          </cell>
          <cell r="C13464" t="str">
            <v>fulfilled</v>
          </cell>
        </row>
        <row r="13465">
          <cell r="A13465" t="str">
            <v>SO-001224</v>
          </cell>
          <cell r="C13465" t="str">
            <v>fulfilled</v>
          </cell>
        </row>
        <row r="13466">
          <cell r="A13466" t="str">
            <v>SO-001224</v>
          </cell>
          <cell r="C13466" t="str">
            <v>fulfilled</v>
          </cell>
        </row>
        <row r="13467">
          <cell r="A13467" t="str">
            <v>SO-001224</v>
          </cell>
          <cell r="C13467" t="str">
            <v>fulfilled</v>
          </cell>
        </row>
        <row r="13468">
          <cell r="A13468" t="str">
            <v>SO-001224</v>
          </cell>
          <cell r="C13468" t="str">
            <v>fulfilled</v>
          </cell>
        </row>
        <row r="13469">
          <cell r="A13469" t="str">
            <v>SO-001224</v>
          </cell>
          <cell r="C13469" t="str">
            <v>fulfilled</v>
          </cell>
        </row>
        <row r="13470">
          <cell r="A13470" t="str">
            <v>SO-001224</v>
          </cell>
          <cell r="C13470" t="str">
            <v>fulfilled</v>
          </cell>
        </row>
        <row r="13471">
          <cell r="A13471" t="str">
            <v>SO-001224</v>
          </cell>
          <cell r="C13471" t="str">
            <v>fulfilled</v>
          </cell>
        </row>
        <row r="13472">
          <cell r="A13472" t="str">
            <v>SO-001224</v>
          </cell>
          <cell r="C13472" t="str">
            <v>fulfilled</v>
          </cell>
        </row>
        <row r="13473">
          <cell r="A13473" t="str">
            <v>SO-001225</v>
          </cell>
          <cell r="C13473" t="str">
            <v>fulfilled</v>
          </cell>
        </row>
        <row r="13474">
          <cell r="A13474" t="str">
            <v>SO-001225</v>
          </cell>
          <cell r="C13474" t="str">
            <v>fulfilled</v>
          </cell>
        </row>
        <row r="13475">
          <cell r="A13475" t="str">
            <v>SO-001225</v>
          </cell>
          <cell r="C13475" t="str">
            <v>fulfilled</v>
          </cell>
        </row>
        <row r="13476">
          <cell r="A13476" t="str">
            <v>SO-001225</v>
          </cell>
          <cell r="C13476" t="str">
            <v>fulfilled</v>
          </cell>
        </row>
        <row r="13477">
          <cell r="A13477" t="str">
            <v>SO-001227</v>
          </cell>
          <cell r="C13477" t="str">
            <v>fulfilled</v>
          </cell>
        </row>
        <row r="13478">
          <cell r="A13478" t="str">
            <v>SO-001227</v>
          </cell>
          <cell r="C13478" t="str">
            <v>fulfilled</v>
          </cell>
        </row>
        <row r="13479">
          <cell r="A13479" t="str">
            <v>SO-001227</v>
          </cell>
          <cell r="C13479" t="str">
            <v>fulfilled</v>
          </cell>
        </row>
        <row r="13480">
          <cell r="A13480" t="str">
            <v>SO-001227</v>
          </cell>
          <cell r="C13480" t="str">
            <v>fulfilled</v>
          </cell>
        </row>
        <row r="13481">
          <cell r="A13481" t="str">
            <v>SO-001227</v>
          </cell>
          <cell r="C13481" t="str">
            <v>fulfilled</v>
          </cell>
        </row>
        <row r="13482">
          <cell r="A13482" t="str">
            <v>Quote-001212</v>
          </cell>
          <cell r="C13482" t="str">
            <v>quote</v>
          </cell>
        </row>
        <row r="13483">
          <cell r="A13483" t="str">
            <v>SO-001228</v>
          </cell>
          <cell r="C13483" t="str">
            <v>fulfilled</v>
          </cell>
        </row>
        <row r="13484">
          <cell r="A13484" t="str">
            <v>SO-001229</v>
          </cell>
          <cell r="C13484" t="str">
            <v>fulfilled</v>
          </cell>
        </row>
        <row r="13485">
          <cell r="A13485" t="str">
            <v>SO-001229</v>
          </cell>
          <cell r="C13485" t="str">
            <v>fulfilled</v>
          </cell>
        </row>
        <row r="13486">
          <cell r="A13486" t="str">
            <v>SO-001229</v>
          </cell>
          <cell r="C13486" t="str">
            <v>fulfilled</v>
          </cell>
        </row>
        <row r="13487">
          <cell r="A13487" t="str">
            <v>SO-001229</v>
          </cell>
          <cell r="C13487" t="str">
            <v>fulfilled</v>
          </cell>
        </row>
        <row r="13488">
          <cell r="A13488" t="str">
            <v>SO-001230</v>
          </cell>
          <cell r="C13488" t="str">
            <v>fulfilled</v>
          </cell>
        </row>
        <row r="13489">
          <cell r="A13489" t="str">
            <v>SO-001230</v>
          </cell>
          <cell r="C13489" t="str">
            <v>fulfilled</v>
          </cell>
        </row>
        <row r="13490">
          <cell r="A13490" t="str">
            <v>SO-001231</v>
          </cell>
          <cell r="C13490" t="str">
            <v>fulfilled</v>
          </cell>
        </row>
        <row r="13491">
          <cell r="A13491" t="str">
            <v>Quote-001217</v>
          </cell>
          <cell r="C13491" t="str">
            <v>quote</v>
          </cell>
        </row>
        <row r="13492">
          <cell r="A13492" t="str">
            <v>Quote-001217</v>
          </cell>
          <cell r="C13492" t="str">
            <v>quote</v>
          </cell>
        </row>
        <row r="13493">
          <cell r="A13493" t="str">
            <v>Quote-001217</v>
          </cell>
          <cell r="C13493" t="str">
            <v>quote</v>
          </cell>
        </row>
        <row r="13494">
          <cell r="A13494" t="str">
            <v>Quote-001217</v>
          </cell>
          <cell r="C13494" t="str">
            <v>quote</v>
          </cell>
        </row>
        <row r="13495">
          <cell r="A13495" t="str">
            <v>Quote-001217</v>
          </cell>
          <cell r="C13495" t="str">
            <v>quote</v>
          </cell>
        </row>
        <row r="13496">
          <cell r="A13496" t="str">
            <v>Quote-001217</v>
          </cell>
          <cell r="C13496" t="str">
            <v>quote</v>
          </cell>
        </row>
        <row r="13497">
          <cell r="A13497" t="str">
            <v>Quote-001217</v>
          </cell>
          <cell r="C13497" t="str">
            <v>quote</v>
          </cell>
        </row>
        <row r="13498">
          <cell r="A13498" t="str">
            <v>Quote-001217</v>
          </cell>
          <cell r="C13498" t="str">
            <v>quote</v>
          </cell>
        </row>
        <row r="13499">
          <cell r="A13499" t="str">
            <v>Quote-001217</v>
          </cell>
          <cell r="C13499" t="str">
            <v>quote</v>
          </cell>
        </row>
        <row r="13500">
          <cell r="A13500" t="str">
            <v>Quote-001217</v>
          </cell>
          <cell r="C13500" t="str">
            <v>quote</v>
          </cell>
        </row>
        <row r="13501">
          <cell r="A13501" t="str">
            <v>Quote-001217</v>
          </cell>
          <cell r="C13501" t="str">
            <v>quote</v>
          </cell>
        </row>
        <row r="13502">
          <cell r="A13502" t="str">
            <v>Quote-001217</v>
          </cell>
          <cell r="C13502" t="str">
            <v>quote</v>
          </cell>
        </row>
        <row r="13503">
          <cell r="A13503" t="str">
            <v>Quote-001217</v>
          </cell>
          <cell r="C13503" t="str">
            <v>quote</v>
          </cell>
        </row>
        <row r="13504">
          <cell r="A13504" t="str">
            <v>Quote-001217</v>
          </cell>
          <cell r="C13504" t="str">
            <v>quote</v>
          </cell>
        </row>
        <row r="13505">
          <cell r="A13505" t="str">
            <v>Quote-001217</v>
          </cell>
          <cell r="C13505" t="str">
            <v>quote</v>
          </cell>
        </row>
        <row r="13506">
          <cell r="A13506" t="str">
            <v>Quote-001217</v>
          </cell>
          <cell r="C13506" t="str">
            <v>quote</v>
          </cell>
        </row>
        <row r="13507">
          <cell r="A13507" t="str">
            <v>SO-001232</v>
          </cell>
          <cell r="C13507" t="str">
            <v>fulfilled</v>
          </cell>
        </row>
        <row r="13508">
          <cell r="A13508" t="str">
            <v>SO-001232</v>
          </cell>
          <cell r="C13508" t="str">
            <v>fulfilled</v>
          </cell>
        </row>
        <row r="13509">
          <cell r="A13509" t="str">
            <v>SO-001232</v>
          </cell>
          <cell r="C13509" t="str">
            <v>fulfilled</v>
          </cell>
        </row>
        <row r="13510">
          <cell r="A13510" t="str">
            <v>SO-001232</v>
          </cell>
          <cell r="C13510" t="str">
            <v>fulfilled</v>
          </cell>
        </row>
        <row r="13511">
          <cell r="A13511" t="str">
            <v>SO-001232</v>
          </cell>
          <cell r="C13511" t="str">
            <v>fulfilled</v>
          </cell>
        </row>
        <row r="13512">
          <cell r="A13512" t="str">
            <v>SO-001232</v>
          </cell>
          <cell r="C13512" t="str">
            <v>fulfilled</v>
          </cell>
        </row>
        <row r="13513">
          <cell r="A13513" t="str">
            <v>SO-001232</v>
          </cell>
          <cell r="C13513" t="str">
            <v>fulfilled</v>
          </cell>
        </row>
        <row r="13514">
          <cell r="A13514" t="str">
            <v>SO-001232</v>
          </cell>
          <cell r="C13514" t="str">
            <v>fulfilled</v>
          </cell>
        </row>
        <row r="13515">
          <cell r="A13515" t="str">
            <v>Quote-001218</v>
          </cell>
          <cell r="C13515" t="str">
            <v>quote</v>
          </cell>
        </row>
        <row r="13516">
          <cell r="A13516" t="str">
            <v>Quote-001218</v>
          </cell>
          <cell r="C13516" t="str">
            <v>quote</v>
          </cell>
        </row>
        <row r="13517">
          <cell r="A13517" t="str">
            <v>Quote-001218</v>
          </cell>
          <cell r="C13517" t="str">
            <v>quote</v>
          </cell>
        </row>
        <row r="13518">
          <cell r="A13518" t="str">
            <v>Quote-001218</v>
          </cell>
          <cell r="C13518" t="str">
            <v>quote</v>
          </cell>
        </row>
        <row r="13519">
          <cell r="A13519" t="str">
            <v>Quote-001218</v>
          </cell>
          <cell r="C13519" t="str">
            <v>quote</v>
          </cell>
        </row>
        <row r="13520">
          <cell r="A13520" t="str">
            <v>Quote-001218</v>
          </cell>
          <cell r="C13520" t="str">
            <v>quote</v>
          </cell>
        </row>
        <row r="13521">
          <cell r="A13521" t="str">
            <v>Quote-001218</v>
          </cell>
          <cell r="C13521" t="str">
            <v>quote</v>
          </cell>
        </row>
        <row r="13522">
          <cell r="A13522" t="str">
            <v>Quote-001218</v>
          </cell>
          <cell r="C13522" t="str">
            <v>quote</v>
          </cell>
        </row>
        <row r="13523">
          <cell r="A13523" t="str">
            <v>Quote-001218</v>
          </cell>
          <cell r="C13523" t="str">
            <v>quote</v>
          </cell>
        </row>
        <row r="13524">
          <cell r="A13524" t="str">
            <v>Quote-001218</v>
          </cell>
          <cell r="C13524" t="str">
            <v>quote</v>
          </cell>
        </row>
        <row r="13525">
          <cell r="A13525" t="str">
            <v>Quote-001218</v>
          </cell>
          <cell r="C13525" t="str">
            <v>quote</v>
          </cell>
        </row>
        <row r="13526">
          <cell r="A13526" t="str">
            <v>Quote-001218</v>
          </cell>
          <cell r="C13526" t="str">
            <v>quote</v>
          </cell>
        </row>
        <row r="13527">
          <cell r="A13527" t="str">
            <v>Quote-001218</v>
          </cell>
          <cell r="C13527" t="str">
            <v>quote</v>
          </cell>
        </row>
        <row r="13528">
          <cell r="A13528" t="str">
            <v>Quote-001218</v>
          </cell>
          <cell r="C13528" t="str">
            <v>quote</v>
          </cell>
        </row>
        <row r="13529">
          <cell r="A13529" t="str">
            <v>Quote-001218</v>
          </cell>
          <cell r="C13529" t="str">
            <v>quote</v>
          </cell>
        </row>
        <row r="13530">
          <cell r="A13530" t="str">
            <v>Quote-001218</v>
          </cell>
          <cell r="C13530" t="str">
            <v>quote</v>
          </cell>
        </row>
        <row r="13531">
          <cell r="A13531" t="str">
            <v>Quote-001218</v>
          </cell>
          <cell r="C13531" t="str">
            <v>quote</v>
          </cell>
        </row>
        <row r="13532">
          <cell r="A13532" t="str">
            <v>Quote-001218</v>
          </cell>
          <cell r="C13532" t="str">
            <v>quote</v>
          </cell>
        </row>
        <row r="13533">
          <cell r="A13533" t="str">
            <v>Quote-001218</v>
          </cell>
          <cell r="C13533" t="str">
            <v>quote</v>
          </cell>
        </row>
        <row r="13534">
          <cell r="A13534" t="str">
            <v>Quote-001218</v>
          </cell>
          <cell r="C13534" t="str">
            <v>quote</v>
          </cell>
        </row>
        <row r="13535">
          <cell r="A13535" t="str">
            <v>Quote-001218</v>
          </cell>
          <cell r="C13535" t="str">
            <v>quote</v>
          </cell>
        </row>
        <row r="13536">
          <cell r="A13536" t="str">
            <v>Quote-001218</v>
          </cell>
          <cell r="C13536" t="str">
            <v>quote</v>
          </cell>
        </row>
        <row r="13537">
          <cell r="A13537" t="str">
            <v>Quote-001218</v>
          </cell>
          <cell r="C13537" t="str">
            <v>quote</v>
          </cell>
        </row>
        <row r="13538">
          <cell r="A13538" t="str">
            <v>Quote-001218</v>
          </cell>
          <cell r="C13538" t="str">
            <v>quote</v>
          </cell>
        </row>
        <row r="13539">
          <cell r="A13539" t="str">
            <v>Quote-001218</v>
          </cell>
          <cell r="C13539" t="str">
            <v>quote</v>
          </cell>
        </row>
        <row r="13540">
          <cell r="A13540" t="str">
            <v>Quote-001218</v>
          </cell>
          <cell r="C13540" t="str">
            <v>quote</v>
          </cell>
        </row>
        <row r="13541">
          <cell r="A13541" t="str">
            <v>SO-001233</v>
          </cell>
          <cell r="C13541" t="str">
            <v>fulfilled</v>
          </cell>
        </row>
        <row r="13542">
          <cell r="A13542" t="str">
            <v>SO-001233</v>
          </cell>
          <cell r="C13542" t="str">
            <v>fulfilled</v>
          </cell>
        </row>
        <row r="13543">
          <cell r="A13543" t="str">
            <v>SO-001234</v>
          </cell>
          <cell r="C13543" t="str">
            <v>fulfilled</v>
          </cell>
        </row>
        <row r="13544">
          <cell r="A13544" t="str">
            <v>SO-001234</v>
          </cell>
          <cell r="C13544" t="str">
            <v>fulfilled</v>
          </cell>
        </row>
        <row r="13545">
          <cell r="A13545" t="str">
            <v>SO-001234</v>
          </cell>
          <cell r="C13545" t="str">
            <v>fulfilled</v>
          </cell>
        </row>
        <row r="13546">
          <cell r="A13546" t="str">
            <v>SO-001234</v>
          </cell>
          <cell r="C13546" t="str">
            <v>fulfilled</v>
          </cell>
        </row>
        <row r="13547">
          <cell r="A13547" t="str">
            <v>SO-001234</v>
          </cell>
          <cell r="C13547" t="str">
            <v>fulfilled</v>
          </cell>
        </row>
        <row r="13548">
          <cell r="A13548" t="str">
            <v>Quote-001220</v>
          </cell>
          <cell r="C13548" t="str">
            <v>quote</v>
          </cell>
        </row>
        <row r="13549">
          <cell r="A13549" t="str">
            <v>Quote-001220</v>
          </cell>
          <cell r="C13549" t="str">
            <v>quote</v>
          </cell>
        </row>
        <row r="13550">
          <cell r="A13550" t="str">
            <v>Quote-001220</v>
          </cell>
          <cell r="C13550" t="str">
            <v>quote</v>
          </cell>
        </row>
        <row r="13551">
          <cell r="A13551" t="str">
            <v>Quote-001220</v>
          </cell>
          <cell r="C13551" t="str">
            <v>quote</v>
          </cell>
        </row>
        <row r="13552">
          <cell r="A13552" t="str">
            <v>Quote-001220</v>
          </cell>
          <cell r="C13552" t="str">
            <v>quote</v>
          </cell>
        </row>
        <row r="13553">
          <cell r="A13553" t="str">
            <v>Quote-001220</v>
          </cell>
          <cell r="C13553" t="str">
            <v>quote</v>
          </cell>
        </row>
        <row r="13554">
          <cell r="A13554" t="str">
            <v>Quote-001220</v>
          </cell>
          <cell r="C13554" t="str">
            <v>quote</v>
          </cell>
        </row>
        <row r="13555">
          <cell r="A13555" t="str">
            <v>Quote-001220</v>
          </cell>
          <cell r="C13555" t="str">
            <v>quote</v>
          </cell>
        </row>
        <row r="13556">
          <cell r="A13556" t="str">
            <v>Quote-001220</v>
          </cell>
          <cell r="C13556" t="str">
            <v>quote</v>
          </cell>
        </row>
        <row r="13557">
          <cell r="A13557" t="str">
            <v>Quote-001220</v>
          </cell>
          <cell r="C13557" t="str">
            <v>quote</v>
          </cell>
        </row>
        <row r="13558">
          <cell r="A13558" t="str">
            <v>Quote-001220</v>
          </cell>
          <cell r="C13558" t="str">
            <v>quote</v>
          </cell>
        </row>
        <row r="13559">
          <cell r="A13559" t="str">
            <v>Quote-001220</v>
          </cell>
          <cell r="C13559" t="str">
            <v>quote</v>
          </cell>
        </row>
        <row r="13560">
          <cell r="A13560" t="str">
            <v>SO-001235</v>
          </cell>
          <cell r="C13560" t="str">
            <v>fulfilled</v>
          </cell>
        </row>
        <row r="13561">
          <cell r="A13561" t="str">
            <v>SO-001235</v>
          </cell>
          <cell r="C13561" t="str">
            <v>fulfilled</v>
          </cell>
        </row>
        <row r="13562">
          <cell r="A13562" t="str">
            <v>SO-001235</v>
          </cell>
          <cell r="C13562" t="str">
            <v>fulfilled</v>
          </cell>
        </row>
        <row r="13563">
          <cell r="A13563" t="str">
            <v>SO-001235</v>
          </cell>
          <cell r="C13563" t="str">
            <v>fulfilled</v>
          </cell>
        </row>
        <row r="13564">
          <cell r="A13564" t="str">
            <v>SO-001235</v>
          </cell>
          <cell r="C13564" t="str">
            <v>fulfilled</v>
          </cell>
        </row>
        <row r="13565">
          <cell r="A13565" t="str">
            <v>SO-001236</v>
          </cell>
          <cell r="C13565" t="str">
            <v>fulfilled</v>
          </cell>
        </row>
        <row r="13566">
          <cell r="A13566" t="str">
            <v>SO-001237</v>
          </cell>
          <cell r="C13566" t="str">
            <v>fulfilled</v>
          </cell>
        </row>
        <row r="13567">
          <cell r="A13567" t="str">
            <v>SO-001237</v>
          </cell>
          <cell r="C13567" t="str">
            <v>fulfilled</v>
          </cell>
        </row>
        <row r="13568">
          <cell r="A13568" t="str">
            <v>SO-001238</v>
          </cell>
          <cell r="C13568" t="str">
            <v>fulfilled</v>
          </cell>
        </row>
        <row r="13569">
          <cell r="A13569" t="str">
            <v>SO-001238</v>
          </cell>
          <cell r="C13569" t="str">
            <v>fulfilled</v>
          </cell>
        </row>
        <row r="13570">
          <cell r="A13570" t="str">
            <v>SO-001238</v>
          </cell>
          <cell r="C13570" t="str">
            <v>fulfilled</v>
          </cell>
        </row>
        <row r="13571">
          <cell r="A13571" t="str">
            <v>SO-001238</v>
          </cell>
          <cell r="C13571" t="str">
            <v>fulfilled</v>
          </cell>
        </row>
        <row r="13572">
          <cell r="A13572" t="str">
            <v>SO-001238</v>
          </cell>
          <cell r="C13572" t="str">
            <v>fulfilled</v>
          </cell>
        </row>
        <row r="13573">
          <cell r="A13573" t="str">
            <v>SO-001238</v>
          </cell>
          <cell r="C13573" t="str">
            <v>fulfilled</v>
          </cell>
        </row>
        <row r="13574">
          <cell r="A13574" t="str">
            <v>Quote-001224</v>
          </cell>
          <cell r="C13574" t="str">
            <v>quote</v>
          </cell>
        </row>
        <row r="13575">
          <cell r="A13575" t="str">
            <v>Quote-001224</v>
          </cell>
          <cell r="C13575" t="str">
            <v>quote</v>
          </cell>
        </row>
        <row r="13576">
          <cell r="A13576" t="str">
            <v>SO-001239</v>
          </cell>
          <cell r="C13576" t="str">
            <v>fulfilled</v>
          </cell>
        </row>
        <row r="13577">
          <cell r="A13577" t="str">
            <v>SO-001239</v>
          </cell>
          <cell r="C13577" t="str">
            <v>fulfilled</v>
          </cell>
        </row>
        <row r="13578">
          <cell r="A13578" t="str">
            <v>SO-001239</v>
          </cell>
          <cell r="C13578" t="str">
            <v>fulfilled</v>
          </cell>
        </row>
        <row r="13579">
          <cell r="A13579" t="str">
            <v>SO-001239</v>
          </cell>
          <cell r="C13579" t="str">
            <v>fulfilled</v>
          </cell>
        </row>
        <row r="13580">
          <cell r="A13580" t="str">
            <v>SO-001239</v>
          </cell>
          <cell r="C13580" t="str">
            <v>fulfilled</v>
          </cell>
        </row>
        <row r="13581">
          <cell r="A13581" t="str">
            <v>SO-001239</v>
          </cell>
          <cell r="C13581" t="str">
            <v>fulfilled</v>
          </cell>
        </row>
        <row r="13582">
          <cell r="A13582" t="str">
            <v>SO-001239</v>
          </cell>
          <cell r="C13582" t="str">
            <v>fulfilled</v>
          </cell>
        </row>
        <row r="13583">
          <cell r="A13583" t="str">
            <v>SO-001239</v>
          </cell>
          <cell r="C13583" t="str">
            <v>fulfilled</v>
          </cell>
        </row>
        <row r="13584">
          <cell r="A13584" t="str">
            <v>SO-001239</v>
          </cell>
          <cell r="C13584" t="str">
            <v>fulfilled</v>
          </cell>
        </row>
        <row r="13585">
          <cell r="A13585" t="str">
            <v>SO-001240</v>
          </cell>
          <cell r="C13585" t="str">
            <v>fulfilled</v>
          </cell>
        </row>
        <row r="13586">
          <cell r="A13586" t="str">
            <v>SO-001240</v>
          </cell>
          <cell r="C13586" t="str">
            <v>fulfilled</v>
          </cell>
        </row>
        <row r="13587">
          <cell r="A13587" t="str">
            <v>SO-001240</v>
          </cell>
          <cell r="C13587" t="str">
            <v>fulfilled</v>
          </cell>
        </row>
        <row r="13588">
          <cell r="A13588" t="str">
            <v>SO-001240</v>
          </cell>
          <cell r="C13588" t="str">
            <v>fulfilled</v>
          </cell>
        </row>
        <row r="13589">
          <cell r="A13589" t="str">
            <v>SO-001240</v>
          </cell>
          <cell r="C13589" t="str">
            <v>fulfilled</v>
          </cell>
        </row>
        <row r="13590">
          <cell r="A13590" t="str">
            <v>SO-001240</v>
          </cell>
          <cell r="C13590" t="str">
            <v>fulfilled</v>
          </cell>
        </row>
        <row r="13591">
          <cell r="A13591" t="str">
            <v>SO-001240</v>
          </cell>
          <cell r="C13591" t="str">
            <v>fulfilled</v>
          </cell>
        </row>
        <row r="13592">
          <cell r="A13592" t="str">
            <v>SO-001240</v>
          </cell>
          <cell r="C13592" t="str">
            <v>fulfilled</v>
          </cell>
        </row>
        <row r="13593">
          <cell r="A13593" t="str">
            <v>SO-001240</v>
          </cell>
          <cell r="C13593" t="str">
            <v>fulfilled</v>
          </cell>
        </row>
        <row r="13594">
          <cell r="A13594" t="str">
            <v>SO-001240</v>
          </cell>
          <cell r="C13594" t="str">
            <v>fulfilled</v>
          </cell>
        </row>
        <row r="13595">
          <cell r="A13595" t="str">
            <v>SO-001240</v>
          </cell>
          <cell r="C13595" t="str">
            <v>fulfilled</v>
          </cell>
        </row>
        <row r="13596">
          <cell r="A13596" t="str">
            <v>SO-001240</v>
          </cell>
          <cell r="C13596" t="str">
            <v>fulfilled</v>
          </cell>
        </row>
        <row r="13597">
          <cell r="A13597" t="str">
            <v>SO-001240</v>
          </cell>
          <cell r="C13597" t="str">
            <v>fulfilled</v>
          </cell>
        </row>
        <row r="13598">
          <cell r="A13598" t="str">
            <v>SO-001240</v>
          </cell>
          <cell r="C13598" t="str">
            <v>fulfilled</v>
          </cell>
        </row>
        <row r="13599">
          <cell r="A13599" t="str">
            <v>SO-001240</v>
          </cell>
          <cell r="C13599" t="str">
            <v>fulfilled</v>
          </cell>
        </row>
        <row r="13600">
          <cell r="A13600" t="str">
            <v>SO-001240</v>
          </cell>
          <cell r="C13600" t="str">
            <v>fulfilled</v>
          </cell>
        </row>
        <row r="13601">
          <cell r="A13601" t="str">
            <v>SO-001240</v>
          </cell>
          <cell r="C13601" t="str">
            <v>fulfilled</v>
          </cell>
        </row>
        <row r="13602">
          <cell r="A13602" t="str">
            <v>SO-001240</v>
          </cell>
          <cell r="C13602" t="str">
            <v>fulfilled</v>
          </cell>
        </row>
        <row r="13603">
          <cell r="A13603" t="str">
            <v>SO-001240</v>
          </cell>
          <cell r="C13603" t="str">
            <v>fulfilled</v>
          </cell>
        </row>
        <row r="13604">
          <cell r="A13604" t="str">
            <v>SO-001240</v>
          </cell>
          <cell r="C13604" t="str">
            <v>fulfilled</v>
          </cell>
        </row>
        <row r="13605">
          <cell r="A13605" t="str">
            <v>SO-001240</v>
          </cell>
          <cell r="C13605" t="str">
            <v>fulfilled</v>
          </cell>
        </row>
        <row r="13606">
          <cell r="A13606" t="str">
            <v>SO-001240</v>
          </cell>
          <cell r="C13606" t="str">
            <v>fulfilled</v>
          </cell>
        </row>
        <row r="13607">
          <cell r="A13607" t="str">
            <v>SO-001240</v>
          </cell>
          <cell r="C13607" t="str">
            <v>fulfilled</v>
          </cell>
        </row>
        <row r="13608">
          <cell r="A13608" t="str">
            <v>SO-001240</v>
          </cell>
          <cell r="C13608" t="str">
            <v>fulfilled</v>
          </cell>
        </row>
        <row r="13609">
          <cell r="A13609" t="str">
            <v>SO-001240</v>
          </cell>
          <cell r="C13609" t="str">
            <v>fulfilled</v>
          </cell>
        </row>
        <row r="13610">
          <cell r="A13610" t="str">
            <v>SO-001240</v>
          </cell>
          <cell r="C13610" t="str">
            <v>fulfilled</v>
          </cell>
        </row>
        <row r="13611">
          <cell r="A13611" t="str">
            <v>Quote-001229</v>
          </cell>
          <cell r="C13611" t="str">
            <v>quote</v>
          </cell>
        </row>
        <row r="13612">
          <cell r="A13612" t="str">
            <v>Quote-001229</v>
          </cell>
          <cell r="C13612" t="str">
            <v>quote</v>
          </cell>
        </row>
        <row r="13613">
          <cell r="A13613" t="str">
            <v>Quote-001229</v>
          </cell>
          <cell r="C13613" t="str">
            <v>quote</v>
          </cell>
        </row>
        <row r="13614">
          <cell r="A13614" t="str">
            <v>Quote-001229</v>
          </cell>
          <cell r="C13614" t="str">
            <v>quote</v>
          </cell>
        </row>
        <row r="13615">
          <cell r="A13615" t="str">
            <v>Quote-001230</v>
          </cell>
          <cell r="C13615" t="str">
            <v>quote</v>
          </cell>
        </row>
        <row r="13616">
          <cell r="A13616" t="str">
            <v>Quote-001230</v>
          </cell>
          <cell r="C13616" t="str">
            <v>quote</v>
          </cell>
        </row>
        <row r="13617">
          <cell r="A13617" t="str">
            <v>Quote-001230</v>
          </cell>
          <cell r="C13617" t="str">
            <v>quote</v>
          </cell>
        </row>
        <row r="13618">
          <cell r="A13618" t="str">
            <v>Quote-001230</v>
          </cell>
          <cell r="C13618" t="str">
            <v>quote</v>
          </cell>
        </row>
        <row r="13619">
          <cell r="A13619" t="str">
            <v>Quote-001230</v>
          </cell>
          <cell r="C13619" t="str">
            <v>quote</v>
          </cell>
        </row>
        <row r="13620">
          <cell r="A13620" t="str">
            <v>Quote-001230</v>
          </cell>
          <cell r="C13620" t="str">
            <v>quote</v>
          </cell>
        </row>
        <row r="13621">
          <cell r="A13621" t="str">
            <v>Quote-001230</v>
          </cell>
          <cell r="C13621" t="str">
            <v>quote</v>
          </cell>
        </row>
        <row r="13622">
          <cell r="A13622" t="str">
            <v>Quote-001230</v>
          </cell>
          <cell r="C13622" t="str">
            <v>quote</v>
          </cell>
        </row>
        <row r="13623">
          <cell r="A13623" t="str">
            <v>Quote-001230</v>
          </cell>
          <cell r="C13623" t="str">
            <v>quote</v>
          </cell>
        </row>
        <row r="13624">
          <cell r="A13624" t="str">
            <v>Quote-001230</v>
          </cell>
          <cell r="C13624" t="str">
            <v>quote</v>
          </cell>
        </row>
        <row r="13625">
          <cell r="A13625" t="str">
            <v>Quote-001230</v>
          </cell>
          <cell r="C13625" t="str">
            <v>quote</v>
          </cell>
        </row>
        <row r="13626">
          <cell r="A13626" t="str">
            <v>Quote-001230</v>
          </cell>
          <cell r="C13626" t="str">
            <v>quote</v>
          </cell>
        </row>
        <row r="13627">
          <cell r="A13627" t="str">
            <v>Quote-001230</v>
          </cell>
          <cell r="C13627" t="str">
            <v>quote</v>
          </cell>
        </row>
        <row r="13628">
          <cell r="A13628" t="str">
            <v>Quote-001230</v>
          </cell>
          <cell r="C13628" t="str">
            <v>quote</v>
          </cell>
        </row>
        <row r="13629">
          <cell r="A13629" t="str">
            <v>SO-001241</v>
          </cell>
          <cell r="C13629" t="str">
            <v>fulfilled</v>
          </cell>
        </row>
        <row r="13630">
          <cell r="A13630" t="str">
            <v>SO-001241</v>
          </cell>
          <cell r="C13630" t="str">
            <v>fulfilled</v>
          </cell>
        </row>
        <row r="13631">
          <cell r="A13631" t="str">
            <v>SO-001242</v>
          </cell>
          <cell r="C13631" t="str">
            <v>fulfilled</v>
          </cell>
        </row>
        <row r="13632">
          <cell r="A13632" t="str">
            <v>SO-001243</v>
          </cell>
          <cell r="C13632" t="str">
            <v>fulfilled</v>
          </cell>
        </row>
        <row r="13633">
          <cell r="A13633" t="str">
            <v>SO-001244</v>
          </cell>
          <cell r="C13633" t="str">
            <v>fulfilled</v>
          </cell>
        </row>
        <row r="13634">
          <cell r="A13634" t="str">
            <v>SO-001245</v>
          </cell>
          <cell r="C13634" t="str">
            <v>fulfilled</v>
          </cell>
        </row>
        <row r="13635">
          <cell r="A13635" t="str">
            <v>SO-001245</v>
          </cell>
          <cell r="C13635" t="str">
            <v>fulfilled</v>
          </cell>
        </row>
        <row r="13636">
          <cell r="A13636" t="str">
            <v>SO-001245</v>
          </cell>
          <cell r="C13636" t="str">
            <v>fulfilled</v>
          </cell>
        </row>
        <row r="13637">
          <cell r="A13637" t="str">
            <v>SO-001245</v>
          </cell>
          <cell r="C13637" t="str">
            <v>fulfilled</v>
          </cell>
        </row>
        <row r="13638">
          <cell r="A13638" t="str">
            <v>SO-001245</v>
          </cell>
          <cell r="C13638" t="str">
            <v>fulfilled</v>
          </cell>
        </row>
        <row r="13639">
          <cell r="A13639" t="str">
            <v>SO-001245</v>
          </cell>
          <cell r="C13639" t="str">
            <v>fulfilled</v>
          </cell>
        </row>
        <row r="13640">
          <cell r="A13640" t="str">
            <v>SO-001245</v>
          </cell>
          <cell r="C13640" t="str">
            <v>fulfilled</v>
          </cell>
        </row>
        <row r="13641">
          <cell r="A13641" t="str">
            <v>SO-001245</v>
          </cell>
          <cell r="C13641" t="str">
            <v>fulfilled</v>
          </cell>
        </row>
        <row r="13642">
          <cell r="A13642" t="str">
            <v>SO-001245</v>
          </cell>
          <cell r="C13642" t="str">
            <v>fulfilled</v>
          </cell>
        </row>
        <row r="13643">
          <cell r="A13643" t="str">
            <v>SO-001246</v>
          </cell>
          <cell r="C13643" t="str">
            <v>fulfilled</v>
          </cell>
        </row>
        <row r="13644">
          <cell r="A13644" t="str">
            <v>SO-001246</v>
          </cell>
          <cell r="C13644" t="str">
            <v>fulfilled</v>
          </cell>
        </row>
        <row r="13645">
          <cell r="A13645" t="str">
            <v>SO-001246</v>
          </cell>
          <cell r="C13645" t="str">
            <v>fulfilled</v>
          </cell>
        </row>
        <row r="13646">
          <cell r="A13646" t="str">
            <v>SO-001246</v>
          </cell>
          <cell r="C13646" t="str">
            <v>fulfilled</v>
          </cell>
        </row>
        <row r="13647">
          <cell r="A13647" t="str">
            <v>SO-001246</v>
          </cell>
          <cell r="C13647" t="str">
            <v>fulfilled</v>
          </cell>
        </row>
        <row r="13648">
          <cell r="A13648" t="str">
            <v>SO-001246</v>
          </cell>
          <cell r="C13648" t="str">
            <v>fulfilled</v>
          </cell>
        </row>
        <row r="13649">
          <cell r="A13649" t="str">
            <v>SO-001246</v>
          </cell>
          <cell r="C13649" t="str">
            <v>fulfilled</v>
          </cell>
        </row>
        <row r="13650">
          <cell r="A13650" t="str">
            <v>SO-001246</v>
          </cell>
          <cell r="C13650" t="str">
            <v>fulfilled</v>
          </cell>
        </row>
        <row r="13651">
          <cell r="A13651" t="str">
            <v>SO-001246</v>
          </cell>
          <cell r="C13651" t="str">
            <v>fulfilled</v>
          </cell>
        </row>
        <row r="13652">
          <cell r="A13652" t="str">
            <v>SO-001246</v>
          </cell>
          <cell r="C13652" t="str">
            <v>fulfilled</v>
          </cell>
        </row>
        <row r="13653">
          <cell r="A13653" t="str">
            <v>SO-001246</v>
          </cell>
          <cell r="C13653" t="str">
            <v>fulfilled</v>
          </cell>
        </row>
        <row r="13654">
          <cell r="A13654" t="str">
            <v>SO-001246</v>
          </cell>
          <cell r="C13654" t="str">
            <v>fulfilled</v>
          </cell>
        </row>
        <row r="13655">
          <cell r="A13655" t="str">
            <v>SO-001246</v>
          </cell>
          <cell r="C13655" t="str">
            <v>fulfilled</v>
          </cell>
        </row>
        <row r="13656">
          <cell r="A13656" t="str">
            <v>SO-001246</v>
          </cell>
          <cell r="C13656" t="str">
            <v>fulfilled</v>
          </cell>
        </row>
        <row r="13657">
          <cell r="A13657" t="str">
            <v>SO-001246</v>
          </cell>
          <cell r="C13657" t="str">
            <v>fulfilled</v>
          </cell>
        </row>
        <row r="13658">
          <cell r="A13658" t="str">
            <v>SO-001246</v>
          </cell>
          <cell r="C13658" t="str">
            <v>fulfilled</v>
          </cell>
        </row>
        <row r="13659">
          <cell r="A13659" t="str">
            <v>SO-001246</v>
          </cell>
          <cell r="C13659" t="str">
            <v>fulfilled</v>
          </cell>
        </row>
        <row r="13660">
          <cell r="A13660" t="str">
            <v>SO-001246</v>
          </cell>
          <cell r="C13660" t="str">
            <v>fulfilled</v>
          </cell>
        </row>
        <row r="13661">
          <cell r="A13661" t="str">
            <v>SO-001246</v>
          </cell>
          <cell r="C13661" t="str">
            <v>fulfilled</v>
          </cell>
        </row>
        <row r="13662">
          <cell r="A13662" t="str">
            <v>SO-001246</v>
          </cell>
          <cell r="C13662" t="str">
            <v>fulfilled</v>
          </cell>
        </row>
        <row r="13663">
          <cell r="A13663" t="str">
            <v>SO-001246</v>
          </cell>
          <cell r="C13663" t="str">
            <v>fulfilled</v>
          </cell>
        </row>
        <row r="13664">
          <cell r="A13664" t="str">
            <v>SO-001247</v>
          </cell>
          <cell r="C13664" t="str">
            <v>fulfilled</v>
          </cell>
        </row>
        <row r="13665">
          <cell r="A13665" t="str">
            <v>SO-001247</v>
          </cell>
          <cell r="C13665" t="str">
            <v>fulfilled</v>
          </cell>
        </row>
        <row r="13666">
          <cell r="A13666" t="str">
            <v>SO-001247</v>
          </cell>
          <cell r="C13666" t="str">
            <v>fulfilled</v>
          </cell>
        </row>
        <row r="13667">
          <cell r="A13667" t="str">
            <v>SO-001247</v>
          </cell>
          <cell r="C13667" t="str">
            <v>fulfilled</v>
          </cell>
        </row>
        <row r="13668">
          <cell r="A13668" t="str">
            <v>SO-001247</v>
          </cell>
          <cell r="C13668" t="str">
            <v>fulfilled</v>
          </cell>
        </row>
        <row r="13669">
          <cell r="A13669" t="str">
            <v>SO-001248</v>
          </cell>
          <cell r="C13669" t="str">
            <v>fulfilled</v>
          </cell>
        </row>
        <row r="13670">
          <cell r="A13670" t="str">
            <v>SO-001248</v>
          </cell>
          <cell r="C13670" t="str">
            <v>fulfilled</v>
          </cell>
        </row>
        <row r="13671">
          <cell r="A13671" t="str">
            <v>SO-001248</v>
          </cell>
          <cell r="C13671" t="str">
            <v>fulfilled</v>
          </cell>
        </row>
        <row r="13672">
          <cell r="A13672" t="str">
            <v>SO-001248</v>
          </cell>
          <cell r="C13672" t="str">
            <v>fulfilled</v>
          </cell>
        </row>
        <row r="13673">
          <cell r="A13673" t="str">
            <v>SO-001248</v>
          </cell>
          <cell r="C13673" t="str">
            <v>fulfilled</v>
          </cell>
        </row>
        <row r="13674">
          <cell r="A13674" t="str">
            <v>Quote-001235</v>
          </cell>
          <cell r="C13674" t="str">
            <v>quote</v>
          </cell>
        </row>
        <row r="13675">
          <cell r="A13675" t="str">
            <v>Quote-001235</v>
          </cell>
          <cell r="C13675" t="str">
            <v>quote</v>
          </cell>
        </row>
        <row r="13676">
          <cell r="A13676" t="str">
            <v>Quote-001235</v>
          </cell>
          <cell r="C13676" t="str">
            <v>quote</v>
          </cell>
        </row>
        <row r="13677">
          <cell r="A13677" t="str">
            <v>Quote-001235</v>
          </cell>
          <cell r="C13677" t="str">
            <v>quote</v>
          </cell>
        </row>
        <row r="13678">
          <cell r="A13678" t="str">
            <v>Quote-001235</v>
          </cell>
          <cell r="C13678" t="str">
            <v>quote</v>
          </cell>
        </row>
        <row r="13679">
          <cell r="A13679" t="str">
            <v>Quote-001235</v>
          </cell>
          <cell r="C13679" t="str">
            <v>quote</v>
          </cell>
        </row>
        <row r="13680">
          <cell r="A13680" t="str">
            <v>Quote-001235</v>
          </cell>
          <cell r="C13680" t="str">
            <v>quote</v>
          </cell>
        </row>
        <row r="13681">
          <cell r="A13681" t="str">
            <v>Quote-001235</v>
          </cell>
          <cell r="C13681" t="str">
            <v>quote</v>
          </cell>
        </row>
        <row r="13682">
          <cell r="A13682" t="str">
            <v>SO-001249</v>
          </cell>
          <cell r="C13682" t="str">
            <v>fulfilled</v>
          </cell>
        </row>
        <row r="13683">
          <cell r="A13683" t="str">
            <v>SO-001249</v>
          </cell>
          <cell r="C13683" t="str">
            <v>fulfilled</v>
          </cell>
        </row>
        <row r="13684">
          <cell r="A13684" t="str">
            <v>SO-001249</v>
          </cell>
          <cell r="C13684" t="str">
            <v>fulfilled</v>
          </cell>
        </row>
        <row r="13685">
          <cell r="A13685" t="str">
            <v>SO-001249</v>
          </cell>
          <cell r="C13685" t="str">
            <v>fulfilled</v>
          </cell>
        </row>
        <row r="13686">
          <cell r="A13686" t="str">
            <v>SO-001249</v>
          </cell>
          <cell r="C13686" t="str">
            <v>fulfilled</v>
          </cell>
        </row>
        <row r="13687">
          <cell r="A13687" t="str">
            <v>SO-001249</v>
          </cell>
          <cell r="C13687" t="str">
            <v>fulfilled</v>
          </cell>
        </row>
        <row r="13688">
          <cell r="A13688" t="str">
            <v>SO-001249</v>
          </cell>
          <cell r="C13688" t="str">
            <v>fulfilled</v>
          </cell>
        </row>
        <row r="13689">
          <cell r="A13689" t="str">
            <v>SO-001249</v>
          </cell>
          <cell r="C13689" t="str">
            <v>fulfilled</v>
          </cell>
        </row>
        <row r="13690">
          <cell r="A13690" t="str">
            <v>SO-001249</v>
          </cell>
          <cell r="C13690" t="str">
            <v>fulfilled</v>
          </cell>
        </row>
        <row r="13691">
          <cell r="A13691" t="str">
            <v>SO-001249</v>
          </cell>
          <cell r="C13691" t="str">
            <v>fulfilled</v>
          </cell>
        </row>
        <row r="13692">
          <cell r="A13692" t="str">
            <v>SO-001249</v>
          </cell>
          <cell r="C13692" t="str">
            <v>fulfilled</v>
          </cell>
        </row>
        <row r="13693">
          <cell r="A13693" t="str">
            <v>SO-001249</v>
          </cell>
          <cell r="C13693" t="str">
            <v>fulfilled</v>
          </cell>
        </row>
        <row r="13694">
          <cell r="A13694" t="str">
            <v>SO-001249</v>
          </cell>
          <cell r="C13694" t="str">
            <v>fulfilled</v>
          </cell>
        </row>
        <row r="13695">
          <cell r="A13695" t="str">
            <v>SO-001250</v>
          </cell>
          <cell r="C13695" t="str">
            <v>fulfilled</v>
          </cell>
        </row>
        <row r="13696">
          <cell r="A13696" t="str">
            <v>Quote-001240</v>
          </cell>
          <cell r="C13696" t="str">
            <v>quote</v>
          </cell>
        </row>
        <row r="13697">
          <cell r="A13697" t="str">
            <v>Quote-001240</v>
          </cell>
          <cell r="C13697" t="str">
            <v>quote</v>
          </cell>
        </row>
        <row r="13698">
          <cell r="A13698" t="str">
            <v>Quote-001240</v>
          </cell>
          <cell r="C13698" t="str">
            <v>quote</v>
          </cell>
        </row>
        <row r="13699">
          <cell r="A13699" t="str">
            <v>Quote-001240</v>
          </cell>
          <cell r="C13699" t="str">
            <v>quote</v>
          </cell>
        </row>
        <row r="13700">
          <cell r="A13700" t="str">
            <v>Quote-001240</v>
          </cell>
          <cell r="C13700" t="str">
            <v>quote</v>
          </cell>
        </row>
        <row r="13701">
          <cell r="A13701" t="str">
            <v>Quote-001240</v>
          </cell>
          <cell r="C13701" t="str">
            <v>quote</v>
          </cell>
        </row>
        <row r="13702">
          <cell r="A13702" t="str">
            <v>Quote-001240</v>
          </cell>
          <cell r="C13702" t="str">
            <v>quote</v>
          </cell>
        </row>
        <row r="13703">
          <cell r="A13703" t="str">
            <v>Quote-001240</v>
          </cell>
          <cell r="C13703" t="str">
            <v>quote</v>
          </cell>
        </row>
        <row r="13704">
          <cell r="A13704" t="str">
            <v>Quote-001240</v>
          </cell>
          <cell r="C13704" t="str">
            <v>quote</v>
          </cell>
        </row>
        <row r="13705">
          <cell r="A13705" t="str">
            <v>Quote-001240</v>
          </cell>
          <cell r="C13705" t="str">
            <v>quote</v>
          </cell>
        </row>
        <row r="13706">
          <cell r="A13706" t="str">
            <v>Quote-001240</v>
          </cell>
          <cell r="C13706" t="str">
            <v>quote</v>
          </cell>
        </row>
        <row r="13707">
          <cell r="A13707" t="str">
            <v>SO-001251</v>
          </cell>
          <cell r="C13707" t="str">
            <v>fulfilled</v>
          </cell>
        </row>
        <row r="13708">
          <cell r="A13708" t="str">
            <v>SO-001251</v>
          </cell>
          <cell r="C13708" t="str">
            <v>fulfilled</v>
          </cell>
        </row>
        <row r="13709">
          <cell r="A13709" t="str">
            <v>SO-001251</v>
          </cell>
          <cell r="C13709" t="str">
            <v>fulfilled</v>
          </cell>
        </row>
        <row r="13710">
          <cell r="A13710" t="str">
            <v>SO-001251</v>
          </cell>
          <cell r="C13710" t="str">
            <v>fulfilled</v>
          </cell>
        </row>
        <row r="13711">
          <cell r="A13711" t="str">
            <v>Quote-001245</v>
          </cell>
          <cell r="C13711" t="str">
            <v>quote</v>
          </cell>
        </row>
        <row r="13712">
          <cell r="A13712" t="str">
            <v>Quote-001245</v>
          </cell>
          <cell r="C13712" t="str">
            <v>quote</v>
          </cell>
        </row>
        <row r="13713">
          <cell r="A13713" t="str">
            <v>Quote-001245</v>
          </cell>
          <cell r="C13713" t="str">
            <v>quote</v>
          </cell>
        </row>
        <row r="13714">
          <cell r="A13714" t="str">
            <v>Quote-001245</v>
          </cell>
          <cell r="C13714" t="str">
            <v>quote</v>
          </cell>
        </row>
        <row r="13715">
          <cell r="A13715" t="str">
            <v>Quote-001245</v>
          </cell>
          <cell r="C13715" t="str">
            <v>quote</v>
          </cell>
        </row>
        <row r="13716">
          <cell r="A13716" t="str">
            <v>Quote-001245</v>
          </cell>
          <cell r="C13716" t="str">
            <v>quote</v>
          </cell>
        </row>
        <row r="13717">
          <cell r="A13717" t="str">
            <v>Quote-001245</v>
          </cell>
          <cell r="C13717" t="str">
            <v>quote</v>
          </cell>
        </row>
        <row r="13718">
          <cell r="A13718" t="str">
            <v>Quote-001245</v>
          </cell>
          <cell r="C13718" t="str">
            <v>quote</v>
          </cell>
        </row>
        <row r="13719">
          <cell r="A13719" t="str">
            <v>Quote-001245</v>
          </cell>
          <cell r="C13719" t="str">
            <v>quote</v>
          </cell>
        </row>
        <row r="13720">
          <cell r="A13720" t="str">
            <v>Quote-001245</v>
          </cell>
          <cell r="C13720" t="str">
            <v>quote</v>
          </cell>
        </row>
        <row r="13721">
          <cell r="A13721" t="str">
            <v>Quote-001245</v>
          </cell>
          <cell r="C13721" t="str">
            <v>quote</v>
          </cell>
        </row>
        <row r="13722">
          <cell r="A13722" t="str">
            <v>Quote-001245</v>
          </cell>
          <cell r="C13722" t="str">
            <v>quote</v>
          </cell>
        </row>
        <row r="13723">
          <cell r="A13723" t="str">
            <v>Quote-001245</v>
          </cell>
          <cell r="C13723" t="str">
            <v>quote</v>
          </cell>
        </row>
        <row r="13724">
          <cell r="A13724" t="str">
            <v>Quote-001245</v>
          </cell>
          <cell r="C13724" t="str">
            <v>quote</v>
          </cell>
        </row>
        <row r="13725">
          <cell r="A13725" t="str">
            <v>Quote-001245</v>
          </cell>
          <cell r="C13725" t="str">
            <v>quote</v>
          </cell>
        </row>
        <row r="13726">
          <cell r="A13726" t="str">
            <v>Quote-001245</v>
          </cell>
          <cell r="C13726" t="str">
            <v>quote</v>
          </cell>
        </row>
        <row r="13727">
          <cell r="A13727" t="str">
            <v>Quote-001245</v>
          </cell>
          <cell r="C13727" t="str">
            <v>quote</v>
          </cell>
        </row>
        <row r="13728">
          <cell r="A13728" t="str">
            <v>Quote-001245</v>
          </cell>
          <cell r="C13728" t="str">
            <v>quote</v>
          </cell>
        </row>
        <row r="13729">
          <cell r="A13729" t="str">
            <v>Quote-001245</v>
          </cell>
          <cell r="C13729" t="str">
            <v>quote</v>
          </cell>
        </row>
        <row r="13730">
          <cell r="A13730" t="str">
            <v>Quote-001245</v>
          </cell>
          <cell r="C13730" t="str">
            <v>quote</v>
          </cell>
        </row>
        <row r="13731">
          <cell r="A13731" t="str">
            <v>SO-001252</v>
          </cell>
          <cell r="C13731" t="str">
            <v>fulfilled</v>
          </cell>
        </row>
        <row r="13732">
          <cell r="A13732" t="str">
            <v>SO-001252</v>
          </cell>
          <cell r="C13732" t="str">
            <v>fulfilled</v>
          </cell>
        </row>
        <row r="13733">
          <cell r="A13733" t="str">
            <v>SO-001252</v>
          </cell>
          <cell r="C13733" t="str">
            <v>fulfilled</v>
          </cell>
        </row>
        <row r="13734">
          <cell r="A13734" t="str">
            <v>SO-001252</v>
          </cell>
          <cell r="C13734" t="str">
            <v>fulfilled</v>
          </cell>
        </row>
        <row r="13735">
          <cell r="A13735" t="str">
            <v>SO-001252</v>
          </cell>
          <cell r="C13735" t="str">
            <v>fulfilled</v>
          </cell>
        </row>
        <row r="13736">
          <cell r="A13736" t="str">
            <v>SO-001252</v>
          </cell>
          <cell r="C13736" t="str">
            <v>fulfilled</v>
          </cell>
        </row>
        <row r="13737">
          <cell r="A13737" t="str">
            <v>SO-001252</v>
          </cell>
          <cell r="C13737" t="str">
            <v>fulfilled</v>
          </cell>
        </row>
        <row r="13738">
          <cell r="A13738" t="str">
            <v>SO-001252</v>
          </cell>
          <cell r="C13738" t="str">
            <v>fulfilled</v>
          </cell>
        </row>
        <row r="13739">
          <cell r="A13739" t="str">
            <v>Quote-001247</v>
          </cell>
          <cell r="C13739" t="str">
            <v>quote</v>
          </cell>
        </row>
        <row r="13740">
          <cell r="A13740" t="str">
            <v>Quote-001247</v>
          </cell>
          <cell r="C13740" t="str">
            <v>quote</v>
          </cell>
        </row>
        <row r="13741">
          <cell r="A13741" t="str">
            <v>SO-001253</v>
          </cell>
          <cell r="C13741" t="str">
            <v>fulfilled</v>
          </cell>
        </row>
        <row r="13742">
          <cell r="A13742" t="str">
            <v>SO-001253</v>
          </cell>
          <cell r="C13742" t="str">
            <v>fulfilled</v>
          </cell>
        </row>
        <row r="13743">
          <cell r="A13743" t="str">
            <v>SO-001253</v>
          </cell>
          <cell r="C13743" t="str">
            <v>fulfilled</v>
          </cell>
        </row>
        <row r="13744">
          <cell r="A13744" t="str">
            <v>SO-001253</v>
          </cell>
          <cell r="C13744" t="str">
            <v>fulfilled</v>
          </cell>
        </row>
        <row r="13745">
          <cell r="A13745" t="str">
            <v>SO-001253</v>
          </cell>
          <cell r="C13745" t="str">
            <v>fulfilled</v>
          </cell>
        </row>
        <row r="13746">
          <cell r="A13746" t="str">
            <v>SO-001253</v>
          </cell>
          <cell r="C13746" t="str">
            <v>fulfilled</v>
          </cell>
        </row>
        <row r="13747">
          <cell r="A13747" t="str">
            <v>SO-001253</v>
          </cell>
          <cell r="C13747" t="str">
            <v>fulfilled</v>
          </cell>
        </row>
        <row r="13748">
          <cell r="A13748" t="str">
            <v>SO-001253</v>
          </cell>
          <cell r="C13748" t="str">
            <v>fulfilled</v>
          </cell>
        </row>
        <row r="13749">
          <cell r="A13749" t="str">
            <v>SO-001253</v>
          </cell>
          <cell r="C13749" t="str">
            <v>fulfilled</v>
          </cell>
        </row>
        <row r="13750">
          <cell r="A13750" t="str">
            <v>SO-001253</v>
          </cell>
          <cell r="C13750" t="str">
            <v>fulfilled</v>
          </cell>
        </row>
        <row r="13751">
          <cell r="A13751" t="str">
            <v>SO-001253</v>
          </cell>
          <cell r="C13751" t="str">
            <v>fulfilled</v>
          </cell>
        </row>
        <row r="13752">
          <cell r="A13752" t="str">
            <v>SO-001253</v>
          </cell>
          <cell r="C13752" t="str">
            <v>fulfilled</v>
          </cell>
        </row>
        <row r="13753">
          <cell r="A13753" t="str">
            <v>SO-001254</v>
          </cell>
          <cell r="C13753" t="str">
            <v>fulfilled</v>
          </cell>
        </row>
        <row r="13754">
          <cell r="A13754" t="str">
            <v>SO-001254</v>
          </cell>
          <cell r="C13754" t="str">
            <v>fulfilled</v>
          </cell>
        </row>
        <row r="13755">
          <cell r="A13755" t="str">
            <v>SO-001255</v>
          </cell>
          <cell r="C13755" t="str">
            <v>fulfilled</v>
          </cell>
        </row>
        <row r="13756">
          <cell r="A13756" t="str">
            <v>SO-001255</v>
          </cell>
          <cell r="C13756" t="str">
            <v>fulfilled</v>
          </cell>
        </row>
        <row r="13757">
          <cell r="A13757" t="str">
            <v>SO-001256</v>
          </cell>
          <cell r="C13757" t="str">
            <v>fulfilled</v>
          </cell>
        </row>
        <row r="13758">
          <cell r="A13758" t="str">
            <v>SO-001256</v>
          </cell>
          <cell r="C13758" t="str">
            <v>fulfilled</v>
          </cell>
        </row>
        <row r="13759">
          <cell r="A13759" t="str">
            <v>SO-001256</v>
          </cell>
          <cell r="C13759" t="str">
            <v>fulfilled</v>
          </cell>
        </row>
        <row r="13760">
          <cell r="A13760" t="str">
            <v>SO-001257</v>
          </cell>
          <cell r="C13760" t="str">
            <v>fulfilled</v>
          </cell>
        </row>
        <row r="13761">
          <cell r="A13761" t="str">
            <v>SO-001257</v>
          </cell>
          <cell r="C13761" t="str">
            <v>fulfilled</v>
          </cell>
        </row>
        <row r="13762">
          <cell r="A13762" t="str">
            <v>SO-001257</v>
          </cell>
          <cell r="C13762" t="str">
            <v>fulfilled</v>
          </cell>
        </row>
        <row r="13763">
          <cell r="A13763" t="str">
            <v>SO-001257</v>
          </cell>
          <cell r="C13763" t="str">
            <v>fulfilled</v>
          </cell>
        </row>
        <row r="13764">
          <cell r="A13764" t="str">
            <v>SO-001257</v>
          </cell>
          <cell r="C13764" t="str">
            <v>fulfilled</v>
          </cell>
        </row>
        <row r="13765">
          <cell r="A13765" t="str">
            <v>SO-001257</v>
          </cell>
          <cell r="C13765" t="str">
            <v>fulfilled</v>
          </cell>
        </row>
        <row r="13766">
          <cell r="A13766" t="str">
            <v>SO-001257</v>
          </cell>
          <cell r="C13766" t="str">
            <v>fulfilled</v>
          </cell>
        </row>
        <row r="13767">
          <cell r="A13767" t="str">
            <v>SO-001257</v>
          </cell>
          <cell r="C13767" t="str">
            <v>fulfilled</v>
          </cell>
        </row>
        <row r="13768">
          <cell r="A13768" t="str">
            <v>SO-001257</v>
          </cell>
          <cell r="C13768" t="str">
            <v>fulfilled</v>
          </cell>
        </row>
        <row r="13769">
          <cell r="A13769" t="str">
            <v>SO-001257</v>
          </cell>
          <cell r="C13769" t="str">
            <v>fulfilled</v>
          </cell>
        </row>
        <row r="13770">
          <cell r="A13770" t="str">
            <v>SO-001257</v>
          </cell>
          <cell r="C13770" t="str">
            <v>fulfilled</v>
          </cell>
        </row>
        <row r="13771">
          <cell r="A13771" t="str">
            <v>SO-001257</v>
          </cell>
          <cell r="C13771" t="str">
            <v>fulfilled</v>
          </cell>
        </row>
        <row r="13772">
          <cell r="A13772" t="str">
            <v>SO-001258</v>
          </cell>
          <cell r="C13772" t="str">
            <v>fulfilled</v>
          </cell>
        </row>
        <row r="13773">
          <cell r="A13773" t="str">
            <v>SO-001259</v>
          </cell>
          <cell r="C13773" t="str">
            <v>fulfilled</v>
          </cell>
        </row>
        <row r="13774">
          <cell r="A13774" t="str">
            <v>SO-001260</v>
          </cell>
          <cell r="C13774" t="str">
            <v>fulfilled</v>
          </cell>
        </row>
        <row r="13775">
          <cell r="A13775" t="str">
            <v>SO-001260</v>
          </cell>
          <cell r="C13775" t="str">
            <v>fulfilled</v>
          </cell>
        </row>
        <row r="13776">
          <cell r="A13776" t="str">
            <v>SO-001260</v>
          </cell>
          <cell r="C13776" t="str">
            <v>fulfilled</v>
          </cell>
        </row>
        <row r="13777">
          <cell r="A13777" t="str">
            <v>SO-001260</v>
          </cell>
          <cell r="C13777" t="str">
            <v>fulfilled</v>
          </cell>
        </row>
        <row r="13778">
          <cell r="A13778" t="str">
            <v>SO-001260</v>
          </cell>
          <cell r="C13778" t="str">
            <v>fulfilled</v>
          </cell>
        </row>
        <row r="13779">
          <cell r="A13779" t="str">
            <v>SO-001260</v>
          </cell>
          <cell r="C13779" t="str">
            <v>fulfilled</v>
          </cell>
        </row>
        <row r="13780">
          <cell r="A13780" t="str">
            <v>SO-001260</v>
          </cell>
          <cell r="C13780" t="str">
            <v>fulfilled</v>
          </cell>
        </row>
        <row r="13781">
          <cell r="A13781" t="str">
            <v>SO-001260</v>
          </cell>
          <cell r="C13781" t="str">
            <v>fulfilled</v>
          </cell>
        </row>
        <row r="13782">
          <cell r="A13782" t="str">
            <v>SO-001260</v>
          </cell>
          <cell r="C13782" t="str">
            <v>fulfilled</v>
          </cell>
        </row>
        <row r="13783">
          <cell r="A13783" t="str">
            <v>SO-001260</v>
          </cell>
          <cell r="C13783" t="str">
            <v>fulfilled</v>
          </cell>
        </row>
        <row r="13784">
          <cell r="A13784" t="str">
            <v>SO-001260</v>
          </cell>
          <cell r="C13784" t="str">
            <v>fulfilled</v>
          </cell>
        </row>
        <row r="13785">
          <cell r="A13785" t="str">
            <v>SO-001260</v>
          </cell>
          <cell r="C13785" t="str">
            <v>fulfilled</v>
          </cell>
        </row>
        <row r="13786">
          <cell r="A13786" t="str">
            <v>SO-001260</v>
          </cell>
          <cell r="C13786" t="str">
            <v>fulfilled</v>
          </cell>
        </row>
        <row r="13787">
          <cell r="A13787" t="str">
            <v>SO-001260</v>
          </cell>
          <cell r="C13787" t="str">
            <v>fulfilled</v>
          </cell>
        </row>
        <row r="13788">
          <cell r="A13788" t="str">
            <v>SO-001260</v>
          </cell>
          <cell r="C13788" t="str">
            <v>fulfilled</v>
          </cell>
        </row>
        <row r="13789">
          <cell r="A13789" t="str">
            <v>SO-001260</v>
          </cell>
          <cell r="C13789" t="str">
            <v>fulfilled</v>
          </cell>
        </row>
        <row r="13790">
          <cell r="A13790" t="str">
            <v>SO-001260</v>
          </cell>
          <cell r="C13790" t="str">
            <v>fulfilled</v>
          </cell>
        </row>
        <row r="13791">
          <cell r="A13791" t="str">
            <v>SO-001260</v>
          </cell>
          <cell r="C13791" t="str">
            <v>fulfilled</v>
          </cell>
        </row>
        <row r="13792">
          <cell r="A13792" t="str">
            <v>SO-001261</v>
          </cell>
          <cell r="C13792" t="str">
            <v>fulfilled</v>
          </cell>
        </row>
        <row r="13793">
          <cell r="A13793" t="str">
            <v>SO-001261</v>
          </cell>
          <cell r="C13793" t="str">
            <v>fulfilled</v>
          </cell>
        </row>
        <row r="13794">
          <cell r="A13794" t="str">
            <v>SO-001261</v>
          </cell>
          <cell r="C13794" t="str">
            <v>fulfilled</v>
          </cell>
        </row>
        <row r="13795">
          <cell r="A13795" t="str">
            <v>SO-001261</v>
          </cell>
          <cell r="C13795" t="str">
            <v>fulfilled</v>
          </cell>
        </row>
        <row r="13796">
          <cell r="A13796" t="str">
            <v>SO-001261</v>
          </cell>
          <cell r="C13796" t="str">
            <v>fulfilled</v>
          </cell>
        </row>
        <row r="13797">
          <cell r="A13797" t="str">
            <v>SO-001261</v>
          </cell>
          <cell r="C13797" t="str">
            <v>fulfilled</v>
          </cell>
        </row>
        <row r="13798">
          <cell r="A13798" t="str">
            <v>SO-001261</v>
          </cell>
          <cell r="C13798" t="str">
            <v>fulfilled</v>
          </cell>
        </row>
        <row r="13799">
          <cell r="A13799" t="str">
            <v>SO-001261</v>
          </cell>
          <cell r="C13799" t="str">
            <v>fulfilled</v>
          </cell>
        </row>
        <row r="13800">
          <cell r="A13800" t="str">
            <v>SO-001261</v>
          </cell>
          <cell r="C13800" t="str">
            <v>fulfilled</v>
          </cell>
        </row>
        <row r="13801">
          <cell r="A13801" t="str">
            <v>SO-001261</v>
          </cell>
          <cell r="C13801" t="str">
            <v>fulfilled</v>
          </cell>
        </row>
        <row r="13802">
          <cell r="A13802" t="str">
            <v>SO-001261</v>
          </cell>
          <cell r="C13802" t="str">
            <v>fulfilled</v>
          </cell>
        </row>
        <row r="13803">
          <cell r="A13803" t="str">
            <v>SO-001261</v>
          </cell>
          <cell r="C13803" t="str">
            <v>fulfilled</v>
          </cell>
        </row>
        <row r="13804">
          <cell r="A13804" t="str">
            <v>SO-001261</v>
          </cell>
          <cell r="C13804" t="str">
            <v>fulfilled</v>
          </cell>
        </row>
        <row r="13805">
          <cell r="A13805" t="str">
            <v>SO-001261</v>
          </cell>
          <cell r="C13805" t="str">
            <v>fulfilled</v>
          </cell>
        </row>
        <row r="13806">
          <cell r="A13806" t="str">
            <v>SO-001261</v>
          </cell>
          <cell r="C13806" t="str">
            <v>fulfilled</v>
          </cell>
        </row>
        <row r="13807">
          <cell r="A13807" t="str">
            <v>SO-001261</v>
          </cell>
          <cell r="C13807" t="str">
            <v>fulfilled</v>
          </cell>
        </row>
        <row r="13808">
          <cell r="A13808" t="str">
            <v>Quote-001258</v>
          </cell>
          <cell r="C13808" t="str">
            <v>quote</v>
          </cell>
        </row>
        <row r="13809">
          <cell r="A13809" t="str">
            <v>Quote-001258</v>
          </cell>
          <cell r="C13809" t="str">
            <v>quote</v>
          </cell>
        </row>
        <row r="13810">
          <cell r="A13810" t="str">
            <v>Quote-001258</v>
          </cell>
          <cell r="C13810" t="str">
            <v>quote</v>
          </cell>
        </row>
        <row r="13811">
          <cell r="A13811" t="str">
            <v>Quote-001258</v>
          </cell>
          <cell r="C13811" t="str">
            <v>quote</v>
          </cell>
        </row>
        <row r="13812">
          <cell r="A13812" t="str">
            <v>Quote-001258</v>
          </cell>
          <cell r="C13812" t="str">
            <v>quote</v>
          </cell>
        </row>
        <row r="13813">
          <cell r="A13813" t="str">
            <v>Quote-001258</v>
          </cell>
          <cell r="C13813" t="str">
            <v>quote</v>
          </cell>
        </row>
        <row r="13814">
          <cell r="A13814" t="str">
            <v>Quote-001258</v>
          </cell>
          <cell r="C13814" t="str">
            <v>quote</v>
          </cell>
        </row>
        <row r="13815">
          <cell r="A13815" t="str">
            <v>Quote-001258</v>
          </cell>
          <cell r="C13815" t="str">
            <v>quote</v>
          </cell>
        </row>
        <row r="13816">
          <cell r="A13816" t="str">
            <v>Quote-001258</v>
          </cell>
          <cell r="C13816" t="str">
            <v>quote</v>
          </cell>
        </row>
        <row r="13817">
          <cell r="A13817" t="str">
            <v>Quote-001258</v>
          </cell>
          <cell r="C13817" t="str">
            <v>quote</v>
          </cell>
        </row>
        <row r="13818">
          <cell r="A13818" t="str">
            <v>Quote-001258</v>
          </cell>
          <cell r="C13818" t="str">
            <v>quote</v>
          </cell>
        </row>
        <row r="13819">
          <cell r="A13819" t="str">
            <v>Quote-001258</v>
          </cell>
          <cell r="C13819" t="str">
            <v>quote</v>
          </cell>
        </row>
        <row r="13820">
          <cell r="A13820" t="str">
            <v>Quote-001258</v>
          </cell>
          <cell r="C13820" t="str">
            <v>quote</v>
          </cell>
        </row>
        <row r="13821">
          <cell r="A13821" t="str">
            <v>Quote-001258</v>
          </cell>
          <cell r="C13821" t="str">
            <v>quote</v>
          </cell>
        </row>
        <row r="13822">
          <cell r="A13822" t="str">
            <v>Quote-001258</v>
          </cell>
          <cell r="C13822" t="str">
            <v>quote</v>
          </cell>
        </row>
        <row r="13823">
          <cell r="A13823" t="str">
            <v>Quote-001258</v>
          </cell>
          <cell r="C13823" t="str">
            <v>quote</v>
          </cell>
        </row>
        <row r="13824">
          <cell r="A13824" t="str">
            <v>Quote-001258</v>
          </cell>
          <cell r="C13824" t="str">
            <v>quote</v>
          </cell>
        </row>
        <row r="13825">
          <cell r="A13825" t="str">
            <v>Quote-001258</v>
          </cell>
          <cell r="C13825" t="str">
            <v>quote</v>
          </cell>
        </row>
        <row r="13826">
          <cell r="A13826" t="str">
            <v>Quote-001258</v>
          </cell>
          <cell r="C13826" t="str">
            <v>quote</v>
          </cell>
        </row>
        <row r="13827">
          <cell r="A13827" t="str">
            <v>Quote-001258</v>
          </cell>
          <cell r="C13827" t="str">
            <v>quote</v>
          </cell>
        </row>
        <row r="13828">
          <cell r="A13828" t="str">
            <v>Quote-001258</v>
          </cell>
          <cell r="C13828" t="str">
            <v>quote</v>
          </cell>
        </row>
        <row r="13829">
          <cell r="A13829" t="str">
            <v>Quote-001258</v>
          </cell>
          <cell r="C13829" t="str">
            <v>quote</v>
          </cell>
        </row>
        <row r="13830">
          <cell r="A13830" t="str">
            <v>Quote-001258</v>
          </cell>
          <cell r="C13830" t="str">
            <v>quote</v>
          </cell>
        </row>
        <row r="13831">
          <cell r="A13831" t="str">
            <v>Quote-001258</v>
          </cell>
          <cell r="C13831" t="str">
            <v>quote</v>
          </cell>
        </row>
        <row r="13832">
          <cell r="A13832" t="str">
            <v>Quote-001258</v>
          </cell>
          <cell r="C13832" t="str">
            <v>quote</v>
          </cell>
        </row>
        <row r="13833">
          <cell r="A13833" t="str">
            <v>Quote-001258</v>
          </cell>
          <cell r="C13833" t="str">
            <v>quote</v>
          </cell>
        </row>
        <row r="13834">
          <cell r="A13834" t="str">
            <v>Quote-001258</v>
          </cell>
          <cell r="C13834" t="str">
            <v>quote</v>
          </cell>
        </row>
        <row r="13835">
          <cell r="A13835" t="str">
            <v>Quote-001258</v>
          </cell>
          <cell r="C13835" t="str">
            <v>quote</v>
          </cell>
        </row>
        <row r="13836">
          <cell r="A13836" t="str">
            <v>Quote-001258</v>
          </cell>
          <cell r="C13836" t="str">
            <v>quote</v>
          </cell>
        </row>
        <row r="13837">
          <cell r="A13837" t="str">
            <v>Quote-001258</v>
          </cell>
          <cell r="C13837" t="str">
            <v>quote</v>
          </cell>
        </row>
        <row r="13838">
          <cell r="A13838" t="str">
            <v>Quote-001258</v>
          </cell>
          <cell r="C13838" t="str">
            <v>quote</v>
          </cell>
        </row>
        <row r="13839">
          <cell r="A13839" t="str">
            <v>Quote-001258</v>
          </cell>
          <cell r="C13839" t="str">
            <v>quote</v>
          </cell>
        </row>
        <row r="13840">
          <cell r="A13840" t="str">
            <v>Quote-001258</v>
          </cell>
          <cell r="C13840" t="str">
            <v>quote</v>
          </cell>
        </row>
        <row r="13841">
          <cell r="A13841" t="str">
            <v>SO-001262</v>
          </cell>
          <cell r="C13841" t="str">
            <v>fulfilled</v>
          </cell>
        </row>
        <row r="13842">
          <cell r="A13842" t="str">
            <v>SO-001262</v>
          </cell>
          <cell r="C13842" t="str">
            <v>fulfilled</v>
          </cell>
        </row>
        <row r="13843">
          <cell r="A13843" t="str">
            <v>SO-001262</v>
          </cell>
          <cell r="C13843" t="str">
            <v>fulfilled</v>
          </cell>
        </row>
        <row r="13844">
          <cell r="A13844" t="str">
            <v>SO-001262</v>
          </cell>
          <cell r="C13844" t="str">
            <v>fulfilled</v>
          </cell>
        </row>
        <row r="13845">
          <cell r="A13845" t="str">
            <v>SO-001262</v>
          </cell>
          <cell r="C13845" t="str">
            <v>fulfilled</v>
          </cell>
        </row>
        <row r="13846">
          <cell r="A13846" t="str">
            <v>SO-001262</v>
          </cell>
          <cell r="C13846" t="str">
            <v>fulfilled</v>
          </cell>
        </row>
        <row r="13847">
          <cell r="A13847" t="str">
            <v>SO-001262</v>
          </cell>
          <cell r="C13847" t="str">
            <v>fulfilled</v>
          </cell>
        </row>
        <row r="13848">
          <cell r="A13848" t="str">
            <v>SO-001262</v>
          </cell>
          <cell r="C13848" t="str">
            <v>fulfilled</v>
          </cell>
        </row>
        <row r="13849">
          <cell r="A13849" t="str">
            <v>SO-001262</v>
          </cell>
          <cell r="C13849" t="str">
            <v>fulfilled</v>
          </cell>
        </row>
        <row r="13850">
          <cell r="A13850" t="str">
            <v>SO-001263</v>
          </cell>
          <cell r="C13850" t="str">
            <v>fulfilled</v>
          </cell>
        </row>
        <row r="13851">
          <cell r="A13851" t="str">
            <v>SO-001263</v>
          </cell>
          <cell r="C13851" t="str">
            <v>fulfilled</v>
          </cell>
        </row>
        <row r="13852">
          <cell r="A13852" t="str">
            <v>SO-001263</v>
          </cell>
          <cell r="C13852" t="str">
            <v>fulfilled</v>
          </cell>
        </row>
        <row r="13853">
          <cell r="A13853" t="str">
            <v>SO-001263</v>
          </cell>
          <cell r="C13853" t="str">
            <v>fulfilled</v>
          </cell>
        </row>
        <row r="13854">
          <cell r="A13854" t="str">
            <v>SO-001263</v>
          </cell>
          <cell r="C13854" t="str">
            <v>fulfilled</v>
          </cell>
        </row>
        <row r="13855">
          <cell r="A13855" t="str">
            <v>SO-001263</v>
          </cell>
          <cell r="C13855" t="str">
            <v>fulfilled</v>
          </cell>
        </row>
        <row r="13856">
          <cell r="A13856" t="str">
            <v>SO-001263</v>
          </cell>
          <cell r="C13856" t="str">
            <v>fulfilled</v>
          </cell>
        </row>
        <row r="13857">
          <cell r="A13857" t="str">
            <v>SO-001263</v>
          </cell>
          <cell r="C13857" t="str">
            <v>fulfilled</v>
          </cell>
        </row>
        <row r="13858">
          <cell r="A13858" t="str">
            <v>SO-001263</v>
          </cell>
          <cell r="C13858" t="str">
            <v>fulfilled</v>
          </cell>
        </row>
        <row r="13859">
          <cell r="A13859" t="str">
            <v>SO-001263</v>
          </cell>
          <cell r="C13859" t="str">
            <v>fulfilled</v>
          </cell>
        </row>
        <row r="13860">
          <cell r="A13860" t="str">
            <v>SO-001263</v>
          </cell>
          <cell r="C13860" t="str">
            <v>fulfilled</v>
          </cell>
        </row>
        <row r="13861">
          <cell r="A13861" t="str">
            <v>SO-001263</v>
          </cell>
          <cell r="C13861" t="str">
            <v>fulfilled</v>
          </cell>
        </row>
        <row r="13862">
          <cell r="A13862" t="str">
            <v>SO-001263</v>
          </cell>
          <cell r="C13862" t="str">
            <v>fulfilled</v>
          </cell>
        </row>
        <row r="13863">
          <cell r="A13863" t="str">
            <v>SO-001263</v>
          </cell>
          <cell r="C13863" t="str">
            <v>fulfilled</v>
          </cell>
        </row>
        <row r="13864">
          <cell r="A13864" t="str">
            <v>SO-001263</v>
          </cell>
          <cell r="C13864" t="str">
            <v>fulfilled</v>
          </cell>
        </row>
        <row r="13865">
          <cell r="A13865" t="str">
            <v>SO-001263</v>
          </cell>
          <cell r="C13865" t="str">
            <v>fulfilled</v>
          </cell>
        </row>
        <row r="13866">
          <cell r="A13866" t="str">
            <v>SO-001263</v>
          </cell>
          <cell r="C13866" t="str">
            <v>fulfilled</v>
          </cell>
        </row>
        <row r="13867">
          <cell r="A13867" t="str">
            <v>SO-001264</v>
          </cell>
          <cell r="C13867" t="str">
            <v>fulfilled</v>
          </cell>
        </row>
        <row r="13868">
          <cell r="A13868" t="str">
            <v>SO-001264</v>
          </cell>
          <cell r="C13868" t="str">
            <v>fulfilled</v>
          </cell>
        </row>
        <row r="13869">
          <cell r="A13869" t="str">
            <v>SO-001265</v>
          </cell>
          <cell r="C13869" t="str">
            <v>fulfilled</v>
          </cell>
        </row>
        <row r="13870">
          <cell r="A13870" t="str">
            <v>SO-001265</v>
          </cell>
          <cell r="C13870" t="str">
            <v>fulfilled</v>
          </cell>
        </row>
        <row r="13871">
          <cell r="A13871" t="str">
            <v>SO-001265</v>
          </cell>
          <cell r="C13871" t="str">
            <v>fulfilled</v>
          </cell>
        </row>
        <row r="13872">
          <cell r="A13872" t="str">
            <v>SO-001266</v>
          </cell>
          <cell r="C13872" t="str">
            <v>fulfilled</v>
          </cell>
        </row>
        <row r="13873">
          <cell r="A13873" t="str">
            <v>SO-001266</v>
          </cell>
          <cell r="C13873" t="str">
            <v>fulfilled</v>
          </cell>
        </row>
        <row r="13874">
          <cell r="A13874" t="str">
            <v>SO-001266</v>
          </cell>
          <cell r="C13874" t="str">
            <v>fulfilled</v>
          </cell>
        </row>
        <row r="13875">
          <cell r="A13875" t="str">
            <v>SO-001266</v>
          </cell>
          <cell r="C13875" t="str">
            <v>fulfilled</v>
          </cell>
        </row>
        <row r="13876">
          <cell r="A13876" t="str">
            <v>SO-001266</v>
          </cell>
          <cell r="C13876" t="str">
            <v>fulfilled</v>
          </cell>
        </row>
        <row r="13877">
          <cell r="A13877" t="str">
            <v>SO-001266</v>
          </cell>
          <cell r="C13877" t="str">
            <v>fulfilled</v>
          </cell>
        </row>
        <row r="13878">
          <cell r="A13878" t="str">
            <v>SO-001266</v>
          </cell>
          <cell r="C13878" t="str">
            <v>fulfilled</v>
          </cell>
        </row>
        <row r="13879">
          <cell r="A13879" t="str">
            <v>SO-001266</v>
          </cell>
          <cell r="C13879" t="str">
            <v>fulfilled</v>
          </cell>
        </row>
        <row r="13880">
          <cell r="A13880" t="str">
            <v>SO-001266</v>
          </cell>
          <cell r="C13880" t="str">
            <v>fulfilled</v>
          </cell>
        </row>
        <row r="13881">
          <cell r="A13881" t="str">
            <v>SO-001266</v>
          </cell>
          <cell r="C13881" t="str">
            <v>fulfilled</v>
          </cell>
        </row>
        <row r="13882">
          <cell r="A13882" t="str">
            <v>SO-001267</v>
          </cell>
          <cell r="C13882" t="str">
            <v>fulfilled</v>
          </cell>
        </row>
        <row r="13883">
          <cell r="A13883" t="str">
            <v>SO-001267</v>
          </cell>
          <cell r="C13883" t="str">
            <v>fulfilled</v>
          </cell>
        </row>
        <row r="13884">
          <cell r="A13884" t="str">
            <v>SO-001267</v>
          </cell>
          <cell r="C13884" t="str">
            <v>fulfilled</v>
          </cell>
        </row>
        <row r="13885">
          <cell r="A13885" t="str">
            <v>SO-001267</v>
          </cell>
          <cell r="C13885" t="str">
            <v>fulfilled</v>
          </cell>
        </row>
        <row r="13886">
          <cell r="A13886" t="str">
            <v>SO-001267</v>
          </cell>
          <cell r="C13886" t="str">
            <v>fulfilled</v>
          </cell>
        </row>
        <row r="13887">
          <cell r="A13887" t="str">
            <v>SO-001267</v>
          </cell>
          <cell r="C13887" t="str">
            <v>fulfilled</v>
          </cell>
        </row>
        <row r="13888">
          <cell r="A13888" t="str">
            <v>SO-001267</v>
          </cell>
          <cell r="C13888" t="str">
            <v>fulfilled</v>
          </cell>
        </row>
        <row r="13889">
          <cell r="A13889" t="str">
            <v>SO-001267</v>
          </cell>
          <cell r="C13889" t="str">
            <v>fulfilled</v>
          </cell>
        </row>
        <row r="13890">
          <cell r="A13890" t="str">
            <v>SO-001267</v>
          </cell>
          <cell r="C13890" t="str">
            <v>fulfilled</v>
          </cell>
        </row>
        <row r="13891">
          <cell r="A13891" t="str">
            <v>SO-001267</v>
          </cell>
          <cell r="C13891" t="str">
            <v>fulfilled</v>
          </cell>
        </row>
        <row r="13892">
          <cell r="A13892" t="str">
            <v>SO-001267</v>
          </cell>
          <cell r="C13892" t="str">
            <v>fulfilled</v>
          </cell>
        </row>
        <row r="13893">
          <cell r="A13893" t="str">
            <v>SO-001267</v>
          </cell>
          <cell r="C13893" t="str">
            <v>fulfilled</v>
          </cell>
        </row>
        <row r="13894">
          <cell r="A13894" t="str">
            <v>SO-001267</v>
          </cell>
          <cell r="C13894" t="str">
            <v>fulfilled</v>
          </cell>
        </row>
        <row r="13895">
          <cell r="A13895" t="str">
            <v>SO-001268</v>
          </cell>
          <cell r="C13895" t="str">
            <v>fulfilled</v>
          </cell>
        </row>
        <row r="13896">
          <cell r="A13896" t="str">
            <v>SO-001268</v>
          </cell>
          <cell r="C13896" t="str">
            <v>fulfilled</v>
          </cell>
        </row>
        <row r="13897">
          <cell r="A13897" t="str">
            <v>SO-001268</v>
          </cell>
          <cell r="C13897" t="str">
            <v>fulfilled</v>
          </cell>
        </row>
        <row r="13898">
          <cell r="A13898" t="str">
            <v>SO-001268</v>
          </cell>
          <cell r="C13898" t="str">
            <v>fulfilled</v>
          </cell>
        </row>
        <row r="13899">
          <cell r="A13899" t="str">
            <v>SO-001268</v>
          </cell>
          <cell r="C13899" t="str">
            <v>fulfilled</v>
          </cell>
        </row>
        <row r="13900">
          <cell r="A13900" t="str">
            <v>SO-001268</v>
          </cell>
          <cell r="C13900" t="str">
            <v>fulfilled</v>
          </cell>
        </row>
        <row r="13901">
          <cell r="A13901" t="str">
            <v>SO-001268</v>
          </cell>
          <cell r="C13901" t="str">
            <v>fulfilled</v>
          </cell>
        </row>
        <row r="13902">
          <cell r="A13902" t="str">
            <v>SO-001268</v>
          </cell>
          <cell r="C13902" t="str">
            <v>fulfilled</v>
          </cell>
        </row>
        <row r="13903">
          <cell r="A13903" t="str">
            <v>SO-001268</v>
          </cell>
          <cell r="C13903" t="str">
            <v>fulfilled</v>
          </cell>
        </row>
        <row r="13904">
          <cell r="A13904" t="str">
            <v>SO-001269</v>
          </cell>
          <cell r="C13904" t="str">
            <v>fulfilled</v>
          </cell>
        </row>
        <row r="13905">
          <cell r="A13905" t="str">
            <v>SO-001269</v>
          </cell>
          <cell r="C13905" t="str">
            <v>fulfilled</v>
          </cell>
        </row>
        <row r="13906">
          <cell r="A13906" t="str">
            <v>SO-001269</v>
          </cell>
          <cell r="C13906" t="str">
            <v>fulfilled</v>
          </cell>
        </row>
        <row r="13907">
          <cell r="A13907" t="str">
            <v>SO-001269</v>
          </cell>
          <cell r="C13907" t="str">
            <v>fulfilled</v>
          </cell>
        </row>
        <row r="13908">
          <cell r="A13908" t="str">
            <v>SO-001269</v>
          </cell>
          <cell r="C13908" t="str">
            <v>fulfilled</v>
          </cell>
        </row>
        <row r="13909">
          <cell r="A13909" t="str">
            <v>SO-001269</v>
          </cell>
          <cell r="C13909" t="str">
            <v>fulfilled</v>
          </cell>
        </row>
        <row r="13910">
          <cell r="A13910" t="str">
            <v>SO-001269</v>
          </cell>
          <cell r="C13910" t="str">
            <v>fulfilled</v>
          </cell>
        </row>
        <row r="13911">
          <cell r="A13911" t="str">
            <v>SO-001269</v>
          </cell>
          <cell r="C13911" t="str">
            <v>fulfilled</v>
          </cell>
        </row>
        <row r="13912">
          <cell r="A13912" t="str">
            <v>SO-001269</v>
          </cell>
          <cell r="C13912" t="str">
            <v>fulfilled</v>
          </cell>
        </row>
        <row r="13913">
          <cell r="A13913" t="str">
            <v>SO-001269</v>
          </cell>
          <cell r="C13913" t="str">
            <v>fulfilled</v>
          </cell>
        </row>
        <row r="13914">
          <cell r="A13914" t="str">
            <v>SO-001269</v>
          </cell>
          <cell r="C13914" t="str">
            <v>fulfilled</v>
          </cell>
        </row>
        <row r="13915">
          <cell r="A13915" t="str">
            <v>Quote-001266</v>
          </cell>
          <cell r="C13915" t="str">
            <v>quote</v>
          </cell>
        </row>
        <row r="13916">
          <cell r="A13916" t="str">
            <v>Quote-001266</v>
          </cell>
          <cell r="C13916" t="str">
            <v>quote</v>
          </cell>
        </row>
        <row r="13917">
          <cell r="A13917" t="str">
            <v>Quote-001266</v>
          </cell>
          <cell r="C13917" t="str">
            <v>quote</v>
          </cell>
        </row>
        <row r="13918">
          <cell r="A13918" t="str">
            <v>Quote-001266</v>
          </cell>
          <cell r="C13918" t="str">
            <v>quote</v>
          </cell>
        </row>
        <row r="13919">
          <cell r="A13919" t="str">
            <v>Quote-001266</v>
          </cell>
          <cell r="C13919" t="str">
            <v>quote</v>
          </cell>
        </row>
        <row r="13920">
          <cell r="A13920" t="str">
            <v>Quote-001266</v>
          </cell>
          <cell r="C13920" t="str">
            <v>quote</v>
          </cell>
        </row>
        <row r="13921">
          <cell r="A13921" t="str">
            <v>Quote-001266</v>
          </cell>
          <cell r="C13921" t="str">
            <v>quote</v>
          </cell>
        </row>
        <row r="13922">
          <cell r="A13922" t="str">
            <v>Quote-001266</v>
          </cell>
          <cell r="C13922" t="str">
            <v>quote</v>
          </cell>
        </row>
        <row r="13923">
          <cell r="A13923" t="str">
            <v>Quote-001266</v>
          </cell>
          <cell r="C13923" t="str">
            <v>quote</v>
          </cell>
        </row>
        <row r="13924">
          <cell r="A13924" t="str">
            <v>Quote-001266</v>
          </cell>
          <cell r="C13924" t="str">
            <v>quote</v>
          </cell>
        </row>
        <row r="13925">
          <cell r="A13925" t="str">
            <v>Quote-001269</v>
          </cell>
          <cell r="C13925" t="str">
            <v>quote</v>
          </cell>
        </row>
        <row r="13926">
          <cell r="A13926" t="str">
            <v>Quote-001269</v>
          </cell>
          <cell r="C13926" t="str">
            <v>quote</v>
          </cell>
        </row>
        <row r="13927">
          <cell r="A13927" t="str">
            <v>Quote-001269</v>
          </cell>
          <cell r="C13927" t="str">
            <v>quote</v>
          </cell>
        </row>
        <row r="13928">
          <cell r="A13928" t="str">
            <v>Quote-001269</v>
          </cell>
          <cell r="C13928" t="str">
            <v>quote</v>
          </cell>
        </row>
        <row r="13929">
          <cell r="A13929" t="str">
            <v>Quote-001269</v>
          </cell>
          <cell r="C13929" t="str">
            <v>quote</v>
          </cell>
        </row>
        <row r="13930">
          <cell r="A13930" t="str">
            <v>Quote-001269</v>
          </cell>
          <cell r="C13930" t="str">
            <v>quote</v>
          </cell>
        </row>
        <row r="13931">
          <cell r="A13931" t="str">
            <v>Quote-001269</v>
          </cell>
          <cell r="C13931" t="str">
            <v>quote</v>
          </cell>
        </row>
        <row r="13932">
          <cell r="A13932" t="str">
            <v>Quote-001269</v>
          </cell>
          <cell r="C13932" t="str">
            <v>quote</v>
          </cell>
        </row>
        <row r="13933">
          <cell r="A13933" t="str">
            <v>Quote-001269</v>
          </cell>
          <cell r="C13933" t="str">
            <v>quote</v>
          </cell>
        </row>
        <row r="13934">
          <cell r="A13934" t="str">
            <v>Quote-001269</v>
          </cell>
          <cell r="C13934" t="str">
            <v>quote</v>
          </cell>
        </row>
        <row r="13935">
          <cell r="A13935" t="str">
            <v>Quote-001269</v>
          </cell>
          <cell r="C13935" t="str">
            <v>quote</v>
          </cell>
        </row>
        <row r="13936">
          <cell r="A13936" t="str">
            <v>Quote-001269</v>
          </cell>
          <cell r="C13936" t="str">
            <v>quote</v>
          </cell>
        </row>
        <row r="13937">
          <cell r="A13937" t="str">
            <v>Quote-001270</v>
          </cell>
          <cell r="C13937" t="str">
            <v>quote</v>
          </cell>
        </row>
        <row r="13938">
          <cell r="A13938" t="str">
            <v>Quote-001270</v>
          </cell>
          <cell r="C13938" t="str">
            <v>quote</v>
          </cell>
        </row>
        <row r="13939">
          <cell r="A13939" t="str">
            <v>Quote-001270</v>
          </cell>
          <cell r="C13939" t="str">
            <v>quote</v>
          </cell>
        </row>
        <row r="13940">
          <cell r="A13940" t="str">
            <v>Quote-001270</v>
          </cell>
          <cell r="C13940" t="str">
            <v>quote</v>
          </cell>
        </row>
        <row r="13941">
          <cell r="A13941" t="str">
            <v>Quote-001270</v>
          </cell>
          <cell r="C13941" t="str">
            <v>quote</v>
          </cell>
        </row>
        <row r="13942">
          <cell r="A13942" t="str">
            <v>Quote-001270</v>
          </cell>
          <cell r="C13942" t="str">
            <v>quote</v>
          </cell>
        </row>
        <row r="13943">
          <cell r="A13943" t="str">
            <v>Quote-001270</v>
          </cell>
          <cell r="C13943" t="str">
            <v>quote</v>
          </cell>
        </row>
        <row r="13944">
          <cell r="A13944" t="str">
            <v>Quote-001270</v>
          </cell>
          <cell r="C13944" t="str">
            <v>quote</v>
          </cell>
        </row>
        <row r="13945">
          <cell r="A13945" t="str">
            <v>Quote-001270</v>
          </cell>
          <cell r="C13945" t="str">
            <v>quote</v>
          </cell>
        </row>
        <row r="13946">
          <cell r="A13946" t="str">
            <v>Quote-001270</v>
          </cell>
          <cell r="C13946" t="str">
            <v>quote</v>
          </cell>
        </row>
        <row r="13947">
          <cell r="A13947" t="str">
            <v>Quote-001270</v>
          </cell>
          <cell r="C13947" t="str">
            <v>quote</v>
          </cell>
        </row>
        <row r="13948">
          <cell r="A13948" t="str">
            <v>Quote-001270</v>
          </cell>
          <cell r="C13948" t="str">
            <v>quote</v>
          </cell>
        </row>
        <row r="13949">
          <cell r="A13949" t="str">
            <v>Quote-001270</v>
          </cell>
          <cell r="C13949" t="str">
            <v>quote</v>
          </cell>
        </row>
        <row r="13950">
          <cell r="A13950" t="str">
            <v>Quote-001270</v>
          </cell>
          <cell r="C13950" t="str">
            <v>quote</v>
          </cell>
        </row>
        <row r="13951">
          <cell r="A13951" t="str">
            <v>Quote-001270</v>
          </cell>
          <cell r="C13951" t="str">
            <v>quote</v>
          </cell>
        </row>
        <row r="13952">
          <cell r="A13952" t="str">
            <v>Quote-001270</v>
          </cell>
          <cell r="C13952" t="str">
            <v>quote</v>
          </cell>
        </row>
        <row r="13953">
          <cell r="A13953" t="str">
            <v>Quote-001270</v>
          </cell>
          <cell r="C13953" t="str">
            <v>quote</v>
          </cell>
        </row>
        <row r="13954">
          <cell r="A13954" t="str">
            <v>Quote-001270</v>
          </cell>
          <cell r="C13954" t="str">
            <v>quote</v>
          </cell>
        </row>
        <row r="13955">
          <cell r="A13955" t="str">
            <v>Quote-001270</v>
          </cell>
          <cell r="C13955" t="str">
            <v>quote</v>
          </cell>
        </row>
        <row r="13956">
          <cell r="A13956" t="str">
            <v>Quote-001270</v>
          </cell>
          <cell r="C13956" t="str">
            <v>quote</v>
          </cell>
        </row>
        <row r="13957">
          <cell r="A13957" t="str">
            <v>Quote-001270</v>
          </cell>
          <cell r="C13957" t="str">
            <v>quote</v>
          </cell>
        </row>
        <row r="13958">
          <cell r="A13958" t="str">
            <v>Quote-001272</v>
          </cell>
          <cell r="C13958" t="str">
            <v>quote</v>
          </cell>
        </row>
        <row r="13959">
          <cell r="A13959" t="str">
            <v>Quote-001272</v>
          </cell>
          <cell r="C13959" t="str">
            <v>quote</v>
          </cell>
        </row>
        <row r="13960">
          <cell r="A13960" t="str">
            <v>Quote-001272</v>
          </cell>
          <cell r="C13960" t="str">
            <v>quote</v>
          </cell>
        </row>
        <row r="13961">
          <cell r="A13961" t="str">
            <v>Quote-001272</v>
          </cell>
          <cell r="C13961" t="str">
            <v>quote</v>
          </cell>
        </row>
        <row r="13962">
          <cell r="A13962" t="str">
            <v>Quote-001272</v>
          </cell>
          <cell r="C13962" t="str">
            <v>quote</v>
          </cell>
        </row>
        <row r="13963">
          <cell r="A13963" t="str">
            <v>Quote-001272</v>
          </cell>
          <cell r="C13963" t="str">
            <v>quote</v>
          </cell>
        </row>
        <row r="13964">
          <cell r="A13964" t="str">
            <v>Quote-001272</v>
          </cell>
          <cell r="C13964" t="str">
            <v>quote</v>
          </cell>
        </row>
        <row r="13965">
          <cell r="A13965" t="str">
            <v>Quote-001272</v>
          </cell>
          <cell r="C13965" t="str">
            <v>quote</v>
          </cell>
        </row>
        <row r="13966">
          <cell r="A13966" t="str">
            <v>Quote-001272</v>
          </cell>
          <cell r="C13966" t="str">
            <v>quote</v>
          </cell>
        </row>
        <row r="13967">
          <cell r="A13967" t="str">
            <v>Quote-001272</v>
          </cell>
          <cell r="C13967" t="str">
            <v>quote</v>
          </cell>
        </row>
        <row r="13968">
          <cell r="A13968" t="str">
            <v>Quote-001272</v>
          </cell>
          <cell r="C13968" t="str">
            <v>quote</v>
          </cell>
        </row>
        <row r="13969">
          <cell r="A13969" t="str">
            <v>Quote-001272</v>
          </cell>
          <cell r="C13969" t="str">
            <v>quote</v>
          </cell>
        </row>
        <row r="13970">
          <cell r="A13970" t="str">
            <v>Quote-001272</v>
          </cell>
          <cell r="C13970" t="str">
            <v>quote</v>
          </cell>
        </row>
        <row r="13971">
          <cell r="A13971" t="str">
            <v>Quote-001272</v>
          </cell>
          <cell r="C13971" t="str">
            <v>quote</v>
          </cell>
        </row>
        <row r="13972">
          <cell r="A13972" t="str">
            <v>Quote-001272</v>
          </cell>
          <cell r="C13972" t="str">
            <v>quote</v>
          </cell>
        </row>
        <row r="13973">
          <cell r="A13973" t="str">
            <v>Quote-001272</v>
          </cell>
          <cell r="C13973" t="str">
            <v>quote</v>
          </cell>
        </row>
        <row r="13974">
          <cell r="A13974" t="str">
            <v>Quote-001272</v>
          </cell>
          <cell r="C13974" t="str">
            <v>quote</v>
          </cell>
        </row>
        <row r="13975">
          <cell r="A13975" t="str">
            <v>Quote-001272</v>
          </cell>
          <cell r="C13975" t="str">
            <v>quote</v>
          </cell>
        </row>
        <row r="13976">
          <cell r="A13976" t="str">
            <v>Quote-001272</v>
          </cell>
          <cell r="C13976" t="str">
            <v>quote</v>
          </cell>
        </row>
        <row r="13977">
          <cell r="A13977" t="str">
            <v>Quote-001272</v>
          </cell>
          <cell r="C13977" t="str">
            <v>quote</v>
          </cell>
        </row>
        <row r="13978">
          <cell r="A13978" t="str">
            <v>Quote-001272</v>
          </cell>
          <cell r="C13978" t="str">
            <v>quote</v>
          </cell>
        </row>
        <row r="13979">
          <cell r="A13979" t="str">
            <v>Quote-001272</v>
          </cell>
          <cell r="C13979" t="str">
            <v>quote</v>
          </cell>
        </row>
        <row r="13980">
          <cell r="A13980" t="str">
            <v>Quote-001272</v>
          </cell>
          <cell r="C13980" t="str">
            <v>quote</v>
          </cell>
        </row>
        <row r="13981">
          <cell r="A13981" t="str">
            <v>SO-001270</v>
          </cell>
          <cell r="C13981" t="str">
            <v>fulfilled</v>
          </cell>
        </row>
        <row r="13982">
          <cell r="A13982" t="str">
            <v>SO-001270</v>
          </cell>
          <cell r="C13982" t="str">
            <v>fulfilled</v>
          </cell>
        </row>
        <row r="13983">
          <cell r="A13983" t="str">
            <v>SO-001270</v>
          </cell>
          <cell r="C13983" t="str">
            <v>fulfilled</v>
          </cell>
        </row>
        <row r="13984">
          <cell r="A13984" t="str">
            <v>SO-001270</v>
          </cell>
          <cell r="C13984" t="str">
            <v>fulfilled</v>
          </cell>
        </row>
        <row r="13985">
          <cell r="A13985" t="str">
            <v>SO-001270</v>
          </cell>
          <cell r="C13985" t="str">
            <v>fulfilled</v>
          </cell>
        </row>
        <row r="13986">
          <cell r="A13986" t="str">
            <v>SO-001270</v>
          </cell>
          <cell r="C13986" t="str">
            <v>fulfilled</v>
          </cell>
        </row>
        <row r="13987">
          <cell r="A13987" t="str">
            <v>SO-001270</v>
          </cell>
          <cell r="C13987" t="str">
            <v>fulfilled</v>
          </cell>
        </row>
        <row r="13988">
          <cell r="A13988" t="str">
            <v>SO-001270</v>
          </cell>
          <cell r="C13988" t="str">
            <v>fulfilled</v>
          </cell>
        </row>
        <row r="13989">
          <cell r="A13989" t="str">
            <v>SO-001270</v>
          </cell>
          <cell r="C13989" t="str">
            <v>fulfilled</v>
          </cell>
        </row>
        <row r="13990">
          <cell r="A13990" t="str">
            <v>SO-001270</v>
          </cell>
          <cell r="C13990" t="str">
            <v>fulfilled</v>
          </cell>
        </row>
        <row r="13991">
          <cell r="A13991" t="str">
            <v>SO-001270</v>
          </cell>
          <cell r="C13991" t="str">
            <v>fulfilled</v>
          </cell>
        </row>
        <row r="13992">
          <cell r="A13992" t="str">
            <v>SO-001270</v>
          </cell>
          <cell r="C13992" t="str">
            <v>fulfilled</v>
          </cell>
        </row>
        <row r="13993">
          <cell r="A13993" t="str">
            <v>SO-001270</v>
          </cell>
          <cell r="C13993" t="str">
            <v>fulfilled</v>
          </cell>
        </row>
        <row r="13994">
          <cell r="A13994" t="str">
            <v>SO-001270</v>
          </cell>
          <cell r="C13994" t="str">
            <v>fulfilled</v>
          </cell>
        </row>
        <row r="13995">
          <cell r="A13995" t="str">
            <v>SO-001270</v>
          </cell>
          <cell r="C13995" t="str">
            <v>fulfilled</v>
          </cell>
        </row>
        <row r="13996">
          <cell r="A13996" t="str">
            <v>SO-001270</v>
          </cell>
          <cell r="C13996" t="str">
            <v>fulfilled</v>
          </cell>
        </row>
        <row r="13997">
          <cell r="A13997" t="str">
            <v>SO-001270</v>
          </cell>
          <cell r="C13997" t="str">
            <v>fulfilled</v>
          </cell>
        </row>
        <row r="13998">
          <cell r="A13998" t="str">
            <v>SO-001270</v>
          </cell>
          <cell r="C13998" t="str">
            <v>fulfilled</v>
          </cell>
        </row>
        <row r="13999">
          <cell r="A13999" t="str">
            <v>SO-001270</v>
          </cell>
          <cell r="C13999" t="str">
            <v>fulfilled</v>
          </cell>
        </row>
        <row r="14000">
          <cell r="A14000" t="str">
            <v>SO-001270</v>
          </cell>
          <cell r="C14000" t="str">
            <v>fulfilled</v>
          </cell>
        </row>
        <row r="14001">
          <cell r="A14001" t="str">
            <v>SO-001271</v>
          </cell>
          <cell r="C14001" t="str">
            <v>fulfilled</v>
          </cell>
        </row>
        <row r="14002">
          <cell r="A14002" t="str">
            <v>SO-001271</v>
          </cell>
          <cell r="C14002" t="str">
            <v>fulfilled</v>
          </cell>
        </row>
        <row r="14003">
          <cell r="A14003" t="str">
            <v>SO-001271</v>
          </cell>
          <cell r="C14003" t="str">
            <v>fulfilled</v>
          </cell>
        </row>
        <row r="14004">
          <cell r="A14004" t="str">
            <v>SO-001271</v>
          </cell>
          <cell r="C14004" t="str">
            <v>fulfilled</v>
          </cell>
        </row>
        <row r="14005">
          <cell r="A14005" t="str">
            <v>SO-001271</v>
          </cell>
          <cell r="C14005" t="str">
            <v>fulfilled</v>
          </cell>
        </row>
        <row r="14006">
          <cell r="A14006" t="str">
            <v>SO-001271</v>
          </cell>
          <cell r="C14006" t="str">
            <v>fulfilled</v>
          </cell>
        </row>
        <row r="14007">
          <cell r="A14007" t="str">
            <v>SO-001271</v>
          </cell>
          <cell r="C14007" t="str">
            <v>fulfilled</v>
          </cell>
        </row>
        <row r="14008">
          <cell r="A14008" t="str">
            <v>SO-001271</v>
          </cell>
          <cell r="C14008" t="str">
            <v>fulfilled</v>
          </cell>
        </row>
        <row r="14009">
          <cell r="A14009" t="str">
            <v>SO-001271</v>
          </cell>
          <cell r="C14009" t="str">
            <v>fulfilled</v>
          </cell>
        </row>
        <row r="14010">
          <cell r="A14010" t="str">
            <v>SO-001271</v>
          </cell>
          <cell r="C14010" t="str">
            <v>fulfilled</v>
          </cell>
        </row>
        <row r="14011">
          <cell r="A14011" t="str">
            <v>SO-001271</v>
          </cell>
          <cell r="C14011" t="str">
            <v>fulfilled</v>
          </cell>
        </row>
        <row r="14012">
          <cell r="A14012" t="str">
            <v>SO-001271</v>
          </cell>
          <cell r="C14012" t="str">
            <v>fulfilled</v>
          </cell>
        </row>
        <row r="14013">
          <cell r="A14013" t="str">
            <v>SO-001271</v>
          </cell>
          <cell r="C14013" t="str">
            <v>fulfilled</v>
          </cell>
        </row>
        <row r="14014">
          <cell r="A14014" t="str">
            <v>SO-001271</v>
          </cell>
          <cell r="C14014" t="str">
            <v>fulfilled</v>
          </cell>
        </row>
        <row r="14015">
          <cell r="A14015" t="str">
            <v>SO-001271</v>
          </cell>
          <cell r="C14015" t="str">
            <v>fulfilled</v>
          </cell>
        </row>
        <row r="14016">
          <cell r="A14016" t="str">
            <v>SO-001271</v>
          </cell>
          <cell r="C14016" t="str">
            <v>fulfilled</v>
          </cell>
        </row>
        <row r="14017">
          <cell r="A14017" t="str">
            <v>SO-001271</v>
          </cell>
          <cell r="C14017" t="str">
            <v>fulfilled</v>
          </cell>
        </row>
        <row r="14018">
          <cell r="A14018" t="str">
            <v>SO-001271</v>
          </cell>
          <cell r="C14018" t="str">
            <v>fulfilled</v>
          </cell>
        </row>
        <row r="14019">
          <cell r="A14019" t="str">
            <v>SO-001271</v>
          </cell>
          <cell r="C14019" t="str">
            <v>fulfilled</v>
          </cell>
        </row>
        <row r="14020">
          <cell r="A14020" t="str">
            <v>SO-001271</v>
          </cell>
          <cell r="C14020" t="str">
            <v>fulfilled</v>
          </cell>
        </row>
        <row r="14021">
          <cell r="A14021" t="str">
            <v>SO-001271</v>
          </cell>
          <cell r="C14021" t="str">
            <v>fulfilled</v>
          </cell>
        </row>
        <row r="14022">
          <cell r="A14022" t="str">
            <v>SO-001272</v>
          </cell>
          <cell r="C14022" t="str">
            <v>fulfilled</v>
          </cell>
        </row>
        <row r="14023">
          <cell r="A14023" t="str">
            <v>SO-001272</v>
          </cell>
          <cell r="C14023" t="str">
            <v>fulfilled</v>
          </cell>
        </row>
        <row r="14024">
          <cell r="A14024" t="str">
            <v>SO-001272</v>
          </cell>
          <cell r="C14024" t="str">
            <v>fulfilled</v>
          </cell>
        </row>
        <row r="14025">
          <cell r="A14025" t="str">
            <v>SO-001272</v>
          </cell>
          <cell r="C14025" t="str">
            <v>fulfilled</v>
          </cell>
        </row>
        <row r="14026">
          <cell r="A14026" t="str">
            <v>SO-001272</v>
          </cell>
          <cell r="C14026" t="str">
            <v>fulfilled</v>
          </cell>
        </row>
        <row r="14027">
          <cell r="A14027" t="str">
            <v>SO-001272</v>
          </cell>
          <cell r="C14027" t="str">
            <v>fulfilled</v>
          </cell>
        </row>
        <row r="14028">
          <cell r="A14028" t="str">
            <v>SO-001272</v>
          </cell>
          <cell r="C14028" t="str">
            <v>fulfilled</v>
          </cell>
        </row>
        <row r="14029">
          <cell r="A14029" t="str">
            <v>SO-001272</v>
          </cell>
          <cell r="C14029" t="str">
            <v>fulfilled</v>
          </cell>
        </row>
        <row r="14030">
          <cell r="A14030" t="str">
            <v>SO-001272</v>
          </cell>
          <cell r="C14030" t="str">
            <v>fulfilled</v>
          </cell>
        </row>
        <row r="14031">
          <cell r="A14031" t="str">
            <v>SO-001272</v>
          </cell>
          <cell r="C14031" t="str">
            <v>fulfilled</v>
          </cell>
        </row>
        <row r="14032">
          <cell r="A14032" t="str">
            <v>SO-001272</v>
          </cell>
          <cell r="C14032" t="str">
            <v>fulfilled</v>
          </cell>
        </row>
        <row r="14033">
          <cell r="A14033" t="str">
            <v>SO-001272</v>
          </cell>
          <cell r="C14033" t="str">
            <v>fulfilled</v>
          </cell>
        </row>
        <row r="14034">
          <cell r="A14034" t="str">
            <v>SO-001272</v>
          </cell>
          <cell r="C14034" t="str">
            <v>fulfilled</v>
          </cell>
        </row>
        <row r="14035">
          <cell r="A14035" t="str">
            <v>SO-001272</v>
          </cell>
          <cell r="C14035" t="str">
            <v>fulfilled</v>
          </cell>
        </row>
        <row r="14036">
          <cell r="A14036" t="str">
            <v>SO-001272</v>
          </cell>
          <cell r="C14036" t="str">
            <v>fulfilled</v>
          </cell>
        </row>
        <row r="14037">
          <cell r="A14037" t="str">
            <v>SO-001272</v>
          </cell>
          <cell r="C14037" t="str">
            <v>fulfilled</v>
          </cell>
        </row>
        <row r="14038">
          <cell r="A14038" t="str">
            <v>SO-001272</v>
          </cell>
          <cell r="C14038" t="str">
            <v>fulfilled</v>
          </cell>
        </row>
        <row r="14039">
          <cell r="A14039" t="str">
            <v>SO-001272</v>
          </cell>
          <cell r="C14039" t="str">
            <v>fulfilled</v>
          </cell>
        </row>
        <row r="14040">
          <cell r="A14040" t="str">
            <v>SO-001272</v>
          </cell>
          <cell r="C14040" t="str">
            <v>fulfilled</v>
          </cell>
        </row>
        <row r="14041">
          <cell r="A14041" t="str">
            <v>SO-001273</v>
          </cell>
          <cell r="C14041" t="str">
            <v>fulfilled</v>
          </cell>
        </row>
        <row r="14042">
          <cell r="A14042" t="str">
            <v>SO-001273</v>
          </cell>
          <cell r="C14042" t="str">
            <v>fulfilled</v>
          </cell>
        </row>
        <row r="14043">
          <cell r="A14043" t="str">
            <v>SO-001273</v>
          </cell>
          <cell r="C14043" t="str">
            <v>fulfilled</v>
          </cell>
        </row>
        <row r="14044">
          <cell r="A14044" t="str">
            <v>SO-001273</v>
          </cell>
          <cell r="C14044" t="str">
            <v>fulfilled</v>
          </cell>
        </row>
        <row r="14045">
          <cell r="A14045" t="str">
            <v>SO-001273</v>
          </cell>
          <cell r="C14045" t="str">
            <v>fulfilled</v>
          </cell>
        </row>
        <row r="14046">
          <cell r="A14046" t="str">
            <v>SO-001273</v>
          </cell>
          <cell r="C14046" t="str">
            <v>fulfilled</v>
          </cell>
        </row>
        <row r="14047">
          <cell r="A14047" t="str">
            <v>SO-001273</v>
          </cell>
          <cell r="C14047" t="str">
            <v>fulfilled</v>
          </cell>
        </row>
        <row r="14048">
          <cell r="A14048" t="str">
            <v>SO-001273</v>
          </cell>
          <cell r="C14048" t="str">
            <v>fulfilled</v>
          </cell>
        </row>
        <row r="14049">
          <cell r="A14049" t="str">
            <v>SO-001273</v>
          </cell>
          <cell r="C14049" t="str">
            <v>fulfilled</v>
          </cell>
        </row>
        <row r="14050">
          <cell r="A14050" t="str">
            <v>SO-001273</v>
          </cell>
          <cell r="C14050" t="str">
            <v>fulfilled</v>
          </cell>
        </row>
        <row r="14051">
          <cell r="A14051" t="str">
            <v>SO-001273</v>
          </cell>
          <cell r="C14051" t="str">
            <v>fulfilled</v>
          </cell>
        </row>
        <row r="14052">
          <cell r="A14052" t="str">
            <v>SO-001273</v>
          </cell>
          <cell r="C14052" t="str">
            <v>fulfilled</v>
          </cell>
        </row>
        <row r="14053">
          <cell r="A14053" t="str">
            <v>SO-001273</v>
          </cell>
          <cell r="C14053" t="str">
            <v>fulfilled</v>
          </cell>
        </row>
        <row r="14054">
          <cell r="A14054" t="str">
            <v>SO-001273</v>
          </cell>
          <cell r="C14054" t="str">
            <v>fulfilled</v>
          </cell>
        </row>
        <row r="14055">
          <cell r="A14055" t="str">
            <v>SO-001273</v>
          </cell>
          <cell r="C14055" t="str">
            <v>fulfilled</v>
          </cell>
        </row>
        <row r="14056">
          <cell r="A14056" t="str">
            <v>SO-001273</v>
          </cell>
          <cell r="C14056" t="str">
            <v>fulfilled</v>
          </cell>
        </row>
        <row r="14057">
          <cell r="A14057" t="str">
            <v>SO-001273</v>
          </cell>
          <cell r="C14057" t="str">
            <v>fulfilled</v>
          </cell>
        </row>
        <row r="14058">
          <cell r="A14058" t="str">
            <v>SO-001273</v>
          </cell>
          <cell r="C14058" t="str">
            <v>fulfilled</v>
          </cell>
        </row>
        <row r="14059">
          <cell r="A14059" t="str">
            <v>SO-001273</v>
          </cell>
          <cell r="C14059" t="str">
            <v>fulfilled</v>
          </cell>
        </row>
        <row r="14060">
          <cell r="A14060" t="str">
            <v>SO-001273</v>
          </cell>
          <cell r="C14060" t="str">
            <v>fulfilled</v>
          </cell>
        </row>
        <row r="14061">
          <cell r="A14061" t="str">
            <v>SO-001273</v>
          </cell>
          <cell r="C14061" t="str">
            <v>fulfilled</v>
          </cell>
        </row>
        <row r="14062">
          <cell r="A14062" t="str">
            <v>SO-001274</v>
          </cell>
          <cell r="C14062" t="str">
            <v>fulfilled</v>
          </cell>
        </row>
        <row r="14063">
          <cell r="A14063" t="str">
            <v>SO-001274</v>
          </cell>
          <cell r="C14063" t="str">
            <v>fulfilled</v>
          </cell>
        </row>
        <row r="14064">
          <cell r="A14064" t="str">
            <v>SO-001274</v>
          </cell>
          <cell r="C14064" t="str">
            <v>fulfilled</v>
          </cell>
        </row>
        <row r="14065">
          <cell r="A14065" t="str">
            <v>SO-001274</v>
          </cell>
          <cell r="C14065" t="str">
            <v>fulfilled</v>
          </cell>
        </row>
        <row r="14066">
          <cell r="A14066" t="str">
            <v>SO-001274</v>
          </cell>
          <cell r="C14066" t="str">
            <v>fulfilled</v>
          </cell>
        </row>
        <row r="14067">
          <cell r="A14067" t="str">
            <v>SO-001274</v>
          </cell>
          <cell r="C14067" t="str">
            <v>fulfilled</v>
          </cell>
        </row>
        <row r="14068">
          <cell r="A14068" t="str">
            <v>SO-001274</v>
          </cell>
          <cell r="C14068" t="str">
            <v>fulfilled</v>
          </cell>
        </row>
        <row r="14069">
          <cell r="A14069" t="str">
            <v>SO-001274</v>
          </cell>
          <cell r="C14069" t="str">
            <v>fulfilled</v>
          </cell>
        </row>
        <row r="14070">
          <cell r="A14070" t="str">
            <v>SO-001274</v>
          </cell>
          <cell r="C14070" t="str">
            <v>fulfilled</v>
          </cell>
        </row>
        <row r="14071">
          <cell r="A14071" t="str">
            <v>SO-001274</v>
          </cell>
          <cell r="C14071" t="str">
            <v>fulfilled</v>
          </cell>
        </row>
        <row r="14072">
          <cell r="A14072" t="str">
            <v>SO-001274</v>
          </cell>
          <cell r="C14072" t="str">
            <v>fulfilled</v>
          </cell>
        </row>
        <row r="14073">
          <cell r="A14073" t="str">
            <v>SO-001274</v>
          </cell>
          <cell r="C14073" t="str">
            <v>fulfilled</v>
          </cell>
        </row>
        <row r="14074">
          <cell r="A14074" t="str">
            <v>SO-001274</v>
          </cell>
          <cell r="C14074" t="str">
            <v>fulfilled</v>
          </cell>
        </row>
        <row r="14075">
          <cell r="A14075" t="str">
            <v>SO-001274</v>
          </cell>
          <cell r="C14075" t="str">
            <v>fulfilled</v>
          </cell>
        </row>
        <row r="14076">
          <cell r="A14076" t="str">
            <v>SO-001274</v>
          </cell>
          <cell r="C14076" t="str">
            <v>fulfilled</v>
          </cell>
        </row>
        <row r="14077">
          <cell r="A14077" t="str">
            <v>SO-001274</v>
          </cell>
          <cell r="C14077" t="str">
            <v>fulfilled</v>
          </cell>
        </row>
        <row r="14078">
          <cell r="A14078" t="str">
            <v>SO-001274</v>
          </cell>
          <cell r="C14078" t="str">
            <v>fulfilled</v>
          </cell>
        </row>
        <row r="14079">
          <cell r="A14079" t="str">
            <v>SO-001274</v>
          </cell>
          <cell r="C14079" t="str">
            <v>fulfilled</v>
          </cell>
        </row>
        <row r="14080">
          <cell r="A14080" t="str">
            <v>SO-001274</v>
          </cell>
          <cell r="C14080" t="str">
            <v>fulfilled</v>
          </cell>
        </row>
        <row r="14081">
          <cell r="A14081" t="str">
            <v>SO-001274</v>
          </cell>
          <cell r="C14081" t="str">
            <v>fulfilled</v>
          </cell>
        </row>
        <row r="14082">
          <cell r="A14082" t="str">
            <v>SO-001274</v>
          </cell>
          <cell r="C14082" t="str">
            <v>fulfilled</v>
          </cell>
        </row>
        <row r="14083">
          <cell r="A14083" t="str">
            <v>SO-001274</v>
          </cell>
          <cell r="C14083" t="str">
            <v>fulfilled</v>
          </cell>
        </row>
        <row r="14084">
          <cell r="A14084" t="str">
            <v>SO-001274</v>
          </cell>
          <cell r="C14084" t="str">
            <v>fulfilled</v>
          </cell>
        </row>
        <row r="14085">
          <cell r="A14085" t="str">
            <v>SO-001274</v>
          </cell>
          <cell r="C14085" t="str">
            <v>fulfilled</v>
          </cell>
        </row>
        <row r="14086">
          <cell r="A14086" t="str">
            <v>SO-001274</v>
          </cell>
          <cell r="C14086" t="str">
            <v>fulfilled</v>
          </cell>
        </row>
        <row r="14087">
          <cell r="A14087" t="str">
            <v>SO-001274</v>
          </cell>
          <cell r="C14087" t="str">
            <v>fulfilled</v>
          </cell>
        </row>
        <row r="14088">
          <cell r="A14088" t="str">
            <v>Quote-001275</v>
          </cell>
          <cell r="C14088" t="str">
            <v>quote</v>
          </cell>
        </row>
        <row r="14089">
          <cell r="A14089" t="str">
            <v>Quote-001275</v>
          </cell>
          <cell r="C14089" t="str">
            <v>quote</v>
          </cell>
        </row>
        <row r="14090">
          <cell r="A14090" t="str">
            <v>Quote-001275</v>
          </cell>
          <cell r="C14090" t="str">
            <v>quote</v>
          </cell>
        </row>
        <row r="14091">
          <cell r="A14091" t="str">
            <v>Quote-001275</v>
          </cell>
          <cell r="C14091" t="str">
            <v>quote</v>
          </cell>
        </row>
        <row r="14092">
          <cell r="A14092" t="str">
            <v>SO-001275</v>
          </cell>
          <cell r="C14092" t="str">
            <v>fulfilled</v>
          </cell>
        </row>
        <row r="14093">
          <cell r="A14093" t="str">
            <v>SO-001275</v>
          </cell>
          <cell r="C14093" t="str">
            <v>fulfilled</v>
          </cell>
        </row>
        <row r="14094">
          <cell r="A14094" t="str">
            <v>SO-001275</v>
          </cell>
          <cell r="C14094" t="str">
            <v>fulfilled</v>
          </cell>
        </row>
        <row r="14095">
          <cell r="A14095" t="str">
            <v>SO-001275</v>
          </cell>
          <cell r="C14095" t="str">
            <v>fulfilled</v>
          </cell>
        </row>
        <row r="14096">
          <cell r="A14096" t="str">
            <v>SO-001275</v>
          </cell>
          <cell r="C14096" t="str">
            <v>fulfilled</v>
          </cell>
        </row>
        <row r="14097">
          <cell r="A14097" t="str">
            <v>SO-001275</v>
          </cell>
          <cell r="C14097" t="str">
            <v>fulfilled</v>
          </cell>
        </row>
        <row r="14098">
          <cell r="A14098" t="str">
            <v>SO-001275</v>
          </cell>
          <cell r="C14098" t="str">
            <v>fulfilled</v>
          </cell>
        </row>
        <row r="14099">
          <cell r="A14099" t="str">
            <v>SO-001275</v>
          </cell>
          <cell r="C14099" t="str">
            <v>fulfilled</v>
          </cell>
        </row>
        <row r="14100">
          <cell r="A14100" t="str">
            <v>SO-001275</v>
          </cell>
          <cell r="C14100" t="str">
            <v>fulfilled</v>
          </cell>
        </row>
        <row r="14101">
          <cell r="A14101" t="str">
            <v>SO-001275</v>
          </cell>
          <cell r="C14101" t="str">
            <v>fulfilled</v>
          </cell>
        </row>
        <row r="14102">
          <cell r="A14102" t="str">
            <v>SO-001275</v>
          </cell>
          <cell r="C14102" t="str">
            <v>fulfilled</v>
          </cell>
        </row>
        <row r="14103">
          <cell r="A14103" t="str">
            <v>SO-001275</v>
          </cell>
          <cell r="C14103" t="str">
            <v>fulfilled</v>
          </cell>
        </row>
        <row r="14104">
          <cell r="A14104" t="str">
            <v>SO-001275</v>
          </cell>
          <cell r="C14104" t="str">
            <v>fulfilled</v>
          </cell>
        </row>
        <row r="14105">
          <cell r="A14105" t="str">
            <v>SO-001275</v>
          </cell>
          <cell r="C14105" t="str">
            <v>fulfilled</v>
          </cell>
        </row>
        <row r="14106">
          <cell r="A14106" t="str">
            <v>SO-001275</v>
          </cell>
          <cell r="C14106" t="str">
            <v>fulfilled</v>
          </cell>
        </row>
        <row r="14107">
          <cell r="A14107" t="str">
            <v>SO-001275</v>
          </cell>
          <cell r="C14107" t="str">
            <v>fulfilled</v>
          </cell>
        </row>
        <row r="14108">
          <cell r="A14108" t="str">
            <v>SO-001275</v>
          </cell>
          <cell r="C14108" t="str">
            <v>fulfilled</v>
          </cell>
        </row>
        <row r="14109">
          <cell r="A14109" t="str">
            <v>SO-001275</v>
          </cell>
          <cell r="C14109" t="str">
            <v>fulfilled</v>
          </cell>
        </row>
        <row r="14110">
          <cell r="A14110" t="str">
            <v>SO-001276</v>
          </cell>
          <cell r="C14110" t="str">
            <v>fulfilled</v>
          </cell>
        </row>
        <row r="14111">
          <cell r="A14111" t="str">
            <v>SO-001277</v>
          </cell>
          <cell r="C14111" t="str">
            <v>fulfilled</v>
          </cell>
        </row>
        <row r="14112">
          <cell r="A14112" t="str">
            <v>SO-001278</v>
          </cell>
          <cell r="C14112" t="str">
            <v>fulfilled</v>
          </cell>
        </row>
        <row r="14113">
          <cell r="A14113" t="str">
            <v>SO-001279</v>
          </cell>
          <cell r="C14113" t="str">
            <v>fulfilled</v>
          </cell>
        </row>
        <row r="14114">
          <cell r="A14114" t="str">
            <v>SO-001280</v>
          </cell>
          <cell r="C14114" t="str">
            <v>fulfilled</v>
          </cell>
        </row>
        <row r="14115">
          <cell r="A14115" t="str">
            <v>SO-001281</v>
          </cell>
          <cell r="C14115" t="str">
            <v>fulfilled</v>
          </cell>
        </row>
        <row r="14116">
          <cell r="A14116" t="str">
            <v>SO-001282</v>
          </cell>
          <cell r="C14116" t="str">
            <v>fulfilled</v>
          </cell>
        </row>
        <row r="14117">
          <cell r="A14117" t="str">
            <v>SO-001282</v>
          </cell>
          <cell r="C14117" t="str">
            <v>fulfilled</v>
          </cell>
        </row>
        <row r="14118">
          <cell r="A14118" t="str">
            <v>SO-001282</v>
          </cell>
          <cell r="C14118" t="str">
            <v>fulfilled</v>
          </cell>
        </row>
        <row r="14119">
          <cell r="A14119" t="str">
            <v>SO-001282</v>
          </cell>
          <cell r="C14119" t="str">
            <v>fulfilled</v>
          </cell>
        </row>
        <row r="14120">
          <cell r="A14120" t="str">
            <v>SO-001282</v>
          </cell>
          <cell r="C14120" t="str">
            <v>fulfilled</v>
          </cell>
        </row>
        <row r="14121">
          <cell r="A14121" t="str">
            <v>SO-001283</v>
          </cell>
          <cell r="C14121" t="str">
            <v>fulfilled</v>
          </cell>
        </row>
        <row r="14122">
          <cell r="A14122" t="str">
            <v>SO-001283</v>
          </cell>
          <cell r="C14122" t="str">
            <v>fulfilled</v>
          </cell>
        </row>
        <row r="14123">
          <cell r="A14123" t="str">
            <v>SO-001284</v>
          </cell>
          <cell r="C14123" t="str">
            <v>fulfilled</v>
          </cell>
        </row>
        <row r="14124">
          <cell r="A14124" t="str">
            <v>SO-001285</v>
          </cell>
          <cell r="C14124" t="str">
            <v>fulfilled</v>
          </cell>
        </row>
        <row r="14125">
          <cell r="A14125" t="str">
            <v>SO-001285</v>
          </cell>
          <cell r="C14125" t="str">
            <v>fulfilled</v>
          </cell>
        </row>
        <row r="14126">
          <cell r="A14126" t="str">
            <v>SO-001285</v>
          </cell>
          <cell r="C14126" t="str">
            <v>fulfilled</v>
          </cell>
        </row>
        <row r="14127">
          <cell r="A14127" t="str">
            <v>SO-001285</v>
          </cell>
          <cell r="C14127" t="str">
            <v>fulfilled</v>
          </cell>
        </row>
        <row r="14128">
          <cell r="A14128" t="str">
            <v>SO-001285</v>
          </cell>
          <cell r="C14128" t="str">
            <v>fulfilled</v>
          </cell>
        </row>
        <row r="14129">
          <cell r="A14129" t="str">
            <v>SO-001285</v>
          </cell>
          <cell r="C14129" t="str">
            <v>fulfilled</v>
          </cell>
        </row>
        <row r="14130">
          <cell r="A14130" t="str">
            <v>SO-001285</v>
          </cell>
          <cell r="C14130" t="str">
            <v>fulfilled</v>
          </cell>
        </row>
        <row r="14131">
          <cell r="A14131" t="str">
            <v>SO-001285</v>
          </cell>
          <cell r="C14131" t="str">
            <v>fulfilled</v>
          </cell>
        </row>
        <row r="14132">
          <cell r="A14132" t="str">
            <v>SO-001285</v>
          </cell>
          <cell r="C14132" t="str">
            <v>fulfilled</v>
          </cell>
        </row>
        <row r="14133">
          <cell r="A14133" t="str">
            <v>SO-001285</v>
          </cell>
          <cell r="C14133" t="str">
            <v>fulfilled</v>
          </cell>
        </row>
        <row r="14134">
          <cell r="A14134" t="str">
            <v>SO-001285</v>
          </cell>
          <cell r="C14134" t="str">
            <v>fulfilled</v>
          </cell>
        </row>
        <row r="14135">
          <cell r="A14135" t="str">
            <v>SO-001285</v>
          </cell>
          <cell r="C14135" t="str">
            <v>fulfilled</v>
          </cell>
        </row>
        <row r="14136">
          <cell r="A14136" t="str">
            <v>SO-001285</v>
          </cell>
          <cell r="C14136" t="str">
            <v>fulfilled</v>
          </cell>
        </row>
        <row r="14137">
          <cell r="A14137" t="str">
            <v>SO-001285</v>
          </cell>
          <cell r="C14137" t="str">
            <v>fulfilled</v>
          </cell>
        </row>
        <row r="14138">
          <cell r="A14138" t="str">
            <v>SO-001285</v>
          </cell>
          <cell r="C14138" t="str">
            <v>fulfilled</v>
          </cell>
        </row>
        <row r="14139">
          <cell r="A14139" t="str">
            <v>SO-001285</v>
          </cell>
          <cell r="C14139" t="str">
            <v>fulfilled</v>
          </cell>
        </row>
        <row r="14140">
          <cell r="A14140" t="str">
            <v>SO-001285</v>
          </cell>
          <cell r="C14140" t="str">
            <v>fulfilled</v>
          </cell>
        </row>
        <row r="14141">
          <cell r="A14141" t="str">
            <v>SO-001285</v>
          </cell>
          <cell r="C14141" t="str">
            <v>fulfilled</v>
          </cell>
        </row>
        <row r="14142">
          <cell r="A14142" t="str">
            <v>SO-001285</v>
          </cell>
          <cell r="C14142" t="str">
            <v>fulfilled</v>
          </cell>
        </row>
        <row r="14143">
          <cell r="A14143" t="str">
            <v>SO-001285</v>
          </cell>
          <cell r="C14143" t="str">
            <v>fulfilled</v>
          </cell>
        </row>
        <row r="14144">
          <cell r="A14144" t="str">
            <v>SO-001285</v>
          </cell>
          <cell r="C14144" t="str">
            <v>fulfilled</v>
          </cell>
        </row>
        <row r="14145">
          <cell r="A14145" t="str">
            <v>SO-001285</v>
          </cell>
          <cell r="C14145" t="str">
            <v>fulfilled</v>
          </cell>
        </row>
        <row r="14146">
          <cell r="A14146" t="str">
            <v>SO-001285</v>
          </cell>
          <cell r="C14146" t="str">
            <v>fulfilled</v>
          </cell>
        </row>
        <row r="14147">
          <cell r="A14147" t="str">
            <v>SO-001285</v>
          </cell>
          <cell r="C14147" t="str">
            <v>fulfilled</v>
          </cell>
        </row>
        <row r="14148">
          <cell r="A14148" t="str">
            <v>SO-001285</v>
          </cell>
          <cell r="C14148" t="str">
            <v>fulfilled</v>
          </cell>
        </row>
        <row r="14149">
          <cell r="A14149" t="str">
            <v>SO-001285</v>
          </cell>
          <cell r="C14149" t="str">
            <v>fulfilled</v>
          </cell>
        </row>
        <row r="14150">
          <cell r="A14150" t="str">
            <v>SO-001285</v>
          </cell>
          <cell r="C14150" t="str">
            <v>fulfilled</v>
          </cell>
        </row>
        <row r="14151">
          <cell r="A14151" t="str">
            <v>SO-001285</v>
          </cell>
          <cell r="C14151" t="str">
            <v>fulfilled</v>
          </cell>
        </row>
        <row r="14152">
          <cell r="A14152" t="str">
            <v>SO-001285</v>
          </cell>
          <cell r="C14152" t="str">
            <v>fulfilled</v>
          </cell>
        </row>
        <row r="14153">
          <cell r="A14153" t="str">
            <v>SO-001285</v>
          </cell>
          <cell r="C14153" t="str">
            <v>fulfilled</v>
          </cell>
        </row>
        <row r="14154">
          <cell r="A14154" t="str">
            <v>SO-001285</v>
          </cell>
          <cell r="C14154" t="str">
            <v>fulfilled</v>
          </cell>
        </row>
        <row r="14155">
          <cell r="A14155" t="str">
            <v>SO-001285</v>
          </cell>
          <cell r="C14155" t="str">
            <v>fulfilled</v>
          </cell>
        </row>
        <row r="14156">
          <cell r="A14156" t="str">
            <v>SO-001285</v>
          </cell>
          <cell r="C14156" t="str">
            <v>fulfilled</v>
          </cell>
        </row>
        <row r="14157">
          <cell r="A14157" t="str">
            <v>SO-001286</v>
          </cell>
          <cell r="C14157" t="str">
            <v>fulfilled</v>
          </cell>
        </row>
        <row r="14158">
          <cell r="A14158" t="str">
            <v>SO-001286</v>
          </cell>
          <cell r="C14158" t="str">
            <v>fulfilled</v>
          </cell>
        </row>
        <row r="14159">
          <cell r="A14159" t="str">
            <v>SO-001287</v>
          </cell>
          <cell r="C14159" t="str">
            <v>fulfilled</v>
          </cell>
        </row>
        <row r="14160">
          <cell r="A14160" t="str">
            <v>SO-001287</v>
          </cell>
          <cell r="C14160" t="str">
            <v>fulfilled</v>
          </cell>
        </row>
        <row r="14161">
          <cell r="A14161" t="str">
            <v>SO-001287</v>
          </cell>
          <cell r="C14161" t="str">
            <v>fulfilled</v>
          </cell>
        </row>
        <row r="14162">
          <cell r="A14162" t="str">
            <v>SO-001288</v>
          </cell>
          <cell r="C14162" t="str">
            <v>fulfilled</v>
          </cell>
        </row>
        <row r="14163">
          <cell r="A14163" t="str">
            <v>SO-001288</v>
          </cell>
          <cell r="C14163" t="str">
            <v>fulfilled</v>
          </cell>
        </row>
        <row r="14164">
          <cell r="A14164" t="str">
            <v>SO-001288</v>
          </cell>
          <cell r="C14164" t="str">
            <v>fulfilled</v>
          </cell>
        </row>
        <row r="14165">
          <cell r="A14165" t="str">
            <v>SO-001288</v>
          </cell>
          <cell r="C14165" t="str">
            <v>fulfilled</v>
          </cell>
        </row>
        <row r="14166">
          <cell r="A14166" t="str">
            <v>SO-001288</v>
          </cell>
          <cell r="C14166" t="str">
            <v>fulfilled</v>
          </cell>
        </row>
        <row r="14167">
          <cell r="A14167" t="str">
            <v>SO-001288</v>
          </cell>
          <cell r="C14167" t="str">
            <v>fulfilled</v>
          </cell>
        </row>
        <row r="14168">
          <cell r="A14168" t="str">
            <v>SO-001288</v>
          </cell>
          <cell r="C14168" t="str">
            <v>fulfilled</v>
          </cell>
        </row>
        <row r="14169">
          <cell r="A14169" t="str">
            <v>SO-001288</v>
          </cell>
          <cell r="C14169" t="str">
            <v>fulfilled</v>
          </cell>
        </row>
        <row r="14170">
          <cell r="A14170" t="str">
            <v>SO-001288</v>
          </cell>
          <cell r="C14170" t="str">
            <v>fulfilled</v>
          </cell>
        </row>
        <row r="14171">
          <cell r="A14171" t="str">
            <v>SO-001288</v>
          </cell>
          <cell r="C14171" t="str">
            <v>fulfilled</v>
          </cell>
        </row>
        <row r="14172">
          <cell r="A14172" t="str">
            <v>SO-001288</v>
          </cell>
          <cell r="C14172" t="str">
            <v>fulfilled</v>
          </cell>
        </row>
        <row r="14173">
          <cell r="A14173" t="str">
            <v>SO-001288</v>
          </cell>
          <cell r="C14173" t="str">
            <v>fulfilled</v>
          </cell>
        </row>
        <row r="14174">
          <cell r="A14174" t="str">
            <v>SO-001288</v>
          </cell>
          <cell r="C14174" t="str">
            <v>fulfilled</v>
          </cell>
        </row>
        <row r="14175">
          <cell r="A14175" t="str">
            <v>SO-001288</v>
          </cell>
          <cell r="C14175" t="str">
            <v>fulfilled</v>
          </cell>
        </row>
        <row r="14176">
          <cell r="A14176" t="str">
            <v>SO-001288</v>
          </cell>
          <cell r="C14176" t="str">
            <v>fulfilled</v>
          </cell>
        </row>
        <row r="14177">
          <cell r="A14177" t="str">
            <v>SO-001288</v>
          </cell>
          <cell r="C14177" t="str">
            <v>fulfilled</v>
          </cell>
        </row>
        <row r="14178">
          <cell r="A14178" t="str">
            <v>SO-001288</v>
          </cell>
          <cell r="C14178" t="str">
            <v>fulfilled</v>
          </cell>
        </row>
        <row r="14179">
          <cell r="A14179" t="str">
            <v>SO-001288</v>
          </cell>
          <cell r="C14179" t="str">
            <v>fulfilled</v>
          </cell>
        </row>
        <row r="14180">
          <cell r="A14180" t="str">
            <v>SO-001288</v>
          </cell>
          <cell r="C14180" t="str">
            <v>fulfilled</v>
          </cell>
        </row>
        <row r="14181">
          <cell r="A14181" t="str">
            <v>SO-001289</v>
          </cell>
          <cell r="C14181" t="str">
            <v>fulfilled</v>
          </cell>
        </row>
        <row r="14182">
          <cell r="A14182" t="str">
            <v>SO-001289</v>
          </cell>
          <cell r="C14182" t="str">
            <v>fulfilled</v>
          </cell>
        </row>
        <row r="14183">
          <cell r="A14183" t="str">
            <v>SO-001289</v>
          </cell>
          <cell r="C14183" t="str">
            <v>fulfilled</v>
          </cell>
        </row>
        <row r="14184">
          <cell r="A14184" t="str">
            <v>SO-001289</v>
          </cell>
          <cell r="C14184" t="str">
            <v>fulfilled</v>
          </cell>
        </row>
        <row r="14185">
          <cell r="A14185" t="str">
            <v>SO-001289</v>
          </cell>
          <cell r="C14185" t="str">
            <v>fulfilled</v>
          </cell>
        </row>
        <row r="14186">
          <cell r="A14186" t="str">
            <v>SO-001289</v>
          </cell>
          <cell r="C14186" t="str">
            <v>fulfilled</v>
          </cell>
        </row>
        <row r="14187">
          <cell r="A14187" t="str">
            <v>SO-001289</v>
          </cell>
          <cell r="C14187" t="str">
            <v>fulfilled</v>
          </cell>
        </row>
        <row r="14188">
          <cell r="A14188" t="str">
            <v>SO-001289</v>
          </cell>
          <cell r="C14188" t="str">
            <v>fulfilled</v>
          </cell>
        </row>
        <row r="14189">
          <cell r="A14189" t="str">
            <v>SO-001290</v>
          </cell>
          <cell r="C14189" t="str">
            <v>fulfilled</v>
          </cell>
        </row>
        <row r="14190">
          <cell r="A14190" t="str">
            <v>Quote-001286</v>
          </cell>
          <cell r="C14190" t="str">
            <v>quote</v>
          </cell>
        </row>
        <row r="14191">
          <cell r="A14191" t="str">
            <v>Quote-001286</v>
          </cell>
          <cell r="C14191" t="str">
            <v>quote</v>
          </cell>
        </row>
        <row r="14192">
          <cell r="A14192" t="str">
            <v>Quote-001286</v>
          </cell>
          <cell r="C14192" t="str">
            <v>quote</v>
          </cell>
        </row>
        <row r="14193">
          <cell r="A14193" t="str">
            <v>Quote-001286</v>
          </cell>
          <cell r="C14193" t="str">
            <v>quote</v>
          </cell>
        </row>
        <row r="14194">
          <cell r="A14194" t="str">
            <v>Quote-001286</v>
          </cell>
          <cell r="C14194" t="str">
            <v>quote</v>
          </cell>
        </row>
        <row r="14195">
          <cell r="A14195" t="str">
            <v>Quote-001286</v>
          </cell>
          <cell r="C14195" t="str">
            <v>quote</v>
          </cell>
        </row>
        <row r="14196">
          <cell r="A14196" t="str">
            <v>Quote-001286</v>
          </cell>
          <cell r="C14196" t="str">
            <v>quote</v>
          </cell>
        </row>
        <row r="14197">
          <cell r="A14197" t="str">
            <v>Quote-001286</v>
          </cell>
          <cell r="C14197" t="str">
            <v>quote</v>
          </cell>
        </row>
        <row r="14198">
          <cell r="A14198" t="str">
            <v>Quote-001286</v>
          </cell>
          <cell r="C14198" t="str">
            <v>quote</v>
          </cell>
        </row>
        <row r="14199">
          <cell r="A14199" t="str">
            <v>Quote-001286</v>
          </cell>
          <cell r="C14199" t="str">
            <v>quote</v>
          </cell>
        </row>
        <row r="14200">
          <cell r="A14200" t="str">
            <v>Quote-001286</v>
          </cell>
          <cell r="C14200" t="str">
            <v>quote</v>
          </cell>
        </row>
        <row r="14201">
          <cell r="A14201" t="str">
            <v>Quote-001286</v>
          </cell>
          <cell r="C14201" t="str">
            <v>quote</v>
          </cell>
        </row>
        <row r="14202">
          <cell r="A14202" t="str">
            <v>Quote-001286</v>
          </cell>
          <cell r="C14202" t="str">
            <v>quote</v>
          </cell>
        </row>
        <row r="14203">
          <cell r="A14203" t="str">
            <v>Quote-001286</v>
          </cell>
          <cell r="C14203" t="str">
            <v>quote</v>
          </cell>
        </row>
        <row r="14204">
          <cell r="A14204" t="str">
            <v>Quote-001286</v>
          </cell>
          <cell r="C14204" t="str">
            <v>quote</v>
          </cell>
        </row>
        <row r="14205">
          <cell r="A14205" t="str">
            <v>Quote-001286</v>
          </cell>
          <cell r="C14205" t="str">
            <v>quote</v>
          </cell>
        </row>
        <row r="14206">
          <cell r="A14206" t="str">
            <v>Quote-001286</v>
          </cell>
          <cell r="C14206" t="str">
            <v>quote</v>
          </cell>
        </row>
        <row r="14207">
          <cell r="A14207" t="str">
            <v>Quote-001286</v>
          </cell>
          <cell r="C14207" t="str">
            <v>quote</v>
          </cell>
        </row>
        <row r="14208">
          <cell r="A14208" t="str">
            <v>Quote-001286</v>
          </cell>
          <cell r="C14208" t="str">
            <v>quote</v>
          </cell>
        </row>
        <row r="14209">
          <cell r="A14209" t="str">
            <v>SO-001291</v>
          </cell>
          <cell r="C14209" t="str">
            <v>fulfilled</v>
          </cell>
        </row>
        <row r="14210">
          <cell r="A14210" t="str">
            <v>SO-001291</v>
          </cell>
          <cell r="C14210" t="str">
            <v>fulfilled</v>
          </cell>
        </row>
        <row r="14211">
          <cell r="A14211" t="str">
            <v>SO-001291</v>
          </cell>
          <cell r="C14211" t="str">
            <v>fulfilled</v>
          </cell>
        </row>
        <row r="14212">
          <cell r="A14212" t="str">
            <v>SO-001291</v>
          </cell>
          <cell r="C14212" t="str">
            <v>fulfilled</v>
          </cell>
        </row>
        <row r="14213">
          <cell r="A14213" t="str">
            <v>SO-001291</v>
          </cell>
          <cell r="C14213" t="str">
            <v>fulfilled</v>
          </cell>
        </row>
        <row r="14214">
          <cell r="A14214" t="str">
            <v>SO-001291</v>
          </cell>
          <cell r="C14214" t="str">
            <v>fulfilled</v>
          </cell>
        </row>
        <row r="14215">
          <cell r="A14215" t="str">
            <v>SO-001291</v>
          </cell>
          <cell r="C14215" t="str">
            <v>fulfilled</v>
          </cell>
        </row>
        <row r="14216">
          <cell r="A14216" t="str">
            <v>SO-001291</v>
          </cell>
          <cell r="C14216" t="str">
            <v>fulfilled</v>
          </cell>
        </row>
        <row r="14217">
          <cell r="A14217" t="str">
            <v>SO-001291</v>
          </cell>
          <cell r="C14217" t="str">
            <v>fulfilled</v>
          </cell>
        </row>
        <row r="14218">
          <cell r="A14218" t="str">
            <v>SO-001291</v>
          </cell>
          <cell r="C14218" t="str">
            <v>fulfilled</v>
          </cell>
        </row>
        <row r="14219">
          <cell r="A14219" t="str">
            <v>SO-001291</v>
          </cell>
          <cell r="C14219" t="str">
            <v>fulfilled</v>
          </cell>
        </row>
        <row r="14220">
          <cell r="A14220" t="str">
            <v>SO-001291</v>
          </cell>
          <cell r="C14220" t="str">
            <v>fulfilled</v>
          </cell>
        </row>
        <row r="14221">
          <cell r="A14221" t="str">
            <v>SO-001291</v>
          </cell>
          <cell r="C14221" t="str">
            <v>fulfilled</v>
          </cell>
        </row>
        <row r="14222">
          <cell r="A14222" t="str">
            <v>SO-001291</v>
          </cell>
          <cell r="C14222" t="str">
            <v>fulfilled</v>
          </cell>
        </row>
        <row r="14223">
          <cell r="A14223" t="str">
            <v>SO-001291</v>
          </cell>
          <cell r="C14223" t="str">
            <v>fulfilled</v>
          </cell>
        </row>
        <row r="14224">
          <cell r="A14224" t="str">
            <v>SO-001291</v>
          </cell>
          <cell r="C14224" t="str">
            <v>fulfilled</v>
          </cell>
        </row>
        <row r="14225">
          <cell r="A14225" t="str">
            <v>SO-001291</v>
          </cell>
          <cell r="C14225" t="str">
            <v>fulfilled</v>
          </cell>
        </row>
        <row r="14226">
          <cell r="A14226" t="str">
            <v>SO-001291</v>
          </cell>
          <cell r="C14226" t="str">
            <v>fulfilled</v>
          </cell>
        </row>
        <row r="14227">
          <cell r="A14227" t="str">
            <v>SO-001291</v>
          </cell>
          <cell r="C14227" t="str">
            <v>fulfilled</v>
          </cell>
        </row>
        <row r="14228">
          <cell r="A14228" t="str">
            <v>SO-001291</v>
          </cell>
          <cell r="C14228" t="str">
            <v>fulfilled</v>
          </cell>
        </row>
        <row r="14229">
          <cell r="A14229" t="str">
            <v>SO-001291</v>
          </cell>
          <cell r="C14229" t="str">
            <v>fulfilled</v>
          </cell>
        </row>
        <row r="14230">
          <cell r="A14230" t="str">
            <v>SO-001291</v>
          </cell>
          <cell r="C14230" t="str">
            <v>fulfilled</v>
          </cell>
        </row>
        <row r="14231">
          <cell r="A14231" t="str">
            <v>SO-001291</v>
          </cell>
          <cell r="C14231" t="str">
            <v>fulfilled</v>
          </cell>
        </row>
        <row r="14232">
          <cell r="A14232" t="str">
            <v>SO-001291</v>
          </cell>
          <cell r="C14232" t="str">
            <v>fulfilled</v>
          </cell>
        </row>
        <row r="14233">
          <cell r="A14233" t="str">
            <v>SO-001291</v>
          </cell>
          <cell r="C14233" t="str">
            <v>fulfilled</v>
          </cell>
        </row>
        <row r="14234">
          <cell r="A14234" t="str">
            <v>SO-001291</v>
          </cell>
          <cell r="C14234" t="str">
            <v>fulfilled</v>
          </cell>
        </row>
        <row r="14235">
          <cell r="A14235" t="str">
            <v>SO-001291</v>
          </cell>
          <cell r="C14235" t="str">
            <v>fulfilled</v>
          </cell>
        </row>
        <row r="14236">
          <cell r="A14236" t="str">
            <v>SO-001291</v>
          </cell>
          <cell r="C14236" t="str">
            <v>fulfilled</v>
          </cell>
        </row>
        <row r="14237">
          <cell r="A14237" t="str">
            <v>SO-001291</v>
          </cell>
          <cell r="C14237" t="str">
            <v>fulfilled</v>
          </cell>
        </row>
        <row r="14238">
          <cell r="A14238" t="str">
            <v>SO-001292</v>
          </cell>
          <cell r="C14238" t="str">
            <v>fulfilled</v>
          </cell>
        </row>
        <row r="14239">
          <cell r="A14239" t="str">
            <v>SO-001292</v>
          </cell>
          <cell r="C14239" t="str">
            <v>fulfilled</v>
          </cell>
        </row>
        <row r="14240">
          <cell r="A14240" t="str">
            <v>SO-001292</v>
          </cell>
          <cell r="C14240" t="str">
            <v>fulfilled</v>
          </cell>
        </row>
        <row r="14241">
          <cell r="A14241" t="str">
            <v>SO-001292</v>
          </cell>
          <cell r="C14241" t="str">
            <v>fulfilled</v>
          </cell>
        </row>
        <row r="14242">
          <cell r="A14242" t="str">
            <v>SO-001292</v>
          </cell>
          <cell r="C14242" t="str">
            <v>fulfilled</v>
          </cell>
        </row>
        <row r="14243">
          <cell r="A14243" t="str">
            <v>SO-001292</v>
          </cell>
          <cell r="C14243" t="str">
            <v>fulfilled</v>
          </cell>
        </row>
        <row r="14244">
          <cell r="A14244" t="str">
            <v>SO-001292</v>
          </cell>
          <cell r="C14244" t="str">
            <v>fulfilled</v>
          </cell>
        </row>
        <row r="14245">
          <cell r="A14245" t="str">
            <v>SO-001292</v>
          </cell>
          <cell r="C14245" t="str">
            <v>fulfilled</v>
          </cell>
        </row>
        <row r="14246">
          <cell r="A14246" t="str">
            <v>SO-001292</v>
          </cell>
          <cell r="C14246" t="str">
            <v>fulfilled</v>
          </cell>
        </row>
        <row r="14247">
          <cell r="A14247" t="str">
            <v>SO-001292</v>
          </cell>
          <cell r="C14247" t="str">
            <v>fulfilled</v>
          </cell>
        </row>
        <row r="14248">
          <cell r="A14248" t="str">
            <v>SO-001292</v>
          </cell>
          <cell r="C14248" t="str">
            <v>fulfilled</v>
          </cell>
        </row>
        <row r="14249">
          <cell r="A14249" t="str">
            <v>SO-001292</v>
          </cell>
          <cell r="C14249" t="str">
            <v>fulfilled</v>
          </cell>
        </row>
        <row r="14250">
          <cell r="A14250" t="str">
            <v>SO-001292</v>
          </cell>
          <cell r="C14250" t="str">
            <v>fulfilled</v>
          </cell>
        </row>
        <row r="14251">
          <cell r="A14251" t="str">
            <v>SO-001292</v>
          </cell>
          <cell r="C14251" t="str">
            <v>fulfilled</v>
          </cell>
        </row>
        <row r="14252">
          <cell r="A14252" t="str">
            <v>SO-001292</v>
          </cell>
          <cell r="C14252" t="str">
            <v>fulfilled</v>
          </cell>
        </row>
        <row r="14253">
          <cell r="A14253" t="str">
            <v>SO-001292</v>
          </cell>
          <cell r="C14253" t="str">
            <v>fulfilled</v>
          </cell>
        </row>
        <row r="14254">
          <cell r="A14254" t="str">
            <v>SO-001292</v>
          </cell>
          <cell r="C14254" t="str">
            <v>fulfilled</v>
          </cell>
        </row>
        <row r="14255">
          <cell r="A14255" t="str">
            <v>SO-001292</v>
          </cell>
          <cell r="C14255" t="str">
            <v>fulfilled</v>
          </cell>
        </row>
        <row r="14256">
          <cell r="A14256" t="str">
            <v>SO-001292</v>
          </cell>
          <cell r="C14256" t="str">
            <v>fulfilled</v>
          </cell>
        </row>
        <row r="14257">
          <cell r="A14257" t="str">
            <v>SO-001292</v>
          </cell>
          <cell r="C14257" t="str">
            <v>fulfilled</v>
          </cell>
        </row>
        <row r="14258">
          <cell r="A14258" t="str">
            <v>SO-001292</v>
          </cell>
          <cell r="C14258" t="str">
            <v>fulfilled</v>
          </cell>
        </row>
        <row r="14259">
          <cell r="A14259" t="str">
            <v>SO-001292</v>
          </cell>
          <cell r="C14259" t="str">
            <v>fulfilled</v>
          </cell>
        </row>
        <row r="14260">
          <cell r="A14260" t="str">
            <v>SO-001292</v>
          </cell>
          <cell r="C14260" t="str">
            <v>fulfilled</v>
          </cell>
        </row>
        <row r="14261">
          <cell r="A14261" t="str">
            <v>SO-001292</v>
          </cell>
          <cell r="C14261" t="str">
            <v>fulfilled</v>
          </cell>
        </row>
        <row r="14262">
          <cell r="A14262" t="str">
            <v>SO-001292</v>
          </cell>
          <cell r="C14262" t="str">
            <v>fulfilled</v>
          </cell>
        </row>
        <row r="14263">
          <cell r="A14263" t="str">
            <v>SO-001292</v>
          </cell>
          <cell r="C14263" t="str">
            <v>fulfilled</v>
          </cell>
        </row>
        <row r="14264">
          <cell r="A14264" t="str">
            <v>SO-001292</v>
          </cell>
          <cell r="C14264" t="str">
            <v>fulfilled</v>
          </cell>
        </row>
        <row r="14265">
          <cell r="A14265" t="str">
            <v>SO-001292</v>
          </cell>
          <cell r="C14265" t="str">
            <v>fulfilled</v>
          </cell>
        </row>
        <row r="14266">
          <cell r="A14266" t="str">
            <v>SO-001292</v>
          </cell>
          <cell r="C14266" t="str">
            <v>fulfilled</v>
          </cell>
        </row>
        <row r="14267">
          <cell r="A14267" t="str">
            <v>SO-001292</v>
          </cell>
          <cell r="C14267" t="str">
            <v>fulfilled</v>
          </cell>
        </row>
        <row r="14268">
          <cell r="A14268" t="str">
            <v>SO-001292</v>
          </cell>
          <cell r="C14268" t="str">
            <v>fulfilled</v>
          </cell>
        </row>
        <row r="14269">
          <cell r="A14269" t="str">
            <v>SO-001292</v>
          </cell>
          <cell r="C14269" t="str">
            <v>fulfilled</v>
          </cell>
        </row>
        <row r="14270">
          <cell r="A14270" t="str">
            <v>SO-001292</v>
          </cell>
          <cell r="C14270" t="str">
            <v>fulfilled</v>
          </cell>
        </row>
        <row r="14271">
          <cell r="A14271" t="str">
            <v>SO-001292</v>
          </cell>
          <cell r="C14271" t="str">
            <v>fulfilled</v>
          </cell>
        </row>
        <row r="14272">
          <cell r="A14272" t="str">
            <v>SO-001292</v>
          </cell>
          <cell r="C14272" t="str">
            <v>fulfilled</v>
          </cell>
        </row>
        <row r="14273">
          <cell r="A14273" t="str">
            <v>SO-001292</v>
          </cell>
          <cell r="C14273" t="str">
            <v>fulfilled</v>
          </cell>
        </row>
        <row r="14274">
          <cell r="A14274" t="str">
            <v>SO-001292</v>
          </cell>
          <cell r="C14274" t="str">
            <v>fulfilled</v>
          </cell>
        </row>
        <row r="14275">
          <cell r="A14275" t="str">
            <v>SO-001292</v>
          </cell>
          <cell r="C14275" t="str">
            <v>fulfilled</v>
          </cell>
        </row>
        <row r="14276">
          <cell r="A14276" t="str">
            <v>SO-001292</v>
          </cell>
          <cell r="C14276" t="str">
            <v>fulfilled</v>
          </cell>
        </row>
        <row r="14277">
          <cell r="A14277" t="str">
            <v>SO-001292</v>
          </cell>
          <cell r="C14277" t="str">
            <v>fulfilled</v>
          </cell>
        </row>
        <row r="14278">
          <cell r="A14278" t="str">
            <v>SO-001292</v>
          </cell>
          <cell r="C14278" t="str">
            <v>fulfilled</v>
          </cell>
        </row>
        <row r="14279">
          <cell r="A14279" t="str">
            <v>SO-001292</v>
          </cell>
          <cell r="C14279" t="str">
            <v>fulfilled</v>
          </cell>
        </row>
        <row r="14280">
          <cell r="A14280" t="str">
            <v>SO-001293</v>
          </cell>
          <cell r="C14280" t="str">
            <v>fulfilled</v>
          </cell>
        </row>
        <row r="14281">
          <cell r="A14281" t="str">
            <v>SO-001293</v>
          </cell>
          <cell r="C14281" t="str">
            <v>fulfilled</v>
          </cell>
        </row>
        <row r="14282">
          <cell r="A14282" t="str">
            <v>SO-001293</v>
          </cell>
          <cell r="C14282" t="str">
            <v>fulfilled</v>
          </cell>
        </row>
        <row r="14283">
          <cell r="A14283" t="str">
            <v>SO-001293</v>
          </cell>
          <cell r="C14283" t="str">
            <v>fulfilled</v>
          </cell>
        </row>
        <row r="14284">
          <cell r="A14284" t="str">
            <v>SO-001293</v>
          </cell>
          <cell r="C14284" t="str">
            <v>fulfilled</v>
          </cell>
        </row>
        <row r="14285">
          <cell r="A14285" t="str">
            <v>SO-001293</v>
          </cell>
          <cell r="C14285" t="str">
            <v>fulfilled</v>
          </cell>
        </row>
        <row r="14286">
          <cell r="A14286" t="str">
            <v>SO-001293</v>
          </cell>
          <cell r="C14286" t="str">
            <v>fulfilled</v>
          </cell>
        </row>
        <row r="14287">
          <cell r="A14287" t="str">
            <v>SO-001294</v>
          </cell>
          <cell r="C14287" t="str">
            <v>fulfilled</v>
          </cell>
        </row>
        <row r="14288">
          <cell r="A14288" t="str">
            <v>SO-001294</v>
          </cell>
          <cell r="C14288" t="str">
            <v>fulfilled</v>
          </cell>
        </row>
        <row r="14289">
          <cell r="A14289" t="str">
            <v>SO-001294</v>
          </cell>
          <cell r="C14289" t="str">
            <v>fulfilled</v>
          </cell>
        </row>
        <row r="14290">
          <cell r="A14290" t="str">
            <v>SO-001294</v>
          </cell>
          <cell r="C14290" t="str">
            <v>fulfilled</v>
          </cell>
        </row>
        <row r="14291">
          <cell r="A14291" t="str">
            <v>SO-001294</v>
          </cell>
          <cell r="C14291" t="str">
            <v>fulfilled</v>
          </cell>
        </row>
        <row r="14292">
          <cell r="A14292" t="str">
            <v>SO-001294</v>
          </cell>
          <cell r="C14292" t="str">
            <v>fulfilled</v>
          </cell>
        </row>
        <row r="14293">
          <cell r="A14293" t="str">
            <v>SO-001294</v>
          </cell>
          <cell r="C14293" t="str">
            <v>fulfilled</v>
          </cell>
        </row>
        <row r="14294">
          <cell r="A14294" t="str">
            <v>SO-001294</v>
          </cell>
          <cell r="C14294" t="str">
            <v>fulfilled</v>
          </cell>
        </row>
        <row r="14295">
          <cell r="A14295" t="str">
            <v>Quote-001290</v>
          </cell>
          <cell r="C14295" t="str">
            <v>quote</v>
          </cell>
        </row>
        <row r="14296">
          <cell r="A14296" t="str">
            <v>Quote-001290</v>
          </cell>
          <cell r="C14296" t="str">
            <v>quote</v>
          </cell>
        </row>
        <row r="14297">
          <cell r="A14297" t="str">
            <v>Quote-001290</v>
          </cell>
          <cell r="C14297" t="str">
            <v>quote</v>
          </cell>
        </row>
        <row r="14298">
          <cell r="A14298" t="str">
            <v>Quote-001290</v>
          </cell>
          <cell r="C14298" t="str">
            <v>quote</v>
          </cell>
        </row>
        <row r="14299">
          <cell r="A14299" t="str">
            <v>Quote-001290</v>
          </cell>
          <cell r="C14299" t="str">
            <v>quote</v>
          </cell>
        </row>
        <row r="14300">
          <cell r="A14300" t="str">
            <v>Quote-001290</v>
          </cell>
          <cell r="C14300" t="str">
            <v>quote</v>
          </cell>
        </row>
        <row r="14301">
          <cell r="A14301" t="str">
            <v>Quote-001290</v>
          </cell>
          <cell r="C14301" t="str">
            <v>quote</v>
          </cell>
        </row>
        <row r="14302">
          <cell r="A14302" t="str">
            <v>Quote-001290</v>
          </cell>
          <cell r="C14302" t="str">
            <v>quote</v>
          </cell>
        </row>
        <row r="14303">
          <cell r="A14303" t="str">
            <v>SO-001295</v>
          </cell>
          <cell r="C14303" t="str">
            <v>fulfilled</v>
          </cell>
        </row>
        <row r="14304">
          <cell r="A14304" t="str">
            <v>SO-001295</v>
          </cell>
          <cell r="C14304" t="str">
            <v>fulfilled</v>
          </cell>
        </row>
        <row r="14305">
          <cell r="A14305" t="str">
            <v>SO-001295</v>
          </cell>
          <cell r="C14305" t="str">
            <v>fulfilled</v>
          </cell>
        </row>
        <row r="14306">
          <cell r="A14306" t="str">
            <v>SO-001295</v>
          </cell>
          <cell r="C14306" t="str">
            <v>fulfilled</v>
          </cell>
        </row>
        <row r="14307">
          <cell r="A14307" t="str">
            <v>SO-001295</v>
          </cell>
          <cell r="C14307" t="str">
            <v>fulfilled</v>
          </cell>
        </row>
        <row r="14308">
          <cell r="A14308" t="str">
            <v>SO-001295</v>
          </cell>
          <cell r="C14308" t="str">
            <v>fulfilled</v>
          </cell>
        </row>
        <row r="14309">
          <cell r="A14309" t="str">
            <v>SO-001295</v>
          </cell>
          <cell r="C14309" t="str">
            <v>fulfilled</v>
          </cell>
        </row>
        <row r="14310">
          <cell r="A14310" t="str">
            <v>SO-001295</v>
          </cell>
          <cell r="C14310" t="str">
            <v>fulfilled</v>
          </cell>
        </row>
        <row r="14311">
          <cell r="A14311" t="str">
            <v>SO-001296</v>
          </cell>
          <cell r="C14311" t="str">
            <v>fulfilled</v>
          </cell>
        </row>
        <row r="14312">
          <cell r="A14312" t="str">
            <v>SO-001296</v>
          </cell>
          <cell r="C14312" t="str">
            <v>fulfilled</v>
          </cell>
        </row>
        <row r="14313">
          <cell r="A14313" t="str">
            <v>SO-001296</v>
          </cell>
          <cell r="C14313" t="str">
            <v>fulfilled</v>
          </cell>
        </row>
        <row r="14314">
          <cell r="A14314" t="str">
            <v>SO-001296</v>
          </cell>
          <cell r="C14314" t="str">
            <v>fulfilled</v>
          </cell>
        </row>
        <row r="14315">
          <cell r="A14315" t="str">
            <v>SO-001296</v>
          </cell>
          <cell r="C14315" t="str">
            <v>fulfilled</v>
          </cell>
        </row>
        <row r="14316">
          <cell r="A14316" t="str">
            <v>SO-001296</v>
          </cell>
          <cell r="C14316" t="str">
            <v>fulfilled</v>
          </cell>
        </row>
        <row r="14317">
          <cell r="A14317" t="str">
            <v>SO-001296</v>
          </cell>
          <cell r="C14317" t="str">
            <v>fulfilled</v>
          </cell>
        </row>
        <row r="14318">
          <cell r="A14318" t="str">
            <v>SO-001296</v>
          </cell>
          <cell r="C14318" t="str">
            <v>fulfilled</v>
          </cell>
        </row>
        <row r="14319">
          <cell r="A14319" t="str">
            <v>SO-001296</v>
          </cell>
          <cell r="C14319" t="str">
            <v>fulfilled</v>
          </cell>
        </row>
        <row r="14320">
          <cell r="A14320" t="str">
            <v>SO-001296</v>
          </cell>
          <cell r="C14320" t="str">
            <v>fulfilled</v>
          </cell>
        </row>
        <row r="14321">
          <cell r="A14321" t="str">
            <v>SO-001296</v>
          </cell>
          <cell r="C14321" t="str">
            <v>fulfilled</v>
          </cell>
        </row>
        <row r="14322">
          <cell r="A14322" t="str">
            <v>SO-001296</v>
          </cell>
          <cell r="C14322" t="str">
            <v>fulfilled</v>
          </cell>
        </row>
        <row r="14323">
          <cell r="A14323" t="str">
            <v>SO-001296</v>
          </cell>
          <cell r="C14323" t="str">
            <v>fulfilled</v>
          </cell>
        </row>
        <row r="14324">
          <cell r="A14324" t="str">
            <v>SO-001296</v>
          </cell>
          <cell r="C14324" t="str">
            <v>fulfilled</v>
          </cell>
        </row>
        <row r="14325">
          <cell r="A14325" t="str">
            <v>SO-001296</v>
          </cell>
          <cell r="C14325" t="str">
            <v>fulfilled</v>
          </cell>
        </row>
        <row r="14326">
          <cell r="A14326" t="str">
            <v>SO-001296</v>
          </cell>
          <cell r="C14326" t="str">
            <v>fulfilled</v>
          </cell>
        </row>
        <row r="14327">
          <cell r="A14327" t="str">
            <v>SO-001296</v>
          </cell>
          <cell r="C14327" t="str">
            <v>fulfilled</v>
          </cell>
        </row>
        <row r="14328">
          <cell r="A14328" t="str">
            <v>SO-001296</v>
          </cell>
          <cell r="C14328" t="str">
            <v>fulfilled</v>
          </cell>
        </row>
        <row r="14329">
          <cell r="A14329" t="str">
            <v>SO-001296</v>
          </cell>
          <cell r="C14329" t="str">
            <v>fulfilled</v>
          </cell>
        </row>
        <row r="14330">
          <cell r="A14330" t="str">
            <v>SO-001296</v>
          </cell>
          <cell r="C14330" t="str">
            <v>fulfilled</v>
          </cell>
        </row>
        <row r="14331">
          <cell r="A14331" t="str">
            <v>SO-001296</v>
          </cell>
          <cell r="C14331" t="str">
            <v>fulfilled</v>
          </cell>
        </row>
        <row r="14332">
          <cell r="A14332" t="str">
            <v>SO-001296</v>
          </cell>
          <cell r="C14332" t="str">
            <v>fulfilled</v>
          </cell>
        </row>
        <row r="14333">
          <cell r="A14333" t="str">
            <v>SO-001297</v>
          </cell>
          <cell r="C14333" t="str">
            <v>fulfilled</v>
          </cell>
        </row>
        <row r="14334">
          <cell r="A14334" t="str">
            <v>SO-001300</v>
          </cell>
          <cell r="C14334" t="str">
            <v>fulfilled</v>
          </cell>
        </row>
        <row r="14335">
          <cell r="A14335" t="str">
            <v>SO-001300</v>
          </cell>
          <cell r="C14335" t="str">
            <v>fulfilled</v>
          </cell>
        </row>
        <row r="14336">
          <cell r="A14336" t="str">
            <v>SO-001300</v>
          </cell>
          <cell r="C14336" t="str">
            <v>fulfilled</v>
          </cell>
        </row>
        <row r="14337">
          <cell r="A14337" t="str">
            <v>SO-001300</v>
          </cell>
          <cell r="C14337" t="str">
            <v>fulfilled</v>
          </cell>
        </row>
        <row r="14338">
          <cell r="A14338" t="str">
            <v>SO-001300</v>
          </cell>
          <cell r="C14338" t="str">
            <v>fulfilled</v>
          </cell>
        </row>
        <row r="14339">
          <cell r="A14339" t="str">
            <v>SO-001300</v>
          </cell>
          <cell r="C14339" t="str">
            <v>fulfilled</v>
          </cell>
        </row>
        <row r="14340">
          <cell r="A14340" t="str">
            <v>SO-001300</v>
          </cell>
          <cell r="C14340" t="str">
            <v>fulfilled</v>
          </cell>
        </row>
        <row r="14341">
          <cell r="A14341" t="str">
            <v>SO-001300</v>
          </cell>
          <cell r="C14341" t="str">
            <v>fulfilled</v>
          </cell>
        </row>
        <row r="14342">
          <cell r="A14342" t="str">
            <v>SO-001300</v>
          </cell>
          <cell r="C14342" t="str">
            <v>fulfilled</v>
          </cell>
        </row>
        <row r="14343">
          <cell r="A14343" t="str">
            <v>SO-001300</v>
          </cell>
          <cell r="C14343" t="str">
            <v>fulfilled</v>
          </cell>
        </row>
        <row r="14344">
          <cell r="A14344" t="str">
            <v>SO-001300</v>
          </cell>
          <cell r="C14344" t="str">
            <v>fulfilled</v>
          </cell>
        </row>
        <row r="14345">
          <cell r="A14345" t="str">
            <v>SO-001300</v>
          </cell>
          <cell r="C14345" t="str">
            <v>fulfilled</v>
          </cell>
        </row>
        <row r="14346">
          <cell r="A14346" t="str">
            <v>SO-001300</v>
          </cell>
          <cell r="C14346" t="str">
            <v>fulfilled</v>
          </cell>
        </row>
        <row r="14347">
          <cell r="A14347" t="str">
            <v>SO-001300</v>
          </cell>
          <cell r="C14347" t="str">
            <v>fulfilled</v>
          </cell>
        </row>
        <row r="14348">
          <cell r="A14348" t="str">
            <v>SO-001300</v>
          </cell>
          <cell r="C14348" t="str">
            <v>fulfilled</v>
          </cell>
        </row>
        <row r="14349">
          <cell r="A14349" t="str">
            <v>SO-001307</v>
          </cell>
          <cell r="C14349" t="str">
            <v>fulfilled</v>
          </cell>
        </row>
        <row r="14350">
          <cell r="A14350" t="str">
            <v>SO-001301</v>
          </cell>
          <cell r="C14350" t="str">
            <v>fulfilled</v>
          </cell>
        </row>
        <row r="14351">
          <cell r="A14351" t="str">
            <v>SO-001301</v>
          </cell>
          <cell r="C14351" t="str">
            <v>fulfilled</v>
          </cell>
        </row>
        <row r="14352">
          <cell r="A14352" t="str">
            <v>SO-001302</v>
          </cell>
          <cell r="C14352" t="str">
            <v>fulfilled</v>
          </cell>
        </row>
        <row r="14353">
          <cell r="A14353" t="str">
            <v>SO-001302</v>
          </cell>
          <cell r="C14353" t="str">
            <v>fulfilled</v>
          </cell>
        </row>
        <row r="14354">
          <cell r="A14354" t="str">
            <v>SO-001302</v>
          </cell>
          <cell r="C14354" t="str">
            <v>fulfilled</v>
          </cell>
        </row>
        <row r="14355">
          <cell r="A14355" t="str">
            <v>SO-001302</v>
          </cell>
          <cell r="C14355" t="str">
            <v>fulfilled</v>
          </cell>
        </row>
        <row r="14356">
          <cell r="A14356" t="str">
            <v>SO-001302</v>
          </cell>
          <cell r="C14356" t="str">
            <v>fulfilled</v>
          </cell>
        </row>
        <row r="14357">
          <cell r="A14357" t="str">
            <v>SO-001302</v>
          </cell>
          <cell r="C14357" t="str">
            <v>fulfilled</v>
          </cell>
        </row>
        <row r="14358">
          <cell r="A14358" t="str">
            <v>SO-001302</v>
          </cell>
          <cell r="C14358" t="str">
            <v>fulfilled</v>
          </cell>
        </row>
        <row r="14359">
          <cell r="A14359" t="str">
            <v>SO-001302</v>
          </cell>
          <cell r="C14359" t="str">
            <v>fulfilled</v>
          </cell>
        </row>
        <row r="14360">
          <cell r="A14360" t="str">
            <v>SO-001303</v>
          </cell>
          <cell r="C14360" t="str">
            <v>fulfilled</v>
          </cell>
        </row>
        <row r="14361">
          <cell r="A14361" t="str">
            <v>SO-001303</v>
          </cell>
          <cell r="C14361" t="str">
            <v>fulfilled</v>
          </cell>
        </row>
        <row r="14362">
          <cell r="A14362" t="str">
            <v>SO-001303</v>
          </cell>
          <cell r="C14362" t="str">
            <v>fulfilled</v>
          </cell>
        </row>
        <row r="14363">
          <cell r="A14363" t="str">
            <v>SO-001303</v>
          </cell>
          <cell r="C14363" t="str">
            <v>fulfilled</v>
          </cell>
        </row>
        <row r="14364">
          <cell r="A14364" t="str">
            <v>SO-001305</v>
          </cell>
          <cell r="C14364" t="str">
            <v>fulfilled</v>
          </cell>
        </row>
        <row r="14365">
          <cell r="A14365" t="str">
            <v>SO-001305</v>
          </cell>
          <cell r="C14365" t="str">
            <v>fulfilled</v>
          </cell>
        </row>
        <row r="14366">
          <cell r="A14366" t="str">
            <v>SO-001305</v>
          </cell>
          <cell r="C14366" t="str">
            <v>fulfilled</v>
          </cell>
        </row>
        <row r="14367">
          <cell r="A14367" t="str">
            <v>SO-001305</v>
          </cell>
          <cell r="C14367" t="str">
            <v>fulfilled</v>
          </cell>
        </row>
        <row r="14368">
          <cell r="A14368" t="str">
            <v>SO-001305</v>
          </cell>
          <cell r="C14368" t="str">
            <v>fulfilled</v>
          </cell>
        </row>
        <row r="14369">
          <cell r="A14369" t="str">
            <v>SO-001305</v>
          </cell>
          <cell r="C14369" t="str">
            <v>fulfilled</v>
          </cell>
        </row>
        <row r="14370">
          <cell r="A14370" t="str">
            <v>SO-001305</v>
          </cell>
          <cell r="C14370" t="str">
            <v>fulfilled</v>
          </cell>
        </row>
        <row r="14371">
          <cell r="A14371" t="str">
            <v>SO-001305</v>
          </cell>
          <cell r="C14371" t="str">
            <v>fulfilled</v>
          </cell>
        </row>
        <row r="14372">
          <cell r="A14372" t="str">
            <v>SO-001305</v>
          </cell>
          <cell r="C14372" t="str">
            <v>fulfilled</v>
          </cell>
        </row>
        <row r="14373">
          <cell r="A14373" t="str">
            <v>SO-001305</v>
          </cell>
          <cell r="C14373" t="str">
            <v>fulfilled</v>
          </cell>
        </row>
        <row r="14374">
          <cell r="A14374" t="str">
            <v>SO-001305</v>
          </cell>
          <cell r="C14374" t="str">
            <v>fulfilled</v>
          </cell>
        </row>
        <row r="14375">
          <cell r="A14375" t="str">
            <v>SO-001305</v>
          </cell>
          <cell r="C14375" t="str">
            <v>fulfilled</v>
          </cell>
        </row>
        <row r="14376">
          <cell r="A14376" t="str">
            <v>SO-001305</v>
          </cell>
          <cell r="C14376" t="str">
            <v>fulfilled</v>
          </cell>
        </row>
        <row r="14377">
          <cell r="A14377" t="str">
            <v>SO-001306</v>
          </cell>
          <cell r="C14377" t="str">
            <v>fulfilled</v>
          </cell>
        </row>
        <row r="14378">
          <cell r="A14378" t="str">
            <v>SO-001306</v>
          </cell>
          <cell r="C14378" t="str">
            <v>fulfilled</v>
          </cell>
        </row>
        <row r="14379">
          <cell r="A14379" t="str">
            <v>SO-001306</v>
          </cell>
          <cell r="C14379" t="str">
            <v>fulfilled</v>
          </cell>
        </row>
        <row r="14380">
          <cell r="A14380" t="str">
            <v>SO-001306</v>
          </cell>
          <cell r="C14380" t="str">
            <v>fulfilled</v>
          </cell>
        </row>
        <row r="14381">
          <cell r="A14381" t="str">
            <v>SO-001306</v>
          </cell>
          <cell r="C14381" t="str">
            <v>fulfilled</v>
          </cell>
        </row>
        <row r="14382">
          <cell r="A14382" t="str">
            <v>SO-001306</v>
          </cell>
          <cell r="C14382" t="str">
            <v>fulfilled</v>
          </cell>
        </row>
        <row r="14383">
          <cell r="A14383" t="str">
            <v>SO-001306</v>
          </cell>
          <cell r="C14383" t="str">
            <v>fulfilled</v>
          </cell>
        </row>
        <row r="14384">
          <cell r="A14384" t="str">
            <v>Quote-001301</v>
          </cell>
          <cell r="C14384" t="str">
            <v>quote</v>
          </cell>
        </row>
        <row r="14385">
          <cell r="A14385" t="str">
            <v>Quote-001301</v>
          </cell>
          <cell r="C14385" t="str">
            <v>quote</v>
          </cell>
        </row>
        <row r="14386">
          <cell r="A14386" t="str">
            <v>Quote-001301</v>
          </cell>
          <cell r="C14386" t="str">
            <v>quote</v>
          </cell>
        </row>
        <row r="14387">
          <cell r="A14387" t="str">
            <v>Quote-001301</v>
          </cell>
          <cell r="C14387" t="str">
            <v>quote</v>
          </cell>
        </row>
        <row r="14388">
          <cell r="A14388" t="str">
            <v>Quote-001301</v>
          </cell>
          <cell r="C14388" t="str">
            <v>quote</v>
          </cell>
        </row>
        <row r="14389">
          <cell r="A14389" t="str">
            <v>Quote-001304</v>
          </cell>
          <cell r="C14389" t="str">
            <v>quote</v>
          </cell>
        </row>
        <row r="14390">
          <cell r="A14390" t="str">
            <v>Quote-001304</v>
          </cell>
          <cell r="C14390" t="str">
            <v>quote</v>
          </cell>
        </row>
        <row r="14391">
          <cell r="A14391" t="str">
            <v>SO-001308</v>
          </cell>
          <cell r="C14391" t="str">
            <v>fulfilled</v>
          </cell>
        </row>
        <row r="14392">
          <cell r="A14392" t="str">
            <v>SO-001308</v>
          </cell>
          <cell r="C14392" t="str">
            <v>fulfilled</v>
          </cell>
        </row>
        <row r="14393">
          <cell r="A14393" t="str">
            <v>SO-001308</v>
          </cell>
          <cell r="C14393" t="str">
            <v>fulfilled</v>
          </cell>
        </row>
        <row r="14394">
          <cell r="A14394" t="str">
            <v>SO-001309</v>
          </cell>
          <cell r="C14394" t="str">
            <v>fulfilled</v>
          </cell>
        </row>
        <row r="14395">
          <cell r="A14395" t="str">
            <v>SO-001309</v>
          </cell>
          <cell r="C14395" t="str">
            <v>fulfilled</v>
          </cell>
        </row>
        <row r="14396">
          <cell r="A14396" t="str">
            <v>SO-001309</v>
          </cell>
          <cell r="C14396" t="str">
            <v>fulfilled</v>
          </cell>
        </row>
        <row r="14397">
          <cell r="A14397" t="str">
            <v>SO-001309</v>
          </cell>
          <cell r="C14397" t="str">
            <v>fulfilled</v>
          </cell>
        </row>
        <row r="14398">
          <cell r="A14398" t="str">
            <v>SO-001310</v>
          </cell>
          <cell r="C14398" t="str">
            <v>fulfilled</v>
          </cell>
        </row>
        <row r="14399">
          <cell r="A14399" t="str">
            <v>SO-001311</v>
          </cell>
          <cell r="C14399" t="str">
            <v>fulfilled</v>
          </cell>
        </row>
        <row r="14400">
          <cell r="A14400" t="str">
            <v>SO-001311</v>
          </cell>
          <cell r="C14400" t="str">
            <v>fulfilled</v>
          </cell>
        </row>
        <row r="14401">
          <cell r="A14401" t="str">
            <v>SO-001311</v>
          </cell>
          <cell r="C14401" t="str">
            <v>fulfilled</v>
          </cell>
        </row>
        <row r="14402">
          <cell r="A14402" t="str">
            <v>SO-001312</v>
          </cell>
          <cell r="C14402" t="str">
            <v>fulfilled</v>
          </cell>
        </row>
        <row r="14403">
          <cell r="A14403" t="str">
            <v>SO-001312</v>
          </cell>
          <cell r="C14403" t="str">
            <v>fulfilled</v>
          </cell>
        </row>
        <row r="14404">
          <cell r="A14404" t="str">
            <v>SO-001312</v>
          </cell>
          <cell r="C14404" t="str">
            <v>fulfilled</v>
          </cell>
        </row>
        <row r="14405">
          <cell r="A14405" t="str">
            <v>SO-001312</v>
          </cell>
          <cell r="C14405" t="str">
            <v>fulfilled</v>
          </cell>
        </row>
        <row r="14406">
          <cell r="A14406" t="str">
            <v>SO-001312</v>
          </cell>
          <cell r="C14406" t="str">
            <v>fulfilled</v>
          </cell>
        </row>
        <row r="14407">
          <cell r="A14407" t="str">
            <v>SO-001312</v>
          </cell>
          <cell r="C14407" t="str">
            <v>fulfilled</v>
          </cell>
        </row>
        <row r="14408">
          <cell r="A14408" t="str">
            <v>SO-001312</v>
          </cell>
          <cell r="C14408" t="str">
            <v>fulfilled</v>
          </cell>
        </row>
        <row r="14409">
          <cell r="A14409" t="str">
            <v>SO-001312</v>
          </cell>
          <cell r="C14409" t="str">
            <v>fulfilled</v>
          </cell>
        </row>
        <row r="14410">
          <cell r="A14410" t="str">
            <v>SO-001312</v>
          </cell>
          <cell r="C14410" t="str">
            <v>fulfilled</v>
          </cell>
        </row>
        <row r="14411">
          <cell r="A14411" t="str">
            <v>SO-001312</v>
          </cell>
          <cell r="C14411" t="str">
            <v>fulfilled</v>
          </cell>
        </row>
        <row r="14412">
          <cell r="A14412" t="str">
            <v>SO-001312</v>
          </cell>
          <cell r="C14412" t="str">
            <v>fulfilled</v>
          </cell>
        </row>
        <row r="14413">
          <cell r="A14413" t="str">
            <v>SO-001312</v>
          </cell>
          <cell r="C14413" t="str">
            <v>fulfilled</v>
          </cell>
        </row>
        <row r="14414">
          <cell r="A14414" t="str">
            <v>SO-001312</v>
          </cell>
          <cell r="C14414" t="str">
            <v>fulfilled</v>
          </cell>
        </row>
        <row r="14415">
          <cell r="A14415" t="str">
            <v>SO-001312</v>
          </cell>
          <cell r="C14415" t="str">
            <v>fulfilled</v>
          </cell>
        </row>
        <row r="14416">
          <cell r="A14416" t="str">
            <v>SO-001312</v>
          </cell>
          <cell r="C14416" t="str">
            <v>fulfilled</v>
          </cell>
        </row>
        <row r="14417">
          <cell r="A14417" t="str">
            <v>SO-001312</v>
          </cell>
          <cell r="C14417" t="str">
            <v>fulfilled</v>
          </cell>
        </row>
        <row r="14418">
          <cell r="A14418" t="str">
            <v>SO-001312</v>
          </cell>
          <cell r="C14418" t="str">
            <v>fulfilled</v>
          </cell>
        </row>
        <row r="14419">
          <cell r="A14419" t="str">
            <v>SO-001312</v>
          </cell>
          <cell r="C14419" t="str">
            <v>fulfilled</v>
          </cell>
        </row>
        <row r="14420">
          <cell r="A14420" t="str">
            <v>SO-001312</v>
          </cell>
          <cell r="C14420" t="str">
            <v>fulfilled</v>
          </cell>
        </row>
        <row r="14421">
          <cell r="A14421" t="str">
            <v>SO-001312</v>
          </cell>
          <cell r="C14421" t="str">
            <v>fulfilled</v>
          </cell>
        </row>
        <row r="14422">
          <cell r="A14422" t="str">
            <v>SO-001312</v>
          </cell>
          <cell r="C14422" t="str">
            <v>fulfilled</v>
          </cell>
        </row>
        <row r="14423">
          <cell r="A14423" t="str">
            <v>SO-001312</v>
          </cell>
          <cell r="C14423" t="str">
            <v>fulfilled</v>
          </cell>
        </row>
        <row r="14424">
          <cell r="A14424" t="str">
            <v>SO-001312</v>
          </cell>
          <cell r="C14424" t="str">
            <v>fulfilled</v>
          </cell>
        </row>
        <row r="14425">
          <cell r="A14425" t="str">
            <v>SO-001313</v>
          </cell>
          <cell r="C14425" t="str">
            <v>fulfilled</v>
          </cell>
        </row>
        <row r="14426">
          <cell r="A14426" t="str">
            <v>SO-001313</v>
          </cell>
          <cell r="C14426" t="str">
            <v>fulfilled</v>
          </cell>
        </row>
        <row r="14427">
          <cell r="A14427" t="str">
            <v>SO-001313</v>
          </cell>
          <cell r="C14427" t="str">
            <v>fulfilled</v>
          </cell>
        </row>
        <row r="14428">
          <cell r="A14428" t="str">
            <v>SO-001313</v>
          </cell>
          <cell r="C14428" t="str">
            <v>fulfilled</v>
          </cell>
        </row>
        <row r="14429">
          <cell r="A14429" t="str">
            <v>SO-001313</v>
          </cell>
          <cell r="C14429" t="str">
            <v>fulfilled</v>
          </cell>
        </row>
        <row r="14430">
          <cell r="A14430" t="str">
            <v>SO-001313</v>
          </cell>
          <cell r="C14430" t="str">
            <v>fulfilled</v>
          </cell>
        </row>
        <row r="14431">
          <cell r="A14431" t="str">
            <v>SO-001313</v>
          </cell>
          <cell r="C14431" t="str">
            <v>fulfilled</v>
          </cell>
        </row>
        <row r="14432">
          <cell r="A14432" t="str">
            <v>SO-001313</v>
          </cell>
          <cell r="C14432" t="str">
            <v>fulfilled</v>
          </cell>
        </row>
        <row r="14433">
          <cell r="A14433" t="str">
            <v>SO-001314</v>
          </cell>
          <cell r="C14433" t="str">
            <v>fulfilled</v>
          </cell>
        </row>
        <row r="14434">
          <cell r="A14434" t="str">
            <v>SO-001314</v>
          </cell>
          <cell r="C14434" t="str">
            <v>fulfilled</v>
          </cell>
        </row>
        <row r="14435">
          <cell r="A14435" t="str">
            <v>SO-001314</v>
          </cell>
          <cell r="C14435" t="str">
            <v>fulfilled</v>
          </cell>
        </row>
        <row r="14436">
          <cell r="A14436" t="str">
            <v>SO-001315</v>
          </cell>
          <cell r="C14436" t="str">
            <v>fulfilled</v>
          </cell>
        </row>
        <row r="14437">
          <cell r="A14437" t="str">
            <v>SO-001315</v>
          </cell>
          <cell r="C14437" t="str">
            <v>fulfilled</v>
          </cell>
        </row>
        <row r="14438">
          <cell r="A14438" t="str">
            <v>SO-001315</v>
          </cell>
          <cell r="C14438" t="str">
            <v>fulfilled</v>
          </cell>
        </row>
        <row r="14439">
          <cell r="A14439" t="str">
            <v>Quote-001342</v>
          </cell>
          <cell r="C14439" t="str">
            <v>quote</v>
          </cell>
        </row>
        <row r="14440">
          <cell r="A14440" t="str">
            <v>Quote-001342</v>
          </cell>
          <cell r="C14440" t="str">
            <v>quote</v>
          </cell>
        </row>
        <row r="14441">
          <cell r="A14441" t="str">
            <v>Quote-001342</v>
          </cell>
          <cell r="C14441" t="str">
            <v>quote</v>
          </cell>
        </row>
        <row r="14442">
          <cell r="A14442" t="str">
            <v>Quote-001342</v>
          </cell>
          <cell r="C14442" t="str">
            <v>quote</v>
          </cell>
        </row>
        <row r="14443">
          <cell r="A14443" t="str">
            <v>Quote-001342</v>
          </cell>
          <cell r="C14443" t="str">
            <v>quote</v>
          </cell>
        </row>
        <row r="14444">
          <cell r="A14444" t="str">
            <v>Quote-001342</v>
          </cell>
          <cell r="C14444" t="str">
            <v>quote</v>
          </cell>
        </row>
        <row r="14445">
          <cell r="A14445" t="str">
            <v>Quote-001342</v>
          </cell>
          <cell r="C14445" t="str">
            <v>quote</v>
          </cell>
        </row>
        <row r="14446">
          <cell r="A14446" t="str">
            <v>Quote-001342</v>
          </cell>
          <cell r="C14446" t="str">
            <v>quote</v>
          </cell>
        </row>
        <row r="14447">
          <cell r="A14447" t="str">
            <v>Quote-001342</v>
          </cell>
          <cell r="C14447" t="str">
            <v>quote</v>
          </cell>
        </row>
        <row r="14448">
          <cell r="A14448" t="str">
            <v>Quote-001342</v>
          </cell>
          <cell r="C14448" t="str">
            <v>quote</v>
          </cell>
        </row>
        <row r="14449">
          <cell r="A14449" t="str">
            <v>SO-001317</v>
          </cell>
          <cell r="C14449" t="str">
            <v>fulfilled</v>
          </cell>
        </row>
        <row r="14450">
          <cell r="A14450" t="str">
            <v>SO-001317</v>
          </cell>
          <cell r="C14450" t="str">
            <v>fulfilled</v>
          </cell>
        </row>
        <row r="14451">
          <cell r="A14451" t="str">
            <v>SO-001317</v>
          </cell>
          <cell r="C14451" t="str">
            <v>fulfilled</v>
          </cell>
        </row>
        <row r="14452">
          <cell r="A14452" t="str">
            <v>SO-001317</v>
          </cell>
          <cell r="C14452" t="str">
            <v>fulfilled</v>
          </cell>
        </row>
        <row r="14453">
          <cell r="A14453" t="str">
            <v>SO-001317</v>
          </cell>
          <cell r="C14453" t="str">
            <v>fulfilled</v>
          </cell>
        </row>
        <row r="14454">
          <cell r="A14454" t="str">
            <v>SO-001317</v>
          </cell>
          <cell r="C14454" t="str">
            <v>fulfilled</v>
          </cell>
        </row>
        <row r="14455">
          <cell r="A14455" t="str">
            <v>SO-001317</v>
          </cell>
          <cell r="C14455" t="str">
            <v>fulfilled</v>
          </cell>
        </row>
        <row r="14456">
          <cell r="A14456" t="str">
            <v>SO-001317</v>
          </cell>
          <cell r="C14456" t="str">
            <v>fulfilled</v>
          </cell>
        </row>
        <row r="14457">
          <cell r="A14457" t="str">
            <v>SO-001317</v>
          </cell>
          <cell r="C14457" t="str">
            <v>fulfilled</v>
          </cell>
        </row>
        <row r="14458">
          <cell r="A14458" t="str">
            <v>SO-001317</v>
          </cell>
          <cell r="C14458" t="str">
            <v>fulfilled</v>
          </cell>
        </row>
        <row r="14459">
          <cell r="A14459" t="str">
            <v>SO-001317</v>
          </cell>
          <cell r="C14459" t="str">
            <v>fulfilled</v>
          </cell>
        </row>
        <row r="14460">
          <cell r="A14460" t="str">
            <v>SO-001317</v>
          </cell>
          <cell r="C14460" t="str">
            <v>fulfilled</v>
          </cell>
        </row>
        <row r="14461">
          <cell r="A14461" t="str">
            <v>SO-001317</v>
          </cell>
          <cell r="C14461" t="str">
            <v>fulfilled</v>
          </cell>
        </row>
        <row r="14462">
          <cell r="A14462" t="str">
            <v>SO-001317</v>
          </cell>
          <cell r="C14462" t="str">
            <v>fulfilled</v>
          </cell>
        </row>
        <row r="14463">
          <cell r="A14463" t="str">
            <v>SO-001317</v>
          </cell>
          <cell r="C14463" t="str">
            <v>fulfilled</v>
          </cell>
        </row>
        <row r="14464">
          <cell r="A14464" t="str">
            <v>SO-001317</v>
          </cell>
          <cell r="C14464" t="str">
            <v>fulfilled</v>
          </cell>
        </row>
        <row r="14465">
          <cell r="A14465" t="str">
            <v>SO-001317</v>
          </cell>
          <cell r="C14465" t="str">
            <v>fulfilled</v>
          </cell>
        </row>
        <row r="14466">
          <cell r="A14466" t="str">
            <v>SO-001317</v>
          </cell>
          <cell r="C14466" t="str">
            <v>fulfilled</v>
          </cell>
        </row>
        <row r="14467">
          <cell r="A14467" t="str">
            <v>SO-001317</v>
          </cell>
          <cell r="C14467" t="str">
            <v>fulfilled</v>
          </cell>
        </row>
        <row r="14468">
          <cell r="A14468" t="str">
            <v>SO-001317</v>
          </cell>
          <cell r="C14468" t="str">
            <v>fulfilled</v>
          </cell>
        </row>
        <row r="14469">
          <cell r="A14469" t="str">
            <v>SO-001317</v>
          </cell>
          <cell r="C14469" t="str">
            <v>fulfilled</v>
          </cell>
        </row>
        <row r="14470">
          <cell r="A14470" t="str">
            <v>SO-001317</v>
          </cell>
          <cell r="C14470" t="str">
            <v>fulfilled</v>
          </cell>
        </row>
        <row r="14471">
          <cell r="A14471" t="str">
            <v>SO-001317</v>
          </cell>
          <cell r="C14471" t="str">
            <v>fulfilled</v>
          </cell>
        </row>
        <row r="14472">
          <cell r="A14472" t="str">
            <v>SO-001317</v>
          </cell>
          <cell r="C14472" t="str">
            <v>fulfilled</v>
          </cell>
        </row>
        <row r="14473">
          <cell r="A14473" t="str">
            <v>Quote-001326</v>
          </cell>
          <cell r="C14473" t="str">
            <v>quote</v>
          </cell>
        </row>
        <row r="14474">
          <cell r="A14474" t="str">
            <v>Quote-001326</v>
          </cell>
          <cell r="C14474" t="str">
            <v>quote</v>
          </cell>
        </row>
        <row r="14475">
          <cell r="A14475" t="str">
            <v>Quote-001326</v>
          </cell>
          <cell r="C14475" t="str">
            <v>quote</v>
          </cell>
        </row>
        <row r="14476">
          <cell r="A14476" t="str">
            <v>Quote-001326</v>
          </cell>
          <cell r="C14476" t="str">
            <v>quote</v>
          </cell>
        </row>
        <row r="14477">
          <cell r="A14477" t="str">
            <v>Quote-001326</v>
          </cell>
          <cell r="C14477" t="str">
            <v>quote</v>
          </cell>
        </row>
        <row r="14478">
          <cell r="A14478" t="str">
            <v>Quote-001326</v>
          </cell>
          <cell r="C14478" t="str">
            <v>quote</v>
          </cell>
        </row>
        <row r="14479">
          <cell r="A14479" t="str">
            <v>Quote-001326</v>
          </cell>
          <cell r="C14479" t="str">
            <v>quote</v>
          </cell>
        </row>
        <row r="14480">
          <cell r="A14480" t="str">
            <v>Quote-001326</v>
          </cell>
          <cell r="C14480" t="str">
            <v>quote</v>
          </cell>
        </row>
        <row r="14481">
          <cell r="A14481" t="str">
            <v>Quote-001326</v>
          </cell>
          <cell r="C14481" t="str">
            <v>quote</v>
          </cell>
        </row>
        <row r="14482">
          <cell r="A14482" t="str">
            <v>Quote-001326</v>
          </cell>
          <cell r="C14482" t="str">
            <v>quote</v>
          </cell>
        </row>
        <row r="14483">
          <cell r="A14483" t="str">
            <v>Quote-001326</v>
          </cell>
          <cell r="C14483" t="str">
            <v>quote</v>
          </cell>
        </row>
        <row r="14484">
          <cell r="A14484" t="str">
            <v>Quote-001326</v>
          </cell>
          <cell r="C14484" t="str">
            <v>quote</v>
          </cell>
        </row>
        <row r="14485">
          <cell r="A14485" t="str">
            <v>SO-001320</v>
          </cell>
          <cell r="C14485" t="str">
            <v>fulfilled</v>
          </cell>
        </row>
        <row r="14486">
          <cell r="A14486" t="str">
            <v>SO-001320</v>
          </cell>
          <cell r="C14486" t="str">
            <v>fulfilled</v>
          </cell>
        </row>
        <row r="14487">
          <cell r="A14487" t="str">
            <v>SO-001320</v>
          </cell>
          <cell r="C14487" t="str">
            <v>fulfilled</v>
          </cell>
        </row>
        <row r="14488">
          <cell r="A14488" t="str">
            <v>SO-001320</v>
          </cell>
          <cell r="C14488" t="str">
            <v>fulfilled</v>
          </cell>
        </row>
        <row r="14489">
          <cell r="A14489" t="str">
            <v>SO-001320</v>
          </cell>
          <cell r="C14489" t="str">
            <v>fulfilled</v>
          </cell>
        </row>
        <row r="14490">
          <cell r="A14490" t="str">
            <v>SO-001320</v>
          </cell>
          <cell r="C14490" t="str">
            <v>fulfilled</v>
          </cell>
        </row>
        <row r="14491">
          <cell r="A14491" t="str">
            <v>SO-001320</v>
          </cell>
          <cell r="C14491" t="str">
            <v>fulfilled</v>
          </cell>
        </row>
        <row r="14492">
          <cell r="A14492" t="str">
            <v>SO-001320</v>
          </cell>
          <cell r="C14492" t="str">
            <v>fulfilled</v>
          </cell>
        </row>
        <row r="14493">
          <cell r="A14493" t="str">
            <v>SO-001320</v>
          </cell>
          <cell r="C14493" t="str">
            <v>fulfilled</v>
          </cell>
        </row>
        <row r="14494">
          <cell r="A14494" t="str">
            <v>SO-001320</v>
          </cell>
          <cell r="C14494" t="str">
            <v>fulfilled</v>
          </cell>
        </row>
        <row r="14495">
          <cell r="A14495" t="str">
            <v>SO-001320</v>
          </cell>
          <cell r="C14495" t="str">
            <v>fulfilled</v>
          </cell>
        </row>
        <row r="14496">
          <cell r="A14496" t="str">
            <v>SO-001320</v>
          </cell>
          <cell r="C14496" t="str">
            <v>fulfilled</v>
          </cell>
        </row>
        <row r="14497">
          <cell r="A14497" t="str">
            <v>SO-001320</v>
          </cell>
          <cell r="C14497" t="str">
            <v>fulfilled</v>
          </cell>
        </row>
        <row r="14498">
          <cell r="A14498" t="str">
            <v>SO-001320</v>
          </cell>
          <cell r="C14498" t="str">
            <v>fulfilled</v>
          </cell>
        </row>
        <row r="14499">
          <cell r="A14499" t="str">
            <v>SO-001320</v>
          </cell>
          <cell r="C14499" t="str">
            <v>fulfilled</v>
          </cell>
        </row>
        <row r="14500">
          <cell r="A14500" t="str">
            <v>SO-001320</v>
          </cell>
          <cell r="C14500" t="str">
            <v>fulfilled</v>
          </cell>
        </row>
        <row r="14501">
          <cell r="A14501" t="str">
            <v>SO-001320</v>
          </cell>
          <cell r="C14501" t="str">
            <v>fulfilled</v>
          </cell>
        </row>
        <row r="14502">
          <cell r="A14502" t="str">
            <v>SO-001320</v>
          </cell>
          <cell r="C14502" t="str">
            <v>fulfilled</v>
          </cell>
        </row>
        <row r="14503">
          <cell r="A14503" t="str">
            <v>SO-001320</v>
          </cell>
          <cell r="C14503" t="str">
            <v>fulfilled</v>
          </cell>
        </row>
        <row r="14504">
          <cell r="A14504" t="str">
            <v>SO-001320</v>
          </cell>
          <cell r="C14504" t="str">
            <v>fulfilled</v>
          </cell>
        </row>
        <row r="14505">
          <cell r="A14505" t="str">
            <v>SO-001322</v>
          </cell>
          <cell r="C14505" t="str">
            <v>fulfilled</v>
          </cell>
        </row>
        <row r="14506">
          <cell r="A14506" t="str">
            <v>SO-001322</v>
          </cell>
          <cell r="C14506" t="str">
            <v>fulfilled</v>
          </cell>
        </row>
        <row r="14507">
          <cell r="A14507" t="str">
            <v>SO-001322</v>
          </cell>
          <cell r="C14507" t="str">
            <v>fulfilled</v>
          </cell>
        </row>
        <row r="14508">
          <cell r="A14508" t="str">
            <v>SO-001322</v>
          </cell>
          <cell r="C14508" t="str">
            <v>fulfilled</v>
          </cell>
        </row>
        <row r="14509">
          <cell r="A14509" t="str">
            <v>SO-001323</v>
          </cell>
          <cell r="C14509" t="str">
            <v>fulfilled</v>
          </cell>
        </row>
        <row r="14510">
          <cell r="A14510" t="str">
            <v>SO-001323</v>
          </cell>
          <cell r="C14510" t="str">
            <v>fulfilled</v>
          </cell>
        </row>
        <row r="14511">
          <cell r="A14511" t="str">
            <v>SO-001323</v>
          </cell>
          <cell r="C14511" t="str">
            <v>fulfilled</v>
          </cell>
        </row>
        <row r="14512">
          <cell r="A14512" t="str">
            <v>SO-001324</v>
          </cell>
          <cell r="C14512" t="str">
            <v>fulfilled</v>
          </cell>
        </row>
        <row r="14513">
          <cell r="A14513" t="str">
            <v>SO-001325</v>
          </cell>
          <cell r="C14513" t="str">
            <v>fulfilled</v>
          </cell>
        </row>
        <row r="14514">
          <cell r="A14514" t="str">
            <v>SO-001325</v>
          </cell>
          <cell r="C14514" t="str">
            <v>fulfilled</v>
          </cell>
        </row>
        <row r="14515">
          <cell r="A14515" t="str">
            <v>SO-001325</v>
          </cell>
          <cell r="C14515" t="str">
            <v>fulfilled</v>
          </cell>
        </row>
        <row r="14516">
          <cell r="A14516" t="str">
            <v>SO-001325</v>
          </cell>
          <cell r="C14516" t="str">
            <v>fulfilled</v>
          </cell>
        </row>
        <row r="14517">
          <cell r="A14517" t="str">
            <v>SO-001325</v>
          </cell>
          <cell r="C14517" t="str">
            <v>fulfilled</v>
          </cell>
        </row>
        <row r="14518">
          <cell r="A14518" t="str">
            <v>SO-001325</v>
          </cell>
          <cell r="C14518" t="str">
            <v>fulfilled</v>
          </cell>
        </row>
        <row r="14519">
          <cell r="A14519" t="str">
            <v>SO-001325</v>
          </cell>
          <cell r="C14519" t="str">
            <v>fulfilled</v>
          </cell>
        </row>
        <row r="14520">
          <cell r="A14520" t="str">
            <v>SO-001325</v>
          </cell>
          <cell r="C14520" t="str">
            <v>fulfilled</v>
          </cell>
        </row>
        <row r="14521">
          <cell r="A14521" t="str">
            <v>SO-001326</v>
          </cell>
          <cell r="C14521" t="str">
            <v>fulfilled</v>
          </cell>
        </row>
        <row r="14522">
          <cell r="A14522" t="str">
            <v>SO-001327</v>
          </cell>
          <cell r="C14522" t="str">
            <v>fulfilled</v>
          </cell>
        </row>
        <row r="14523">
          <cell r="A14523" t="str">
            <v>SO-001327</v>
          </cell>
          <cell r="C14523" t="str">
            <v>fulfilled</v>
          </cell>
        </row>
        <row r="14524">
          <cell r="A14524" t="str">
            <v>SO-001327</v>
          </cell>
          <cell r="C14524" t="str">
            <v>fulfilled</v>
          </cell>
        </row>
        <row r="14525">
          <cell r="A14525" t="str">
            <v>SO-001327</v>
          </cell>
          <cell r="C14525" t="str">
            <v>fulfilled</v>
          </cell>
        </row>
        <row r="14526">
          <cell r="A14526" t="str">
            <v>SO-001327</v>
          </cell>
          <cell r="C14526" t="str">
            <v>fulfilled</v>
          </cell>
        </row>
        <row r="14527">
          <cell r="A14527" t="str">
            <v>SO-001327</v>
          </cell>
          <cell r="C14527" t="str">
            <v>fulfilled</v>
          </cell>
        </row>
        <row r="14528">
          <cell r="A14528" t="str">
            <v>SO-001327</v>
          </cell>
          <cell r="C14528" t="str">
            <v>fulfilled</v>
          </cell>
        </row>
        <row r="14529">
          <cell r="A14529" t="str">
            <v>SO-001327</v>
          </cell>
          <cell r="C14529" t="str">
            <v>fulfilled</v>
          </cell>
        </row>
        <row r="14530">
          <cell r="A14530" t="str">
            <v>SO-001327</v>
          </cell>
          <cell r="C14530" t="str">
            <v>fulfilled</v>
          </cell>
        </row>
        <row r="14531">
          <cell r="A14531" t="str">
            <v>SO-001327</v>
          </cell>
          <cell r="C14531" t="str">
            <v>fulfilled</v>
          </cell>
        </row>
        <row r="14532">
          <cell r="A14532" t="str">
            <v>SO-001327</v>
          </cell>
          <cell r="C14532" t="str">
            <v>fulfilled</v>
          </cell>
        </row>
        <row r="14533">
          <cell r="A14533" t="str">
            <v>SO-001327</v>
          </cell>
          <cell r="C14533" t="str">
            <v>fulfilled</v>
          </cell>
        </row>
        <row r="14534">
          <cell r="A14534" t="str">
            <v>SO-001327</v>
          </cell>
          <cell r="C14534" t="str">
            <v>fulfilled</v>
          </cell>
        </row>
        <row r="14535">
          <cell r="A14535" t="str">
            <v>SO-001327</v>
          </cell>
          <cell r="C14535" t="str">
            <v>fulfilled</v>
          </cell>
        </row>
        <row r="14536">
          <cell r="A14536" t="str">
            <v>SO-001328</v>
          </cell>
          <cell r="C14536" t="str">
            <v>fulfilled</v>
          </cell>
        </row>
        <row r="14537">
          <cell r="A14537" t="str">
            <v>SO-001329</v>
          </cell>
          <cell r="C14537" t="str">
            <v>fulfilled</v>
          </cell>
        </row>
        <row r="14538">
          <cell r="A14538" t="str">
            <v>SO-001329</v>
          </cell>
          <cell r="C14538" t="str">
            <v>fulfilled</v>
          </cell>
        </row>
        <row r="14539">
          <cell r="A14539" t="str">
            <v>SO-001329</v>
          </cell>
          <cell r="C14539" t="str">
            <v>fulfilled</v>
          </cell>
        </row>
        <row r="14540">
          <cell r="A14540" t="str">
            <v>SO-001330</v>
          </cell>
          <cell r="C14540" t="str">
            <v>fulfilled</v>
          </cell>
        </row>
        <row r="14541">
          <cell r="A14541" t="str">
            <v>SO-001330</v>
          </cell>
          <cell r="C14541" t="str">
            <v>fulfilled</v>
          </cell>
        </row>
        <row r="14542">
          <cell r="A14542" t="str">
            <v>SO-001331</v>
          </cell>
          <cell r="C14542" t="str">
            <v>fulfilled</v>
          </cell>
        </row>
        <row r="14543">
          <cell r="A14543" t="str">
            <v>SO-001331</v>
          </cell>
          <cell r="C14543" t="str">
            <v>fulfilled</v>
          </cell>
        </row>
        <row r="14544">
          <cell r="A14544" t="str">
            <v>SO-001331</v>
          </cell>
          <cell r="C14544" t="str">
            <v>fulfilled</v>
          </cell>
        </row>
        <row r="14545">
          <cell r="A14545" t="str">
            <v>Quote-001345</v>
          </cell>
          <cell r="C14545" t="str">
            <v>quote</v>
          </cell>
        </row>
        <row r="14546">
          <cell r="A14546" t="str">
            <v>Quote-001345</v>
          </cell>
          <cell r="C14546" t="str">
            <v>quote</v>
          </cell>
        </row>
        <row r="14547">
          <cell r="A14547" t="str">
            <v>Quote-001345</v>
          </cell>
          <cell r="C14547" t="str">
            <v>quote</v>
          </cell>
        </row>
        <row r="14548">
          <cell r="A14548" t="str">
            <v>Quote-001345</v>
          </cell>
          <cell r="C14548" t="str">
            <v>quote</v>
          </cell>
        </row>
        <row r="14549">
          <cell r="A14549" t="str">
            <v>Quote-001345</v>
          </cell>
          <cell r="C14549" t="str">
            <v>quote</v>
          </cell>
        </row>
        <row r="14550">
          <cell r="A14550" t="str">
            <v>Quote-001345</v>
          </cell>
          <cell r="C14550" t="str">
            <v>quote</v>
          </cell>
        </row>
        <row r="14551">
          <cell r="A14551" t="str">
            <v>Quote-001345</v>
          </cell>
          <cell r="C14551" t="str">
            <v>quote</v>
          </cell>
        </row>
        <row r="14552">
          <cell r="A14552" t="str">
            <v>Quote-001345</v>
          </cell>
          <cell r="C14552" t="str">
            <v>quote</v>
          </cell>
        </row>
        <row r="14553">
          <cell r="A14553" t="str">
            <v>Quote-001345</v>
          </cell>
          <cell r="C14553" t="str">
            <v>quote</v>
          </cell>
        </row>
        <row r="14554">
          <cell r="A14554" t="str">
            <v>Quote-001345</v>
          </cell>
          <cell r="C14554" t="str">
            <v>quote</v>
          </cell>
        </row>
        <row r="14555">
          <cell r="A14555" t="str">
            <v>Quote-001345</v>
          </cell>
          <cell r="C14555" t="str">
            <v>quote</v>
          </cell>
        </row>
        <row r="14556">
          <cell r="A14556" t="str">
            <v>SO-001332</v>
          </cell>
          <cell r="C14556" t="str">
            <v>fulfilled</v>
          </cell>
        </row>
        <row r="14557">
          <cell r="A14557" t="str">
            <v>SO-001333</v>
          </cell>
          <cell r="C14557" t="str">
            <v>fulfilled</v>
          </cell>
        </row>
        <row r="14558">
          <cell r="A14558" t="str">
            <v>SO-001334</v>
          </cell>
          <cell r="C14558" t="str">
            <v>fulfilled</v>
          </cell>
        </row>
        <row r="14559">
          <cell r="A14559" t="str">
            <v>SO-001334</v>
          </cell>
          <cell r="C14559" t="str">
            <v>fulfilled</v>
          </cell>
        </row>
        <row r="14560">
          <cell r="A14560" t="str">
            <v>SO-001334</v>
          </cell>
          <cell r="C14560" t="str">
            <v>fulfilled</v>
          </cell>
        </row>
        <row r="14561">
          <cell r="A14561" t="str">
            <v>SO-001335</v>
          </cell>
          <cell r="C14561" t="str">
            <v>fulfilled</v>
          </cell>
        </row>
        <row r="14562">
          <cell r="A14562" t="str">
            <v>SO-001335</v>
          </cell>
          <cell r="C14562" t="str">
            <v>fulfilled</v>
          </cell>
        </row>
        <row r="14563">
          <cell r="A14563" t="str">
            <v>SO-001336</v>
          </cell>
          <cell r="C14563" t="str">
            <v>fulfilled</v>
          </cell>
        </row>
        <row r="14564">
          <cell r="A14564" t="str">
            <v>SO-001336</v>
          </cell>
          <cell r="C14564" t="str">
            <v>fulfilled</v>
          </cell>
        </row>
        <row r="14565">
          <cell r="A14565" t="str">
            <v>SO-001337</v>
          </cell>
          <cell r="C14565" t="str">
            <v>fulfilled</v>
          </cell>
        </row>
        <row r="14566">
          <cell r="A14566" t="str">
            <v>SO-001338</v>
          </cell>
          <cell r="C14566" t="str">
            <v>fulfilled</v>
          </cell>
        </row>
        <row r="14567">
          <cell r="A14567" t="str">
            <v>SO-001339</v>
          </cell>
          <cell r="C14567" t="str">
            <v>fulfilled</v>
          </cell>
        </row>
        <row r="14568">
          <cell r="A14568" t="str">
            <v>SO-001340</v>
          </cell>
          <cell r="C14568" t="str">
            <v>fulfilled</v>
          </cell>
        </row>
        <row r="14569">
          <cell r="A14569" t="str">
            <v>SO-001340</v>
          </cell>
          <cell r="C14569" t="str">
            <v>fulfilled</v>
          </cell>
        </row>
        <row r="14570">
          <cell r="A14570" t="str">
            <v>SO-001341</v>
          </cell>
          <cell r="C14570" t="str">
            <v>fulfilled</v>
          </cell>
        </row>
        <row r="14571">
          <cell r="A14571" t="str">
            <v>SO-001342</v>
          </cell>
          <cell r="C14571" t="str">
            <v>fulfilled</v>
          </cell>
        </row>
        <row r="14572">
          <cell r="A14572" t="str">
            <v>SO-001342</v>
          </cell>
          <cell r="C14572" t="str">
            <v>fulfilled</v>
          </cell>
        </row>
        <row r="14573">
          <cell r="A14573" t="str">
            <v>SO-001343</v>
          </cell>
          <cell r="C14573" t="str">
            <v>fulfilled</v>
          </cell>
        </row>
        <row r="14574">
          <cell r="A14574" t="str">
            <v>SO-001345</v>
          </cell>
          <cell r="C14574" t="str">
            <v>fulfilled</v>
          </cell>
        </row>
        <row r="14575">
          <cell r="A14575" t="str">
            <v>SO-001345</v>
          </cell>
          <cell r="C14575" t="str">
            <v>fulfilled</v>
          </cell>
        </row>
        <row r="14576">
          <cell r="A14576" t="str">
            <v>SO-001346</v>
          </cell>
          <cell r="C14576" t="str">
            <v>fulfilled</v>
          </cell>
        </row>
        <row r="14577">
          <cell r="A14577" t="str">
            <v>SO-001346</v>
          </cell>
          <cell r="C14577" t="str">
            <v>fulfilled</v>
          </cell>
        </row>
        <row r="14578">
          <cell r="A14578" t="str">
            <v>SO-001346</v>
          </cell>
          <cell r="C14578" t="str">
            <v>fulfilled</v>
          </cell>
        </row>
        <row r="14579">
          <cell r="A14579" t="str">
            <v>SO-001346</v>
          </cell>
          <cell r="C14579" t="str">
            <v>fulfilled</v>
          </cell>
        </row>
        <row r="14580">
          <cell r="A14580" t="str">
            <v>SO-001346</v>
          </cell>
          <cell r="C14580" t="str">
            <v>fulfilled</v>
          </cell>
        </row>
        <row r="14581">
          <cell r="A14581" t="str">
            <v>SO-001346</v>
          </cell>
          <cell r="C14581" t="str">
            <v>fulfilled</v>
          </cell>
        </row>
        <row r="14582">
          <cell r="A14582" t="str">
            <v>SO-001346</v>
          </cell>
          <cell r="C14582" t="str">
            <v>fulfilled</v>
          </cell>
        </row>
        <row r="14583">
          <cell r="A14583" t="str">
            <v>SO-001346</v>
          </cell>
          <cell r="C14583" t="str">
            <v>fulfilled</v>
          </cell>
        </row>
        <row r="14584">
          <cell r="A14584" t="str">
            <v>SO-001346</v>
          </cell>
          <cell r="C14584" t="str">
            <v>fulfilled</v>
          </cell>
        </row>
        <row r="14585">
          <cell r="A14585" t="str">
            <v>SO-001346</v>
          </cell>
          <cell r="C14585" t="str">
            <v>fulfilled</v>
          </cell>
        </row>
        <row r="14586">
          <cell r="A14586" t="str">
            <v>SO-001346</v>
          </cell>
          <cell r="C14586" t="str">
            <v>fulfilled</v>
          </cell>
        </row>
        <row r="14587">
          <cell r="A14587" t="str">
            <v>SO-001347</v>
          </cell>
          <cell r="C14587" t="str">
            <v>fulfilled</v>
          </cell>
        </row>
        <row r="14588">
          <cell r="A14588" t="str">
            <v>SO-001347</v>
          </cell>
          <cell r="C14588" t="str">
            <v>fulfilled</v>
          </cell>
        </row>
        <row r="14589">
          <cell r="A14589" t="str">
            <v>SO-001347</v>
          </cell>
          <cell r="C14589" t="str">
            <v>fulfilled</v>
          </cell>
        </row>
        <row r="14590">
          <cell r="A14590" t="str">
            <v>SO-001347</v>
          </cell>
          <cell r="C14590" t="str">
            <v>fulfilled</v>
          </cell>
        </row>
        <row r="14591">
          <cell r="A14591" t="str">
            <v>SO-001347</v>
          </cell>
          <cell r="C14591" t="str">
            <v>fulfilled</v>
          </cell>
        </row>
        <row r="14592">
          <cell r="A14592" t="str">
            <v>SO-001347</v>
          </cell>
          <cell r="C14592" t="str">
            <v>fulfilled</v>
          </cell>
        </row>
        <row r="14593">
          <cell r="A14593" t="str">
            <v>SO-001347</v>
          </cell>
          <cell r="C14593" t="str">
            <v>fulfilled</v>
          </cell>
        </row>
        <row r="14594">
          <cell r="A14594" t="str">
            <v>SO-001347</v>
          </cell>
          <cell r="C14594" t="str">
            <v>fulfilled</v>
          </cell>
        </row>
        <row r="14595">
          <cell r="A14595" t="str">
            <v>SO-001347</v>
          </cell>
          <cell r="C14595" t="str">
            <v>fulfilled</v>
          </cell>
        </row>
        <row r="14596">
          <cell r="A14596" t="str">
            <v>SO-001347</v>
          </cell>
          <cell r="C14596" t="str">
            <v>fulfilled</v>
          </cell>
        </row>
        <row r="14597">
          <cell r="A14597" t="str">
            <v>SO-001347</v>
          </cell>
          <cell r="C14597" t="str">
            <v>fulfilled</v>
          </cell>
        </row>
        <row r="14598">
          <cell r="A14598" t="str">
            <v>SO-001347</v>
          </cell>
          <cell r="C14598" t="str">
            <v>fulfilled</v>
          </cell>
        </row>
        <row r="14599">
          <cell r="A14599" t="str">
            <v>SO-001347</v>
          </cell>
          <cell r="C14599" t="str">
            <v>fulfilled</v>
          </cell>
        </row>
        <row r="14600">
          <cell r="A14600" t="str">
            <v>SO-001347</v>
          </cell>
          <cell r="C14600" t="str">
            <v>fulfilled</v>
          </cell>
        </row>
        <row r="14601">
          <cell r="A14601" t="str">
            <v>SO-001347</v>
          </cell>
          <cell r="C14601" t="str">
            <v>fulfilled</v>
          </cell>
        </row>
        <row r="14602">
          <cell r="A14602" t="str">
            <v>Quote-001365</v>
          </cell>
          <cell r="C14602" t="str">
            <v>quote</v>
          </cell>
        </row>
        <row r="14603">
          <cell r="A14603" t="str">
            <v>Quote-001365</v>
          </cell>
          <cell r="C14603" t="str">
            <v>quote</v>
          </cell>
        </row>
        <row r="14604">
          <cell r="A14604" t="str">
            <v>Quote-001365</v>
          </cell>
          <cell r="C14604" t="str">
            <v>quote</v>
          </cell>
        </row>
        <row r="14605">
          <cell r="A14605" t="str">
            <v>Quote-001365</v>
          </cell>
          <cell r="C14605" t="str">
            <v>quote</v>
          </cell>
        </row>
        <row r="14606">
          <cell r="A14606" t="str">
            <v>Quote-001365</v>
          </cell>
          <cell r="C14606" t="str">
            <v>quote</v>
          </cell>
        </row>
        <row r="14607">
          <cell r="A14607" t="str">
            <v>Quote-001365</v>
          </cell>
          <cell r="C14607" t="str">
            <v>quote</v>
          </cell>
        </row>
        <row r="14608">
          <cell r="A14608" t="str">
            <v>Quote-001365</v>
          </cell>
          <cell r="C14608" t="str">
            <v>quote</v>
          </cell>
        </row>
        <row r="14609">
          <cell r="A14609" t="str">
            <v>Quote-001365</v>
          </cell>
          <cell r="C14609" t="str">
            <v>quote</v>
          </cell>
        </row>
        <row r="14610">
          <cell r="A14610" t="str">
            <v>Quote-001365</v>
          </cell>
          <cell r="C14610" t="str">
            <v>quote</v>
          </cell>
        </row>
        <row r="14611">
          <cell r="A14611" t="str">
            <v>Quote-001365</v>
          </cell>
          <cell r="C14611" t="str">
            <v>quote</v>
          </cell>
        </row>
        <row r="14612">
          <cell r="A14612" t="str">
            <v>Quote-001365</v>
          </cell>
          <cell r="C14612" t="str">
            <v>quote</v>
          </cell>
        </row>
        <row r="14613">
          <cell r="A14613" t="str">
            <v>Quote-001365</v>
          </cell>
          <cell r="C14613" t="str">
            <v>quote</v>
          </cell>
        </row>
        <row r="14614">
          <cell r="A14614" t="str">
            <v>Quote-001365</v>
          </cell>
          <cell r="C14614" t="str">
            <v>quote</v>
          </cell>
        </row>
        <row r="14615">
          <cell r="A14615" t="str">
            <v>Quote-001365</v>
          </cell>
          <cell r="C14615" t="str">
            <v>quote</v>
          </cell>
        </row>
        <row r="14616">
          <cell r="A14616" t="str">
            <v>Quote-001365</v>
          </cell>
          <cell r="C14616" t="str">
            <v>quote</v>
          </cell>
        </row>
        <row r="14617">
          <cell r="A14617" t="str">
            <v>SO-001348</v>
          </cell>
          <cell r="C14617" t="str">
            <v>fulfilled</v>
          </cell>
        </row>
        <row r="14618">
          <cell r="A14618" t="str">
            <v>SO-001348</v>
          </cell>
          <cell r="C14618" t="str">
            <v>fulfilled</v>
          </cell>
        </row>
        <row r="14619">
          <cell r="A14619" t="str">
            <v>SO-001348</v>
          </cell>
          <cell r="C14619" t="str">
            <v>fulfilled</v>
          </cell>
        </row>
        <row r="14620">
          <cell r="A14620" t="str">
            <v>SO-001348</v>
          </cell>
          <cell r="C14620" t="str">
            <v>fulfilled</v>
          </cell>
        </row>
        <row r="14621">
          <cell r="A14621" t="str">
            <v>SO-001348</v>
          </cell>
          <cell r="C14621" t="str">
            <v>fulfilled</v>
          </cell>
        </row>
        <row r="14622">
          <cell r="A14622" t="str">
            <v>SO-001348</v>
          </cell>
          <cell r="C14622" t="str">
            <v>fulfilled</v>
          </cell>
        </row>
        <row r="14623">
          <cell r="A14623" t="str">
            <v>SO-001348</v>
          </cell>
          <cell r="C14623" t="str">
            <v>fulfilled</v>
          </cell>
        </row>
        <row r="14624">
          <cell r="A14624" t="str">
            <v>SO-001348</v>
          </cell>
          <cell r="C14624" t="str">
            <v>fulfilled</v>
          </cell>
        </row>
        <row r="14625">
          <cell r="A14625" t="str">
            <v>SO-001348</v>
          </cell>
          <cell r="C14625" t="str">
            <v>fulfilled</v>
          </cell>
        </row>
        <row r="14626">
          <cell r="A14626" t="str">
            <v>SO-001348</v>
          </cell>
          <cell r="C14626" t="str">
            <v>fulfilled</v>
          </cell>
        </row>
        <row r="14627">
          <cell r="A14627" t="str">
            <v>SO-001348</v>
          </cell>
          <cell r="C14627" t="str">
            <v>fulfilled</v>
          </cell>
        </row>
        <row r="14628">
          <cell r="A14628" t="str">
            <v>SO-001348</v>
          </cell>
          <cell r="C14628" t="str">
            <v>fulfilled</v>
          </cell>
        </row>
        <row r="14629">
          <cell r="A14629" t="str">
            <v>SO-001348</v>
          </cell>
          <cell r="C14629" t="str">
            <v>fulfilled</v>
          </cell>
        </row>
        <row r="14630">
          <cell r="A14630" t="str">
            <v>SO-001348</v>
          </cell>
          <cell r="C14630" t="str">
            <v>fulfilled</v>
          </cell>
        </row>
        <row r="14631">
          <cell r="A14631" t="str">
            <v>SO-001348</v>
          </cell>
          <cell r="C14631" t="str">
            <v>fulfilled</v>
          </cell>
        </row>
        <row r="14632">
          <cell r="A14632" t="str">
            <v>SO-001348</v>
          </cell>
          <cell r="C14632" t="str">
            <v>fulfilled</v>
          </cell>
        </row>
        <row r="14633">
          <cell r="A14633" t="str">
            <v>SO-001348</v>
          </cell>
          <cell r="C14633" t="str">
            <v>fulfilled</v>
          </cell>
        </row>
        <row r="14634">
          <cell r="A14634" t="str">
            <v>SO-001349</v>
          </cell>
          <cell r="C14634" t="str">
            <v>fulfilled</v>
          </cell>
        </row>
        <row r="14635">
          <cell r="A14635" t="str">
            <v>SO-001349</v>
          </cell>
          <cell r="C14635" t="str">
            <v>fulfilled</v>
          </cell>
        </row>
        <row r="14636">
          <cell r="A14636" t="str">
            <v>SO-001349</v>
          </cell>
          <cell r="C14636" t="str">
            <v>fulfilled</v>
          </cell>
        </row>
        <row r="14637">
          <cell r="A14637" t="str">
            <v>SO-001349</v>
          </cell>
          <cell r="C14637" t="str">
            <v>fulfilled</v>
          </cell>
        </row>
        <row r="14638">
          <cell r="A14638" t="str">
            <v>SO-001349</v>
          </cell>
          <cell r="C14638" t="str">
            <v>fulfilled</v>
          </cell>
        </row>
        <row r="14639">
          <cell r="A14639" t="str">
            <v>SO-001349</v>
          </cell>
          <cell r="C14639" t="str">
            <v>fulfilled</v>
          </cell>
        </row>
        <row r="14640">
          <cell r="A14640" t="str">
            <v>SO-001349</v>
          </cell>
          <cell r="C14640" t="str">
            <v>fulfilled</v>
          </cell>
        </row>
        <row r="14641">
          <cell r="A14641" t="str">
            <v>SO-001349</v>
          </cell>
          <cell r="C14641" t="str">
            <v>fulfilled</v>
          </cell>
        </row>
        <row r="14642">
          <cell r="A14642" t="str">
            <v>SO-001349</v>
          </cell>
          <cell r="C14642" t="str">
            <v>fulfilled</v>
          </cell>
        </row>
        <row r="14643">
          <cell r="A14643" t="str">
            <v>SO-001349</v>
          </cell>
          <cell r="C14643" t="str">
            <v>fulfilled</v>
          </cell>
        </row>
        <row r="14644">
          <cell r="A14644" t="str">
            <v>SO-001349</v>
          </cell>
          <cell r="C14644" t="str">
            <v>fulfilled</v>
          </cell>
        </row>
        <row r="14645">
          <cell r="A14645" t="str">
            <v>SO-001349</v>
          </cell>
          <cell r="C14645" t="str">
            <v>fulfilled</v>
          </cell>
        </row>
        <row r="14646">
          <cell r="A14646" t="str">
            <v>SO-001349</v>
          </cell>
          <cell r="C14646" t="str">
            <v>fulfilled</v>
          </cell>
        </row>
        <row r="14647">
          <cell r="A14647" t="str">
            <v>SO-001349</v>
          </cell>
          <cell r="C14647" t="str">
            <v>fulfilled</v>
          </cell>
        </row>
        <row r="14648">
          <cell r="A14648" t="str">
            <v>SO-001349</v>
          </cell>
          <cell r="C14648" t="str">
            <v>fulfilled</v>
          </cell>
        </row>
        <row r="14649">
          <cell r="A14649" t="str">
            <v>SO-001349</v>
          </cell>
          <cell r="C14649" t="str">
            <v>fulfilled</v>
          </cell>
        </row>
        <row r="14650">
          <cell r="A14650" t="str">
            <v>SO-001349</v>
          </cell>
          <cell r="C14650" t="str">
            <v>fulfilled</v>
          </cell>
        </row>
        <row r="14651">
          <cell r="A14651" t="str">
            <v>SO-001349</v>
          </cell>
          <cell r="C14651" t="str">
            <v>fulfilled</v>
          </cell>
        </row>
        <row r="14652">
          <cell r="A14652" t="str">
            <v>SO-001349</v>
          </cell>
          <cell r="C14652" t="str">
            <v>fulfilled</v>
          </cell>
        </row>
        <row r="14653">
          <cell r="A14653" t="str">
            <v>SO-001349</v>
          </cell>
          <cell r="C14653" t="str">
            <v>fulfilled</v>
          </cell>
        </row>
        <row r="14654">
          <cell r="A14654" t="str">
            <v>SO-001349</v>
          </cell>
          <cell r="C14654" t="str">
            <v>fulfilled</v>
          </cell>
        </row>
        <row r="14655">
          <cell r="A14655" t="str">
            <v>SO-001349</v>
          </cell>
          <cell r="C14655" t="str">
            <v>fulfilled</v>
          </cell>
        </row>
        <row r="14656">
          <cell r="A14656" t="str">
            <v>SO-001349</v>
          </cell>
          <cell r="C14656" t="str">
            <v>fulfilled</v>
          </cell>
        </row>
        <row r="14657">
          <cell r="A14657" t="str">
            <v>SO-001349</v>
          </cell>
          <cell r="C14657" t="str">
            <v>fulfilled</v>
          </cell>
        </row>
        <row r="14658">
          <cell r="A14658" t="str">
            <v>SO-001349</v>
          </cell>
          <cell r="C14658" t="str">
            <v>fulfilled</v>
          </cell>
        </row>
        <row r="14659">
          <cell r="A14659" t="str">
            <v>SO-001349</v>
          </cell>
          <cell r="C14659" t="str">
            <v>fulfilled</v>
          </cell>
        </row>
        <row r="14660">
          <cell r="A14660" t="str">
            <v>SO-001349</v>
          </cell>
          <cell r="C14660" t="str">
            <v>fulfilled</v>
          </cell>
        </row>
        <row r="14661">
          <cell r="A14661" t="str">
            <v>SO-001349</v>
          </cell>
          <cell r="C14661" t="str">
            <v>fulfilled</v>
          </cell>
        </row>
        <row r="14662">
          <cell r="A14662" t="str">
            <v>Quote-001367</v>
          </cell>
          <cell r="C14662" t="str">
            <v>quote</v>
          </cell>
        </row>
        <row r="14663">
          <cell r="A14663" t="str">
            <v>Quote-001367</v>
          </cell>
          <cell r="C14663" t="str">
            <v>quote</v>
          </cell>
        </row>
        <row r="14664">
          <cell r="A14664" t="str">
            <v>Quote-001373</v>
          </cell>
          <cell r="C14664" t="str">
            <v>quote</v>
          </cell>
        </row>
        <row r="14665">
          <cell r="A14665" t="str">
            <v>Quote-001373</v>
          </cell>
          <cell r="C14665" t="str">
            <v>quote</v>
          </cell>
        </row>
        <row r="14666">
          <cell r="A14666" t="str">
            <v>Quote-001373</v>
          </cell>
          <cell r="C14666" t="str">
            <v>quote</v>
          </cell>
        </row>
        <row r="14667">
          <cell r="A14667" t="str">
            <v>Quote-001373</v>
          </cell>
          <cell r="C14667" t="str">
            <v>quote</v>
          </cell>
        </row>
        <row r="14668">
          <cell r="A14668" t="str">
            <v>Quote-001373</v>
          </cell>
          <cell r="C14668" t="str">
            <v>quote</v>
          </cell>
        </row>
        <row r="14669">
          <cell r="A14669" t="str">
            <v>Quote-001373</v>
          </cell>
          <cell r="C14669" t="str">
            <v>quote</v>
          </cell>
        </row>
        <row r="14670">
          <cell r="A14670" t="str">
            <v>Quote-001373</v>
          </cell>
          <cell r="C14670" t="str">
            <v>quote</v>
          </cell>
        </row>
        <row r="14671">
          <cell r="A14671" t="str">
            <v>Quote-001373</v>
          </cell>
          <cell r="C14671" t="str">
            <v>quote</v>
          </cell>
        </row>
        <row r="14672">
          <cell r="A14672" t="str">
            <v>SO-001350</v>
          </cell>
          <cell r="C14672" t="str">
            <v>fulfilled</v>
          </cell>
        </row>
        <row r="14673">
          <cell r="A14673" t="str">
            <v>SO-001350</v>
          </cell>
          <cell r="C14673" t="str">
            <v>fulfilled</v>
          </cell>
        </row>
        <row r="14674">
          <cell r="A14674" t="str">
            <v>SO-001350</v>
          </cell>
          <cell r="C14674" t="str">
            <v>fulfilled</v>
          </cell>
        </row>
        <row r="14675">
          <cell r="A14675" t="str">
            <v>SO-001350</v>
          </cell>
          <cell r="C14675" t="str">
            <v>fulfilled</v>
          </cell>
        </row>
        <row r="14676">
          <cell r="A14676" t="str">
            <v>SO-001350</v>
          </cell>
          <cell r="C14676" t="str">
            <v>fulfilled</v>
          </cell>
        </row>
        <row r="14677">
          <cell r="A14677" t="str">
            <v>SO-001350</v>
          </cell>
          <cell r="C14677" t="str">
            <v>fulfilled</v>
          </cell>
        </row>
        <row r="14678">
          <cell r="A14678" t="str">
            <v>SO-001350</v>
          </cell>
          <cell r="C14678" t="str">
            <v>fulfilled</v>
          </cell>
        </row>
        <row r="14679">
          <cell r="A14679" t="str">
            <v>SO-001350</v>
          </cell>
          <cell r="C14679" t="str">
            <v>fulfilled</v>
          </cell>
        </row>
        <row r="14680">
          <cell r="A14680" t="str">
            <v>SO-001350</v>
          </cell>
          <cell r="C14680" t="str">
            <v>fulfilled</v>
          </cell>
        </row>
        <row r="14681">
          <cell r="A14681" t="str">
            <v>SO-001350</v>
          </cell>
          <cell r="C14681" t="str">
            <v>fulfilled</v>
          </cell>
        </row>
        <row r="14682">
          <cell r="A14682" t="str">
            <v>SO-001351</v>
          </cell>
          <cell r="C14682" t="str">
            <v>fulfilled</v>
          </cell>
        </row>
        <row r="14683">
          <cell r="A14683" t="str">
            <v>SO-001352</v>
          </cell>
          <cell r="C14683" t="str">
            <v>fulfilled</v>
          </cell>
        </row>
        <row r="14684">
          <cell r="A14684" t="str">
            <v>SO-001352</v>
          </cell>
          <cell r="C14684" t="str">
            <v>fulfilled</v>
          </cell>
        </row>
        <row r="14685">
          <cell r="A14685" t="str">
            <v>SO-001352</v>
          </cell>
          <cell r="C14685" t="str">
            <v>fulfilled</v>
          </cell>
        </row>
        <row r="14686">
          <cell r="A14686" t="str">
            <v>SO-001352</v>
          </cell>
          <cell r="C14686" t="str">
            <v>fulfilled</v>
          </cell>
        </row>
        <row r="14687">
          <cell r="A14687" t="str">
            <v>SO-001352</v>
          </cell>
          <cell r="C14687" t="str">
            <v>fulfilled</v>
          </cell>
        </row>
        <row r="14688">
          <cell r="A14688" t="str">
            <v>SO-001352</v>
          </cell>
          <cell r="C14688" t="str">
            <v>fulfilled</v>
          </cell>
        </row>
        <row r="14689">
          <cell r="A14689" t="str">
            <v>SO-001352</v>
          </cell>
          <cell r="C14689" t="str">
            <v>fulfilled</v>
          </cell>
        </row>
        <row r="14690">
          <cell r="A14690" t="str">
            <v>SO-001352</v>
          </cell>
          <cell r="C14690" t="str">
            <v>fulfilled</v>
          </cell>
        </row>
        <row r="14691">
          <cell r="A14691" t="str">
            <v>SO-001352</v>
          </cell>
          <cell r="C14691" t="str">
            <v>fulfilled</v>
          </cell>
        </row>
        <row r="14692">
          <cell r="A14692" t="str">
            <v>SO-001352</v>
          </cell>
          <cell r="C14692" t="str">
            <v>fulfilled</v>
          </cell>
        </row>
        <row r="14693">
          <cell r="A14693" t="str">
            <v>SO-001352</v>
          </cell>
          <cell r="C14693" t="str">
            <v>fulfilled</v>
          </cell>
        </row>
        <row r="14694">
          <cell r="A14694" t="str">
            <v>SO-001352</v>
          </cell>
          <cell r="C14694" t="str">
            <v>fulfilled</v>
          </cell>
        </row>
        <row r="14695">
          <cell r="A14695" t="str">
            <v>SO-001352</v>
          </cell>
          <cell r="C14695" t="str">
            <v>fulfilled</v>
          </cell>
        </row>
        <row r="14696">
          <cell r="A14696" t="str">
            <v>SO-001352</v>
          </cell>
          <cell r="C14696" t="str">
            <v>fulfilled</v>
          </cell>
        </row>
        <row r="14697">
          <cell r="A14697" t="str">
            <v>SO-001354</v>
          </cell>
          <cell r="C14697" t="str">
            <v>fulfilled</v>
          </cell>
        </row>
        <row r="14698">
          <cell r="A14698" t="str">
            <v>SO-001354</v>
          </cell>
          <cell r="C14698" t="str">
            <v>fulfilled</v>
          </cell>
        </row>
        <row r="14699">
          <cell r="A14699" t="str">
            <v>SO-001354</v>
          </cell>
          <cell r="C14699" t="str">
            <v>fulfilled</v>
          </cell>
        </row>
        <row r="14700">
          <cell r="A14700" t="str">
            <v>SO-001354</v>
          </cell>
          <cell r="C14700" t="str">
            <v>fulfilled</v>
          </cell>
        </row>
        <row r="14701">
          <cell r="A14701" t="str">
            <v>SO-001354</v>
          </cell>
          <cell r="C14701" t="str">
            <v>fulfilled</v>
          </cell>
        </row>
        <row r="14702">
          <cell r="A14702" t="str">
            <v>SO-001354</v>
          </cell>
          <cell r="C14702" t="str">
            <v>fulfilled</v>
          </cell>
        </row>
        <row r="14703">
          <cell r="A14703" t="str">
            <v>SO-001354</v>
          </cell>
          <cell r="C14703" t="str">
            <v>fulfilled</v>
          </cell>
        </row>
        <row r="14704">
          <cell r="A14704" t="str">
            <v>SO-001354</v>
          </cell>
          <cell r="C14704" t="str">
            <v>fulfilled</v>
          </cell>
        </row>
        <row r="14705">
          <cell r="A14705" t="str">
            <v>SO-001354</v>
          </cell>
          <cell r="C14705" t="str">
            <v>fulfilled</v>
          </cell>
        </row>
        <row r="14706">
          <cell r="A14706" t="str">
            <v>SO-001354</v>
          </cell>
          <cell r="C14706" t="str">
            <v>fulfilled</v>
          </cell>
        </row>
        <row r="14707">
          <cell r="A14707" t="str">
            <v>SO-001354</v>
          </cell>
          <cell r="C14707" t="str">
            <v>fulfilled</v>
          </cell>
        </row>
        <row r="14708">
          <cell r="A14708" t="str">
            <v>SO-001354</v>
          </cell>
          <cell r="C14708" t="str">
            <v>fulfilled</v>
          </cell>
        </row>
        <row r="14709">
          <cell r="A14709" t="str">
            <v>SO-001354</v>
          </cell>
          <cell r="C14709" t="str">
            <v>fulfilled</v>
          </cell>
        </row>
        <row r="14710">
          <cell r="A14710" t="str">
            <v>SO-001354</v>
          </cell>
          <cell r="C14710" t="str">
            <v>fulfilled</v>
          </cell>
        </row>
        <row r="14711">
          <cell r="A14711" t="str">
            <v>SO-001354</v>
          </cell>
          <cell r="C14711" t="str">
            <v>fulfilled</v>
          </cell>
        </row>
        <row r="14712">
          <cell r="A14712" t="str">
            <v>SO-001354</v>
          </cell>
          <cell r="C14712" t="str">
            <v>fulfilled</v>
          </cell>
        </row>
        <row r="14713">
          <cell r="A14713" t="str">
            <v>SO-001354</v>
          </cell>
          <cell r="C14713" t="str">
            <v>fulfilled</v>
          </cell>
        </row>
        <row r="14714">
          <cell r="A14714" t="str">
            <v>SO-001354</v>
          </cell>
          <cell r="C14714" t="str">
            <v>fulfilled</v>
          </cell>
        </row>
        <row r="14715">
          <cell r="A14715" t="str">
            <v>SO-001354</v>
          </cell>
          <cell r="C14715" t="str">
            <v>fulfilled</v>
          </cell>
        </row>
        <row r="14716">
          <cell r="A14716" t="str">
            <v>SO-001354</v>
          </cell>
          <cell r="C14716" t="str">
            <v>fulfilled</v>
          </cell>
        </row>
        <row r="14717">
          <cell r="A14717" t="str">
            <v>SO-001354</v>
          </cell>
          <cell r="C14717" t="str">
            <v>fulfilled</v>
          </cell>
        </row>
        <row r="14718">
          <cell r="A14718" t="str">
            <v>SO-001354</v>
          </cell>
          <cell r="C14718" t="str">
            <v>fulfilled</v>
          </cell>
        </row>
        <row r="14719">
          <cell r="A14719" t="str">
            <v>SO-001354</v>
          </cell>
          <cell r="C14719" t="str">
            <v>fulfilled</v>
          </cell>
        </row>
        <row r="14720">
          <cell r="A14720" t="str">
            <v>SO-001354</v>
          </cell>
          <cell r="C14720" t="str">
            <v>fulfilled</v>
          </cell>
        </row>
        <row r="14721">
          <cell r="A14721" t="str">
            <v>SO-001354</v>
          </cell>
          <cell r="C14721" t="str">
            <v>fulfilled</v>
          </cell>
        </row>
        <row r="14722">
          <cell r="A14722" t="str">
            <v>SO-001354</v>
          </cell>
          <cell r="C14722" t="str">
            <v>fulfilled</v>
          </cell>
        </row>
        <row r="14723">
          <cell r="A14723" t="str">
            <v>SO-001354</v>
          </cell>
          <cell r="C14723" t="str">
            <v>fulfilled</v>
          </cell>
        </row>
        <row r="14724">
          <cell r="A14724" t="str">
            <v>SO-001354</v>
          </cell>
          <cell r="C14724" t="str">
            <v>fulfilled</v>
          </cell>
        </row>
        <row r="14725">
          <cell r="A14725" t="str">
            <v>SO-001354</v>
          </cell>
          <cell r="C14725" t="str">
            <v>fulfilled</v>
          </cell>
        </row>
        <row r="14726">
          <cell r="A14726" t="str">
            <v>SO-001354</v>
          </cell>
          <cell r="C14726" t="str">
            <v>fulfilled</v>
          </cell>
        </row>
        <row r="14727">
          <cell r="A14727" t="str">
            <v>SO-001354</v>
          </cell>
          <cell r="C14727" t="str">
            <v>fulfilled</v>
          </cell>
        </row>
        <row r="14728">
          <cell r="A14728" t="str">
            <v>SO-001354</v>
          </cell>
          <cell r="C14728" t="str">
            <v>fulfilled</v>
          </cell>
        </row>
        <row r="14729">
          <cell r="A14729" t="str">
            <v>SO-001355</v>
          </cell>
          <cell r="C14729" t="str">
            <v>fulfilled</v>
          </cell>
        </row>
        <row r="14730">
          <cell r="A14730" t="str">
            <v>SO-001355</v>
          </cell>
          <cell r="C14730" t="str">
            <v>fulfilled</v>
          </cell>
        </row>
        <row r="14731">
          <cell r="A14731" t="str">
            <v>SO-001355</v>
          </cell>
          <cell r="C14731" t="str">
            <v>fulfilled</v>
          </cell>
        </row>
        <row r="14732">
          <cell r="A14732" t="str">
            <v>SO-001355</v>
          </cell>
          <cell r="C14732" t="str">
            <v>fulfilled</v>
          </cell>
        </row>
        <row r="14733">
          <cell r="A14733" t="str">
            <v>SO-001355</v>
          </cell>
          <cell r="C14733" t="str">
            <v>fulfilled</v>
          </cell>
        </row>
        <row r="14734">
          <cell r="A14734" t="str">
            <v>SO-001355</v>
          </cell>
          <cell r="C14734" t="str">
            <v>fulfilled</v>
          </cell>
        </row>
        <row r="14735">
          <cell r="A14735" t="str">
            <v>SO-001355</v>
          </cell>
          <cell r="C14735" t="str">
            <v>fulfilled</v>
          </cell>
        </row>
        <row r="14736">
          <cell r="A14736" t="str">
            <v>SO-001355</v>
          </cell>
          <cell r="C14736" t="str">
            <v>fulfilled</v>
          </cell>
        </row>
        <row r="14737">
          <cell r="A14737" t="str">
            <v>SO-001355</v>
          </cell>
          <cell r="C14737" t="str">
            <v>fulfilled</v>
          </cell>
        </row>
        <row r="14738">
          <cell r="A14738" t="str">
            <v>SO-001355</v>
          </cell>
          <cell r="C14738" t="str">
            <v>fulfilled</v>
          </cell>
        </row>
        <row r="14739">
          <cell r="A14739" t="str">
            <v>SO-001355</v>
          </cell>
          <cell r="C14739" t="str">
            <v>fulfilled</v>
          </cell>
        </row>
        <row r="14740">
          <cell r="A14740" t="str">
            <v>SO-001355</v>
          </cell>
          <cell r="C14740" t="str">
            <v>fulfilled</v>
          </cell>
        </row>
        <row r="14741">
          <cell r="A14741" t="str">
            <v>SO-001355</v>
          </cell>
          <cell r="C14741" t="str">
            <v>fulfilled</v>
          </cell>
        </row>
        <row r="14742">
          <cell r="A14742" t="str">
            <v>SO-001355</v>
          </cell>
          <cell r="C14742" t="str">
            <v>fulfilled</v>
          </cell>
        </row>
        <row r="14743">
          <cell r="A14743" t="str">
            <v>SO-001355</v>
          </cell>
          <cell r="C14743" t="str">
            <v>fulfilled</v>
          </cell>
        </row>
        <row r="14744">
          <cell r="A14744" t="str">
            <v>SO-001355</v>
          </cell>
          <cell r="C14744" t="str">
            <v>fulfilled</v>
          </cell>
        </row>
        <row r="14745">
          <cell r="A14745" t="str">
            <v>SO-001355</v>
          </cell>
          <cell r="C14745" t="str">
            <v>fulfilled</v>
          </cell>
        </row>
        <row r="14746">
          <cell r="A14746" t="str">
            <v>SO-001355</v>
          </cell>
          <cell r="C14746" t="str">
            <v>fulfilled</v>
          </cell>
        </row>
        <row r="14747">
          <cell r="A14747" t="str">
            <v>SO-001355</v>
          </cell>
          <cell r="C14747" t="str">
            <v>fulfilled</v>
          </cell>
        </row>
        <row r="14748">
          <cell r="A14748" t="str">
            <v>SO-001355</v>
          </cell>
          <cell r="C14748" t="str">
            <v>fulfilled</v>
          </cell>
        </row>
        <row r="14749">
          <cell r="A14749" t="str">
            <v>SO-001355</v>
          </cell>
          <cell r="C14749" t="str">
            <v>fulfilled</v>
          </cell>
        </row>
        <row r="14750">
          <cell r="A14750" t="str">
            <v>SO-001355</v>
          </cell>
          <cell r="C14750" t="str">
            <v>fulfilled</v>
          </cell>
        </row>
        <row r="14751">
          <cell r="A14751" t="str">
            <v>SO-001355</v>
          </cell>
          <cell r="C14751" t="str">
            <v>fulfilled</v>
          </cell>
        </row>
        <row r="14752">
          <cell r="A14752" t="str">
            <v>SO-001355</v>
          </cell>
          <cell r="C14752" t="str">
            <v>fulfilled</v>
          </cell>
        </row>
        <row r="14753">
          <cell r="A14753" t="str">
            <v>SO-001355</v>
          </cell>
          <cell r="C14753" t="str">
            <v>fulfilled</v>
          </cell>
        </row>
        <row r="14754">
          <cell r="A14754" t="str">
            <v>SO-001355</v>
          </cell>
          <cell r="C14754" t="str">
            <v>fulfilled</v>
          </cell>
        </row>
        <row r="14755">
          <cell r="A14755" t="str">
            <v>SO-001355</v>
          </cell>
          <cell r="C14755" t="str">
            <v>fulfilled</v>
          </cell>
        </row>
        <row r="14756">
          <cell r="A14756" t="str">
            <v>SO-001355</v>
          </cell>
          <cell r="C14756" t="str">
            <v>fulfilled</v>
          </cell>
        </row>
        <row r="14757">
          <cell r="A14757" t="str">
            <v>SO-001355</v>
          </cell>
          <cell r="C14757" t="str">
            <v>fulfilled</v>
          </cell>
        </row>
        <row r="14758">
          <cell r="A14758" t="str">
            <v>SO-001355</v>
          </cell>
          <cell r="C14758" t="str">
            <v>fulfilled</v>
          </cell>
        </row>
        <row r="14759">
          <cell r="A14759" t="str">
            <v>SO-001355</v>
          </cell>
          <cell r="C14759" t="str">
            <v>fulfilled</v>
          </cell>
        </row>
        <row r="14760">
          <cell r="A14760" t="str">
            <v>SO-001355</v>
          </cell>
          <cell r="C14760" t="str">
            <v>fulfilled</v>
          </cell>
        </row>
        <row r="14761">
          <cell r="A14761" t="str">
            <v>SO-001356</v>
          </cell>
          <cell r="C14761" t="str">
            <v>fulfilled</v>
          </cell>
        </row>
        <row r="14762">
          <cell r="A14762" t="str">
            <v>SO-001356</v>
          </cell>
          <cell r="C14762" t="str">
            <v>fulfilled</v>
          </cell>
        </row>
        <row r="14763">
          <cell r="A14763" t="str">
            <v>SO-001356</v>
          </cell>
          <cell r="C14763" t="str">
            <v>fulfilled</v>
          </cell>
        </row>
        <row r="14764">
          <cell r="A14764" t="str">
            <v>SO-001356</v>
          </cell>
          <cell r="C14764" t="str">
            <v>fulfilled</v>
          </cell>
        </row>
        <row r="14765">
          <cell r="A14765" t="str">
            <v>SO-001356</v>
          </cell>
          <cell r="C14765" t="str">
            <v>fulfilled</v>
          </cell>
        </row>
        <row r="14766">
          <cell r="A14766" t="str">
            <v>SO-001356</v>
          </cell>
          <cell r="C14766" t="str">
            <v>fulfilled</v>
          </cell>
        </row>
        <row r="14767">
          <cell r="A14767" t="str">
            <v>SO-001356</v>
          </cell>
          <cell r="C14767" t="str">
            <v>fulfilled</v>
          </cell>
        </row>
        <row r="14768">
          <cell r="A14768" t="str">
            <v>SO-001356</v>
          </cell>
          <cell r="C14768" t="str">
            <v>fulfilled</v>
          </cell>
        </row>
        <row r="14769">
          <cell r="A14769" t="str">
            <v>SO-001356</v>
          </cell>
          <cell r="C14769" t="str">
            <v>fulfilled</v>
          </cell>
        </row>
        <row r="14770">
          <cell r="A14770" t="str">
            <v>SO-001356</v>
          </cell>
          <cell r="C14770" t="str">
            <v>fulfilled</v>
          </cell>
        </row>
        <row r="14771">
          <cell r="A14771" t="str">
            <v>SO-001356</v>
          </cell>
          <cell r="C14771" t="str">
            <v>fulfilled</v>
          </cell>
        </row>
        <row r="14772">
          <cell r="A14772" t="str">
            <v>SO-001356</v>
          </cell>
          <cell r="C14772" t="str">
            <v>fulfilled</v>
          </cell>
        </row>
        <row r="14773">
          <cell r="A14773" t="str">
            <v>SO-001356</v>
          </cell>
          <cell r="C14773" t="str">
            <v>fulfilled</v>
          </cell>
        </row>
        <row r="14774">
          <cell r="A14774" t="str">
            <v>SO-001356</v>
          </cell>
          <cell r="C14774" t="str">
            <v>fulfilled</v>
          </cell>
        </row>
        <row r="14775">
          <cell r="A14775" t="str">
            <v>SO-001356</v>
          </cell>
          <cell r="C14775" t="str">
            <v>fulfilled</v>
          </cell>
        </row>
        <row r="14776">
          <cell r="A14776" t="str">
            <v>SO-001356</v>
          </cell>
          <cell r="C14776" t="str">
            <v>fulfilled</v>
          </cell>
        </row>
        <row r="14777">
          <cell r="A14777" t="str">
            <v>SO-001356</v>
          </cell>
          <cell r="C14777" t="str">
            <v>fulfilled</v>
          </cell>
        </row>
        <row r="14778">
          <cell r="A14778" t="str">
            <v>SO-001356</v>
          </cell>
          <cell r="C14778" t="str">
            <v>fulfilled</v>
          </cell>
        </row>
        <row r="14779">
          <cell r="A14779" t="str">
            <v>SO-001356</v>
          </cell>
          <cell r="C14779" t="str">
            <v>fulfilled</v>
          </cell>
        </row>
        <row r="14780">
          <cell r="A14780" t="str">
            <v>SO-001356</v>
          </cell>
          <cell r="C14780" t="str">
            <v>fulfilled</v>
          </cell>
        </row>
        <row r="14781">
          <cell r="A14781" t="str">
            <v>SO-001356</v>
          </cell>
          <cell r="C14781" t="str">
            <v>fulfilled</v>
          </cell>
        </row>
        <row r="14782">
          <cell r="A14782" t="str">
            <v>SO-001356</v>
          </cell>
          <cell r="C14782" t="str">
            <v>fulfilled</v>
          </cell>
        </row>
        <row r="14783">
          <cell r="A14783" t="str">
            <v>SO-001356</v>
          </cell>
          <cell r="C14783" t="str">
            <v>fulfilled</v>
          </cell>
        </row>
        <row r="14784">
          <cell r="A14784" t="str">
            <v>SO-001356</v>
          </cell>
          <cell r="C14784" t="str">
            <v>fulfilled</v>
          </cell>
        </row>
        <row r="14785">
          <cell r="A14785" t="str">
            <v>SO-001356</v>
          </cell>
          <cell r="C14785" t="str">
            <v>fulfilled</v>
          </cell>
        </row>
        <row r="14786">
          <cell r="A14786" t="str">
            <v>SO-001357</v>
          </cell>
          <cell r="C14786" t="str">
            <v>fulfilled</v>
          </cell>
        </row>
        <row r="14787">
          <cell r="A14787" t="str">
            <v>SO-001357</v>
          </cell>
          <cell r="C14787" t="str">
            <v>fulfilled</v>
          </cell>
        </row>
        <row r="14788">
          <cell r="A14788" t="str">
            <v>SO-001357</v>
          </cell>
          <cell r="C14788" t="str">
            <v>fulfilled</v>
          </cell>
        </row>
        <row r="14789">
          <cell r="A14789" t="str">
            <v>SO-001357</v>
          </cell>
          <cell r="C14789" t="str">
            <v>fulfilled</v>
          </cell>
        </row>
        <row r="14790">
          <cell r="A14790" t="str">
            <v>SO-001358</v>
          </cell>
          <cell r="C14790" t="str">
            <v>fulfilled</v>
          </cell>
        </row>
        <row r="14791">
          <cell r="A14791" t="str">
            <v>SO-001358</v>
          </cell>
          <cell r="C14791" t="str">
            <v>fulfilled</v>
          </cell>
        </row>
        <row r="14792">
          <cell r="A14792" t="str">
            <v>SO-001358</v>
          </cell>
          <cell r="C14792" t="str">
            <v>fulfilled</v>
          </cell>
        </row>
        <row r="14793">
          <cell r="A14793" t="str">
            <v>SO-001358</v>
          </cell>
          <cell r="C14793" t="str">
            <v>fulfilled</v>
          </cell>
        </row>
        <row r="14794">
          <cell r="A14794" t="str">
            <v>SO-001358</v>
          </cell>
          <cell r="C14794" t="str">
            <v>fulfilled</v>
          </cell>
        </row>
        <row r="14795">
          <cell r="A14795" t="str">
            <v>SO-001358</v>
          </cell>
          <cell r="C14795" t="str">
            <v>fulfilled</v>
          </cell>
        </row>
        <row r="14796">
          <cell r="A14796" t="str">
            <v>SO-001358</v>
          </cell>
          <cell r="C14796" t="str">
            <v>fulfilled</v>
          </cell>
        </row>
        <row r="14797">
          <cell r="A14797" t="str">
            <v>SO-001358</v>
          </cell>
          <cell r="C14797" t="str">
            <v>fulfilled</v>
          </cell>
        </row>
        <row r="14798">
          <cell r="A14798" t="str">
            <v>SO-001358</v>
          </cell>
          <cell r="C14798" t="str">
            <v>fulfilled</v>
          </cell>
        </row>
        <row r="14799">
          <cell r="A14799" t="str">
            <v>SO-001358</v>
          </cell>
          <cell r="C14799" t="str">
            <v>fulfilled</v>
          </cell>
        </row>
        <row r="14800">
          <cell r="A14800" t="str">
            <v>SO-001358</v>
          </cell>
          <cell r="C14800" t="str">
            <v>fulfilled</v>
          </cell>
        </row>
        <row r="14801">
          <cell r="A14801" t="str">
            <v>SO-001358</v>
          </cell>
          <cell r="C14801" t="str">
            <v>fulfilled</v>
          </cell>
        </row>
        <row r="14802">
          <cell r="A14802" t="str">
            <v>SO-001358</v>
          </cell>
          <cell r="C14802" t="str">
            <v>fulfilled</v>
          </cell>
        </row>
        <row r="14803">
          <cell r="A14803" t="str">
            <v>SO-001358</v>
          </cell>
          <cell r="C14803" t="str">
            <v>fulfilled</v>
          </cell>
        </row>
        <row r="14804">
          <cell r="A14804" t="str">
            <v>SO-001358</v>
          </cell>
          <cell r="C14804" t="str">
            <v>fulfilled</v>
          </cell>
        </row>
        <row r="14805">
          <cell r="A14805" t="str">
            <v>SO-001358</v>
          </cell>
          <cell r="C14805" t="str">
            <v>fulfilled</v>
          </cell>
        </row>
        <row r="14806">
          <cell r="A14806" t="str">
            <v>SO-001358</v>
          </cell>
          <cell r="C14806" t="str">
            <v>fulfilled</v>
          </cell>
        </row>
        <row r="14807">
          <cell r="A14807" t="str">
            <v>SO-001358</v>
          </cell>
          <cell r="C14807" t="str">
            <v>fulfilled</v>
          </cell>
        </row>
        <row r="14808">
          <cell r="A14808" t="str">
            <v>SO-001358</v>
          </cell>
          <cell r="C14808" t="str">
            <v>fulfilled</v>
          </cell>
        </row>
        <row r="14809">
          <cell r="A14809" t="str">
            <v>SO-001358</v>
          </cell>
          <cell r="C14809" t="str">
            <v>fulfilled</v>
          </cell>
        </row>
        <row r="14810">
          <cell r="A14810" t="str">
            <v>SO-001359</v>
          </cell>
          <cell r="C14810" t="str">
            <v>fulfilled</v>
          </cell>
        </row>
        <row r="14811">
          <cell r="A14811" t="str">
            <v>SO-001359</v>
          </cell>
          <cell r="C14811" t="str">
            <v>fulfilled</v>
          </cell>
        </row>
        <row r="14812">
          <cell r="A14812" t="str">
            <v>SO-001360</v>
          </cell>
          <cell r="C14812" t="str">
            <v>fulfilled</v>
          </cell>
        </row>
        <row r="14813">
          <cell r="A14813" t="str">
            <v>SO-001360</v>
          </cell>
          <cell r="C14813" t="str">
            <v>fulfilled</v>
          </cell>
        </row>
        <row r="14814">
          <cell r="A14814" t="str">
            <v>SO-001360</v>
          </cell>
          <cell r="C14814" t="str">
            <v>fulfilled</v>
          </cell>
        </row>
        <row r="14815">
          <cell r="A14815" t="str">
            <v>SO-001360</v>
          </cell>
          <cell r="C14815" t="str">
            <v>fulfilled</v>
          </cell>
        </row>
        <row r="14816">
          <cell r="A14816" t="str">
            <v>SO-001360</v>
          </cell>
          <cell r="C14816" t="str">
            <v>fulfilled</v>
          </cell>
        </row>
        <row r="14817">
          <cell r="A14817" t="str">
            <v>SO-001361</v>
          </cell>
          <cell r="C14817" t="str">
            <v>fulfilled</v>
          </cell>
        </row>
        <row r="14818">
          <cell r="A14818" t="str">
            <v>SO-001361</v>
          </cell>
          <cell r="C14818" t="str">
            <v>fulfilled</v>
          </cell>
        </row>
        <row r="14819">
          <cell r="A14819" t="str">
            <v>SO-001361</v>
          </cell>
          <cell r="C14819" t="str">
            <v>fulfilled</v>
          </cell>
        </row>
        <row r="14820">
          <cell r="A14820" t="str">
            <v>SO-001361</v>
          </cell>
          <cell r="C14820" t="str">
            <v>fulfilled</v>
          </cell>
        </row>
        <row r="14821">
          <cell r="A14821" t="str">
            <v>SO-001361</v>
          </cell>
          <cell r="C14821" t="str">
            <v>fulfilled</v>
          </cell>
        </row>
        <row r="14822">
          <cell r="A14822" t="str">
            <v>SO-001361</v>
          </cell>
          <cell r="C14822" t="str">
            <v>fulfilled</v>
          </cell>
        </row>
        <row r="14823">
          <cell r="A14823" t="str">
            <v>SO-001361</v>
          </cell>
          <cell r="C14823" t="str">
            <v>fulfilled</v>
          </cell>
        </row>
        <row r="14824">
          <cell r="A14824" t="str">
            <v>SO-001362</v>
          </cell>
          <cell r="C14824" t="str">
            <v>fulfilled</v>
          </cell>
        </row>
        <row r="14825">
          <cell r="A14825" t="str">
            <v>SO-001362</v>
          </cell>
          <cell r="C14825" t="str">
            <v>fulfilled</v>
          </cell>
        </row>
        <row r="14826">
          <cell r="A14826" t="str">
            <v>SO-001362</v>
          </cell>
          <cell r="C14826" t="str">
            <v>fulfilled</v>
          </cell>
        </row>
        <row r="14827">
          <cell r="A14827" t="str">
            <v>SO-001362</v>
          </cell>
          <cell r="C14827" t="str">
            <v>fulfilled</v>
          </cell>
        </row>
        <row r="14828">
          <cell r="A14828" t="str">
            <v>SO-001363</v>
          </cell>
          <cell r="C14828" t="str">
            <v>fulfilled</v>
          </cell>
        </row>
        <row r="14829">
          <cell r="A14829" t="str">
            <v>SO-001363</v>
          </cell>
          <cell r="C14829" t="str">
            <v>fulfilled</v>
          </cell>
        </row>
        <row r="14830">
          <cell r="A14830" t="str">
            <v>SO-001363</v>
          </cell>
          <cell r="C14830" t="str">
            <v>fulfilled</v>
          </cell>
        </row>
        <row r="14831">
          <cell r="A14831" t="str">
            <v>SO-001363</v>
          </cell>
          <cell r="C14831" t="str">
            <v>fulfilled</v>
          </cell>
        </row>
        <row r="14832">
          <cell r="A14832" t="str">
            <v>SO-001363</v>
          </cell>
          <cell r="C14832" t="str">
            <v>fulfilled</v>
          </cell>
        </row>
        <row r="14833">
          <cell r="A14833" t="str">
            <v>SO-001363</v>
          </cell>
          <cell r="C14833" t="str">
            <v>fulfilled</v>
          </cell>
        </row>
        <row r="14834">
          <cell r="A14834" t="str">
            <v>Quote-001389</v>
          </cell>
          <cell r="C14834" t="str">
            <v>quote</v>
          </cell>
        </row>
        <row r="14835">
          <cell r="A14835" t="str">
            <v>Quote-001389</v>
          </cell>
          <cell r="C14835" t="str">
            <v>quote</v>
          </cell>
        </row>
        <row r="14836">
          <cell r="A14836" t="str">
            <v>Quote-001389</v>
          </cell>
          <cell r="C14836" t="str">
            <v>quote</v>
          </cell>
        </row>
        <row r="14837">
          <cell r="A14837" t="str">
            <v>Quote-001389</v>
          </cell>
          <cell r="C14837" t="str">
            <v>quote</v>
          </cell>
        </row>
        <row r="14838">
          <cell r="A14838" t="str">
            <v>Quote-001389</v>
          </cell>
          <cell r="C14838" t="str">
            <v>quote</v>
          </cell>
        </row>
        <row r="14839">
          <cell r="A14839" t="str">
            <v>Quote-001389</v>
          </cell>
          <cell r="C14839" t="str">
            <v>quote</v>
          </cell>
        </row>
        <row r="14840">
          <cell r="A14840" t="str">
            <v>Quote-001389</v>
          </cell>
          <cell r="C14840" t="str">
            <v>quote</v>
          </cell>
        </row>
        <row r="14841">
          <cell r="A14841" t="str">
            <v>Quote-001389</v>
          </cell>
          <cell r="C14841" t="str">
            <v>quote</v>
          </cell>
        </row>
        <row r="14842">
          <cell r="A14842" t="str">
            <v>Quote-001389</v>
          </cell>
          <cell r="C14842" t="str">
            <v>quote</v>
          </cell>
        </row>
        <row r="14843">
          <cell r="A14843" t="str">
            <v>Quote-001389</v>
          </cell>
          <cell r="C14843" t="str">
            <v>quote</v>
          </cell>
        </row>
        <row r="14844">
          <cell r="A14844" t="str">
            <v>Quote-001389</v>
          </cell>
          <cell r="C14844" t="str">
            <v>quote</v>
          </cell>
        </row>
        <row r="14845">
          <cell r="A14845" t="str">
            <v>Quote-001389</v>
          </cell>
          <cell r="C14845" t="str">
            <v>quote</v>
          </cell>
        </row>
        <row r="14846">
          <cell r="A14846" t="str">
            <v>Quote-001389</v>
          </cell>
          <cell r="C14846" t="str">
            <v>quote</v>
          </cell>
        </row>
        <row r="14847">
          <cell r="A14847" t="str">
            <v>Quote-001389</v>
          </cell>
          <cell r="C14847" t="str">
            <v>quote</v>
          </cell>
        </row>
        <row r="14848">
          <cell r="A14848" t="str">
            <v>Quote-001389</v>
          </cell>
          <cell r="C14848" t="str">
            <v>quote</v>
          </cell>
        </row>
        <row r="14849">
          <cell r="A14849" t="str">
            <v>Quote-001389</v>
          </cell>
          <cell r="C14849" t="str">
            <v>quote</v>
          </cell>
        </row>
        <row r="14850">
          <cell r="A14850" t="str">
            <v>Quote-001389</v>
          </cell>
          <cell r="C14850" t="str">
            <v>quote</v>
          </cell>
        </row>
        <row r="14851">
          <cell r="A14851" t="str">
            <v>Quote-001389</v>
          </cell>
          <cell r="C14851" t="str">
            <v>quote</v>
          </cell>
        </row>
        <row r="14852">
          <cell r="A14852" t="str">
            <v>Quote-001389</v>
          </cell>
          <cell r="C14852" t="str">
            <v>quote</v>
          </cell>
        </row>
        <row r="14853">
          <cell r="A14853" t="str">
            <v>SO-001364</v>
          </cell>
          <cell r="C14853" t="str">
            <v>fulfilled</v>
          </cell>
        </row>
        <row r="14854">
          <cell r="A14854" t="str">
            <v>SO-001364</v>
          </cell>
          <cell r="C14854" t="str">
            <v>fulfilled</v>
          </cell>
        </row>
        <row r="14855">
          <cell r="A14855" t="str">
            <v>SO-001364</v>
          </cell>
          <cell r="C14855" t="str">
            <v>fulfilled</v>
          </cell>
        </row>
        <row r="14856">
          <cell r="A14856" t="str">
            <v>SO-001364</v>
          </cell>
          <cell r="C14856" t="str">
            <v>fulfilled</v>
          </cell>
        </row>
        <row r="14857">
          <cell r="A14857" t="str">
            <v>SO-001364</v>
          </cell>
          <cell r="C14857" t="str">
            <v>fulfilled</v>
          </cell>
        </row>
        <row r="14858">
          <cell r="A14858" t="str">
            <v>SO-001364</v>
          </cell>
          <cell r="C14858" t="str">
            <v>fulfilled</v>
          </cell>
        </row>
        <row r="14859">
          <cell r="A14859" t="str">
            <v>SO-001365</v>
          </cell>
          <cell r="C14859" t="str">
            <v>fulfilled</v>
          </cell>
        </row>
        <row r="14860">
          <cell r="A14860" t="str">
            <v>SO-001365</v>
          </cell>
          <cell r="C14860" t="str">
            <v>fulfilled</v>
          </cell>
        </row>
        <row r="14861">
          <cell r="A14861" t="str">
            <v>SO-001365</v>
          </cell>
          <cell r="C14861" t="str">
            <v>fulfilled</v>
          </cell>
        </row>
        <row r="14862">
          <cell r="A14862" t="str">
            <v>Quote-001397</v>
          </cell>
          <cell r="C14862" t="str">
            <v>quote</v>
          </cell>
        </row>
        <row r="14863">
          <cell r="A14863" t="str">
            <v>Quote-001397</v>
          </cell>
          <cell r="C14863" t="str">
            <v>quote</v>
          </cell>
        </row>
        <row r="14864">
          <cell r="A14864" t="str">
            <v>Quote-001397</v>
          </cell>
          <cell r="C14864" t="str">
            <v>quote</v>
          </cell>
        </row>
        <row r="14865">
          <cell r="A14865" t="str">
            <v>Quote-001397</v>
          </cell>
          <cell r="C14865" t="str">
            <v>quote</v>
          </cell>
        </row>
        <row r="14866">
          <cell r="A14866" t="str">
            <v>Quote-001397</v>
          </cell>
          <cell r="C14866" t="str">
            <v>quote</v>
          </cell>
        </row>
        <row r="14867">
          <cell r="A14867" t="str">
            <v>Quote-001397</v>
          </cell>
          <cell r="C14867" t="str">
            <v>quote</v>
          </cell>
        </row>
        <row r="14868">
          <cell r="A14868" t="str">
            <v>Quote-001397</v>
          </cell>
          <cell r="C14868" t="str">
            <v>quote</v>
          </cell>
        </row>
        <row r="14869">
          <cell r="A14869" t="str">
            <v>Quote-001397</v>
          </cell>
          <cell r="C14869" t="str">
            <v>quote</v>
          </cell>
        </row>
        <row r="14870">
          <cell r="A14870" t="str">
            <v>Quote-001397</v>
          </cell>
          <cell r="C14870" t="str">
            <v>quote</v>
          </cell>
        </row>
        <row r="14871">
          <cell r="A14871" t="str">
            <v>Quote-001397</v>
          </cell>
          <cell r="C14871" t="str">
            <v>quote</v>
          </cell>
        </row>
        <row r="14872">
          <cell r="A14872" t="str">
            <v>Quote-001397</v>
          </cell>
          <cell r="C14872" t="str">
            <v>quote</v>
          </cell>
        </row>
        <row r="14873">
          <cell r="A14873" t="str">
            <v>Quote-001397</v>
          </cell>
          <cell r="C14873" t="str">
            <v>quote</v>
          </cell>
        </row>
        <row r="14874">
          <cell r="A14874" t="str">
            <v>Quote-001397</v>
          </cell>
          <cell r="C14874" t="str">
            <v>quote</v>
          </cell>
        </row>
        <row r="14875">
          <cell r="A14875" t="str">
            <v>Quote-001397</v>
          </cell>
          <cell r="C14875" t="str">
            <v>quote</v>
          </cell>
        </row>
        <row r="14876">
          <cell r="A14876" t="str">
            <v>Quote-001397</v>
          </cell>
          <cell r="C14876" t="str">
            <v>quote</v>
          </cell>
        </row>
        <row r="14877">
          <cell r="A14877" t="str">
            <v>Quote-001397</v>
          </cell>
          <cell r="C14877" t="str">
            <v>quote</v>
          </cell>
        </row>
        <row r="14878">
          <cell r="A14878" t="str">
            <v>Quote-001397</v>
          </cell>
          <cell r="C14878" t="str">
            <v>quote</v>
          </cell>
        </row>
        <row r="14879">
          <cell r="A14879" t="str">
            <v>Quote-001397</v>
          </cell>
          <cell r="C14879" t="str">
            <v>quote</v>
          </cell>
        </row>
        <row r="14880">
          <cell r="A14880" t="str">
            <v>Quote-001397</v>
          </cell>
          <cell r="C14880" t="str">
            <v>quote</v>
          </cell>
        </row>
        <row r="14881">
          <cell r="A14881" t="str">
            <v>Quote-001397</v>
          </cell>
          <cell r="C14881" t="str">
            <v>quote</v>
          </cell>
        </row>
        <row r="14882">
          <cell r="A14882" t="str">
            <v>Quote-001397</v>
          </cell>
          <cell r="C14882" t="str">
            <v>quote</v>
          </cell>
        </row>
        <row r="14883">
          <cell r="A14883" t="str">
            <v>Quote-001397</v>
          </cell>
          <cell r="C14883" t="str">
            <v>quote</v>
          </cell>
        </row>
        <row r="14884">
          <cell r="A14884" t="str">
            <v>Quote-001397</v>
          </cell>
          <cell r="C14884" t="str">
            <v>quote</v>
          </cell>
        </row>
        <row r="14885">
          <cell r="A14885" t="str">
            <v>Quote-001397</v>
          </cell>
          <cell r="C14885" t="str">
            <v>quote</v>
          </cell>
        </row>
        <row r="14886">
          <cell r="A14886" t="str">
            <v>SO-001366</v>
          </cell>
          <cell r="C14886" t="str">
            <v>fulfilled</v>
          </cell>
        </row>
        <row r="14887">
          <cell r="A14887" t="str">
            <v>SO-001366</v>
          </cell>
          <cell r="C14887" t="str">
            <v>fulfilled</v>
          </cell>
        </row>
        <row r="14888">
          <cell r="A14888" t="str">
            <v>SO-001366</v>
          </cell>
          <cell r="C14888" t="str">
            <v>fulfilled</v>
          </cell>
        </row>
        <row r="14889">
          <cell r="A14889" t="str">
            <v>SO-001366</v>
          </cell>
          <cell r="C14889" t="str">
            <v>fulfilled</v>
          </cell>
        </row>
        <row r="14890">
          <cell r="A14890" t="str">
            <v>SO-001366</v>
          </cell>
          <cell r="C14890" t="str">
            <v>fulfilled</v>
          </cell>
        </row>
        <row r="14891">
          <cell r="A14891" t="str">
            <v>SO-001366</v>
          </cell>
          <cell r="C14891" t="str">
            <v>fulfilled</v>
          </cell>
        </row>
        <row r="14892">
          <cell r="A14892" t="str">
            <v>SO-001366</v>
          </cell>
          <cell r="C14892" t="str">
            <v>fulfilled</v>
          </cell>
        </row>
        <row r="14893">
          <cell r="A14893" t="str">
            <v>SO-001366</v>
          </cell>
          <cell r="C14893" t="str">
            <v>fulfilled</v>
          </cell>
        </row>
        <row r="14894">
          <cell r="A14894" t="str">
            <v>SO-001366</v>
          </cell>
          <cell r="C14894" t="str">
            <v>fulfilled</v>
          </cell>
        </row>
        <row r="14895">
          <cell r="A14895" t="str">
            <v>SO-001366</v>
          </cell>
          <cell r="C14895" t="str">
            <v>fulfilled</v>
          </cell>
        </row>
        <row r="14896">
          <cell r="A14896" t="str">
            <v>SO-001366</v>
          </cell>
          <cell r="C14896" t="str">
            <v>fulfilled</v>
          </cell>
        </row>
        <row r="14897">
          <cell r="A14897" t="str">
            <v>SO-001366</v>
          </cell>
          <cell r="C14897" t="str">
            <v>fulfilled</v>
          </cell>
        </row>
        <row r="14898">
          <cell r="A14898" t="str">
            <v>SO-001366</v>
          </cell>
          <cell r="C14898" t="str">
            <v>fulfilled</v>
          </cell>
        </row>
        <row r="14899">
          <cell r="A14899" t="str">
            <v>SO-001366</v>
          </cell>
          <cell r="C14899" t="str">
            <v>fulfilled</v>
          </cell>
        </row>
        <row r="14900">
          <cell r="A14900" t="str">
            <v>Quote-001402</v>
          </cell>
          <cell r="C14900" t="str">
            <v>quote</v>
          </cell>
        </row>
        <row r="14901">
          <cell r="A14901" t="str">
            <v>Quote-001402</v>
          </cell>
          <cell r="C14901" t="str">
            <v>quote</v>
          </cell>
        </row>
        <row r="14902">
          <cell r="A14902" t="str">
            <v>Quote-001402</v>
          </cell>
          <cell r="C14902" t="str">
            <v>quote</v>
          </cell>
        </row>
        <row r="14903">
          <cell r="A14903" t="str">
            <v>Quote-001402</v>
          </cell>
          <cell r="C14903" t="str">
            <v>quote</v>
          </cell>
        </row>
        <row r="14904">
          <cell r="A14904" t="str">
            <v>Quote-001402</v>
          </cell>
          <cell r="C14904" t="str">
            <v>quote</v>
          </cell>
        </row>
        <row r="14905">
          <cell r="A14905" t="str">
            <v>Quote-001402</v>
          </cell>
          <cell r="C14905" t="str">
            <v>quote</v>
          </cell>
        </row>
        <row r="14906">
          <cell r="A14906" t="str">
            <v>Quote-001402</v>
          </cell>
          <cell r="C14906" t="str">
            <v>quote</v>
          </cell>
        </row>
        <row r="14907">
          <cell r="A14907" t="str">
            <v>Quote-001402</v>
          </cell>
          <cell r="C14907" t="str">
            <v>quote</v>
          </cell>
        </row>
        <row r="14908">
          <cell r="A14908" t="str">
            <v>Quote-001402</v>
          </cell>
          <cell r="C14908" t="str">
            <v>quote</v>
          </cell>
        </row>
        <row r="14909">
          <cell r="A14909" t="str">
            <v>Quote-001402</v>
          </cell>
          <cell r="C14909" t="str">
            <v>quote</v>
          </cell>
        </row>
        <row r="14910">
          <cell r="A14910" t="str">
            <v>Quote-001402</v>
          </cell>
          <cell r="C14910" t="str">
            <v>quote</v>
          </cell>
        </row>
        <row r="14911">
          <cell r="A14911" t="str">
            <v>Quote-001402</v>
          </cell>
          <cell r="C14911" t="str">
            <v>quote</v>
          </cell>
        </row>
        <row r="14912">
          <cell r="A14912" t="str">
            <v>Quote-001402</v>
          </cell>
          <cell r="C14912" t="str">
            <v>quote</v>
          </cell>
        </row>
        <row r="14913">
          <cell r="A14913" t="str">
            <v>Quote-001402</v>
          </cell>
          <cell r="C14913" t="str">
            <v>quote</v>
          </cell>
        </row>
        <row r="14914">
          <cell r="A14914" t="str">
            <v>SO-001367</v>
          </cell>
          <cell r="C14914" t="str">
            <v>fulfilled</v>
          </cell>
        </row>
        <row r="14915">
          <cell r="A14915" t="str">
            <v>SO-001367</v>
          </cell>
          <cell r="C14915" t="str">
            <v>fulfilled</v>
          </cell>
        </row>
        <row r="14916">
          <cell r="A14916" t="str">
            <v>SO-001367</v>
          </cell>
          <cell r="C14916" t="str">
            <v>fulfilled</v>
          </cell>
        </row>
        <row r="14917">
          <cell r="A14917" t="str">
            <v>SO-001367</v>
          </cell>
          <cell r="C14917" t="str">
            <v>fulfilled</v>
          </cell>
        </row>
        <row r="14918">
          <cell r="A14918" t="str">
            <v>SO-001367</v>
          </cell>
          <cell r="C14918" t="str">
            <v>fulfilled</v>
          </cell>
        </row>
        <row r="14919">
          <cell r="A14919" t="str">
            <v>SO-001367</v>
          </cell>
          <cell r="C14919" t="str">
            <v>fulfilled</v>
          </cell>
        </row>
        <row r="14920">
          <cell r="A14920" t="str">
            <v>SO-001367</v>
          </cell>
          <cell r="C14920" t="str">
            <v>fulfilled</v>
          </cell>
        </row>
        <row r="14921">
          <cell r="A14921" t="str">
            <v>SO-001368</v>
          </cell>
          <cell r="C14921" t="str">
            <v>fulfilled</v>
          </cell>
        </row>
        <row r="14922">
          <cell r="A14922" t="str">
            <v>SO-001368</v>
          </cell>
          <cell r="C14922" t="str">
            <v>fulfilled</v>
          </cell>
        </row>
        <row r="14923">
          <cell r="A14923" t="str">
            <v>SO-001368</v>
          </cell>
          <cell r="C14923" t="str">
            <v>fulfilled</v>
          </cell>
        </row>
        <row r="14924">
          <cell r="A14924" t="str">
            <v>SO-001369</v>
          </cell>
          <cell r="C14924" t="str">
            <v>fulfilled</v>
          </cell>
        </row>
        <row r="14925">
          <cell r="A14925" t="str">
            <v>SO-001369</v>
          </cell>
          <cell r="C14925" t="str">
            <v>fulfilled</v>
          </cell>
        </row>
        <row r="14926">
          <cell r="A14926" t="str">
            <v>SO-001369</v>
          </cell>
          <cell r="C14926" t="str">
            <v>fulfilled</v>
          </cell>
        </row>
        <row r="14927">
          <cell r="A14927" t="str">
            <v>SO-001369</v>
          </cell>
          <cell r="C14927" t="str">
            <v>fulfilled</v>
          </cell>
        </row>
        <row r="14928">
          <cell r="A14928" t="str">
            <v>SO-001369</v>
          </cell>
          <cell r="C14928" t="str">
            <v>fulfilled</v>
          </cell>
        </row>
        <row r="14929">
          <cell r="A14929" t="str">
            <v>SO-001369</v>
          </cell>
          <cell r="C14929" t="str">
            <v>fulfilled</v>
          </cell>
        </row>
        <row r="14930">
          <cell r="A14930" t="str">
            <v>SO-001369</v>
          </cell>
          <cell r="C14930" t="str">
            <v>fulfilled</v>
          </cell>
        </row>
        <row r="14931">
          <cell r="A14931" t="str">
            <v>SO-001369</v>
          </cell>
          <cell r="C14931" t="str">
            <v>fulfilled</v>
          </cell>
        </row>
        <row r="14932">
          <cell r="A14932" t="str">
            <v>SO-001369</v>
          </cell>
          <cell r="C14932" t="str">
            <v>fulfilled</v>
          </cell>
        </row>
        <row r="14933">
          <cell r="A14933" t="str">
            <v>SO-001370</v>
          </cell>
          <cell r="C14933" t="str">
            <v>fulfilled</v>
          </cell>
        </row>
        <row r="14934">
          <cell r="A14934" t="str">
            <v>SO-001370</v>
          </cell>
          <cell r="C14934" t="str">
            <v>fulfilled</v>
          </cell>
        </row>
        <row r="14935">
          <cell r="A14935" t="str">
            <v>SO-001370</v>
          </cell>
          <cell r="C14935" t="str">
            <v>fulfilled</v>
          </cell>
        </row>
        <row r="14936">
          <cell r="A14936" t="str">
            <v>SO-001370</v>
          </cell>
          <cell r="C14936" t="str">
            <v>fulfilled</v>
          </cell>
        </row>
        <row r="14937">
          <cell r="A14937" t="str">
            <v>SO-001370</v>
          </cell>
          <cell r="C14937" t="str">
            <v>fulfilled</v>
          </cell>
        </row>
        <row r="14938">
          <cell r="A14938" t="str">
            <v>SO-001370</v>
          </cell>
          <cell r="C14938" t="str">
            <v>fulfilled</v>
          </cell>
        </row>
        <row r="14939">
          <cell r="A14939" t="str">
            <v>SO-001370</v>
          </cell>
          <cell r="C14939" t="str">
            <v>fulfilled</v>
          </cell>
        </row>
        <row r="14940">
          <cell r="A14940" t="str">
            <v>SO-001370</v>
          </cell>
          <cell r="C14940" t="str">
            <v>fulfilled</v>
          </cell>
        </row>
        <row r="14941">
          <cell r="A14941" t="str">
            <v>SO-001370</v>
          </cell>
          <cell r="C14941" t="str">
            <v>fulfilled</v>
          </cell>
        </row>
        <row r="14942">
          <cell r="A14942" t="str">
            <v>SO-001370</v>
          </cell>
          <cell r="C14942" t="str">
            <v>fulfilled</v>
          </cell>
        </row>
        <row r="14943">
          <cell r="A14943" t="str">
            <v>SO-001370</v>
          </cell>
          <cell r="C14943" t="str">
            <v>fulfilled</v>
          </cell>
        </row>
        <row r="14944">
          <cell r="A14944" t="str">
            <v>SO-001370</v>
          </cell>
          <cell r="C14944" t="str">
            <v>fulfilled</v>
          </cell>
        </row>
        <row r="14945">
          <cell r="A14945" t="str">
            <v>SO-001370</v>
          </cell>
          <cell r="C14945" t="str">
            <v>fulfilled</v>
          </cell>
        </row>
        <row r="14946">
          <cell r="A14946" t="str">
            <v>SO-001370</v>
          </cell>
          <cell r="C14946" t="str">
            <v>fulfilled</v>
          </cell>
        </row>
        <row r="14947">
          <cell r="A14947" t="str">
            <v>SO-001370</v>
          </cell>
          <cell r="C14947" t="str">
            <v>fulfilled</v>
          </cell>
        </row>
        <row r="14948">
          <cell r="A14948" t="str">
            <v>SO-001371</v>
          </cell>
          <cell r="C14948" t="str">
            <v>fulfilled</v>
          </cell>
        </row>
        <row r="14949">
          <cell r="A14949" t="str">
            <v>SO-001371</v>
          </cell>
          <cell r="C14949" t="str">
            <v>fulfilled</v>
          </cell>
        </row>
        <row r="14950">
          <cell r="A14950" t="str">
            <v>SO-001372</v>
          </cell>
          <cell r="C14950" t="str">
            <v>fulfilled</v>
          </cell>
        </row>
        <row r="14951">
          <cell r="A14951" t="str">
            <v>SO-001372</v>
          </cell>
          <cell r="C14951" t="str">
            <v>fulfilled</v>
          </cell>
        </row>
        <row r="14952">
          <cell r="A14952" t="str">
            <v>SO-001372</v>
          </cell>
          <cell r="C14952" t="str">
            <v>fulfilled</v>
          </cell>
        </row>
        <row r="14953">
          <cell r="A14953" t="str">
            <v>SO-001372</v>
          </cell>
          <cell r="C14953" t="str">
            <v>fulfilled</v>
          </cell>
        </row>
        <row r="14954">
          <cell r="A14954" t="str">
            <v>SO-001372</v>
          </cell>
          <cell r="C14954" t="str">
            <v>fulfilled</v>
          </cell>
        </row>
        <row r="14955">
          <cell r="A14955" t="str">
            <v>SO-001372</v>
          </cell>
          <cell r="C14955" t="str">
            <v>fulfilled</v>
          </cell>
        </row>
        <row r="14956">
          <cell r="A14956" t="str">
            <v>SO-001372</v>
          </cell>
          <cell r="C14956" t="str">
            <v>fulfilled</v>
          </cell>
        </row>
        <row r="14957">
          <cell r="A14957" t="str">
            <v>SO-001373</v>
          </cell>
          <cell r="C14957" t="str">
            <v>fulfilled</v>
          </cell>
        </row>
        <row r="14958">
          <cell r="A14958" t="str">
            <v>SO-001373</v>
          </cell>
          <cell r="C14958" t="str">
            <v>fulfilled</v>
          </cell>
        </row>
        <row r="14959">
          <cell r="A14959" t="str">
            <v>SO-001373</v>
          </cell>
          <cell r="C14959" t="str">
            <v>fulfilled</v>
          </cell>
        </row>
        <row r="14960">
          <cell r="A14960" t="str">
            <v>SO-001373</v>
          </cell>
          <cell r="C14960" t="str">
            <v>fulfilled</v>
          </cell>
        </row>
        <row r="14961">
          <cell r="A14961" t="str">
            <v>SO-001373</v>
          </cell>
          <cell r="C14961" t="str">
            <v>fulfilled</v>
          </cell>
        </row>
        <row r="14962">
          <cell r="A14962" t="str">
            <v>SO-001373</v>
          </cell>
          <cell r="C14962" t="str">
            <v>fulfilled</v>
          </cell>
        </row>
        <row r="14963">
          <cell r="A14963" t="str">
            <v>SO-001373</v>
          </cell>
          <cell r="C14963" t="str">
            <v>fulfilled</v>
          </cell>
        </row>
        <row r="14964">
          <cell r="A14964" t="str">
            <v>SO-001373</v>
          </cell>
          <cell r="C14964" t="str">
            <v>fulfilled</v>
          </cell>
        </row>
        <row r="14965">
          <cell r="A14965" t="str">
            <v>SO-001373</v>
          </cell>
          <cell r="C14965" t="str">
            <v>fulfilled</v>
          </cell>
        </row>
        <row r="14966">
          <cell r="A14966" t="str">
            <v>SO-001373</v>
          </cell>
          <cell r="C14966" t="str">
            <v>fulfilled</v>
          </cell>
        </row>
        <row r="14967">
          <cell r="A14967" t="str">
            <v>SO-001373</v>
          </cell>
          <cell r="C14967" t="str">
            <v>fulfilled</v>
          </cell>
        </row>
        <row r="14968">
          <cell r="A14968" t="str">
            <v>SO-001373</v>
          </cell>
          <cell r="C14968" t="str">
            <v>fulfilled</v>
          </cell>
        </row>
        <row r="14969">
          <cell r="A14969" t="str">
            <v>SO-001373</v>
          </cell>
          <cell r="C14969" t="str">
            <v>fulfilled</v>
          </cell>
        </row>
        <row r="14970">
          <cell r="A14970" t="str">
            <v>SO-001373</v>
          </cell>
          <cell r="C14970" t="str">
            <v>fulfilled</v>
          </cell>
        </row>
        <row r="14971">
          <cell r="A14971" t="str">
            <v>SO-001373</v>
          </cell>
          <cell r="C14971" t="str">
            <v>fulfilled</v>
          </cell>
        </row>
        <row r="14972">
          <cell r="A14972" t="str">
            <v>SO-001373</v>
          </cell>
          <cell r="C14972" t="str">
            <v>fulfilled</v>
          </cell>
        </row>
        <row r="14973">
          <cell r="A14973" t="str">
            <v>SO-001373</v>
          </cell>
          <cell r="C14973" t="str">
            <v>fulfilled</v>
          </cell>
        </row>
        <row r="14974">
          <cell r="A14974" t="str">
            <v>SO-001374</v>
          </cell>
          <cell r="C14974" t="str">
            <v>fulfilled</v>
          </cell>
        </row>
        <row r="14975">
          <cell r="A14975" t="str">
            <v>SO-001374</v>
          </cell>
          <cell r="C14975" t="str">
            <v>fulfilled</v>
          </cell>
        </row>
        <row r="14976">
          <cell r="A14976" t="str">
            <v>SO-001374</v>
          </cell>
          <cell r="C14976" t="str">
            <v>fulfilled</v>
          </cell>
        </row>
        <row r="14977">
          <cell r="A14977" t="str">
            <v>SO-001374</v>
          </cell>
          <cell r="C14977" t="str">
            <v>fulfilled</v>
          </cell>
        </row>
        <row r="14978">
          <cell r="A14978" t="str">
            <v>SO-001374</v>
          </cell>
          <cell r="C14978" t="str">
            <v>fulfilled</v>
          </cell>
        </row>
        <row r="14979">
          <cell r="A14979" t="str">
            <v>SO-001374</v>
          </cell>
          <cell r="C14979" t="str">
            <v>fulfilled</v>
          </cell>
        </row>
        <row r="14980">
          <cell r="A14980" t="str">
            <v>SO-001374</v>
          </cell>
          <cell r="C14980" t="str">
            <v>fulfilled</v>
          </cell>
        </row>
        <row r="14981">
          <cell r="A14981" t="str">
            <v>SO-001374</v>
          </cell>
          <cell r="C14981" t="str">
            <v>fulfilled</v>
          </cell>
        </row>
        <row r="14982">
          <cell r="A14982" t="str">
            <v>SO-001374</v>
          </cell>
          <cell r="C14982" t="str">
            <v>fulfilled</v>
          </cell>
        </row>
        <row r="14983">
          <cell r="A14983" t="str">
            <v>SO-001374</v>
          </cell>
          <cell r="C14983" t="str">
            <v>fulfilled</v>
          </cell>
        </row>
        <row r="14984">
          <cell r="A14984" t="str">
            <v>SO-001374</v>
          </cell>
          <cell r="C14984" t="str">
            <v>fulfilled</v>
          </cell>
        </row>
        <row r="14985">
          <cell r="A14985" t="str">
            <v>SO-001374</v>
          </cell>
          <cell r="C14985" t="str">
            <v>fulfilled</v>
          </cell>
        </row>
        <row r="14986">
          <cell r="A14986" t="str">
            <v>SO-001374</v>
          </cell>
          <cell r="C14986" t="str">
            <v>fulfilled</v>
          </cell>
        </row>
        <row r="14987">
          <cell r="A14987" t="str">
            <v>SO-001374</v>
          </cell>
          <cell r="C14987" t="str">
            <v>fulfilled</v>
          </cell>
        </row>
        <row r="14988">
          <cell r="A14988" t="str">
            <v>SO-001374</v>
          </cell>
          <cell r="C14988" t="str">
            <v>fulfilled</v>
          </cell>
        </row>
        <row r="14989">
          <cell r="A14989" t="str">
            <v>SO-001374</v>
          </cell>
          <cell r="C14989" t="str">
            <v>fulfilled</v>
          </cell>
        </row>
        <row r="14990">
          <cell r="A14990" t="str">
            <v>SO-001374</v>
          </cell>
          <cell r="C14990" t="str">
            <v>fulfilled</v>
          </cell>
        </row>
        <row r="14991">
          <cell r="A14991" t="str">
            <v>SO-001374</v>
          </cell>
          <cell r="C14991" t="str">
            <v>fulfilled</v>
          </cell>
        </row>
        <row r="14992">
          <cell r="A14992" t="str">
            <v>SO-001374</v>
          </cell>
          <cell r="C14992" t="str">
            <v>fulfilled</v>
          </cell>
        </row>
        <row r="14993">
          <cell r="A14993" t="str">
            <v>SO-001374</v>
          </cell>
          <cell r="C14993" t="str">
            <v>fulfilled</v>
          </cell>
        </row>
        <row r="14994">
          <cell r="A14994" t="str">
            <v>SO-001374</v>
          </cell>
          <cell r="C14994" t="str">
            <v>fulfilled</v>
          </cell>
        </row>
        <row r="14995">
          <cell r="A14995" t="str">
            <v>SO-001374</v>
          </cell>
          <cell r="C14995" t="str">
            <v>fulfilled</v>
          </cell>
        </row>
        <row r="14996">
          <cell r="A14996" t="str">
            <v>SO-001375</v>
          </cell>
          <cell r="C14996" t="str">
            <v>fulfilled</v>
          </cell>
        </row>
        <row r="14997">
          <cell r="A14997" t="str">
            <v>SO-001375</v>
          </cell>
          <cell r="C14997" t="str">
            <v>fulfilled</v>
          </cell>
        </row>
        <row r="14998">
          <cell r="A14998" t="str">
            <v>SO-001375</v>
          </cell>
          <cell r="C14998" t="str">
            <v>fulfilled</v>
          </cell>
        </row>
        <row r="14999">
          <cell r="A14999" t="str">
            <v>SO-001375</v>
          </cell>
          <cell r="C14999" t="str">
            <v>fulfilled</v>
          </cell>
        </row>
        <row r="15000">
          <cell r="A15000" t="str">
            <v>SO-001375</v>
          </cell>
          <cell r="C15000" t="str">
            <v>fulfilled</v>
          </cell>
        </row>
        <row r="15001">
          <cell r="A15001" t="str">
            <v>SO-001377</v>
          </cell>
          <cell r="C15001" t="str">
            <v>fulfilled</v>
          </cell>
        </row>
        <row r="15002">
          <cell r="A15002" t="str">
            <v>SO-001377</v>
          </cell>
          <cell r="C15002" t="str">
            <v>fulfilled</v>
          </cell>
        </row>
        <row r="15003">
          <cell r="A15003" t="str">
            <v>SO-001377</v>
          </cell>
          <cell r="C15003" t="str">
            <v>fulfilled</v>
          </cell>
        </row>
        <row r="15004">
          <cell r="A15004" t="str">
            <v>SO-001378</v>
          </cell>
          <cell r="C15004" t="str">
            <v>fulfilled</v>
          </cell>
        </row>
        <row r="15005">
          <cell r="A15005" t="str">
            <v>SO-001378</v>
          </cell>
          <cell r="C15005" t="str">
            <v>fulfilled</v>
          </cell>
        </row>
        <row r="15006">
          <cell r="A15006" t="str">
            <v>SO-001378</v>
          </cell>
          <cell r="C15006" t="str">
            <v>fulfilled</v>
          </cell>
        </row>
        <row r="15007">
          <cell r="A15007" t="str">
            <v>SO-001378</v>
          </cell>
          <cell r="C15007" t="str">
            <v>fulfilled</v>
          </cell>
        </row>
        <row r="15008">
          <cell r="A15008" t="str">
            <v>SO-001378</v>
          </cell>
          <cell r="C15008" t="str">
            <v>fulfilled</v>
          </cell>
        </row>
        <row r="15009">
          <cell r="A15009" t="str">
            <v>SO-001378</v>
          </cell>
          <cell r="C15009" t="str">
            <v>fulfilled</v>
          </cell>
        </row>
        <row r="15010">
          <cell r="A15010" t="str">
            <v>SO-001378</v>
          </cell>
          <cell r="C15010" t="str">
            <v>fulfilled</v>
          </cell>
        </row>
        <row r="15011">
          <cell r="A15011" t="str">
            <v>SO-001378</v>
          </cell>
          <cell r="C15011" t="str">
            <v>fulfilled</v>
          </cell>
        </row>
        <row r="15012">
          <cell r="A15012" t="str">
            <v>SO-001378</v>
          </cell>
          <cell r="C15012" t="str">
            <v>fulfilled</v>
          </cell>
        </row>
        <row r="15013">
          <cell r="A15013" t="str">
            <v>SO-001379</v>
          </cell>
          <cell r="C15013" t="str">
            <v>fulfilled</v>
          </cell>
        </row>
        <row r="15014">
          <cell r="A15014" t="str">
            <v>SO-001379</v>
          </cell>
          <cell r="C15014" t="str">
            <v>fulfilled</v>
          </cell>
        </row>
        <row r="15015">
          <cell r="A15015" t="str">
            <v>SO-001379</v>
          </cell>
          <cell r="C15015" t="str">
            <v>fulfilled</v>
          </cell>
        </row>
        <row r="15016">
          <cell r="A15016" t="str">
            <v>SO-001379</v>
          </cell>
          <cell r="C15016" t="str">
            <v>fulfilled</v>
          </cell>
        </row>
        <row r="15017">
          <cell r="A15017" t="str">
            <v>SO-001380</v>
          </cell>
          <cell r="C15017" t="str">
            <v>fulfilled</v>
          </cell>
        </row>
        <row r="15018">
          <cell r="A15018" t="str">
            <v>SO-001380</v>
          </cell>
          <cell r="C15018" t="str">
            <v>fulfilled</v>
          </cell>
        </row>
        <row r="15019">
          <cell r="A15019" t="str">
            <v>SO-001380</v>
          </cell>
          <cell r="C15019" t="str">
            <v>fulfilled</v>
          </cell>
        </row>
        <row r="15020">
          <cell r="A15020" t="str">
            <v>SO-001380</v>
          </cell>
          <cell r="C15020" t="str">
            <v>fulfilled</v>
          </cell>
        </row>
        <row r="15021">
          <cell r="A15021" t="str">
            <v>SO-001380</v>
          </cell>
          <cell r="C15021" t="str">
            <v>fulfilled</v>
          </cell>
        </row>
        <row r="15022">
          <cell r="A15022" t="str">
            <v>SO-001380</v>
          </cell>
          <cell r="C15022" t="str">
            <v>fulfilled</v>
          </cell>
        </row>
        <row r="15023">
          <cell r="A15023" t="str">
            <v>SO-001380</v>
          </cell>
          <cell r="C15023" t="str">
            <v>fulfilled</v>
          </cell>
        </row>
        <row r="15024">
          <cell r="A15024" t="str">
            <v>SO-001380</v>
          </cell>
          <cell r="C15024" t="str">
            <v>fulfilled</v>
          </cell>
        </row>
        <row r="15025">
          <cell r="A15025" t="str">
            <v>SO-001380</v>
          </cell>
          <cell r="C15025" t="str">
            <v>fulfilled</v>
          </cell>
        </row>
        <row r="15026">
          <cell r="A15026" t="str">
            <v>SO-001380</v>
          </cell>
          <cell r="C15026" t="str">
            <v>fulfilled</v>
          </cell>
        </row>
        <row r="15027">
          <cell r="A15027" t="str">
            <v>SO-001380</v>
          </cell>
          <cell r="C15027" t="str">
            <v>fulfilled</v>
          </cell>
        </row>
        <row r="15028">
          <cell r="A15028" t="str">
            <v>SO-001380</v>
          </cell>
          <cell r="C15028" t="str">
            <v>fulfilled</v>
          </cell>
        </row>
        <row r="15029">
          <cell r="A15029" t="str">
            <v>SO-001380</v>
          </cell>
          <cell r="C15029" t="str">
            <v>fulfilled</v>
          </cell>
        </row>
        <row r="15030">
          <cell r="A15030" t="str">
            <v>SO-001380</v>
          </cell>
          <cell r="C15030" t="str">
            <v>fulfilled</v>
          </cell>
        </row>
        <row r="15031">
          <cell r="A15031" t="str">
            <v>SO-001380</v>
          </cell>
          <cell r="C15031" t="str">
            <v>fulfilled</v>
          </cell>
        </row>
        <row r="15032">
          <cell r="A15032" t="str">
            <v>SO-001380</v>
          </cell>
          <cell r="C15032" t="str">
            <v>fulfilled</v>
          </cell>
        </row>
        <row r="15033">
          <cell r="A15033" t="str">
            <v>SO-001380</v>
          </cell>
          <cell r="C15033" t="str">
            <v>fulfilled</v>
          </cell>
        </row>
        <row r="15034">
          <cell r="A15034" t="str">
            <v>SO-001380</v>
          </cell>
          <cell r="C15034" t="str">
            <v>fulfilled</v>
          </cell>
        </row>
        <row r="15035">
          <cell r="A15035" t="str">
            <v>SO-001380</v>
          </cell>
          <cell r="C15035" t="str">
            <v>fulfilled</v>
          </cell>
        </row>
        <row r="15036">
          <cell r="A15036" t="str">
            <v>SO-001380</v>
          </cell>
          <cell r="C15036" t="str">
            <v>fulfilled</v>
          </cell>
        </row>
        <row r="15037">
          <cell r="A15037" t="str">
            <v>SO-001381</v>
          </cell>
          <cell r="C15037" t="str">
            <v>fulfilled</v>
          </cell>
        </row>
        <row r="15038">
          <cell r="A15038" t="str">
            <v>SO-001381</v>
          </cell>
          <cell r="C15038" t="str">
            <v>fulfilled</v>
          </cell>
        </row>
        <row r="15039">
          <cell r="A15039" t="str">
            <v>SO-001381</v>
          </cell>
          <cell r="C15039" t="str">
            <v>fulfilled</v>
          </cell>
        </row>
        <row r="15040">
          <cell r="A15040" t="str">
            <v>SO-001381</v>
          </cell>
          <cell r="C15040" t="str">
            <v>fulfilled</v>
          </cell>
        </row>
        <row r="15041">
          <cell r="A15041" t="str">
            <v>SO-001381</v>
          </cell>
          <cell r="C15041" t="str">
            <v>fulfilled</v>
          </cell>
        </row>
        <row r="15042">
          <cell r="A15042" t="str">
            <v>SO-001381</v>
          </cell>
          <cell r="C15042" t="str">
            <v>fulfilled</v>
          </cell>
        </row>
        <row r="15043">
          <cell r="A15043" t="str">
            <v>SO-001381</v>
          </cell>
          <cell r="C15043" t="str">
            <v>fulfilled</v>
          </cell>
        </row>
        <row r="15044">
          <cell r="A15044" t="str">
            <v>SO-001381</v>
          </cell>
          <cell r="C15044" t="str">
            <v>fulfilled</v>
          </cell>
        </row>
        <row r="15045">
          <cell r="A15045" t="str">
            <v>SO-001381</v>
          </cell>
          <cell r="C15045" t="str">
            <v>fulfilled</v>
          </cell>
        </row>
        <row r="15046">
          <cell r="A15046" t="str">
            <v>SO-001381</v>
          </cell>
          <cell r="C15046" t="str">
            <v>fulfilled</v>
          </cell>
        </row>
        <row r="15047">
          <cell r="A15047" t="str">
            <v>SO-001381</v>
          </cell>
          <cell r="C15047" t="str">
            <v>fulfilled</v>
          </cell>
        </row>
        <row r="15048">
          <cell r="A15048" t="str">
            <v>SO-001381</v>
          </cell>
          <cell r="C15048" t="str">
            <v>fulfilled</v>
          </cell>
        </row>
        <row r="15049">
          <cell r="A15049" t="str">
            <v>SO-001381</v>
          </cell>
          <cell r="C15049" t="str">
            <v>fulfilled</v>
          </cell>
        </row>
        <row r="15050">
          <cell r="A15050" t="str">
            <v>SO-001381</v>
          </cell>
          <cell r="C15050" t="str">
            <v>fulfilled</v>
          </cell>
        </row>
        <row r="15051">
          <cell r="A15051" t="str">
            <v>SO-001381</v>
          </cell>
          <cell r="C15051" t="str">
            <v>fulfilled</v>
          </cell>
        </row>
        <row r="15052">
          <cell r="A15052" t="str">
            <v>SO-001381</v>
          </cell>
          <cell r="C15052" t="str">
            <v>fulfilled</v>
          </cell>
        </row>
        <row r="15053">
          <cell r="A15053" t="str">
            <v>SO-001381</v>
          </cell>
          <cell r="C15053" t="str">
            <v>fulfilled</v>
          </cell>
        </row>
        <row r="15054">
          <cell r="A15054" t="str">
            <v>SO-001381</v>
          </cell>
          <cell r="C15054" t="str">
            <v>fulfilled</v>
          </cell>
        </row>
        <row r="15055">
          <cell r="A15055" t="str">
            <v>SO-001381</v>
          </cell>
          <cell r="C15055" t="str">
            <v>fulfilled</v>
          </cell>
        </row>
        <row r="15056">
          <cell r="A15056" t="str">
            <v>SO-001381</v>
          </cell>
          <cell r="C15056" t="str">
            <v>fulfilled</v>
          </cell>
        </row>
        <row r="15057">
          <cell r="A15057" t="str">
            <v>SO-001381</v>
          </cell>
          <cell r="C15057" t="str">
            <v>fulfilled</v>
          </cell>
        </row>
        <row r="15058">
          <cell r="A15058" t="str">
            <v>SO-001381</v>
          </cell>
          <cell r="C15058" t="str">
            <v>fulfilled</v>
          </cell>
        </row>
        <row r="15059">
          <cell r="A15059" t="str">
            <v>SO-001381</v>
          </cell>
          <cell r="C15059" t="str">
            <v>fulfilled</v>
          </cell>
        </row>
        <row r="15060">
          <cell r="A15060" t="str">
            <v>SO-001381</v>
          </cell>
          <cell r="C15060" t="str">
            <v>fulfilled</v>
          </cell>
        </row>
        <row r="15061">
          <cell r="A15061" t="str">
            <v>SO-001381</v>
          </cell>
          <cell r="C15061" t="str">
            <v>fulfilled</v>
          </cell>
        </row>
        <row r="15062">
          <cell r="A15062" t="str">
            <v>SO-001381</v>
          </cell>
          <cell r="C15062" t="str">
            <v>fulfilled</v>
          </cell>
        </row>
        <row r="15063">
          <cell r="A15063" t="str">
            <v>SO-001382</v>
          </cell>
          <cell r="C15063" t="str">
            <v>fulfilled</v>
          </cell>
        </row>
        <row r="15064">
          <cell r="A15064" t="str">
            <v>SO-001382</v>
          </cell>
          <cell r="C15064" t="str">
            <v>fulfilled</v>
          </cell>
        </row>
        <row r="15065">
          <cell r="A15065" t="str">
            <v>SO-001382</v>
          </cell>
          <cell r="C15065" t="str">
            <v>fulfilled</v>
          </cell>
        </row>
        <row r="15066">
          <cell r="A15066" t="str">
            <v>SO-001383</v>
          </cell>
          <cell r="C15066" t="str">
            <v>fulfilled</v>
          </cell>
        </row>
        <row r="15067">
          <cell r="A15067" t="str">
            <v>SO-001383</v>
          </cell>
          <cell r="C15067" t="str">
            <v>fulfilled</v>
          </cell>
        </row>
        <row r="15068">
          <cell r="A15068" t="str">
            <v>SO-001383</v>
          </cell>
          <cell r="C15068" t="str">
            <v>fulfilled</v>
          </cell>
        </row>
        <row r="15069">
          <cell r="A15069" t="str">
            <v>SO-001383</v>
          </cell>
          <cell r="C15069" t="str">
            <v>fulfilled</v>
          </cell>
        </row>
        <row r="15070">
          <cell r="A15070" t="str">
            <v>SO-001383</v>
          </cell>
          <cell r="C15070" t="str">
            <v>fulfilled</v>
          </cell>
        </row>
        <row r="15071">
          <cell r="A15071" t="str">
            <v>SO-001383</v>
          </cell>
          <cell r="C15071" t="str">
            <v>fulfilled</v>
          </cell>
        </row>
        <row r="15072">
          <cell r="A15072" t="str">
            <v>SO-001383</v>
          </cell>
          <cell r="C15072" t="str">
            <v>fulfilled</v>
          </cell>
        </row>
        <row r="15073">
          <cell r="A15073" t="str">
            <v>SO-001383</v>
          </cell>
          <cell r="C15073" t="str">
            <v>fulfilled</v>
          </cell>
        </row>
        <row r="15074">
          <cell r="A15074" t="str">
            <v>SO-001383</v>
          </cell>
          <cell r="C15074" t="str">
            <v>fulfilled</v>
          </cell>
        </row>
        <row r="15075">
          <cell r="A15075" t="str">
            <v>SO-001383</v>
          </cell>
          <cell r="C15075" t="str">
            <v>fulfilled</v>
          </cell>
        </row>
        <row r="15076">
          <cell r="A15076" t="str">
            <v>SO-001383</v>
          </cell>
          <cell r="C15076" t="str">
            <v>fulfilled</v>
          </cell>
        </row>
        <row r="15077">
          <cell r="A15077" t="str">
            <v>SO-001384</v>
          </cell>
          <cell r="C15077" t="str">
            <v>fulfilled</v>
          </cell>
        </row>
        <row r="15078">
          <cell r="A15078" t="str">
            <v>SO-001384</v>
          </cell>
          <cell r="C15078" t="str">
            <v>fulfilled</v>
          </cell>
        </row>
        <row r="15079">
          <cell r="A15079" t="str">
            <v>SO-001384</v>
          </cell>
          <cell r="C15079" t="str">
            <v>fulfilled</v>
          </cell>
        </row>
        <row r="15080">
          <cell r="A15080" t="str">
            <v>SO-001384</v>
          </cell>
          <cell r="C15080" t="str">
            <v>fulfilled</v>
          </cell>
        </row>
        <row r="15081">
          <cell r="A15081" t="str">
            <v>SO-001384</v>
          </cell>
          <cell r="C15081" t="str">
            <v>fulfilled</v>
          </cell>
        </row>
        <row r="15082">
          <cell r="A15082" t="str">
            <v>SO-001384</v>
          </cell>
          <cell r="C15082" t="str">
            <v>fulfilled</v>
          </cell>
        </row>
        <row r="15083">
          <cell r="A15083" t="str">
            <v>SO-001384</v>
          </cell>
          <cell r="C15083" t="str">
            <v>fulfilled</v>
          </cell>
        </row>
        <row r="15084">
          <cell r="A15084" t="str">
            <v>SO-001384</v>
          </cell>
          <cell r="C15084" t="str">
            <v>fulfilled</v>
          </cell>
        </row>
        <row r="15085">
          <cell r="A15085" t="str">
            <v>SO-001384</v>
          </cell>
          <cell r="C15085" t="str">
            <v>fulfilled</v>
          </cell>
        </row>
        <row r="15086">
          <cell r="A15086" t="str">
            <v>SO-001384</v>
          </cell>
          <cell r="C15086" t="str">
            <v>fulfilled</v>
          </cell>
        </row>
        <row r="15087">
          <cell r="A15087" t="str">
            <v>SO-001384</v>
          </cell>
          <cell r="C15087" t="str">
            <v>fulfilled</v>
          </cell>
        </row>
        <row r="15088">
          <cell r="A15088" t="str">
            <v>SO-001384</v>
          </cell>
          <cell r="C15088" t="str">
            <v>fulfilled</v>
          </cell>
        </row>
        <row r="15089">
          <cell r="A15089" t="str">
            <v>SO-001384</v>
          </cell>
          <cell r="C15089" t="str">
            <v>fulfilled</v>
          </cell>
        </row>
        <row r="15090">
          <cell r="A15090" t="str">
            <v>SO-001384</v>
          </cell>
          <cell r="C15090" t="str">
            <v>fulfilled</v>
          </cell>
        </row>
        <row r="15091">
          <cell r="A15091" t="str">
            <v>SO-001384</v>
          </cell>
          <cell r="C15091" t="str">
            <v>fulfilled</v>
          </cell>
        </row>
        <row r="15092">
          <cell r="A15092" t="str">
            <v>SO-001384</v>
          </cell>
          <cell r="C15092" t="str">
            <v>fulfilled</v>
          </cell>
        </row>
        <row r="15093">
          <cell r="A15093" t="str">
            <v>SO-001384</v>
          </cell>
          <cell r="C15093" t="str">
            <v>fulfilled</v>
          </cell>
        </row>
        <row r="15094">
          <cell r="A15094" t="str">
            <v>SO-001384</v>
          </cell>
          <cell r="C15094" t="str">
            <v>fulfilled</v>
          </cell>
        </row>
        <row r="15095">
          <cell r="A15095" t="str">
            <v>SO-001384</v>
          </cell>
          <cell r="C15095" t="str">
            <v>fulfilled</v>
          </cell>
        </row>
        <row r="15096">
          <cell r="A15096" t="str">
            <v>SO-001384</v>
          </cell>
          <cell r="C15096" t="str">
            <v>fulfilled</v>
          </cell>
        </row>
        <row r="15097">
          <cell r="A15097" t="str">
            <v>SO-001384</v>
          </cell>
          <cell r="C15097" t="str">
            <v>fulfilled</v>
          </cell>
        </row>
        <row r="15098">
          <cell r="A15098" t="str">
            <v>SO-001384</v>
          </cell>
          <cell r="C15098" t="str">
            <v>fulfilled</v>
          </cell>
        </row>
        <row r="15099">
          <cell r="A15099" t="str">
            <v>SO-001384</v>
          </cell>
          <cell r="C15099" t="str">
            <v>fulfilled</v>
          </cell>
        </row>
        <row r="15100">
          <cell r="A15100" t="str">
            <v>SO-001384</v>
          </cell>
          <cell r="C15100" t="str">
            <v>fulfilled</v>
          </cell>
        </row>
        <row r="15101">
          <cell r="A15101" t="str">
            <v>SO-001384</v>
          </cell>
          <cell r="C15101" t="str">
            <v>fulfilled</v>
          </cell>
        </row>
        <row r="15102">
          <cell r="A15102" t="str">
            <v>SO-001384</v>
          </cell>
          <cell r="C15102" t="str">
            <v>fulfilled</v>
          </cell>
        </row>
        <row r="15103">
          <cell r="A15103" t="str">
            <v>SO-001384</v>
          </cell>
          <cell r="C15103" t="str">
            <v>fulfilled</v>
          </cell>
        </row>
        <row r="15104">
          <cell r="A15104" t="str">
            <v>SO-001384</v>
          </cell>
          <cell r="C15104" t="str">
            <v>fulfilled</v>
          </cell>
        </row>
        <row r="15105">
          <cell r="A15105" t="str">
            <v>SO-001384</v>
          </cell>
          <cell r="C15105" t="str">
            <v>fulfilled</v>
          </cell>
        </row>
        <row r="15106">
          <cell r="A15106" t="str">
            <v>SO-001385</v>
          </cell>
          <cell r="C15106" t="str">
            <v>fulfilled</v>
          </cell>
        </row>
        <row r="15107">
          <cell r="A15107" t="str">
            <v>SO-001385</v>
          </cell>
          <cell r="C15107" t="str">
            <v>fulfilled</v>
          </cell>
        </row>
        <row r="15108">
          <cell r="A15108" t="str">
            <v>SO-001385</v>
          </cell>
          <cell r="C15108" t="str">
            <v>fulfilled</v>
          </cell>
        </row>
        <row r="15109">
          <cell r="A15109" t="str">
            <v>SO-001385</v>
          </cell>
          <cell r="C15109" t="str">
            <v>fulfilled</v>
          </cell>
        </row>
        <row r="15110">
          <cell r="A15110" t="str">
            <v>SO-001385</v>
          </cell>
          <cell r="C15110" t="str">
            <v>fulfilled</v>
          </cell>
        </row>
        <row r="15111">
          <cell r="A15111" t="str">
            <v>SO-001385</v>
          </cell>
          <cell r="C15111" t="str">
            <v>fulfilled</v>
          </cell>
        </row>
        <row r="15112">
          <cell r="A15112" t="str">
            <v>SO-001385</v>
          </cell>
          <cell r="C15112" t="str">
            <v>fulfilled</v>
          </cell>
        </row>
        <row r="15113">
          <cell r="A15113" t="str">
            <v>SO-001385</v>
          </cell>
          <cell r="C15113" t="str">
            <v>fulfilled</v>
          </cell>
        </row>
        <row r="15114">
          <cell r="A15114" t="str">
            <v>SO-001385</v>
          </cell>
          <cell r="C15114" t="str">
            <v>fulfilled</v>
          </cell>
        </row>
        <row r="15115">
          <cell r="A15115" t="str">
            <v>SO-001385</v>
          </cell>
          <cell r="C15115" t="str">
            <v>fulfilled</v>
          </cell>
        </row>
        <row r="15116">
          <cell r="A15116" t="str">
            <v>SO-001385</v>
          </cell>
          <cell r="C15116" t="str">
            <v>fulfilled</v>
          </cell>
        </row>
        <row r="15117">
          <cell r="A15117" t="str">
            <v>SO-001385</v>
          </cell>
          <cell r="C15117" t="str">
            <v>fulfilled</v>
          </cell>
        </row>
        <row r="15118">
          <cell r="A15118" t="str">
            <v>SO-001385</v>
          </cell>
          <cell r="C15118" t="str">
            <v>fulfilled</v>
          </cell>
        </row>
        <row r="15119">
          <cell r="A15119" t="str">
            <v>SO-001386</v>
          </cell>
          <cell r="C15119" t="str">
            <v>fulfilled</v>
          </cell>
        </row>
        <row r="15120">
          <cell r="A15120" t="str">
            <v>SO-001387</v>
          </cell>
          <cell r="C15120" t="str">
            <v>fulfilled</v>
          </cell>
        </row>
        <row r="15121">
          <cell r="A15121" t="str">
            <v>SO-001387</v>
          </cell>
          <cell r="C15121" t="str">
            <v>fulfilled</v>
          </cell>
        </row>
        <row r="15122">
          <cell r="A15122" t="str">
            <v>SO-001387</v>
          </cell>
          <cell r="C15122" t="str">
            <v>fulfilled</v>
          </cell>
        </row>
        <row r="15123">
          <cell r="A15123" t="str">
            <v>SO-001387</v>
          </cell>
          <cell r="C15123" t="str">
            <v>fulfilled</v>
          </cell>
        </row>
        <row r="15124">
          <cell r="A15124" t="str">
            <v>SO-001387</v>
          </cell>
          <cell r="C15124" t="str">
            <v>fulfilled</v>
          </cell>
        </row>
        <row r="15125">
          <cell r="A15125" t="str">
            <v>SO-001387</v>
          </cell>
          <cell r="C15125" t="str">
            <v>fulfilled</v>
          </cell>
        </row>
        <row r="15126">
          <cell r="A15126" t="str">
            <v>SO-001387</v>
          </cell>
          <cell r="C15126" t="str">
            <v>fulfilled</v>
          </cell>
        </row>
        <row r="15127">
          <cell r="A15127" t="str">
            <v>SO-001387</v>
          </cell>
          <cell r="C15127" t="str">
            <v>fulfilled</v>
          </cell>
        </row>
        <row r="15128">
          <cell r="A15128" t="str">
            <v>SO-001387</v>
          </cell>
          <cell r="C15128" t="str">
            <v>fulfilled</v>
          </cell>
        </row>
        <row r="15129">
          <cell r="A15129" t="str">
            <v>SO-001387</v>
          </cell>
          <cell r="C15129" t="str">
            <v>fulfilled</v>
          </cell>
        </row>
        <row r="15130">
          <cell r="A15130" t="str">
            <v>SO-001387</v>
          </cell>
          <cell r="C15130" t="str">
            <v>fulfilled</v>
          </cell>
        </row>
        <row r="15131">
          <cell r="A15131" t="str">
            <v>SO-001387</v>
          </cell>
          <cell r="C15131" t="str">
            <v>fulfilled</v>
          </cell>
        </row>
        <row r="15132">
          <cell r="A15132" t="str">
            <v>SO-001387</v>
          </cell>
          <cell r="C15132" t="str">
            <v>fulfilled</v>
          </cell>
        </row>
        <row r="15133">
          <cell r="A15133" t="str">
            <v>SO-001387</v>
          </cell>
          <cell r="C15133" t="str">
            <v>fulfilled</v>
          </cell>
        </row>
        <row r="15134">
          <cell r="A15134" t="str">
            <v>SO-001387</v>
          </cell>
          <cell r="C15134" t="str">
            <v>fulfilled</v>
          </cell>
        </row>
        <row r="15135">
          <cell r="A15135" t="str">
            <v>SO-001387</v>
          </cell>
          <cell r="C15135" t="str">
            <v>fulfilled</v>
          </cell>
        </row>
        <row r="15136">
          <cell r="A15136" t="str">
            <v>SO-001387</v>
          </cell>
          <cell r="C15136" t="str">
            <v>fulfilled</v>
          </cell>
        </row>
        <row r="15137">
          <cell r="A15137" t="str">
            <v>SO-001387</v>
          </cell>
          <cell r="C15137" t="str">
            <v>fulfilled</v>
          </cell>
        </row>
        <row r="15138">
          <cell r="A15138" t="str">
            <v>SO-001387</v>
          </cell>
          <cell r="C15138" t="str">
            <v>fulfilled</v>
          </cell>
        </row>
        <row r="15139">
          <cell r="A15139" t="str">
            <v>SO-001387</v>
          </cell>
          <cell r="C15139" t="str">
            <v>fulfilled</v>
          </cell>
        </row>
        <row r="15140">
          <cell r="A15140" t="str">
            <v>SO-001388</v>
          </cell>
          <cell r="C15140" t="str">
            <v>fulfilled</v>
          </cell>
        </row>
        <row r="15141">
          <cell r="A15141" t="str">
            <v>SO-001388</v>
          </cell>
          <cell r="C15141" t="str">
            <v>fulfilled</v>
          </cell>
        </row>
        <row r="15142">
          <cell r="A15142" t="str">
            <v>SO-001388</v>
          </cell>
          <cell r="C15142" t="str">
            <v>fulfilled</v>
          </cell>
        </row>
        <row r="15143">
          <cell r="A15143" t="str">
            <v>SO-001388</v>
          </cell>
          <cell r="C15143" t="str">
            <v>fulfilled</v>
          </cell>
        </row>
        <row r="15144">
          <cell r="A15144" t="str">
            <v>SO-001388</v>
          </cell>
          <cell r="C15144" t="str">
            <v>fulfilled</v>
          </cell>
        </row>
        <row r="15145">
          <cell r="A15145" t="str">
            <v>SO-001388</v>
          </cell>
          <cell r="C15145" t="str">
            <v>fulfilled</v>
          </cell>
        </row>
        <row r="15146">
          <cell r="A15146" t="str">
            <v>SO-001388</v>
          </cell>
          <cell r="C15146" t="str">
            <v>fulfilled</v>
          </cell>
        </row>
        <row r="15147">
          <cell r="A15147" t="str">
            <v>SO-001388</v>
          </cell>
          <cell r="C15147" t="str">
            <v>fulfilled</v>
          </cell>
        </row>
        <row r="15148">
          <cell r="A15148" t="str">
            <v>SO-001388</v>
          </cell>
          <cell r="C15148" t="str">
            <v>fulfilled</v>
          </cell>
        </row>
        <row r="15149">
          <cell r="A15149" t="str">
            <v>SO-001388</v>
          </cell>
          <cell r="C15149" t="str">
            <v>fulfilled</v>
          </cell>
        </row>
        <row r="15150">
          <cell r="A15150" t="str">
            <v>SO-001388</v>
          </cell>
          <cell r="C15150" t="str">
            <v>fulfilled</v>
          </cell>
        </row>
        <row r="15151">
          <cell r="A15151" t="str">
            <v>SO-001388</v>
          </cell>
          <cell r="C15151" t="str">
            <v>fulfilled</v>
          </cell>
        </row>
        <row r="15152">
          <cell r="A15152" t="str">
            <v>SO-001388</v>
          </cell>
          <cell r="C15152" t="str">
            <v>fulfilled</v>
          </cell>
        </row>
        <row r="15153">
          <cell r="A15153" t="str">
            <v>SO-001388</v>
          </cell>
          <cell r="C15153" t="str">
            <v>fulfilled</v>
          </cell>
        </row>
        <row r="15154">
          <cell r="A15154" t="str">
            <v>SO-001388</v>
          </cell>
          <cell r="C15154" t="str">
            <v>fulfilled</v>
          </cell>
        </row>
        <row r="15155">
          <cell r="A15155" t="str">
            <v>SO-001388</v>
          </cell>
          <cell r="C15155" t="str">
            <v>fulfilled</v>
          </cell>
        </row>
        <row r="15156">
          <cell r="A15156" t="str">
            <v>SO-001388</v>
          </cell>
          <cell r="C15156" t="str">
            <v>fulfilled</v>
          </cell>
        </row>
        <row r="15157">
          <cell r="A15157" t="str">
            <v>SO-001388</v>
          </cell>
          <cell r="C15157" t="str">
            <v>fulfilled</v>
          </cell>
        </row>
        <row r="15158">
          <cell r="A15158" t="str">
            <v>SO-001388</v>
          </cell>
          <cell r="C15158" t="str">
            <v>fulfilled</v>
          </cell>
        </row>
        <row r="15159">
          <cell r="A15159" t="str">
            <v>SO-001388</v>
          </cell>
          <cell r="C15159" t="str">
            <v>fulfilled</v>
          </cell>
        </row>
        <row r="15160">
          <cell r="A15160" t="str">
            <v>SO-001388</v>
          </cell>
          <cell r="C15160" t="str">
            <v>fulfilled</v>
          </cell>
        </row>
        <row r="15161">
          <cell r="A15161" t="str">
            <v>Quote-001417</v>
          </cell>
          <cell r="C15161" t="str">
            <v>quote</v>
          </cell>
        </row>
        <row r="15162">
          <cell r="A15162" t="str">
            <v>Quote-001417</v>
          </cell>
          <cell r="C15162" t="str">
            <v>quote</v>
          </cell>
        </row>
        <row r="15163">
          <cell r="A15163" t="str">
            <v>Quote-001417</v>
          </cell>
          <cell r="C15163" t="str">
            <v>quote</v>
          </cell>
        </row>
        <row r="15164">
          <cell r="A15164" t="str">
            <v>Quote-001417</v>
          </cell>
          <cell r="C15164" t="str">
            <v>quote</v>
          </cell>
        </row>
        <row r="15165">
          <cell r="A15165" t="str">
            <v>Quote-001417</v>
          </cell>
          <cell r="C15165" t="str">
            <v>quote</v>
          </cell>
        </row>
        <row r="15166">
          <cell r="A15166" t="str">
            <v>Quote-001417</v>
          </cell>
          <cell r="C15166" t="str">
            <v>quote</v>
          </cell>
        </row>
        <row r="15167">
          <cell r="A15167" t="str">
            <v>Quote-001417</v>
          </cell>
          <cell r="C15167" t="str">
            <v>quote</v>
          </cell>
        </row>
        <row r="15168">
          <cell r="A15168" t="str">
            <v>Quote-001417</v>
          </cell>
          <cell r="C15168" t="str">
            <v>quote</v>
          </cell>
        </row>
        <row r="15169">
          <cell r="A15169" t="str">
            <v>Quote-001417</v>
          </cell>
          <cell r="C15169" t="str">
            <v>quote</v>
          </cell>
        </row>
        <row r="15170">
          <cell r="A15170" t="str">
            <v>SO-001389</v>
          </cell>
          <cell r="C15170" t="str">
            <v>fulfilled</v>
          </cell>
        </row>
        <row r="15171">
          <cell r="A15171" t="str">
            <v>SO-001389</v>
          </cell>
          <cell r="C15171" t="str">
            <v>fulfilled</v>
          </cell>
        </row>
        <row r="15172">
          <cell r="A15172" t="str">
            <v>SO-001389</v>
          </cell>
          <cell r="C15172" t="str">
            <v>fulfilled</v>
          </cell>
        </row>
        <row r="15173">
          <cell r="A15173" t="str">
            <v>SO-001389</v>
          </cell>
          <cell r="C15173" t="str">
            <v>fulfilled</v>
          </cell>
        </row>
        <row r="15174">
          <cell r="A15174" t="str">
            <v>SO-001389</v>
          </cell>
          <cell r="C15174" t="str">
            <v>fulfilled</v>
          </cell>
        </row>
        <row r="15175">
          <cell r="A15175" t="str">
            <v>SO-001389</v>
          </cell>
          <cell r="C15175" t="str">
            <v>fulfilled</v>
          </cell>
        </row>
        <row r="15176">
          <cell r="A15176" t="str">
            <v>SO-001389</v>
          </cell>
          <cell r="C15176" t="str">
            <v>fulfilled</v>
          </cell>
        </row>
        <row r="15177">
          <cell r="A15177" t="str">
            <v>SO-001389</v>
          </cell>
          <cell r="C15177" t="str">
            <v>fulfilled</v>
          </cell>
        </row>
        <row r="15178">
          <cell r="A15178" t="str">
            <v>SO-001389</v>
          </cell>
          <cell r="C15178" t="str">
            <v>fulfilled</v>
          </cell>
        </row>
        <row r="15179">
          <cell r="A15179" t="str">
            <v>SO-001389</v>
          </cell>
          <cell r="C15179" t="str">
            <v>fulfilled</v>
          </cell>
        </row>
        <row r="15180">
          <cell r="A15180" t="str">
            <v>SO-001389</v>
          </cell>
          <cell r="C15180" t="str">
            <v>fulfilled</v>
          </cell>
        </row>
        <row r="15181">
          <cell r="A15181" t="str">
            <v>SO-001389</v>
          </cell>
          <cell r="C15181" t="str">
            <v>fulfilled</v>
          </cell>
        </row>
        <row r="15182">
          <cell r="A15182" t="str">
            <v>SO-001389</v>
          </cell>
          <cell r="C15182" t="str">
            <v>fulfilled</v>
          </cell>
        </row>
        <row r="15183">
          <cell r="A15183" t="str">
            <v>SO-001389</v>
          </cell>
          <cell r="C15183" t="str">
            <v>fulfilled</v>
          </cell>
        </row>
        <row r="15184">
          <cell r="A15184" t="str">
            <v>SO-001389</v>
          </cell>
          <cell r="C15184" t="str">
            <v>fulfilled</v>
          </cell>
        </row>
        <row r="15185">
          <cell r="A15185" t="str">
            <v>SO-001389</v>
          </cell>
          <cell r="C15185" t="str">
            <v>fulfilled</v>
          </cell>
        </row>
        <row r="15186">
          <cell r="A15186" t="str">
            <v>SO-001389</v>
          </cell>
          <cell r="C15186" t="str">
            <v>fulfilled</v>
          </cell>
        </row>
        <row r="15187">
          <cell r="A15187" t="str">
            <v>SO-001389</v>
          </cell>
          <cell r="C15187" t="str">
            <v>fulfilled</v>
          </cell>
        </row>
        <row r="15188">
          <cell r="A15188" t="str">
            <v>SO-001390</v>
          </cell>
          <cell r="C15188" t="str">
            <v>fulfilled</v>
          </cell>
        </row>
        <row r="15189">
          <cell r="A15189" t="str">
            <v>SO-001390</v>
          </cell>
          <cell r="C15189" t="str">
            <v>fulfilled</v>
          </cell>
        </row>
        <row r="15190">
          <cell r="A15190" t="str">
            <v>SO-001390</v>
          </cell>
          <cell r="C15190" t="str">
            <v>fulfilled</v>
          </cell>
        </row>
        <row r="15191">
          <cell r="A15191" t="str">
            <v>SO-001390</v>
          </cell>
          <cell r="C15191" t="str">
            <v>fulfilled</v>
          </cell>
        </row>
        <row r="15192">
          <cell r="A15192" t="str">
            <v>SO-001391</v>
          </cell>
          <cell r="C15192" t="str">
            <v>fulfilled</v>
          </cell>
        </row>
        <row r="15193">
          <cell r="A15193" t="str">
            <v>SO-001391</v>
          </cell>
          <cell r="C15193" t="str">
            <v>fulfilled</v>
          </cell>
        </row>
        <row r="15194">
          <cell r="A15194" t="str">
            <v>SO-001391</v>
          </cell>
          <cell r="C15194" t="str">
            <v>fulfilled</v>
          </cell>
        </row>
        <row r="15195">
          <cell r="A15195" t="str">
            <v>SO-001391</v>
          </cell>
          <cell r="C15195" t="str">
            <v>fulfilled</v>
          </cell>
        </row>
        <row r="15196">
          <cell r="A15196" t="str">
            <v>SO-001391</v>
          </cell>
          <cell r="C15196" t="str">
            <v>fulfilled</v>
          </cell>
        </row>
        <row r="15197">
          <cell r="A15197" t="str">
            <v>SO-001392</v>
          </cell>
          <cell r="C15197" t="str">
            <v>fulfilled</v>
          </cell>
        </row>
        <row r="15198">
          <cell r="A15198" t="str">
            <v>SO-001392</v>
          </cell>
          <cell r="C15198" t="str">
            <v>fulfilled</v>
          </cell>
        </row>
        <row r="15199">
          <cell r="A15199" t="str">
            <v>Quote-001422</v>
          </cell>
          <cell r="C15199" t="str">
            <v>quote</v>
          </cell>
        </row>
        <row r="15200">
          <cell r="A15200" t="str">
            <v>Quote-001422</v>
          </cell>
          <cell r="C15200" t="str">
            <v>quote</v>
          </cell>
        </row>
        <row r="15201">
          <cell r="A15201" t="str">
            <v>Quote-001422</v>
          </cell>
          <cell r="C15201" t="str">
            <v>quote</v>
          </cell>
        </row>
        <row r="15202">
          <cell r="A15202" t="str">
            <v>Quote-001422</v>
          </cell>
          <cell r="C15202" t="str">
            <v>quote</v>
          </cell>
        </row>
        <row r="15203">
          <cell r="A15203" t="str">
            <v>Quote-001422</v>
          </cell>
          <cell r="C15203" t="str">
            <v>quote</v>
          </cell>
        </row>
        <row r="15204">
          <cell r="A15204" t="str">
            <v>Quote-001422</v>
          </cell>
          <cell r="C15204" t="str">
            <v>quote</v>
          </cell>
        </row>
        <row r="15205">
          <cell r="A15205" t="str">
            <v>Quote-001422</v>
          </cell>
          <cell r="C15205" t="str">
            <v>quote</v>
          </cell>
        </row>
        <row r="15206">
          <cell r="A15206" t="str">
            <v>Quote-001422</v>
          </cell>
          <cell r="C15206" t="str">
            <v>quote</v>
          </cell>
        </row>
        <row r="15207">
          <cell r="A15207" t="str">
            <v>Quote-001422</v>
          </cell>
          <cell r="C15207" t="str">
            <v>quote</v>
          </cell>
        </row>
        <row r="15208">
          <cell r="A15208" t="str">
            <v>Quote-001422</v>
          </cell>
          <cell r="C15208" t="str">
            <v>quote</v>
          </cell>
        </row>
        <row r="15209">
          <cell r="A15209" t="str">
            <v>Quote-001422</v>
          </cell>
          <cell r="C15209" t="str">
            <v>quote</v>
          </cell>
        </row>
        <row r="15210">
          <cell r="A15210" t="str">
            <v>Quote-001422</v>
          </cell>
          <cell r="C15210" t="str">
            <v>quote</v>
          </cell>
        </row>
        <row r="15211">
          <cell r="A15211" t="str">
            <v>Quote-001422</v>
          </cell>
          <cell r="C15211" t="str">
            <v>quote</v>
          </cell>
        </row>
        <row r="15212">
          <cell r="A15212" t="str">
            <v>Quote-001422</v>
          </cell>
          <cell r="C15212" t="str">
            <v>quote</v>
          </cell>
        </row>
        <row r="15213">
          <cell r="A15213" t="str">
            <v>Quote-001422</v>
          </cell>
          <cell r="C15213" t="str">
            <v>quote</v>
          </cell>
        </row>
        <row r="15214">
          <cell r="A15214" t="str">
            <v>Quote-001422</v>
          </cell>
          <cell r="C15214" t="str">
            <v>quote</v>
          </cell>
        </row>
        <row r="15215">
          <cell r="A15215" t="str">
            <v>Quote-001422</v>
          </cell>
          <cell r="C15215" t="str">
            <v>quote</v>
          </cell>
        </row>
        <row r="15216">
          <cell r="A15216" t="str">
            <v>Quote-001422</v>
          </cell>
          <cell r="C15216" t="str">
            <v>quote</v>
          </cell>
        </row>
        <row r="15217">
          <cell r="A15217" t="str">
            <v>Quote-001422</v>
          </cell>
          <cell r="C15217" t="str">
            <v>quote</v>
          </cell>
        </row>
        <row r="15218">
          <cell r="A15218" t="str">
            <v>SO-001393</v>
          </cell>
          <cell r="C15218" t="str">
            <v>fulfilled</v>
          </cell>
        </row>
        <row r="15219">
          <cell r="A15219" t="str">
            <v>SO-001393</v>
          </cell>
          <cell r="C15219" t="str">
            <v>fulfilled</v>
          </cell>
        </row>
        <row r="15220">
          <cell r="A15220" t="str">
            <v>SO-001393</v>
          </cell>
          <cell r="C15220" t="str">
            <v>fulfilled</v>
          </cell>
        </row>
        <row r="15221">
          <cell r="A15221" t="str">
            <v>SO-001393</v>
          </cell>
          <cell r="C15221" t="str">
            <v>fulfilled</v>
          </cell>
        </row>
        <row r="15222">
          <cell r="A15222" t="str">
            <v>Quote-001425</v>
          </cell>
          <cell r="C15222" t="str">
            <v>quote</v>
          </cell>
        </row>
        <row r="15223">
          <cell r="A15223" t="str">
            <v>Quote-001425</v>
          </cell>
          <cell r="C15223" t="str">
            <v>quote</v>
          </cell>
        </row>
        <row r="15224">
          <cell r="A15224" t="str">
            <v>SO-001394</v>
          </cell>
          <cell r="C15224" t="str">
            <v>fulfilled</v>
          </cell>
        </row>
        <row r="15225">
          <cell r="A15225" t="str">
            <v>SO-001395</v>
          </cell>
          <cell r="C15225" t="str">
            <v>fulfilled</v>
          </cell>
        </row>
        <row r="15226">
          <cell r="A15226" t="str">
            <v>SO-001396</v>
          </cell>
          <cell r="C15226" t="str">
            <v>fulfilled</v>
          </cell>
        </row>
        <row r="15227">
          <cell r="A15227" t="str">
            <v>SO-001396</v>
          </cell>
          <cell r="C15227" t="str">
            <v>fulfilled</v>
          </cell>
        </row>
        <row r="15228">
          <cell r="A15228" t="str">
            <v>SO-001396</v>
          </cell>
          <cell r="C15228" t="str">
            <v>fulfilled</v>
          </cell>
        </row>
        <row r="15229">
          <cell r="A15229" t="str">
            <v>SO-001396</v>
          </cell>
          <cell r="C15229" t="str">
            <v>fulfilled</v>
          </cell>
        </row>
        <row r="15230">
          <cell r="A15230" t="str">
            <v>SO-001396</v>
          </cell>
          <cell r="C15230" t="str">
            <v>fulfilled</v>
          </cell>
        </row>
        <row r="15231">
          <cell r="A15231" t="str">
            <v>SO-001397</v>
          </cell>
          <cell r="C15231" t="str">
            <v>fulfilled</v>
          </cell>
        </row>
        <row r="15232">
          <cell r="A15232" t="str">
            <v>SO-001397</v>
          </cell>
          <cell r="C15232" t="str">
            <v>fulfilled</v>
          </cell>
        </row>
        <row r="15233">
          <cell r="A15233" t="str">
            <v>SO-001397</v>
          </cell>
          <cell r="C15233" t="str">
            <v>fulfilled</v>
          </cell>
        </row>
        <row r="15234">
          <cell r="A15234" t="str">
            <v>SO-001398</v>
          </cell>
          <cell r="C15234" t="str">
            <v>fulfilled</v>
          </cell>
        </row>
        <row r="15235">
          <cell r="A15235" t="str">
            <v>SO-001398</v>
          </cell>
          <cell r="C15235" t="str">
            <v>fulfilled</v>
          </cell>
        </row>
        <row r="15236">
          <cell r="A15236" t="str">
            <v>SO-001398</v>
          </cell>
          <cell r="C15236" t="str">
            <v>fulfilled</v>
          </cell>
        </row>
        <row r="15237">
          <cell r="A15237" t="str">
            <v>SO-001399</v>
          </cell>
          <cell r="C15237" t="str">
            <v>fulfilled</v>
          </cell>
        </row>
        <row r="15238">
          <cell r="A15238" t="str">
            <v>SO-001399</v>
          </cell>
          <cell r="C15238" t="str">
            <v>fulfilled</v>
          </cell>
        </row>
        <row r="15239">
          <cell r="A15239" t="str">
            <v>SO-001400</v>
          </cell>
          <cell r="C15239" t="str">
            <v>fulfilled</v>
          </cell>
        </row>
        <row r="15240">
          <cell r="A15240" t="str">
            <v>SO-001400</v>
          </cell>
          <cell r="C15240" t="str">
            <v>fulfilled</v>
          </cell>
        </row>
        <row r="15241">
          <cell r="A15241" t="str">
            <v>SO-001400</v>
          </cell>
          <cell r="C15241" t="str">
            <v>fulfilled</v>
          </cell>
        </row>
        <row r="15242">
          <cell r="A15242" t="str">
            <v>SO-001401</v>
          </cell>
          <cell r="C15242" t="str">
            <v>fulfilled</v>
          </cell>
        </row>
        <row r="15243">
          <cell r="A15243" t="str">
            <v>SO-001401</v>
          </cell>
          <cell r="C15243" t="str">
            <v>fulfilled</v>
          </cell>
        </row>
        <row r="15244">
          <cell r="A15244" t="str">
            <v>SO-001401</v>
          </cell>
          <cell r="C15244" t="str">
            <v>fulfilled</v>
          </cell>
        </row>
        <row r="15245">
          <cell r="A15245" t="str">
            <v>SO-001401</v>
          </cell>
          <cell r="C15245" t="str">
            <v>fulfilled</v>
          </cell>
        </row>
        <row r="15246">
          <cell r="A15246" t="str">
            <v>SO-001401</v>
          </cell>
          <cell r="C15246" t="str">
            <v>fulfilled</v>
          </cell>
        </row>
        <row r="15247">
          <cell r="A15247" t="str">
            <v>SO-001401</v>
          </cell>
          <cell r="C15247" t="str">
            <v>fulfilled</v>
          </cell>
        </row>
        <row r="15248">
          <cell r="A15248" t="str">
            <v>SO-001402</v>
          </cell>
          <cell r="C15248" t="str">
            <v>fulfilled</v>
          </cell>
        </row>
        <row r="15249">
          <cell r="A15249" t="str">
            <v>SO-001402</v>
          </cell>
          <cell r="C15249" t="str">
            <v>fulfilled</v>
          </cell>
        </row>
        <row r="15250">
          <cell r="A15250" t="str">
            <v>SO-001402</v>
          </cell>
          <cell r="C15250" t="str">
            <v>fulfilled</v>
          </cell>
        </row>
        <row r="15251">
          <cell r="A15251" t="str">
            <v>SO-001402</v>
          </cell>
          <cell r="C15251" t="str">
            <v>fulfilled</v>
          </cell>
        </row>
        <row r="15252">
          <cell r="A15252" t="str">
            <v>SO-001402</v>
          </cell>
          <cell r="C15252" t="str">
            <v>fulfilled</v>
          </cell>
        </row>
        <row r="15253">
          <cell r="A15253" t="str">
            <v>SO-001402</v>
          </cell>
          <cell r="C15253" t="str">
            <v>fulfilled</v>
          </cell>
        </row>
        <row r="15254">
          <cell r="A15254" t="str">
            <v>SO-001402</v>
          </cell>
          <cell r="C15254" t="str">
            <v>fulfilled</v>
          </cell>
        </row>
        <row r="15255">
          <cell r="A15255" t="str">
            <v>SO-001402</v>
          </cell>
          <cell r="C15255" t="str">
            <v>fulfilled</v>
          </cell>
        </row>
        <row r="15256">
          <cell r="A15256" t="str">
            <v>SO-001402</v>
          </cell>
          <cell r="C15256" t="str">
            <v>fulfilled</v>
          </cell>
        </row>
        <row r="15257">
          <cell r="A15257" t="str">
            <v>SO-001402</v>
          </cell>
          <cell r="C15257" t="str">
            <v>fulfilled</v>
          </cell>
        </row>
        <row r="15258">
          <cell r="A15258" t="str">
            <v>SO-001402</v>
          </cell>
          <cell r="C15258" t="str">
            <v>fulfilled</v>
          </cell>
        </row>
        <row r="15259">
          <cell r="A15259" t="str">
            <v>SO-001402</v>
          </cell>
          <cell r="C15259" t="str">
            <v>fulfilled</v>
          </cell>
        </row>
        <row r="15260">
          <cell r="A15260" t="str">
            <v>SO-001402</v>
          </cell>
          <cell r="C15260" t="str">
            <v>fulfilled</v>
          </cell>
        </row>
        <row r="15261">
          <cell r="A15261" t="str">
            <v>SO-001402</v>
          </cell>
          <cell r="C15261" t="str">
            <v>fulfilled</v>
          </cell>
        </row>
        <row r="15262">
          <cell r="A15262" t="str">
            <v>SO-001402</v>
          </cell>
          <cell r="C15262" t="str">
            <v>fulfilled</v>
          </cell>
        </row>
        <row r="15263">
          <cell r="A15263" t="str">
            <v>SO-001402</v>
          </cell>
          <cell r="C15263" t="str">
            <v>fulfilled</v>
          </cell>
        </row>
        <row r="15264">
          <cell r="A15264" t="str">
            <v>SO-001402</v>
          </cell>
          <cell r="C15264" t="str">
            <v>fulfilled</v>
          </cell>
        </row>
        <row r="15265">
          <cell r="A15265" t="str">
            <v>SO-001402</v>
          </cell>
          <cell r="C15265" t="str">
            <v>fulfilled</v>
          </cell>
        </row>
        <row r="15266">
          <cell r="A15266" t="str">
            <v>SO-001402</v>
          </cell>
          <cell r="C15266" t="str">
            <v>fulfilled</v>
          </cell>
        </row>
        <row r="15267">
          <cell r="A15267" t="str">
            <v>SO-001402</v>
          </cell>
          <cell r="C15267" t="str">
            <v>fulfilled</v>
          </cell>
        </row>
        <row r="15268">
          <cell r="A15268" t="str">
            <v>SO-001402</v>
          </cell>
          <cell r="C15268" t="str">
            <v>fulfilled</v>
          </cell>
        </row>
        <row r="15269">
          <cell r="A15269" t="str">
            <v>SO-001402</v>
          </cell>
          <cell r="C15269" t="str">
            <v>fulfilled</v>
          </cell>
        </row>
        <row r="15270">
          <cell r="A15270" t="str">
            <v>SO-001402</v>
          </cell>
          <cell r="C15270" t="str">
            <v>fulfilled</v>
          </cell>
        </row>
        <row r="15271">
          <cell r="A15271" t="str">
            <v>SO-001402</v>
          </cell>
          <cell r="C15271" t="str">
            <v>fulfilled</v>
          </cell>
        </row>
        <row r="15272">
          <cell r="A15272" t="str">
            <v>SO-001402</v>
          </cell>
          <cell r="C15272" t="str">
            <v>fulfilled</v>
          </cell>
        </row>
        <row r="15273">
          <cell r="A15273" t="str">
            <v>SO-001402</v>
          </cell>
          <cell r="C15273" t="str">
            <v>fulfilled</v>
          </cell>
        </row>
        <row r="15274">
          <cell r="A15274" t="str">
            <v>SO-001403</v>
          </cell>
          <cell r="C15274" t="str">
            <v>fulfilled</v>
          </cell>
        </row>
        <row r="15275">
          <cell r="A15275" t="str">
            <v>SO-001403</v>
          </cell>
          <cell r="C15275" t="str">
            <v>fulfilled</v>
          </cell>
        </row>
        <row r="15276">
          <cell r="A15276" t="str">
            <v>SO-001404</v>
          </cell>
          <cell r="C15276" t="str">
            <v>fulfilled</v>
          </cell>
        </row>
        <row r="15277">
          <cell r="A15277" t="str">
            <v>SO-001404</v>
          </cell>
          <cell r="C15277" t="str">
            <v>fulfilled</v>
          </cell>
        </row>
        <row r="15278">
          <cell r="A15278" t="str">
            <v>SO-001404</v>
          </cell>
          <cell r="C15278" t="str">
            <v>fulfilled</v>
          </cell>
        </row>
        <row r="15279">
          <cell r="A15279" t="str">
            <v>DamagedProduct-2023</v>
          </cell>
          <cell r="C15279" t="str">
            <v>fulfilled</v>
          </cell>
        </row>
        <row r="15280">
          <cell r="A15280" t="str">
            <v>DamagedProduct-2023</v>
          </cell>
          <cell r="C15280" t="str">
            <v>fulfilled</v>
          </cell>
        </row>
        <row r="15281">
          <cell r="A15281" t="str">
            <v>DamagedProduct-2023</v>
          </cell>
          <cell r="C15281" t="str">
            <v>fulfilled</v>
          </cell>
        </row>
        <row r="15282">
          <cell r="A15282" t="str">
            <v>DamagedProduct-2023</v>
          </cell>
          <cell r="C15282" t="str">
            <v>fulfilled</v>
          </cell>
        </row>
        <row r="15283">
          <cell r="A15283" t="str">
            <v>DamagedProduct-2023</v>
          </cell>
          <cell r="C15283" t="str">
            <v>fulfilled</v>
          </cell>
        </row>
        <row r="15284">
          <cell r="A15284" t="str">
            <v>DamagedProduct-2023</v>
          </cell>
          <cell r="C15284" t="str">
            <v>fulfilled</v>
          </cell>
        </row>
        <row r="15285">
          <cell r="A15285" t="str">
            <v>DamagedProduct-2023</v>
          </cell>
          <cell r="C15285" t="str">
            <v>fulfilled</v>
          </cell>
        </row>
        <row r="15286">
          <cell r="A15286" t="str">
            <v>DamagedProduct-2023</v>
          </cell>
          <cell r="C15286" t="str">
            <v>fulfilled</v>
          </cell>
        </row>
        <row r="15287">
          <cell r="A15287" t="str">
            <v>Quote-001434</v>
          </cell>
          <cell r="C15287" t="str">
            <v>quote</v>
          </cell>
        </row>
        <row r="15288">
          <cell r="A15288" t="str">
            <v>Quote-001434</v>
          </cell>
          <cell r="C15288" t="str">
            <v>quote</v>
          </cell>
        </row>
        <row r="15289">
          <cell r="A15289" t="str">
            <v>Quote-001434</v>
          </cell>
          <cell r="C15289" t="str">
            <v>quote</v>
          </cell>
        </row>
        <row r="15290">
          <cell r="A15290" t="str">
            <v>Quote-001434</v>
          </cell>
          <cell r="C15290" t="str">
            <v>quote</v>
          </cell>
        </row>
        <row r="15291">
          <cell r="A15291" t="str">
            <v>Quote-001434</v>
          </cell>
          <cell r="C15291" t="str">
            <v>quote</v>
          </cell>
        </row>
        <row r="15292">
          <cell r="A15292" t="str">
            <v>Quote-001435</v>
          </cell>
          <cell r="C15292" t="str">
            <v>quote</v>
          </cell>
        </row>
        <row r="15293">
          <cell r="A15293" t="str">
            <v>Quote-001435</v>
          </cell>
          <cell r="C15293" t="str">
            <v>quote</v>
          </cell>
        </row>
        <row r="15294">
          <cell r="A15294" t="str">
            <v>Quote-001435</v>
          </cell>
          <cell r="C15294" t="str">
            <v>quote</v>
          </cell>
        </row>
        <row r="15295">
          <cell r="A15295" t="str">
            <v>Quote-001435</v>
          </cell>
          <cell r="C15295" t="str">
            <v>quote</v>
          </cell>
        </row>
        <row r="15296">
          <cell r="A15296" t="str">
            <v>Quote-001435</v>
          </cell>
          <cell r="C15296" t="str">
            <v>quote</v>
          </cell>
        </row>
        <row r="15297">
          <cell r="A15297" t="str">
            <v>Quote-001435</v>
          </cell>
          <cell r="C15297" t="str">
            <v>quote</v>
          </cell>
        </row>
        <row r="15298">
          <cell r="A15298" t="str">
            <v>Quote-001435</v>
          </cell>
          <cell r="C15298" t="str">
            <v>quote</v>
          </cell>
        </row>
        <row r="15299">
          <cell r="A15299" t="str">
            <v>Quote-001435</v>
          </cell>
          <cell r="C15299" t="str">
            <v>quote</v>
          </cell>
        </row>
        <row r="15300">
          <cell r="A15300" t="str">
            <v>Quote-001435</v>
          </cell>
          <cell r="C15300" t="str">
            <v>quote</v>
          </cell>
        </row>
        <row r="15301">
          <cell r="A15301" t="str">
            <v>Quote-001435</v>
          </cell>
          <cell r="C15301" t="str">
            <v>quote</v>
          </cell>
        </row>
        <row r="15302">
          <cell r="A15302" t="str">
            <v>Quote-001435</v>
          </cell>
          <cell r="C15302" t="str">
            <v>quote</v>
          </cell>
        </row>
        <row r="15303">
          <cell r="A15303" t="str">
            <v>Quote-001435</v>
          </cell>
          <cell r="C15303" t="str">
            <v>quote</v>
          </cell>
        </row>
        <row r="15304">
          <cell r="A15304" t="str">
            <v>Quote-001435</v>
          </cell>
          <cell r="C15304" t="str">
            <v>quote</v>
          </cell>
        </row>
        <row r="15305">
          <cell r="A15305" t="str">
            <v>Quote-001435</v>
          </cell>
          <cell r="C15305" t="str">
            <v>quote</v>
          </cell>
        </row>
        <row r="15306">
          <cell r="A15306" t="str">
            <v>Quote-001435</v>
          </cell>
          <cell r="C15306" t="str">
            <v>quote</v>
          </cell>
        </row>
        <row r="15307">
          <cell r="A15307" t="str">
            <v>Quote-001435</v>
          </cell>
          <cell r="C15307" t="str">
            <v>quote</v>
          </cell>
        </row>
        <row r="15308">
          <cell r="A15308" t="str">
            <v>Quote-001435</v>
          </cell>
          <cell r="C15308" t="str">
            <v>quote</v>
          </cell>
        </row>
        <row r="15309">
          <cell r="A15309" t="str">
            <v>Quote-001435</v>
          </cell>
          <cell r="C15309" t="str">
            <v>quote</v>
          </cell>
        </row>
        <row r="15310">
          <cell r="A15310" t="str">
            <v>Quote-001435</v>
          </cell>
          <cell r="C15310" t="str">
            <v>quote</v>
          </cell>
        </row>
        <row r="15311">
          <cell r="A15311" t="str">
            <v>Quote-001435</v>
          </cell>
          <cell r="C15311" t="str">
            <v>quote</v>
          </cell>
        </row>
        <row r="15312">
          <cell r="A15312" t="str">
            <v>Quote-001436</v>
          </cell>
          <cell r="C15312" t="str">
            <v>quote</v>
          </cell>
        </row>
        <row r="15313">
          <cell r="A15313" t="str">
            <v>Quote-001436</v>
          </cell>
          <cell r="C15313" t="str">
            <v>quote</v>
          </cell>
        </row>
        <row r="15314">
          <cell r="A15314" t="str">
            <v>Quote-001436</v>
          </cell>
          <cell r="C15314" t="str">
            <v>quote</v>
          </cell>
        </row>
        <row r="15315">
          <cell r="A15315" t="str">
            <v>Quote-001436</v>
          </cell>
          <cell r="C15315" t="str">
            <v>quote</v>
          </cell>
        </row>
        <row r="15316">
          <cell r="A15316" t="str">
            <v>Quote-001436</v>
          </cell>
          <cell r="C15316" t="str">
            <v>quote</v>
          </cell>
        </row>
        <row r="15317">
          <cell r="A15317" t="str">
            <v>Quote-001436</v>
          </cell>
          <cell r="C15317" t="str">
            <v>quote</v>
          </cell>
        </row>
        <row r="15318">
          <cell r="A15318" t="str">
            <v>Quote-001436</v>
          </cell>
          <cell r="C15318" t="str">
            <v>quote</v>
          </cell>
        </row>
        <row r="15319">
          <cell r="A15319" t="str">
            <v>SO-001406</v>
          </cell>
          <cell r="C15319" t="str">
            <v>fulfilled</v>
          </cell>
        </row>
        <row r="15320">
          <cell r="A15320" t="str">
            <v>SO-001406</v>
          </cell>
          <cell r="C15320" t="str">
            <v>fulfilled</v>
          </cell>
        </row>
        <row r="15321">
          <cell r="A15321" t="str">
            <v>SO-001406</v>
          </cell>
          <cell r="C15321" t="str">
            <v>fulfilled</v>
          </cell>
        </row>
        <row r="15322">
          <cell r="A15322" t="str">
            <v>SO-001406</v>
          </cell>
          <cell r="C15322" t="str">
            <v>fulfilled</v>
          </cell>
        </row>
        <row r="15323">
          <cell r="A15323" t="str">
            <v>SO-001406</v>
          </cell>
          <cell r="C15323" t="str">
            <v>fulfilled</v>
          </cell>
        </row>
        <row r="15324">
          <cell r="A15324" t="str">
            <v>SO-001406</v>
          </cell>
          <cell r="C15324" t="str">
            <v>fulfilled</v>
          </cell>
        </row>
        <row r="15325">
          <cell r="A15325" t="str">
            <v>SO-001406</v>
          </cell>
          <cell r="C15325" t="str">
            <v>fulfilled</v>
          </cell>
        </row>
        <row r="15326">
          <cell r="A15326" t="str">
            <v>SO-001406</v>
          </cell>
          <cell r="C15326" t="str">
            <v>fulfilled</v>
          </cell>
        </row>
        <row r="15327">
          <cell r="A15327" t="str">
            <v>SO-001406</v>
          </cell>
          <cell r="C15327" t="str">
            <v>fulfilled</v>
          </cell>
        </row>
        <row r="15328">
          <cell r="A15328" t="str">
            <v>SO-001406</v>
          </cell>
          <cell r="C15328" t="str">
            <v>fulfilled</v>
          </cell>
        </row>
        <row r="15329">
          <cell r="A15329" t="str">
            <v>SO-001406</v>
          </cell>
          <cell r="C15329" t="str">
            <v>fulfilled</v>
          </cell>
        </row>
        <row r="15330">
          <cell r="A15330" t="str">
            <v>SO-001407</v>
          </cell>
          <cell r="C15330" t="str">
            <v>fulfilled</v>
          </cell>
        </row>
        <row r="15331">
          <cell r="A15331" t="str">
            <v>SO-001407</v>
          </cell>
          <cell r="C15331" t="str">
            <v>fulfilled</v>
          </cell>
        </row>
        <row r="15332">
          <cell r="A15332" t="str">
            <v>SO-001408</v>
          </cell>
          <cell r="C15332" t="str">
            <v>fulfilled</v>
          </cell>
        </row>
        <row r="15333">
          <cell r="A15333" t="str">
            <v>SO-001408</v>
          </cell>
          <cell r="C15333" t="str">
            <v>fulfilled</v>
          </cell>
        </row>
        <row r="15334">
          <cell r="A15334" t="str">
            <v>SO-001408</v>
          </cell>
          <cell r="C15334" t="str">
            <v>fulfilled</v>
          </cell>
        </row>
        <row r="15335">
          <cell r="A15335" t="str">
            <v>SO-001408</v>
          </cell>
          <cell r="C15335" t="str">
            <v>fulfilled</v>
          </cell>
        </row>
        <row r="15336">
          <cell r="A15336" t="str">
            <v>SO-001408</v>
          </cell>
          <cell r="C15336" t="str">
            <v>fulfilled</v>
          </cell>
        </row>
        <row r="15337">
          <cell r="A15337" t="str">
            <v>SO-001408</v>
          </cell>
          <cell r="C15337" t="str">
            <v>fulfilled</v>
          </cell>
        </row>
        <row r="15338">
          <cell r="A15338" t="str">
            <v>SO-001408</v>
          </cell>
          <cell r="C15338" t="str">
            <v>fulfilled</v>
          </cell>
        </row>
        <row r="15339">
          <cell r="A15339" t="str">
            <v>SO-001408</v>
          </cell>
          <cell r="C15339" t="str">
            <v>fulfilled</v>
          </cell>
        </row>
        <row r="15340">
          <cell r="A15340" t="str">
            <v>SO-001409</v>
          </cell>
          <cell r="C15340" t="str">
            <v>fulfilled</v>
          </cell>
        </row>
        <row r="15341">
          <cell r="A15341" t="str">
            <v>SO-001410</v>
          </cell>
          <cell r="C15341" t="str">
            <v>fulfilled</v>
          </cell>
        </row>
        <row r="15342">
          <cell r="A15342" t="str">
            <v>SO-001410</v>
          </cell>
          <cell r="C15342" t="str">
            <v>fulfilled</v>
          </cell>
        </row>
        <row r="15343">
          <cell r="A15343" t="str">
            <v>SO-001410</v>
          </cell>
          <cell r="C15343" t="str">
            <v>fulfilled</v>
          </cell>
        </row>
        <row r="15344">
          <cell r="A15344" t="str">
            <v>SO-001410</v>
          </cell>
          <cell r="C15344" t="str">
            <v>fulfilled</v>
          </cell>
        </row>
        <row r="15345">
          <cell r="A15345" t="str">
            <v>SO-001410</v>
          </cell>
          <cell r="C15345" t="str">
            <v>fulfilled</v>
          </cell>
        </row>
        <row r="15346">
          <cell r="A15346" t="str">
            <v>Quote-001444</v>
          </cell>
          <cell r="C15346" t="str">
            <v>quote</v>
          </cell>
        </row>
        <row r="15347">
          <cell r="A15347" t="str">
            <v>Quote-001444</v>
          </cell>
          <cell r="C15347" t="str">
            <v>quote</v>
          </cell>
        </row>
        <row r="15348">
          <cell r="A15348" t="str">
            <v>Quote-001444</v>
          </cell>
          <cell r="C15348" t="str">
            <v>quote</v>
          </cell>
        </row>
        <row r="15349">
          <cell r="A15349" t="str">
            <v>Quote-001444</v>
          </cell>
          <cell r="C15349" t="str">
            <v>quote</v>
          </cell>
        </row>
        <row r="15350">
          <cell r="A15350" t="str">
            <v>Quote-001444</v>
          </cell>
          <cell r="C15350" t="str">
            <v>quote</v>
          </cell>
        </row>
        <row r="15351">
          <cell r="A15351" t="str">
            <v>Quote-001444</v>
          </cell>
          <cell r="C15351" t="str">
            <v>quote</v>
          </cell>
        </row>
        <row r="15352">
          <cell r="A15352" t="str">
            <v>Quote-001444</v>
          </cell>
          <cell r="C15352" t="str">
            <v>quote</v>
          </cell>
        </row>
        <row r="15353">
          <cell r="A15353" t="str">
            <v>Quote-001444</v>
          </cell>
          <cell r="C15353" t="str">
            <v>quote</v>
          </cell>
        </row>
        <row r="15354">
          <cell r="A15354" t="str">
            <v>Quote-001444</v>
          </cell>
          <cell r="C15354" t="str">
            <v>quote</v>
          </cell>
        </row>
        <row r="15355">
          <cell r="A15355" t="str">
            <v>Quote-001444</v>
          </cell>
          <cell r="C15355" t="str">
            <v>quote</v>
          </cell>
        </row>
        <row r="15356">
          <cell r="A15356" t="str">
            <v>Quote-001444</v>
          </cell>
          <cell r="C15356" t="str">
            <v>quote</v>
          </cell>
        </row>
        <row r="15357">
          <cell r="A15357" t="str">
            <v>Quote-001444</v>
          </cell>
          <cell r="C15357" t="str">
            <v>quote</v>
          </cell>
        </row>
        <row r="15358">
          <cell r="A15358" t="str">
            <v>Quote-001444</v>
          </cell>
          <cell r="C15358" t="str">
            <v>quote</v>
          </cell>
        </row>
        <row r="15359">
          <cell r="A15359" t="str">
            <v>Quote-001444</v>
          </cell>
          <cell r="C15359" t="str">
            <v>quote</v>
          </cell>
        </row>
        <row r="15360">
          <cell r="A15360" t="str">
            <v>Quote-001444</v>
          </cell>
          <cell r="C15360" t="str">
            <v>quote</v>
          </cell>
        </row>
        <row r="15361">
          <cell r="A15361" t="str">
            <v>Quote-001444</v>
          </cell>
          <cell r="C15361" t="str">
            <v>quote</v>
          </cell>
        </row>
        <row r="15362">
          <cell r="A15362" t="str">
            <v>Quote-001444</v>
          </cell>
          <cell r="C15362" t="str">
            <v>quote</v>
          </cell>
        </row>
        <row r="15363">
          <cell r="A15363" t="str">
            <v>Quote-001444</v>
          </cell>
          <cell r="C15363" t="str">
            <v>quote</v>
          </cell>
        </row>
        <row r="15364">
          <cell r="A15364" t="str">
            <v>Quote-001444</v>
          </cell>
          <cell r="C15364" t="str">
            <v>quote</v>
          </cell>
        </row>
        <row r="15365">
          <cell r="A15365" t="str">
            <v>Quote-001444</v>
          </cell>
          <cell r="C15365" t="str">
            <v>quote</v>
          </cell>
        </row>
        <row r="15366">
          <cell r="A15366" t="str">
            <v>Quote-001444</v>
          </cell>
          <cell r="C15366" t="str">
            <v>quote</v>
          </cell>
        </row>
        <row r="15367">
          <cell r="A15367" t="str">
            <v>Quote-001444</v>
          </cell>
          <cell r="C15367" t="str">
            <v>quote</v>
          </cell>
        </row>
        <row r="15368">
          <cell r="A15368" t="str">
            <v>Quote-001444</v>
          </cell>
          <cell r="C15368" t="str">
            <v>quote</v>
          </cell>
        </row>
        <row r="15369">
          <cell r="A15369" t="str">
            <v>Quote-001444</v>
          </cell>
          <cell r="C15369" t="str">
            <v>quote</v>
          </cell>
        </row>
        <row r="15370">
          <cell r="A15370" t="str">
            <v>Quote-001444</v>
          </cell>
          <cell r="C15370" t="str">
            <v>quote</v>
          </cell>
        </row>
        <row r="15371">
          <cell r="A15371" t="str">
            <v>Quote-001444</v>
          </cell>
          <cell r="C15371" t="str">
            <v>quote</v>
          </cell>
        </row>
        <row r="15372">
          <cell r="A15372" t="str">
            <v>Quote-001444</v>
          </cell>
          <cell r="C15372" t="str">
            <v>quote</v>
          </cell>
        </row>
        <row r="15373">
          <cell r="A15373" t="str">
            <v>Quote-001444</v>
          </cell>
          <cell r="C15373" t="str">
            <v>quote</v>
          </cell>
        </row>
        <row r="15374">
          <cell r="A15374" t="str">
            <v>Quote-001444</v>
          </cell>
          <cell r="C15374" t="str">
            <v>quote</v>
          </cell>
        </row>
        <row r="15375">
          <cell r="A15375" t="str">
            <v>Quote-001444</v>
          </cell>
          <cell r="C15375" t="str">
            <v>quote</v>
          </cell>
        </row>
        <row r="15376">
          <cell r="A15376" t="str">
            <v>Quote-001444</v>
          </cell>
          <cell r="C15376" t="str">
            <v>quote</v>
          </cell>
        </row>
        <row r="15377">
          <cell r="A15377" t="str">
            <v>Quote-001444</v>
          </cell>
          <cell r="C15377" t="str">
            <v>quote</v>
          </cell>
        </row>
        <row r="15378">
          <cell r="A15378" t="str">
            <v>Quote-001444</v>
          </cell>
          <cell r="C15378" t="str">
            <v>quote</v>
          </cell>
        </row>
        <row r="15379">
          <cell r="A15379" t="str">
            <v>Quote-001444</v>
          </cell>
          <cell r="C15379" t="str">
            <v>quote</v>
          </cell>
        </row>
        <row r="15380">
          <cell r="A15380" t="str">
            <v>Quote-001444</v>
          </cell>
          <cell r="C15380" t="str">
            <v>quote</v>
          </cell>
        </row>
        <row r="15381">
          <cell r="A15381" t="str">
            <v>Quote-001444</v>
          </cell>
          <cell r="C15381" t="str">
            <v>quote</v>
          </cell>
        </row>
        <row r="15382">
          <cell r="A15382" t="str">
            <v>SO-001411</v>
          </cell>
          <cell r="C15382" t="str">
            <v>fulfilled</v>
          </cell>
        </row>
        <row r="15383">
          <cell r="A15383" t="str">
            <v>SO-001411</v>
          </cell>
          <cell r="C15383" t="str">
            <v>fulfilled</v>
          </cell>
        </row>
        <row r="15384">
          <cell r="A15384" t="str">
            <v>SO-001411</v>
          </cell>
          <cell r="C15384" t="str">
            <v>fulfilled</v>
          </cell>
        </row>
        <row r="15385">
          <cell r="A15385" t="str">
            <v>SO-001411</v>
          </cell>
          <cell r="C15385" t="str">
            <v>fulfilled</v>
          </cell>
        </row>
        <row r="15386">
          <cell r="A15386" t="str">
            <v>SO-001411</v>
          </cell>
          <cell r="C15386" t="str">
            <v>fulfilled</v>
          </cell>
        </row>
        <row r="15387">
          <cell r="A15387" t="str">
            <v>SO-001411</v>
          </cell>
          <cell r="C15387" t="str">
            <v>fulfilled</v>
          </cell>
        </row>
        <row r="15388">
          <cell r="A15388" t="str">
            <v>SO-001411</v>
          </cell>
          <cell r="C15388" t="str">
            <v>fulfilled</v>
          </cell>
        </row>
        <row r="15389">
          <cell r="A15389" t="str">
            <v>SO-001411</v>
          </cell>
          <cell r="C15389" t="str">
            <v>fulfilled</v>
          </cell>
        </row>
        <row r="15390">
          <cell r="A15390" t="str">
            <v>SO-001411</v>
          </cell>
          <cell r="C15390" t="str">
            <v>fulfilled</v>
          </cell>
        </row>
        <row r="15391">
          <cell r="A15391" t="str">
            <v>SO-001411</v>
          </cell>
          <cell r="C15391" t="str">
            <v>fulfilled</v>
          </cell>
        </row>
        <row r="15392">
          <cell r="A15392" t="str">
            <v>SO-001411</v>
          </cell>
          <cell r="C15392" t="str">
            <v>fulfilled</v>
          </cell>
        </row>
        <row r="15393">
          <cell r="A15393" t="str">
            <v>SO-001411</v>
          </cell>
          <cell r="C15393" t="str">
            <v>fulfilled</v>
          </cell>
        </row>
        <row r="15394">
          <cell r="A15394" t="str">
            <v>SO-001411</v>
          </cell>
          <cell r="C15394" t="str">
            <v>fulfilled</v>
          </cell>
        </row>
        <row r="15395">
          <cell r="A15395" t="str">
            <v>SO-001412</v>
          </cell>
          <cell r="C15395" t="str">
            <v>fulfilled</v>
          </cell>
        </row>
        <row r="15396">
          <cell r="A15396" t="str">
            <v>SO-001412</v>
          </cell>
          <cell r="C15396" t="str">
            <v>fulfilled</v>
          </cell>
        </row>
        <row r="15397">
          <cell r="A15397" t="str">
            <v>SO-001412</v>
          </cell>
          <cell r="C15397" t="str">
            <v>fulfilled</v>
          </cell>
        </row>
        <row r="15398">
          <cell r="A15398" t="str">
            <v>SO-001413</v>
          </cell>
          <cell r="C15398" t="str">
            <v>fulfilled</v>
          </cell>
        </row>
        <row r="15399">
          <cell r="A15399" t="str">
            <v>SO-001413</v>
          </cell>
          <cell r="C15399" t="str">
            <v>fulfilled</v>
          </cell>
        </row>
        <row r="15400">
          <cell r="A15400" t="str">
            <v>SO-001414</v>
          </cell>
          <cell r="C15400" t="str">
            <v>fulfilled</v>
          </cell>
        </row>
        <row r="15401">
          <cell r="A15401" t="str">
            <v>SO-001414</v>
          </cell>
          <cell r="C15401" t="str">
            <v>fulfilled</v>
          </cell>
        </row>
        <row r="15402">
          <cell r="A15402" t="str">
            <v>SO-001414</v>
          </cell>
          <cell r="C15402" t="str">
            <v>fulfilled</v>
          </cell>
        </row>
        <row r="15403">
          <cell r="A15403" t="str">
            <v>SO-001414</v>
          </cell>
          <cell r="C15403" t="str">
            <v>fulfilled</v>
          </cell>
        </row>
        <row r="15404">
          <cell r="A15404" t="str">
            <v>Quote-001446</v>
          </cell>
          <cell r="C15404" t="str">
            <v>quote</v>
          </cell>
        </row>
        <row r="15405">
          <cell r="A15405" t="str">
            <v>Quote-001446</v>
          </cell>
          <cell r="C15405" t="str">
            <v>quote</v>
          </cell>
        </row>
        <row r="15406">
          <cell r="A15406" t="str">
            <v>Quote-001446</v>
          </cell>
          <cell r="C15406" t="str">
            <v>quote</v>
          </cell>
        </row>
        <row r="15407">
          <cell r="A15407" t="str">
            <v>Quote-001446</v>
          </cell>
          <cell r="C15407" t="str">
            <v>quote</v>
          </cell>
        </row>
        <row r="15408">
          <cell r="A15408" t="str">
            <v>Quote-001446</v>
          </cell>
          <cell r="C15408" t="str">
            <v>quote</v>
          </cell>
        </row>
        <row r="15409">
          <cell r="A15409" t="str">
            <v>Quote-001446</v>
          </cell>
          <cell r="C15409" t="str">
            <v>quote</v>
          </cell>
        </row>
        <row r="15410">
          <cell r="A15410" t="str">
            <v>Quote-001446</v>
          </cell>
          <cell r="C15410" t="str">
            <v>quote</v>
          </cell>
        </row>
        <row r="15411">
          <cell r="A15411" t="str">
            <v>Quote-001446</v>
          </cell>
          <cell r="C15411" t="str">
            <v>quote</v>
          </cell>
        </row>
        <row r="15412">
          <cell r="A15412" t="str">
            <v>Quote-001446</v>
          </cell>
          <cell r="C15412" t="str">
            <v>quote</v>
          </cell>
        </row>
        <row r="15413">
          <cell r="A15413" t="str">
            <v>Quote-001446</v>
          </cell>
          <cell r="C15413" t="str">
            <v>quote</v>
          </cell>
        </row>
        <row r="15414">
          <cell r="A15414" t="str">
            <v>Quote-001446</v>
          </cell>
          <cell r="C15414" t="str">
            <v>quote</v>
          </cell>
        </row>
        <row r="15415">
          <cell r="A15415" t="str">
            <v>Quote-001446</v>
          </cell>
          <cell r="C15415" t="str">
            <v>quote</v>
          </cell>
        </row>
        <row r="15416">
          <cell r="A15416" t="str">
            <v>Quote-001446</v>
          </cell>
          <cell r="C15416" t="str">
            <v>quote</v>
          </cell>
        </row>
        <row r="15417">
          <cell r="A15417" t="str">
            <v>Quote-001446</v>
          </cell>
          <cell r="C15417" t="str">
            <v>quote</v>
          </cell>
        </row>
        <row r="15418">
          <cell r="A15418" t="str">
            <v>Quote-001446</v>
          </cell>
          <cell r="C15418" t="str">
            <v>quote</v>
          </cell>
        </row>
        <row r="15419">
          <cell r="A15419" t="str">
            <v>Quote-001446</v>
          </cell>
          <cell r="C15419" t="str">
            <v>quote</v>
          </cell>
        </row>
        <row r="15420">
          <cell r="A15420" t="str">
            <v>SO-001415</v>
          </cell>
          <cell r="C15420" t="str">
            <v>fulfilled</v>
          </cell>
        </row>
        <row r="15421">
          <cell r="A15421" t="str">
            <v>SO-001415</v>
          </cell>
          <cell r="C15421" t="str">
            <v>fulfilled</v>
          </cell>
        </row>
        <row r="15422">
          <cell r="A15422" t="str">
            <v>SO-001416</v>
          </cell>
          <cell r="C15422" t="str">
            <v>fulfilled</v>
          </cell>
        </row>
        <row r="15423">
          <cell r="A15423" t="str">
            <v>SO-001416</v>
          </cell>
          <cell r="C15423" t="str">
            <v>fulfilled</v>
          </cell>
        </row>
        <row r="15424">
          <cell r="A15424" t="str">
            <v>SO-001416</v>
          </cell>
          <cell r="C15424" t="str">
            <v>fulfilled</v>
          </cell>
        </row>
        <row r="15425">
          <cell r="A15425" t="str">
            <v>SO-001416</v>
          </cell>
          <cell r="C15425" t="str">
            <v>fulfilled</v>
          </cell>
        </row>
        <row r="15426">
          <cell r="A15426" t="str">
            <v>SO-001416</v>
          </cell>
          <cell r="C15426" t="str">
            <v>fulfilled</v>
          </cell>
        </row>
        <row r="15427">
          <cell r="A15427" t="str">
            <v>SO-001416</v>
          </cell>
          <cell r="C15427" t="str">
            <v>fulfilled</v>
          </cell>
        </row>
        <row r="15428">
          <cell r="A15428" t="str">
            <v>SO-001416</v>
          </cell>
          <cell r="C15428" t="str">
            <v>fulfilled</v>
          </cell>
        </row>
        <row r="15429">
          <cell r="A15429" t="str">
            <v>SO-001416</v>
          </cell>
          <cell r="C15429" t="str">
            <v>fulfilled</v>
          </cell>
        </row>
        <row r="15430">
          <cell r="A15430" t="str">
            <v>SO-001416</v>
          </cell>
          <cell r="C15430" t="str">
            <v>fulfilled</v>
          </cell>
        </row>
        <row r="15431">
          <cell r="A15431" t="str">
            <v>SO-001416</v>
          </cell>
          <cell r="C15431" t="str">
            <v>fulfilled</v>
          </cell>
        </row>
        <row r="15432">
          <cell r="A15432" t="str">
            <v>SO-001416</v>
          </cell>
          <cell r="C15432" t="str">
            <v>fulfilled</v>
          </cell>
        </row>
        <row r="15433">
          <cell r="A15433" t="str">
            <v>SO-001416</v>
          </cell>
          <cell r="C15433" t="str">
            <v>fulfilled</v>
          </cell>
        </row>
        <row r="15434">
          <cell r="A15434" t="str">
            <v>SO-001416</v>
          </cell>
          <cell r="C15434" t="str">
            <v>fulfilled</v>
          </cell>
        </row>
        <row r="15435">
          <cell r="A15435" t="str">
            <v>SO-001416</v>
          </cell>
          <cell r="C15435" t="str">
            <v>fulfilled</v>
          </cell>
        </row>
        <row r="15436">
          <cell r="A15436" t="str">
            <v>SO-001416</v>
          </cell>
          <cell r="C15436" t="str">
            <v>fulfilled</v>
          </cell>
        </row>
        <row r="15437">
          <cell r="A15437" t="str">
            <v>SO-001416</v>
          </cell>
          <cell r="C15437" t="str">
            <v>fulfilled</v>
          </cell>
        </row>
        <row r="15438">
          <cell r="A15438" t="str">
            <v>SO-001416</v>
          </cell>
          <cell r="C15438" t="str">
            <v>fulfilled</v>
          </cell>
        </row>
        <row r="15439">
          <cell r="A15439" t="str">
            <v>SO-001416</v>
          </cell>
          <cell r="C15439" t="str">
            <v>fulfilled</v>
          </cell>
        </row>
        <row r="15440">
          <cell r="A15440" t="str">
            <v>SO-001416</v>
          </cell>
          <cell r="C15440" t="str">
            <v>fulfilled</v>
          </cell>
        </row>
        <row r="15441">
          <cell r="A15441" t="str">
            <v>SO-001416</v>
          </cell>
          <cell r="C15441" t="str">
            <v>fulfilled</v>
          </cell>
        </row>
        <row r="15442">
          <cell r="A15442" t="str">
            <v>SO-001416</v>
          </cell>
          <cell r="C15442" t="str">
            <v>fulfilled</v>
          </cell>
        </row>
        <row r="15443">
          <cell r="A15443" t="str">
            <v>SO-001416</v>
          </cell>
          <cell r="C15443" t="str">
            <v>fulfilled</v>
          </cell>
        </row>
        <row r="15444">
          <cell r="A15444" t="str">
            <v>SO-001416</v>
          </cell>
          <cell r="C15444" t="str">
            <v>fulfilled</v>
          </cell>
        </row>
        <row r="15445">
          <cell r="A15445" t="str">
            <v>SO-001416</v>
          </cell>
          <cell r="C15445" t="str">
            <v>fulfilled</v>
          </cell>
        </row>
        <row r="15446">
          <cell r="A15446" t="str">
            <v>SO-001416</v>
          </cell>
          <cell r="C15446" t="str">
            <v>fulfilled</v>
          </cell>
        </row>
        <row r="15447">
          <cell r="A15447" t="str">
            <v>SO-001417</v>
          </cell>
          <cell r="C15447" t="str">
            <v>fulfilled</v>
          </cell>
        </row>
        <row r="15448">
          <cell r="A15448" t="str">
            <v>SO-001417</v>
          </cell>
          <cell r="C15448" t="str">
            <v>fulfilled</v>
          </cell>
        </row>
        <row r="15449">
          <cell r="A15449" t="str">
            <v>SO-001417</v>
          </cell>
          <cell r="C15449" t="str">
            <v>fulfilled</v>
          </cell>
        </row>
        <row r="15450">
          <cell r="A15450" t="str">
            <v>SO-001417</v>
          </cell>
          <cell r="C15450" t="str">
            <v>fulfilled</v>
          </cell>
        </row>
        <row r="15451">
          <cell r="A15451" t="str">
            <v>SO-001417</v>
          </cell>
          <cell r="C15451" t="str">
            <v>fulfilled</v>
          </cell>
        </row>
        <row r="15452">
          <cell r="A15452" t="str">
            <v>Quote-001450</v>
          </cell>
          <cell r="C15452" t="str">
            <v>quote</v>
          </cell>
        </row>
        <row r="15453">
          <cell r="A15453" t="str">
            <v>Quote-001450</v>
          </cell>
          <cell r="C15453" t="str">
            <v>quote</v>
          </cell>
        </row>
        <row r="15454">
          <cell r="A15454" t="str">
            <v>Quote-001450</v>
          </cell>
          <cell r="C15454" t="str">
            <v>quote</v>
          </cell>
        </row>
        <row r="15455">
          <cell r="A15455" t="str">
            <v>Quote-001450</v>
          </cell>
          <cell r="C15455" t="str">
            <v>quote</v>
          </cell>
        </row>
        <row r="15456">
          <cell r="A15456" t="str">
            <v>Quote-001450</v>
          </cell>
          <cell r="C15456" t="str">
            <v>quote</v>
          </cell>
        </row>
        <row r="15457">
          <cell r="A15457" t="str">
            <v>Quote-001450</v>
          </cell>
          <cell r="C15457" t="str">
            <v>quote</v>
          </cell>
        </row>
        <row r="15458">
          <cell r="A15458" t="str">
            <v>Quote-001450</v>
          </cell>
          <cell r="C15458" t="str">
            <v>quote</v>
          </cell>
        </row>
        <row r="15459">
          <cell r="A15459" t="str">
            <v>Quote-001450</v>
          </cell>
          <cell r="C15459" t="str">
            <v>quote</v>
          </cell>
        </row>
        <row r="15460">
          <cell r="A15460" t="str">
            <v>Quote-001450</v>
          </cell>
          <cell r="C15460" t="str">
            <v>quote</v>
          </cell>
        </row>
        <row r="15461">
          <cell r="A15461" t="str">
            <v>Quote-001450</v>
          </cell>
          <cell r="C15461" t="str">
            <v>quote</v>
          </cell>
        </row>
        <row r="15462">
          <cell r="A15462" t="str">
            <v>Quote-001450</v>
          </cell>
          <cell r="C15462" t="str">
            <v>quote</v>
          </cell>
        </row>
        <row r="15463">
          <cell r="A15463" t="str">
            <v>Quote-001450</v>
          </cell>
          <cell r="C15463" t="str">
            <v>quote</v>
          </cell>
        </row>
        <row r="15464">
          <cell r="A15464" t="str">
            <v>Quote-001450</v>
          </cell>
          <cell r="C15464" t="str">
            <v>quote</v>
          </cell>
        </row>
        <row r="15465">
          <cell r="A15465" t="str">
            <v>Quote-001450</v>
          </cell>
          <cell r="C15465" t="str">
            <v>quote</v>
          </cell>
        </row>
        <row r="15466">
          <cell r="A15466" t="str">
            <v>Quote-001450</v>
          </cell>
          <cell r="C15466" t="str">
            <v>quote</v>
          </cell>
        </row>
        <row r="15467">
          <cell r="A15467" t="str">
            <v>Quote-001450</v>
          </cell>
          <cell r="C15467" t="str">
            <v>quote</v>
          </cell>
        </row>
        <row r="15468">
          <cell r="A15468" t="str">
            <v>Quote-001450</v>
          </cell>
          <cell r="C15468" t="str">
            <v>quote</v>
          </cell>
        </row>
        <row r="15469">
          <cell r="A15469" t="str">
            <v>Quote-001450</v>
          </cell>
          <cell r="C15469" t="str">
            <v>quote</v>
          </cell>
        </row>
        <row r="15470">
          <cell r="A15470" t="str">
            <v>Quote-001450</v>
          </cell>
          <cell r="C15470" t="str">
            <v>quote</v>
          </cell>
        </row>
        <row r="15471">
          <cell r="A15471" t="str">
            <v>Quote-001450</v>
          </cell>
          <cell r="C15471" t="str">
            <v>quote</v>
          </cell>
        </row>
        <row r="15472">
          <cell r="A15472" t="str">
            <v>Quote-001450</v>
          </cell>
          <cell r="C15472" t="str">
            <v>quote</v>
          </cell>
        </row>
        <row r="15473">
          <cell r="A15473" t="str">
            <v>Quote-001450</v>
          </cell>
          <cell r="C15473" t="str">
            <v>quote</v>
          </cell>
        </row>
        <row r="15474">
          <cell r="A15474" t="str">
            <v>Quote-001450</v>
          </cell>
          <cell r="C15474" t="str">
            <v>quote</v>
          </cell>
        </row>
        <row r="15475">
          <cell r="A15475" t="str">
            <v>Quote-001450</v>
          </cell>
          <cell r="C15475" t="str">
            <v>quote</v>
          </cell>
        </row>
        <row r="15476">
          <cell r="A15476" t="str">
            <v>Quote-001450</v>
          </cell>
          <cell r="C15476" t="str">
            <v>quote</v>
          </cell>
        </row>
        <row r="15477">
          <cell r="A15477" t="str">
            <v>Quote-001450</v>
          </cell>
          <cell r="C15477" t="str">
            <v>quote</v>
          </cell>
        </row>
        <row r="15478">
          <cell r="A15478" t="str">
            <v>Quote-001450</v>
          </cell>
          <cell r="C15478" t="str">
            <v>quote</v>
          </cell>
        </row>
        <row r="15479">
          <cell r="A15479" t="str">
            <v>Quote-001450</v>
          </cell>
          <cell r="C15479" t="str">
            <v>quote</v>
          </cell>
        </row>
        <row r="15480">
          <cell r="A15480" t="str">
            <v>SO-001418</v>
          </cell>
          <cell r="C15480" t="str">
            <v>fulfilled</v>
          </cell>
        </row>
        <row r="15481">
          <cell r="A15481" t="str">
            <v>SO-001418</v>
          </cell>
          <cell r="C15481" t="str">
            <v>fulfilled</v>
          </cell>
        </row>
        <row r="15482">
          <cell r="A15482" t="str">
            <v>SO-001418</v>
          </cell>
          <cell r="C15482" t="str">
            <v>fulfilled</v>
          </cell>
        </row>
        <row r="15483">
          <cell r="A15483" t="str">
            <v>SO-001418</v>
          </cell>
          <cell r="C15483" t="str">
            <v>fulfilled</v>
          </cell>
        </row>
        <row r="15484">
          <cell r="A15484" t="str">
            <v>SO-001418</v>
          </cell>
          <cell r="C15484" t="str">
            <v>fulfilled</v>
          </cell>
        </row>
        <row r="15485">
          <cell r="A15485" t="str">
            <v>SO-001418</v>
          </cell>
          <cell r="C15485" t="str">
            <v>fulfilled</v>
          </cell>
        </row>
        <row r="15486">
          <cell r="A15486" t="str">
            <v>SO-001418</v>
          </cell>
          <cell r="C15486" t="str">
            <v>fulfilled</v>
          </cell>
        </row>
        <row r="15487">
          <cell r="A15487" t="str">
            <v>SO-001418</v>
          </cell>
          <cell r="C15487" t="str">
            <v>fulfilled</v>
          </cell>
        </row>
        <row r="15488">
          <cell r="A15488" t="str">
            <v>SO-001418</v>
          </cell>
          <cell r="C15488" t="str">
            <v>fulfilled</v>
          </cell>
        </row>
        <row r="15489">
          <cell r="A15489" t="str">
            <v>SO-001418</v>
          </cell>
          <cell r="C15489" t="str">
            <v>fulfilled</v>
          </cell>
        </row>
        <row r="15490">
          <cell r="A15490" t="str">
            <v>SO-001418</v>
          </cell>
          <cell r="C15490" t="str">
            <v>fulfilled</v>
          </cell>
        </row>
        <row r="15491">
          <cell r="A15491" t="str">
            <v>SO-001418</v>
          </cell>
          <cell r="C15491" t="str">
            <v>fulfilled</v>
          </cell>
        </row>
        <row r="15492">
          <cell r="A15492" t="str">
            <v>SO-001418</v>
          </cell>
          <cell r="C15492" t="str">
            <v>fulfilled</v>
          </cell>
        </row>
        <row r="15493">
          <cell r="A15493" t="str">
            <v>Quote-001454</v>
          </cell>
          <cell r="C15493" t="str">
            <v>quote</v>
          </cell>
        </row>
        <row r="15494">
          <cell r="A15494" t="str">
            <v>Quote-001454</v>
          </cell>
          <cell r="C15494" t="str">
            <v>quote</v>
          </cell>
        </row>
        <row r="15495">
          <cell r="A15495" t="str">
            <v>Quote-001454</v>
          </cell>
          <cell r="C15495" t="str">
            <v>quote</v>
          </cell>
        </row>
        <row r="15496">
          <cell r="A15496" t="str">
            <v>Quote-001454</v>
          </cell>
          <cell r="C15496" t="str">
            <v>quote</v>
          </cell>
        </row>
        <row r="15497">
          <cell r="A15497" t="str">
            <v>Quote-001454</v>
          </cell>
          <cell r="C15497" t="str">
            <v>quote</v>
          </cell>
        </row>
        <row r="15498">
          <cell r="A15498" t="str">
            <v>Quote-001454</v>
          </cell>
          <cell r="C15498" t="str">
            <v>quote</v>
          </cell>
        </row>
        <row r="15499">
          <cell r="A15499" t="str">
            <v>Quote-001454</v>
          </cell>
          <cell r="C15499" t="str">
            <v>quote</v>
          </cell>
        </row>
        <row r="15500">
          <cell r="A15500" t="str">
            <v>Quote-001454</v>
          </cell>
          <cell r="C15500" t="str">
            <v>quote</v>
          </cell>
        </row>
        <row r="15501">
          <cell r="A15501" t="str">
            <v>Quote-001454</v>
          </cell>
          <cell r="C15501" t="str">
            <v>quote</v>
          </cell>
        </row>
        <row r="15502">
          <cell r="A15502" t="str">
            <v>Quote-001454</v>
          </cell>
          <cell r="C15502" t="str">
            <v>quote</v>
          </cell>
        </row>
        <row r="15503">
          <cell r="A15503" t="str">
            <v>Quote-001454</v>
          </cell>
          <cell r="C15503" t="str">
            <v>quote</v>
          </cell>
        </row>
        <row r="15504">
          <cell r="A15504" t="str">
            <v>Quote-001454</v>
          </cell>
          <cell r="C15504" t="str">
            <v>quote</v>
          </cell>
        </row>
        <row r="15505">
          <cell r="A15505" t="str">
            <v>Quote-001454</v>
          </cell>
          <cell r="C15505" t="str">
            <v>quote</v>
          </cell>
        </row>
        <row r="15506">
          <cell r="A15506" t="str">
            <v>Quote-001454</v>
          </cell>
          <cell r="C15506" t="str">
            <v>quote</v>
          </cell>
        </row>
        <row r="15507">
          <cell r="A15507" t="str">
            <v>Quote-001454</v>
          </cell>
          <cell r="C15507" t="str">
            <v>quote</v>
          </cell>
        </row>
        <row r="15508">
          <cell r="A15508" t="str">
            <v>Quote-001454</v>
          </cell>
          <cell r="C15508" t="str">
            <v>quote</v>
          </cell>
        </row>
        <row r="15509">
          <cell r="A15509" t="str">
            <v>Quote-001454</v>
          </cell>
          <cell r="C15509" t="str">
            <v>quote</v>
          </cell>
        </row>
        <row r="15510">
          <cell r="A15510" t="str">
            <v>SO-001419</v>
          </cell>
          <cell r="C15510" t="str">
            <v>fulfilled</v>
          </cell>
        </row>
        <row r="15511">
          <cell r="A15511" t="str">
            <v>SO-001419</v>
          </cell>
          <cell r="C15511" t="str">
            <v>fulfilled</v>
          </cell>
        </row>
        <row r="15512">
          <cell r="A15512" t="str">
            <v>SO-001419</v>
          </cell>
          <cell r="C15512" t="str">
            <v>fulfilled</v>
          </cell>
        </row>
        <row r="15513">
          <cell r="A15513" t="str">
            <v>SO-001420</v>
          </cell>
          <cell r="C15513" t="str">
            <v>fulfilled</v>
          </cell>
        </row>
        <row r="15514">
          <cell r="A15514" t="str">
            <v>SO-001420</v>
          </cell>
          <cell r="C15514" t="str">
            <v>fulfilled</v>
          </cell>
        </row>
        <row r="15515">
          <cell r="A15515" t="str">
            <v>SO-001420</v>
          </cell>
          <cell r="C15515" t="str">
            <v>fulfilled</v>
          </cell>
        </row>
        <row r="15516">
          <cell r="A15516" t="str">
            <v>SO-001420</v>
          </cell>
          <cell r="C15516" t="str">
            <v>fulfilled</v>
          </cell>
        </row>
        <row r="15517">
          <cell r="A15517" t="str">
            <v>SO-001420</v>
          </cell>
          <cell r="C15517" t="str">
            <v>fulfilled</v>
          </cell>
        </row>
        <row r="15518">
          <cell r="A15518" t="str">
            <v>SO-001420</v>
          </cell>
          <cell r="C15518" t="str">
            <v>fulfilled</v>
          </cell>
        </row>
        <row r="15519">
          <cell r="A15519" t="str">
            <v>SO-001420</v>
          </cell>
          <cell r="C15519" t="str">
            <v>fulfilled</v>
          </cell>
        </row>
        <row r="15520">
          <cell r="A15520" t="str">
            <v>SO-001420</v>
          </cell>
          <cell r="C15520" t="str">
            <v>fulfilled</v>
          </cell>
        </row>
        <row r="15521">
          <cell r="A15521" t="str">
            <v>SO-001420</v>
          </cell>
          <cell r="C15521" t="str">
            <v>fulfilled</v>
          </cell>
        </row>
        <row r="15522">
          <cell r="A15522" t="str">
            <v>SO-001420</v>
          </cell>
          <cell r="C15522" t="str">
            <v>fulfilled</v>
          </cell>
        </row>
        <row r="15523">
          <cell r="A15523" t="str">
            <v>SO-001421</v>
          </cell>
          <cell r="C15523" t="str">
            <v>fulfilled</v>
          </cell>
        </row>
        <row r="15524">
          <cell r="A15524" t="str">
            <v>SO-001421</v>
          </cell>
          <cell r="C15524" t="str">
            <v>fulfilled</v>
          </cell>
        </row>
        <row r="15525">
          <cell r="A15525" t="str">
            <v>SO-001421</v>
          </cell>
          <cell r="C15525" t="str">
            <v>fulfilled</v>
          </cell>
        </row>
        <row r="15526">
          <cell r="A15526" t="str">
            <v>SO-001421</v>
          </cell>
          <cell r="C15526" t="str">
            <v>fulfilled</v>
          </cell>
        </row>
        <row r="15527">
          <cell r="A15527" t="str">
            <v>SO-001421</v>
          </cell>
          <cell r="C15527" t="str">
            <v>fulfilled</v>
          </cell>
        </row>
        <row r="15528">
          <cell r="A15528" t="str">
            <v>SO-001421</v>
          </cell>
          <cell r="C15528" t="str">
            <v>fulfilled</v>
          </cell>
        </row>
        <row r="15529">
          <cell r="A15529" t="str">
            <v>SO-001421</v>
          </cell>
          <cell r="C15529" t="str">
            <v>fulfilled</v>
          </cell>
        </row>
        <row r="15530">
          <cell r="A15530" t="str">
            <v>SO-001421</v>
          </cell>
          <cell r="C15530" t="str">
            <v>fulfilled</v>
          </cell>
        </row>
        <row r="15531">
          <cell r="A15531" t="str">
            <v>SO-001421</v>
          </cell>
          <cell r="C15531" t="str">
            <v>fulfilled</v>
          </cell>
        </row>
        <row r="15532">
          <cell r="A15532" t="str">
            <v>SO-001421</v>
          </cell>
          <cell r="C15532" t="str">
            <v>fulfilled</v>
          </cell>
        </row>
        <row r="15533">
          <cell r="A15533" t="str">
            <v>SO-001421</v>
          </cell>
          <cell r="C15533" t="str">
            <v>fulfilled</v>
          </cell>
        </row>
        <row r="15534">
          <cell r="A15534" t="str">
            <v>SO-001421</v>
          </cell>
          <cell r="C15534" t="str">
            <v>fulfilled</v>
          </cell>
        </row>
        <row r="15535">
          <cell r="A15535" t="str">
            <v>SO-001421</v>
          </cell>
          <cell r="C15535" t="str">
            <v>fulfilled</v>
          </cell>
        </row>
        <row r="15536">
          <cell r="A15536" t="str">
            <v>SO-001421</v>
          </cell>
          <cell r="C15536" t="str">
            <v>fulfilled</v>
          </cell>
        </row>
        <row r="15537">
          <cell r="A15537" t="str">
            <v>SO-001421</v>
          </cell>
          <cell r="C15537" t="str">
            <v>fulfilled</v>
          </cell>
        </row>
        <row r="15538">
          <cell r="A15538" t="str">
            <v>SO-001421</v>
          </cell>
          <cell r="C15538" t="str">
            <v>fulfilled</v>
          </cell>
        </row>
        <row r="15539">
          <cell r="A15539" t="str">
            <v>SO-001421</v>
          </cell>
          <cell r="C15539" t="str">
            <v>fulfilled</v>
          </cell>
        </row>
        <row r="15540">
          <cell r="A15540" t="str">
            <v>SO-001421</v>
          </cell>
          <cell r="C15540" t="str">
            <v>fulfilled</v>
          </cell>
        </row>
        <row r="15541">
          <cell r="A15541" t="str">
            <v>SO-001421</v>
          </cell>
          <cell r="C15541" t="str">
            <v>fulfilled</v>
          </cell>
        </row>
        <row r="15542">
          <cell r="A15542" t="str">
            <v>SO-001422</v>
          </cell>
          <cell r="C15542" t="str">
            <v>fulfilled</v>
          </cell>
        </row>
        <row r="15543">
          <cell r="A15543" t="str">
            <v>SO-001422</v>
          </cell>
          <cell r="C15543" t="str">
            <v>fulfilled</v>
          </cell>
        </row>
        <row r="15544">
          <cell r="A15544" t="str">
            <v>SO-001422</v>
          </cell>
          <cell r="C15544" t="str">
            <v>fulfilled</v>
          </cell>
        </row>
        <row r="15545">
          <cell r="A15545" t="str">
            <v>Quote-001458</v>
          </cell>
          <cell r="C15545" t="str">
            <v>quote</v>
          </cell>
        </row>
        <row r="15546">
          <cell r="A15546" t="str">
            <v>Quote-001458</v>
          </cell>
          <cell r="C15546" t="str">
            <v>quote</v>
          </cell>
        </row>
        <row r="15547">
          <cell r="A15547" t="str">
            <v>Quote-001458</v>
          </cell>
          <cell r="C15547" t="str">
            <v>quote</v>
          </cell>
        </row>
        <row r="15548">
          <cell r="A15548" t="str">
            <v>Quote-001458</v>
          </cell>
          <cell r="C15548" t="str">
            <v>quote</v>
          </cell>
        </row>
        <row r="15549">
          <cell r="A15549" t="str">
            <v>Quote-001458</v>
          </cell>
          <cell r="C15549" t="str">
            <v>quote</v>
          </cell>
        </row>
        <row r="15550">
          <cell r="A15550" t="str">
            <v>Quote-001458</v>
          </cell>
          <cell r="C15550" t="str">
            <v>quote</v>
          </cell>
        </row>
        <row r="15551">
          <cell r="A15551" t="str">
            <v>Quote-001458</v>
          </cell>
          <cell r="C15551" t="str">
            <v>quote</v>
          </cell>
        </row>
        <row r="15552">
          <cell r="A15552" t="str">
            <v>Quote-001458</v>
          </cell>
          <cell r="C15552" t="str">
            <v>quote</v>
          </cell>
        </row>
        <row r="15553">
          <cell r="A15553" t="str">
            <v>Quote-001458</v>
          </cell>
          <cell r="C15553" t="str">
            <v>quote</v>
          </cell>
        </row>
        <row r="15554">
          <cell r="A15554" t="str">
            <v>Quote-001458</v>
          </cell>
          <cell r="C15554" t="str">
            <v>quote</v>
          </cell>
        </row>
        <row r="15555">
          <cell r="A15555" t="str">
            <v>Quote-001458</v>
          </cell>
          <cell r="C15555" t="str">
            <v>quote</v>
          </cell>
        </row>
        <row r="15556">
          <cell r="A15556" t="str">
            <v>Quote-001458</v>
          </cell>
          <cell r="C15556" t="str">
            <v>quote</v>
          </cell>
        </row>
        <row r="15557">
          <cell r="A15557" t="str">
            <v>Quote-001458</v>
          </cell>
          <cell r="C15557" t="str">
            <v>quote</v>
          </cell>
        </row>
        <row r="15558">
          <cell r="A15558" t="str">
            <v>Quote-001458</v>
          </cell>
          <cell r="C15558" t="str">
            <v>quote</v>
          </cell>
        </row>
        <row r="15559">
          <cell r="A15559" t="str">
            <v>Quote-001458</v>
          </cell>
          <cell r="C15559" t="str">
            <v>quote</v>
          </cell>
        </row>
        <row r="15560">
          <cell r="A15560" t="str">
            <v>Quote-001458</v>
          </cell>
          <cell r="C15560" t="str">
            <v>quote</v>
          </cell>
        </row>
        <row r="15561">
          <cell r="A15561" t="str">
            <v>Quote-001458</v>
          </cell>
          <cell r="C15561" t="str">
            <v>quote</v>
          </cell>
        </row>
        <row r="15562">
          <cell r="A15562" t="str">
            <v>Quote-001458</v>
          </cell>
          <cell r="C15562" t="str">
            <v>quote</v>
          </cell>
        </row>
        <row r="15563">
          <cell r="A15563" t="str">
            <v>SO-001423</v>
          </cell>
          <cell r="C15563" t="str">
            <v>fulfilled</v>
          </cell>
        </row>
        <row r="15564">
          <cell r="A15564" t="str">
            <v>SO-001423</v>
          </cell>
          <cell r="C15564" t="str">
            <v>fulfilled</v>
          </cell>
        </row>
        <row r="15565">
          <cell r="A15565" t="str">
            <v>SO-001423</v>
          </cell>
          <cell r="C15565" t="str">
            <v>fulfilled</v>
          </cell>
        </row>
        <row r="15566">
          <cell r="A15566" t="str">
            <v>SO-001423</v>
          </cell>
          <cell r="C15566" t="str">
            <v>fulfilled</v>
          </cell>
        </row>
        <row r="15567">
          <cell r="A15567" t="str">
            <v>SO-001423</v>
          </cell>
          <cell r="C15567" t="str">
            <v>fulfilled</v>
          </cell>
        </row>
        <row r="15568">
          <cell r="A15568" t="str">
            <v>SO-001423</v>
          </cell>
          <cell r="C15568" t="str">
            <v>fulfilled</v>
          </cell>
        </row>
        <row r="15569">
          <cell r="A15569" t="str">
            <v>SO-001423</v>
          </cell>
          <cell r="C15569" t="str">
            <v>fulfilled</v>
          </cell>
        </row>
        <row r="15570">
          <cell r="A15570" t="str">
            <v>SO-001423</v>
          </cell>
          <cell r="C15570" t="str">
            <v>fulfilled</v>
          </cell>
        </row>
        <row r="15571">
          <cell r="A15571" t="str">
            <v>SO-001423</v>
          </cell>
          <cell r="C15571" t="str">
            <v>fulfilled</v>
          </cell>
        </row>
        <row r="15572">
          <cell r="A15572" t="str">
            <v>SO-001423</v>
          </cell>
          <cell r="C15572" t="str">
            <v>fulfilled</v>
          </cell>
        </row>
        <row r="15573">
          <cell r="A15573" t="str">
            <v>Quote-001459</v>
          </cell>
          <cell r="C15573" t="str">
            <v>quote</v>
          </cell>
        </row>
        <row r="15574">
          <cell r="A15574" t="str">
            <v>Quote-001459</v>
          </cell>
          <cell r="C15574" t="str">
            <v>quote</v>
          </cell>
        </row>
        <row r="15575">
          <cell r="A15575" t="str">
            <v>Quote-001459</v>
          </cell>
          <cell r="C15575" t="str">
            <v>quote</v>
          </cell>
        </row>
        <row r="15576">
          <cell r="A15576" t="str">
            <v>Quote-001459</v>
          </cell>
          <cell r="C15576" t="str">
            <v>quote</v>
          </cell>
        </row>
        <row r="15577">
          <cell r="A15577" t="str">
            <v>Quote-001459</v>
          </cell>
          <cell r="C15577" t="str">
            <v>quote</v>
          </cell>
        </row>
        <row r="15578">
          <cell r="A15578" t="str">
            <v>Quote-001459</v>
          </cell>
          <cell r="C15578" t="str">
            <v>quote</v>
          </cell>
        </row>
        <row r="15579">
          <cell r="A15579" t="str">
            <v>Quote-001459</v>
          </cell>
          <cell r="C15579" t="str">
            <v>quote</v>
          </cell>
        </row>
        <row r="15580">
          <cell r="A15580" t="str">
            <v>Quote-001459</v>
          </cell>
          <cell r="C15580" t="str">
            <v>quote</v>
          </cell>
        </row>
        <row r="15581">
          <cell r="A15581" t="str">
            <v>Quote-001459</v>
          </cell>
          <cell r="C15581" t="str">
            <v>quote</v>
          </cell>
        </row>
        <row r="15582">
          <cell r="A15582" t="str">
            <v>Quote-001459</v>
          </cell>
          <cell r="C15582" t="str">
            <v>quote</v>
          </cell>
        </row>
        <row r="15583">
          <cell r="A15583" t="str">
            <v>Quote-001459</v>
          </cell>
          <cell r="C15583" t="str">
            <v>quote</v>
          </cell>
        </row>
        <row r="15584">
          <cell r="A15584" t="str">
            <v>Quote-001459</v>
          </cell>
          <cell r="C15584" t="str">
            <v>quote</v>
          </cell>
        </row>
        <row r="15585">
          <cell r="A15585" t="str">
            <v>Quote-001459</v>
          </cell>
          <cell r="C15585" t="str">
            <v>quote</v>
          </cell>
        </row>
        <row r="15586">
          <cell r="A15586" t="str">
            <v>Quote-001459</v>
          </cell>
          <cell r="C15586" t="str">
            <v>quote</v>
          </cell>
        </row>
        <row r="15587">
          <cell r="A15587" t="str">
            <v>SO-001424</v>
          </cell>
          <cell r="C15587" t="str">
            <v>fulfilled</v>
          </cell>
        </row>
        <row r="15588">
          <cell r="A15588" t="str">
            <v>SO-001424</v>
          </cell>
          <cell r="C15588" t="str">
            <v>fulfilled</v>
          </cell>
        </row>
        <row r="15589">
          <cell r="A15589" t="str">
            <v>SO-001424</v>
          </cell>
          <cell r="C15589" t="str">
            <v>fulfilled</v>
          </cell>
        </row>
        <row r="15590">
          <cell r="A15590" t="str">
            <v>Quote-001461</v>
          </cell>
          <cell r="C15590" t="str">
            <v>quote</v>
          </cell>
        </row>
        <row r="15591">
          <cell r="A15591" t="str">
            <v>Quote-001461</v>
          </cell>
          <cell r="C15591" t="str">
            <v>quote</v>
          </cell>
        </row>
        <row r="15592">
          <cell r="A15592" t="str">
            <v>Quote-001461</v>
          </cell>
          <cell r="C15592" t="str">
            <v>quote</v>
          </cell>
        </row>
        <row r="15593">
          <cell r="A15593" t="str">
            <v>Quote-001461</v>
          </cell>
          <cell r="C15593" t="str">
            <v>quote</v>
          </cell>
        </row>
        <row r="15594">
          <cell r="A15594" t="str">
            <v>Quote-001461</v>
          </cell>
          <cell r="C15594" t="str">
            <v>quote</v>
          </cell>
        </row>
        <row r="15595">
          <cell r="A15595" t="str">
            <v>Quote-001461</v>
          </cell>
          <cell r="C15595" t="str">
            <v>quote</v>
          </cell>
        </row>
        <row r="15596">
          <cell r="A15596" t="str">
            <v>SO-001425</v>
          </cell>
          <cell r="C15596" t="str">
            <v>fulfilled</v>
          </cell>
        </row>
        <row r="15597">
          <cell r="A15597" t="str">
            <v>SO-001425</v>
          </cell>
          <cell r="C15597" t="str">
            <v>fulfilled</v>
          </cell>
        </row>
        <row r="15598">
          <cell r="A15598" t="str">
            <v>SO-001425</v>
          </cell>
          <cell r="C15598" t="str">
            <v>fulfilled</v>
          </cell>
        </row>
        <row r="15599">
          <cell r="A15599" t="str">
            <v>SO-001425</v>
          </cell>
          <cell r="C15599" t="str">
            <v>fulfilled</v>
          </cell>
        </row>
        <row r="15600">
          <cell r="A15600" t="str">
            <v>SO-001425</v>
          </cell>
          <cell r="C15600" t="str">
            <v>fulfilled</v>
          </cell>
        </row>
        <row r="15601">
          <cell r="A15601" t="str">
            <v>SO-001425</v>
          </cell>
          <cell r="C15601" t="str">
            <v>fulfilled</v>
          </cell>
        </row>
        <row r="15602">
          <cell r="A15602" t="str">
            <v>SO-001425</v>
          </cell>
          <cell r="C15602" t="str">
            <v>fulfilled</v>
          </cell>
        </row>
        <row r="15603">
          <cell r="A15603" t="str">
            <v>SO-001425</v>
          </cell>
          <cell r="C15603" t="str">
            <v>fulfilled</v>
          </cell>
        </row>
        <row r="15604">
          <cell r="A15604" t="str">
            <v>SO-001425</v>
          </cell>
          <cell r="C15604" t="str">
            <v>fulfilled</v>
          </cell>
        </row>
        <row r="15605">
          <cell r="A15605" t="str">
            <v>SO-001425</v>
          </cell>
          <cell r="C15605" t="str">
            <v>fulfilled</v>
          </cell>
        </row>
        <row r="15606">
          <cell r="A15606" t="str">
            <v>SO-001425</v>
          </cell>
          <cell r="C15606" t="str">
            <v>fulfilled</v>
          </cell>
        </row>
        <row r="15607">
          <cell r="A15607" t="str">
            <v>SO-001425</v>
          </cell>
          <cell r="C15607" t="str">
            <v>fulfilled</v>
          </cell>
        </row>
        <row r="15608">
          <cell r="A15608" t="str">
            <v>SO-001425</v>
          </cell>
          <cell r="C15608" t="str">
            <v>fulfilled</v>
          </cell>
        </row>
        <row r="15609">
          <cell r="A15609" t="str">
            <v>SO-001425</v>
          </cell>
          <cell r="C15609" t="str">
            <v>fulfilled</v>
          </cell>
        </row>
        <row r="15610">
          <cell r="A15610" t="str">
            <v>SO-001425</v>
          </cell>
          <cell r="C15610" t="str">
            <v>fulfilled</v>
          </cell>
        </row>
        <row r="15611">
          <cell r="A15611" t="str">
            <v>SO-001425</v>
          </cell>
          <cell r="C15611" t="str">
            <v>fulfilled</v>
          </cell>
        </row>
        <row r="15612">
          <cell r="A15612" t="str">
            <v>SO-001425</v>
          </cell>
          <cell r="C15612" t="str">
            <v>fulfilled</v>
          </cell>
        </row>
        <row r="15613">
          <cell r="A15613" t="str">
            <v>SO-001425</v>
          </cell>
          <cell r="C15613" t="str">
            <v>fulfilled</v>
          </cell>
        </row>
        <row r="15614">
          <cell r="A15614" t="str">
            <v>SO-001425</v>
          </cell>
          <cell r="C15614" t="str">
            <v>fulfilled</v>
          </cell>
        </row>
        <row r="15615">
          <cell r="A15615" t="str">
            <v>SO-001425</v>
          </cell>
          <cell r="C15615" t="str">
            <v>fulfilled</v>
          </cell>
        </row>
        <row r="15616">
          <cell r="A15616" t="str">
            <v>SO-001425</v>
          </cell>
          <cell r="C15616" t="str">
            <v>fulfilled</v>
          </cell>
        </row>
        <row r="15617">
          <cell r="A15617" t="str">
            <v>SO-001425</v>
          </cell>
          <cell r="C15617" t="str">
            <v>fulfilled</v>
          </cell>
        </row>
        <row r="15618">
          <cell r="A15618" t="str">
            <v>SO-001425</v>
          </cell>
          <cell r="C15618" t="str">
            <v>fulfilled</v>
          </cell>
        </row>
        <row r="15619">
          <cell r="A15619" t="str">
            <v>SO-001425</v>
          </cell>
          <cell r="C15619" t="str">
            <v>fulfilled</v>
          </cell>
        </row>
        <row r="15620">
          <cell r="A15620" t="str">
            <v>SO-001425</v>
          </cell>
          <cell r="C15620" t="str">
            <v>fulfilled</v>
          </cell>
        </row>
        <row r="15621">
          <cell r="A15621" t="str">
            <v>SO-001425</v>
          </cell>
          <cell r="C15621" t="str">
            <v>fulfilled</v>
          </cell>
        </row>
        <row r="15622">
          <cell r="A15622" t="str">
            <v>SO-001425</v>
          </cell>
          <cell r="C15622" t="str">
            <v>fulfilled</v>
          </cell>
        </row>
        <row r="15623">
          <cell r="A15623" t="str">
            <v>SO-001425</v>
          </cell>
          <cell r="C15623" t="str">
            <v>fulfilled</v>
          </cell>
        </row>
        <row r="15624">
          <cell r="A15624" t="str">
            <v>SO-001425</v>
          </cell>
          <cell r="C15624" t="str">
            <v>fulfilled</v>
          </cell>
        </row>
        <row r="15625">
          <cell r="A15625" t="str">
            <v>SO-001426</v>
          </cell>
          <cell r="C15625" t="str">
            <v>fulfilled</v>
          </cell>
        </row>
        <row r="15626">
          <cell r="A15626" t="str">
            <v>SO-001426</v>
          </cell>
          <cell r="C15626" t="str">
            <v>fulfilled</v>
          </cell>
        </row>
        <row r="15627">
          <cell r="A15627" t="str">
            <v>SO-001427</v>
          </cell>
          <cell r="C15627" t="str">
            <v>fulfilled</v>
          </cell>
        </row>
        <row r="15628">
          <cell r="A15628" t="str">
            <v>SO-001427</v>
          </cell>
          <cell r="C15628" t="str">
            <v>fulfilled</v>
          </cell>
        </row>
        <row r="15629">
          <cell r="A15629" t="str">
            <v>SO-001428</v>
          </cell>
          <cell r="C15629" t="str">
            <v>fulfilled</v>
          </cell>
        </row>
        <row r="15630">
          <cell r="A15630" t="str">
            <v>SO-001428</v>
          </cell>
          <cell r="C15630" t="str">
            <v>fulfilled</v>
          </cell>
        </row>
        <row r="15631">
          <cell r="A15631" t="str">
            <v>SO-001428</v>
          </cell>
          <cell r="C15631" t="str">
            <v>fulfilled</v>
          </cell>
        </row>
        <row r="15632">
          <cell r="A15632" t="str">
            <v>SO-001428</v>
          </cell>
          <cell r="C15632" t="str">
            <v>fulfilled</v>
          </cell>
        </row>
        <row r="15633">
          <cell r="A15633" t="str">
            <v>SO-001428</v>
          </cell>
          <cell r="C15633" t="str">
            <v>fulfilled</v>
          </cell>
        </row>
        <row r="15634">
          <cell r="A15634" t="str">
            <v>SO-001428</v>
          </cell>
          <cell r="C15634" t="str">
            <v>fulfilled</v>
          </cell>
        </row>
        <row r="15635">
          <cell r="A15635" t="str">
            <v>SO-001428</v>
          </cell>
          <cell r="C15635" t="str">
            <v>fulfilled</v>
          </cell>
        </row>
        <row r="15636">
          <cell r="A15636" t="str">
            <v>SO-001428</v>
          </cell>
          <cell r="C15636" t="str">
            <v>fulfilled</v>
          </cell>
        </row>
        <row r="15637">
          <cell r="A15637" t="str">
            <v>Quote-001466</v>
          </cell>
          <cell r="C15637" t="str">
            <v>quote</v>
          </cell>
        </row>
        <row r="15638">
          <cell r="A15638" t="str">
            <v>Quote-001466</v>
          </cell>
          <cell r="C15638" t="str">
            <v>quote</v>
          </cell>
        </row>
        <row r="15639">
          <cell r="A15639" t="str">
            <v>Quote-001466</v>
          </cell>
          <cell r="C15639" t="str">
            <v>quote</v>
          </cell>
        </row>
        <row r="15640">
          <cell r="A15640" t="str">
            <v>Quote-001466</v>
          </cell>
          <cell r="C15640" t="str">
            <v>quote</v>
          </cell>
        </row>
        <row r="15641">
          <cell r="A15641" t="str">
            <v>Quote-001466</v>
          </cell>
          <cell r="C15641" t="str">
            <v>quote</v>
          </cell>
        </row>
        <row r="15642">
          <cell r="A15642" t="str">
            <v>Quote-001466</v>
          </cell>
          <cell r="C15642" t="str">
            <v>quote</v>
          </cell>
        </row>
        <row r="15643">
          <cell r="A15643" t="str">
            <v>Quote-001466</v>
          </cell>
          <cell r="C15643" t="str">
            <v>quote</v>
          </cell>
        </row>
        <row r="15644">
          <cell r="A15644" t="str">
            <v>Quote-001467</v>
          </cell>
          <cell r="C15644" t="str">
            <v>quote</v>
          </cell>
        </row>
        <row r="15645">
          <cell r="A15645" t="str">
            <v>Quote-001467</v>
          </cell>
          <cell r="C15645" t="str">
            <v>quote</v>
          </cell>
        </row>
        <row r="15646">
          <cell r="A15646" t="str">
            <v>Quote-001467</v>
          </cell>
          <cell r="C15646" t="str">
            <v>quote</v>
          </cell>
        </row>
        <row r="15647">
          <cell r="A15647" t="str">
            <v>Quote-001467</v>
          </cell>
          <cell r="C15647" t="str">
            <v>quote</v>
          </cell>
        </row>
        <row r="15648">
          <cell r="A15648" t="str">
            <v>Quote-001467</v>
          </cell>
          <cell r="C15648" t="str">
            <v>quote</v>
          </cell>
        </row>
        <row r="15649">
          <cell r="A15649" t="str">
            <v>Quote-001467</v>
          </cell>
          <cell r="C15649" t="str">
            <v>quote</v>
          </cell>
        </row>
        <row r="15650">
          <cell r="A15650" t="str">
            <v>Quote-001467</v>
          </cell>
          <cell r="C15650" t="str">
            <v>quote</v>
          </cell>
        </row>
        <row r="15651">
          <cell r="A15651" t="str">
            <v>Quote-001467</v>
          </cell>
          <cell r="C15651" t="str">
            <v>quote</v>
          </cell>
        </row>
        <row r="15652">
          <cell r="A15652" t="str">
            <v>Quote-001467</v>
          </cell>
          <cell r="C15652" t="str">
            <v>quote</v>
          </cell>
        </row>
        <row r="15653">
          <cell r="A15653" t="str">
            <v>Quote-001467</v>
          </cell>
          <cell r="C15653" t="str">
            <v>quote</v>
          </cell>
        </row>
        <row r="15654">
          <cell r="A15654" t="str">
            <v>Quote-001467</v>
          </cell>
          <cell r="C15654" t="str">
            <v>quote</v>
          </cell>
        </row>
        <row r="15655">
          <cell r="A15655" t="str">
            <v>Quote-001467</v>
          </cell>
          <cell r="C15655" t="str">
            <v>quote</v>
          </cell>
        </row>
        <row r="15656">
          <cell r="A15656" t="str">
            <v>Quote-001467</v>
          </cell>
          <cell r="C15656" t="str">
            <v>quote</v>
          </cell>
        </row>
        <row r="15657">
          <cell r="A15657" t="str">
            <v>Quote-001467</v>
          </cell>
          <cell r="C15657" t="str">
            <v>quote</v>
          </cell>
        </row>
        <row r="15658">
          <cell r="A15658" t="str">
            <v>Quote-001467</v>
          </cell>
          <cell r="C15658" t="str">
            <v>quote</v>
          </cell>
        </row>
        <row r="15659">
          <cell r="A15659" t="str">
            <v>Quote-001468</v>
          </cell>
          <cell r="C15659" t="str">
            <v>quote</v>
          </cell>
        </row>
        <row r="15660">
          <cell r="A15660" t="str">
            <v>Quote-001468</v>
          </cell>
          <cell r="C15660" t="str">
            <v>quote</v>
          </cell>
        </row>
        <row r="15661">
          <cell r="A15661" t="str">
            <v>Quote-001468</v>
          </cell>
          <cell r="C15661" t="str">
            <v>quote</v>
          </cell>
        </row>
        <row r="15662">
          <cell r="A15662" t="str">
            <v>Quote-001468</v>
          </cell>
          <cell r="C15662" t="str">
            <v>quote</v>
          </cell>
        </row>
        <row r="15663">
          <cell r="A15663" t="str">
            <v>Quote-001468</v>
          </cell>
          <cell r="C15663" t="str">
            <v>quote</v>
          </cell>
        </row>
        <row r="15664">
          <cell r="A15664" t="str">
            <v>Quote-001468</v>
          </cell>
          <cell r="C15664" t="str">
            <v>quote</v>
          </cell>
        </row>
        <row r="15665">
          <cell r="A15665" t="str">
            <v>Quote-001468</v>
          </cell>
          <cell r="C15665" t="str">
            <v>quote</v>
          </cell>
        </row>
        <row r="15666">
          <cell r="A15666" t="str">
            <v>Quote-001468</v>
          </cell>
          <cell r="C15666" t="str">
            <v>quote</v>
          </cell>
        </row>
        <row r="15667">
          <cell r="A15667" t="str">
            <v>Quote-001468</v>
          </cell>
          <cell r="C15667" t="str">
            <v>quote</v>
          </cell>
        </row>
        <row r="15668">
          <cell r="A15668" t="str">
            <v>Quote-001468</v>
          </cell>
          <cell r="C15668" t="str">
            <v>quote</v>
          </cell>
        </row>
        <row r="15669">
          <cell r="A15669" t="str">
            <v>Quote-001468</v>
          </cell>
          <cell r="C15669" t="str">
            <v>quote</v>
          </cell>
        </row>
        <row r="15670">
          <cell r="A15670" t="str">
            <v>Quote-001468</v>
          </cell>
          <cell r="C15670" t="str">
            <v>quote</v>
          </cell>
        </row>
        <row r="15671">
          <cell r="A15671" t="str">
            <v>Quote-001468</v>
          </cell>
          <cell r="C15671" t="str">
            <v>quote</v>
          </cell>
        </row>
        <row r="15672">
          <cell r="A15672" t="str">
            <v>Quote-001468</v>
          </cell>
          <cell r="C15672" t="str">
            <v>quote</v>
          </cell>
        </row>
        <row r="15673">
          <cell r="A15673" t="str">
            <v>Quote-001468</v>
          </cell>
          <cell r="C15673" t="str">
            <v>quote</v>
          </cell>
        </row>
        <row r="15674">
          <cell r="A15674" t="str">
            <v>Quote-001468</v>
          </cell>
          <cell r="C15674" t="str">
            <v>quote</v>
          </cell>
        </row>
        <row r="15675">
          <cell r="A15675" t="str">
            <v>Quote-001468</v>
          </cell>
          <cell r="C15675" t="str">
            <v>quote</v>
          </cell>
        </row>
        <row r="15676">
          <cell r="A15676" t="str">
            <v>Quote-001468</v>
          </cell>
          <cell r="C15676" t="str">
            <v>quote</v>
          </cell>
        </row>
        <row r="15677">
          <cell r="A15677" t="str">
            <v>SO-001429</v>
          </cell>
          <cell r="C15677" t="str">
            <v>fulfilled</v>
          </cell>
        </row>
        <row r="15678">
          <cell r="A15678" t="str">
            <v>Quote-001470</v>
          </cell>
          <cell r="C15678" t="str">
            <v>quote</v>
          </cell>
        </row>
        <row r="15679">
          <cell r="A15679" t="str">
            <v>Quote-001470</v>
          </cell>
          <cell r="C15679" t="str">
            <v>quote</v>
          </cell>
        </row>
        <row r="15680">
          <cell r="A15680" t="str">
            <v>Quote-001470</v>
          </cell>
          <cell r="C15680" t="str">
            <v>quote</v>
          </cell>
        </row>
        <row r="15681">
          <cell r="A15681" t="str">
            <v>Quote-001470</v>
          </cell>
          <cell r="C15681" t="str">
            <v>quote</v>
          </cell>
        </row>
        <row r="15682">
          <cell r="A15682" t="str">
            <v>Quote-001470</v>
          </cell>
          <cell r="C15682" t="str">
            <v>quote</v>
          </cell>
        </row>
        <row r="15683">
          <cell r="A15683" t="str">
            <v>Quote-001470</v>
          </cell>
          <cell r="C15683" t="str">
            <v>quote</v>
          </cell>
        </row>
        <row r="15684">
          <cell r="A15684" t="str">
            <v>Quote-001470</v>
          </cell>
          <cell r="C15684" t="str">
            <v>quote</v>
          </cell>
        </row>
        <row r="15685">
          <cell r="A15685" t="str">
            <v>Quote-001470</v>
          </cell>
          <cell r="C15685" t="str">
            <v>quote</v>
          </cell>
        </row>
        <row r="15686">
          <cell r="A15686" t="str">
            <v>Quote-001470</v>
          </cell>
          <cell r="C15686" t="str">
            <v>quote</v>
          </cell>
        </row>
        <row r="15687">
          <cell r="A15687" t="str">
            <v>Quote-001470</v>
          </cell>
          <cell r="C15687" t="str">
            <v>quote</v>
          </cell>
        </row>
        <row r="15688">
          <cell r="A15688" t="str">
            <v>Quote-001470</v>
          </cell>
          <cell r="C15688" t="str">
            <v>quote</v>
          </cell>
        </row>
        <row r="15689">
          <cell r="A15689" t="str">
            <v>Quote-001470</v>
          </cell>
          <cell r="C15689" t="str">
            <v>quote</v>
          </cell>
        </row>
        <row r="15690">
          <cell r="A15690" t="str">
            <v>Quote-001470</v>
          </cell>
          <cell r="C15690" t="str">
            <v>quote</v>
          </cell>
        </row>
        <row r="15691">
          <cell r="A15691" t="str">
            <v>Quote-001470</v>
          </cell>
          <cell r="C15691" t="str">
            <v>quote</v>
          </cell>
        </row>
        <row r="15692">
          <cell r="A15692" t="str">
            <v>Quote-001470</v>
          </cell>
          <cell r="C15692" t="str">
            <v>quote</v>
          </cell>
        </row>
        <row r="15693">
          <cell r="A15693" t="str">
            <v>Quote-001470</v>
          </cell>
          <cell r="C15693" t="str">
            <v>quote</v>
          </cell>
        </row>
        <row r="15694">
          <cell r="A15694" t="str">
            <v>Quote-001470</v>
          </cell>
          <cell r="C15694" t="str">
            <v>quote</v>
          </cell>
        </row>
        <row r="15695">
          <cell r="A15695" t="str">
            <v>Quote-001470</v>
          </cell>
          <cell r="C15695" t="str">
            <v>quote</v>
          </cell>
        </row>
        <row r="15696">
          <cell r="A15696" t="str">
            <v>Quote-001470</v>
          </cell>
          <cell r="C15696" t="str">
            <v>quote</v>
          </cell>
        </row>
        <row r="15697">
          <cell r="A15697" t="str">
            <v>Quote-001470</v>
          </cell>
          <cell r="C15697" t="str">
            <v>quote</v>
          </cell>
        </row>
        <row r="15698">
          <cell r="A15698" t="str">
            <v>Quote-001470</v>
          </cell>
          <cell r="C15698" t="str">
            <v>quote</v>
          </cell>
        </row>
        <row r="15699">
          <cell r="A15699" t="str">
            <v>SO-001430</v>
          </cell>
          <cell r="C15699" t="str">
            <v>fulfilled</v>
          </cell>
        </row>
        <row r="15700">
          <cell r="A15700" t="str">
            <v>SO-001430</v>
          </cell>
          <cell r="C15700" t="str">
            <v>fulfilled</v>
          </cell>
        </row>
        <row r="15701">
          <cell r="A15701" t="str">
            <v>SO-001430</v>
          </cell>
          <cell r="C15701" t="str">
            <v>fulfilled</v>
          </cell>
        </row>
        <row r="15702">
          <cell r="A15702" t="str">
            <v>SO-001430</v>
          </cell>
          <cell r="C15702" t="str">
            <v>fulfilled</v>
          </cell>
        </row>
        <row r="15703">
          <cell r="A15703" t="str">
            <v>SO-001431</v>
          </cell>
          <cell r="C15703" t="str">
            <v>fulfilled</v>
          </cell>
        </row>
        <row r="15704">
          <cell r="A15704" t="str">
            <v>SO-001431</v>
          </cell>
          <cell r="C15704" t="str">
            <v>fulfilled</v>
          </cell>
        </row>
        <row r="15705">
          <cell r="A15705" t="str">
            <v>SO-001431</v>
          </cell>
          <cell r="C15705" t="str">
            <v>fulfilled</v>
          </cell>
        </row>
        <row r="15706">
          <cell r="A15706" t="str">
            <v>SO-001432</v>
          </cell>
          <cell r="C15706" t="str">
            <v>fulfilled</v>
          </cell>
        </row>
        <row r="15707">
          <cell r="A15707" t="str">
            <v>SO-001432</v>
          </cell>
          <cell r="C15707" t="str">
            <v>fulfilled</v>
          </cell>
        </row>
        <row r="15708">
          <cell r="A15708" t="str">
            <v>SO-001432</v>
          </cell>
          <cell r="C15708" t="str">
            <v>fulfilled</v>
          </cell>
        </row>
        <row r="15709">
          <cell r="A15709" t="str">
            <v>SO-001432</v>
          </cell>
          <cell r="C15709" t="str">
            <v>fulfilled</v>
          </cell>
        </row>
        <row r="15710">
          <cell r="A15710" t="str">
            <v>SO-001432</v>
          </cell>
          <cell r="C15710" t="str">
            <v>fulfilled</v>
          </cell>
        </row>
        <row r="15711">
          <cell r="A15711" t="str">
            <v>SO-001432</v>
          </cell>
          <cell r="C15711" t="str">
            <v>fulfilled</v>
          </cell>
        </row>
        <row r="15712">
          <cell r="A15712" t="str">
            <v>SO-001432</v>
          </cell>
          <cell r="C15712" t="str">
            <v>fulfilled</v>
          </cell>
        </row>
        <row r="15713">
          <cell r="A15713" t="str">
            <v>SO-001432</v>
          </cell>
          <cell r="C15713" t="str">
            <v>fulfilled</v>
          </cell>
        </row>
        <row r="15714">
          <cell r="A15714" t="str">
            <v>SO-001432</v>
          </cell>
          <cell r="C15714" t="str">
            <v>fulfilled</v>
          </cell>
        </row>
        <row r="15715">
          <cell r="A15715" t="str">
            <v>SO-001432</v>
          </cell>
          <cell r="C15715" t="str">
            <v>fulfilled</v>
          </cell>
        </row>
        <row r="15716">
          <cell r="A15716" t="str">
            <v>SO-001433</v>
          </cell>
          <cell r="C15716" t="str">
            <v>fulfilled</v>
          </cell>
        </row>
        <row r="15717">
          <cell r="A15717" t="str">
            <v>SO-001433</v>
          </cell>
          <cell r="C15717" t="str">
            <v>fulfilled</v>
          </cell>
        </row>
        <row r="15718">
          <cell r="A15718" t="str">
            <v>SO-001434</v>
          </cell>
          <cell r="C15718" t="str">
            <v>fulfilled</v>
          </cell>
        </row>
        <row r="15719">
          <cell r="A15719" t="str">
            <v>SO-001434</v>
          </cell>
          <cell r="C15719" t="str">
            <v>fulfilled</v>
          </cell>
        </row>
        <row r="15720">
          <cell r="A15720" t="str">
            <v>SO-001434</v>
          </cell>
          <cell r="C15720" t="str">
            <v>fulfilled</v>
          </cell>
        </row>
        <row r="15721">
          <cell r="A15721" t="str">
            <v>SO-001434</v>
          </cell>
          <cell r="C15721" t="str">
            <v>fulfilled</v>
          </cell>
        </row>
        <row r="15722">
          <cell r="A15722" t="str">
            <v>SO-001434</v>
          </cell>
          <cell r="C15722" t="str">
            <v>fulfilled</v>
          </cell>
        </row>
        <row r="15723">
          <cell r="A15723" t="str">
            <v>SO-001434</v>
          </cell>
          <cell r="C15723" t="str">
            <v>fulfilled</v>
          </cell>
        </row>
        <row r="15724">
          <cell r="A15724" t="str">
            <v>SO-001434</v>
          </cell>
          <cell r="C15724" t="str">
            <v>fulfilled</v>
          </cell>
        </row>
        <row r="15725">
          <cell r="A15725" t="str">
            <v>SO-001434</v>
          </cell>
          <cell r="C15725" t="str">
            <v>fulfilled</v>
          </cell>
        </row>
        <row r="15726">
          <cell r="A15726" t="str">
            <v>SO-001434</v>
          </cell>
          <cell r="C15726" t="str">
            <v>fulfilled</v>
          </cell>
        </row>
        <row r="15727">
          <cell r="A15727" t="str">
            <v>SO-001434</v>
          </cell>
          <cell r="C15727" t="str">
            <v>fulfilled</v>
          </cell>
        </row>
        <row r="15728">
          <cell r="A15728" t="str">
            <v>SO-001434</v>
          </cell>
          <cell r="C15728" t="str">
            <v>fulfilled</v>
          </cell>
        </row>
        <row r="15729">
          <cell r="A15729" t="str">
            <v>SO-001434</v>
          </cell>
          <cell r="C15729" t="str">
            <v>fulfilled</v>
          </cell>
        </row>
        <row r="15730">
          <cell r="A15730" t="str">
            <v>SO-001434</v>
          </cell>
          <cell r="C15730" t="str">
            <v>fulfilled</v>
          </cell>
        </row>
        <row r="15731">
          <cell r="A15731" t="str">
            <v>SO-001434</v>
          </cell>
          <cell r="C15731" t="str">
            <v>fulfilled</v>
          </cell>
        </row>
        <row r="15732">
          <cell r="A15732" t="str">
            <v>SO-001434</v>
          </cell>
          <cell r="C15732" t="str">
            <v>fulfilled</v>
          </cell>
        </row>
        <row r="15733">
          <cell r="A15733" t="str">
            <v>SO-001434</v>
          </cell>
          <cell r="C15733" t="str">
            <v>fulfilled</v>
          </cell>
        </row>
        <row r="15734">
          <cell r="A15734" t="str">
            <v>SO-001435</v>
          </cell>
          <cell r="C15734" t="str">
            <v>fulfilled</v>
          </cell>
        </row>
        <row r="15735">
          <cell r="A15735" t="str">
            <v>SO-001435</v>
          </cell>
          <cell r="C15735" t="str">
            <v>fulfilled</v>
          </cell>
        </row>
        <row r="15736">
          <cell r="A15736" t="str">
            <v>SO-001436</v>
          </cell>
          <cell r="C15736" t="str">
            <v>fulfilled</v>
          </cell>
        </row>
        <row r="15737">
          <cell r="A15737" t="str">
            <v>SO-001436</v>
          </cell>
          <cell r="C15737" t="str">
            <v>fulfilled</v>
          </cell>
        </row>
        <row r="15738">
          <cell r="A15738" t="str">
            <v>SO-001437</v>
          </cell>
          <cell r="C15738" t="str">
            <v>fulfilled</v>
          </cell>
        </row>
        <row r="15739">
          <cell r="A15739" t="str">
            <v>SO-001437</v>
          </cell>
          <cell r="C15739" t="str">
            <v>fulfilled</v>
          </cell>
        </row>
        <row r="15740">
          <cell r="A15740" t="str">
            <v>SO-001437</v>
          </cell>
          <cell r="C15740" t="str">
            <v>fulfilled</v>
          </cell>
        </row>
        <row r="15741">
          <cell r="A15741" t="str">
            <v>SO-001438</v>
          </cell>
          <cell r="C15741" t="str">
            <v>fulfilled</v>
          </cell>
        </row>
        <row r="15742">
          <cell r="A15742" t="str">
            <v>SO-001438</v>
          </cell>
          <cell r="C15742" t="str">
            <v>fulfilled</v>
          </cell>
        </row>
        <row r="15743">
          <cell r="A15743" t="str">
            <v>SO-001439</v>
          </cell>
          <cell r="C15743" t="str">
            <v>fulfilled</v>
          </cell>
        </row>
        <row r="15744">
          <cell r="A15744" t="str">
            <v>SO-001440</v>
          </cell>
          <cell r="C15744" t="str">
            <v>fulfilled</v>
          </cell>
        </row>
        <row r="15745">
          <cell r="A15745" t="str">
            <v>SO-001441</v>
          </cell>
          <cell r="C15745" t="str">
            <v>fulfilled</v>
          </cell>
        </row>
        <row r="15746">
          <cell r="A15746" t="str">
            <v>SO-001441</v>
          </cell>
          <cell r="C15746" t="str">
            <v>fulfilled</v>
          </cell>
        </row>
        <row r="15747">
          <cell r="A15747" t="str">
            <v>SO-001442</v>
          </cell>
          <cell r="C15747" t="str">
            <v>fulfilled</v>
          </cell>
        </row>
        <row r="15748">
          <cell r="A15748" t="str">
            <v>SO-001442</v>
          </cell>
          <cell r="C15748" t="str">
            <v>fulfilled</v>
          </cell>
        </row>
        <row r="15749">
          <cell r="A15749" t="str">
            <v>SO-001442</v>
          </cell>
          <cell r="C15749" t="str">
            <v>fulfilled</v>
          </cell>
        </row>
        <row r="15750">
          <cell r="A15750" t="str">
            <v>SO-001442</v>
          </cell>
          <cell r="C15750" t="str">
            <v>fulfilled</v>
          </cell>
        </row>
        <row r="15751">
          <cell r="A15751" t="str">
            <v>SO-001442</v>
          </cell>
          <cell r="C15751" t="str">
            <v>fulfilled</v>
          </cell>
        </row>
        <row r="15752">
          <cell r="A15752" t="str">
            <v>SO-001442</v>
          </cell>
          <cell r="C15752" t="str">
            <v>fulfilled</v>
          </cell>
        </row>
        <row r="15753">
          <cell r="A15753" t="str">
            <v>SO-001442</v>
          </cell>
          <cell r="C15753" t="str">
            <v>fulfilled</v>
          </cell>
        </row>
        <row r="15754">
          <cell r="A15754" t="str">
            <v>SO-001442</v>
          </cell>
          <cell r="C15754" t="str">
            <v>fulfilled</v>
          </cell>
        </row>
        <row r="15755">
          <cell r="A15755" t="str">
            <v>SO-001442</v>
          </cell>
          <cell r="C15755" t="str">
            <v>fulfilled</v>
          </cell>
        </row>
        <row r="15756">
          <cell r="A15756" t="str">
            <v>SO-001442</v>
          </cell>
          <cell r="C15756" t="str">
            <v>fulfilled</v>
          </cell>
        </row>
        <row r="15757">
          <cell r="A15757" t="str">
            <v>SO-001444</v>
          </cell>
          <cell r="C15757" t="str">
            <v>fulfilled</v>
          </cell>
        </row>
        <row r="15758">
          <cell r="A15758" t="str">
            <v>SO-001445</v>
          </cell>
          <cell r="C15758" t="str">
            <v>fulfilled</v>
          </cell>
        </row>
        <row r="15759">
          <cell r="A15759" t="str">
            <v>SO-001445</v>
          </cell>
          <cell r="C15759" t="str">
            <v>fulfilled</v>
          </cell>
        </row>
        <row r="15760">
          <cell r="A15760" t="str">
            <v>Quote-001489</v>
          </cell>
          <cell r="C15760" t="str">
            <v>quote</v>
          </cell>
        </row>
        <row r="15761">
          <cell r="A15761" t="str">
            <v>Quote-001489</v>
          </cell>
          <cell r="C15761" t="str">
            <v>quote</v>
          </cell>
        </row>
        <row r="15762">
          <cell r="A15762" t="str">
            <v>Quote-001489</v>
          </cell>
          <cell r="C15762" t="str">
            <v>quote</v>
          </cell>
        </row>
        <row r="15763">
          <cell r="A15763" t="str">
            <v>Quote-001489</v>
          </cell>
          <cell r="C15763" t="str">
            <v>quote</v>
          </cell>
        </row>
        <row r="15764">
          <cell r="A15764" t="str">
            <v>Quote-001489</v>
          </cell>
          <cell r="C15764" t="str">
            <v>quote</v>
          </cell>
        </row>
        <row r="15765">
          <cell r="A15765" t="str">
            <v>Quote-001489</v>
          </cell>
          <cell r="C15765" t="str">
            <v>quote</v>
          </cell>
        </row>
        <row r="15766">
          <cell r="A15766" t="str">
            <v>Quote-001489</v>
          </cell>
          <cell r="C15766" t="str">
            <v>quote</v>
          </cell>
        </row>
        <row r="15767">
          <cell r="A15767" t="str">
            <v>Quote-001489</v>
          </cell>
          <cell r="C15767" t="str">
            <v>quote</v>
          </cell>
        </row>
        <row r="15768">
          <cell r="A15768" t="str">
            <v>Quote-001489</v>
          </cell>
          <cell r="C15768" t="str">
            <v>quote</v>
          </cell>
        </row>
        <row r="15769">
          <cell r="A15769" t="str">
            <v>Quote-001489</v>
          </cell>
          <cell r="C15769" t="str">
            <v>quote</v>
          </cell>
        </row>
        <row r="15770">
          <cell r="A15770" t="str">
            <v>Quote-001489</v>
          </cell>
          <cell r="C15770" t="str">
            <v>quote</v>
          </cell>
        </row>
        <row r="15771">
          <cell r="A15771" t="str">
            <v>SO-001446</v>
          </cell>
          <cell r="C15771" t="str">
            <v>fulfilled</v>
          </cell>
        </row>
        <row r="15772">
          <cell r="A15772" t="str">
            <v>SO-001446</v>
          </cell>
          <cell r="C15772" t="str">
            <v>fulfilled</v>
          </cell>
        </row>
        <row r="15773">
          <cell r="A15773" t="str">
            <v>SO-001446</v>
          </cell>
          <cell r="C15773" t="str">
            <v>fulfilled</v>
          </cell>
        </row>
        <row r="15774">
          <cell r="A15774" t="str">
            <v>SO-001446</v>
          </cell>
          <cell r="C15774" t="str">
            <v>fulfilled</v>
          </cell>
        </row>
        <row r="15775">
          <cell r="A15775" t="str">
            <v>SO-001446</v>
          </cell>
          <cell r="C15775" t="str">
            <v>fulfilled</v>
          </cell>
        </row>
        <row r="15776">
          <cell r="A15776" t="str">
            <v>SO-001446</v>
          </cell>
          <cell r="C15776" t="str">
            <v>fulfilled</v>
          </cell>
        </row>
        <row r="15777">
          <cell r="A15777" t="str">
            <v>SO-001446</v>
          </cell>
          <cell r="C15777" t="str">
            <v>fulfilled</v>
          </cell>
        </row>
        <row r="15778">
          <cell r="A15778" t="str">
            <v>SO-001446</v>
          </cell>
          <cell r="C15778" t="str">
            <v>fulfilled</v>
          </cell>
        </row>
        <row r="15779">
          <cell r="A15779" t="str">
            <v>SO-001446</v>
          </cell>
          <cell r="C15779" t="str">
            <v>fulfilled</v>
          </cell>
        </row>
        <row r="15780">
          <cell r="A15780" t="str">
            <v>SO-001446</v>
          </cell>
          <cell r="C15780" t="str">
            <v>fulfilled</v>
          </cell>
        </row>
        <row r="15781">
          <cell r="A15781" t="str">
            <v>SO-001446</v>
          </cell>
          <cell r="C15781" t="str">
            <v>fulfilled</v>
          </cell>
        </row>
        <row r="15782">
          <cell r="A15782" t="str">
            <v>SO-001446</v>
          </cell>
          <cell r="C15782" t="str">
            <v>fulfilled</v>
          </cell>
        </row>
        <row r="15783">
          <cell r="A15783" t="str">
            <v>SO-001446</v>
          </cell>
          <cell r="C15783" t="str">
            <v>fulfilled</v>
          </cell>
        </row>
        <row r="15784">
          <cell r="A15784" t="str">
            <v>SO-001446</v>
          </cell>
          <cell r="C15784" t="str">
            <v>fulfilled</v>
          </cell>
        </row>
        <row r="15785">
          <cell r="A15785" t="str">
            <v>SO-001446</v>
          </cell>
          <cell r="C15785" t="str">
            <v>fulfilled</v>
          </cell>
        </row>
        <row r="15786">
          <cell r="A15786" t="str">
            <v>SO-001446</v>
          </cell>
          <cell r="C15786" t="str">
            <v>fulfilled</v>
          </cell>
        </row>
        <row r="15787">
          <cell r="A15787" t="str">
            <v>SO-001446</v>
          </cell>
          <cell r="C15787" t="str">
            <v>fulfilled</v>
          </cell>
        </row>
        <row r="15788">
          <cell r="A15788" t="str">
            <v>SO-001446</v>
          </cell>
          <cell r="C15788" t="str">
            <v>fulfilled</v>
          </cell>
        </row>
        <row r="15789">
          <cell r="A15789" t="str">
            <v>SO-001446</v>
          </cell>
          <cell r="C15789" t="str">
            <v>fulfilled</v>
          </cell>
        </row>
        <row r="15790">
          <cell r="A15790" t="str">
            <v>SO-001447</v>
          </cell>
          <cell r="C15790" t="str">
            <v>fulfilled</v>
          </cell>
        </row>
        <row r="15791">
          <cell r="A15791" t="str">
            <v>SO-001447</v>
          </cell>
          <cell r="C15791" t="str">
            <v>fulfilled</v>
          </cell>
        </row>
        <row r="15792">
          <cell r="A15792" t="str">
            <v>SO-001447</v>
          </cell>
          <cell r="C15792" t="str">
            <v>fulfilled</v>
          </cell>
        </row>
        <row r="15793">
          <cell r="A15793" t="str">
            <v>SO-001447</v>
          </cell>
          <cell r="C15793" t="str">
            <v>fulfilled</v>
          </cell>
        </row>
        <row r="15794">
          <cell r="A15794" t="str">
            <v>SO-001447</v>
          </cell>
          <cell r="C15794" t="str">
            <v>fulfilled</v>
          </cell>
        </row>
        <row r="15795">
          <cell r="A15795" t="str">
            <v>SO-001448</v>
          </cell>
          <cell r="C15795" t="str">
            <v>fulfilled</v>
          </cell>
        </row>
        <row r="15796">
          <cell r="A15796" t="str">
            <v>SO-001448</v>
          </cell>
          <cell r="C15796" t="str">
            <v>fulfilled</v>
          </cell>
        </row>
        <row r="15797">
          <cell r="A15797" t="str">
            <v>SO-001449</v>
          </cell>
          <cell r="C15797" t="str">
            <v>fulfilled</v>
          </cell>
        </row>
        <row r="15798">
          <cell r="A15798" t="str">
            <v>SO-001449</v>
          </cell>
          <cell r="C15798" t="str">
            <v>fulfilled</v>
          </cell>
        </row>
        <row r="15799">
          <cell r="A15799" t="str">
            <v>SO-001449</v>
          </cell>
          <cell r="C15799" t="str">
            <v>fulfilled</v>
          </cell>
        </row>
        <row r="15800">
          <cell r="A15800" t="str">
            <v>SO-001450</v>
          </cell>
          <cell r="C15800" t="str">
            <v>fulfilled</v>
          </cell>
        </row>
        <row r="15801">
          <cell r="A15801" t="str">
            <v>SO-001450</v>
          </cell>
          <cell r="C15801" t="str">
            <v>fulfilled</v>
          </cell>
        </row>
        <row r="15802">
          <cell r="A15802" t="str">
            <v>SO-001450</v>
          </cell>
          <cell r="C15802" t="str">
            <v>fulfilled</v>
          </cell>
        </row>
        <row r="15803">
          <cell r="A15803" t="str">
            <v>SO-001450</v>
          </cell>
          <cell r="C15803" t="str">
            <v>fulfilled</v>
          </cell>
        </row>
        <row r="15804">
          <cell r="A15804" t="str">
            <v>SO-001450</v>
          </cell>
          <cell r="C15804" t="str">
            <v>fulfilled</v>
          </cell>
        </row>
        <row r="15805">
          <cell r="A15805" t="str">
            <v>SO-001450</v>
          </cell>
          <cell r="C15805" t="str">
            <v>fulfilled</v>
          </cell>
        </row>
        <row r="15806">
          <cell r="A15806" t="str">
            <v>SO-001451</v>
          </cell>
          <cell r="C15806" t="str">
            <v>fulfilled</v>
          </cell>
        </row>
        <row r="15807">
          <cell r="A15807" t="str">
            <v>SO-001451</v>
          </cell>
          <cell r="C15807" t="str">
            <v>fulfilled</v>
          </cell>
        </row>
        <row r="15808">
          <cell r="A15808" t="str">
            <v>SO-001451</v>
          </cell>
          <cell r="C15808" t="str">
            <v>fulfilled</v>
          </cell>
        </row>
        <row r="15809">
          <cell r="A15809" t="str">
            <v>SO-001451</v>
          </cell>
          <cell r="C15809" t="str">
            <v>fulfilled</v>
          </cell>
        </row>
        <row r="15810">
          <cell r="A15810" t="str">
            <v>SO-001451</v>
          </cell>
          <cell r="C15810" t="str">
            <v>fulfilled</v>
          </cell>
        </row>
        <row r="15811">
          <cell r="A15811" t="str">
            <v>SO-001451</v>
          </cell>
          <cell r="C15811" t="str">
            <v>fulfilled</v>
          </cell>
        </row>
        <row r="15812">
          <cell r="A15812" t="str">
            <v>SO-001451</v>
          </cell>
          <cell r="C15812" t="str">
            <v>fulfilled</v>
          </cell>
        </row>
        <row r="15813">
          <cell r="A15813" t="str">
            <v>SO-001451</v>
          </cell>
          <cell r="C15813" t="str">
            <v>fulfilled</v>
          </cell>
        </row>
        <row r="15814">
          <cell r="A15814" t="str">
            <v>Quote-001493</v>
          </cell>
          <cell r="C15814" t="str">
            <v>quote</v>
          </cell>
        </row>
        <row r="15815">
          <cell r="A15815" t="str">
            <v>SO-001452</v>
          </cell>
          <cell r="C15815" t="str">
            <v>fulfilled</v>
          </cell>
        </row>
        <row r="15816">
          <cell r="A15816" t="str">
            <v>SO-001452</v>
          </cell>
          <cell r="C15816" t="str">
            <v>fulfilled</v>
          </cell>
        </row>
        <row r="15817">
          <cell r="A15817" t="str">
            <v>SO-001452</v>
          </cell>
          <cell r="C15817" t="str">
            <v>fulfilled</v>
          </cell>
        </row>
        <row r="15818">
          <cell r="A15818" t="str">
            <v>SO-001452</v>
          </cell>
          <cell r="C15818" t="str">
            <v>fulfilled</v>
          </cell>
        </row>
        <row r="15819">
          <cell r="A15819" t="str">
            <v>SO-001452</v>
          </cell>
          <cell r="C15819" t="str">
            <v>fulfilled</v>
          </cell>
        </row>
        <row r="15820">
          <cell r="A15820" t="str">
            <v>SO-001452</v>
          </cell>
          <cell r="C15820" t="str">
            <v>fulfilled</v>
          </cell>
        </row>
        <row r="15821">
          <cell r="A15821" t="str">
            <v>SO-001452</v>
          </cell>
          <cell r="C15821" t="str">
            <v>fulfilled</v>
          </cell>
        </row>
        <row r="15822">
          <cell r="A15822" t="str">
            <v>SO-001452</v>
          </cell>
          <cell r="C15822" t="str">
            <v>fulfilled</v>
          </cell>
        </row>
        <row r="15823">
          <cell r="A15823" t="str">
            <v>SO-001452</v>
          </cell>
          <cell r="C15823" t="str">
            <v>fulfilled</v>
          </cell>
        </row>
        <row r="15824">
          <cell r="A15824" t="str">
            <v>SO-001452</v>
          </cell>
          <cell r="C15824" t="str">
            <v>fulfilled</v>
          </cell>
        </row>
        <row r="15825">
          <cell r="A15825" t="str">
            <v>SO-001452</v>
          </cell>
          <cell r="C15825" t="str">
            <v>fulfilled</v>
          </cell>
        </row>
        <row r="15826">
          <cell r="A15826" t="str">
            <v>SO-001452</v>
          </cell>
          <cell r="C15826" t="str">
            <v>fulfilled</v>
          </cell>
        </row>
        <row r="15827">
          <cell r="A15827" t="str">
            <v>SO-001452</v>
          </cell>
          <cell r="C15827" t="str">
            <v>fulfilled</v>
          </cell>
        </row>
        <row r="15828">
          <cell r="A15828" t="str">
            <v>SO-001452</v>
          </cell>
          <cell r="C15828" t="str">
            <v>fulfilled</v>
          </cell>
        </row>
        <row r="15829">
          <cell r="A15829" t="str">
            <v>SO-001452</v>
          </cell>
          <cell r="C15829" t="str">
            <v>fulfilled</v>
          </cell>
        </row>
        <row r="15830">
          <cell r="A15830" t="str">
            <v>SO-001452</v>
          </cell>
          <cell r="C15830" t="str">
            <v>fulfilled</v>
          </cell>
        </row>
        <row r="15831">
          <cell r="A15831" t="str">
            <v>SO-001452</v>
          </cell>
          <cell r="C15831" t="str">
            <v>fulfilled</v>
          </cell>
        </row>
        <row r="15832">
          <cell r="A15832" t="str">
            <v>SO-001452</v>
          </cell>
          <cell r="C15832" t="str">
            <v>fulfilled</v>
          </cell>
        </row>
        <row r="15833">
          <cell r="A15833" t="str">
            <v>SO-001453</v>
          </cell>
          <cell r="C15833" t="str">
            <v>fulfilled</v>
          </cell>
        </row>
        <row r="15834">
          <cell r="A15834" t="str">
            <v>SO-001453</v>
          </cell>
          <cell r="C15834" t="str">
            <v>fulfilled</v>
          </cell>
        </row>
        <row r="15835">
          <cell r="A15835" t="str">
            <v>Quote-001497</v>
          </cell>
          <cell r="C15835" t="str">
            <v>quote</v>
          </cell>
        </row>
        <row r="15836">
          <cell r="A15836" t="str">
            <v>Quote-001497</v>
          </cell>
          <cell r="C15836" t="str">
            <v>quote</v>
          </cell>
        </row>
        <row r="15837">
          <cell r="A15837" t="str">
            <v>Quote-001497</v>
          </cell>
          <cell r="C15837" t="str">
            <v>quote</v>
          </cell>
        </row>
        <row r="15838">
          <cell r="A15838" t="str">
            <v>Quote-001497</v>
          </cell>
          <cell r="C15838" t="str">
            <v>quote</v>
          </cell>
        </row>
        <row r="15839">
          <cell r="A15839" t="str">
            <v>Quote-001497</v>
          </cell>
          <cell r="C15839" t="str">
            <v>quote</v>
          </cell>
        </row>
        <row r="15840">
          <cell r="A15840" t="str">
            <v>Quote-001497</v>
          </cell>
          <cell r="C15840" t="str">
            <v>quote</v>
          </cell>
        </row>
        <row r="15841">
          <cell r="A15841" t="str">
            <v>Quote-001497</v>
          </cell>
          <cell r="C15841" t="str">
            <v>quote</v>
          </cell>
        </row>
        <row r="15842">
          <cell r="A15842" t="str">
            <v>Quote-001497</v>
          </cell>
          <cell r="C15842" t="str">
            <v>quote</v>
          </cell>
        </row>
        <row r="15843">
          <cell r="A15843" t="str">
            <v>Quote-001497</v>
          </cell>
          <cell r="C15843" t="str">
            <v>quote</v>
          </cell>
        </row>
        <row r="15844">
          <cell r="A15844" t="str">
            <v>Quote-001497</v>
          </cell>
          <cell r="C15844" t="str">
            <v>quote</v>
          </cell>
        </row>
        <row r="15845">
          <cell r="A15845" t="str">
            <v>Quote-001497</v>
          </cell>
          <cell r="C15845" t="str">
            <v>quote</v>
          </cell>
        </row>
        <row r="15846">
          <cell r="A15846" t="str">
            <v>Quote-001497</v>
          </cell>
          <cell r="C15846" t="str">
            <v>quote</v>
          </cell>
        </row>
        <row r="15847">
          <cell r="A15847" t="str">
            <v>Quote-001497</v>
          </cell>
          <cell r="C15847" t="str">
            <v>quote</v>
          </cell>
        </row>
        <row r="15848">
          <cell r="A15848" t="str">
            <v>Quote-001497</v>
          </cell>
          <cell r="C15848" t="str">
            <v>quote</v>
          </cell>
        </row>
        <row r="15849">
          <cell r="A15849" t="str">
            <v>Quote-001497</v>
          </cell>
          <cell r="C15849" t="str">
            <v>quote</v>
          </cell>
        </row>
        <row r="15850">
          <cell r="A15850" t="str">
            <v>SO-001454</v>
          </cell>
          <cell r="C15850" t="str">
            <v>fulfilled</v>
          </cell>
        </row>
        <row r="15851">
          <cell r="A15851" t="str">
            <v>Quote-001498</v>
          </cell>
          <cell r="C15851" t="str">
            <v>quote</v>
          </cell>
        </row>
        <row r="15852">
          <cell r="A15852" t="str">
            <v>Quote-001498</v>
          </cell>
          <cell r="C15852" t="str">
            <v>quote</v>
          </cell>
        </row>
        <row r="15853">
          <cell r="A15853" t="str">
            <v>Quote-001498</v>
          </cell>
          <cell r="C15853" t="str">
            <v>quote</v>
          </cell>
        </row>
        <row r="15854">
          <cell r="A15854" t="str">
            <v>Quote-001498</v>
          </cell>
          <cell r="C15854" t="str">
            <v>quote</v>
          </cell>
        </row>
        <row r="15855">
          <cell r="A15855" t="str">
            <v>Quote-001498</v>
          </cell>
          <cell r="C15855" t="str">
            <v>quote</v>
          </cell>
        </row>
        <row r="15856">
          <cell r="A15856" t="str">
            <v>Quote-001498</v>
          </cell>
          <cell r="C15856" t="str">
            <v>quote</v>
          </cell>
        </row>
        <row r="15857">
          <cell r="A15857" t="str">
            <v>Quote-001498</v>
          </cell>
          <cell r="C15857" t="str">
            <v>quote</v>
          </cell>
        </row>
        <row r="15858">
          <cell r="A15858" t="str">
            <v>Quote-001498</v>
          </cell>
          <cell r="C15858" t="str">
            <v>quote</v>
          </cell>
        </row>
        <row r="15859">
          <cell r="A15859" t="str">
            <v>Quote-001498</v>
          </cell>
          <cell r="C15859" t="str">
            <v>quote</v>
          </cell>
        </row>
        <row r="15860">
          <cell r="A15860" t="str">
            <v>Quote-001498</v>
          </cell>
          <cell r="C15860" t="str">
            <v>quote</v>
          </cell>
        </row>
        <row r="15861">
          <cell r="A15861" t="str">
            <v>Quote-001498</v>
          </cell>
          <cell r="C15861" t="str">
            <v>quote</v>
          </cell>
        </row>
        <row r="15862">
          <cell r="A15862" t="str">
            <v>Quote-001498</v>
          </cell>
          <cell r="C15862" t="str">
            <v>quote</v>
          </cell>
        </row>
        <row r="15863">
          <cell r="A15863" t="str">
            <v>Quote-001498</v>
          </cell>
          <cell r="C15863" t="str">
            <v>quote</v>
          </cell>
        </row>
        <row r="15864">
          <cell r="A15864" t="str">
            <v>Quote-001498</v>
          </cell>
          <cell r="C15864" t="str">
            <v>quote</v>
          </cell>
        </row>
        <row r="15865">
          <cell r="A15865" t="str">
            <v>Quote-001498</v>
          </cell>
          <cell r="C15865" t="str">
            <v>quote</v>
          </cell>
        </row>
        <row r="15866">
          <cell r="A15866" t="str">
            <v>Quote-001498</v>
          </cell>
          <cell r="C15866" t="str">
            <v>quote</v>
          </cell>
        </row>
        <row r="15867">
          <cell r="A15867" t="str">
            <v>Quote-001498</v>
          </cell>
          <cell r="C15867" t="str">
            <v>quote</v>
          </cell>
        </row>
        <row r="15868">
          <cell r="A15868" t="str">
            <v>Quote-001498</v>
          </cell>
          <cell r="C15868" t="str">
            <v>quote</v>
          </cell>
        </row>
        <row r="15869">
          <cell r="A15869" t="str">
            <v>SO-001455</v>
          </cell>
          <cell r="C15869" t="str">
            <v>fulfilled</v>
          </cell>
        </row>
        <row r="15870">
          <cell r="A15870" t="str">
            <v>SO-001455</v>
          </cell>
          <cell r="C15870" t="str">
            <v>fulfilled</v>
          </cell>
        </row>
        <row r="15871">
          <cell r="A15871" t="str">
            <v>SO-001455</v>
          </cell>
          <cell r="C15871" t="str">
            <v>fulfilled</v>
          </cell>
        </row>
        <row r="15872">
          <cell r="A15872" t="str">
            <v>SO-001455</v>
          </cell>
          <cell r="C15872" t="str">
            <v>fulfilled</v>
          </cell>
        </row>
        <row r="15873">
          <cell r="A15873" t="str">
            <v>SO-001455</v>
          </cell>
          <cell r="C15873" t="str">
            <v>fulfilled</v>
          </cell>
        </row>
        <row r="15874">
          <cell r="A15874" t="str">
            <v>SO-001455</v>
          </cell>
          <cell r="C15874" t="str">
            <v>fulfilled</v>
          </cell>
        </row>
        <row r="15875">
          <cell r="A15875" t="str">
            <v>SO-001455</v>
          </cell>
          <cell r="C15875" t="str">
            <v>fulfilled</v>
          </cell>
        </row>
        <row r="15876">
          <cell r="A15876" t="str">
            <v>SO-001455</v>
          </cell>
          <cell r="C15876" t="str">
            <v>fulfilled</v>
          </cell>
        </row>
        <row r="15877">
          <cell r="A15877" t="str">
            <v>SO-001455</v>
          </cell>
          <cell r="C15877" t="str">
            <v>fulfilled</v>
          </cell>
        </row>
        <row r="15878">
          <cell r="A15878" t="str">
            <v>SO-001455</v>
          </cell>
          <cell r="C15878" t="str">
            <v>fulfilled</v>
          </cell>
        </row>
        <row r="15879">
          <cell r="A15879" t="str">
            <v>SO-001455</v>
          </cell>
          <cell r="C15879" t="str">
            <v>fulfilled</v>
          </cell>
        </row>
        <row r="15880">
          <cell r="A15880" t="str">
            <v>SO-001455</v>
          </cell>
          <cell r="C15880" t="str">
            <v>fulfilled</v>
          </cell>
        </row>
        <row r="15881">
          <cell r="A15881" t="str">
            <v>SO-001455</v>
          </cell>
          <cell r="C15881" t="str">
            <v>fulfilled</v>
          </cell>
        </row>
        <row r="15882">
          <cell r="A15882" t="str">
            <v>SO-001455</v>
          </cell>
          <cell r="C15882" t="str">
            <v>fulfilled</v>
          </cell>
        </row>
        <row r="15883">
          <cell r="A15883" t="str">
            <v>SO-001455</v>
          </cell>
          <cell r="C15883" t="str">
            <v>fulfilled</v>
          </cell>
        </row>
        <row r="15884">
          <cell r="A15884" t="str">
            <v>SO-001455</v>
          </cell>
          <cell r="C15884" t="str">
            <v>fulfilled</v>
          </cell>
        </row>
        <row r="15885">
          <cell r="A15885" t="str">
            <v>SO-001455</v>
          </cell>
          <cell r="C15885" t="str">
            <v>fulfilled</v>
          </cell>
        </row>
        <row r="15886">
          <cell r="A15886" t="str">
            <v>SO-001455</v>
          </cell>
          <cell r="C15886" t="str">
            <v>fulfilled</v>
          </cell>
        </row>
        <row r="15887">
          <cell r="A15887" t="str">
            <v>SO-001455</v>
          </cell>
          <cell r="C15887" t="str">
            <v>fulfilled</v>
          </cell>
        </row>
        <row r="15888">
          <cell r="A15888" t="str">
            <v>SO-001455</v>
          </cell>
          <cell r="C15888" t="str">
            <v>fulfilled</v>
          </cell>
        </row>
        <row r="15889">
          <cell r="A15889" t="str">
            <v>SO-001455</v>
          </cell>
          <cell r="C15889" t="str">
            <v>fulfilled</v>
          </cell>
        </row>
        <row r="15890">
          <cell r="A15890" t="str">
            <v>SO-001455</v>
          </cell>
          <cell r="C15890" t="str">
            <v>fulfilled</v>
          </cell>
        </row>
        <row r="15891">
          <cell r="A15891" t="str">
            <v>SO-001455</v>
          </cell>
          <cell r="C15891" t="str">
            <v>fulfilled</v>
          </cell>
        </row>
        <row r="15892">
          <cell r="A15892" t="str">
            <v>SO-001455</v>
          </cell>
          <cell r="C15892" t="str">
            <v>fulfilled</v>
          </cell>
        </row>
        <row r="15893">
          <cell r="A15893" t="str">
            <v>SO-001455</v>
          </cell>
          <cell r="C15893" t="str">
            <v>fulfilled</v>
          </cell>
        </row>
        <row r="15894">
          <cell r="A15894" t="str">
            <v>SO-001455</v>
          </cell>
          <cell r="C15894" t="str">
            <v>fulfilled</v>
          </cell>
        </row>
        <row r="15895">
          <cell r="A15895" t="str">
            <v>SO-001455</v>
          </cell>
          <cell r="C15895" t="str">
            <v>fulfilled</v>
          </cell>
        </row>
        <row r="15896">
          <cell r="A15896" t="str">
            <v>SO-001455</v>
          </cell>
          <cell r="C15896" t="str">
            <v>fulfilled</v>
          </cell>
        </row>
        <row r="15897">
          <cell r="A15897" t="str">
            <v>SO-001455</v>
          </cell>
          <cell r="C15897" t="str">
            <v>fulfilled</v>
          </cell>
        </row>
        <row r="15898">
          <cell r="A15898" t="str">
            <v>SO-001456</v>
          </cell>
          <cell r="C15898" t="str">
            <v>fulfilled</v>
          </cell>
        </row>
        <row r="15899">
          <cell r="A15899" t="str">
            <v>SO-001456</v>
          </cell>
          <cell r="C15899" t="str">
            <v>fulfilled</v>
          </cell>
        </row>
        <row r="15900">
          <cell r="A15900" t="str">
            <v>SO-001456</v>
          </cell>
          <cell r="C15900" t="str">
            <v>fulfilled</v>
          </cell>
        </row>
        <row r="15901">
          <cell r="A15901" t="str">
            <v>SO-001457</v>
          </cell>
          <cell r="C15901" t="str">
            <v>fulfilled</v>
          </cell>
        </row>
        <row r="15902">
          <cell r="A15902" t="str">
            <v>SO-001457</v>
          </cell>
          <cell r="C15902" t="str">
            <v>fulfilled</v>
          </cell>
        </row>
        <row r="15903">
          <cell r="A15903" t="str">
            <v>SO-001457</v>
          </cell>
          <cell r="C15903" t="str">
            <v>fulfilled</v>
          </cell>
        </row>
        <row r="15904">
          <cell r="A15904" t="str">
            <v>SO-001457</v>
          </cell>
          <cell r="C15904" t="str">
            <v>fulfilled</v>
          </cell>
        </row>
        <row r="15905">
          <cell r="A15905" t="str">
            <v>SO-001457</v>
          </cell>
          <cell r="C15905" t="str">
            <v>fulfilled</v>
          </cell>
        </row>
        <row r="15906">
          <cell r="A15906" t="str">
            <v>SO-001458</v>
          </cell>
          <cell r="C15906" t="str">
            <v>fulfilled</v>
          </cell>
        </row>
        <row r="15907">
          <cell r="A15907" t="str">
            <v>SO-001458</v>
          </cell>
          <cell r="C15907" t="str">
            <v>fulfilled</v>
          </cell>
        </row>
        <row r="15908">
          <cell r="A15908" t="str">
            <v>SO-001458</v>
          </cell>
          <cell r="C15908" t="str">
            <v>fulfilled</v>
          </cell>
        </row>
        <row r="15909">
          <cell r="A15909" t="str">
            <v>SO-001458</v>
          </cell>
          <cell r="C15909" t="str">
            <v>fulfilled</v>
          </cell>
        </row>
        <row r="15910">
          <cell r="A15910" t="str">
            <v>SO-001458</v>
          </cell>
          <cell r="C15910" t="str">
            <v>fulfilled</v>
          </cell>
        </row>
        <row r="15911">
          <cell r="A15911" t="str">
            <v>SO-001458</v>
          </cell>
          <cell r="C15911" t="str">
            <v>fulfilled</v>
          </cell>
        </row>
        <row r="15912">
          <cell r="A15912" t="str">
            <v>SO-001459</v>
          </cell>
          <cell r="C15912" t="str">
            <v>fulfilled</v>
          </cell>
        </row>
        <row r="15913">
          <cell r="A15913" t="str">
            <v>SO-001459</v>
          </cell>
          <cell r="C15913" t="str">
            <v>fulfilled</v>
          </cell>
        </row>
        <row r="15914">
          <cell r="A15914" t="str">
            <v>SO-001459</v>
          </cell>
          <cell r="C15914" t="str">
            <v>fulfilled</v>
          </cell>
        </row>
        <row r="15915">
          <cell r="A15915" t="str">
            <v>SO-001459</v>
          </cell>
          <cell r="C15915" t="str">
            <v>fulfilled</v>
          </cell>
        </row>
        <row r="15916">
          <cell r="A15916" t="str">
            <v>SO-001459</v>
          </cell>
          <cell r="C15916" t="str">
            <v>fulfilled</v>
          </cell>
        </row>
        <row r="15917">
          <cell r="A15917" t="str">
            <v>SO-001459</v>
          </cell>
          <cell r="C15917" t="str">
            <v>fulfilled</v>
          </cell>
        </row>
        <row r="15918">
          <cell r="A15918" t="str">
            <v>SO-001459</v>
          </cell>
          <cell r="C15918" t="str">
            <v>fulfilled</v>
          </cell>
        </row>
        <row r="15919">
          <cell r="A15919" t="str">
            <v>SO-001459</v>
          </cell>
          <cell r="C15919" t="str">
            <v>fulfilled</v>
          </cell>
        </row>
        <row r="15920">
          <cell r="A15920" t="str">
            <v>SO-001459</v>
          </cell>
          <cell r="C15920" t="str">
            <v>fulfilled</v>
          </cell>
        </row>
        <row r="15921">
          <cell r="A15921" t="str">
            <v>SO-001459</v>
          </cell>
          <cell r="C15921" t="str">
            <v>fulfilled</v>
          </cell>
        </row>
        <row r="15922">
          <cell r="A15922" t="str">
            <v>SO-001459</v>
          </cell>
          <cell r="C15922" t="str">
            <v>fulfilled</v>
          </cell>
        </row>
        <row r="15923">
          <cell r="A15923" t="str">
            <v>SO-001459</v>
          </cell>
          <cell r="C15923" t="str">
            <v>fulfilled</v>
          </cell>
        </row>
        <row r="15924">
          <cell r="A15924" t="str">
            <v>SO-001459</v>
          </cell>
          <cell r="C15924" t="str">
            <v>fulfilled</v>
          </cell>
        </row>
        <row r="15925">
          <cell r="A15925" t="str">
            <v>SO-001459</v>
          </cell>
          <cell r="C15925" t="str">
            <v>fulfilled</v>
          </cell>
        </row>
        <row r="15926">
          <cell r="A15926" t="str">
            <v>SO-001459</v>
          </cell>
          <cell r="C15926" t="str">
            <v>fulfilled</v>
          </cell>
        </row>
        <row r="15927">
          <cell r="A15927" t="str">
            <v>SO-001459</v>
          </cell>
          <cell r="C15927" t="str">
            <v>fulfilled</v>
          </cell>
        </row>
        <row r="15928">
          <cell r="A15928" t="str">
            <v>SO-001459</v>
          </cell>
          <cell r="C15928" t="str">
            <v>fulfilled</v>
          </cell>
        </row>
        <row r="15929">
          <cell r="A15929" t="str">
            <v>SO-001459</v>
          </cell>
          <cell r="C15929" t="str">
            <v>fulfilled</v>
          </cell>
        </row>
        <row r="15930">
          <cell r="A15930" t="str">
            <v>SO-001459</v>
          </cell>
          <cell r="C15930" t="str">
            <v>fulfilled</v>
          </cell>
        </row>
        <row r="15931">
          <cell r="A15931" t="str">
            <v>SO-001460</v>
          </cell>
          <cell r="C15931" t="str">
            <v>fulfilled</v>
          </cell>
        </row>
        <row r="15932">
          <cell r="A15932" t="str">
            <v>SO-001460</v>
          </cell>
          <cell r="C15932" t="str">
            <v>fulfilled</v>
          </cell>
        </row>
        <row r="15933">
          <cell r="A15933" t="str">
            <v>SO-001460</v>
          </cell>
          <cell r="C15933" t="str">
            <v>fulfilled</v>
          </cell>
        </row>
        <row r="15934">
          <cell r="A15934" t="str">
            <v>SO-001460</v>
          </cell>
          <cell r="C15934" t="str">
            <v>fulfilled</v>
          </cell>
        </row>
        <row r="15935">
          <cell r="A15935" t="str">
            <v>SO-001460</v>
          </cell>
          <cell r="C15935" t="str">
            <v>fulfilled</v>
          </cell>
        </row>
        <row r="15936">
          <cell r="A15936" t="str">
            <v>SO-001460</v>
          </cell>
          <cell r="C15936" t="str">
            <v>fulfilled</v>
          </cell>
        </row>
        <row r="15937">
          <cell r="A15937" t="str">
            <v>SO-001460</v>
          </cell>
          <cell r="C15937" t="str">
            <v>fulfilled</v>
          </cell>
        </row>
        <row r="15938">
          <cell r="A15938" t="str">
            <v>SO-001460</v>
          </cell>
          <cell r="C15938" t="str">
            <v>fulfilled</v>
          </cell>
        </row>
        <row r="15939">
          <cell r="A15939" t="str">
            <v>SO-001460</v>
          </cell>
          <cell r="C15939" t="str">
            <v>fulfilled</v>
          </cell>
        </row>
        <row r="15940">
          <cell r="A15940" t="str">
            <v>SO-001460</v>
          </cell>
          <cell r="C15940" t="str">
            <v>fulfilled</v>
          </cell>
        </row>
        <row r="15941">
          <cell r="A15941" t="str">
            <v>SO-001460</v>
          </cell>
          <cell r="C15941" t="str">
            <v>fulfilled</v>
          </cell>
        </row>
        <row r="15942">
          <cell r="A15942" t="str">
            <v>SO-001460</v>
          </cell>
          <cell r="C15942" t="str">
            <v>fulfilled</v>
          </cell>
        </row>
        <row r="15943">
          <cell r="A15943" t="str">
            <v>SO-001460</v>
          </cell>
          <cell r="C15943" t="str">
            <v>fulfilled</v>
          </cell>
        </row>
        <row r="15944">
          <cell r="A15944" t="str">
            <v>SO-001461</v>
          </cell>
          <cell r="C15944" t="str">
            <v>fulfilled</v>
          </cell>
        </row>
        <row r="15945">
          <cell r="A15945" t="str">
            <v>SO-001461</v>
          </cell>
          <cell r="C15945" t="str">
            <v>fulfilled</v>
          </cell>
        </row>
        <row r="15946">
          <cell r="A15946" t="str">
            <v>SO-001461</v>
          </cell>
          <cell r="C15946" t="str">
            <v>fulfilled</v>
          </cell>
        </row>
        <row r="15947">
          <cell r="A15947" t="str">
            <v>SO-001462</v>
          </cell>
          <cell r="C15947" t="str">
            <v>fulfilled</v>
          </cell>
        </row>
        <row r="15948">
          <cell r="A15948" t="str">
            <v>SO-001462</v>
          </cell>
          <cell r="C15948" t="str">
            <v>fulfilled</v>
          </cell>
        </row>
        <row r="15949">
          <cell r="A15949" t="str">
            <v>SO-001463</v>
          </cell>
          <cell r="C15949" t="str">
            <v>fulfilled</v>
          </cell>
        </row>
        <row r="15950">
          <cell r="A15950" t="str">
            <v>SO-001464</v>
          </cell>
          <cell r="C15950" t="str">
            <v>fulfilled</v>
          </cell>
        </row>
        <row r="15951">
          <cell r="A15951" t="str">
            <v>SO-001464</v>
          </cell>
          <cell r="C15951" t="str">
            <v>fulfilled</v>
          </cell>
        </row>
        <row r="15952">
          <cell r="A15952" t="str">
            <v>SO-001464</v>
          </cell>
          <cell r="C15952" t="str">
            <v>fulfilled</v>
          </cell>
        </row>
        <row r="15953">
          <cell r="A15953" t="str">
            <v>SO-001464</v>
          </cell>
          <cell r="C15953" t="str">
            <v>fulfilled</v>
          </cell>
        </row>
        <row r="15954">
          <cell r="A15954" t="str">
            <v>SO-001464</v>
          </cell>
          <cell r="C15954" t="str">
            <v>fulfilled</v>
          </cell>
        </row>
        <row r="15955">
          <cell r="A15955" t="str">
            <v>SO-001464</v>
          </cell>
          <cell r="C15955" t="str">
            <v>fulfilled</v>
          </cell>
        </row>
        <row r="15956">
          <cell r="A15956" t="str">
            <v>SO-001464</v>
          </cell>
          <cell r="C15956" t="str">
            <v>fulfilled</v>
          </cell>
        </row>
        <row r="15957">
          <cell r="A15957" t="str">
            <v>SO-001464</v>
          </cell>
          <cell r="C15957" t="str">
            <v>fulfilled</v>
          </cell>
        </row>
        <row r="15958">
          <cell r="A15958" t="str">
            <v>SO-001464</v>
          </cell>
          <cell r="C15958" t="str">
            <v>fulfilled</v>
          </cell>
        </row>
        <row r="15959">
          <cell r="A15959" t="str">
            <v>SO-001464</v>
          </cell>
          <cell r="C15959" t="str">
            <v>fulfilled</v>
          </cell>
        </row>
        <row r="15960">
          <cell r="A15960" t="str">
            <v>SO-001465</v>
          </cell>
          <cell r="C15960" t="str">
            <v>fulfilled</v>
          </cell>
        </row>
        <row r="15961">
          <cell r="A15961" t="str">
            <v>SO-001465</v>
          </cell>
          <cell r="C15961" t="str">
            <v>fulfilled</v>
          </cell>
        </row>
        <row r="15962">
          <cell r="A15962" t="str">
            <v>SO-001465</v>
          </cell>
          <cell r="C15962" t="str">
            <v>fulfilled</v>
          </cell>
        </row>
        <row r="15963">
          <cell r="A15963" t="str">
            <v>SO-001465</v>
          </cell>
          <cell r="C15963" t="str">
            <v>fulfilled</v>
          </cell>
        </row>
        <row r="15964">
          <cell r="A15964" t="str">
            <v>SO-001465</v>
          </cell>
          <cell r="C15964" t="str">
            <v>fulfilled</v>
          </cell>
        </row>
        <row r="15965">
          <cell r="A15965" t="str">
            <v>SO-001465</v>
          </cell>
          <cell r="C15965" t="str">
            <v>fulfilled</v>
          </cell>
        </row>
        <row r="15966">
          <cell r="A15966" t="str">
            <v>SO-001465</v>
          </cell>
          <cell r="C15966" t="str">
            <v>fulfilled</v>
          </cell>
        </row>
        <row r="15967">
          <cell r="A15967" t="str">
            <v>SO-001465</v>
          </cell>
          <cell r="C15967" t="str">
            <v>fulfilled</v>
          </cell>
        </row>
        <row r="15968">
          <cell r="A15968" t="str">
            <v>SO-001465</v>
          </cell>
          <cell r="C15968" t="str">
            <v>fulfilled</v>
          </cell>
        </row>
        <row r="15969">
          <cell r="A15969" t="str">
            <v>SO-001465</v>
          </cell>
          <cell r="C15969" t="str">
            <v>fulfilled</v>
          </cell>
        </row>
        <row r="15970">
          <cell r="A15970" t="str">
            <v>SO-001465</v>
          </cell>
          <cell r="C15970" t="str">
            <v>fulfilled</v>
          </cell>
        </row>
        <row r="15971">
          <cell r="A15971" t="str">
            <v>SO-001465</v>
          </cell>
          <cell r="C15971" t="str">
            <v>fulfilled</v>
          </cell>
        </row>
        <row r="15972">
          <cell r="A15972" t="str">
            <v>SO-001465</v>
          </cell>
          <cell r="C15972" t="str">
            <v>fulfilled</v>
          </cell>
        </row>
        <row r="15973">
          <cell r="A15973" t="str">
            <v>SO-001465</v>
          </cell>
          <cell r="C15973" t="str">
            <v>fulfilled</v>
          </cell>
        </row>
        <row r="15974">
          <cell r="A15974" t="str">
            <v>SO-001465</v>
          </cell>
          <cell r="C15974" t="str">
            <v>fulfilled</v>
          </cell>
        </row>
        <row r="15975">
          <cell r="A15975" t="str">
            <v>SO-001465</v>
          </cell>
          <cell r="C15975" t="str">
            <v>fulfilled</v>
          </cell>
        </row>
        <row r="15976">
          <cell r="A15976" t="str">
            <v>SO-001465</v>
          </cell>
          <cell r="C15976" t="str">
            <v>fulfilled</v>
          </cell>
        </row>
        <row r="15977">
          <cell r="A15977" t="str">
            <v>SO-001465</v>
          </cell>
          <cell r="C15977" t="str">
            <v>fulfilled</v>
          </cell>
        </row>
        <row r="15978">
          <cell r="A15978" t="str">
            <v>SO-001465</v>
          </cell>
          <cell r="C15978" t="str">
            <v>fulfilled</v>
          </cell>
        </row>
        <row r="15979">
          <cell r="A15979" t="str">
            <v>SO-001465</v>
          </cell>
          <cell r="C15979" t="str">
            <v>fulfilled</v>
          </cell>
        </row>
        <row r="15980">
          <cell r="A15980" t="str">
            <v>SO-001465</v>
          </cell>
          <cell r="C15980" t="str">
            <v>fulfilled</v>
          </cell>
        </row>
        <row r="15981">
          <cell r="A15981" t="str">
            <v>SO-001466</v>
          </cell>
          <cell r="C15981" t="str">
            <v>fulfilled</v>
          </cell>
        </row>
        <row r="15982">
          <cell r="A15982" t="str">
            <v>SO-001466</v>
          </cell>
          <cell r="C15982" t="str">
            <v>fulfilled</v>
          </cell>
        </row>
        <row r="15983">
          <cell r="A15983" t="str">
            <v>SO-001467</v>
          </cell>
          <cell r="C15983" t="str">
            <v>fulfilled</v>
          </cell>
        </row>
        <row r="15984">
          <cell r="A15984" t="str">
            <v>SO-001468</v>
          </cell>
          <cell r="C15984" t="str">
            <v>fulfilled</v>
          </cell>
        </row>
        <row r="15985">
          <cell r="A15985" t="str">
            <v>Quote-001510</v>
          </cell>
          <cell r="C15985" t="str">
            <v>quote</v>
          </cell>
        </row>
        <row r="15986">
          <cell r="A15986" t="str">
            <v>Quote-001510</v>
          </cell>
          <cell r="C15986" t="str">
            <v>quote</v>
          </cell>
        </row>
        <row r="15987">
          <cell r="A15987" t="str">
            <v>Quote-001510</v>
          </cell>
          <cell r="C15987" t="str">
            <v>quote</v>
          </cell>
        </row>
        <row r="15988">
          <cell r="A15988" t="str">
            <v>Quote-001510</v>
          </cell>
          <cell r="C15988" t="str">
            <v>quote</v>
          </cell>
        </row>
        <row r="15989">
          <cell r="A15989" t="str">
            <v>Quote-001510</v>
          </cell>
          <cell r="C15989" t="str">
            <v>quote</v>
          </cell>
        </row>
        <row r="15990">
          <cell r="A15990" t="str">
            <v>Quote-001510</v>
          </cell>
          <cell r="C15990" t="str">
            <v>quote</v>
          </cell>
        </row>
        <row r="15991">
          <cell r="A15991" t="str">
            <v>Quote-001510</v>
          </cell>
          <cell r="C15991" t="str">
            <v>quote</v>
          </cell>
        </row>
        <row r="15992">
          <cell r="A15992" t="str">
            <v>Quote-001510</v>
          </cell>
          <cell r="C15992" t="str">
            <v>quote</v>
          </cell>
        </row>
        <row r="15993">
          <cell r="A15993" t="str">
            <v>Quote-001510</v>
          </cell>
          <cell r="C15993" t="str">
            <v>quote</v>
          </cell>
        </row>
        <row r="15994">
          <cell r="A15994" t="str">
            <v>Quote-001510</v>
          </cell>
          <cell r="C15994" t="str">
            <v>quote</v>
          </cell>
        </row>
        <row r="15995">
          <cell r="A15995" t="str">
            <v>Quote-001510</v>
          </cell>
          <cell r="C15995" t="str">
            <v>quote</v>
          </cell>
        </row>
        <row r="15996">
          <cell r="A15996" t="str">
            <v>Quote-001510</v>
          </cell>
          <cell r="C15996" t="str">
            <v>quote</v>
          </cell>
        </row>
        <row r="15997">
          <cell r="A15997" t="str">
            <v>Quote-001510</v>
          </cell>
          <cell r="C15997" t="str">
            <v>quote</v>
          </cell>
        </row>
        <row r="15998">
          <cell r="A15998" t="str">
            <v>Quote-001510</v>
          </cell>
          <cell r="C15998" t="str">
            <v>quote</v>
          </cell>
        </row>
        <row r="15999">
          <cell r="A15999" t="str">
            <v>Quote-001510</v>
          </cell>
          <cell r="C15999" t="str">
            <v>quote</v>
          </cell>
        </row>
        <row r="16000">
          <cell r="A16000" t="str">
            <v>Quote-001510</v>
          </cell>
          <cell r="C16000" t="str">
            <v>quote</v>
          </cell>
        </row>
        <row r="16001">
          <cell r="A16001" t="str">
            <v>Quote-001510</v>
          </cell>
          <cell r="C16001" t="str">
            <v>quote</v>
          </cell>
        </row>
        <row r="16002">
          <cell r="A16002" t="str">
            <v>Quote-001510</v>
          </cell>
          <cell r="C16002" t="str">
            <v>quote</v>
          </cell>
        </row>
        <row r="16003">
          <cell r="A16003" t="str">
            <v>Quote-001510</v>
          </cell>
          <cell r="C16003" t="str">
            <v>quote</v>
          </cell>
        </row>
        <row r="16004">
          <cell r="A16004" t="str">
            <v>Quote-001510</v>
          </cell>
          <cell r="C16004" t="str">
            <v>quote</v>
          </cell>
        </row>
        <row r="16005">
          <cell r="A16005" t="str">
            <v>Quote-001510</v>
          </cell>
          <cell r="C16005" t="str">
            <v>quote</v>
          </cell>
        </row>
        <row r="16006">
          <cell r="A16006" t="str">
            <v>Quote-001510</v>
          </cell>
          <cell r="C16006" t="str">
            <v>quote</v>
          </cell>
        </row>
        <row r="16007">
          <cell r="A16007" t="str">
            <v>SO-001469</v>
          </cell>
          <cell r="C16007" t="str">
            <v>fulfilled</v>
          </cell>
        </row>
        <row r="16008">
          <cell r="A16008" t="str">
            <v>SO-001469</v>
          </cell>
          <cell r="C16008" t="str">
            <v>fulfilled</v>
          </cell>
        </row>
        <row r="16009">
          <cell r="A16009" t="str">
            <v>SO-001469</v>
          </cell>
          <cell r="C16009" t="str">
            <v>fulfilled</v>
          </cell>
        </row>
        <row r="16010">
          <cell r="A16010" t="str">
            <v>SO-001469</v>
          </cell>
          <cell r="C16010" t="str">
            <v>fulfilled</v>
          </cell>
        </row>
        <row r="16011">
          <cell r="A16011" t="str">
            <v>SO-001469</v>
          </cell>
          <cell r="C16011" t="str">
            <v>fulfilled</v>
          </cell>
        </row>
        <row r="16012">
          <cell r="A16012" t="str">
            <v>SO-001469</v>
          </cell>
          <cell r="C16012" t="str">
            <v>fulfilled</v>
          </cell>
        </row>
        <row r="16013">
          <cell r="A16013" t="str">
            <v>SO-001470</v>
          </cell>
          <cell r="C16013" t="str">
            <v>fulfilled</v>
          </cell>
        </row>
        <row r="16014">
          <cell r="A16014" t="str">
            <v>SO-001470</v>
          </cell>
          <cell r="C16014" t="str">
            <v>fulfilled</v>
          </cell>
        </row>
        <row r="16015">
          <cell r="A16015" t="str">
            <v>SO-001470</v>
          </cell>
          <cell r="C16015" t="str">
            <v>fulfilled</v>
          </cell>
        </row>
        <row r="16016">
          <cell r="A16016" t="str">
            <v>SO-001470</v>
          </cell>
          <cell r="C16016" t="str">
            <v>fulfilled</v>
          </cell>
        </row>
        <row r="16017">
          <cell r="A16017" t="str">
            <v>SO-001470</v>
          </cell>
          <cell r="C16017" t="str">
            <v>fulfilled</v>
          </cell>
        </row>
        <row r="16018">
          <cell r="A16018" t="str">
            <v>SO-001470</v>
          </cell>
          <cell r="C16018" t="str">
            <v>fulfilled</v>
          </cell>
        </row>
        <row r="16019">
          <cell r="A16019" t="str">
            <v>SO-001470</v>
          </cell>
          <cell r="C16019" t="str">
            <v>fulfilled</v>
          </cell>
        </row>
        <row r="16020">
          <cell r="A16020" t="str">
            <v>SO-001471</v>
          </cell>
          <cell r="C16020" t="str">
            <v>fulfilled</v>
          </cell>
        </row>
        <row r="16021">
          <cell r="A16021" t="str">
            <v>SO-001472</v>
          </cell>
          <cell r="C16021" t="str">
            <v>fulfilled</v>
          </cell>
        </row>
        <row r="16022">
          <cell r="A16022" t="str">
            <v>SO-001473</v>
          </cell>
          <cell r="C16022" t="str">
            <v>fulfilled</v>
          </cell>
        </row>
        <row r="16023">
          <cell r="A16023" t="str">
            <v>SO-001473</v>
          </cell>
          <cell r="C16023" t="str">
            <v>fulfilled</v>
          </cell>
        </row>
        <row r="16024">
          <cell r="A16024" t="str">
            <v>SO-001473</v>
          </cell>
          <cell r="C16024" t="str">
            <v>fulfilled</v>
          </cell>
        </row>
        <row r="16025">
          <cell r="A16025" t="str">
            <v>SO-001473</v>
          </cell>
          <cell r="C16025" t="str">
            <v>fulfilled</v>
          </cell>
        </row>
        <row r="16026">
          <cell r="A16026" t="str">
            <v>SO-001473</v>
          </cell>
          <cell r="C16026" t="str">
            <v>fulfilled</v>
          </cell>
        </row>
        <row r="16027">
          <cell r="A16027" t="str">
            <v>SO-001473</v>
          </cell>
          <cell r="C16027" t="str">
            <v>fulfilled</v>
          </cell>
        </row>
        <row r="16028">
          <cell r="A16028" t="str">
            <v>SO-001474</v>
          </cell>
          <cell r="C16028" t="str">
            <v>fulfilled</v>
          </cell>
        </row>
        <row r="16029">
          <cell r="A16029" t="str">
            <v>SO-001474</v>
          </cell>
          <cell r="C16029" t="str">
            <v>fulfilled</v>
          </cell>
        </row>
        <row r="16030">
          <cell r="A16030" t="str">
            <v>SO-001474</v>
          </cell>
          <cell r="C16030" t="str">
            <v>fulfilled</v>
          </cell>
        </row>
        <row r="16031">
          <cell r="A16031" t="str">
            <v>SO-001475</v>
          </cell>
          <cell r="C16031" t="str">
            <v>fulfilled</v>
          </cell>
        </row>
        <row r="16032">
          <cell r="A16032" t="str">
            <v>SO-001475</v>
          </cell>
          <cell r="C16032" t="str">
            <v>fulfilled</v>
          </cell>
        </row>
        <row r="16033">
          <cell r="A16033" t="str">
            <v>SO-001476</v>
          </cell>
          <cell r="C16033" t="str">
            <v>fulfilled</v>
          </cell>
        </row>
        <row r="16034">
          <cell r="A16034" t="str">
            <v>SO-001476</v>
          </cell>
          <cell r="C16034" t="str">
            <v>fulfilled</v>
          </cell>
        </row>
        <row r="16035">
          <cell r="A16035" t="str">
            <v>SO-001476</v>
          </cell>
          <cell r="C16035" t="str">
            <v>fulfilled</v>
          </cell>
        </row>
        <row r="16036">
          <cell r="A16036" t="str">
            <v>SO-001477</v>
          </cell>
          <cell r="C16036" t="str">
            <v>fulfilled</v>
          </cell>
        </row>
        <row r="16037">
          <cell r="A16037" t="str">
            <v>SO-001477</v>
          </cell>
          <cell r="C16037" t="str">
            <v>fulfilled</v>
          </cell>
        </row>
        <row r="16038">
          <cell r="A16038" t="str">
            <v>SO-001477</v>
          </cell>
          <cell r="C16038" t="str">
            <v>fulfilled</v>
          </cell>
        </row>
        <row r="16039">
          <cell r="A16039" t="str">
            <v>SO-001477</v>
          </cell>
          <cell r="C16039" t="str">
            <v>fulfilled</v>
          </cell>
        </row>
        <row r="16040">
          <cell r="A16040" t="str">
            <v>SO-001477</v>
          </cell>
          <cell r="C16040" t="str">
            <v>fulfilled</v>
          </cell>
        </row>
        <row r="16041">
          <cell r="A16041" t="str">
            <v>SO-001477</v>
          </cell>
          <cell r="C16041" t="str">
            <v>fulfilled</v>
          </cell>
        </row>
        <row r="16042">
          <cell r="A16042" t="str">
            <v>SO-001477</v>
          </cell>
          <cell r="C16042" t="str">
            <v>fulfilled</v>
          </cell>
        </row>
        <row r="16043">
          <cell r="A16043" t="str">
            <v>SO-001477</v>
          </cell>
          <cell r="C16043" t="str">
            <v>fulfilled</v>
          </cell>
        </row>
        <row r="16044">
          <cell r="A16044" t="str">
            <v>SO-001477</v>
          </cell>
          <cell r="C16044" t="str">
            <v>fulfilled</v>
          </cell>
        </row>
        <row r="16045">
          <cell r="A16045" t="str">
            <v>SO-001477</v>
          </cell>
          <cell r="C16045" t="str">
            <v>fulfilled</v>
          </cell>
        </row>
        <row r="16046">
          <cell r="A16046" t="str">
            <v>SO-001477</v>
          </cell>
          <cell r="C16046" t="str">
            <v>fulfilled</v>
          </cell>
        </row>
        <row r="16047">
          <cell r="A16047" t="str">
            <v>SO-001477</v>
          </cell>
          <cell r="C16047" t="str">
            <v>fulfilled</v>
          </cell>
        </row>
        <row r="16048">
          <cell r="A16048" t="str">
            <v>SO-001477</v>
          </cell>
          <cell r="C16048" t="str">
            <v>fulfilled</v>
          </cell>
        </row>
        <row r="16049">
          <cell r="A16049" t="str">
            <v>SO-001477</v>
          </cell>
          <cell r="C16049" t="str">
            <v>fulfilled</v>
          </cell>
        </row>
        <row r="16050">
          <cell r="A16050" t="str">
            <v>SO-001477</v>
          </cell>
          <cell r="C16050" t="str">
            <v>fulfilled</v>
          </cell>
        </row>
        <row r="16051">
          <cell r="A16051" t="str">
            <v>SO-001477</v>
          </cell>
          <cell r="C16051" t="str">
            <v>fulfilled</v>
          </cell>
        </row>
        <row r="16052">
          <cell r="A16052" t="str">
            <v>SO-001477</v>
          </cell>
          <cell r="C16052" t="str">
            <v>fulfilled</v>
          </cell>
        </row>
        <row r="16053">
          <cell r="A16053" t="str">
            <v>SO-001477</v>
          </cell>
          <cell r="C16053" t="str">
            <v>fulfilled</v>
          </cell>
        </row>
        <row r="16054">
          <cell r="A16054" t="str">
            <v>SO-001478</v>
          </cell>
          <cell r="C16054" t="str">
            <v>fulfilled</v>
          </cell>
        </row>
        <row r="16055">
          <cell r="A16055" t="str">
            <v>SO-001478</v>
          </cell>
          <cell r="C16055" t="str">
            <v>fulfilled</v>
          </cell>
        </row>
        <row r="16056">
          <cell r="A16056" t="str">
            <v>SO-001478</v>
          </cell>
          <cell r="C16056" t="str">
            <v>fulfilled</v>
          </cell>
        </row>
        <row r="16057">
          <cell r="A16057" t="str">
            <v>SO-001478</v>
          </cell>
          <cell r="C16057" t="str">
            <v>fulfilled</v>
          </cell>
        </row>
        <row r="16058">
          <cell r="A16058" t="str">
            <v>SO-001478</v>
          </cell>
          <cell r="C16058" t="str">
            <v>fulfilled</v>
          </cell>
        </row>
        <row r="16059">
          <cell r="A16059" t="str">
            <v>SO-001479</v>
          </cell>
          <cell r="C16059" t="str">
            <v>fulfilled</v>
          </cell>
        </row>
        <row r="16060">
          <cell r="A16060" t="str">
            <v>SO-001479</v>
          </cell>
          <cell r="C16060" t="str">
            <v>fulfilled</v>
          </cell>
        </row>
        <row r="16061">
          <cell r="A16061" t="str">
            <v>SO-001479</v>
          </cell>
          <cell r="C16061" t="str">
            <v>fulfilled</v>
          </cell>
        </row>
        <row r="16062">
          <cell r="A16062" t="str">
            <v>SO-001479</v>
          </cell>
          <cell r="C16062" t="str">
            <v>fulfilled</v>
          </cell>
        </row>
        <row r="16063">
          <cell r="A16063" t="str">
            <v>SO-001479</v>
          </cell>
          <cell r="C16063" t="str">
            <v>fulfilled</v>
          </cell>
        </row>
        <row r="16064">
          <cell r="A16064" t="str">
            <v>SO-001479</v>
          </cell>
          <cell r="C16064" t="str">
            <v>fulfilled</v>
          </cell>
        </row>
        <row r="16065">
          <cell r="A16065" t="str">
            <v>SO-001479</v>
          </cell>
          <cell r="C16065" t="str">
            <v>fulfilled</v>
          </cell>
        </row>
        <row r="16066">
          <cell r="A16066" t="str">
            <v>SO-001479</v>
          </cell>
          <cell r="C16066" t="str">
            <v>fulfilled</v>
          </cell>
        </row>
        <row r="16067">
          <cell r="A16067" t="str">
            <v>SO-001479</v>
          </cell>
          <cell r="C16067" t="str">
            <v>fulfilled</v>
          </cell>
        </row>
        <row r="16068">
          <cell r="A16068" t="str">
            <v>SO-001479</v>
          </cell>
          <cell r="C16068" t="str">
            <v>fulfilled</v>
          </cell>
        </row>
        <row r="16069">
          <cell r="A16069" t="str">
            <v>SO-001479</v>
          </cell>
          <cell r="C16069" t="str">
            <v>fulfilled</v>
          </cell>
        </row>
        <row r="16070">
          <cell r="A16070" t="str">
            <v>SO-001479</v>
          </cell>
          <cell r="C16070" t="str">
            <v>fulfilled</v>
          </cell>
        </row>
        <row r="16071">
          <cell r="A16071" t="str">
            <v>SO-001479</v>
          </cell>
          <cell r="C16071" t="str">
            <v>fulfilled</v>
          </cell>
        </row>
        <row r="16072">
          <cell r="A16072" t="str">
            <v>SO-001479</v>
          </cell>
          <cell r="C16072" t="str">
            <v>fulfilled</v>
          </cell>
        </row>
        <row r="16073">
          <cell r="A16073" t="str">
            <v>SO-001479</v>
          </cell>
          <cell r="C16073" t="str">
            <v>fulfilled</v>
          </cell>
        </row>
        <row r="16074">
          <cell r="A16074" t="str">
            <v>Quote-001524</v>
          </cell>
          <cell r="C16074" t="str">
            <v>quote</v>
          </cell>
        </row>
        <row r="16075">
          <cell r="A16075" t="str">
            <v>Quote-001524</v>
          </cell>
          <cell r="C16075" t="str">
            <v>quote</v>
          </cell>
        </row>
        <row r="16076">
          <cell r="A16076" t="str">
            <v>Quote-001524</v>
          </cell>
          <cell r="C16076" t="str">
            <v>quote</v>
          </cell>
        </row>
        <row r="16077">
          <cell r="A16077" t="str">
            <v>Quote-001524</v>
          </cell>
          <cell r="C16077" t="str">
            <v>quote</v>
          </cell>
        </row>
        <row r="16078">
          <cell r="A16078" t="str">
            <v>Quote-001524</v>
          </cell>
          <cell r="C16078" t="str">
            <v>quote</v>
          </cell>
        </row>
        <row r="16079">
          <cell r="A16079" t="str">
            <v>Quote-001524</v>
          </cell>
          <cell r="C16079" t="str">
            <v>quote</v>
          </cell>
        </row>
        <row r="16080">
          <cell r="A16080" t="str">
            <v>Quote-001524</v>
          </cell>
          <cell r="C16080" t="str">
            <v>quote</v>
          </cell>
        </row>
        <row r="16081">
          <cell r="A16081" t="str">
            <v>Quote-001524</v>
          </cell>
          <cell r="C16081" t="str">
            <v>quote</v>
          </cell>
        </row>
        <row r="16082">
          <cell r="A16082" t="str">
            <v>SO-001480</v>
          </cell>
          <cell r="C16082" t="str">
            <v>fulfilled</v>
          </cell>
        </row>
        <row r="16083">
          <cell r="A16083" t="str">
            <v>SO-001480</v>
          </cell>
          <cell r="C16083" t="str">
            <v>fulfilled</v>
          </cell>
        </row>
        <row r="16084">
          <cell r="A16084" t="str">
            <v>SO-001480</v>
          </cell>
          <cell r="C16084" t="str">
            <v>fulfilled</v>
          </cell>
        </row>
        <row r="16085">
          <cell r="A16085" t="str">
            <v>SO-001481</v>
          </cell>
          <cell r="C16085" t="str">
            <v>fulfilled</v>
          </cell>
        </row>
        <row r="16086">
          <cell r="A16086" t="str">
            <v>SO-001481</v>
          </cell>
          <cell r="C16086" t="str">
            <v>fulfilled</v>
          </cell>
        </row>
        <row r="16087">
          <cell r="A16087" t="str">
            <v>SO-001481</v>
          </cell>
          <cell r="C16087" t="str">
            <v>fulfilled</v>
          </cell>
        </row>
        <row r="16088">
          <cell r="A16088" t="str">
            <v>SO-001481</v>
          </cell>
          <cell r="C16088" t="str">
            <v>fulfilled</v>
          </cell>
        </row>
        <row r="16089">
          <cell r="A16089" t="str">
            <v>SO-001481</v>
          </cell>
          <cell r="C16089" t="str">
            <v>fulfilled</v>
          </cell>
        </row>
        <row r="16090">
          <cell r="A16090" t="str">
            <v>SO-001481</v>
          </cell>
          <cell r="C16090" t="str">
            <v>fulfilled</v>
          </cell>
        </row>
        <row r="16091">
          <cell r="A16091" t="str">
            <v>SO-001481</v>
          </cell>
          <cell r="C16091" t="str">
            <v>fulfilled</v>
          </cell>
        </row>
        <row r="16092">
          <cell r="A16092" t="str">
            <v>SO-001481</v>
          </cell>
          <cell r="C16092" t="str">
            <v>fulfilled</v>
          </cell>
        </row>
        <row r="16093">
          <cell r="A16093" t="str">
            <v>SO-001481</v>
          </cell>
          <cell r="C16093" t="str">
            <v>fulfilled</v>
          </cell>
        </row>
        <row r="16094">
          <cell r="A16094" t="str">
            <v>SO-001481</v>
          </cell>
          <cell r="C16094" t="str">
            <v>fulfilled</v>
          </cell>
        </row>
        <row r="16095">
          <cell r="A16095" t="str">
            <v>SO-001481</v>
          </cell>
          <cell r="C16095" t="str">
            <v>fulfilled</v>
          </cell>
        </row>
        <row r="16096">
          <cell r="A16096" t="str">
            <v>SO-001481</v>
          </cell>
          <cell r="C16096" t="str">
            <v>fulfilled</v>
          </cell>
        </row>
        <row r="16097">
          <cell r="A16097" t="str">
            <v>SO-001481</v>
          </cell>
          <cell r="C16097" t="str">
            <v>fulfilled</v>
          </cell>
        </row>
        <row r="16098">
          <cell r="A16098" t="str">
            <v>SO-001481</v>
          </cell>
          <cell r="C16098" t="str">
            <v>fulfilled</v>
          </cell>
        </row>
        <row r="16099">
          <cell r="A16099" t="str">
            <v>SO-001481</v>
          </cell>
          <cell r="C16099" t="str">
            <v>fulfilled</v>
          </cell>
        </row>
        <row r="16100">
          <cell r="A16100" t="str">
            <v>SO-001481</v>
          </cell>
          <cell r="C16100" t="str">
            <v>fulfilled</v>
          </cell>
        </row>
        <row r="16101">
          <cell r="A16101" t="str">
            <v>SO-001481</v>
          </cell>
          <cell r="C16101" t="str">
            <v>fulfilled</v>
          </cell>
        </row>
        <row r="16102">
          <cell r="A16102" t="str">
            <v>SO-001481</v>
          </cell>
          <cell r="C16102" t="str">
            <v>fulfilled</v>
          </cell>
        </row>
        <row r="16103">
          <cell r="A16103" t="str">
            <v>SO-001482</v>
          </cell>
          <cell r="C16103" t="str">
            <v>fulfilled</v>
          </cell>
        </row>
        <row r="16104">
          <cell r="A16104" t="str">
            <v>SO-001482</v>
          </cell>
          <cell r="C16104" t="str">
            <v>fulfilled</v>
          </cell>
        </row>
        <row r="16105">
          <cell r="A16105" t="str">
            <v>SO-001482</v>
          </cell>
          <cell r="C16105" t="str">
            <v>fulfilled</v>
          </cell>
        </row>
        <row r="16106">
          <cell r="A16106" t="str">
            <v>SO-001482</v>
          </cell>
          <cell r="C16106" t="str">
            <v>fulfilled</v>
          </cell>
        </row>
        <row r="16107">
          <cell r="A16107" t="str">
            <v>SO-001482</v>
          </cell>
          <cell r="C16107" t="str">
            <v>fulfilled</v>
          </cell>
        </row>
        <row r="16108">
          <cell r="A16108" t="str">
            <v>SO-001482</v>
          </cell>
          <cell r="C16108" t="str">
            <v>fulfilled</v>
          </cell>
        </row>
        <row r="16109">
          <cell r="A16109" t="str">
            <v>SO-001482</v>
          </cell>
          <cell r="C16109" t="str">
            <v>fulfilled</v>
          </cell>
        </row>
        <row r="16110">
          <cell r="A16110" t="str">
            <v>SO-001482</v>
          </cell>
          <cell r="C16110" t="str">
            <v>fulfilled</v>
          </cell>
        </row>
        <row r="16111">
          <cell r="A16111" t="str">
            <v>SO-001482</v>
          </cell>
          <cell r="C16111" t="str">
            <v>fulfilled</v>
          </cell>
        </row>
        <row r="16112">
          <cell r="A16112" t="str">
            <v>SO-001482</v>
          </cell>
          <cell r="C16112" t="str">
            <v>fulfilled</v>
          </cell>
        </row>
        <row r="16113">
          <cell r="A16113" t="str">
            <v>SO-001483</v>
          </cell>
          <cell r="C16113" t="str">
            <v>fulfilled</v>
          </cell>
        </row>
        <row r="16114">
          <cell r="A16114" t="str">
            <v>SO-001483</v>
          </cell>
          <cell r="C16114" t="str">
            <v>fulfilled</v>
          </cell>
        </row>
        <row r="16115">
          <cell r="A16115" t="str">
            <v>SO-001483</v>
          </cell>
          <cell r="C16115" t="str">
            <v>fulfilled</v>
          </cell>
        </row>
        <row r="16116">
          <cell r="A16116" t="str">
            <v>SO-001484</v>
          </cell>
          <cell r="C16116" t="str">
            <v>fulfilled</v>
          </cell>
        </row>
        <row r="16117">
          <cell r="A16117" t="str">
            <v>SO-001484</v>
          </cell>
          <cell r="C16117" t="str">
            <v>fulfilled</v>
          </cell>
        </row>
        <row r="16118">
          <cell r="A16118" t="str">
            <v>SO-001485</v>
          </cell>
          <cell r="C16118" t="str">
            <v>fulfilled</v>
          </cell>
        </row>
        <row r="16119">
          <cell r="A16119" t="str">
            <v>SO-001485</v>
          </cell>
          <cell r="C16119" t="str">
            <v>fulfilled</v>
          </cell>
        </row>
        <row r="16120">
          <cell r="A16120" t="str">
            <v>SO-001485</v>
          </cell>
          <cell r="C16120" t="str">
            <v>fulfilled</v>
          </cell>
        </row>
        <row r="16121">
          <cell r="A16121" t="str">
            <v>SO-001485</v>
          </cell>
          <cell r="C16121" t="str">
            <v>fulfilled</v>
          </cell>
        </row>
        <row r="16122">
          <cell r="A16122" t="str">
            <v>SO-001485</v>
          </cell>
          <cell r="C16122" t="str">
            <v>fulfilled</v>
          </cell>
        </row>
        <row r="16123">
          <cell r="A16123" t="str">
            <v>SO-001485</v>
          </cell>
          <cell r="C16123" t="str">
            <v>fulfilled</v>
          </cell>
        </row>
        <row r="16124">
          <cell r="A16124" t="str">
            <v>SO-001485</v>
          </cell>
          <cell r="C16124" t="str">
            <v>fulfilled</v>
          </cell>
        </row>
        <row r="16125">
          <cell r="A16125" t="str">
            <v>SO-001485</v>
          </cell>
          <cell r="C16125" t="str">
            <v>fulfilled</v>
          </cell>
        </row>
        <row r="16126">
          <cell r="A16126" t="str">
            <v>SO-001485</v>
          </cell>
          <cell r="C16126" t="str">
            <v>fulfilled</v>
          </cell>
        </row>
        <row r="16127">
          <cell r="A16127" t="str">
            <v>SO-001485</v>
          </cell>
          <cell r="C16127" t="str">
            <v>fulfilled</v>
          </cell>
        </row>
        <row r="16128">
          <cell r="A16128" t="str">
            <v>SO-001485</v>
          </cell>
          <cell r="C16128" t="str">
            <v>fulfilled</v>
          </cell>
        </row>
        <row r="16129">
          <cell r="A16129" t="str">
            <v>SO-001485</v>
          </cell>
          <cell r="C16129" t="str">
            <v>fulfilled</v>
          </cell>
        </row>
        <row r="16130">
          <cell r="A16130" t="str">
            <v>SO-001485</v>
          </cell>
          <cell r="C16130" t="str">
            <v>fulfilled</v>
          </cell>
        </row>
        <row r="16131">
          <cell r="A16131" t="str">
            <v>SO-001485</v>
          </cell>
          <cell r="C16131" t="str">
            <v>fulfilled</v>
          </cell>
        </row>
        <row r="16132">
          <cell r="A16132" t="str">
            <v>SO-001485</v>
          </cell>
          <cell r="C16132" t="str">
            <v>fulfilled</v>
          </cell>
        </row>
        <row r="16133">
          <cell r="A16133" t="str">
            <v>SO-001485</v>
          </cell>
          <cell r="C16133" t="str">
            <v>fulfilled</v>
          </cell>
        </row>
        <row r="16134">
          <cell r="A16134" t="str">
            <v>SO-001485</v>
          </cell>
          <cell r="C16134" t="str">
            <v>fulfilled</v>
          </cell>
        </row>
        <row r="16135">
          <cell r="A16135" t="str">
            <v>SO-001485</v>
          </cell>
          <cell r="C16135" t="str">
            <v>fulfilled</v>
          </cell>
        </row>
        <row r="16136">
          <cell r="A16136" t="str">
            <v>SO-001485</v>
          </cell>
          <cell r="C16136" t="str">
            <v>fulfilled</v>
          </cell>
        </row>
        <row r="16137">
          <cell r="A16137" t="str">
            <v>SO-001485</v>
          </cell>
          <cell r="C16137" t="str">
            <v>fulfilled</v>
          </cell>
        </row>
        <row r="16138">
          <cell r="A16138" t="str">
            <v>SO-001485</v>
          </cell>
          <cell r="C16138" t="str">
            <v>fulfilled</v>
          </cell>
        </row>
        <row r="16139">
          <cell r="A16139" t="str">
            <v>SO-001485</v>
          </cell>
          <cell r="C16139" t="str">
            <v>fulfilled</v>
          </cell>
        </row>
        <row r="16140">
          <cell r="A16140" t="str">
            <v>SO-001485</v>
          </cell>
          <cell r="C16140" t="str">
            <v>fulfilled</v>
          </cell>
        </row>
        <row r="16141">
          <cell r="A16141" t="str">
            <v>SO-001485</v>
          </cell>
          <cell r="C16141" t="str">
            <v>fulfilled</v>
          </cell>
        </row>
        <row r="16142">
          <cell r="A16142" t="str">
            <v>SO-001485</v>
          </cell>
          <cell r="C16142" t="str">
            <v>fulfilled</v>
          </cell>
        </row>
        <row r="16143">
          <cell r="A16143" t="str">
            <v>SO-001485</v>
          </cell>
          <cell r="C16143" t="str">
            <v>fulfilled</v>
          </cell>
        </row>
        <row r="16144">
          <cell r="A16144" t="str">
            <v>SO-001485</v>
          </cell>
          <cell r="C16144" t="str">
            <v>fulfilled</v>
          </cell>
        </row>
        <row r="16145">
          <cell r="A16145" t="str">
            <v>SO-001485</v>
          </cell>
          <cell r="C16145" t="str">
            <v>fulfilled</v>
          </cell>
        </row>
        <row r="16146">
          <cell r="A16146" t="str">
            <v>Quote-001532</v>
          </cell>
          <cell r="C16146" t="str">
            <v>quote</v>
          </cell>
        </row>
        <row r="16147">
          <cell r="A16147" t="str">
            <v>SO-001486</v>
          </cell>
          <cell r="C16147" t="str">
            <v>fulfilled</v>
          </cell>
        </row>
        <row r="16148">
          <cell r="A16148" t="str">
            <v>SO-001486</v>
          </cell>
          <cell r="C16148" t="str">
            <v>fulfilled</v>
          </cell>
        </row>
        <row r="16149">
          <cell r="A16149" t="str">
            <v>SO-001487</v>
          </cell>
          <cell r="C16149" t="str">
            <v>fulfilled</v>
          </cell>
        </row>
        <row r="16150">
          <cell r="A16150" t="str">
            <v>SO-001487</v>
          </cell>
          <cell r="C16150" t="str">
            <v>fulfilled</v>
          </cell>
        </row>
        <row r="16151">
          <cell r="A16151" t="str">
            <v>SO-001487</v>
          </cell>
          <cell r="C16151" t="str">
            <v>fulfilled</v>
          </cell>
        </row>
        <row r="16152">
          <cell r="A16152" t="str">
            <v>SO-001487</v>
          </cell>
          <cell r="C16152" t="str">
            <v>fulfilled</v>
          </cell>
        </row>
        <row r="16153">
          <cell r="A16153" t="str">
            <v>SO-001487</v>
          </cell>
          <cell r="C16153" t="str">
            <v>fulfilled</v>
          </cell>
        </row>
        <row r="16154">
          <cell r="A16154" t="str">
            <v>SO-001488</v>
          </cell>
          <cell r="C16154" t="str">
            <v>fulfilled</v>
          </cell>
        </row>
        <row r="16155">
          <cell r="A16155" t="str">
            <v>SO-001488</v>
          </cell>
          <cell r="C16155" t="str">
            <v>fulfilled</v>
          </cell>
        </row>
        <row r="16156">
          <cell r="A16156" t="str">
            <v>SO-001489</v>
          </cell>
          <cell r="C16156" t="str">
            <v>fulfilled</v>
          </cell>
        </row>
        <row r="16157">
          <cell r="A16157" t="str">
            <v>SO-001489</v>
          </cell>
          <cell r="C16157" t="str">
            <v>fulfilled</v>
          </cell>
        </row>
        <row r="16158">
          <cell r="A16158" t="str">
            <v>SO-001489</v>
          </cell>
          <cell r="C16158" t="str">
            <v>fulfilled</v>
          </cell>
        </row>
        <row r="16159">
          <cell r="A16159" t="str">
            <v>SO-001489</v>
          </cell>
          <cell r="C16159" t="str">
            <v>fulfilled</v>
          </cell>
        </row>
        <row r="16160">
          <cell r="A16160" t="str">
            <v>Quote-001538</v>
          </cell>
          <cell r="C16160" t="str">
            <v>quote</v>
          </cell>
        </row>
        <row r="16161">
          <cell r="A16161" t="str">
            <v>Quote-001538</v>
          </cell>
          <cell r="C16161" t="str">
            <v>quote</v>
          </cell>
        </row>
        <row r="16162">
          <cell r="A16162" t="str">
            <v>Quote-001538</v>
          </cell>
          <cell r="C16162" t="str">
            <v>quote</v>
          </cell>
        </row>
        <row r="16163">
          <cell r="A16163" t="str">
            <v>Quote-001538</v>
          </cell>
          <cell r="C16163" t="str">
            <v>quote</v>
          </cell>
        </row>
        <row r="16164">
          <cell r="A16164" t="str">
            <v>Quote-001538</v>
          </cell>
          <cell r="C16164" t="str">
            <v>quote</v>
          </cell>
        </row>
        <row r="16165">
          <cell r="A16165" t="str">
            <v>Quote-001538</v>
          </cell>
          <cell r="C16165" t="str">
            <v>quote</v>
          </cell>
        </row>
        <row r="16166">
          <cell r="A16166" t="str">
            <v>Quote-001538</v>
          </cell>
          <cell r="C16166" t="str">
            <v>quote</v>
          </cell>
        </row>
        <row r="16167">
          <cell r="A16167" t="str">
            <v>Quote-001538</v>
          </cell>
          <cell r="C16167" t="str">
            <v>quote</v>
          </cell>
        </row>
        <row r="16168">
          <cell r="A16168" t="str">
            <v>Quote-001538</v>
          </cell>
          <cell r="C16168" t="str">
            <v>quote</v>
          </cell>
        </row>
        <row r="16169">
          <cell r="A16169" t="str">
            <v>Quote-001540</v>
          </cell>
          <cell r="C16169" t="str">
            <v>quote</v>
          </cell>
        </row>
        <row r="16170">
          <cell r="A16170" t="str">
            <v>SO-001491</v>
          </cell>
          <cell r="C16170" t="str">
            <v>fulfilled</v>
          </cell>
        </row>
        <row r="16171">
          <cell r="A16171" t="str">
            <v>SO-001491</v>
          </cell>
          <cell r="C16171" t="str">
            <v>fulfilled</v>
          </cell>
        </row>
        <row r="16172">
          <cell r="A16172" t="str">
            <v>SO-001491</v>
          </cell>
          <cell r="C16172" t="str">
            <v>fulfilled</v>
          </cell>
        </row>
        <row r="16173">
          <cell r="A16173" t="str">
            <v>SO-001492</v>
          </cell>
          <cell r="C16173" t="str">
            <v>fulfilled</v>
          </cell>
        </row>
        <row r="16174">
          <cell r="A16174" t="str">
            <v>SO-001492</v>
          </cell>
          <cell r="C16174" t="str">
            <v>fulfilled</v>
          </cell>
        </row>
        <row r="16175">
          <cell r="A16175" t="str">
            <v>SO-001492</v>
          </cell>
          <cell r="C16175" t="str">
            <v>fulfilled</v>
          </cell>
        </row>
        <row r="16176">
          <cell r="A16176" t="str">
            <v>SO-001492</v>
          </cell>
          <cell r="C16176" t="str">
            <v>fulfilled</v>
          </cell>
        </row>
        <row r="16177">
          <cell r="A16177" t="str">
            <v>SO-001492</v>
          </cell>
          <cell r="C16177" t="str">
            <v>fulfilled</v>
          </cell>
        </row>
        <row r="16178">
          <cell r="A16178" t="str">
            <v>SO-001492</v>
          </cell>
          <cell r="C16178" t="str">
            <v>fulfilled</v>
          </cell>
        </row>
        <row r="16179">
          <cell r="A16179" t="str">
            <v>SO-001492</v>
          </cell>
          <cell r="C16179" t="str">
            <v>fulfilled</v>
          </cell>
        </row>
        <row r="16180">
          <cell r="A16180" t="str">
            <v>SO-001492</v>
          </cell>
          <cell r="C16180" t="str">
            <v>fulfilled</v>
          </cell>
        </row>
        <row r="16181">
          <cell r="A16181" t="str">
            <v>SO-001492</v>
          </cell>
          <cell r="C16181" t="str">
            <v>fulfilled</v>
          </cell>
        </row>
        <row r="16182">
          <cell r="A16182" t="str">
            <v>SO-001492</v>
          </cell>
          <cell r="C16182" t="str">
            <v>fulfilled</v>
          </cell>
        </row>
        <row r="16183">
          <cell r="A16183" t="str">
            <v>SO-001492</v>
          </cell>
          <cell r="C16183" t="str">
            <v>fulfilled</v>
          </cell>
        </row>
        <row r="16184">
          <cell r="A16184" t="str">
            <v>SO-001493</v>
          </cell>
          <cell r="C16184" t="str">
            <v>fulfilled</v>
          </cell>
        </row>
        <row r="16185">
          <cell r="A16185" t="str">
            <v>SO-001493</v>
          </cell>
          <cell r="C16185" t="str">
            <v>fulfilled</v>
          </cell>
        </row>
        <row r="16186">
          <cell r="A16186" t="str">
            <v>Quote-001544</v>
          </cell>
          <cell r="C16186" t="str">
            <v>quote</v>
          </cell>
        </row>
        <row r="16187">
          <cell r="A16187" t="str">
            <v>Quote-001544</v>
          </cell>
          <cell r="C16187" t="str">
            <v>quote</v>
          </cell>
        </row>
        <row r="16188">
          <cell r="A16188" t="str">
            <v>Quote-001544</v>
          </cell>
          <cell r="C16188" t="str">
            <v>quote</v>
          </cell>
        </row>
        <row r="16189">
          <cell r="A16189" t="str">
            <v>Quote-001544</v>
          </cell>
          <cell r="C16189" t="str">
            <v>quote</v>
          </cell>
        </row>
        <row r="16190">
          <cell r="A16190" t="str">
            <v>Quote-001544</v>
          </cell>
          <cell r="C16190" t="str">
            <v>quote</v>
          </cell>
        </row>
        <row r="16191">
          <cell r="A16191" t="str">
            <v>Quote-001544</v>
          </cell>
          <cell r="C16191" t="str">
            <v>quote</v>
          </cell>
        </row>
        <row r="16192">
          <cell r="A16192" t="str">
            <v>Quote-001544</v>
          </cell>
          <cell r="C16192" t="str">
            <v>quote</v>
          </cell>
        </row>
        <row r="16193">
          <cell r="A16193" t="str">
            <v>Quote-001544</v>
          </cell>
          <cell r="C16193" t="str">
            <v>quote</v>
          </cell>
        </row>
        <row r="16194">
          <cell r="A16194" t="str">
            <v>Quote-001544</v>
          </cell>
          <cell r="C16194" t="str">
            <v>quote</v>
          </cell>
        </row>
        <row r="16195">
          <cell r="A16195" t="str">
            <v>Quote-001544</v>
          </cell>
          <cell r="C16195" t="str">
            <v>quote</v>
          </cell>
        </row>
        <row r="16196">
          <cell r="A16196" t="str">
            <v>Quote-001544</v>
          </cell>
          <cell r="C16196" t="str">
            <v>quote</v>
          </cell>
        </row>
        <row r="16197">
          <cell r="A16197" t="str">
            <v>Quote-001544</v>
          </cell>
          <cell r="C16197" t="str">
            <v>quote</v>
          </cell>
        </row>
        <row r="16198">
          <cell r="A16198" t="str">
            <v>Quote-001544</v>
          </cell>
          <cell r="C16198" t="str">
            <v>quote</v>
          </cell>
        </row>
        <row r="16199">
          <cell r="A16199" t="str">
            <v>SO-001494</v>
          </cell>
          <cell r="C16199" t="str">
            <v>fulfilled</v>
          </cell>
        </row>
        <row r="16200">
          <cell r="A16200" t="str">
            <v>SO-001494</v>
          </cell>
          <cell r="C16200" t="str">
            <v>fulfilled</v>
          </cell>
        </row>
        <row r="16201">
          <cell r="A16201" t="str">
            <v>Quote-001546</v>
          </cell>
          <cell r="C16201" t="str">
            <v>quote</v>
          </cell>
        </row>
        <row r="16202">
          <cell r="A16202" t="str">
            <v>Quote-001546</v>
          </cell>
          <cell r="C16202" t="str">
            <v>quote</v>
          </cell>
        </row>
        <row r="16203">
          <cell r="A16203" t="str">
            <v>Quote-001546</v>
          </cell>
          <cell r="C16203" t="str">
            <v>quote</v>
          </cell>
        </row>
        <row r="16204">
          <cell r="A16204" t="str">
            <v>Quote-001546</v>
          </cell>
          <cell r="C16204" t="str">
            <v>quote</v>
          </cell>
        </row>
        <row r="16205">
          <cell r="A16205" t="str">
            <v>Quote-001546</v>
          </cell>
          <cell r="C16205" t="str">
            <v>quote</v>
          </cell>
        </row>
        <row r="16206">
          <cell r="A16206" t="str">
            <v>Quote-001546</v>
          </cell>
          <cell r="C16206" t="str">
            <v>quote</v>
          </cell>
        </row>
        <row r="16207">
          <cell r="A16207" t="str">
            <v>Quote-001546</v>
          </cell>
          <cell r="C16207" t="str">
            <v>quote</v>
          </cell>
        </row>
        <row r="16208">
          <cell r="A16208" t="str">
            <v>Quote-001546</v>
          </cell>
          <cell r="C16208" t="str">
            <v>quote</v>
          </cell>
        </row>
        <row r="16209">
          <cell r="A16209" t="str">
            <v>Quote-001546</v>
          </cell>
          <cell r="C16209" t="str">
            <v>quote</v>
          </cell>
        </row>
        <row r="16210">
          <cell r="A16210" t="str">
            <v>Quote-001546</v>
          </cell>
          <cell r="C16210" t="str">
            <v>quote</v>
          </cell>
        </row>
        <row r="16211">
          <cell r="A16211" t="str">
            <v>Quote-001546</v>
          </cell>
          <cell r="C16211" t="str">
            <v>quote</v>
          </cell>
        </row>
        <row r="16212">
          <cell r="A16212" t="str">
            <v>Quote-001546</v>
          </cell>
          <cell r="C16212" t="str">
            <v>quote</v>
          </cell>
        </row>
        <row r="16213">
          <cell r="A16213" t="str">
            <v>Quote-001546</v>
          </cell>
          <cell r="C16213" t="str">
            <v>quote</v>
          </cell>
        </row>
        <row r="16214">
          <cell r="A16214" t="str">
            <v>Quote-001546</v>
          </cell>
          <cell r="C16214" t="str">
            <v>quote</v>
          </cell>
        </row>
        <row r="16215">
          <cell r="A16215" t="str">
            <v>Quote-001546</v>
          </cell>
          <cell r="C16215" t="str">
            <v>quote</v>
          </cell>
        </row>
        <row r="16216">
          <cell r="A16216" t="str">
            <v>Quote-001546</v>
          </cell>
          <cell r="C16216" t="str">
            <v>quote</v>
          </cell>
        </row>
        <row r="16217">
          <cell r="A16217" t="str">
            <v>Quote-001546</v>
          </cell>
          <cell r="C16217" t="str">
            <v>quote</v>
          </cell>
        </row>
        <row r="16218">
          <cell r="A16218" t="str">
            <v>Quote-001546</v>
          </cell>
          <cell r="C16218" t="str">
            <v>quote</v>
          </cell>
        </row>
        <row r="16219">
          <cell r="A16219" t="str">
            <v>Quote-001546</v>
          </cell>
          <cell r="C16219" t="str">
            <v>quote</v>
          </cell>
        </row>
        <row r="16220">
          <cell r="A16220" t="str">
            <v>Quote-001546</v>
          </cell>
          <cell r="C16220" t="str">
            <v>quote</v>
          </cell>
        </row>
        <row r="16221">
          <cell r="A16221" t="str">
            <v>Quote-001546</v>
          </cell>
          <cell r="C16221" t="str">
            <v>quote</v>
          </cell>
        </row>
        <row r="16222">
          <cell r="A16222" t="str">
            <v>Quote-001549</v>
          </cell>
          <cell r="C16222" t="str">
            <v>quote</v>
          </cell>
        </row>
        <row r="16223">
          <cell r="A16223" t="str">
            <v>Quote-001549</v>
          </cell>
          <cell r="C16223" t="str">
            <v>quote</v>
          </cell>
        </row>
        <row r="16224">
          <cell r="A16224" t="str">
            <v>Quote-001549</v>
          </cell>
          <cell r="C16224" t="str">
            <v>quote</v>
          </cell>
        </row>
        <row r="16225">
          <cell r="A16225" t="str">
            <v>Quote-001549</v>
          </cell>
          <cell r="C16225" t="str">
            <v>quote</v>
          </cell>
        </row>
        <row r="16226">
          <cell r="A16226" t="str">
            <v>Quote-001549</v>
          </cell>
          <cell r="C16226" t="str">
            <v>quote</v>
          </cell>
        </row>
        <row r="16227">
          <cell r="A16227" t="str">
            <v>Quote-001549</v>
          </cell>
          <cell r="C16227" t="str">
            <v>quote</v>
          </cell>
        </row>
        <row r="16228">
          <cell r="A16228" t="str">
            <v>Quote-001549</v>
          </cell>
          <cell r="C16228" t="str">
            <v>quote</v>
          </cell>
        </row>
        <row r="16229">
          <cell r="A16229" t="str">
            <v>Quote-001549</v>
          </cell>
          <cell r="C16229" t="str">
            <v>quote</v>
          </cell>
        </row>
        <row r="16230">
          <cell r="A16230" t="str">
            <v>Quote-001549</v>
          </cell>
          <cell r="C16230" t="str">
            <v>quote</v>
          </cell>
        </row>
        <row r="16231">
          <cell r="A16231" t="str">
            <v>Quote-001549</v>
          </cell>
          <cell r="C16231" t="str">
            <v>quote</v>
          </cell>
        </row>
        <row r="16232">
          <cell r="A16232" t="str">
            <v>Quote-001549</v>
          </cell>
          <cell r="C16232" t="str">
            <v>quote</v>
          </cell>
        </row>
        <row r="16233">
          <cell r="A16233" t="str">
            <v>Quote-001549</v>
          </cell>
          <cell r="C16233" t="str">
            <v>quote</v>
          </cell>
        </row>
        <row r="16234">
          <cell r="A16234" t="str">
            <v>Quote-001549</v>
          </cell>
          <cell r="C16234" t="str">
            <v>quote</v>
          </cell>
        </row>
        <row r="16235">
          <cell r="A16235" t="str">
            <v>Quote-001549</v>
          </cell>
          <cell r="C16235" t="str">
            <v>quote</v>
          </cell>
        </row>
        <row r="16236">
          <cell r="A16236" t="str">
            <v>Quote-001549</v>
          </cell>
          <cell r="C16236" t="str">
            <v>quote</v>
          </cell>
        </row>
        <row r="16237">
          <cell r="A16237" t="str">
            <v>Quote-001549</v>
          </cell>
          <cell r="C16237" t="str">
            <v>quote</v>
          </cell>
        </row>
        <row r="16238">
          <cell r="A16238" t="str">
            <v>Quote-001549</v>
          </cell>
          <cell r="C16238" t="str">
            <v>quote</v>
          </cell>
        </row>
        <row r="16239">
          <cell r="A16239" t="str">
            <v>SO-001495</v>
          </cell>
          <cell r="C16239" t="str">
            <v>fulfilled</v>
          </cell>
        </row>
        <row r="16240">
          <cell r="A16240" t="str">
            <v>SO-001495</v>
          </cell>
          <cell r="C16240" t="str">
            <v>fulfilled</v>
          </cell>
        </row>
        <row r="16241">
          <cell r="A16241" t="str">
            <v>SO-001496</v>
          </cell>
          <cell r="C16241" t="str">
            <v>fulfilled</v>
          </cell>
        </row>
        <row r="16242">
          <cell r="A16242" t="str">
            <v>SO-001496</v>
          </cell>
          <cell r="C16242" t="str">
            <v>fulfilled</v>
          </cell>
        </row>
        <row r="16243">
          <cell r="A16243" t="str">
            <v>SO-001496</v>
          </cell>
          <cell r="C16243" t="str">
            <v>fulfilled</v>
          </cell>
        </row>
        <row r="16244">
          <cell r="A16244" t="str">
            <v>SO-001496</v>
          </cell>
          <cell r="C16244" t="str">
            <v>fulfilled</v>
          </cell>
        </row>
        <row r="16245">
          <cell r="A16245" t="str">
            <v>SO-001496</v>
          </cell>
          <cell r="C16245" t="str">
            <v>fulfilled</v>
          </cell>
        </row>
        <row r="16246">
          <cell r="A16246" t="str">
            <v>SO-001496</v>
          </cell>
          <cell r="C16246" t="str">
            <v>fulfilled</v>
          </cell>
        </row>
        <row r="16247">
          <cell r="A16247" t="str">
            <v>SO-001496</v>
          </cell>
          <cell r="C16247" t="str">
            <v>fulfilled</v>
          </cell>
        </row>
        <row r="16248">
          <cell r="A16248" t="str">
            <v>SO-001496</v>
          </cell>
          <cell r="C16248" t="str">
            <v>fulfilled</v>
          </cell>
        </row>
        <row r="16249">
          <cell r="A16249" t="str">
            <v>SO-001496</v>
          </cell>
          <cell r="C16249" t="str">
            <v>fulfilled</v>
          </cell>
        </row>
        <row r="16250">
          <cell r="A16250" t="str">
            <v>SO-001496</v>
          </cell>
          <cell r="C16250" t="str">
            <v>fulfilled</v>
          </cell>
        </row>
        <row r="16251">
          <cell r="A16251" t="str">
            <v>SO-001496</v>
          </cell>
          <cell r="C16251" t="str">
            <v>fulfilled</v>
          </cell>
        </row>
        <row r="16252">
          <cell r="A16252" t="str">
            <v>SO-001496</v>
          </cell>
          <cell r="C16252" t="str">
            <v>fulfilled</v>
          </cell>
        </row>
        <row r="16253">
          <cell r="A16253" t="str">
            <v>SO-001496</v>
          </cell>
          <cell r="C16253" t="str">
            <v>fulfilled</v>
          </cell>
        </row>
        <row r="16254">
          <cell r="A16254" t="str">
            <v>SO-001496</v>
          </cell>
          <cell r="C16254" t="str">
            <v>fulfilled</v>
          </cell>
        </row>
        <row r="16255">
          <cell r="A16255" t="str">
            <v>SO-001496</v>
          </cell>
          <cell r="C16255" t="str">
            <v>fulfilled</v>
          </cell>
        </row>
        <row r="16256">
          <cell r="A16256" t="str">
            <v>SO-001496</v>
          </cell>
          <cell r="C16256" t="str">
            <v>fulfilled</v>
          </cell>
        </row>
        <row r="16257">
          <cell r="A16257" t="str">
            <v>SO-001496</v>
          </cell>
          <cell r="C16257" t="str">
            <v>fulfilled</v>
          </cell>
        </row>
        <row r="16258">
          <cell r="A16258" t="str">
            <v>SO-001497</v>
          </cell>
          <cell r="C16258" t="str">
            <v>fulfilled</v>
          </cell>
        </row>
        <row r="16259">
          <cell r="A16259" t="str">
            <v>SO-001498</v>
          </cell>
          <cell r="C16259" t="str">
            <v>fulfilled</v>
          </cell>
        </row>
        <row r="16260">
          <cell r="A16260" t="str">
            <v>SO-001498</v>
          </cell>
          <cell r="C16260" t="str">
            <v>fulfilled</v>
          </cell>
        </row>
        <row r="16261">
          <cell r="A16261" t="str">
            <v>SO-001498</v>
          </cell>
          <cell r="C16261" t="str">
            <v>fulfilled</v>
          </cell>
        </row>
        <row r="16262">
          <cell r="A16262" t="str">
            <v>SO-001498</v>
          </cell>
          <cell r="C16262" t="str">
            <v>fulfilled</v>
          </cell>
        </row>
        <row r="16263">
          <cell r="A16263" t="str">
            <v>SO-001498</v>
          </cell>
          <cell r="C16263" t="str">
            <v>fulfilled</v>
          </cell>
        </row>
        <row r="16264">
          <cell r="A16264" t="str">
            <v>SO-001498</v>
          </cell>
          <cell r="C16264" t="str">
            <v>fulfilled</v>
          </cell>
        </row>
        <row r="16265">
          <cell r="A16265" t="str">
            <v>SO-001498</v>
          </cell>
          <cell r="C16265" t="str">
            <v>fulfilled</v>
          </cell>
        </row>
        <row r="16266">
          <cell r="A16266" t="str">
            <v>SO-001498</v>
          </cell>
          <cell r="C16266" t="str">
            <v>fulfilled</v>
          </cell>
        </row>
        <row r="16267">
          <cell r="A16267" t="str">
            <v>SO-001498</v>
          </cell>
          <cell r="C16267" t="str">
            <v>fulfilled</v>
          </cell>
        </row>
        <row r="16268">
          <cell r="A16268" t="str">
            <v>SO-001498</v>
          </cell>
          <cell r="C16268" t="str">
            <v>fulfilled</v>
          </cell>
        </row>
        <row r="16269">
          <cell r="A16269" t="str">
            <v>SO-001498</v>
          </cell>
          <cell r="C16269" t="str">
            <v>fulfilled</v>
          </cell>
        </row>
        <row r="16270">
          <cell r="A16270" t="str">
            <v>SO-001498</v>
          </cell>
          <cell r="C16270" t="str">
            <v>fulfilled</v>
          </cell>
        </row>
        <row r="16271">
          <cell r="A16271" t="str">
            <v>SO-001498</v>
          </cell>
          <cell r="C16271" t="str">
            <v>fulfilled</v>
          </cell>
        </row>
        <row r="16272">
          <cell r="A16272" t="str">
            <v>SO-001498</v>
          </cell>
          <cell r="C16272" t="str">
            <v>fulfilled</v>
          </cell>
        </row>
        <row r="16273">
          <cell r="A16273" t="str">
            <v>SO-001498</v>
          </cell>
          <cell r="C16273" t="str">
            <v>fulfilled</v>
          </cell>
        </row>
        <row r="16274">
          <cell r="A16274" t="str">
            <v>SO-001498</v>
          </cell>
          <cell r="C16274" t="str">
            <v>fulfilled</v>
          </cell>
        </row>
        <row r="16275">
          <cell r="A16275" t="str">
            <v>SO-001499</v>
          </cell>
          <cell r="C16275" t="str">
            <v>fulfilled</v>
          </cell>
        </row>
        <row r="16276">
          <cell r="A16276" t="str">
            <v>SO-001499</v>
          </cell>
          <cell r="C16276" t="str">
            <v>fulfilled</v>
          </cell>
        </row>
        <row r="16277">
          <cell r="A16277" t="str">
            <v>Quote-001559</v>
          </cell>
          <cell r="C16277" t="str">
            <v>quote</v>
          </cell>
        </row>
        <row r="16278">
          <cell r="A16278" t="str">
            <v>Quote-001559</v>
          </cell>
          <cell r="C16278" t="str">
            <v>quote</v>
          </cell>
        </row>
        <row r="16279">
          <cell r="A16279" t="str">
            <v>Quote-001559</v>
          </cell>
          <cell r="C16279" t="str">
            <v>quote</v>
          </cell>
        </row>
        <row r="16280">
          <cell r="A16280" t="str">
            <v>Quote-001559</v>
          </cell>
          <cell r="C16280" t="str">
            <v>quote</v>
          </cell>
        </row>
        <row r="16281">
          <cell r="A16281" t="str">
            <v>Quote-001559</v>
          </cell>
          <cell r="C16281" t="str">
            <v>quote</v>
          </cell>
        </row>
        <row r="16282">
          <cell r="A16282" t="str">
            <v>Quote-001559</v>
          </cell>
          <cell r="C16282" t="str">
            <v>quote</v>
          </cell>
        </row>
        <row r="16283">
          <cell r="A16283" t="str">
            <v>Quote-001559</v>
          </cell>
          <cell r="C16283" t="str">
            <v>quote</v>
          </cell>
        </row>
        <row r="16284">
          <cell r="A16284" t="str">
            <v>Quote-001559</v>
          </cell>
          <cell r="C16284" t="str">
            <v>quote</v>
          </cell>
        </row>
        <row r="16285">
          <cell r="A16285" t="str">
            <v>Quote-001559</v>
          </cell>
          <cell r="C16285" t="str">
            <v>quote</v>
          </cell>
        </row>
        <row r="16286">
          <cell r="A16286" t="str">
            <v>Quote-001559</v>
          </cell>
          <cell r="C16286" t="str">
            <v>quote</v>
          </cell>
        </row>
        <row r="16287">
          <cell r="A16287" t="str">
            <v>Quote-001559</v>
          </cell>
          <cell r="C16287" t="str">
            <v>quote</v>
          </cell>
        </row>
        <row r="16288">
          <cell r="A16288" t="str">
            <v>Quote-001559</v>
          </cell>
          <cell r="C16288" t="str">
            <v>quote</v>
          </cell>
        </row>
        <row r="16289">
          <cell r="A16289" t="str">
            <v>Quote-001559</v>
          </cell>
          <cell r="C16289" t="str">
            <v>quote</v>
          </cell>
        </row>
        <row r="16290">
          <cell r="A16290" t="str">
            <v>Quote-001559</v>
          </cell>
          <cell r="C16290" t="str">
            <v>quote</v>
          </cell>
        </row>
        <row r="16291">
          <cell r="A16291" t="str">
            <v>Quote-001559</v>
          </cell>
          <cell r="C16291" t="str">
            <v>quote</v>
          </cell>
        </row>
        <row r="16292">
          <cell r="A16292" t="str">
            <v>Quote-001559</v>
          </cell>
          <cell r="C16292" t="str">
            <v>quote</v>
          </cell>
        </row>
        <row r="16293">
          <cell r="A16293" t="str">
            <v>SO-001500</v>
          </cell>
          <cell r="C16293" t="str">
            <v>fulfilled</v>
          </cell>
        </row>
        <row r="16294">
          <cell r="A16294" t="str">
            <v>SO-001500</v>
          </cell>
          <cell r="C16294" t="str">
            <v>fulfilled</v>
          </cell>
        </row>
        <row r="16295">
          <cell r="A16295" t="str">
            <v>SO-001500</v>
          </cell>
          <cell r="C16295" t="str">
            <v>fulfilled</v>
          </cell>
        </row>
        <row r="16296">
          <cell r="A16296" t="str">
            <v>SO-001500</v>
          </cell>
          <cell r="C16296" t="str">
            <v>fulfilled</v>
          </cell>
        </row>
        <row r="16297">
          <cell r="A16297" t="str">
            <v>SO-001500</v>
          </cell>
          <cell r="C16297" t="str">
            <v>fulfilled</v>
          </cell>
        </row>
        <row r="16298">
          <cell r="A16298" t="str">
            <v>SO-001500</v>
          </cell>
          <cell r="C16298" t="str">
            <v>fulfilled</v>
          </cell>
        </row>
        <row r="16299">
          <cell r="A16299" t="str">
            <v>SO-001500</v>
          </cell>
          <cell r="C16299" t="str">
            <v>fulfilled</v>
          </cell>
        </row>
        <row r="16300">
          <cell r="A16300" t="str">
            <v>SO-001500</v>
          </cell>
          <cell r="C16300" t="str">
            <v>fulfilled</v>
          </cell>
        </row>
        <row r="16301">
          <cell r="A16301" t="str">
            <v>SO-001500</v>
          </cell>
          <cell r="C16301" t="str">
            <v>fulfilled</v>
          </cell>
        </row>
        <row r="16302">
          <cell r="A16302" t="str">
            <v>SO-001500</v>
          </cell>
          <cell r="C16302" t="str">
            <v>fulfilled</v>
          </cell>
        </row>
        <row r="16303">
          <cell r="A16303" t="str">
            <v>SO-001500</v>
          </cell>
          <cell r="C16303" t="str">
            <v>fulfilled</v>
          </cell>
        </row>
        <row r="16304">
          <cell r="A16304" t="str">
            <v>Quote-001561</v>
          </cell>
          <cell r="C16304" t="str">
            <v>quote</v>
          </cell>
        </row>
        <row r="16305">
          <cell r="A16305" t="str">
            <v>Quote-001561</v>
          </cell>
          <cell r="C16305" t="str">
            <v>quote</v>
          </cell>
        </row>
        <row r="16306">
          <cell r="A16306" t="str">
            <v>Quote-001561</v>
          </cell>
          <cell r="C16306" t="str">
            <v>quote</v>
          </cell>
        </row>
        <row r="16307">
          <cell r="A16307" t="str">
            <v>Quote-001561</v>
          </cell>
          <cell r="C16307" t="str">
            <v>quote</v>
          </cell>
        </row>
        <row r="16308">
          <cell r="A16308" t="str">
            <v>Quote-001561</v>
          </cell>
          <cell r="C16308" t="str">
            <v>quote</v>
          </cell>
        </row>
        <row r="16309">
          <cell r="A16309" t="str">
            <v>Quote-001561</v>
          </cell>
          <cell r="C16309" t="str">
            <v>quote</v>
          </cell>
        </row>
        <row r="16310">
          <cell r="A16310" t="str">
            <v>Quote-001561</v>
          </cell>
          <cell r="C16310" t="str">
            <v>quote</v>
          </cell>
        </row>
        <row r="16311">
          <cell r="A16311" t="str">
            <v>SO-001501</v>
          </cell>
          <cell r="C16311" t="str">
            <v>fulfilled</v>
          </cell>
        </row>
        <row r="16312">
          <cell r="A16312" t="str">
            <v>SO-001501</v>
          </cell>
          <cell r="C16312" t="str">
            <v>fulfilled</v>
          </cell>
        </row>
        <row r="16313">
          <cell r="A16313" t="str">
            <v>SO-001501</v>
          </cell>
          <cell r="C16313" t="str">
            <v>fulfilled</v>
          </cell>
        </row>
        <row r="16314">
          <cell r="A16314" t="str">
            <v>SO-001501</v>
          </cell>
          <cell r="C16314" t="str">
            <v>fulfilled</v>
          </cell>
        </row>
        <row r="16315">
          <cell r="A16315" t="str">
            <v>SO-001501</v>
          </cell>
          <cell r="C16315" t="str">
            <v>fulfilled</v>
          </cell>
        </row>
        <row r="16316">
          <cell r="A16316" t="str">
            <v>SO-001501</v>
          </cell>
          <cell r="C16316" t="str">
            <v>fulfilled</v>
          </cell>
        </row>
        <row r="16317">
          <cell r="A16317" t="str">
            <v>SO-001501</v>
          </cell>
          <cell r="C16317" t="str">
            <v>fulfilled</v>
          </cell>
        </row>
        <row r="16318">
          <cell r="A16318" t="str">
            <v>SO-001501</v>
          </cell>
          <cell r="C16318" t="str">
            <v>fulfilled</v>
          </cell>
        </row>
        <row r="16319">
          <cell r="A16319" t="str">
            <v>SO-001501</v>
          </cell>
          <cell r="C16319" t="str">
            <v>fulfilled</v>
          </cell>
        </row>
        <row r="16320">
          <cell r="A16320" t="str">
            <v>SO-001501</v>
          </cell>
          <cell r="C16320" t="str">
            <v>fulfilled</v>
          </cell>
        </row>
        <row r="16321">
          <cell r="A16321" t="str">
            <v>SO-001502</v>
          </cell>
          <cell r="C16321" t="str">
            <v>fulfilled</v>
          </cell>
        </row>
        <row r="16322">
          <cell r="A16322" t="str">
            <v>SO-001503</v>
          </cell>
          <cell r="C16322" t="str">
            <v>fulfilled</v>
          </cell>
        </row>
        <row r="16323">
          <cell r="A16323" t="str">
            <v>SO-001503</v>
          </cell>
          <cell r="C16323" t="str">
            <v>fulfilled</v>
          </cell>
        </row>
        <row r="16324">
          <cell r="A16324" t="str">
            <v>SO-001503</v>
          </cell>
          <cell r="C16324" t="str">
            <v>fulfilled</v>
          </cell>
        </row>
        <row r="16325">
          <cell r="A16325" t="str">
            <v>SO-001503</v>
          </cell>
          <cell r="C16325" t="str">
            <v>fulfilled</v>
          </cell>
        </row>
        <row r="16326">
          <cell r="A16326" t="str">
            <v>SO-001503</v>
          </cell>
          <cell r="C16326" t="str">
            <v>fulfilled</v>
          </cell>
        </row>
        <row r="16327">
          <cell r="A16327" t="str">
            <v>SO-001503</v>
          </cell>
          <cell r="C16327" t="str">
            <v>fulfilled</v>
          </cell>
        </row>
        <row r="16328">
          <cell r="A16328" t="str">
            <v>SO-001503</v>
          </cell>
          <cell r="C16328" t="str">
            <v>fulfilled</v>
          </cell>
        </row>
        <row r="16329">
          <cell r="A16329" t="str">
            <v>SO-001503</v>
          </cell>
          <cell r="C16329" t="str">
            <v>fulfilled</v>
          </cell>
        </row>
        <row r="16330">
          <cell r="A16330" t="str">
            <v>SO-001503</v>
          </cell>
          <cell r="C16330" t="str">
            <v>fulfilled</v>
          </cell>
        </row>
        <row r="16331">
          <cell r="A16331" t="str">
            <v>SO-001503</v>
          </cell>
          <cell r="C16331" t="str">
            <v>fulfilled</v>
          </cell>
        </row>
        <row r="16332">
          <cell r="A16332" t="str">
            <v>SO-001503</v>
          </cell>
          <cell r="C16332" t="str">
            <v>fulfilled</v>
          </cell>
        </row>
        <row r="16333">
          <cell r="A16333" t="str">
            <v>SO-001503</v>
          </cell>
          <cell r="C16333" t="str">
            <v>fulfilled</v>
          </cell>
        </row>
        <row r="16334">
          <cell r="A16334" t="str">
            <v>SO-001503</v>
          </cell>
          <cell r="C16334" t="str">
            <v>fulfilled</v>
          </cell>
        </row>
        <row r="16335">
          <cell r="A16335" t="str">
            <v>SO-001503</v>
          </cell>
          <cell r="C16335" t="str">
            <v>fulfilled</v>
          </cell>
        </row>
        <row r="16336">
          <cell r="A16336" t="str">
            <v>SO-001503</v>
          </cell>
          <cell r="C16336" t="str">
            <v>fulfilled</v>
          </cell>
        </row>
        <row r="16337">
          <cell r="A16337" t="str">
            <v>SO-001503</v>
          </cell>
          <cell r="C16337" t="str">
            <v>fulfilled</v>
          </cell>
        </row>
        <row r="16338">
          <cell r="A16338" t="str">
            <v>SO-001503</v>
          </cell>
          <cell r="C16338" t="str">
            <v>fulfilled</v>
          </cell>
        </row>
        <row r="16339">
          <cell r="A16339" t="str">
            <v>SO-001503</v>
          </cell>
          <cell r="C16339" t="str">
            <v>fulfilled</v>
          </cell>
        </row>
        <row r="16340">
          <cell r="A16340" t="str">
            <v>SO-001503</v>
          </cell>
          <cell r="C16340" t="str">
            <v>fulfilled</v>
          </cell>
        </row>
        <row r="16341">
          <cell r="A16341" t="str">
            <v>SO-001504</v>
          </cell>
          <cell r="C16341" t="str">
            <v>fulfilled</v>
          </cell>
        </row>
        <row r="16342">
          <cell r="A16342" t="str">
            <v>SO-001504</v>
          </cell>
          <cell r="C16342" t="str">
            <v>fulfilled</v>
          </cell>
        </row>
        <row r="16343">
          <cell r="A16343" t="str">
            <v>SO-001504</v>
          </cell>
          <cell r="C16343" t="str">
            <v>fulfilled</v>
          </cell>
        </row>
        <row r="16344">
          <cell r="A16344" t="str">
            <v>SO-001504</v>
          </cell>
          <cell r="C16344" t="str">
            <v>fulfilled</v>
          </cell>
        </row>
        <row r="16345">
          <cell r="A16345" t="str">
            <v>SO-001504</v>
          </cell>
          <cell r="C16345" t="str">
            <v>fulfilled</v>
          </cell>
        </row>
        <row r="16346">
          <cell r="A16346" t="str">
            <v>SO-001504</v>
          </cell>
          <cell r="C16346" t="str">
            <v>fulfilled</v>
          </cell>
        </row>
        <row r="16347">
          <cell r="A16347" t="str">
            <v>SO-001505</v>
          </cell>
          <cell r="C16347" t="str">
            <v>fulfilled</v>
          </cell>
        </row>
        <row r="16348">
          <cell r="A16348" t="str">
            <v>SO-001506</v>
          </cell>
          <cell r="C16348" t="str">
            <v>fulfilled</v>
          </cell>
        </row>
        <row r="16349">
          <cell r="A16349" t="str">
            <v>SO-001506</v>
          </cell>
          <cell r="C16349" t="str">
            <v>fulfilled</v>
          </cell>
        </row>
        <row r="16350">
          <cell r="A16350" t="str">
            <v>SO-001506</v>
          </cell>
          <cell r="C16350" t="str">
            <v>fulfilled</v>
          </cell>
        </row>
        <row r="16351">
          <cell r="A16351" t="str">
            <v>SO-001507</v>
          </cell>
          <cell r="C16351" t="str">
            <v>fulfilled</v>
          </cell>
        </row>
        <row r="16352">
          <cell r="A16352" t="str">
            <v>SO-001507</v>
          </cell>
          <cell r="C16352" t="str">
            <v>fulfilled</v>
          </cell>
        </row>
        <row r="16353">
          <cell r="A16353" t="str">
            <v>SO-001508</v>
          </cell>
          <cell r="C16353" t="str">
            <v>fulfilled</v>
          </cell>
        </row>
        <row r="16354">
          <cell r="A16354" t="str">
            <v>Quote-001570</v>
          </cell>
          <cell r="C16354" t="str">
            <v>quote</v>
          </cell>
        </row>
        <row r="16355">
          <cell r="A16355" t="str">
            <v>Quote-001570</v>
          </cell>
          <cell r="C16355" t="str">
            <v>quote</v>
          </cell>
        </row>
        <row r="16356">
          <cell r="A16356" t="str">
            <v>Quote-001570</v>
          </cell>
          <cell r="C16356" t="str">
            <v>quote</v>
          </cell>
        </row>
        <row r="16357">
          <cell r="A16357" t="str">
            <v>Quote-001570</v>
          </cell>
          <cell r="C16357" t="str">
            <v>quote</v>
          </cell>
        </row>
        <row r="16358">
          <cell r="A16358" t="str">
            <v>Quote-001570</v>
          </cell>
          <cell r="C16358" t="str">
            <v>quote</v>
          </cell>
        </row>
        <row r="16359">
          <cell r="A16359" t="str">
            <v>Quote-001570</v>
          </cell>
          <cell r="C16359" t="str">
            <v>quote</v>
          </cell>
        </row>
        <row r="16360">
          <cell r="A16360" t="str">
            <v>Quote-001570</v>
          </cell>
          <cell r="C16360" t="str">
            <v>quote</v>
          </cell>
        </row>
        <row r="16361">
          <cell r="A16361" t="str">
            <v>Quote-001570</v>
          </cell>
          <cell r="C16361" t="str">
            <v>quote</v>
          </cell>
        </row>
        <row r="16362">
          <cell r="A16362" t="str">
            <v>Quote-001570</v>
          </cell>
          <cell r="C16362" t="str">
            <v>quote</v>
          </cell>
        </row>
        <row r="16363">
          <cell r="A16363" t="str">
            <v>Quote-001570</v>
          </cell>
          <cell r="C16363" t="str">
            <v>quote</v>
          </cell>
        </row>
        <row r="16364">
          <cell r="A16364" t="str">
            <v>Quote-001570</v>
          </cell>
          <cell r="C16364" t="str">
            <v>quote</v>
          </cell>
        </row>
        <row r="16365">
          <cell r="A16365" t="str">
            <v>Quote-001570</v>
          </cell>
          <cell r="C16365" t="str">
            <v>quote</v>
          </cell>
        </row>
        <row r="16366">
          <cell r="A16366" t="str">
            <v>Quote-001570</v>
          </cell>
          <cell r="C16366" t="str">
            <v>quote</v>
          </cell>
        </row>
        <row r="16367">
          <cell r="A16367" t="str">
            <v>Quote-001570</v>
          </cell>
          <cell r="C16367" t="str">
            <v>quote</v>
          </cell>
        </row>
        <row r="16368">
          <cell r="A16368" t="str">
            <v>Quote-001570</v>
          </cell>
          <cell r="C16368" t="str">
            <v>quote</v>
          </cell>
        </row>
        <row r="16369">
          <cell r="A16369" t="str">
            <v>Quote-001570</v>
          </cell>
          <cell r="C16369" t="str">
            <v>quote</v>
          </cell>
        </row>
        <row r="16370">
          <cell r="A16370" t="str">
            <v>Quote-001570</v>
          </cell>
          <cell r="C16370" t="str">
            <v>quote</v>
          </cell>
        </row>
        <row r="16371">
          <cell r="A16371" t="str">
            <v>SO-001509</v>
          </cell>
          <cell r="C16371" t="str">
            <v>fulfilled</v>
          </cell>
        </row>
        <row r="16372">
          <cell r="A16372" t="str">
            <v>SO-001510</v>
          </cell>
          <cell r="C16372" t="str">
            <v>fulfilled</v>
          </cell>
        </row>
        <row r="16373">
          <cell r="A16373" t="str">
            <v>SO-001511</v>
          </cell>
          <cell r="C16373" t="str">
            <v>fulfilled</v>
          </cell>
        </row>
        <row r="16374">
          <cell r="A16374" t="str">
            <v>SO-001511</v>
          </cell>
          <cell r="C16374" t="str">
            <v>fulfilled</v>
          </cell>
        </row>
        <row r="16375">
          <cell r="A16375" t="str">
            <v>SO-001511</v>
          </cell>
          <cell r="C16375" t="str">
            <v>fulfilled</v>
          </cell>
        </row>
        <row r="16376">
          <cell r="A16376" t="str">
            <v>SO-001511</v>
          </cell>
          <cell r="C16376" t="str">
            <v>fulfilled</v>
          </cell>
        </row>
        <row r="16377">
          <cell r="A16377" t="str">
            <v>SO-001511</v>
          </cell>
          <cell r="C16377" t="str">
            <v>fulfilled</v>
          </cell>
        </row>
        <row r="16378">
          <cell r="A16378" t="str">
            <v>SO-001511</v>
          </cell>
          <cell r="C16378" t="str">
            <v>fulfilled</v>
          </cell>
        </row>
        <row r="16379">
          <cell r="A16379" t="str">
            <v>SO-001511</v>
          </cell>
          <cell r="C16379" t="str">
            <v>fulfilled</v>
          </cell>
        </row>
        <row r="16380">
          <cell r="A16380" t="str">
            <v>SO-001511</v>
          </cell>
          <cell r="C16380" t="str">
            <v>fulfilled</v>
          </cell>
        </row>
        <row r="16381">
          <cell r="A16381" t="str">
            <v>SO-001514</v>
          </cell>
          <cell r="C16381" t="str">
            <v>fulfilled</v>
          </cell>
        </row>
        <row r="16382">
          <cell r="A16382" t="str">
            <v>SO-001514</v>
          </cell>
          <cell r="C16382" t="str">
            <v>fulfilled</v>
          </cell>
        </row>
        <row r="16383">
          <cell r="A16383" t="str">
            <v>SO-001514</v>
          </cell>
          <cell r="C16383" t="str">
            <v>fulfilled</v>
          </cell>
        </row>
        <row r="16384">
          <cell r="A16384" t="str">
            <v>SO-001514</v>
          </cell>
          <cell r="C16384" t="str">
            <v>fulfilled</v>
          </cell>
        </row>
        <row r="16385">
          <cell r="A16385" t="str">
            <v>SO-001514</v>
          </cell>
          <cell r="C16385" t="str">
            <v>fulfilled</v>
          </cell>
        </row>
        <row r="16386">
          <cell r="A16386" t="str">
            <v>SO-001514</v>
          </cell>
          <cell r="C16386" t="str">
            <v>fulfilled</v>
          </cell>
        </row>
        <row r="16387">
          <cell r="A16387" t="str">
            <v>SO-001514</v>
          </cell>
          <cell r="C16387" t="str">
            <v>fulfilled</v>
          </cell>
        </row>
        <row r="16388">
          <cell r="A16388" t="str">
            <v>SO-001514</v>
          </cell>
          <cell r="C16388" t="str">
            <v>fulfilled</v>
          </cell>
        </row>
        <row r="16389">
          <cell r="A16389" t="str">
            <v>SO-001514</v>
          </cell>
          <cell r="C16389" t="str">
            <v>fulfilled</v>
          </cell>
        </row>
        <row r="16390">
          <cell r="A16390" t="str">
            <v>SO-001514</v>
          </cell>
          <cell r="C16390" t="str">
            <v>fulfilled</v>
          </cell>
        </row>
        <row r="16391">
          <cell r="A16391" t="str">
            <v>SO-001514</v>
          </cell>
          <cell r="C16391" t="str">
            <v>fulfilled</v>
          </cell>
        </row>
        <row r="16392">
          <cell r="A16392" t="str">
            <v>SO-001514</v>
          </cell>
          <cell r="C16392" t="str">
            <v>fulfilled</v>
          </cell>
        </row>
        <row r="16393">
          <cell r="A16393" t="str">
            <v>SO-001514</v>
          </cell>
          <cell r="C16393" t="str">
            <v>fulfilled</v>
          </cell>
        </row>
        <row r="16394">
          <cell r="A16394" t="str">
            <v>SO-001514</v>
          </cell>
          <cell r="C16394" t="str">
            <v>fulfilled</v>
          </cell>
        </row>
        <row r="16395">
          <cell r="A16395" t="str">
            <v>SO-001514</v>
          </cell>
          <cell r="C16395" t="str">
            <v>fulfilled</v>
          </cell>
        </row>
        <row r="16396">
          <cell r="A16396" t="str">
            <v>SO-001514</v>
          </cell>
          <cell r="C16396" t="str">
            <v>fulfilled</v>
          </cell>
        </row>
        <row r="16397">
          <cell r="A16397" t="str">
            <v>SO-001515</v>
          </cell>
          <cell r="C16397" t="str">
            <v>fulfilled</v>
          </cell>
        </row>
        <row r="16398">
          <cell r="A16398" t="str">
            <v>SO-001515</v>
          </cell>
          <cell r="C16398" t="str">
            <v>fulfilled</v>
          </cell>
        </row>
        <row r="16399">
          <cell r="A16399" t="str">
            <v>SO-001515</v>
          </cell>
          <cell r="C16399" t="str">
            <v>fulfilled</v>
          </cell>
        </row>
        <row r="16400">
          <cell r="A16400" t="str">
            <v>SO-001515</v>
          </cell>
          <cell r="C16400" t="str">
            <v>fulfilled</v>
          </cell>
        </row>
        <row r="16401">
          <cell r="A16401" t="str">
            <v>SO-001516</v>
          </cell>
          <cell r="C16401" t="str">
            <v>fulfilled</v>
          </cell>
        </row>
        <row r="16402">
          <cell r="A16402" t="str">
            <v>SO-001516</v>
          </cell>
          <cell r="C16402" t="str">
            <v>fulfilled</v>
          </cell>
        </row>
        <row r="16403">
          <cell r="A16403" t="str">
            <v>SO-001516</v>
          </cell>
          <cell r="C16403" t="str">
            <v>fulfilled</v>
          </cell>
        </row>
        <row r="16404">
          <cell r="A16404" t="str">
            <v>SO-001516</v>
          </cell>
          <cell r="C16404" t="str">
            <v>fulfilled</v>
          </cell>
        </row>
        <row r="16405">
          <cell r="A16405" t="str">
            <v>SO-001516</v>
          </cell>
          <cell r="C16405" t="str">
            <v>fulfilled</v>
          </cell>
        </row>
        <row r="16406">
          <cell r="A16406" t="str">
            <v>SO-001516</v>
          </cell>
          <cell r="C16406" t="str">
            <v>fulfilled</v>
          </cell>
        </row>
        <row r="16407">
          <cell r="A16407" t="str">
            <v>SO-001516</v>
          </cell>
          <cell r="C16407" t="str">
            <v>fulfilled</v>
          </cell>
        </row>
        <row r="16408">
          <cell r="A16408" t="str">
            <v>SO-001516</v>
          </cell>
          <cell r="C16408" t="str">
            <v>fulfilled</v>
          </cell>
        </row>
        <row r="16409">
          <cell r="A16409" t="str">
            <v>SO-001516</v>
          </cell>
          <cell r="C16409" t="str">
            <v>fulfilled</v>
          </cell>
        </row>
        <row r="16410">
          <cell r="A16410" t="str">
            <v>SO-001516</v>
          </cell>
          <cell r="C16410" t="str">
            <v>fulfilled</v>
          </cell>
        </row>
        <row r="16411">
          <cell r="A16411" t="str">
            <v>SO-001516</v>
          </cell>
          <cell r="C16411" t="str">
            <v>fulfilled</v>
          </cell>
        </row>
        <row r="16412">
          <cell r="A16412" t="str">
            <v>SO-001516</v>
          </cell>
          <cell r="C16412" t="str">
            <v>fulfilled</v>
          </cell>
        </row>
        <row r="16413">
          <cell r="A16413" t="str">
            <v>SO-001516</v>
          </cell>
          <cell r="C16413" t="str">
            <v>fulfilled</v>
          </cell>
        </row>
        <row r="16414">
          <cell r="A16414" t="str">
            <v>SO-001516</v>
          </cell>
          <cell r="C16414" t="str">
            <v>fulfilled</v>
          </cell>
        </row>
        <row r="16415">
          <cell r="A16415" t="str">
            <v>SO-001516</v>
          </cell>
          <cell r="C16415" t="str">
            <v>fulfilled</v>
          </cell>
        </row>
        <row r="16416">
          <cell r="A16416" t="str">
            <v>SO-001516</v>
          </cell>
          <cell r="C16416" t="str">
            <v>fulfilled</v>
          </cell>
        </row>
        <row r="16417">
          <cell r="A16417" t="str">
            <v>SO-001516</v>
          </cell>
          <cell r="C16417" t="str">
            <v>fulfilled</v>
          </cell>
        </row>
        <row r="16418">
          <cell r="A16418" t="str">
            <v>SO-001517</v>
          </cell>
          <cell r="C16418" t="str">
            <v>fulfilled</v>
          </cell>
        </row>
        <row r="16419">
          <cell r="A16419" t="str">
            <v>SO-001517</v>
          </cell>
          <cell r="C16419" t="str">
            <v>fulfilled</v>
          </cell>
        </row>
        <row r="16420">
          <cell r="A16420" t="str">
            <v>SO-001517</v>
          </cell>
          <cell r="C16420" t="str">
            <v>fulfilled</v>
          </cell>
        </row>
        <row r="16421">
          <cell r="A16421" t="str">
            <v>SO-001517</v>
          </cell>
          <cell r="C16421" t="str">
            <v>fulfilled</v>
          </cell>
        </row>
        <row r="16422">
          <cell r="A16422" t="str">
            <v>SO-001517</v>
          </cell>
          <cell r="C16422" t="str">
            <v>fulfilled</v>
          </cell>
        </row>
        <row r="16423">
          <cell r="A16423" t="str">
            <v>SO-001518</v>
          </cell>
          <cell r="C16423" t="str">
            <v>fulfilled</v>
          </cell>
        </row>
        <row r="16424">
          <cell r="A16424" t="str">
            <v>SO-001519</v>
          </cell>
          <cell r="C16424" t="str">
            <v>fulfilled</v>
          </cell>
        </row>
        <row r="16425">
          <cell r="A16425" t="str">
            <v>SO-001519</v>
          </cell>
          <cell r="C16425" t="str">
            <v>fulfilled</v>
          </cell>
        </row>
        <row r="16426">
          <cell r="A16426" t="str">
            <v>SO-001519</v>
          </cell>
          <cell r="C16426" t="str">
            <v>fulfilled</v>
          </cell>
        </row>
        <row r="16427">
          <cell r="A16427" t="str">
            <v>SO-001519</v>
          </cell>
          <cell r="C16427" t="str">
            <v>fulfilled</v>
          </cell>
        </row>
        <row r="16428">
          <cell r="A16428" t="str">
            <v>SO-001519</v>
          </cell>
          <cell r="C16428" t="str">
            <v>fulfilled</v>
          </cell>
        </row>
        <row r="16429">
          <cell r="A16429" t="str">
            <v>SO-001519</v>
          </cell>
          <cell r="C16429" t="str">
            <v>fulfilled</v>
          </cell>
        </row>
        <row r="16430">
          <cell r="A16430" t="str">
            <v>SO-001519</v>
          </cell>
          <cell r="C16430" t="str">
            <v>fulfilled</v>
          </cell>
        </row>
        <row r="16431">
          <cell r="A16431" t="str">
            <v>SO-001519</v>
          </cell>
          <cell r="C16431" t="str">
            <v>fulfilled</v>
          </cell>
        </row>
        <row r="16432">
          <cell r="A16432" t="str">
            <v>SO-001519</v>
          </cell>
          <cell r="C16432" t="str">
            <v>fulfilled</v>
          </cell>
        </row>
        <row r="16433">
          <cell r="A16433" t="str">
            <v>SO-001519</v>
          </cell>
          <cell r="C16433" t="str">
            <v>fulfilled</v>
          </cell>
        </row>
        <row r="16434">
          <cell r="A16434" t="str">
            <v>SO-001519</v>
          </cell>
          <cell r="C16434" t="str">
            <v>fulfilled</v>
          </cell>
        </row>
        <row r="16435">
          <cell r="A16435" t="str">
            <v>SO-001520</v>
          </cell>
          <cell r="C16435" t="str">
            <v>fulfilled</v>
          </cell>
        </row>
        <row r="16436">
          <cell r="A16436" t="str">
            <v>SO-001520</v>
          </cell>
          <cell r="C16436" t="str">
            <v>fulfilled</v>
          </cell>
        </row>
        <row r="16437">
          <cell r="A16437" t="str">
            <v>Quote-001583</v>
          </cell>
          <cell r="C16437" t="str">
            <v>quote</v>
          </cell>
        </row>
        <row r="16438">
          <cell r="A16438" t="str">
            <v>Quote-001583</v>
          </cell>
          <cell r="C16438" t="str">
            <v>quote</v>
          </cell>
        </row>
        <row r="16439">
          <cell r="A16439" t="str">
            <v>Quote-001583</v>
          </cell>
          <cell r="C16439" t="str">
            <v>quote</v>
          </cell>
        </row>
        <row r="16440">
          <cell r="A16440" t="str">
            <v>Quote-001583</v>
          </cell>
          <cell r="C16440" t="str">
            <v>quote</v>
          </cell>
        </row>
        <row r="16441">
          <cell r="A16441" t="str">
            <v>Quote-001583</v>
          </cell>
          <cell r="C16441" t="str">
            <v>quote</v>
          </cell>
        </row>
        <row r="16442">
          <cell r="A16442" t="str">
            <v>Quote-001583</v>
          </cell>
          <cell r="C16442" t="str">
            <v>quote</v>
          </cell>
        </row>
        <row r="16443">
          <cell r="A16443" t="str">
            <v>Quote-001583</v>
          </cell>
          <cell r="C16443" t="str">
            <v>quote</v>
          </cell>
        </row>
        <row r="16444">
          <cell r="A16444" t="str">
            <v>Quote-001583</v>
          </cell>
          <cell r="C16444" t="str">
            <v>quote</v>
          </cell>
        </row>
        <row r="16445">
          <cell r="A16445" t="str">
            <v>Quote-001583</v>
          </cell>
          <cell r="C16445" t="str">
            <v>quote</v>
          </cell>
        </row>
        <row r="16446">
          <cell r="A16446" t="str">
            <v>Quote-001583</v>
          </cell>
          <cell r="C16446" t="str">
            <v>quote</v>
          </cell>
        </row>
        <row r="16447">
          <cell r="A16447" t="str">
            <v>Quote-001583</v>
          </cell>
          <cell r="C16447" t="str">
            <v>quote</v>
          </cell>
        </row>
        <row r="16448">
          <cell r="A16448" t="str">
            <v>Quote-001583</v>
          </cell>
          <cell r="C16448" t="str">
            <v>quote</v>
          </cell>
        </row>
        <row r="16449">
          <cell r="A16449" t="str">
            <v>Quote-001583</v>
          </cell>
          <cell r="C16449" t="str">
            <v>quote</v>
          </cell>
        </row>
        <row r="16450">
          <cell r="A16450" t="str">
            <v>Quote-001584</v>
          </cell>
          <cell r="C16450" t="str">
            <v>quote</v>
          </cell>
        </row>
        <row r="16451">
          <cell r="A16451" t="str">
            <v>Quote-001584</v>
          </cell>
          <cell r="C16451" t="str">
            <v>quote</v>
          </cell>
        </row>
        <row r="16452">
          <cell r="A16452" t="str">
            <v>SO-001521</v>
          </cell>
          <cell r="C16452" t="str">
            <v>fulfilled</v>
          </cell>
        </row>
        <row r="16453">
          <cell r="A16453" t="str">
            <v>SO-001521</v>
          </cell>
          <cell r="C16453" t="str">
            <v>fulfilled</v>
          </cell>
        </row>
        <row r="16454">
          <cell r="A16454" t="str">
            <v>SO-001521</v>
          </cell>
          <cell r="C16454" t="str">
            <v>fulfilled</v>
          </cell>
        </row>
        <row r="16455">
          <cell r="A16455" t="str">
            <v>SO-001521</v>
          </cell>
          <cell r="C16455" t="str">
            <v>fulfilled</v>
          </cell>
        </row>
        <row r="16456">
          <cell r="A16456" t="str">
            <v>SO-001521</v>
          </cell>
          <cell r="C16456" t="str">
            <v>fulfilled</v>
          </cell>
        </row>
        <row r="16457">
          <cell r="A16457" t="str">
            <v>SO-001521</v>
          </cell>
          <cell r="C16457" t="str">
            <v>fulfilled</v>
          </cell>
        </row>
        <row r="16458">
          <cell r="A16458" t="str">
            <v>SO-001521</v>
          </cell>
          <cell r="C16458" t="str">
            <v>fulfilled</v>
          </cell>
        </row>
        <row r="16459">
          <cell r="A16459" t="str">
            <v>SO-001521</v>
          </cell>
          <cell r="C16459" t="str">
            <v>fulfilled</v>
          </cell>
        </row>
        <row r="16460">
          <cell r="A16460" t="str">
            <v>SO-001521</v>
          </cell>
          <cell r="C16460" t="str">
            <v>fulfilled</v>
          </cell>
        </row>
        <row r="16461">
          <cell r="A16461" t="str">
            <v>SO-001521</v>
          </cell>
          <cell r="C16461" t="str">
            <v>fulfilled</v>
          </cell>
        </row>
        <row r="16462">
          <cell r="A16462" t="str">
            <v>Quote-001587</v>
          </cell>
          <cell r="C16462" t="str">
            <v>quote</v>
          </cell>
        </row>
        <row r="16463">
          <cell r="A16463" t="str">
            <v>Quote-001587</v>
          </cell>
          <cell r="C16463" t="str">
            <v>quote</v>
          </cell>
        </row>
        <row r="16464">
          <cell r="A16464" t="str">
            <v>Quote-001587</v>
          </cell>
          <cell r="C16464" t="str">
            <v>quote</v>
          </cell>
        </row>
        <row r="16465">
          <cell r="A16465" t="str">
            <v>Quote-001587</v>
          </cell>
          <cell r="C16465" t="str">
            <v>quote</v>
          </cell>
        </row>
        <row r="16466">
          <cell r="A16466" t="str">
            <v>Quote-001587</v>
          </cell>
          <cell r="C16466" t="str">
            <v>quote</v>
          </cell>
        </row>
        <row r="16467">
          <cell r="A16467" t="str">
            <v>Quote-001587</v>
          </cell>
          <cell r="C16467" t="str">
            <v>quote</v>
          </cell>
        </row>
        <row r="16468">
          <cell r="A16468" t="str">
            <v>Quote-001587</v>
          </cell>
          <cell r="C16468" t="str">
            <v>quote</v>
          </cell>
        </row>
        <row r="16469">
          <cell r="A16469" t="str">
            <v>Quote-001587</v>
          </cell>
          <cell r="C16469" t="str">
            <v>quote</v>
          </cell>
        </row>
        <row r="16470">
          <cell r="A16470" t="str">
            <v>Quote-001587</v>
          </cell>
          <cell r="C16470" t="str">
            <v>quote</v>
          </cell>
        </row>
        <row r="16471">
          <cell r="A16471" t="str">
            <v>Quote-001587</v>
          </cell>
          <cell r="C16471" t="str">
            <v>quote</v>
          </cell>
        </row>
        <row r="16472">
          <cell r="A16472" t="str">
            <v>Quote-001587</v>
          </cell>
          <cell r="C16472" t="str">
            <v>quote</v>
          </cell>
        </row>
        <row r="16473">
          <cell r="A16473" t="str">
            <v>Quote-001587</v>
          </cell>
          <cell r="C16473" t="str">
            <v>quote</v>
          </cell>
        </row>
        <row r="16474">
          <cell r="A16474" t="str">
            <v>SO-001522</v>
          </cell>
          <cell r="C16474" t="str">
            <v>fulfilled</v>
          </cell>
        </row>
        <row r="16475">
          <cell r="A16475" t="str">
            <v>Quote-001588</v>
          </cell>
          <cell r="C16475" t="str">
            <v>quote</v>
          </cell>
        </row>
        <row r="16476">
          <cell r="A16476" t="str">
            <v>Quote-001588</v>
          </cell>
          <cell r="C16476" t="str">
            <v>quote</v>
          </cell>
        </row>
        <row r="16477">
          <cell r="A16477" t="str">
            <v>Quote-001588</v>
          </cell>
          <cell r="C16477" t="str">
            <v>quote</v>
          </cell>
        </row>
        <row r="16478">
          <cell r="A16478" t="str">
            <v>Quote-001588</v>
          </cell>
          <cell r="C16478" t="str">
            <v>quote</v>
          </cell>
        </row>
        <row r="16479">
          <cell r="A16479" t="str">
            <v>Quote-001588</v>
          </cell>
          <cell r="C16479" t="str">
            <v>quote</v>
          </cell>
        </row>
        <row r="16480">
          <cell r="A16480" t="str">
            <v>Quote-001588</v>
          </cell>
          <cell r="C16480" t="str">
            <v>quote</v>
          </cell>
        </row>
        <row r="16481">
          <cell r="A16481" t="str">
            <v>SO-001523</v>
          </cell>
          <cell r="C16481" t="str">
            <v>fulfilled</v>
          </cell>
        </row>
        <row r="16482">
          <cell r="A16482" t="str">
            <v>SO-001523</v>
          </cell>
          <cell r="C16482" t="str">
            <v>fulfilled</v>
          </cell>
        </row>
        <row r="16483">
          <cell r="A16483" t="str">
            <v>SO-001524</v>
          </cell>
          <cell r="C16483" t="str">
            <v>fulfilled</v>
          </cell>
        </row>
        <row r="16484">
          <cell r="A16484" t="str">
            <v>SO-001524</v>
          </cell>
          <cell r="C16484" t="str">
            <v>fulfilled</v>
          </cell>
        </row>
        <row r="16485">
          <cell r="A16485" t="str">
            <v>SO-001525</v>
          </cell>
          <cell r="C16485" t="str">
            <v>fulfilled</v>
          </cell>
        </row>
        <row r="16486">
          <cell r="A16486" t="str">
            <v>SO-001525</v>
          </cell>
          <cell r="C16486" t="str">
            <v>fulfilled</v>
          </cell>
        </row>
        <row r="16487">
          <cell r="A16487" t="str">
            <v>SO-001525</v>
          </cell>
          <cell r="C16487" t="str">
            <v>fulfilled</v>
          </cell>
        </row>
        <row r="16488">
          <cell r="A16488" t="str">
            <v>SO-001525</v>
          </cell>
          <cell r="C16488" t="str">
            <v>fulfilled</v>
          </cell>
        </row>
        <row r="16489">
          <cell r="A16489" t="str">
            <v>SO-001525</v>
          </cell>
          <cell r="C16489" t="str">
            <v>fulfilled</v>
          </cell>
        </row>
        <row r="16490">
          <cell r="A16490" t="str">
            <v>SO-001525</v>
          </cell>
          <cell r="C16490" t="str">
            <v>fulfilled</v>
          </cell>
        </row>
        <row r="16491">
          <cell r="A16491" t="str">
            <v>SO-001525</v>
          </cell>
          <cell r="C16491" t="str">
            <v>fulfilled</v>
          </cell>
        </row>
        <row r="16492">
          <cell r="A16492" t="str">
            <v>SO-001525</v>
          </cell>
          <cell r="C16492" t="str">
            <v>fulfilled</v>
          </cell>
        </row>
        <row r="16493">
          <cell r="A16493" t="str">
            <v>SO-001525</v>
          </cell>
          <cell r="C16493" t="str">
            <v>fulfilled</v>
          </cell>
        </row>
        <row r="16494">
          <cell r="A16494" t="str">
            <v>SO-001525</v>
          </cell>
          <cell r="C16494" t="str">
            <v>fulfilled</v>
          </cell>
        </row>
        <row r="16495">
          <cell r="A16495" t="str">
            <v>SO-001525</v>
          </cell>
          <cell r="C16495" t="str">
            <v>fulfilled</v>
          </cell>
        </row>
        <row r="16496">
          <cell r="A16496" t="str">
            <v>SO-001525</v>
          </cell>
          <cell r="C16496" t="str">
            <v>fulfilled</v>
          </cell>
        </row>
        <row r="16497">
          <cell r="A16497" t="str">
            <v>SO-001526</v>
          </cell>
          <cell r="C16497" t="str">
            <v>fulfilled</v>
          </cell>
        </row>
        <row r="16498">
          <cell r="A16498" t="str">
            <v>SO-001526</v>
          </cell>
          <cell r="C16498" t="str">
            <v>fulfilled</v>
          </cell>
        </row>
        <row r="16499">
          <cell r="A16499" t="str">
            <v>SO-001526</v>
          </cell>
          <cell r="C16499" t="str">
            <v>fulfilled</v>
          </cell>
        </row>
        <row r="16500">
          <cell r="A16500" t="str">
            <v>SO-001526</v>
          </cell>
          <cell r="C16500" t="str">
            <v>fulfilled</v>
          </cell>
        </row>
        <row r="16501">
          <cell r="A16501" t="str">
            <v>SO-001526</v>
          </cell>
          <cell r="C16501" t="str">
            <v>fulfilled</v>
          </cell>
        </row>
        <row r="16502">
          <cell r="A16502" t="str">
            <v>SO-001526</v>
          </cell>
          <cell r="C16502" t="str">
            <v>fulfilled</v>
          </cell>
        </row>
        <row r="16503">
          <cell r="A16503" t="str">
            <v>SO-001526</v>
          </cell>
          <cell r="C16503" t="str">
            <v>fulfilled</v>
          </cell>
        </row>
        <row r="16504">
          <cell r="A16504" t="str">
            <v>SO-001527</v>
          </cell>
          <cell r="C16504" t="str">
            <v>fulfilled</v>
          </cell>
        </row>
        <row r="16505">
          <cell r="A16505" t="str">
            <v>SO-001527</v>
          </cell>
          <cell r="C16505" t="str">
            <v>fulfilled</v>
          </cell>
        </row>
        <row r="16506">
          <cell r="A16506" t="str">
            <v>SO-001527</v>
          </cell>
          <cell r="C16506" t="str">
            <v>fulfilled</v>
          </cell>
        </row>
        <row r="16507">
          <cell r="A16507" t="str">
            <v>SO-001527</v>
          </cell>
          <cell r="C16507" t="str">
            <v>fulfilled</v>
          </cell>
        </row>
        <row r="16508">
          <cell r="A16508" t="str">
            <v>SO-001527</v>
          </cell>
          <cell r="C16508" t="str">
            <v>fulfilled</v>
          </cell>
        </row>
        <row r="16509">
          <cell r="A16509" t="str">
            <v>SO-001527</v>
          </cell>
          <cell r="C16509" t="str">
            <v>fulfilled</v>
          </cell>
        </row>
        <row r="16510">
          <cell r="A16510" t="str">
            <v>SO-001527</v>
          </cell>
          <cell r="C16510" t="str">
            <v>fulfilled</v>
          </cell>
        </row>
        <row r="16511">
          <cell r="A16511" t="str">
            <v>SO-001527</v>
          </cell>
          <cell r="C16511" t="str">
            <v>fulfilled</v>
          </cell>
        </row>
        <row r="16512">
          <cell r="A16512" t="str">
            <v>SO-001527</v>
          </cell>
          <cell r="C16512" t="str">
            <v>fulfilled</v>
          </cell>
        </row>
        <row r="16513">
          <cell r="A16513" t="str">
            <v>SO-001527</v>
          </cell>
          <cell r="C16513" t="str">
            <v>fulfilled</v>
          </cell>
        </row>
        <row r="16514">
          <cell r="A16514" t="str">
            <v>SO-001528</v>
          </cell>
          <cell r="C16514" t="str">
            <v>fulfilled</v>
          </cell>
        </row>
        <row r="16515">
          <cell r="A16515" t="str">
            <v>SO-001528</v>
          </cell>
          <cell r="C16515" t="str">
            <v>fulfilled</v>
          </cell>
        </row>
        <row r="16516">
          <cell r="A16516" t="str">
            <v>SO-001528</v>
          </cell>
          <cell r="C16516" t="str">
            <v>fulfilled</v>
          </cell>
        </row>
        <row r="16517">
          <cell r="A16517" t="str">
            <v>SO-001529</v>
          </cell>
          <cell r="C16517" t="str">
            <v>fulfilled</v>
          </cell>
        </row>
        <row r="16518">
          <cell r="A16518" t="str">
            <v>SO-001529</v>
          </cell>
          <cell r="C16518" t="str">
            <v>fulfilled</v>
          </cell>
        </row>
        <row r="16519">
          <cell r="A16519" t="str">
            <v>SO-001529</v>
          </cell>
          <cell r="C16519" t="str">
            <v>fulfilled</v>
          </cell>
        </row>
        <row r="16520">
          <cell r="A16520" t="str">
            <v>SO-001529</v>
          </cell>
          <cell r="C16520" t="str">
            <v>fulfilled</v>
          </cell>
        </row>
        <row r="16521">
          <cell r="A16521" t="str">
            <v>SO-001529</v>
          </cell>
          <cell r="C16521" t="str">
            <v>fulfilled</v>
          </cell>
        </row>
        <row r="16522">
          <cell r="A16522" t="str">
            <v>SO-001529</v>
          </cell>
          <cell r="C16522" t="str">
            <v>fulfilled</v>
          </cell>
        </row>
        <row r="16523">
          <cell r="A16523" t="str">
            <v>SO-001529</v>
          </cell>
          <cell r="C16523" t="str">
            <v>fulfilled</v>
          </cell>
        </row>
        <row r="16524">
          <cell r="A16524" t="str">
            <v>SO-001529</v>
          </cell>
          <cell r="C16524" t="str">
            <v>fulfilled</v>
          </cell>
        </row>
        <row r="16525">
          <cell r="A16525" t="str">
            <v>SO-001529</v>
          </cell>
          <cell r="C16525" t="str">
            <v>fulfilled</v>
          </cell>
        </row>
        <row r="16526">
          <cell r="A16526" t="str">
            <v>SO-001529</v>
          </cell>
          <cell r="C16526" t="str">
            <v>fulfilled</v>
          </cell>
        </row>
        <row r="16527">
          <cell r="A16527" t="str">
            <v>SO-001529</v>
          </cell>
          <cell r="C16527" t="str">
            <v>fulfilled</v>
          </cell>
        </row>
        <row r="16528">
          <cell r="A16528" t="str">
            <v>SO-001529</v>
          </cell>
          <cell r="C16528" t="str">
            <v>fulfilled</v>
          </cell>
        </row>
        <row r="16529">
          <cell r="A16529" t="str">
            <v>SO-001529</v>
          </cell>
          <cell r="C16529" t="str">
            <v>fulfilled</v>
          </cell>
        </row>
        <row r="16530">
          <cell r="A16530" t="str">
            <v>SO-001529</v>
          </cell>
          <cell r="C16530" t="str">
            <v>fulfilled</v>
          </cell>
        </row>
        <row r="16531">
          <cell r="A16531" t="str">
            <v>SO-001529</v>
          </cell>
          <cell r="C16531" t="str">
            <v>fulfilled</v>
          </cell>
        </row>
        <row r="16532">
          <cell r="A16532" t="str">
            <v>SO-001529</v>
          </cell>
          <cell r="C16532" t="str">
            <v>fulfilled</v>
          </cell>
        </row>
        <row r="16533">
          <cell r="A16533" t="str">
            <v>SO-001529</v>
          </cell>
          <cell r="C16533" t="str">
            <v>fulfilled</v>
          </cell>
        </row>
        <row r="16534">
          <cell r="A16534" t="str">
            <v>SO-001529</v>
          </cell>
          <cell r="C16534" t="str">
            <v>fulfilled</v>
          </cell>
        </row>
        <row r="16535">
          <cell r="A16535" t="str">
            <v>SO-001530</v>
          </cell>
          <cell r="C16535" t="str">
            <v>fulfilled</v>
          </cell>
        </row>
        <row r="16536">
          <cell r="A16536" t="str">
            <v>SO-001530</v>
          </cell>
          <cell r="C16536" t="str">
            <v>fulfilled</v>
          </cell>
        </row>
        <row r="16537">
          <cell r="A16537" t="str">
            <v>SO-001530</v>
          </cell>
          <cell r="C16537" t="str">
            <v>fulfilled</v>
          </cell>
        </row>
        <row r="16538">
          <cell r="A16538" t="str">
            <v>SO-001530</v>
          </cell>
          <cell r="C16538" t="str">
            <v>fulfilled</v>
          </cell>
        </row>
        <row r="16539">
          <cell r="A16539" t="str">
            <v>SO-001530</v>
          </cell>
          <cell r="C16539" t="str">
            <v>fulfilled</v>
          </cell>
        </row>
        <row r="16540">
          <cell r="A16540" t="str">
            <v>SO-001530</v>
          </cell>
          <cell r="C16540" t="str">
            <v>fulfilled</v>
          </cell>
        </row>
        <row r="16541">
          <cell r="A16541" t="str">
            <v>SO-001530</v>
          </cell>
          <cell r="C16541" t="str">
            <v>fulfilled</v>
          </cell>
        </row>
        <row r="16542">
          <cell r="A16542" t="str">
            <v>SO-001530</v>
          </cell>
          <cell r="C16542" t="str">
            <v>fulfilled</v>
          </cell>
        </row>
        <row r="16543">
          <cell r="A16543" t="str">
            <v>SO-001530</v>
          </cell>
          <cell r="C16543" t="str">
            <v>fulfilled</v>
          </cell>
        </row>
        <row r="16544">
          <cell r="A16544" t="str">
            <v>SO-001530</v>
          </cell>
          <cell r="C16544" t="str">
            <v>fulfilled</v>
          </cell>
        </row>
        <row r="16545">
          <cell r="A16545" t="str">
            <v>SO-001530</v>
          </cell>
          <cell r="C16545" t="str">
            <v>fulfilled</v>
          </cell>
        </row>
        <row r="16546">
          <cell r="A16546" t="str">
            <v>SO-001530</v>
          </cell>
          <cell r="C16546" t="str">
            <v>fulfilled</v>
          </cell>
        </row>
        <row r="16547">
          <cell r="A16547" t="str">
            <v>SO-001530</v>
          </cell>
          <cell r="C16547" t="str">
            <v>fulfilled</v>
          </cell>
        </row>
        <row r="16548">
          <cell r="A16548" t="str">
            <v>SO-001530</v>
          </cell>
          <cell r="C16548" t="str">
            <v>fulfilled</v>
          </cell>
        </row>
        <row r="16549">
          <cell r="A16549" t="str">
            <v>SO-001530</v>
          </cell>
          <cell r="C16549" t="str">
            <v>fulfilled</v>
          </cell>
        </row>
        <row r="16550">
          <cell r="A16550" t="str">
            <v>SO-001530</v>
          </cell>
          <cell r="C16550" t="str">
            <v>fulfilled</v>
          </cell>
        </row>
        <row r="16551">
          <cell r="A16551" t="str">
            <v>SO-001530</v>
          </cell>
          <cell r="C16551" t="str">
            <v>fulfilled</v>
          </cell>
        </row>
        <row r="16552">
          <cell r="A16552" t="str">
            <v>SO-001531</v>
          </cell>
          <cell r="C16552" t="str">
            <v>fulfilled</v>
          </cell>
        </row>
        <row r="16553">
          <cell r="A16553" t="str">
            <v>SO-001531</v>
          </cell>
          <cell r="C16553" t="str">
            <v>fulfilled</v>
          </cell>
        </row>
        <row r="16554">
          <cell r="A16554" t="str">
            <v>SO-001531</v>
          </cell>
          <cell r="C16554" t="str">
            <v>fulfilled</v>
          </cell>
        </row>
        <row r="16555">
          <cell r="A16555" t="str">
            <v>SO-001531</v>
          </cell>
          <cell r="C16555" t="str">
            <v>fulfilled</v>
          </cell>
        </row>
        <row r="16556">
          <cell r="A16556" t="str">
            <v>SO-001531</v>
          </cell>
          <cell r="C16556" t="str">
            <v>fulfilled</v>
          </cell>
        </row>
        <row r="16557">
          <cell r="A16557" t="str">
            <v>SO-001531</v>
          </cell>
          <cell r="C16557" t="str">
            <v>fulfilled</v>
          </cell>
        </row>
        <row r="16558">
          <cell r="A16558" t="str">
            <v>SO-001531</v>
          </cell>
          <cell r="C16558" t="str">
            <v>fulfilled</v>
          </cell>
        </row>
        <row r="16559">
          <cell r="A16559" t="str">
            <v>SO-001531</v>
          </cell>
          <cell r="C16559" t="str">
            <v>fulfilled</v>
          </cell>
        </row>
        <row r="16560">
          <cell r="A16560" t="str">
            <v>SO-001531</v>
          </cell>
          <cell r="C16560" t="str">
            <v>fulfilled</v>
          </cell>
        </row>
        <row r="16561">
          <cell r="A16561" t="str">
            <v>SO-001531</v>
          </cell>
          <cell r="C16561" t="str">
            <v>fulfilled</v>
          </cell>
        </row>
        <row r="16562">
          <cell r="A16562" t="str">
            <v>SO-001531</v>
          </cell>
          <cell r="C16562" t="str">
            <v>fulfilled</v>
          </cell>
        </row>
        <row r="16563">
          <cell r="A16563" t="str">
            <v>SO-001531</v>
          </cell>
          <cell r="C16563" t="str">
            <v>fulfilled</v>
          </cell>
        </row>
        <row r="16564">
          <cell r="A16564" t="str">
            <v>SO-001531</v>
          </cell>
          <cell r="C16564" t="str">
            <v>fulfilled</v>
          </cell>
        </row>
        <row r="16565">
          <cell r="A16565" t="str">
            <v>SO-001531</v>
          </cell>
          <cell r="C16565" t="str">
            <v>fulfilled</v>
          </cell>
        </row>
        <row r="16566">
          <cell r="A16566" t="str">
            <v>SO-001531</v>
          </cell>
          <cell r="C16566" t="str">
            <v>fulfilled</v>
          </cell>
        </row>
        <row r="16567">
          <cell r="A16567" t="str">
            <v>SO-001531</v>
          </cell>
          <cell r="C16567" t="str">
            <v>fulfilled</v>
          </cell>
        </row>
        <row r="16568">
          <cell r="A16568" t="str">
            <v>SO-001531</v>
          </cell>
          <cell r="C16568" t="str">
            <v>fulfilled</v>
          </cell>
        </row>
        <row r="16569">
          <cell r="A16569" t="str">
            <v>SO-001531</v>
          </cell>
          <cell r="C16569" t="str">
            <v>fulfilled</v>
          </cell>
        </row>
        <row r="16570">
          <cell r="A16570" t="str">
            <v>SO-001531</v>
          </cell>
          <cell r="C16570" t="str">
            <v>fulfilled</v>
          </cell>
        </row>
        <row r="16571">
          <cell r="A16571" t="str">
            <v>SO-001532</v>
          </cell>
          <cell r="C16571" t="str">
            <v>fulfilled</v>
          </cell>
        </row>
        <row r="16572">
          <cell r="A16572" t="str">
            <v>SO-001533</v>
          </cell>
          <cell r="C16572" t="str">
            <v>fulfilled</v>
          </cell>
        </row>
        <row r="16573">
          <cell r="A16573" t="str">
            <v>SO-001533</v>
          </cell>
          <cell r="C16573" t="str">
            <v>fulfilled</v>
          </cell>
        </row>
        <row r="16574">
          <cell r="A16574" t="str">
            <v>SO-001533</v>
          </cell>
          <cell r="C16574" t="str">
            <v>fulfilled</v>
          </cell>
        </row>
        <row r="16575">
          <cell r="A16575" t="str">
            <v>SO-001534</v>
          </cell>
          <cell r="C16575" t="str">
            <v>fulfilled</v>
          </cell>
        </row>
        <row r="16576">
          <cell r="A16576" t="str">
            <v>SO-001534</v>
          </cell>
          <cell r="C16576" t="str">
            <v>fulfilled</v>
          </cell>
        </row>
        <row r="16577">
          <cell r="A16577" t="str">
            <v>SO-001535</v>
          </cell>
          <cell r="C16577" t="str">
            <v>fulfilled</v>
          </cell>
        </row>
        <row r="16578">
          <cell r="A16578" t="str">
            <v>SO-001535</v>
          </cell>
          <cell r="C16578" t="str">
            <v>fulfilled</v>
          </cell>
        </row>
        <row r="16579">
          <cell r="A16579" t="str">
            <v>SO-001535</v>
          </cell>
          <cell r="C16579" t="str">
            <v>fulfilled</v>
          </cell>
        </row>
        <row r="16580">
          <cell r="A16580" t="str">
            <v>SO-001535</v>
          </cell>
          <cell r="C16580" t="str">
            <v>fulfilled</v>
          </cell>
        </row>
        <row r="16581">
          <cell r="A16581" t="str">
            <v>SO-001535</v>
          </cell>
          <cell r="C16581" t="str">
            <v>fulfilled</v>
          </cell>
        </row>
        <row r="16582">
          <cell r="A16582" t="str">
            <v>SO-001535</v>
          </cell>
          <cell r="C16582" t="str">
            <v>fulfilled</v>
          </cell>
        </row>
        <row r="16583">
          <cell r="A16583" t="str">
            <v>SO-001535</v>
          </cell>
          <cell r="C16583" t="str">
            <v>fulfilled</v>
          </cell>
        </row>
        <row r="16584">
          <cell r="A16584" t="str">
            <v>SO-001535</v>
          </cell>
          <cell r="C16584" t="str">
            <v>fulfilled</v>
          </cell>
        </row>
        <row r="16585">
          <cell r="A16585" t="str">
            <v>SO-001536</v>
          </cell>
          <cell r="C16585" t="str">
            <v>fulfilled</v>
          </cell>
        </row>
        <row r="16586">
          <cell r="A16586" t="str">
            <v>SO-001536</v>
          </cell>
          <cell r="C16586" t="str">
            <v>fulfilled</v>
          </cell>
        </row>
        <row r="16587">
          <cell r="A16587" t="str">
            <v>SO-001536</v>
          </cell>
          <cell r="C16587" t="str">
            <v>fulfilled</v>
          </cell>
        </row>
        <row r="16588">
          <cell r="A16588" t="str">
            <v>SO-001536</v>
          </cell>
          <cell r="C16588" t="str">
            <v>fulfilled</v>
          </cell>
        </row>
        <row r="16589">
          <cell r="A16589" t="str">
            <v>SO-001536</v>
          </cell>
          <cell r="C16589" t="str">
            <v>fulfilled</v>
          </cell>
        </row>
        <row r="16590">
          <cell r="A16590" t="str">
            <v>SO-001536</v>
          </cell>
          <cell r="C16590" t="str">
            <v>fulfilled</v>
          </cell>
        </row>
        <row r="16591">
          <cell r="A16591" t="str">
            <v>SO-001536</v>
          </cell>
          <cell r="C16591" t="str">
            <v>fulfilled</v>
          </cell>
        </row>
        <row r="16592">
          <cell r="A16592" t="str">
            <v>SO-001536</v>
          </cell>
          <cell r="C16592" t="str">
            <v>fulfilled</v>
          </cell>
        </row>
        <row r="16593">
          <cell r="A16593" t="str">
            <v>SO-001536</v>
          </cell>
          <cell r="C16593" t="str">
            <v>fulfilled</v>
          </cell>
        </row>
        <row r="16594">
          <cell r="A16594" t="str">
            <v>SO-001536</v>
          </cell>
          <cell r="C16594" t="str">
            <v>fulfilled</v>
          </cell>
        </row>
        <row r="16595">
          <cell r="A16595" t="str">
            <v>SO-001536</v>
          </cell>
          <cell r="C16595" t="str">
            <v>fulfilled</v>
          </cell>
        </row>
        <row r="16596">
          <cell r="A16596" t="str">
            <v>SO-001536</v>
          </cell>
          <cell r="C16596" t="str">
            <v>fulfilled</v>
          </cell>
        </row>
        <row r="16597">
          <cell r="A16597" t="str">
            <v>SO-001537</v>
          </cell>
          <cell r="C16597" t="str">
            <v>fulfilled</v>
          </cell>
        </row>
        <row r="16598">
          <cell r="A16598" t="str">
            <v>SO-001537</v>
          </cell>
          <cell r="C16598" t="str">
            <v>fulfilled</v>
          </cell>
        </row>
        <row r="16599">
          <cell r="A16599" t="str">
            <v>SO-001537</v>
          </cell>
          <cell r="C16599" t="str">
            <v>fulfilled</v>
          </cell>
        </row>
        <row r="16600">
          <cell r="A16600" t="str">
            <v>SO-001537</v>
          </cell>
          <cell r="C16600" t="str">
            <v>fulfilled</v>
          </cell>
        </row>
        <row r="16601">
          <cell r="A16601" t="str">
            <v>SO-001537</v>
          </cell>
          <cell r="C16601" t="str">
            <v>fulfilled</v>
          </cell>
        </row>
        <row r="16602">
          <cell r="A16602" t="str">
            <v>SO-001537</v>
          </cell>
          <cell r="C16602" t="str">
            <v>fulfilled</v>
          </cell>
        </row>
        <row r="16603">
          <cell r="A16603" t="str">
            <v>SO-001537</v>
          </cell>
          <cell r="C16603" t="str">
            <v>fulfilled</v>
          </cell>
        </row>
        <row r="16604">
          <cell r="A16604" t="str">
            <v>SO-001538</v>
          </cell>
          <cell r="C16604" t="str">
            <v>fulfilled</v>
          </cell>
        </row>
        <row r="16605">
          <cell r="A16605" t="str">
            <v>SO-001538</v>
          </cell>
          <cell r="C16605" t="str">
            <v>fulfilled</v>
          </cell>
        </row>
        <row r="16606">
          <cell r="A16606" t="str">
            <v>SO-001539</v>
          </cell>
          <cell r="C16606" t="str">
            <v>fulfilled</v>
          </cell>
        </row>
        <row r="16607">
          <cell r="A16607" t="str">
            <v>SO-001539</v>
          </cell>
          <cell r="C16607" t="str">
            <v>fulfilled</v>
          </cell>
        </row>
        <row r="16608">
          <cell r="A16608" t="str">
            <v>SO-001539</v>
          </cell>
          <cell r="C16608" t="str">
            <v>fulfilled</v>
          </cell>
        </row>
        <row r="16609">
          <cell r="A16609" t="str">
            <v>SO-001539</v>
          </cell>
          <cell r="C16609" t="str">
            <v>fulfilled</v>
          </cell>
        </row>
        <row r="16610">
          <cell r="A16610" t="str">
            <v>SO-001539</v>
          </cell>
          <cell r="C16610" t="str">
            <v>fulfilled</v>
          </cell>
        </row>
        <row r="16611">
          <cell r="A16611" t="str">
            <v>SO-001539</v>
          </cell>
          <cell r="C16611" t="str">
            <v>fulfilled</v>
          </cell>
        </row>
        <row r="16612">
          <cell r="A16612" t="str">
            <v>SO-001539</v>
          </cell>
          <cell r="C16612" t="str">
            <v>fulfilled</v>
          </cell>
        </row>
        <row r="16613">
          <cell r="A16613" t="str">
            <v>SO-001539</v>
          </cell>
          <cell r="C16613" t="str">
            <v>fulfilled</v>
          </cell>
        </row>
        <row r="16614">
          <cell r="A16614" t="str">
            <v>SO-001539</v>
          </cell>
          <cell r="C16614" t="str">
            <v>fulfilled</v>
          </cell>
        </row>
        <row r="16615">
          <cell r="A16615" t="str">
            <v>SO-001539</v>
          </cell>
          <cell r="C16615" t="str">
            <v>fulfilled</v>
          </cell>
        </row>
        <row r="16616">
          <cell r="A16616" t="str">
            <v>SO-001539</v>
          </cell>
          <cell r="C16616" t="str">
            <v>fulfilled</v>
          </cell>
        </row>
        <row r="16617">
          <cell r="A16617" t="str">
            <v>SO-001539</v>
          </cell>
          <cell r="C16617" t="str">
            <v>fulfilled</v>
          </cell>
        </row>
        <row r="16618">
          <cell r="A16618" t="str">
            <v>SO-001539</v>
          </cell>
          <cell r="C16618" t="str">
            <v>fulfilled</v>
          </cell>
        </row>
        <row r="16619">
          <cell r="A16619" t="str">
            <v>SO-001539</v>
          </cell>
          <cell r="C16619" t="str">
            <v>fulfilled</v>
          </cell>
        </row>
        <row r="16620">
          <cell r="A16620" t="str">
            <v>SO-001539</v>
          </cell>
          <cell r="C16620" t="str">
            <v>fulfilled</v>
          </cell>
        </row>
        <row r="16621">
          <cell r="A16621" t="str">
            <v>SO-001539</v>
          </cell>
          <cell r="C16621" t="str">
            <v>fulfilled</v>
          </cell>
        </row>
        <row r="16622">
          <cell r="A16622" t="str">
            <v>SO-001539</v>
          </cell>
          <cell r="C16622" t="str">
            <v>fulfilled</v>
          </cell>
        </row>
        <row r="16623">
          <cell r="A16623" t="str">
            <v>SO-001539</v>
          </cell>
          <cell r="C16623" t="str">
            <v>fulfilled</v>
          </cell>
        </row>
        <row r="16624">
          <cell r="A16624" t="str">
            <v>SO-001539</v>
          </cell>
          <cell r="C16624" t="str">
            <v>fulfilled</v>
          </cell>
        </row>
        <row r="16625">
          <cell r="A16625" t="str">
            <v>Quote-001610</v>
          </cell>
          <cell r="C16625" t="str">
            <v>quote</v>
          </cell>
        </row>
        <row r="16626">
          <cell r="A16626" t="str">
            <v>Quote-001610</v>
          </cell>
          <cell r="C16626" t="str">
            <v>quote</v>
          </cell>
        </row>
        <row r="16627">
          <cell r="A16627" t="str">
            <v>Quote-001610</v>
          </cell>
          <cell r="C16627" t="str">
            <v>quote</v>
          </cell>
        </row>
        <row r="16628">
          <cell r="A16628" t="str">
            <v>Quote-001610</v>
          </cell>
          <cell r="C16628" t="str">
            <v>quote</v>
          </cell>
        </row>
        <row r="16629">
          <cell r="A16629" t="str">
            <v>Quote-001610</v>
          </cell>
          <cell r="C16629" t="str">
            <v>quote</v>
          </cell>
        </row>
        <row r="16630">
          <cell r="A16630" t="str">
            <v>Quote-001610</v>
          </cell>
          <cell r="C16630" t="str">
            <v>quote</v>
          </cell>
        </row>
        <row r="16631">
          <cell r="A16631" t="str">
            <v>Quote-001610</v>
          </cell>
          <cell r="C16631" t="str">
            <v>quote</v>
          </cell>
        </row>
        <row r="16632">
          <cell r="A16632" t="str">
            <v>Quote-001610</v>
          </cell>
          <cell r="C16632" t="str">
            <v>quote</v>
          </cell>
        </row>
        <row r="16633">
          <cell r="A16633" t="str">
            <v>Quote-001610</v>
          </cell>
          <cell r="C16633" t="str">
            <v>quote</v>
          </cell>
        </row>
        <row r="16634">
          <cell r="A16634" t="str">
            <v>Quote-001610</v>
          </cell>
          <cell r="C16634" t="str">
            <v>quote</v>
          </cell>
        </row>
        <row r="16635">
          <cell r="A16635" t="str">
            <v>Quote-001610</v>
          </cell>
          <cell r="C16635" t="str">
            <v>quote</v>
          </cell>
        </row>
        <row r="16636">
          <cell r="A16636" t="str">
            <v>Quote-001610</v>
          </cell>
          <cell r="C16636" t="str">
            <v>quote</v>
          </cell>
        </row>
        <row r="16637">
          <cell r="A16637" t="str">
            <v>Quote-001610</v>
          </cell>
          <cell r="C16637" t="str">
            <v>quote</v>
          </cell>
        </row>
        <row r="16638">
          <cell r="A16638" t="str">
            <v>Quote-001610</v>
          </cell>
          <cell r="C16638" t="str">
            <v>quote</v>
          </cell>
        </row>
        <row r="16639">
          <cell r="A16639" t="str">
            <v>Quote-001610</v>
          </cell>
          <cell r="C16639" t="str">
            <v>quote</v>
          </cell>
        </row>
        <row r="16640">
          <cell r="A16640" t="str">
            <v>Quote-001610</v>
          </cell>
          <cell r="C16640" t="str">
            <v>quote</v>
          </cell>
        </row>
        <row r="16641">
          <cell r="A16641" t="str">
            <v>Quote-001610</v>
          </cell>
          <cell r="C16641" t="str">
            <v>quote</v>
          </cell>
        </row>
        <row r="16642">
          <cell r="A16642" t="str">
            <v>Quote-001610</v>
          </cell>
          <cell r="C16642" t="str">
            <v>quote</v>
          </cell>
        </row>
        <row r="16643">
          <cell r="A16643" t="str">
            <v>SO-001540</v>
          </cell>
          <cell r="C16643" t="str">
            <v>fulfilled</v>
          </cell>
        </row>
        <row r="16644">
          <cell r="A16644" t="str">
            <v>SO-001540</v>
          </cell>
          <cell r="C16644" t="str">
            <v>fulfilled</v>
          </cell>
        </row>
        <row r="16645">
          <cell r="A16645" t="str">
            <v>SO-001541</v>
          </cell>
          <cell r="C16645" t="str">
            <v>fulfilled</v>
          </cell>
        </row>
        <row r="16646">
          <cell r="A16646" t="str">
            <v>SO-001541</v>
          </cell>
          <cell r="C16646" t="str">
            <v>fulfilled</v>
          </cell>
        </row>
        <row r="16647">
          <cell r="A16647" t="str">
            <v>SO-001541</v>
          </cell>
          <cell r="C16647" t="str">
            <v>fulfilled</v>
          </cell>
        </row>
        <row r="16648">
          <cell r="A16648" t="str">
            <v>SO-001541</v>
          </cell>
          <cell r="C16648" t="str">
            <v>fulfilled</v>
          </cell>
        </row>
        <row r="16649">
          <cell r="A16649" t="str">
            <v>SO-001541</v>
          </cell>
          <cell r="C16649" t="str">
            <v>fulfilled</v>
          </cell>
        </row>
        <row r="16650">
          <cell r="A16650" t="str">
            <v>SO-001541</v>
          </cell>
          <cell r="C16650" t="str">
            <v>fulfilled</v>
          </cell>
        </row>
        <row r="16651">
          <cell r="A16651" t="str">
            <v>SO-001541</v>
          </cell>
          <cell r="C16651" t="str">
            <v>fulfilled</v>
          </cell>
        </row>
        <row r="16652">
          <cell r="A16652" t="str">
            <v>SO-001541</v>
          </cell>
          <cell r="C16652" t="str">
            <v>fulfilled</v>
          </cell>
        </row>
        <row r="16653">
          <cell r="A16653" t="str">
            <v>SO-001541</v>
          </cell>
          <cell r="C16653" t="str">
            <v>fulfilled</v>
          </cell>
        </row>
        <row r="16654">
          <cell r="A16654" t="str">
            <v>SO-001541</v>
          </cell>
          <cell r="C16654" t="str">
            <v>fulfilled</v>
          </cell>
        </row>
        <row r="16655">
          <cell r="A16655" t="str">
            <v>SO-001541</v>
          </cell>
          <cell r="C16655" t="str">
            <v>fulfilled</v>
          </cell>
        </row>
        <row r="16656">
          <cell r="A16656" t="str">
            <v>SO-001541</v>
          </cell>
          <cell r="C16656" t="str">
            <v>fulfilled</v>
          </cell>
        </row>
        <row r="16657">
          <cell r="A16657" t="str">
            <v>SO-001541</v>
          </cell>
          <cell r="C16657" t="str">
            <v>fulfilled</v>
          </cell>
        </row>
        <row r="16658">
          <cell r="A16658" t="str">
            <v>SO-001541</v>
          </cell>
          <cell r="C16658" t="str">
            <v>fulfilled</v>
          </cell>
        </row>
        <row r="16659">
          <cell r="A16659" t="str">
            <v>SO-001541</v>
          </cell>
          <cell r="C16659" t="str">
            <v>fulfilled</v>
          </cell>
        </row>
        <row r="16660">
          <cell r="A16660" t="str">
            <v>SO-001541</v>
          </cell>
          <cell r="C16660" t="str">
            <v>fulfilled</v>
          </cell>
        </row>
        <row r="16661">
          <cell r="A16661" t="str">
            <v>SO-001541</v>
          </cell>
          <cell r="C16661" t="str">
            <v>fulfilled</v>
          </cell>
        </row>
        <row r="16662">
          <cell r="A16662" t="str">
            <v>SO-001541</v>
          </cell>
          <cell r="C16662" t="str">
            <v>fulfilled</v>
          </cell>
        </row>
        <row r="16663">
          <cell r="A16663" t="str">
            <v>SO-001542</v>
          </cell>
          <cell r="C16663" t="str">
            <v>fulfilled</v>
          </cell>
        </row>
        <row r="16664">
          <cell r="A16664" t="str">
            <v>SO-001542</v>
          </cell>
          <cell r="C16664" t="str">
            <v>fulfilled</v>
          </cell>
        </row>
        <row r="16665">
          <cell r="A16665" t="str">
            <v>SO-001542</v>
          </cell>
          <cell r="C16665" t="str">
            <v>fulfilled</v>
          </cell>
        </row>
        <row r="16666">
          <cell r="A16666" t="str">
            <v>SO-001542</v>
          </cell>
          <cell r="C16666" t="str">
            <v>fulfilled</v>
          </cell>
        </row>
        <row r="16667">
          <cell r="A16667" t="str">
            <v>SO-001542</v>
          </cell>
          <cell r="C16667" t="str">
            <v>fulfilled</v>
          </cell>
        </row>
        <row r="16668">
          <cell r="A16668" t="str">
            <v>SO-001542</v>
          </cell>
          <cell r="C16668" t="str">
            <v>fulfilled</v>
          </cell>
        </row>
        <row r="16669">
          <cell r="A16669" t="str">
            <v>SO-001542</v>
          </cell>
          <cell r="C16669" t="str">
            <v>fulfilled</v>
          </cell>
        </row>
        <row r="16670">
          <cell r="A16670" t="str">
            <v>SO-001542</v>
          </cell>
          <cell r="C16670" t="str">
            <v>fulfilled</v>
          </cell>
        </row>
        <row r="16671">
          <cell r="A16671" t="str">
            <v>SO-001542</v>
          </cell>
          <cell r="C16671" t="str">
            <v>fulfilled</v>
          </cell>
        </row>
        <row r="16672">
          <cell r="A16672" t="str">
            <v>SO-001542</v>
          </cell>
          <cell r="C16672" t="str">
            <v>fulfilled</v>
          </cell>
        </row>
        <row r="16673">
          <cell r="A16673" t="str">
            <v>SO-001542</v>
          </cell>
          <cell r="C16673" t="str">
            <v>fulfilled</v>
          </cell>
        </row>
        <row r="16674">
          <cell r="A16674" t="str">
            <v>SO-001542</v>
          </cell>
          <cell r="C16674" t="str">
            <v>fulfilled</v>
          </cell>
        </row>
        <row r="16675">
          <cell r="A16675" t="str">
            <v>SO-001542</v>
          </cell>
          <cell r="C16675" t="str">
            <v>fulfilled</v>
          </cell>
        </row>
        <row r="16676">
          <cell r="A16676" t="str">
            <v>SO-001542</v>
          </cell>
          <cell r="C16676" t="str">
            <v>fulfilled</v>
          </cell>
        </row>
        <row r="16677">
          <cell r="A16677" t="str">
            <v>SO-001542</v>
          </cell>
          <cell r="C16677" t="str">
            <v>fulfilled</v>
          </cell>
        </row>
        <row r="16678">
          <cell r="A16678" t="str">
            <v>SO-001542</v>
          </cell>
          <cell r="C16678" t="str">
            <v>fulfilled</v>
          </cell>
        </row>
        <row r="16679">
          <cell r="A16679" t="str">
            <v>SO-001542</v>
          </cell>
          <cell r="C16679" t="str">
            <v>fulfilled</v>
          </cell>
        </row>
        <row r="16680">
          <cell r="A16680" t="str">
            <v>SO-001542</v>
          </cell>
          <cell r="C16680" t="str">
            <v>fulfilled</v>
          </cell>
        </row>
        <row r="16681">
          <cell r="A16681" t="str">
            <v>SO-001542</v>
          </cell>
          <cell r="C16681" t="str">
            <v>fulfilled</v>
          </cell>
        </row>
        <row r="16682">
          <cell r="A16682" t="str">
            <v>SO-001542</v>
          </cell>
          <cell r="C16682" t="str">
            <v>fulfilled</v>
          </cell>
        </row>
        <row r="16683">
          <cell r="A16683" t="str">
            <v>SO-001543</v>
          </cell>
          <cell r="C16683" t="str">
            <v>fulfilled</v>
          </cell>
        </row>
        <row r="16684">
          <cell r="A16684" t="str">
            <v>SO-001543</v>
          </cell>
          <cell r="C16684" t="str">
            <v>fulfilled</v>
          </cell>
        </row>
        <row r="16685">
          <cell r="A16685" t="str">
            <v>SO-001543</v>
          </cell>
          <cell r="C16685" t="str">
            <v>fulfilled</v>
          </cell>
        </row>
        <row r="16686">
          <cell r="A16686" t="str">
            <v>SO-001543</v>
          </cell>
          <cell r="C16686" t="str">
            <v>fulfilled</v>
          </cell>
        </row>
        <row r="16687">
          <cell r="A16687" t="str">
            <v>SO-001543</v>
          </cell>
          <cell r="C16687" t="str">
            <v>fulfilled</v>
          </cell>
        </row>
        <row r="16688">
          <cell r="A16688" t="str">
            <v>SO-001543</v>
          </cell>
          <cell r="C16688" t="str">
            <v>fulfilled</v>
          </cell>
        </row>
        <row r="16689">
          <cell r="A16689" t="str">
            <v>SO-001543</v>
          </cell>
          <cell r="C16689" t="str">
            <v>fulfilled</v>
          </cell>
        </row>
        <row r="16690">
          <cell r="A16690" t="str">
            <v>SO-001543</v>
          </cell>
          <cell r="C16690" t="str">
            <v>fulfilled</v>
          </cell>
        </row>
        <row r="16691">
          <cell r="A16691" t="str">
            <v>SO-001543</v>
          </cell>
          <cell r="C16691" t="str">
            <v>fulfilled</v>
          </cell>
        </row>
        <row r="16692">
          <cell r="A16692" t="str">
            <v>SO-001543</v>
          </cell>
          <cell r="C16692" t="str">
            <v>fulfilled</v>
          </cell>
        </row>
        <row r="16693">
          <cell r="A16693" t="str">
            <v>SO-001543</v>
          </cell>
          <cell r="C16693" t="str">
            <v>fulfilled</v>
          </cell>
        </row>
        <row r="16694">
          <cell r="A16694" t="str">
            <v>SO-001543</v>
          </cell>
          <cell r="C16694" t="str">
            <v>fulfilled</v>
          </cell>
        </row>
        <row r="16695">
          <cell r="A16695" t="str">
            <v>SO-001543</v>
          </cell>
          <cell r="C16695" t="str">
            <v>fulfilled</v>
          </cell>
        </row>
        <row r="16696">
          <cell r="A16696" t="str">
            <v>SO-001543</v>
          </cell>
          <cell r="C16696" t="str">
            <v>fulfilled</v>
          </cell>
        </row>
        <row r="16697">
          <cell r="A16697" t="str">
            <v>SO-001543</v>
          </cell>
          <cell r="C16697" t="str">
            <v>fulfilled</v>
          </cell>
        </row>
        <row r="16698">
          <cell r="A16698" t="str">
            <v>SO-001543</v>
          </cell>
          <cell r="C16698" t="str">
            <v>fulfilled</v>
          </cell>
        </row>
        <row r="16699">
          <cell r="A16699" t="str">
            <v>SO-001543</v>
          </cell>
          <cell r="C16699" t="str">
            <v>fulfilled</v>
          </cell>
        </row>
        <row r="16700">
          <cell r="A16700" t="str">
            <v>SO-001543</v>
          </cell>
          <cell r="C16700" t="str">
            <v>fulfilled</v>
          </cell>
        </row>
        <row r="16701">
          <cell r="A16701" t="str">
            <v>SO-001543</v>
          </cell>
          <cell r="C16701" t="str">
            <v>fulfilled</v>
          </cell>
        </row>
        <row r="16702">
          <cell r="A16702" t="str">
            <v>SO-001543</v>
          </cell>
          <cell r="C16702" t="str">
            <v>fulfilled</v>
          </cell>
        </row>
        <row r="16703">
          <cell r="A16703" t="str">
            <v>SO-001543</v>
          </cell>
          <cell r="C16703" t="str">
            <v>fulfilled</v>
          </cell>
        </row>
        <row r="16704">
          <cell r="A16704" t="str">
            <v>SO-001543</v>
          </cell>
          <cell r="C16704" t="str">
            <v>fulfilled</v>
          </cell>
        </row>
        <row r="16705">
          <cell r="A16705" t="str">
            <v>SO-001543</v>
          </cell>
          <cell r="C16705" t="str">
            <v>fulfilled</v>
          </cell>
        </row>
        <row r="16706">
          <cell r="A16706" t="str">
            <v>SO-001543</v>
          </cell>
          <cell r="C16706" t="str">
            <v>fulfilled</v>
          </cell>
        </row>
        <row r="16707">
          <cell r="A16707" t="str">
            <v>SO-001543</v>
          </cell>
          <cell r="C16707" t="str">
            <v>fulfilled</v>
          </cell>
        </row>
        <row r="16708">
          <cell r="A16708" t="str">
            <v>SO-001543</v>
          </cell>
          <cell r="C16708" t="str">
            <v>fulfilled</v>
          </cell>
        </row>
        <row r="16709">
          <cell r="A16709" t="str">
            <v>SO-001543</v>
          </cell>
          <cell r="C16709" t="str">
            <v>fulfilled</v>
          </cell>
        </row>
        <row r="16710">
          <cell r="A16710" t="str">
            <v>SO-001543</v>
          </cell>
          <cell r="C16710" t="str">
            <v>fulfilled</v>
          </cell>
        </row>
        <row r="16711">
          <cell r="A16711" t="str">
            <v>SO-001543</v>
          </cell>
          <cell r="C16711" t="str">
            <v>fulfilled</v>
          </cell>
        </row>
        <row r="16712">
          <cell r="A16712" t="str">
            <v>SO-001544</v>
          </cell>
          <cell r="C16712" t="str">
            <v>fulfilled</v>
          </cell>
        </row>
        <row r="16713">
          <cell r="A16713" t="str">
            <v>SO-001544</v>
          </cell>
          <cell r="C16713" t="str">
            <v>fulfilled</v>
          </cell>
        </row>
        <row r="16714">
          <cell r="A16714" t="str">
            <v>Quote-001612</v>
          </cell>
          <cell r="C16714" t="str">
            <v>quote</v>
          </cell>
        </row>
        <row r="16715">
          <cell r="A16715" t="str">
            <v>Quote-001612</v>
          </cell>
          <cell r="C16715" t="str">
            <v>quote</v>
          </cell>
        </row>
        <row r="16716">
          <cell r="A16716" t="str">
            <v>Quote-001612</v>
          </cell>
          <cell r="C16716" t="str">
            <v>quote</v>
          </cell>
        </row>
        <row r="16717">
          <cell r="A16717" t="str">
            <v>Quote-001612</v>
          </cell>
          <cell r="C16717" t="str">
            <v>quote</v>
          </cell>
        </row>
        <row r="16718">
          <cell r="A16718" t="str">
            <v>Quote-001612</v>
          </cell>
          <cell r="C16718" t="str">
            <v>quote</v>
          </cell>
        </row>
        <row r="16719">
          <cell r="A16719" t="str">
            <v>Quote-001612</v>
          </cell>
          <cell r="C16719" t="str">
            <v>quote</v>
          </cell>
        </row>
        <row r="16720">
          <cell r="A16720" t="str">
            <v>Quote-001612</v>
          </cell>
          <cell r="C16720" t="str">
            <v>quote</v>
          </cell>
        </row>
        <row r="16721">
          <cell r="A16721" t="str">
            <v>Quote-001612</v>
          </cell>
          <cell r="C16721" t="str">
            <v>quote</v>
          </cell>
        </row>
        <row r="16722">
          <cell r="A16722" t="str">
            <v>Quote-001612</v>
          </cell>
          <cell r="C16722" t="str">
            <v>quote</v>
          </cell>
        </row>
        <row r="16723">
          <cell r="A16723" t="str">
            <v>Quote-001612</v>
          </cell>
          <cell r="C16723" t="str">
            <v>quote</v>
          </cell>
        </row>
        <row r="16724">
          <cell r="A16724" t="str">
            <v>Quote-001612</v>
          </cell>
          <cell r="C16724" t="str">
            <v>quote</v>
          </cell>
        </row>
        <row r="16725">
          <cell r="A16725" t="str">
            <v>Quote-001612</v>
          </cell>
          <cell r="C16725" t="str">
            <v>quote</v>
          </cell>
        </row>
        <row r="16726">
          <cell r="A16726" t="str">
            <v>Quote-001612</v>
          </cell>
          <cell r="C16726" t="str">
            <v>quote</v>
          </cell>
        </row>
        <row r="16727">
          <cell r="A16727" t="str">
            <v>SO-001545</v>
          </cell>
          <cell r="C16727" t="str">
            <v>fulfilled</v>
          </cell>
        </row>
        <row r="16728">
          <cell r="A16728" t="str">
            <v>SO-001545</v>
          </cell>
          <cell r="C16728" t="str">
            <v>fulfilled</v>
          </cell>
        </row>
        <row r="16729">
          <cell r="A16729" t="str">
            <v>SO-001546</v>
          </cell>
          <cell r="C16729" t="str">
            <v>fulfilled</v>
          </cell>
        </row>
        <row r="16730">
          <cell r="A16730" t="str">
            <v>SO-001546</v>
          </cell>
          <cell r="C16730" t="str">
            <v>fulfilled</v>
          </cell>
        </row>
        <row r="16731">
          <cell r="A16731" t="str">
            <v>Quote-001616</v>
          </cell>
          <cell r="C16731" t="str">
            <v>quote</v>
          </cell>
        </row>
        <row r="16732">
          <cell r="A16732" t="str">
            <v>Quote-001616</v>
          </cell>
          <cell r="C16732" t="str">
            <v>quote</v>
          </cell>
        </row>
        <row r="16733">
          <cell r="A16733" t="str">
            <v>Quote-001616</v>
          </cell>
          <cell r="C16733" t="str">
            <v>quote</v>
          </cell>
        </row>
        <row r="16734">
          <cell r="A16734" t="str">
            <v>Quote-001616</v>
          </cell>
          <cell r="C16734" t="str">
            <v>quote</v>
          </cell>
        </row>
        <row r="16735">
          <cell r="A16735" t="str">
            <v>Quote-001616</v>
          </cell>
          <cell r="C16735" t="str">
            <v>quote</v>
          </cell>
        </row>
        <row r="16736">
          <cell r="A16736" t="str">
            <v>Quote-001616</v>
          </cell>
          <cell r="C16736" t="str">
            <v>quote</v>
          </cell>
        </row>
        <row r="16737">
          <cell r="A16737" t="str">
            <v>Quote-001616</v>
          </cell>
          <cell r="C16737" t="str">
            <v>quote</v>
          </cell>
        </row>
        <row r="16738">
          <cell r="A16738" t="str">
            <v>SO-001547</v>
          </cell>
          <cell r="C16738" t="str">
            <v>fulfilled</v>
          </cell>
        </row>
        <row r="16739">
          <cell r="A16739" t="str">
            <v>SO-001548</v>
          </cell>
          <cell r="C16739" t="str">
            <v>fulfilled</v>
          </cell>
        </row>
        <row r="16740">
          <cell r="A16740" t="str">
            <v>SO-001550</v>
          </cell>
          <cell r="C16740" t="str">
            <v>fulfilled</v>
          </cell>
        </row>
        <row r="16741">
          <cell r="A16741" t="str">
            <v>SO-001550</v>
          </cell>
          <cell r="C16741" t="str">
            <v>fulfilled</v>
          </cell>
        </row>
        <row r="16742">
          <cell r="A16742" t="str">
            <v>SO-001550</v>
          </cell>
          <cell r="C16742" t="str">
            <v>fulfilled</v>
          </cell>
        </row>
        <row r="16743">
          <cell r="A16743" t="str">
            <v>SO-001550</v>
          </cell>
          <cell r="C16743" t="str">
            <v>fulfilled</v>
          </cell>
        </row>
        <row r="16744">
          <cell r="A16744" t="str">
            <v>SO-001550</v>
          </cell>
          <cell r="C16744" t="str">
            <v>fulfilled</v>
          </cell>
        </row>
        <row r="16745">
          <cell r="A16745" t="str">
            <v>SO-001550</v>
          </cell>
          <cell r="C16745" t="str">
            <v>fulfilled</v>
          </cell>
        </row>
        <row r="16746">
          <cell r="A16746" t="str">
            <v>SO-001550</v>
          </cell>
          <cell r="C16746" t="str">
            <v>fulfilled</v>
          </cell>
        </row>
        <row r="16747">
          <cell r="A16747" t="str">
            <v>SO-001550</v>
          </cell>
          <cell r="C16747" t="str">
            <v>fulfilled</v>
          </cell>
        </row>
        <row r="16748">
          <cell r="A16748" t="str">
            <v>SO-001550</v>
          </cell>
          <cell r="C16748" t="str">
            <v>fulfilled</v>
          </cell>
        </row>
        <row r="16749">
          <cell r="A16749" t="str">
            <v>SO-001550</v>
          </cell>
          <cell r="C16749" t="str">
            <v>fulfilled</v>
          </cell>
        </row>
        <row r="16750">
          <cell r="A16750" t="str">
            <v>SO-001550</v>
          </cell>
          <cell r="C16750" t="str">
            <v>fulfilled</v>
          </cell>
        </row>
        <row r="16751">
          <cell r="A16751" t="str">
            <v>SO-001550</v>
          </cell>
          <cell r="C16751" t="str">
            <v>fulfilled</v>
          </cell>
        </row>
        <row r="16752">
          <cell r="A16752" t="str">
            <v>SO-001550</v>
          </cell>
          <cell r="C16752" t="str">
            <v>fulfilled</v>
          </cell>
        </row>
        <row r="16753">
          <cell r="A16753" t="str">
            <v>SO-001551</v>
          </cell>
          <cell r="C16753" t="str">
            <v>fulfilled</v>
          </cell>
        </row>
        <row r="16754">
          <cell r="A16754" t="str">
            <v>SO-001551</v>
          </cell>
          <cell r="C16754" t="str">
            <v>fulfilled</v>
          </cell>
        </row>
        <row r="16755">
          <cell r="A16755" t="str">
            <v>SO-001551</v>
          </cell>
          <cell r="C16755" t="str">
            <v>fulfilled</v>
          </cell>
        </row>
        <row r="16756">
          <cell r="A16756" t="str">
            <v>SO-001551</v>
          </cell>
          <cell r="C16756" t="str">
            <v>fulfilled</v>
          </cell>
        </row>
        <row r="16757">
          <cell r="A16757" t="str">
            <v>SO-001551</v>
          </cell>
          <cell r="C16757" t="str">
            <v>fulfilled</v>
          </cell>
        </row>
        <row r="16758">
          <cell r="A16758" t="str">
            <v>SO-001551</v>
          </cell>
          <cell r="C16758" t="str">
            <v>fulfilled</v>
          </cell>
        </row>
        <row r="16759">
          <cell r="A16759" t="str">
            <v>SO-001551</v>
          </cell>
          <cell r="C16759" t="str">
            <v>fulfilled</v>
          </cell>
        </row>
        <row r="16760">
          <cell r="A16760" t="str">
            <v>SO-001551</v>
          </cell>
          <cell r="C16760" t="str">
            <v>fulfilled</v>
          </cell>
        </row>
        <row r="16761">
          <cell r="A16761" t="str">
            <v>SO-001551</v>
          </cell>
          <cell r="C16761" t="str">
            <v>fulfilled</v>
          </cell>
        </row>
        <row r="16762">
          <cell r="A16762" t="str">
            <v>SO-001551</v>
          </cell>
          <cell r="C16762" t="str">
            <v>fulfilled</v>
          </cell>
        </row>
        <row r="16763">
          <cell r="A16763" t="str">
            <v>SO-001551</v>
          </cell>
          <cell r="C16763" t="str">
            <v>fulfilled</v>
          </cell>
        </row>
        <row r="16764">
          <cell r="A16764" t="str">
            <v>SO-001551</v>
          </cell>
          <cell r="C16764" t="str">
            <v>fulfilled</v>
          </cell>
        </row>
        <row r="16765">
          <cell r="A16765" t="str">
            <v>SO-001551</v>
          </cell>
          <cell r="C16765" t="str">
            <v>fulfilled</v>
          </cell>
        </row>
        <row r="16766">
          <cell r="A16766" t="str">
            <v>SO-001551</v>
          </cell>
          <cell r="C16766" t="str">
            <v>fulfilled</v>
          </cell>
        </row>
        <row r="16767">
          <cell r="A16767" t="str">
            <v>SO-001551</v>
          </cell>
          <cell r="C16767" t="str">
            <v>fulfilled</v>
          </cell>
        </row>
        <row r="16768">
          <cell r="A16768" t="str">
            <v>SO-001551</v>
          </cell>
          <cell r="C16768" t="str">
            <v>fulfilled</v>
          </cell>
        </row>
        <row r="16769">
          <cell r="A16769" t="str">
            <v>SO-001551</v>
          </cell>
          <cell r="C16769" t="str">
            <v>fulfilled</v>
          </cell>
        </row>
        <row r="16770">
          <cell r="A16770" t="str">
            <v>SO-001551</v>
          </cell>
          <cell r="C16770" t="str">
            <v>fulfilled</v>
          </cell>
        </row>
        <row r="16771">
          <cell r="A16771" t="str">
            <v>SO-001551</v>
          </cell>
          <cell r="C16771" t="str">
            <v>fulfilled</v>
          </cell>
        </row>
        <row r="16772">
          <cell r="A16772" t="str">
            <v>SO-001551</v>
          </cell>
          <cell r="C16772" t="str">
            <v>fulfilled</v>
          </cell>
        </row>
        <row r="16773">
          <cell r="A16773" t="str">
            <v>SO-001551</v>
          </cell>
          <cell r="C16773" t="str">
            <v>fulfilled</v>
          </cell>
        </row>
        <row r="16774">
          <cell r="A16774" t="str">
            <v>SO-001551</v>
          </cell>
          <cell r="C16774" t="str">
            <v>fulfilled</v>
          </cell>
        </row>
        <row r="16775">
          <cell r="A16775" t="str">
            <v>SO-001552</v>
          </cell>
          <cell r="C16775" t="str">
            <v>fulfilled</v>
          </cell>
        </row>
        <row r="16776">
          <cell r="A16776" t="str">
            <v>SO-001553</v>
          </cell>
          <cell r="C16776" t="str">
            <v>fulfilled</v>
          </cell>
        </row>
        <row r="16777">
          <cell r="A16777" t="str">
            <v>SO-001553</v>
          </cell>
          <cell r="C16777" t="str">
            <v>fulfilled</v>
          </cell>
        </row>
        <row r="16778">
          <cell r="A16778" t="str">
            <v>SO-001553</v>
          </cell>
          <cell r="C16778" t="str">
            <v>fulfilled</v>
          </cell>
        </row>
        <row r="16779">
          <cell r="A16779" t="str">
            <v>SO-001553</v>
          </cell>
          <cell r="C16779" t="str">
            <v>fulfilled</v>
          </cell>
        </row>
        <row r="16780">
          <cell r="A16780" t="str">
            <v>SO-001553</v>
          </cell>
          <cell r="C16780" t="str">
            <v>fulfilled</v>
          </cell>
        </row>
        <row r="16781">
          <cell r="A16781" t="str">
            <v>SO-001553</v>
          </cell>
          <cell r="C16781" t="str">
            <v>fulfilled</v>
          </cell>
        </row>
        <row r="16782">
          <cell r="A16782" t="str">
            <v>SO-001554</v>
          </cell>
          <cell r="C16782" t="str">
            <v>fulfilled</v>
          </cell>
        </row>
        <row r="16783">
          <cell r="A16783" t="str">
            <v>SO-001554</v>
          </cell>
          <cell r="C16783" t="str">
            <v>fulfilled</v>
          </cell>
        </row>
        <row r="16784">
          <cell r="A16784" t="str">
            <v>SO-001554</v>
          </cell>
          <cell r="C16784" t="str">
            <v>fulfilled</v>
          </cell>
        </row>
        <row r="16785">
          <cell r="A16785" t="str">
            <v>SO-001554</v>
          </cell>
          <cell r="C16785" t="str">
            <v>fulfilled</v>
          </cell>
        </row>
        <row r="16786">
          <cell r="A16786" t="str">
            <v>SO-001554</v>
          </cell>
          <cell r="C16786" t="str">
            <v>fulfilled</v>
          </cell>
        </row>
        <row r="16787">
          <cell r="A16787" t="str">
            <v>SO-001554</v>
          </cell>
          <cell r="C16787" t="str">
            <v>fulfilled</v>
          </cell>
        </row>
        <row r="16788">
          <cell r="A16788" t="str">
            <v>SO-001554</v>
          </cell>
          <cell r="C16788" t="str">
            <v>fulfilled</v>
          </cell>
        </row>
        <row r="16789">
          <cell r="A16789" t="str">
            <v>SO-001554</v>
          </cell>
          <cell r="C16789" t="str">
            <v>fulfilled</v>
          </cell>
        </row>
        <row r="16790">
          <cell r="A16790" t="str">
            <v>SO-001554</v>
          </cell>
          <cell r="C16790" t="str">
            <v>fulfilled</v>
          </cell>
        </row>
        <row r="16791">
          <cell r="A16791" t="str">
            <v>SO-001554</v>
          </cell>
          <cell r="C16791" t="str">
            <v>fulfilled</v>
          </cell>
        </row>
        <row r="16792">
          <cell r="A16792" t="str">
            <v>SO-001554</v>
          </cell>
          <cell r="C16792" t="str">
            <v>fulfilled</v>
          </cell>
        </row>
        <row r="16793">
          <cell r="A16793" t="str">
            <v>SO-001554</v>
          </cell>
          <cell r="C16793" t="str">
            <v>fulfilled</v>
          </cell>
        </row>
        <row r="16794">
          <cell r="A16794" t="str">
            <v>SO-001554</v>
          </cell>
          <cell r="C16794" t="str">
            <v>fulfilled</v>
          </cell>
        </row>
        <row r="16795">
          <cell r="A16795" t="str">
            <v>SO-001554</v>
          </cell>
          <cell r="C16795" t="str">
            <v>fulfilled</v>
          </cell>
        </row>
        <row r="16796">
          <cell r="A16796" t="str">
            <v>SO-001554</v>
          </cell>
          <cell r="C16796" t="str">
            <v>fulfilled</v>
          </cell>
        </row>
        <row r="16797">
          <cell r="A16797" t="str">
            <v>SO-001554</v>
          </cell>
          <cell r="C16797" t="str">
            <v>fulfilled</v>
          </cell>
        </row>
        <row r="16798">
          <cell r="A16798" t="str">
            <v>SO-001554</v>
          </cell>
          <cell r="C16798" t="str">
            <v>fulfilled</v>
          </cell>
        </row>
        <row r="16799">
          <cell r="A16799" t="str">
            <v>SO-001554</v>
          </cell>
          <cell r="C16799" t="str">
            <v>fulfilled</v>
          </cell>
        </row>
        <row r="16800">
          <cell r="A16800" t="str">
            <v>SO-001554</v>
          </cell>
          <cell r="C16800" t="str">
            <v>fulfilled</v>
          </cell>
        </row>
        <row r="16801">
          <cell r="A16801" t="str">
            <v>SO-001554</v>
          </cell>
          <cell r="C16801" t="str">
            <v>fulfilled</v>
          </cell>
        </row>
        <row r="16802">
          <cell r="A16802" t="str">
            <v>SO-001564</v>
          </cell>
          <cell r="C16802" t="str">
            <v>fulfilled</v>
          </cell>
        </row>
        <row r="16803">
          <cell r="A16803" t="str">
            <v>SO-001564</v>
          </cell>
          <cell r="C16803" t="str">
            <v>fulfilled</v>
          </cell>
        </row>
        <row r="16804">
          <cell r="A16804" t="str">
            <v>SO-001564</v>
          </cell>
          <cell r="C16804" t="str">
            <v>fulfilled</v>
          </cell>
        </row>
        <row r="16805">
          <cell r="A16805" t="str">
            <v>SO-001564</v>
          </cell>
          <cell r="C16805" t="str">
            <v>fulfilled</v>
          </cell>
        </row>
        <row r="16806">
          <cell r="A16806" t="str">
            <v>SO-001564</v>
          </cell>
          <cell r="C16806" t="str">
            <v>fulfilled</v>
          </cell>
        </row>
        <row r="16807">
          <cell r="A16807" t="str">
            <v>SO-001564</v>
          </cell>
          <cell r="C16807" t="str">
            <v>fulfilled</v>
          </cell>
        </row>
        <row r="16808">
          <cell r="A16808" t="str">
            <v>SO-001564</v>
          </cell>
          <cell r="C16808" t="str">
            <v>fulfilled</v>
          </cell>
        </row>
        <row r="16809">
          <cell r="A16809" t="str">
            <v>SO-001564</v>
          </cell>
          <cell r="C16809" t="str">
            <v>fulfilled</v>
          </cell>
        </row>
        <row r="16810">
          <cell r="A16810" t="str">
            <v>SO-001564</v>
          </cell>
          <cell r="C16810" t="str">
            <v>fulfilled</v>
          </cell>
        </row>
        <row r="16811">
          <cell r="A16811" t="str">
            <v>SO-001564</v>
          </cell>
          <cell r="C16811" t="str">
            <v>fulfilled</v>
          </cell>
        </row>
        <row r="16812">
          <cell r="A16812" t="str">
            <v>SO-001564</v>
          </cell>
          <cell r="C16812" t="str">
            <v>fulfilled</v>
          </cell>
        </row>
        <row r="16813">
          <cell r="A16813" t="str">
            <v>SO-001564</v>
          </cell>
          <cell r="C16813" t="str">
            <v>fulfilled</v>
          </cell>
        </row>
        <row r="16814">
          <cell r="A16814" t="str">
            <v>Quote-001629</v>
          </cell>
          <cell r="C16814" t="str">
            <v>quote</v>
          </cell>
        </row>
        <row r="16815">
          <cell r="A16815" t="str">
            <v>Quote-001629</v>
          </cell>
          <cell r="C16815" t="str">
            <v>quote</v>
          </cell>
        </row>
        <row r="16816">
          <cell r="A16816" t="str">
            <v>Quote-001629</v>
          </cell>
          <cell r="C16816" t="str">
            <v>quote</v>
          </cell>
        </row>
        <row r="16817">
          <cell r="A16817" t="str">
            <v>Quote-001629</v>
          </cell>
          <cell r="C16817" t="str">
            <v>quote</v>
          </cell>
        </row>
        <row r="16818">
          <cell r="A16818" t="str">
            <v>Quote-001629</v>
          </cell>
          <cell r="C16818" t="str">
            <v>quote</v>
          </cell>
        </row>
        <row r="16819">
          <cell r="A16819" t="str">
            <v>Quote-001629</v>
          </cell>
          <cell r="C16819" t="str">
            <v>quote</v>
          </cell>
        </row>
        <row r="16820">
          <cell r="A16820" t="str">
            <v>Quote-001629</v>
          </cell>
          <cell r="C16820" t="str">
            <v>quote</v>
          </cell>
        </row>
        <row r="16821">
          <cell r="A16821" t="str">
            <v>Quote-001629</v>
          </cell>
          <cell r="C16821" t="str">
            <v>quote</v>
          </cell>
        </row>
        <row r="16822">
          <cell r="A16822" t="str">
            <v>Quote-001629</v>
          </cell>
          <cell r="C16822" t="str">
            <v>quote</v>
          </cell>
        </row>
        <row r="16823">
          <cell r="A16823" t="str">
            <v>Quote-001629</v>
          </cell>
          <cell r="C16823" t="str">
            <v>quote</v>
          </cell>
        </row>
        <row r="16824">
          <cell r="A16824" t="str">
            <v>Quote-001629</v>
          </cell>
          <cell r="C16824" t="str">
            <v>quote</v>
          </cell>
        </row>
        <row r="16825">
          <cell r="A16825" t="str">
            <v>Quote-001629</v>
          </cell>
          <cell r="C16825" t="str">
            <v>quote</v>
          </cell>
        </row>
        <row r="16826">
          <cell r="A16826" t="str">
            <v>Quote-001629</v>
          </cell>
          <cell r="C16826" t="str">
            <v>quote</v>
          </cell>
        </row>
        <row r="16827">
          <cell r="A16827" t="str">
            <v>Quote-001629</v>
          </cell>
          <cell r="C16827" t="str">
            <v>quote</v>
          </cell>
        </row>
        <row r="16828">
          <cell r="A16828" t="str">
            <v>SO-001556</v>
          </cell>
          <cell r="C16828" t="str">
            <v>fulfilled</v>
          </cell>
        </row>
        <row r="16829">
          <cell r="A16829" t="str">
            <v>SO-001556</v>
          </cell>
          <cell r="C16829" t="str">
            <v>fulfilled</v>
          </cell>
        </row>
        <row r="16830">
          <cell r="A16830" t="str">
            <v>SO-001556</v>
          </cell>
          <cell r="C16830" t="str">
            <v>fulfilled</v>
          </cell>
        </row>
        <row r="16831">
          <cell r="A16831" t="str">
            <v>SO-001556</v>
          </cell>
          <cell r="C16831" t="str">
            <v>fulfilled</v>
          </cell>
        </row>
        <row r="16832">
          <cell r="A16832" t="str">
            <v>SO-001556</v>
          </cell>
          <cell r="C16832" t="str">
            <v>fulfilled</v>
          </cell>
        </row>
        <row r="16833">
          <cell r="A16833" t="str">
            <v>SO-001556</v>
          </cell>
          <cell r="C16833" t="str">
            <v>fulfilled</v>
          </cell>
        </row>
        <row r="16834">
          <cell r="A16834" t="str">
            <v>SO-001556</v>
          </cell>
          <cell r="C16834" t="str">
            <v>fulfilled</v>
          </cell>
        </row>
        <row r="16835">
          <cell r="A16835" t="str">
            <v>SO-001556</v>
          </cell>
          <cell r="C16835" t="str">
            <v>fulfilled</v>
          </cell>
        </row>
        <row r="16836">
          <cell r="A16836" t="str">
            <v>SO-001556</v>
          </cell>
          <cell r="C16836" t="str">
            <v>fulfilled</v>
          </cell>
        </row>
        <row r="16837">
          <cell r="A16837" t="str">
            <v>SO-001556</v>
          </cell>
          <cell r="C16837" t="str">
            <v>fulfilled</v>
          </cell>
        </row>
        <row r="16838">
          <cell r="A16838" t="str">
            <v>SO-001556</v>
          </cell>
          <cell r="C16838" t="str">
            <v>fulfilled</v>
          </cell>
        </row>
        <row r="16839">
          <cell r="A16839" t="str">
            <v>SO-001556</v>
          </cell>
          <cell r="C16839" t="str">
            <v>fulfilled</v>
          </cell>
        </row>
        <row r="16840">
          <cell r="A16840" t="str">
            <v>SO-001556</v>
          </cell>
          <cell r="C16840" t="str">
            <v>fulfilled</v>
          </cell>
        </row>
        <row r="16841">
          <cell r="A16841" t="str">
            <v>SO-001556</v>
          </cell>
          <cell r="C16841" t="str">
            <v>fulfilled</v>
          </cell>
        </row>
        <row r="16842">
          <cell r="A16842" t="str">
            <v>SO-001556</v>
          </cell>
          <cell r="C16842" t="str">
            <v>fulfilled</v>
          </cell>
        </row>
        <row r="16843">
          <cell r="A16843" t="str">
            <v>SO-001556</v>
          </cell>
          <cell r="C16843" t="str">
            <v>fulfilled</v>
          </cell>
        </row>
        <row r="16844">
          <cell r="A16844" t="str">
            <v>SO-001556</v>
          </cell>
          <cell r="C16844" t="str">
            <v>fulfilled</v>
          </cell>
        </row>
        <row r="16845">
          <cell r="A16845" t="str">
            <v>SO-001556</v>
          </cell>
          <cell r="C16845" t="str">
            <v>fulfilled</v>
          </cell>
        </row>
        <row r="16846">
          <cell r="A16846" t="str">
            <v>SO-001556</v>
          </cell>
          <cell r="C16846" t="str">
            <v>fulfilled</v>
          </cell>
        </row>
        <row r="16847">
          <cell r="A16847" t="str">
            <v>SO-001556</v>
          </cell>
          <cell r="C16847" t="str">
            <v>fulfilled</v>
          </cell>
        </row>
        <row r="16848">
          <cell r="A16848" t="str">
            <v>SO-001556</v>
          </cell>
          <cell r="C16848" t="str">
            <v>fulfilled</v>
          </cell>
        </row>
        <row r="16849">
          <cell r="A16849" t="str">
            <v>Quote-001631</v>
          </cell>
          <cell r="C16849" t="str">
            <v>quote</v>
          </cell>
        </row>
        <row r="16850">
          <cell r="A16850" t="str">
            <v>Quote-001631</v>
          </cell>
          <cell r="C16850" t="str">
            <v>quote</v>
          </cell>
        </row>
        <row r="16851">
          <cell r="A16851" t="str">
            <v>Quote-001631</v>
          </cell>
          <cell r="C16851" t="str">
            <v>quote</v>
          </cell>
        </row>
        <row r="16852">
          <cell r="A16852" t="str">
            <v>Quote-001631</v>
          </cell>
          <cell r="C16852" t="str">
            <v>quote</v>
          </cell>
        </row>
        <row r="16853">
          <cell r="A16853" t="str">
            <v>Quote-001631</v>
          </cell>
          <cell r="C16853" t="str">
            <v>quote</v>
          </cell>
        </row>
        <row r="16854">
          <cell r="A16854" t="str">
            <v>Quote-001631</v>
          </cell>
          <cell r="C16854" t="str">
            <v>quote</v>
          </cell>
        </row>
        <row r="16855">
          <cell r="A16855" t="str">
            <v>SO-001558</v>
          </cell>
          <cell r="C16855" t="str">
            <v>fulfilled</v>
          </cell>
        </row>
        <row r="16856">
          <cell r="A16856" t="str">
            <v>SO-001558</v>
          </cell>
          <cell r="C16856" t="str">
            <v>fulfilled</v>
          </cell>
        </row>
        <row r="16857">
          <cell r="A16857" t="str">
            <v>SO-001558</v>
          </cell>
          <cell r="C16857" t="str">
            <v>fulfilled</v>
          </cell>
        </row>
        <row r="16858">
          <cell r="A16858" t="str">
            <v>SO-001558</v>
          </cell>
          <cell r="C16858" t="str">
            <v>fulfilled</v>
          </cell>
        </row>
        <row r="16859">
          <cell r="A16859" t="str">
            <v>SO-001558</v>
          </cell>
          <cell r="C16859" t="str">
            <v>fulfilled</v>
          </cell>
        </row>
        <row r="16860">
          <cell r="A16860" t="str">
            <v>Quote-001633</v>
          </cell>
          <cell r="C16860" t="str">
            <v>quote</v>
          </cell>
        </row>
        <row r="16861">
          <cell r="A16861" t="str">
            <v>Quote-001633</v>
          </cell>
          <cell r="C16861" t="str">
            <v>quote</v>
          </cell>
        </row>
        <row r="16862">
          <cell r="A16862" t="str">
            <v>Quote-001633</v>
          </cell>
          <cell r="C16862" t="str">
            <v>quote</v>
          </cell>
        </row>
        <row r="16863">
          <cell r="A16863" t="str">
            <v>Quote-001633</v>
          </cell>
          <cell r="C16863" t="str">
            <v>quote</v>
          </cell>
        </row>
        <row r="16864">
          <cell r="A16864" t="str">
            <v>Quote-001633</v>
          </cell>
          <cell r="C16864" t="str">
            <v>quote</v>
          </cell>
        </row>
        <row r="16865">
          <cell r="A16865" t="str">
            <v>SO-001559</v>
          </cell>
          <cell r="C16865" t="str">
            <v>fulfilled</v>
          </cell>
        </row>
        <row r="16866">
          <cell r="A16866" t="str">
            <v>SO-001559</v>
          </cell>
          <cell r="C16866" t="str">
            <v>fulfilled</v>
          </cell>
        </row>
        <row r="16867">
          <cell r="A16867" t="str">
            <v>SO-001560</v>
          </cell>
          <cell r="C16867" t="str">
            <v>fulfilled</v>
          </cell>
        </row>
        <row r="16868">
          <cell r="A16868" t="str">
            <v>SO-001560</v>
          </cell>
          <cell r="C16868" t="str">
            <v>fulfilled</v>
          </cell>
        </row>
        <row r="16869">
          <cell r="A16869" t="str">
            <v>SO-001560</v>
          </cell>
          <cell r="C16869" t="str">
            <v>fulfilled</v>
          </cell>
        </row>
        <row r="16870">
          <cell r="A16870" t="str">
            <v>SO-001560</v>
          </cell>
          <cell r="C16870" t="str">
            <v>fulfilled</v>
          </cell>
        </row>
        <row r="16871">
          <cell r="A16871" t="str">
            <v>SO-001560</v>
          </cell>
          <cell r="C16871" t="str">
            <v>fulfilled</v>
          </cell>
        </row>
        <row r="16872">
          <cell r="A16872" t="str">
            <v>SO-001560</v>
          </cell>
          <cell r="C16872" t="str">
            <v>fulfilled</v>
          </cell>
        </row>
        <row r="16873">
          <cell r="A16873" t="str">
            <v>SO-001560</v>
          </cell>
          <cell r="C16873" t="str">
            <v>fulfilled</v>
          </cell>
        </row>
        <row r="16874">
          <cell r="A16874" t="str">
            <v>SO-001560</v>
          </cell>
          <cell r="C16874" t="str">
            <v>fulfilled</v>
          </cell>
        </row>
        <row r="16875">
          <cell r="A16875" t="str">
            <v>SO-001560</v>
          </cell>
          <cell r="C16875" t="str">
            <v>fulfilled</v>
          </cell>
        </row>
        <row r="16876">
          <cell r="A16876" t="str">
            <v>SO-001560</v>
          </cell>
          <cell r="C16876" t="str">
            <v>fulfilled</v>
          </cell>
        </row>
        <row r="16877">
          <cell r="A16877" t="str">
            <v>SO-001560</v>
          </cell>
          <cell r="C16877" t="str">
            <v>fulfilled</v>
          </cell>
        </row>
        <row r="16878">
          <cell r="A16878" t="str">
            <v>SO-001560</v>
          </cell>
          <cell r="C16878" t="str">
            <v>fulfilled</v>
          </cell>
        </row>
        <row r="16879">
          <cell r="A16879" t="str">
            <v>SO-001560</v>
          </cell>
          <cell r="C16879" t="str">
            <v>fulfilled</v>
          </cell>
        </row>
        <row r="16880">
          <cell r="A16880" t="str">
            <v>SO-001560</v>
          </cell>
          <cell r="C16880" t="str">
            <v>fulfilled</v>
          </cell>
        </row>
        <row r="16881">
          <cell r="A16881" t="str">
            <v>SO-001560</v>
          </cell>
          <cell r="C16881" t="str">
            <v>fulfilled</v>
          </cell>
        </row>
        <row r="16882">
          <cell r="A16882" t="str">
            <v>SO-001560</v>
          </cell>
          <cell r="C16882" t="str">
            <v>fulfilled</v>
          </cell>
        </row>
        <row r="16883">
          <cell r="A16883" t="str">
            <v>SO-001560</v>
          </cell>
          <cell r="C16883" t="str">
            <v>fulfilled</v>
          </cell>
        </row>
        <row r="16884">
          <cell r="A16884" t="str">
            <v>SO-001560</v>
          </cell>
          <cell r="C16884" t="str">
            <v>fulfilled</v>
          </cell>
        </row>
        <row r="16885">
          <cell r="A16885" t="str">
            <v>SO-001560</v>
          </cell>
          <cell r="C16885" t="str">
            <v>fulfilled</v>
          </cell>
        </row>
        <row r="16886">
          <cell r="A16886" t="str">
            <v>SO-001560</v>
          </cell>
          <cell r="C16886" t="str">
            <v>fulfilled</v>
          </cell>
        </row>
        <row r="16887">
          <cell r="A16887" t="str">
            <v>SO-001560</v>
          </cell>
          <cell r="C16887" t="str">
            <v>fulfilled</v>
          </cell>
        </row>
        <row r="16888">
          <cell r="A16888" t="str">
            <v>SO-001560</v>
          </cell>
          <cell r="C16888" t="str">
            <v>fulfilled</v>
          </cell>
        </row>
        <row r="16889">
          <cell r="A16889" t="str">
            <v>SO-001561</v>
          </cell>
          <cell r="C16889" t="str">
            <v>fulfilled</v>
          </cell>
        </row>
        <row r="16890">
          <cell r="A16890" t="str">
            <v>SO-001562</v>
          </cell>
          <cell r="C16890" t="str">
            <v>fulfilled</v>
          </cell>
        </row>
        <row r="16891">
          <cell r="A16891" t="str">
            <v>SO-001562</v>
          </cell>
          <cell r="C16891" t="str">
            <v>fulfilled</v>
          </cell>
        </row>
        <row r="16892">
          <cell r="A16892" t="str">
            <v>SO-001562</v>
          </cell>
          <cell r="C16892" t="str">
            <v>fulfilled</v>
          </cell>
        </row>
        <row r="16893">
          <cell r="A16893" t="str">
            <v>SO-001562</v>
          </cell>
          <cell r="C16893" t="str">
            <v>fulfilled</v>
          </cell>
        </row>
        <row r="16894">
          <cell r="A16894" t="str">
            <v>SO-001562</v>
          </cell>
          <cell r="C16894" t="str">
            <v>fulfilled</v>
          </cell>
        </row>
        <row r="16895">
          <cell r="A16895" t="str">
            <v>SO-001562</v>
          </cell>
          <cell r="C16895" t="str">
            <v>fulfilled</v>
          </cell>
        </row>
        <row r="16896">
          <cell r="A16896" t="str">
            <v>SO-001562</v>
          </cell>
          <cell r="C16896" t="str">
            <v>fulfilled</v>
          </cell>
        </row>
        <row r="16897">
          <cell r="A16897" t="str">
            <v>SO-001562</v>
          </cell>
          <cell r="C16897" t="str">
            <v>fulfilled</v>
          </cell>
        </row>
        <row r="16898">
          <cell r="A16898" t="str">
            <v>SO-001562</v>
          </cell>
          <cell r="C16898" t="str">
            <v>fulfilled</v>
          </cell>
        </row>
        <row r="16899">
          <cell r="A16899" t="str">
            <v>SO-001562</v>
          </cell>
          <cell r="C16899" t="str">
            <v>fulfilled</v>
          </cell>
        </row>
        <row r="16900">
          <cell r="A16900" t="str">
            <v>SO-001562</v>
          </cell>
          <cell r="C16900" t="str">
            <v>fulfilled</v>
          </cell>
        </row>
        <row r="16901">
          <cell r="A16901" t="str">
            <v>SO-001562</v>
          </cell>
          <cell r="C16901" t="str">
            <v>fulfilled</v>
          </cell>
        </row>
        <row r="16902">
          <cell r="A16902" t="str">
            <v>SO-001562</v>
          </cell>
          <cell r="C16902" t="str">
            <v>fulfilled</v>
          </cell>
        </row>
        <row r="16903">
          <cell r="A16903" t="str">
            <v>SO-001562</v>
          </cell>
          <cell r="C16903" t="str">
            <v>fulfilled</v>
          </cell>
        </row>
        <row r="16904">
          <cell r="A16904" t="str">
            <v>SO-001562</v>
          </cell>
          <cell r="C16904" t="str">
            <v>fulfilled</v>
          </cell>
        </row>
        <row r="16905">
          <cell r="A16905" t="str">
            <v>SO-001562</v>
          </cell>
          <cell r="C16905" t="str">
            <v>fulfilled</v>
          </cell>
        </row>
        <row r="16906">
          <cell r="A16906" t="str">
            <v>SO-001562</v>
          </cell>
          <cell r="C16906" t="str">
            <v>fulfilled</v>
          </cell>
        </row>
        <row r="16907">
          <cell r="A16907" t="str">
            <v>SO-001562</v>
          </cell>
          <cell r="C16907" t="str">
            <v>fulfilled</v>
          </cell>
        </row>
        <row r="16908">
          <cell r="A16908" t="str">
            <v>SO-001562</v>
          </cell>
          <cell r="C16908" t="str">
            <v>fulfilled</v>
          </cell>
        </row>
        <row r="16909">
          <cell r="A16909" t="str">
            <v>SO-001562</v>
          </cell>
          <cell r="C16909" t="str">
            <v>fulfilled</v>
          </cell>
        </row>
        <row r="16910">
          <cell r="A16910" t="str">
            <v>SO-001562</v>
          </cell>
          <cell r="C16910" t="str">
            <v>fulfilled</v>
          </cell>
        </row>
        <row r="16911">
          <cell r="A16911" t="str">
            <v>SO-001562</v>
          </cell>
          <cell r="C16911" t="str">
            <v>fulfilled</v>
          </cell>
        </row>
        <row r="16912">
          <cell r="A16912" t="str">
            <v>SO-001562</v>
          </cell>
          <cell r="C16912" t="str">
            <v>fulfilled</v>
          </cell>
        </row>
        <row r="16913">
          <cell r="A16913" t="str">
            <v>SO-001562</v>
          </cell>
          <cell r="C16913" t="str">
            <v>fulfilled</v>
          </cell>
        </row>
        <row r="16914">
          <cell r="A16914" t="str">
            <v>SO-001562</v>
          </cell>
          <cell r="C16914" t="str">
            <v>fulfilled</v>
          </cell>
        </row>
        <row r="16915">
          <cell r="A16915" t="str">
            <v>SO-001562</v>
          </cell>
          <cell r="C16915" t="str">
            <v>fulfilled</v>
          </cell>
        </row>
        <row r="16916">
          <cell r="A16916" t="str">
            <v>SO-001562</v>
          </cell>
          <cell r="C16916" t="str">
            <v>fulfilled</v>
          </cell>
        </row>
        <row r="16917">
          <cell r="A16917" t="str">
            <v>SO-001562</v>
          </cell>
          <cell r="C16917" t="str">
            <v>fulfilled</v>
          </cell>
        </row>
        <row r="16918">
          <cell r="A16918" t="str">
            <v>SO-001562</v>
          </cell>
          <cell r="C16918" t="str">
            <v>fulfilled</v>
          </cell>
        </row>
        <row r="16919">
          <cell r="A16919" t="str">
            <v>SO-001562</v>
          </cell>
          <cell r="C16919" t="str">
            <v>fulfilled</v>
          </cell>
        </row>
        <row r="16920">
          <cell r="A16920" t="str">
            <v>Quote-001640</v>
          </cell>
          <cell r="C16920" t="str">
            <v>quote</v>
          </cell>
        </row>
        <row r="16921">
          <cell r="A16921" t="str">
            <v>Quote-001640</v>
          </cell>
          <cell r="C16921" t="str">
            <v>quote</v>
          </cell>
        </row>
        <row r="16922">
          <cell r="A16922" t="str">
            <v>Quote-001640</v>
          </cell>
          <cell r="C16922" t="str">
            <v>quote</v>
          </cell>
        </row>
        <row r="16923">
          <cell r="A16923" t="str">
            <v>Quote-001640</v>
          </cell>
          <cell r="C16923" t="str">
            <v>quote</v>
          </cell>
        </row>
        <row r="16924">
          <cell r="A16924" t="str">
            <v>Quote-001640</v>
          </cell>
          <cell r="C16924" t="str">
            <v>quote</v>
          </cell>
        </row>
        <row r="16925">
          <cell r="A16925" t="str">
            <v>Quote-001640</v>
          </cell>
          <cell r="C16925" t="str">
            <v>quote</v>
          </cell>
        </row>
        <row r="16926">
          <cell r="A16926" t="str">
            <v>Quote-001640</v>
          </cell>
          <cell r="C16926" t="str">
            <v>quote</v>
          </cell>
        </row>
        <row r="16927">
          <cell r="A16927" t="str">
            <v>Quote-001640</v>
          </cell>
          <cell r="C16927" t="str">
            <v>quote</v>
          </cell>
        </row>
        <row r="16928">
          <cell r="A16928" t="str">
            <v>Quote-001640</v>
          </cell>
          <cell r="C16928" t="str">
            <v>quote</v>
          </cell>
        </row>
        <row r="16929">
          <cell r="A16929" t="str">
            <v>Quote-001640</v>
          </cell>
          <cell r="C16929" t="str">
            <v>quote</v>
          </cell>
        </row>
        <row r="16930">
          <cell r="A16930" t="str">
            <v>Quote-001640</v>
          </cell>
          <cell r="C16930" t="str">
            <v>quote</v>
          </cell>
        </row>
        <row r="16931">
          <cell r="A16931" t="str">
            <v>Quote-001640</v>
          </cell>
          <cell r="C16931" t="str">
            <v>quote</v>
          </cell>
        </row>
        <row r="16932">
          <cell r="A16932" t="str">
            <v>SO-001563</v>
          </cell>
          <cell r="C16932" t="str">
            <v>fulfilled</v>
          </cell>
        </row>
        <row r="16933">
          <cell r="A16933" t="str">
            <v>SO-001563</v>
          </cell>
          <cell r="C16933" t="str">
            <v>fulfilled</v>
          </cell>
        </row>
        <row r="16934">
          <cell r="A16934" t="str">
            <v>SO-001563</v>
          </cell>
          <cell r="C16934" t="str">
            <v>fulfilled</v>
          </cell>
        </row>
        <row r="16935">
          <cell r="A16935" t="str">
            <v>SO-001563</v>
          </cell>
          <cell r="C16935" t="str">
            <v>fulfilled</v>
          </cell>
        </row>
        <row r="16936">
          <cell r="A16936" t="str">
            <v>SO-001563</v>
          </cell>
          <cell r="C16936" t="str">
            <v>fulfilled</v>
          </cell>
        </row>
        <row r="16937">
          <cell r="A16937" t="str">
            <v>SO-001563</v>
          </cell>
          <cell r="C16937" t="str">
            <v>fulfilled</v>
          </cell>
        </row>
        <row r="16938">
          <cell r="A16938" t="str">
            <v>SO-001563</v>
          </cell>
          <cell r="C16938" t="str">
            <v>fulfilled</v>
          </cell>
        </row>
        <row r="16939">
          <cell r="A16939" t="str">
            <v>SO-001563</v>
          </cell>
          <cell r="C16939" t="str">
            <v>fulfilled</v>
          </cell>
        </row>
        <row r="16940">
          <cell r="A16940" t="str">
            <v>SO-001563</v>
          </cell>
          <cell r="C16940" t="str">
            <v>fulfilled</v>
          </cell>
        </row>
        <row r="16941">
          <cell r="A16941" t="str">
            <v>SO-001563</v>
          </cell>
          <cell r="C16941" t="str">
            <v>fulfilled</v>
          </cell>
        </row>
        <row r="16942">
          <cell r="A16942" t="str">
            <v>SO-001563</v>
          </cell>
          <cell r="C16942" t="str">
            <v>fulfilled</v>
          </cell>
        </row>
        <row r="16943">
          <cell r="A16943" t="str">
            <v>SO-001563</v>
          </cell>
          <cell r="C16943" t="str">
            <v>fulfilled</v>
          </cell>
        </row>
        <row r="16944">
          <cell r="A16944" t="str">
            <v>SO-001563</v>
          </cell>
          <cell r="C16944" t="str">
            <v>fulfilled</v>
          </cell>
        </row>
        <row r="16945">
          <cell r="A16945" t="str">
            <v>SO-001563</v>
          </cell>
          <cell r="C16945" t="str">
            <v>fulfilled</v>
          </cell>
        </row>
        <row r="16946">
          <cell r="A16946" t="str">
            <v>SO-001563</v>
          </cell>
          <cell r="C16946" t="str">
            <v>fulfilled</v>
          </cell>
        </row>
        <row r="16947">
          <cell r="A16947" t="str">
            <v>SO-001563</v>
          </cell>
          <cell r="C16947" t="str">
            <v>fulfilled</v>
          </cell>
        </row>
        <row r="16948">
          <cell r="A16948" t="str">
            <v>Quote-001641</v>
          </cell>
          <cell r="C16948" t="str">
            <v>quote</v>
          </cell>
        </row>
        <row r="16949">
          <cell r="A16949" t="str">
            <v>Quote-001641</v>
          </cell>
          <cell r="C16949" t="str">
            <v>quote</v>
          </cell>
        </row>
        <row r="16950">
          <cell r="A16950" t="str">
            <v>SO-001565</v>
          </cell>
          <cell r="C16950" t="str">
            <v>fulfilled</v>
          </cell>
        </row>
        <row r="16951">
          <cell r="A16951" t="str">
            <v>SO-001565</v>
          </cell>
          <cell r="C16951" t="str">
            <v>fulfilled</v>
          </cell>
        </row>
        <row r="16952">
          <cell r="A16952" t="str">
            <v>SO-001565</v>
          </cell>
          <cell r="C16952" t="str">
            <v>fulfilled</v>
          </cell>
        </row>
        <row r="16953">
          <cell r="A16953" t="str">
            <v>SO-001565</v>
          </cell>
          <cell r="C16953" t="str">
            <v>fulfilled</v>
          </cell>
        </row>
        <row r="16954">
          <cell r="A16954" t="str">
            <v>SO-001565</v>
          </cell>
          <cell r="C16954" t="str">
            <v>fulfilled</v>
          </cell>
        </row>
        <row r="16955">
          <cell r="A16955" t="str">
            <v>SO-001565</v>
          </cell>
          <cell r="C16955" t="str">
            <v>fulfilled</v>
          </cell>
        </row>
        <row r="16956">
          <cell r="A16956" t="str">
            <v>SO-001565</v>
          </cell>
          <cell r="C16956" t="str">
            <v>fulfilled</v>
          </cell>
        </row>
        <row r="16957">
          <cell r="A16957" t="str">
            <v>SO-001565</v>
          </cell>
          <cell r="C16957" t="str">
            <v>fulfilled</v>
          </cell>
        </row>
        <row r="16958">
          <cell r="A16958" t="str">
            <v>SO-001565</v>
          </cell>
          <cell r="C16958" t="str">
            <v>fulfilled</v>
          </cell>
        </row>
        <row r="16959">
          <cell r="A16959" t="str">
            <v>SO-001565</v>
          </cell>
          <cell r="C16959" t="str">
            <v>fulfilled</v>
          </cell>
        </row>
        <row r="16960">
          <cell r="A16960" t="str">
            <v>SO-001565</v>
          </cell>
          <cell r="C16960" t="str">
            <v>fulfilled</v>
          </cell>
        </row>
        <row r="16961">
          <cell r="A16961" t="str">
            <v>SO-001565</v>
          </cell>
          <cell r="C16961" t="str">
            <v>fulfilled</v>
          </cell>
        </row>
        <row r="16962">
          <cell r="A16962" t="str">
            <v>SO-001565</v>
          </cell>
          <cell r="C16962" t="str">
            <v>fulfilled</v>
          </cell>
        </row>
        <row r="16963">
          <cell r="A16963" t="str">
            <v>SO-001565</v>
          </cell>
          <cell r="C16963" t="str">
            <v>fulfilled</v>
          </cell>
        </row>
        <row r="16964">
          <cell r="A16964" t="str">
            <v>SO-001565</v>
          </cell>
          <cell r="C16964" t="str">
            <v>fulfilled</v>
          </cell>
        </row>
        <row r="16965">
          <cell r="A16965" t="str">
            <v>SO-001565</v>
          </cell>
          <cell r="C16965" t="str">
            <v>fulfilled</v>
          </cell>
        </row>
        <row r="16966">
          <cell r="A16966" t="str">
            <v>SO-001565</v>
          </cell>
          <cell r="C16966" t="str">
            <v>fulfilled</v>
          </cell>
        </row>
        <row r="16967">
          <cell r="A16967" t="str">
            <v>SO-001565</v>
          </cell>
          <cell r="C16967" t="str">
            <v>fulfilled</v>
          </cell>
        </row>
        <row r="16968">
          <cell r="A16968" t="str">
            <v>SO-001565</v>
          </cell>
          <cell r="C16968" t="str">
            <v>fulfilled</v>
          </cell>
        </row>
        <row r="16969">
          <cell r="A16969" t="str">
            <v>SO-001565</v>
          </cell>
          <cell r="C16969" t="str">
            <v>fulfilled</v>
          </cell>
        </row>
        <row r="16970">
          <cell r="A16970" t="str">
            <v>SO-001565</v>
          </cell>
          <cell r="C16970" t="str">
            <v>fulfilled</v>
          </cell>
        </row>
        <row r="16971">
          <cell r="A16971" t="str">
            <v>SO-001566</v>
          </cell>
          <cell r="C16971" t="str">
            <v>fulfilled</v>
          </cell>
        </row>
        <row r="16972">
          <cell r="A16972" t="str">
            <v>SO-001566</v>
          </cell>
          <cell r="C16972" t="str">
            <v>fulfilled</v>
          </cell>
        </row>
        <row r="16973">
          <cell r="A16973" t="str">
            <v>SO-001566</v>
          </cell>
          <cell r="C16973" t="str">
            <v>fulfilled</v>
          </cell>
        </row>
        <row r="16974">
          <cell r="A16974" t="str">
            <v>SO-001566</v>
          </cell>
          <cell r="C16974" t="str">
            <v>fulfilled</v>
          </cell>
        </row>
        <row r="16975">
          <cell r="A16975" t="str">
            <v>SO-001566</v>
          </cell>
          <cell r="C16975" t="str">
            <v>fulfilled</v>
          </cell>
        </row>
        <row r="16976">
          <cell r="A16976" t="str">
            <v>SO-001566</v>
          </cell>
          <cell r="C16976" t="str">
            <v>fulfilled</v>
          </cell>
        </row>
        <row r="16977">
          <cell r="A16977" t="str">
            <v>SO-001566</v>
          </cell>
          <cell r="C16977" t="str">
            <v>fulfilled</v>
          </cell>
        </row>
        <row r="16978">
          <cell r="A16978" t="str">
            <v>SO-001566</v>
          </cell>
          <cell r="C16978" t="str">
            <v>fulfilled</v>
          </cell>
        </row>
        <row r="16979">
          <cell r="A16979" t="str">
            <v>SO-001566</v>
          </cell>
          <cell r="C16979" t="str">
            <v>fulfilled</v>
          </cell>
        </row>
        <row r="16980">
          <cell r="A16980" t="str">
            <v>SO-001566</v>
          </cell>
          <cell r="C16980" t="str">
            <v>fulfilled</v>
          </cell>
        </row>
        <row r="16981">
          <cell r="A16981" t="str">
            <v>SO-001566</v>
          </cell>
          <cell r="C16981" t="str">
            <v>fulfilled</v>
          </cell>
        </row>
        <row r="16982">
          <cell r="A16982" t="str">
            <v>SO-001566</v>
          </cell>
          <cell r="C16982" t="str">
            <v>fulfilled</v>
          </cell>
        </row>
        <row r="16983">
          <cell r="A16983" t="str">
            <v>SO-001566</v>
          </cell>
          <cell r="C16983" t="str">
            <v>fulfilled</v>
          </cell>
        </row>
        <row r="16984">
          <cell r="A16984" t="str">
            <v>SO-001566</v>
          </cell>
          <cell r="C16984" t="str">
            <v>fulfilled</v>
          </cell>
        </row>
        <row r="16985">
          <cell r="A16985" t="str">
            <v>SO-001566</v>
          </cell>
          <cell r="C16985" t="str">
            <v>fulfilled</v>
          </cell>
        </row>
        <row r="16986">
          <cell r="A16986" t="str">
            <v>SO-001566</v>
          </cell>
          <cell r="C16986" t="str">
            <v>fulfilled</v>
          </cell>
        </row>
        <row r="16987">
          <cell r="A16987" t="str">
            <v>SO-001566</v>
          </cell>
          <cell r="C16987" t="str">
            <v>fulfilled</v>
          </cell>
        </row>
        <row r="16988">
          <cell r="A16988" t="str">
            <v>SO-001566</v>
          </cell>
          <cell r="C16988" t="str">
            <v>fulfilled</v>
          </cell>
        </row>
        <row r="16989">
          <cell r="A16989" t="str">
            <v>SO-001566</v>
          </cell>
          <cell r="C16989" t="str">
            <v>fulfilled</v>
          </cell>
        </row>
        <row r="16990">
          <cell r="A16990" t="str">
            <v>SO-001567</v>
          </cell>
          <cell r="C16990" t="str">
            <v>fulfilled</v>
          </cell>
        </row>
        <row r="16991">
          <cell r="A16991" t="str">
            <v>SO-001567</v>
          </cell>
          <cell r="C16991" t="str">
            <v>fulfilled</v>
          </cell>
        </row>
        <row r="16992">
          <cell r="A16992" t="str">
            <v>SO-001567</v>
          </cell>
          <cell r="C16992" t="str">
            <v>fulfilled</v>
          </cell>
        </row>
        <row r="16993">
          <cell r="A16993" t="str">
            <v>SO-001567</v>
          </cell>
          <cell r="C16993" t="str">
            <v>fulfilled</v>
          </cell>
        </row>
        <row r="16994">
          <cell r="A16994" t="str">
            <v>SO-001567</v>
          </cell>
          <cell r="C16994" t="str">
            <v>fulfilled</v>
          </cell>
        </row>
        <row r="16995">
          <cell r="A16995" t="str">
            <v>SO-001567</v>
          </cell>
          <cell r="C16995" t="str">
            <v>fulfilled</v>
          </cell>
        </row>
        <row r="16996">
          <cell r="A16996" t="str">
            <v>SO-001567</v>
          </cell>
          <cell r="C16996" t="str">
            <v>fulfilled</v>
          </cell>
        </row>
        <row r="16997">
          <cell r="A16997" t="str">
            <v>SO-001567</v>
          </cell>
          <cell r="C16997" t="str">
            <v>fulfilled</v>
          </cell>
        </row>
        <row r="16998">
          <cell r="A16998" t="str">
            <v>SO-001567</v>
          </cell>
          <cell r="C16998" t="str">
            <v>fulfilled</v>
          </cell>
        </row>
        <row r="16999">
          <cell r="A16999" t="str">
            <v>SO-001567</v>
          </cell>
          <cell r="C16999" t="str">
            <v>fulfilled</v>
          </cell>
        </row>
        <row r="17000">
          <cell r="A17000" t="str">
            <v>SO-001567</v>
          </cell>
          <cell r="C17000" t="str">
            <v>fulfilled</v>
          </cell>
        </row>
        <row r="17001">
          <cell r="A17001" t="str">
            <v>SO-001567</v>
          </cell>
          <cell r="C17001" t="str">
            <v>fulfilled</v>
          </cell>
        </row>
        <row r="17002">
          <cell r="A17002" t="str">
            <v>SO-001567</v>
          </cell>
          <cell r="C17002" t="str">
            <v>fulfilled</v>
          </cell>
        </row>
        <row r="17003">
          <cell r="A17003" t="str">
            <v>SO-001567</v>
          </cell>
          <cell r="C17003" t="str">
            <v>fulfilled</v>
          </cell>
        </row>
        <row r="17004">
          <cell r="A17004" t="str">
            <v>SO-001567</v>
          </cell>
          <cell r="C17004" t="str">
            <v>fulfilled</v>
          </cell>
        </row>
        <row r="17005">
          <cell r="A17005" t="str">
            <v>SO-001568</v>
          </cell>
          <cell r="C17005" t="str">
            <v>fulfilled</v>
          </cell>
        </row>
        <row r="17006">
          <cell r="A17006" t="str">
            <v>SO-001569</v>
          </cell>
          <cell r="C17006" t="str">
            <v>fulfilled</v>
          </cell>
        </row>
        <row r="17007">
          <cell r="A17007" t="str">
            <v>SO-001569</v>
          </cell>
          <cell r="C17007" t="str">
            <v>fulfilled</v>
          </cell>
        </row>
        <row r="17008">
          <cell r="A17008" t="str">
            <v>SO-001569</v>
          </cell>
          <cell r="C17008" t="str">
            <v>fulfilled</v>
          </cell>
        </row>
        <row r="17009">
          <cell r="A17009" t="str">
            <v>SO-001569</v>
          </cell>
          <cell r="C17009" t="str">
            <v>fulfilled</v>
          </cell>
        </row>
        <row r="17010">
          <cell r="A17010" t="str">
            <v>SO-001569</v>
          </cell>
          <cell r="C17010" t="str">
            <v>fulfilled</v>
          </cell>
        </row>
        <row r="17011">
          <cell r="A17011" t="str">
            <v>SO-001569</v>
          </cell>
          <cell r="C17011" t="str">
            <v>fulfilled</v>
          </cell>
        </row>
        <row r="17012">
          <cell r="A17012" t="str">
            <v>SO-001569</v>
          </cell>
          <cell r="C17012" t="str">
            <v>fulfilled</v>
          </cell>
        </row>
        <row r="17013">
          <cell r="A17013" t="str">
            <v>SO-001570</v>
          </cell>
          <cell r="C17013" t="str">
            <v>fulfilled</v>
          </cell>
        </row>
        <row r="17014">
          <cell r="A17014" t="str">
            <v>SO-001570</v>
          </cell>
          <cell r="C17014" t="str">
            <v>fulfilled</v>
          </cell>
        </row>
        <row r="17015">
          <cell r="A17015" t="str">
            <v>SO-001570</v>
          </cell>
          <cell r="C17015" t="str">
            <v>fulfilled</v>
          </cell>
        </row>
        <row r="17016">
          <cell r="A17016" t="str">
            <v>SO-001570</v>
          </cell>
          <cell r="C17016" t="str">
            <v>fulfilled</v>
          </cell>
        </row>
        <row r="17017">
          <cell r="A17017" t="str">
            <v>SO-001571</v>
          </cell>
          <cell r="C17017" t="str">
            <v>fulfilled</v>
          </cell>
        </row>
        <row r="17018">
          <cell r="A17018" t="str">
            <v>SO-001571</v>
          </cell>
          <cell r="C17018" t="str">
            <v>fulfilled</v>
          </cell>
        </row>
        <row r="17019">
          <cell r="A17019" t="str">
            <v>SO-001571</v>
          </cell>
          <cell r="C17019" t="str">
            <v>fulfilled</v>
          </cell>
        </row>
        <row r="17020">
          <cell r="A17020" t="str">
            <v>SO-001571</v>
          </cell>
          <cell r="C17020" t="str">
            <v>fulfilled</v>
          </cell>
        </row>
        <row r="17021">
          <cell r="A17021" t="str">
            <v>SO-001571</v>
          </cell>
          <cell r="C17021" t="str">
            <v>fulfilled</v>
          </cell>
        </row>
        <row r="17022">
          <cell r="A17022" t="str">
            <v>SO-001571</v>
          </cell>
          <cell r="C17022" t="str">
            <v>fulfilled</v>
          </cell>
        </row>
        <row r="17023">
          <cell r="A17023" t="str">
            <v>SO-001571</v>
          </cell>
          <cell r="C17023" t="str">
            <v>fulfilled</v>
          </cell>
        </row>
        <row r="17024">
          <cell r="A17024" t="str">
            <v>SO-001572</v>
          </cell>
          <cell r="C17024" t="str">
            <v>fulfilled</v>
          </cell>
        </row>
        <row r="17025">
          <cell r="A17025" t="str">
            <v>SO-001573</v>
          </cell>
          <cell r="C17025" t="str">
            <v>fulfilled</v>
          </cell>
        </row>
        <row r="17026">
          <cell r="A17026" t="str">
            <v>SO-001573</v>
          </cell>
          <cell r="C17026" t="str">
            <v>fulfilled</v>
          </cell>
        </row>
        <row r="17027">
          <cell r="A17027" t="str">
            <v>SO-001573</v>
          </cell>
          <cell r="C17027" t="str">
            <v>fulfilled</v>
          </cell>
        </row>
        <row r="17028">
          <cell r="A17028" t="str">
            <v>SO-001573</v>
          </cell>
          <cell r="C17028" t="str">
            <v>fulfilled</v>
          </cell>
        </row>
        <row r="17029">
          <cell r="A17029" t="str">
            <v>SO-001573</v>
          </cell>
          <cell r="C17029" t="str">
            <v>fulfilled</v>
          </cell>
        </row>
        <row r="17030">
          <cell r="A17030" t="str">
            <v>SO-001573</v>
          </cell>
          <cell r="C17030" t="str">
            <v>fulfilled</v>
          </cell>
        </row>
        <row r="17031">
          <cell r="A17031" t="str">
            <v>SO-001573</v>
          </cell>
          <cell r="C17031" t="str">
            <v>fulfilled</v>
          </cell>
        </row>
        <row r="17032">
          <cell r="A17032" t="str">
            <v>SO-001573</v>
          </cell>
          <cell r="C17032" t="str">
            <v>fulfilled</v>
          </cell>
        </row>
        <row r="17033">
          <cell r="A17033" t="str">
            <v>SO-001573</v>
          </cell>
          <cell r="C17033" t="str">
            <v>fulfilled</v>
          </cell>
        </row>
        <row r="17034">
          <cell r="A17034" t="str">
            <v>SO-001573</v>
          </cell>
          <cell r="C17034" t="str">
            <v>fulfilled</v>
          </cell>
        </row>
        <row r="17035">
          <cell r="A17035" t="str">
            <v>SO-001573</v>
          </cell>
          <cell r="C17035" t="str">
            <v>fulfilled</v>
          </cell>
        </row>
        <row r="17036">
          <cell r="A17036" t="str">
            <v>SO-001573</v>
          </cell>
          <cell r="C17036" t="str">
            <v>fulfilled</v>
          </cell>
        </row>
        <row r="17037">
          <cell r="A17037" t="str">
            <v>SO-001574</v>
          </cell>
          <cell r="C17037" t="str">
            <v>fulfilled</v>
          </cell>
        </row>
        <row r="17038">
          <cell r="A17038" t="str">
            <v>SO-001575</v>
          </cell>
          <cell r="C17038" t="str">
            <v>fulfilled</v>
          </cell>
        </row>
        <row r="17039">
          <cell r="A17039" t="str">
            <v>SO-001575</v>
          </cell>
          <cell r="C17039" t="str">
            <v>fulfilled</v>
          </cell>
        </row>
        <row r="17040">
          <cell r="A17040" t="str">
            <v>SO-001575</v>
          </cell>
          <cell r="C17040" t="str">
            <v>fulfilled</v>
          </cell>
        </row>
        <row r="17041">
          <cell r="A17041" t="str">
            <v>SO-001575</v>
          </cell>
          <cell r="C17041" t="str">
            <v>fulfilled</v>
          </cell>
        </row>
        <row r="17042">
          <cell r="A17042" t="str">
            <v>SO-001575</v>
          </cell>
          <cell r="C17042" t="str">
            <v>fulfilled</v>
          </cell>
        </row>
        <row r="17043">
          <cell r="A17043" t="str">
            <v>SO-001575</v>
          </cell>
          <cell r="C17043" t="str">
            <v>fulfilled</v>
          </cell>
        </row>
        <row r="17044">
          <cell r="A17044" t="str">
            <v>SO-001575</v>
          </cell>
          <cell r="C17044" t="str">
            <v>fulfilled</v>
          </cell>
        </row>
        <row r="17045">
          <cell r="A17045" t="str">
            <v>SO-001575</v>
          </cell>
          <cell r="C17045" t="str">
            <v>fulfilled</v>
          </cell>
        </row>
        <row r="17046">
          <cell r="A17046" t="str">
            <v>SO-001575</v>
          </cell>
          <cell r="C17046" t="str">
            <v>fulfilled</v>
          </cell>
        </row>
        <row r="17047">
          <cell r="A17047" t="str">
            <v>SO-001575</v>
          </cell>
          <cell r="C17047" t="str">
            <v>fulfilled</v>
          </cell>
        </row>
        <row r="17048">
          <cell r="A17048" t="str">
            <v>SO-001575</v>
          </cell>
          <cell r="C17048" t="str">
            <v>fulfilled</v>
          </cell>
        </row>
        <row r="17049">
          <cell r="A17049" t="str">
            <v>SO-001575</v>
          </cell>
          <cell r="C17049" t="str">
            <v>fulfilled</v>
          </cell>
        </row>
        <row r="17050">
          <cell r="A17050" t="str">
            <v>SO-001575</v>
          </cell>
          <cell r="C17050" t="str">
            <v>fulfilled</v>
          </cell>
        </row>
        <row r="17051">
          <cell r="A17051" t="str">
            <v>SO-001575</v>
          </cell>
          <cell r="C17051" t="str">
            <v>fulfilled</v>
          </cell>
        </row>
        <row r="17052">
          <cell r="A17052" t="str">
            <v>SO-001575</v>
          </cell>
          <cell r="C17052" t="str">
            <v>fulfilled</v>
          </cell>
        </row>
        <row r="17053">
          <cell r="A17053" t="str">
            <v>SO-001575</v>
          </cell>
          <cell r="C17053" t="str">
            <v>fulfilled</v>
          </cell>
        </row>
        <row r="17054">
          <cell r="A17054" t="str">
            <v>SO-001575</v>
          </cell>
          <cell r="C17054" t="str">
            <v>fulfilled</v>
          </cell>
        </row>
        <row r="17055">
          <cell r="A17055" t="str">
            <v>SO-001575</v>
          </cell>
          <cell r="C17055" t="str">
            <v>fulfilled</v>
          </cell>
        </row>
        <row r="17056">
          <cell r="A17056" t="str">
            <v>SO-001575</v>
          </cell>
          <cell r="C17056" t="str">
            <v>fulfilled</v>
          </cell>
        </row>
        <row r="17057">
          <cell r="A17057" t="str">
            <v>SO-001575</v>
          </cell>
          <cell r="C17057" t="str">
            <v>fulfilled</v>
          </cell>
        </row>
        <row r="17058">
          <cell r="A17058" t="str">
            <v>SO-001575</v>
          </cell>
          <cell r="C17058" t="str">
            <v>fulfilled</v>
          </cell>
        </row>
        <row r="17059">
          <cell r="A17059" t="str">
            <v>SO-001576</v>
          </cell>
          <cell r="C17059" t="str">
            <v>fulfilled</v>
          </cell>
        </row>
        <row r="17060">
          <cell r="A17060" t="str">
            <v>SO-001576</v>
          </cell>
          <cell r="C17060" t="str">
            <v>fulfilled</v>
          </cell>
        </row>
        <row r="17061">
          <cell r="A17061" t="str">
            <v>SO-001576</v>
          </cell>
          <cell r="C17061" t="str">
            <v>fulfilled</v>
          </cell>
        </row>
        <row r="17062">
          <cell r="A17062" t="str">
            <v>SO-001576</v>
          </cell>
          <cell r="C17062" t="str">
            <v>fulfilled</v>
          </cell>
        </row>
        <row r="17063">
          <cell r="A17063" t="str">
            <v>SO-001576</v>
          </cell>
          <cell r="C17063" t="str">
            <v>fulfilled</v>
          </cell>
        </row>
        <row r="17064">
          <cell r="A17064" t="str">
            <v>SO-001576</v>
          </cell>
          <cell r="C17064" t="str">
            <v>fulfilled</v>
          </cell>
        </row>
        <row r="17065">
          <cell r="A17065" t="str">
            <v>SO-001576</v>
          </cell>
          <cell r="C17065" t="str">
            <v>fulfilled</v>
          </cell>
        </row>
        <row r="17066">
          <cell r="A17066" t="str">
            <v>SO-001576</v>
          </cell>
          <cell r="C17066" t="str">
            <v>fulfilled</v>
          </cell>
        </row>
        <row r="17067">
          <cell r="A17067" t="str">
            <v>SO-001576</v>
          </cell>
          <cell r="C17067" t="str">
            <v>fulfilled</v>
          </cell>
        </row>
        <row r="17068">
          <cell r="A17068" t="str">
            <v>SO-001576</v>
          </cell>
          <cell r="C17068" t="str">
            <v>fulfilled</v>
          </cell>
        </row>
        <row r="17069">
          <cell r="A17069" t="str">
            <v>SO-001576</v>
          </cell>
          <cell r="C17069" t="str">
            <v>fulfilled</v>
          </cell>
        </row>
        <row r="17070">
          <cell r="A17070" t="str">
            <v>SO-001576</v>
          </cell>
          <cell r="C17070" t="str">
            <v>fulfilled</v>
          </cell>
        </row>
        <row r="17071">
          <cell r="A17071" t="str">
            <v>SO-001576</v>
          </cell>
          <cell r="C17071" t="str">
            <v>fulfilled</v>
          </cell>
        </row>
        <row r="17072">
          <cell r="A17072" t="str">
            <v>SO-001576</v>
          </cell>
          <cell r="C17072" t="str">
            <v>fulfilled</v>
          </cell>
        </row>
        <row r="17073">
          <cell r="A17073" t="str">
            <v>SO-001576</v>
          </cell>
          <cell r="C17073" t="str">
            <v>fulfilled</v>
          </cell>
        </row>
        <row r="17074">
          <cell r="A17074" t="str">
            <v>SO-001576</v>
          </cell>
          <cell r="C17074" t="str">
            <v>fulfilled</v>
          </cell>
        </row>
        <row r="17075">
          <cell r="A17075" t="str">
            <v>SO-001576</v>
          </cell>
          <cell r="C17075" t="str">
            <v>fulfilled</v>
          </cell>
        </row>
        <row r="17076">
          <cell r="A17076" t="str">
            <v>SO-001576</v>
          </cell>
          <cell r="C17076" t="str">
            <v>fulfilled</v>
          </cell>
        </row>
        <row r="17077">
          <cell r="A17077" t="str">
            <v>SO-001576</v>
          </cell>
          <cell r="C17077" t="str">
            <v>fulfilled</v>
          </cell>
        </row>
        <row r="17078">
          <cell r="A17078" t="str">
            <v>SO-001576</v>
          </cell>
          <cell r="C17078" t="str">
            <v>fulfilled</v>
          </cell>
        </row>
        <row r="17079">
          <cell r="A17079" t="str">
            <v>SO-001576</v>
          </cell>
          <cell r="C17079" t="str">
            <v>fulfilled</v>
          </cell>
        </row>
        <row r="17080">
          <cell r="A17080" t="str">
            <v>SO-001577</v>
          </cell>
          <cell r="C17080" t="str">
            <v>fulfilled</v>
          </cell>
        </row>
        <row r="17081">
          <cell r="A17081" t="str">
            <v>SO-001577</v>
          </cell>
          <cell r="C17081" t="str">
            <v>fulfilled</v>
          </cell>
        </row>
        <row r="17082">
          <cell r="A17082" t="str">
            <v>SO-001577</v>
          </cell>
          <cell r="C17082" t="str">
            <v>fulfilled</v>
          </cell>
        </row>
        <row r="17083">
          <cell r="A17083" t="str">
            <v>SO-001577</v>
          </cell>
          <cell r="C17083" t="str">
            <v>fulfilled</v>
          </cell>
        </row>
        <row r="17084">
          <cell r="A17084" t="str">
            <v>SO-001577</v>
          </cell>
          <cell r="C17084" t="str">
            <v>fulfilled</v>
          </cell>
        </row>
        <row r="17085">
          <cell r="A17085" t="str">
            <v>SO-001577</v>
          </cell>
          <cell r="C17085" t="str">
            <v>fulfilled</v>
          </cell>
        </row>
        <row r="17086">
          <cell r="A17086" t="str">
            <v>SO-001577</v>
          </cell>
          <cell r="C17086" t="str">
            <v>fulfilled</v>
          </cell>
        </row>
        <row r="17087">
          <cell r="A17087" t="str">
            <v>SO-001577</v>
          </cell>
          <cell r="C17087" t="str">
            <v>fulfilled</v>
          </cell>
        </row>
        <row r="17088">
          <cell r="A17088" t="str">
            <v>SO-001577</v>
          </cell>
          <cell r="C17088" t="str">
            <v>fulfilled</v>
          </cell>
        </row>
        <row r="17089">
          <cell r="A17089" t="str">
            <v>SO-001577</v>
          </cell>
          <cell r="C17089" t="str">
            <v>fulfilled</v>
          </cell>
        </row>
        <row r="17090">
          <cell r="A17090" t="str">
            <v>SO-001577</v>
          </cell>
          <cell r="C17090" t="str">
            <v>fulfilled</v>
          </cell>
        </row>
        <row r="17091">
          <cell r="A17091" t="str">
            <v>SO-001577</v>
          </cell>
          <cell r="C17091" t="str">
            <v>fulfilled</v>
          </cell>
        </row>
        <row r="17092">
          <cell r="A17092" t="str">
            <v>SO-001577</v>
          </cell>
          <cell r="C17092" t="str">
            <v>fulfilled</v>
          </cell>
        </row>
        <row r="17093">
          <cell r="A17093" t="str">
            <v>SO-001577</v>
          </cell>
          <cell r="C17093" t="str">
            <v>fulfilled</v>
          </cell>
        </row>
        <row r="17094">
          <cell r="A17094" t="str">
            <v>SO-001577</v>
          </cell>
          <cell r="C17094" t="str">
            <v>fulfilled</v>
          </cell>
        </row>
        <row r="17095">
          <cell r="A17095" t="str">
            <v>SO-001577</v>
          </cell>
          <cell r="C17095" t="str">
            <v>fulfilled</v>
          </cell>
        </row>
        <row r="17096">
          <cell r="A17096" t="str">
            <v>SO-001577</v>
          </cell>
          <cell r="C17096" t="str">
            <v>fulfilled</v>
          </cell>
        </row>
        <row r="17097">
          <cell r="A17097" t="str">
            <v>SO-001577</v>
          </cell>
          <cell r="C17097" t="str">
            <v>fulfilled</v>
          </cell>
        </row>
        <row r="17098">
          <cell r="A17098" t="str">
            <v>SO-001577</v>
          </cell>
          <cell r="C17098" t="str">
            <v>fulfilled</v>
          </cell>
        </row>
        <row r="17099">
          <cell r="A17099" t="str">
            <v>SO-001577</v>
          </cell>
          <cell r="C17099" t="str">
            <v>fulfilled</v>
          </cell>
        </row>
        <row r="17100">
          <cell r="A17100" t="str">
            <v>SO-001578</v>
          </cell>
          <cell r="C17100" t="str">
            <v>fulfilled</v>
          </cell>
        </row>
        <row r="17101">
          <cell r="A17101" t="str">
            <v>SO-001578</v>
          </cell>
          <cell r="C17101" t="str">
            <v>fulfilled</v>
          </cell>
        </row>
        <row r="17102">
          <cell r="A17102" t="str">
            <v>SO-001578</v>
          </cell>
          <cell r="C17102" t="str">
            <v>fulfilled</v>
          </cell>
        </row>
        <row r="17103">
          <cell r="A17103" t="str">
            <v>SO-001578</v>
          </cell>
          <cell r="C17103" t="str">
            <v>fulfilled</v>
          </cell>
        </row>
        <row r="17104">
          <cell r="A17104" t="str">
            <v>SO-001578</v>
          </cell>
          <cell r="C17104" t="str">
            <v>fulfilled</v>
          </cell>
        </row>
        <row r="17105">
          <cell r="A17105" t="str">
            <v>SO-001578</v>
          </cell>
          <cell r="C17105" t="str">
            <v>fulfilled</v>
          </cell>
        </row>
        <row r="17106">
          <cell r="A17106" t="str">
            <v>SO-001578</v>
          </cell>
          <cell r="C17106" t="str">
            <v>fulfilled</v>
          </cell>
        </row>
        <row r="17107">
          <cell r="A17107" t="str">
            <v>SO-001578</v>
          </cell>
          <cell r="C17107" t="str">
            <v>fulfilled</v>
          </cell>
        </row>
        <row r="17108">
          <cell r="A17108" t="str">
            <v>SO-001578</v>
          </cell>
          <cell r="C17108" t="str">
            <v>fulfilled</v>
          </cell>
        </row>
        <row r="17109">
          <cell r="A17109" t="str">
            <v>SO-001578</v>
          </cell>
          <cell r="C17109" t="str">
            <v>fulfilled</v>
          </cell>
        </row>
        <row r="17110">
          <cell r="A17110" t="str">
            <v>SO-001578</v>
          </cell>
          <cell r="C17110" t="str">
            <v>fulfilled</v>
          </cell>
        </row>
        <row r="17111">
          <cell r="A17111" t="str">
            <v>SO-001578</v>
          </cell>
          <cell r="C17111" t="str">
            <v>fulfilled</v>
          </cell>
        </row>
        <row r="17112">
          <cell r="A17112" t="str">
            <v>SO-001578</v>
          </cell>
          <cell r="C17112" t="str">
            <v>fulfilled</v>
          </cell>
        </row>
        <row r="17113">
          <cell r="A17113" t="str">
            <v>SO-001578</v>
          </cell>
          <cell r="C17113" t="str">
            <v>fulfilled</v>
          </cell>
        </row>
        <row r="17114">
          <cell r="A17114" t="str">
            <v>SO-001578</v>
          </cell>
          <cell r="C17114" t="str">
            <v>fulfilled</v>
          </cell>
        </row>
        <row r="17115">
          <cell r="A17115" t="str">
            <v>SO-001578</v>
          </cell>
          <cell r="C17115" t="str">
            <v>fulfilled</v>
          </cell>
        </row>
        <row r="17116">
          <cell r="A17116" t="str">
            <v>SO-001578</v>
          </cell>
          <cell r="C17116" t="str">
            <v>fulfilled</v>
          </cell>
        </row>
        <row r="17117">
          <cell r="A17117" t="str">
            <v>SO-001578</v>
          </cell>
          <cell r="C17117" t="str">
            <v>fulfilled</v>
          </cell>
        </row>
        <row r="17118">
          <cell r="A17118" t="str">
            <v>SO-001578</v>
          </cell>
          <cell r="C17118" t="str">
            <v>fulfilled</v>
          </cell>
        </row>
        <row r="17119">
          <cell r="A17119" t="str">
            <v>SO-001578</v>
          </cell>
          <cell r="C17119" t="str">
            <v>fulfilled</v>
          </cell>
        </row>
        <row r="17120">
          <cell r="A17120" t="str">
            <v>SO-001578</v>
          </cell>
          <cell r="C17120" t="str">
            <v>fulfilled</v>
          </cell>
        </row>
        <row r="17121">
          <cell r="A17121" t="str">
            <v>SO-001579</v>
          </cell>
          <cell r="C17121" t="str">
            <v>fulfilled</v>
          </cell>
        </row>
        <row r="17122">
          <cell r="A17122" t="str">
            <v>SO-001580</v>
          </cell>
          <cell r="C17122" t="str">
            <v>fulfilled</v>
          </cell>
        </row>
        <row r="17123">
          <cell r="A17123" t="str">
            <v>SO-001580</v>
          </cell>
          <cell r="C17123" t="str">
            <v>fulfilled</v>
          </cell>
        </row>
        <row r="17124">
          <cell r="A17124" t="str">
            <v>SO-001580</v>
          </cell>
          <cell r="C17124" t="str">
            <v>fulfilled</v>
          </cell>
        </row>
        <row r="17125">
          <cell r="A17125" t="str">
            <v>SO-001580</v>
          </cell>
          <cell r="C17125" t="str">
            <v>fulfilled</v>
          </cell>
        </row>
        <row r="17126">
          <cell r="A17126" t="str">
            <v>SO-001580</v>
          </cell>
          <cell r="C17126" t="str">
            <v>fulfilled</v>
          </cell>
        </row>
        <row r="17127">
          <cell r="A17127" t="str">
            <v>SO-001580</v>
          </cell>
          <cell r="C17127" t="str">
            <v>fulfilled</v>
          </cell>
        </row>
        <row r="17128">
          <cell r="A17128" t="str">
            <v>SO-001580</v>
          </cell>
          <cell r="C17128" t="str">
            <v>fulfilled</v>
          </cell>
        </row>
        <row r="17129">
          <cell r="A17129" t="str">
            <v>SO-001580</v>
          </cell>
          <cell r="C17129" t="str">
            <v>fulfilled</v>
          </cell>
        </row>
        <row r="17130">
          <cell r="A17130" t="str">
            <v>SO-001580</v>
          </cell>
          <cell r="C17130" t="str">
            <v>fulfilled</v>
          </cell>
        </row>
        <row r="17131">
          <cell r="A17131" t="str">
            <v>SO-001580</v>
          </cell>
          <cell r="C17131" t="str">
            <v>fulfilled</v>
          </cell>
        </row>
        <row r="17132">
          <cell r="A17132" t="str">
            <v>SO-001580</v>
          </cell>
          <cell r="C17132" t="str">
            <v>fulfilled</v>
          </cell>
        </row>
        <row r="17133">
          <cell r="A17133" t="str">
            <v>SO-001581</v>
          </cell>
          <cell r="C17133" t="str">
            <v>fulfilled</v>
          </cell>
        </row>
        <row r="17134">
          <cell r="A17134" t="str">
            <v>SO-001581</v>
          </cell>
          <cell r="C17134" t="str">
            <v>fulfilled</v>
          </cell>
        </row>
        <row r="17135">
          <cell r="A17135" t="str">
            <v>SO-001581</v>
          </cell>
          <cell r="C17135" t="str">
            <v>fulfilled</v>
          </cell>
        </row>
        <row r="17136">
          <cell r="A17136" t="str">
            <v>SO-001581</v>
          </cell>
          <cell r="C17136" t="str">
            <v>fulfilled</v>
          </cell>
        </row>
        <row r="17137">
          <cell r="A17137" t="str">
            <v>SO-001581</v>
          </cell>
          <cell r="C17137" t="str">
            <v>fulfilled</v>
          </cell>
        </row>
        <row r="17138">
          <cell r="A17138" t="str">
            <v>SO-001581</v>
          </cell>
          <cell r="C17138" t="str">
            <v>fulfilled</v>
          </cell>
        </row>
        <row r="17139">
          <cell r="A17139" t="str">
            <v>SO-001581</v>
          </cell>
          <cell r="C17139" t="str">
            <v>fulfilled</v>
          </cell>
        </row>
        <row r="17140">
          <cell r="A17140" t="str">
            <v>SO-001581</v>
          </cell>
          <cell r="C17140" t="str">
            <v>fulfilled</v>
          </cell>
        </row>
        <row r="17141">
          <cell r="A17141" t="str">
            <v>SO-001581</v>
          </cell>
          <cell r="C17141" t="str">
            <v>fulfilled</v>
          </cell>
        </row>
        <row r="17142">
          <cell r="A17142" t="str">
            <v>SO-001581</v>
          </cell>
          <cell r="C17142" t="str">
            <v>fulfilled</v>
          </cell>
        </row>
        <row r="17143">
          <cell r="A17143" t="str">
            <v>SO-001581</v>
          </cell>
          <cell r="C17143" t="str">
            <v>fulfilled</v>
          </cell>
        </row>
        <row r="17144">
          <cell r="A17144" t="str">
            <v>SO-001581</v>
          </cell>
          <cell r="C17144" t="str">
            <v>fulfilled</v>
          </cell>
        </row>
        <row r="17145">
          <cell r="A17145" t="str">
            <v>SO-001581</v>
          </cell>
          <cell r="C17145" t="str">
            <v>fulfilled</v>
          </cell>
        </row>
        <row r="17146">
          <cell r="A17146" t="str">
            <v>SO-001581</v>
          </cell>
          <cell r="C17146" t="str">
            <v>fulfilled</v>
          </cell>
        </row>
        <row r="17147">
          <cell r="A17147" t="str">
            <v>SO-001581</v>
          </cell>
          <cell r="C17147" t="str">
            <v>fulfilled</v>
          </cell>
        </row>
        <row r="17148">
          <cell r="A17148" t="str">
            <v>SO-001581</v>
          </cell>
          <cell r="C17148" t="str">
            <v>fulfilled</v>
          </cell>
        </row>
        <row r="17149">
          <cell r="A17149" t="str">
            <v>Quote-001655</v>
          </cell>
          <cell r="C17149" t="str">
            <v>quote</v>
          </cell>
        </row>
        <row r="17150">
          <cell r="A17150" t="str">
            <v>Quote-001655</v>
          </cell>
          <cell r="C17150" t="str">
            <v>quote</v>
          </cell>
        </row>
        <row r="17151">
          <cell r="A17151" t="str">
            <v>Quote-001655</v>
          </cell>
          <cell r="C17151" t="str">
            <v>quote</v>
          </cell>
        </row>
        <row r="17152">
          <cell r="A17152" t="str">
            <v>Quote-001655</v>
          </cell>
          <cell r="C17152" t="str">
            <v>quote</v>
          </cell>
        </row>
        <row r="17153">
          <cell r="A17153" t="str">
            <v>Quote-001655</v>
          </cell>
          <cell r="C17153" t="str">
            <v>quote</v>
          </cell>
        </row>
        <row r="17154">
          <cell r="A17154" t="str">
            <v>Quote-001655</v>
          </cell>
          <cell r="C17154" t="str">
            <v>quote</v>
          </cell>
        </row>
        <row r="17155">
          <cell r="A17155" t="str">
            <v>Quote-001655</v>
          </cell>
          <cell r="C17155" t="str">
            <v>quote</v>
          </cell>
        </row>
        <row r="17156">
          <cell r="A17156" t="str">
            <v>Quote-001655</v>
          </cell>
          <cell r="C17156" t="str">
            <v>quote</v>
          </cell>
        </row>
        <row r="17157">
          <cell r="A17157" t="str">
            <v>Quote-001655</v>
          </cell>
          <cell r="C17157" t="str">
            <v>quote</v>
          </cell>
        </row>
        <row r="17158">
          <cell r="A17158" t="str">
            <v>Quote-001655</v>
          </cell>
          <cell r="C17158" t="str">
            <v>quote</v>
          </cell>
        </row>
        <row r="17159">
          <cell r="A17159" t="str">
            <v>Quote-001655</v>
          </cell>
          <cell r="C17159" t="str">
            <v>quote</v>
          </cell>
        </row>
        <row r="17160">
          <cell r="A17160" t="str">
            <v>Quote-001655</v>
          </cell>
          <cell r="C17160" t="str">
            <v>quote</v>
          </cell>
        </row>
        <row r="17161">
          <cell r="A17161" t="str">
            <v>Quote-001655</v>
          </cell>
          <cell r="C17161" t="str">
            <v>quote</v>
          </cell>
        </row>
        <row r="17162">
          <cell r="A17162" t="str">
            <v>Quote-001655</v>
          </cell>
          <cell r="C17162" t="str">
            <v>quote</v>
          </cell>
        </row>
        <row r="17163">
          <cell r="A17163" t="str">
            <v>SO-001582</v>
          </cell>
          <cell r="C17163" t="str">
            <v>fulfilled</v>
          </cell>
        </row>
        <row r="17164">
          <cell r="A17164" t="str">
            <v>SO-001582</v>
          </cell>
          <cell r="C17164" t="str">
            <v>fulfilled</v>
          </cell>
        </row>
        <row r="17165">
          <cell r="A17165" t="str">
            <v>SO-001582</v>
          </cell>
          <cell r="C17165" t="str">
            <v>fulfilled</v>
          </cell>
        </row>
        <row r="17166">
          <cell r="A17166" t="str">
            <v>SO-001583</v>
          </cell>
          <cell r="C17166" t="str">
            <v>fulfilled</v>
          </cell>
        </row>
        <row r="17167">
          <cell r="A17167" t="str">
            <v>Quote-001661</v>
          </cell>
          <cell r="C17167" t="str">
            <v>quote</v>
          </cell>
        </row>
        <row r="17168">
          <cell r="A17168" t="str">
            <v>Quote-001661</v>
          </cell>
          <cell r="C17168" t="str">
            <v>quote</v>
          </cell>
        </row>
        <row r="17169">
          <cell r="A17169" t="str">
            <v>Quote-001661</v>
          </cell>
          <cell r="C17169" t="str">
            <v>quote</v>
          </cell>
        </row>
        <row r="17170">
          <cell r="A17170" t="str">
            <v>Quote-001661</v>
          </cell>
          <cell r="C17170" t="str">
            <v>quote</v>
          </cell>
        </row>
        <row r="17171">
          <cell r="A17171" t="str">
            <v>Quote-001661</v>
          </cell>
          <cell r="C17171" t="str">
            <v>quote</v>
          </cell>
        </row>
        <row r="17172">
          <cell r="A17172" t="str">
            <v>Quote-001661</v>
          </cell>
          <cell r="C17172" t="str">
            <v>quote</v>
          </cell>
        </row>
        <row r="17173">
          <cell r="A17173" t="str">
            <v>Quote-001661</v>
          </cell>
          <cell r="C17173" t="str">
            <v>quote</v>
          </cell>
        </row>
        <row r="17174">
          <cell r="A17174" t="str">
            <v>Quote-001661</v>
          </cell>
          <cell r="C17174" t="str">
            <v>quote</v>
          </cell>
        </row>
        <row r="17175">
          <cell r="A17175" t="str">
            <v>SO-001584</v>
          </cell>
          <cell r="C17175" t="str">
            <v>fulfilled</v>
          </cell>
        </row>
        <row r="17176">
          <cell r="A17176" t="str">
            <v>SO-001585</v>
          </cell>
          <cell r="C17176" t="str">
            <v>fulfilled</v>
          </cell>
        </row>
        <row r="17177">
          <cell r="A17177" t="str">
            <v>SO-001586</v>
          </cell>
          <cell r="C17177" t="str">
            <v>fulfilled</v>
          </cell>
        </row>
        <row r="17178">
          <cell r="A17178" t="str">
            <v>SO-001586</v>
          </cell>
          <cell r="C17178" t="str">
            <v>fulfilled</v>
          </cell>
        </row>
        <row r="17179">
          <cell r="A17179" t="str">
            <v>SO-001586</v>
          </cell>
          <cell r="C17179" t="str">
            <v>fulfilled</v>
          </cell>
        </row>
        <row r="17180">
          <cell r="A17180" t="str">
            <v>SO-001586</v>
          </cell>
          <cell r="C17180" t="str">
            <v>fulfilled</v>
          </cell>
        </row>
        <row r="17181">
          <cell r="A17181" t="str">
            <v>SO-001586</v>
          </cell>
          <cell r="C17181" t="str">
            <v>fulfilled</v>
          </cell>
        </row>
        <row r="17182">
          <cell r="A17182" t="str">
            <v>SO-001587</v>
          </cell>
          <cell r="C17182" t="str">
            <v>fulfilled</v>
          </cell>
        </row>
        <row r="17183">
          <cell r="A17183" t="str">
            <v>SO-001587</v>
          </cell>
          <cell r="C17183" t="str">
            <v>fulfilled</v>
          </cell>
        </row>
        <row r="17184">
          <cell r="A17184" t="str">
            <v>SO-001587</v>
          </cell>
          <cell r="C17184" t="str">
            <v>fulfilled</v>
          </cell>
        </row>
        <row r="17185">
          <cell r="A17185" t="str">
            <v>SO-001587</v>
          </cell>
          <cell r="C17185" t="str">
            <v>fulfilled</v>
          </cell>
        </row>
        <row r="17186">
          <cell r="A17186" t="str">
            <v>SO-001587</v>
          </cell>
          <cell r="C17186" t="str">
            <v>fulfilled</v>
          </cell>
        </row>
        <row r="17187">
          <cell r="A17187" t="str">
            <v>SO-001587</v>
          </cell>
          <cell r="C17187" t="str">
            <v>fulfilled</v>
          </cell>
        </row>
        <row r="17188">
          <cell r="A17188" t="str">
            <v>SO-001587</v>
          </cell>
          <cell r="C17188" t="str">
            <v>fulfilled</v>
          </cell>
        </row>
        <row r="17189">
          <cell r="A17189" t="str">
            <v>SO-001588</v>
          </cell>
          <cell r="C17189" t="str">
            <v>fulfilled</v>
          </cell>
        </row>
        <row r="17190">
          <cell r="A17190" t="str">
            <v>SO-001588</v>
          </cell>
          <cell r="C17190" t="str">
            <v>fulfilled</v>
          </cell>
        </row>
        <row r="17191">
          <cell r="A17191" t="str">
            <v>SO-001588</v>
          </cell>
          <cell r="C17191" t="str">
            <v>fulfilled</v>
          </cell>
        </row>
        <row r="17192">
          <cell r="A17192" t="str">
            <v>SO-001588</v>
          </cell>
          <cell r="C17192" t="str">
            <v>fulfilled</v>
          </cell>
        </row>
        <row r="17193">
          <cell r="A17193" t="str">
            <v>SO-001588</v>
          </cell>
          <cell r="C17193" t="str">
            <v>fulfilled</v>
          </cell>
        </row>
        <row r="17194">
          <cell r="A17194" t="str">
            <v>SO-001588</v>
          </cell>
          <cell r="C17194" t="str">
            <v>fulfilled</v>
          </cell>
        </row>
        <row r="17195">
          <cell r="A17195" t="str">
            <v>SO-001588</v>
          </cell>
          <cell r="C17195" t="str">
            <v>fulfilled</v>
          </cell>
        </row>
        <row r="17196">
          <cell r="A17196" t="str">
            <v>SO-001588</v>
          </cell>
          <cell r="C17196" t="str">
            <v>fulfilled</v>
          </cell>
        </row>
        <row r="17197">
          <cell r="A17197" t="str">
            <v>SO-001588</v>
          </cell>
          <cell r="C17197" t="str">
            <v>fulfilled</v>
          </cell>
        </row>
        <row r="17198">
          <cell r="A17198" t="str">
            <v>SO-001588</v>
          </cell>
          <cell r="C17198" t="str">
            <v>fulfilled</v>
          </cell>
        </row>
        <row r="17199">
          <cell r="A17199" t="str">
            <v>SO-001588</v>
          </cell>
          <cell r="C17199" t="str">
            <v>fulfilled</v>
          </cell>
        </row>
        <row r="17200">
          <cell r="A17200" t="str">
            <v>SO-001588</v>
          </cell>
          <cell r="C17200" t="str">
            <v>fulfilled</v>
          </cell>
        </row>
        <row r="17201">
          <cell r="A17201" t="str">
            <v>SO-001588</v>
          </cell>
          <cell r="C17201" t="str">
            <v>fulfilled</v>
          </cell>
        </row>
        <row r="17202">
          <cell r="A17202" t="str">
            <v>SO-001588</v>
          </cell>
          <cell r="C17202" t="str">
            <v>fulfilled</v>
          </cell>
        </row>
        <row r="17203">
          <cell r="A17203" t="str">
            <v>SO-001588</v>
          </cell>
          <cell r="C17203" t="str">
            <v>fulfilled</v>
          </cell>
        </row>
        <row r="17204">
          <cell r="A17204" t="str">
            <v>SO-001588</v>
          </cell>
          <cell r="C17204" t="str">
            <v>fulfilled</v>
          </cell>
        </row>
        <row r="17205">
          <cell r="A17205" t="str">
            <v>SO-001588</v>
          </cell>
          <cell r="C17205" t="str">
            <v>fulfilled</v>
          </cell>
        </row>
        <row r="17206">
          <cell r="A17206" t="str">
            <v>SO-001588</v>
          </cell>
          <cell r="C17206" t="str">
            <v>fulfilled</v>
          </cell>
        </row>
        <row r="17207">
          <cell r="A17207" t="str">
            <v>SO-001588</v>
          </cell>
          <cell r="C17207" t="str">
            <v>fulfilled</v>
          </cell>
        </row>
        <row r="17208">
          <cell r="A17208" t="str">
            <v>SO-001588</v>
          </cell>
          <cell r="C17208" t="str">
            <v>fulfilled</v>
          </cell>
        </row>
        <row r="17209">
          <cell r="A17209" t="str">
            <v>SO-001588</v>
          </cell>
          <cell r="C17209" t="str">
            <v>fulfilled</v>
          </cell>
        </row>
        <row r="17210">
          <cell r="A17210" t="str">
            <v>SO-001588</v>
          </cell>
          <cell r="C17210" t="str">
            <v>fulfilled</v>
          </cell>
        </row>
        <row r="17211">
          <cell r="A17211" t="str">
            <v>SO-001589</v>
          </cell>
          <cell r="C17211" t="str">
            <v>fulfilled</v>
          </cell>
        </row>
        <row r="17212">
          <cell r="A17212" t="str">
            <v>SO-001589</v>
          </cell>
          <cell r="C17212" t="str">
            <v>fulfilled</v>
          </cell>
        </row>
        <row r="17213">
          <cell r="A17213" t="str">
            <v>SO-001589</v>
          </cell>
          <cell r="C17213" t="str">
            <v>fulfilled</v>
          </cell>
        </row>
        <row r="17214">
          <cell r="A17214" t="str">
            <v>SO-001589</v>
          </cell>
          <cell r="C17214" t="str">
            <v>fulfilled</v>
          </cell>
        </row>
        <row r="17215">
          <cell r="A17215" t="str">
            <v>SO-001589</v>
          </cell>
          <cell r="C17215" t="str">
            <v>fulfilled</v>
          </cell>
        </row>
        <row r="17216">
          <cell r="A17216" t="str">
            <v>SO-001589</v>
          </cell>
          <cell r="C17216" t="str">
            <v>fulfilled</v>
          </cell>
        </row>
        <row r="17217">
          <cell r="A17217" t="str">
            <v>SO-001589</v>
          </cell>
          <cell r="C17217" t="str">
            <v>fulfilled</v>
          </cell>
        </row>
        <row r="17218">
          <cell r="A17218" t="str">
            <v>SO-001589</v>
          </cell>
          <cell r="C17218" t="str">
            <v>fulfilled</v>
          </cell>
        </row>
        <row r="17219">
          <cell r="A17219" t="str">
            <v>SO-001589</v>
          </cell>
          <cell r="C17219" t="str">
            <v>fulfilled</v>
          </cell>
        </row>
        <row r="17220">
          <cell r="A17220" t="str">
            <v>SO-001589</v>
          </cell>
          <cell r="C17220" t="str">
            <v>fulfilled</v>
          </cell>
        </row>
        <row r="17221">
          <cell r="A17221" t="str">
            <v>SO-001589</v>
          </cell>
          <cell r="C17221" t="str">
            <v>fulfilled</v>
          </cell>
        </row>
        <row r="17222">
          <cell r="A17222" t="str">
            <v>SO-001589</v>
          </cell>
          <cell r="C17222" t="str">
            <v>fulfilled</v>
          </cell>
        </row>
        <row r="17223">
          <cell r="A17223" t="str">
            <v>SO-001589</v>
          </cell>
          <cell r="C17223" t="str">
            <v>fulfilled</v>
          </cell>
        </row>
        <row r="17224">
          <cell r="A17224" t="str">
            <v>SO-001589</v>
          </cell>
          <cell r="C17224" t="str">
            <v>fulfilled</v>
          </cell>
        </row>
        <row r="17225">
          <cell r="A17225" t="str">
            <v>SO-001590</v>
          </cell>
          <cell r="C17225" t="str">
            <v>fulfilled</v>
          </cell>
        </row>
        <row r="17226">
          <cell r="A17226" t="str">
            <v>SO-001590</v>
          </cell>
          <cell r="C17226" t="str">
            <v>fulfilled</v>
          </cell>
        </row>
        <row r="17227">
          <cell r="A17227" t="str">
            <v>SO-001590</v>
          </cell>
          <cell r="C17227" t="str">
            <v>fulfilled</v>
          </cell>
        </row>
        <row r="17228">
          <cell r="A17228" t="str">
            <v>SO-001590</v>
          </cell>
          <cell r="C17228" t="str">
            <v>fulfilled</v>
          </cell>
        </row>
        <row r="17229">
          <cell r="A17229" t="str">
            <v>SO-001590</v>
          </cell>
          <cell r="C17229" t="str">
            <v>fulfilled</v>
          </cell>
        </row>
        <row r="17230">
          <cell r="A17230" t="str">
            <v>SO-001590</v>
          </cell>
          <cell r="C17230" t="str">
            <v>fulfilled</v>
          </cell>
        </row>
        <row r="17231">
          <cell r="A17231" t="str">
            <v>SO-001590</v>
          </cell>
          <cell r="C17231" t="str">
            <v>fulfilled</v>
          </cell>
        </row>
        <row r="17232">
          <cell r="A17232" t="str">
            <v>SO-001590</v>
          </cell>
          <cell r="C17232" t="str">
            <v>fulfilled</v>
          </cell>
        </row>
        <row r="17233">
          <cell r="A17233" t="str">
            <v>SO-001590</v>
          </cell>
          <cell r="C17233" t="str">
            <v>fulfilled</v>
          </cell>
        </row>
        <row r="17234">
          <cell r="A17234" t="str">
            <v>SO-001591</v>
          </cell>
          <cell r="C17234" t="str">
            <v>fulfilled</v>
          </cell>
        </row>
        <row r="17235">
          <cell r="A17235" t="str">
            <v>SO-001591</v>
          </cell>
          <cell r="C17235" t="str">
            <v>fulfilled</v>
          </cell>
        </row>
        <row r="17236">
          <cell r="A17236" t="str">
            <v>SO-001592</v>
          </cell>
          <cell r="C17236" t="str">
            <v>fulfilled</v>
          </cell>
        </row>
        <row r="17237">
          <cell r="A17237" t="str">
            <v>SO-001592</v>
          </cell>
          <cell r="C17237" t="str">
            <v>fulfilled</v>
          </cell>
        </row>
        <row r="17238">
          <cell r="A17238" t="str">
            <v>SO-001592</v>
          </cell>
          <cell r="C17238" t="str">
            <v>fulfilled</v>
          </cell>
        </row>
        <row r="17239">
          <cell r="A17239" t="str">
            <v>SO-001593</v>
          </cell>
          <cell r="C17239" t="str">
            <v>fulfilled</v>
          </cell>
        </row>
        <row r="17240">
          <cell r="A17240" t="str">
            <v>SO-001593</v>
          </cell>
          <cell r="C17240" t="str">
            <v>fulfilled</v>
          </cell>
        </row>
        <row r="17241">
          <cell r="A17241" t="str">
            <v>SO-001594</v>
          </cell>
          <cell r="C17241" t="str">
            <v>fulfilled</v>
          </cell>
        </row>
        <row r="17242">
          <cell r="A17242" t="str">
            <v>SO-001594</v>
          </cell>
          <cell r="C17242" t="str">
            <v>fulfilled</v>
          </cell>
        </row>
        <row r="17243">
          <cell r="A17243" t="str">
            <v>SO-001594</v>
          </cell>
          <cell r="C17243" t="str">
            <v>fulfilled</v>
          </cell>
        </row>
        <row r="17244">
          <cell r="A17244" t="str">
            <v>SO-001594</v>
          </cell>
          <cell r="C17244" t="str">
            <v>fulfilled</v>
          </cell>
        </row>
        <row r="17245">
          <cell r="A17245" t="str">
            <v>SO-001594</v>
          </cell>
          <cell r="C17245" t="str">
            <v>fulfilled</v>
          </cell>
        </row>
        <row r="17246">
          <cell r="A17246" t="str">
            <v>SO-001594</v>
          </cell>
          <cell r="C17246" t="str">
            <v>fulfilled</v>
          </cell>
        </row>
        <row r="17247">
          <cell r="A17247" t="str">
            <v>SO-001594</v>
          </cell>
          <cell r="C17247" t="str">
            <v>fulfilled</v>
          </cell>
        </row>
        <row r="17248">
          <cell r="A17248" t="str">
            <v>SO-001594</v>
          </cell>
          <cell r="C17248" t="str">
            <v>fulfilled</v>
          </cell>
        </row>
        <row r="17249">
          <cell r="A17249" t="str">
            <v>SO-001594</v>
          </cell>
          <cell r="C17249" t="str">
            <v>fulfilled</v>
          </cell>
        </row>
        <row r="17250">
          <cell r="A17250" t="str">
            <v>SO-001594</v>
          </cell>
          <cell r="C17250" t="str">
            <v>fulfilled</v>
          </cell>
        </row>
        <row r="17251">
          <cell r="A17251" t="str">
            <v>SO-001594</v>
          </cell>
          <cell r="C17251" t="str">
            <v>fulfilled</v>
          </cell>
        </row>
        <row r="17252">
          <cell r="A17252" t="str">
            <v>SO-001594</v>
          </cell>
          <cell r="C17252" t="str">
            <v>fulfilled</v>
          </cell>
        </row>
        <row r="17253">
          <cell r="A17253" t="str">
            <v>SO-001594</v>
          </cell>
          <cell r="C17253" t="str">
            <v>fulfilled</v>
          </cell>
        </row>
        <row r="17254">
          <cell r="A17254" t="str">
            <v>SO-001594</v>
          </cell>
          <cell r="C17254" t="str">
            <v>fulfilled</v>
          </cell>
        </row>
        <row r="17255">
          <cell r="A17255" t="str">
            <v>SO-001594</v>
          </cell>
          <cell r="C17255" t="str">
            <v>fulfilled</v>
          </cell>
        </row>
        <row r="17256">
          <cell r="A17256" t="str">
            <v>SO-001594</v>
          </cell>
          <cell r="C17256" t="str">
            <v>fulfilled</v>
          </cell>
        </row>
        <row r="17257">
          <cell r="A17257" t="str">
            <v>SO-001595</v>
          </cell>
          <cell r="C17257" t="str">
            <v>fulfilled</v>
          </cell>
        </row>
        <row r="17258">
          <cell r="A17258" t="str">
            <v>SO-001595</v>
          </cell>
          <cell r="C17258" t="str">
            <v>fulfilled</v>
          </cell>
        </row>
        <row r="17259">
          <cell r="A17259" t="str">
            <v>SO-001595</v>
          </cell>
          <cell r="C17259" t="str">
            <v>fulfilled</v>
          </cell>
        </row>
        <row r="17260">
          <cell r="A17260" t="str">
            <v>SO-001595</v>
          </cell>
          <cell r="C17260" t="str">
            <v>fulfilled</v>
          </cell>
        </row>
        <row r="17261">
          <cell r="A17261" t="str">
            <v>SO-001595</v>
          </cell>
          <cell r="C17261" t="str">
            <v>fulfilled</v>
          </cell>
        </row>
        <row r="17262">
          <cell r="A17262" t="str">
            <v>SO-001595</v>
          </cell>
          <cell r="C17262" t="str">
            <v>fulfilled</v>
          </cell>
        </row>
        <row r="17263">
          <cell r="A17263" t="str">
            <v>Quote-001672</v>
          </cell>
          <cell r="C17263" t="str">
            <v>quote</v>
          </cell>
        </row>
        <row r="17264">
          <cell r="A17264" t="str">
            <v>Quote-001672</v>
          </cell>
          <cell r="C17264" t="str">
            <v>quote</v>
          </cell>
        </row>
        <row r="17265">
          <cell r="A17265" t="str">
            <v>Quote-001672</v>
          </cell>
          <cell r="C17265" t="str">
            <v>quote</v>
          </cell>
        </row>
        <row r="17266">
          <cell r="A17266" t="str">
            <v>Quote-001672</v>
          </cell>
          <cell r="C17266" t="str">
            <v>quote</v>
          </cell>
        </row>
        <row r="17267">
          <cell r="A17267" t="str">
            <v>Quote-001672</v>
          </cell>
          <cell r="C17267" t="str">
            <v>quote</v>
          </cell>
        </row>
        <row r="17268">
          <cell r="A17268" t="str">
            <v>Quote-001672</v>
          </cell>
          <cell r="C17268" t="str">
            <v>quote</v>
          </cell>
        </row>
        <row r="17269">
          <cell r="A17269" t="str">
            <v>Quote-001672</v>
          </cell>
          <cell r="C17269" t="str">
            <v>quote</v>
          </cell>
        </row>
        <row r="17270">
          <cell r="A17270" t="str">
            <v>Quote-001672</v>
          </cell>
          <cell r="C17270" t="str">
            <v>quote</v>
          </cell>
        </row>
        <row r="17271">
          <cell r="A17271" t="str">
            <v>Quote-001672</v>
          </cell>
          <cell r="C17271" t="str">
            <v>quote</v>
          </cell>
        </row>
        <row r="17272">
          <cell r="A17272" t="str">
            <v>Quote-001672</v>
          </cell>
          <cell r="C17272" t="str">
            <v>quote</v>
          </cell>
        </row>
        <row r="17273">
          <cell r="A17273" t="str">
            <v>Quote-001672</v>
          </cell>
          <cell r="C17273" t="str">
            <v>quote</v>
          </cell>
        </row>
        <row r="17274">
          <cell r="A17274" t="str">
            <v>Quote-001672</v>
          </cell>
          <cell r="C17274" t="str">
            <v>quote</v>
          </cell>
        </row>
        <row r="17275">
          <cell r="A17275" t="str">
            <v>Quote-001672</v>
          </cell>
          <cell r="C17275" t="str">
            <v>quote</v>
          </cell>
        </row>
        <row r="17276">
          <cell r="A17276" t="str">
            <v>Quote-001672</v>
          </cell>
          <cell r="C17276" t="str">
            <v>quote</v>
          </cell>
        </row>
        <row r="17277">
          <cell r="A17277" t="str">
            <v>Quote-001672</v>
          </cell>
          <cell r="C17277" t="str">
            <v>quote</v>
          </cell>
        </row>
        <row r="17278">
          <cell r="A17278" t="str">
            <v>Quote-001672</v>
          </cell>
          <cell r="C17278" t="str">
            <v>quote</v>
          </cell>
        </row>
        <row r="17279">
          <cell r="A17279" t="str">
            <v>Quote-001672</v>
          </cell>
          <cell r="C17279" t="str">
            <v>quote</v>
          </cell>
        </row>
        <row r="17280">
          <cell r="A17280" t="str">
            <v>Quote-001672</v>
          </cell>
          <cell r="C17280" t="str">
            <v>quote</v>
          </cell>
        </row>
        <row r="17281">
          <cell r="A17281" t="str">
            <v>Quote-001672</v>
          </cell>
          <cell r="C17281" t="str">
            <v>quote</v>
          </cell>
        </row>
        <row r="17282">
          <cell r="A17282" t="str">
            <v>Quote-001672</v>
          </cell>
          <cell r="C17282" t="str">
            <v>quote</v>
          </cell>
        </row>
        <row r="17283">
          <cell r="A17283" t="str">
            <v>SO-001596</v>
          </cell>
          <cell r="C17283" t="str">
            <v>fulfilled</v>
          </cell>
        </row>
        <row r="17284">
          <cell r="A17284" t="str">
            <v>SO-001596</v>
          </cell>
          <cell r="C17284" t="str">
            <v>fulfilled</v>
          </cell>
        </row>
        <row r="17285">
          <cell r="A17285" t="str">
            <v>Quote-001674</v>
          </cell>
          <cell r="C17285" t="str">
            <v>quote</v>
          </cell>
        </row>
        <row r="17286">
          <cell r="A17286" t="str">
            <v>Quote-001674</v>
          </cell>
          <cell r="C17286" t="str">
            <v>quote</v>
          </cell>
        </row>
        <row r="17287">
          <cell r="A17287" t="str">
            <v>Quote-001674</v>
          </cell>
          <cell r="C17287" t="str">
            <v>quote</v>
          </cell>
        </row>
        <row r="17288">
          <cell r="A17288" t="str">
            <v>Quote-001674</v>
          </cell>
          <cell r="C17288" t="str">
            <v>quote</v>
          </cell>
        </row>
        <row r="17289">
          <cell r="A17289" t="str">
            <v>Quote-001674</v>
          </cell>
          <cell r="C17289" t="str">
            <v>quote</v>
          </cell>
        </row>
        <row r="17290">
          <cell r="A17290" t="str">
            <v>Quote-001674</v>
          </cell>
          <cell r="C17290" t="str">
            <v>quote</v>
          </cell>
        </row>
        <row r="17291">
          <cell r="A17291" t="str">
            <v>Quote-001674</v>
          </cell>
          <cell r="C17291" t="str">
            <v>quote</v>
          </cell>
        </row>
        <row r="17292">
          <cell r="A17292" t="str">
            <v>Quote-001674</v>
          </cell>
          <cell r="C17292" t="str">
            <v>quote</v>
          </cell>
        </row>
        <row r="17293">
          <cell r="A17293" t="str">
            <v>Quote-001674</v>
          </cell>
          <cell r="C17293" t="str">
            <v>quote</v>
          </cell>
        </row>
        <row r="17294">
          <cell r="A17294" t="str">
            <v>Quote-001674</v>
          </cell>
          <cell r="C17294" t="str">
            <v>quote</v>
          </cell>
        </row>
        <row r="17295">
          <cell r="A17295" t="str">
            <v>Quote-001675</v>
          </cell>
          <cell r="C17295" t="str">
            <v>quote</v>
          </cell>
        </row>
        <row r="17296">
          <cell r="A17296" t="str">
            <v>Quote-001675</v>
          </cell>
          <cell r="C17296" t="str">
            <v>quote</v>
          </cell>
        </row>
        <row r="17297">
          <cell r="A17297" t="str">
            <v>Quote-001675</v>
          </cell>
          <cell r="C17297" t="str">
            <v>quote</v>
          </cell>
        </row>
        <row r="17298">
          <cell r="A17298" t="str">
            <v>Quote-001675</v>
          </cell>
          <cell r="C17298" t="str">
            <v>quote</v>
          </cell>
        </row>
        <row r="17299">
          <cell r="A17299" t="str">
            <v>Quote-001675</v>
          </cell>
          <cell r="C17299" t="str">
            <v>quote</v>
          </cell>
        </row>
        <row r="17300">
          <cell r="A17300" t="str">
            <v>Quote-001675</v>
          </cell>
          <cell r="C17300" t="str">
            <v>quote</v>
          </cell>
        </row>
        <row r="17301">
          <cell r="A17301" t="str">
            <v>Quote-001675</v>
          </cell>
          <cell r="C17301" t="str">
            <v>quote</v>
          </cell>
        </row>
        <row r="17302">
          <cell r="A17302" t="str">
            <v>Quote-001675</v>
          </cell>
          <cell r="C17302" t="str">
            <v>quote</v>
          </cell>
        </row>
        <row r="17303">
          <cell r="A17303" t="str">
            <v>Quote-001675</v>
          </cell>
          <cell r="C17303" t="str">
            <v>quote</v>
          </cell>
        </row>
        <row r="17304">
          <cell r="A17304" t="str">
            <v>Quote-001675</v>
          </cell>
          <cell r="C17304" t="str">
            <v>quote</v>
          </cell>
        </row>
        <row r="17305">
          <cell r="A17305" t="str">
            <v>Quote-001676</v>
          </cell>
          <cell r="C17305" t="str">
            <v>quote</v>
          </cell>
        </row>
        <row r="17306">
          <cell r="A17306" t="str">
            <v>Quote-001676</v>
          </cell>
          <cell r="C17306" t="str">
            <v>quote</v>
          </cell>
        </row>
        <row r="17307">
          <cell r="A17307" t="str">
            <v>Quote-001676</v>
          </cell>
          <cell r="C17307" t="str">
            <v>quote</v>
          </cell>
        </row>
        <row r="17308">
          <cell r="A17308" t="str">
            <v>Quote-001676</v>
          </cell>
          <cell r="C17308" t="str">
            <v>quote</v>
          </cell>
        </row>
        <row r="17309">
          <cell r="A17309" t="str">
            <v>Quote-001676</v>
          </cell>
          <cell r="C17309" t="str">
            <v>quote</v>
          </cell>
        </row>
        <row r="17310">
          <cell r="A17310" t="str">
            <v>Quote-001676</v>
          </cell>
          <cell r="C17310" t="str">
            <v>quote</v>
          </cell>
        </row>
        <row r="17311">
          <cell r="A17311" t="str">
            <v>Quote-001678</v>
          </cell>
          <cell r="C17311" t="str">
            <v>quote</v>
          </cell>
        </row>
        <row r="17312">
          <cell r="A17312" t="str">
            <v>Quote-001678</v>
          </cell>
          <cell r="C17312" t="str">
            <v>quote</v>
          </cell>
        </row>
        <row r="17313">
          <cell r="A17313" t="str">
            <v>Quote-001678</v>
          </cell>
          <cell r="C17313" t="str">
            <v>quote</v>
          </cell>
        </row>
        <row r="17314">
          <cell r="A17314" t="str">
            <v>Quote-001678</v>
          </cell>
          <cell r="C17314" t="str">
            <v>quote</v>
          </cell>
        </row>
        <row r="17315">
          <cell r="A17315" t="str">
            <v>Quote-001678</v>
          </cell>
          <cell r="C17315" t="str">
            <v>quote</v>
          </cell>
        </row>
        <row r="17316">
          <cell r="A17316" t="str">
            <v>Quote-001678</v>
          </cell>
          <cell r="C17316" t="str">
            <v>quote</v>
          </cell>
        </row>
        <row r="17317">
          <cell r="A17317" t="str">
            <v>Quote-001678</v>
          </cell>
          <cell r="C17317" t="str">
            <v>quote</v>
          </cell>
        </row>
        <row r="17318">
          <cell r="A17318" t="str">
            <v>Quote-001678</v>
          </cell>
          <cell r="C17318" t="str">
            <v>quote</v>
          </cell>
        </row>
        <row r="17319">
          <cell r="A17319" t="str">
            <v>Quote-001679</v>
          </cell>
          <cell r="C17319" t="str">
            <v>quote</v>
          </cell>
        </row>
        <row r="17320">
          <cell r="A17320" t="str">
            <v>Quote-001679</v>
          </cell>
          <cell r="C17320" t="str">
            <v>quote</v>
          </cell>
        </row>
        <row r="17321">
          <cell r="A17321" t="str">
            <v>Quote-001679</v>
          </cell>
          <cell r="C17321" t="str">
            <v>quote</v>
          </cell>
        </row>
        <row r="17322">
          <cell r="A17322" t="str">
            <v>Quote-001679</v>
          </cell>
          <cell r="C17322" t="str">
            <v>quote</v>
          </cell>
        </row>
        <row r="17323">
          <cell r="A17323" t="str">
            <v>Quote-001683</v>
          </cell>
          <cell r="C17323" t="str">
            <v>quote</v>
          </cell>
        </row>
        <row r="17324">
          <cell r="A17324" t="str">
            <v>Quote-001683</v>
          </cell>
          <cell r="C17324" t="str">
            <v>quote</v>
          </cell>
        </row>
        <row r="17325">
          <cell r="A17325" t="str">
            <v>Quote-001683</v>
          </cell>
          <cell r="C17325" t="str">
            <v>quote</v>
          </cell>
        </row>
        <row r="17326">
          <cell r="A17326" t="str">
            <v>Quote-001683</v>
          </cell>
          <cell r="C17326" t="str">
            <v>quote</v>
          </cell>
        </row>
        <row r="17327">
          <cell r="A17327" t="str">
            <v>Quote-001683</v>
          </cell>
          <cell r="C17327" t="str">
            <v>quote</v>
          </cell>
        </row>
        <row r="17328">
          <cell r="A17328" t="str">
            <v>Quote-001683</v>
          </cell>
          <cell r="C17328" t="str">
            <v>quote</v>
          </cell>
        </row>
        <row r="17329">
          <cell r="A17329" t="str">
            <v>Quote-001683</v>
          </cell>
          <cell r="C17329" t="str">
            <v>quote</v>
          </cell>
        </row>
        <row r="17330">
          <cell r="A17330" t="str">
            <v>Quote-001683</v>
          </cell>
          <cell r="C17330" t="str">
            <v>quote</v>
          </cell>
        </row>
        <row r="17331">
          <cell r="A17331" t="str">
            <v>Quote-001683</v>
          </cell>
          <cell r="C17331" t="str">
            <v>quote</v>
          </cell>
        </row>
        <row r="17332">
          <cell r="A17332" t="str">
            <v>Quote-001683</v>
          </cell>
          <cell r="C17332" t="str">
            <v>quote</v>
          </cell>
        </row>
        <row r="17333">
          <cell r="A17333" t="str">
            <v>Quote-001683</v>
          </cell>
          <cell r="C17333" t="str">
            <v>quote</v>
          </cell>
        </row>
        <row r="17334">
          <cell r="A17334" t="str">
            <v>Quote-001683</v>
          </cell>
          <cell r="C17334" t="str">
            <v>quote</v>
          </cell>
        </row>
        <row r="17335">
          <cell r="A17335" t="str">
            <v>Quote-001683</v>
          </cell>
          <cell r="C17335" t="str">
            <v>quote</v>
          </cell>
        </row>
        <row r="17336">
          <cell r="A17336" t="str">
            <v>Quote-001683</v>
          </cell>
          <cell r="C17336" t="str">
            <v>quote</v>
          </cell>
        </row>
        <row r="17337">
          <cell r="A17337" t="str">
            <v>Quote-001683</v>
          </cell>
          <cell r="C17337" t="str">
            <v>quote</v>
          </cell>
        </row>
        <row r="17338">
          <cell r="A17338" t="str">
            <v>Quote-001683</v>
          </cell>
          <cell r="C17338" t="str">
            <v>quote</v>
          </cell>
        </row>
        <row r="17339">
          <cell r="A17339" t="str">
            <v>Quote-001683</v>
          </cell>
          <cell r="C17339" t="str">
            <v>quote</v>
          </cell>
        </row>
        <row r="17340">
          <cell r="A17340" t="str">
            <v>SO-001598</v>
          </cell>
          <cell r="C17340" t="str">
            <v>fulfilled</v>
          </cell>
        </row>
        <row r="17341">
          <cell r="A17341" t="str">
            <v>SO-001598</v>
          </cell>
          <cell r="C17341" t="str">
            <v>fulfilled</v>
          </cell>
        </row>
        <row r="17342">
          <cell r="A17342" t="str">
            <v>SO-001598</v>
          </cell>
          <cell r="C17342" t="str">
            <v>fulfilled</v>
          </cell>
        </row>
        <row r="17343">
          <cell r="A17343" t="str">
            <v>SO-001598</v>
          </cell>
          <cell r="C17343" t="str">
            <v>fulfilled</v>
          </cell>
        </row>
        <row r="17344">
          <cell r="A17344" t="str">
            <v>SO-001598</v>
          </cell>
          <cell r="C17344" t="str">
            <v>fulfilled</v>
          </cell>
        </row>
        <row r="17345">
          <cell r="A17345" t="str">
            <v>SO-001598</v>
          </cell>
          <cell r="C17345" t="str">
            <v>fulfilled</v>
          </cell>
        </row>
        <row r="17346">
          <cell r="A17346" t="str">
            <v>SO-001598</v>
          </cell>
          <cell r="C17346" t="str">
            <v>fulfilled</v>
          </cell>
        </row>
        <row r="17347">
          <cell r="A17347" t="str">
            <v>SO-001598</v>
          </cell>
          <cell r="C17347" t="str">
            <v>fulfilled</v>
          </cell>
        </row>
        <row r="17348">
          <cell r="A17348" t="str">
            <v>SO-001599</v>
          </cell>
          <cell r="C17348" t="str">
            <v>fulfilled</v>
          </cell>
        </row>
        <row r="17349">
          <cell r="A17349" t="str">
            <v>SO-001599</v>
          </cell>
          <cell r="C17349" t="str">
            <v>fulfilled</v>
          </cell>
        </row>
        <row r="17350">
          <cell r="A17350" t="str">
            <v>SO-001600</v>
          </cell>
          <cell r="C17350" t="str">
            <v>fulfilled</v>
          </cell>
        </row>
        <row r="17351">
          <cell r="A17351" t="str">
            <v>SO-001600</v>
          </cell>
          <cell r="C17351" t="str">
            <v>fulfilled</v>
          </cell>
        </row>
        <row r="17352">
          <cell r="A17352" t="str">
            <v>SO-001601</v>
          </cell>
          <cell r="C17352" t="str">
            <v>fulfilled</v>
          </cell>
        </row>
        <row r="17353">
          <cell r="A17353" t="str">
            <v>SO-001601</v>
          </cell>
          <cell r="C17353" t="str">
            <v>fulfilled</v>
          </cell>
        </row>
        <row r="17354">
          <cell r="A17354" t="str">
            <v>SO-001602</v>
          </cell>
          <cell r="C17354" t="str">
            <v>fulfilled</v>
          </cell>
        </row>
        <row r="17355">
          <cell r="A17355" t="str">
            <v>SO-001603</v>
          </cell>
          <cell r="C17355" t="str">
            <v>fulfilled</v>
          </cell>
        </row>
        <row r="17356">
          <cell r="A17356" t="str">
            <v>SO-001604</v>
          </cell>
          <cell r="C17356" t="str">
            <v>fulfilled</v>
          </cell>
        </row>
        <row r="17357">
          <cell r="A17357" t="str">
            <v>SO-001604</v>
          </cell>
          <cell r="C17357" t="str">
            <v>fulfilled</v>
          </cell>
        </row>
        <row r="17358">
          <cell r="A17358" t="str">
            <v>SO-001604</v>
          </cell>
          <cell r="C17358" t="str">
            <v>fulfilled</v>
          </cell>
        </row>
        <row r="17359">
          <cell r="A17359" t="str">
            <v>SO-001605</v>
          </cell>
          <cell r="C17359" t="str">
            <v>fulfilled</v>
          </cell>
        </row>
        <row r="17360">
          <cell r="A17360" t="str">
            <v>SO-001605</v>
          </cell>
          <cell r="C17360" t="str">
            <v>fulfilled</v>
          </cell>
        </row>
        <row r="17361">
          <cell r="A17361" t="str">
            <v>SO-001605</v>
          </cell>
          <cell r="C17361" t="str">
            <v>fulfilled</v>
          </cell>
        </row>
        <row r="17362">
          <cell r="A17362" t="str">
            <v>SO-001605</v>
          </cell>
          <cell r="C17362" t="str">
            <v>fulfilled</v>
          </cell>
        </row>
        <row r="17363">
          <cell r="A17363" t="str">
            <v>SO-001605</v>
          </cell>
          <cell r="C17363" t="str">
            <v>fulfilled</v>
          </cell>
        </row>
        <row r="17364">
          <cell r="A17364" t="str">
            <v>SO-001605</v>
          </cell>
          <cell r="C17364" t="str">
            <v>fulfilled</v>
          </cell>
        </row>
        <row r="17365">
          <cell r="A17365" t="str">
            <v>SO-001605</v>
          </cell>
          <cell r="C17365" t="str">
            <v>fulfilled</v>
          </cell>
        </row>
        <row r="17366">
          <cell r="A17366" t="str">
            <v>SO-001605</v>
          </cell>
          <cell r="C17366" t="str">
            <v>fulfilled</v>
          </cell>
        </row>
        <row r="17367">
          <cell r="A17367" t="str">
            <v>SO-001605</v>
          </cell>
          <cell r="C17367" t="str">
            <v>fulfilled</v>
          </cell>
        </row>
        <row r="17368">
          <cell r="A17368" t="str">
            <v>SO-001605</v>
          </cell>
          <cell r="C17368" t="str">
            <v>fulfilled</v>
          </cell>
        </row>
        <row r="17369">
          <cell r="A17369" t="str">
            <v>SO-001605</v>
          </cell>
          <cell r="C17369" t="str">
            <v>fulfilled</v>
          </cell>
        </row>
        <row r="17370">
          <cell r="A17370" t="str">
            <v>SO-001605</v>
          </cell>
          <cell r="C17370" t="str">
            <v>fulfilled</v>
          </cell>
        </row>
        <row r="17371">
          <cell r="A17371" t="str">
            <v>SO-001605</v>
          </cell>
          <cell r="C17371" t="str">
            <v>fulfilled</v>
          </cell>
        </row>
        <row r="17372">
          <cell r="A17372" t="str">
            <v>SO-001605</v>
          </cell>
          <cell r="C17372" t="str">
            <v>fulfilled</v>
          </cell>
        </row>
        <row r="17373">
          <cell r="A17373" t="str">
            <v>SO-001605</v>
          </cell>
          <cell r="C17373" t="str">
            <v>fulfilled</v>
          </cell>
        </row>
        <row r="17374">
          <cell r="A17374" t="str">
            <v>SO-001605</v>
          </cell>
          <cell r="C17374" t="str">
            <v>fulfilled</v>
          </cell>
        </row>
        <row r="17375">
          <cell r="A17375" t="str">
            <v>SO-001605</v>
          </cell>
          <cell r="C17375" t="str">
            <v>fulfilled</v>
          </cell>
        </row>
        <row r="17376">
          <cell r="A17376" t="str">
            <v>SO-001605</v>
          </cell>
          <cell r="C17376" t="str">
            <v>fulfilled</v>
          </cell>
        </row>
        <row r="17377">
          <cell r="A17377" t="str">
            <v>SO-001605</v>
          </cell>
          <cell r="C17377" t="str">
            <v>fulfilled</v>
          </cell>
        </row>
        <row r="17378">
          <cell r="A17378" t="str">
            <v>SO-001605</v>
          </cell>
          <cell r="C17378" t="str">
            <v>fulfilled</v>
          </cell>
        </row>
        <row r="17379">
          <cell r="A17379" t="str">
            <v>SO-001605</v>
          </cell>
          <cell r="C17379" t="str">
            <v>fulfilled</v>
          </cell>
        </row>
        <row r="17380">
          <cell r="A17380" t="str">
            <v>SO-001605</v>
          </cell>
          <cell r="C17380" t="str">
            <v>fulfilled</v>
          </cell>
        </row>
        <row r="17381">
          <cell r="A17381" t="str">
            <v>SO-001605</v>
          </cell>
          <cell r="C17381" t="str">
            <v>fulfilled</v>
          </cell>
        </row>
        <row r="17382">
          <cell r="A17382" t="str">
            <v>SO-001605</v>
          </cell>
          <cell r="C17382" t="str">
            <v>fulfilled</v>
          </cell>
        </row>
        <row r="17383">
          <cell r="A17383" t="str">
            <v>SO-001605</v>
          </cell>
          <cell r="C17383" t="str">
            <v>fulfilled</v>
          </cell>
        </row>
        <row r="17384">
          <cell r="A17384" t="str">
            <v>SO-001605</v>
          </cell>
          <cell r="C17384" t="str">
            <v>fulfilled</v>
          </cell>
        </row>
        <row r="17385">
          <cell r="A17385" t="str">
            <v>SO-001605</v>
          </cell>
          <cell r="C17385" t="str">
            <v>fulfilled</v>
          </cell>
        </row>
        <row r="17386">
          <cell r="A17386" t="str">
            <v>SO-001606</v>
          </cell>
          <cell r="C17386" t="str">
            <v>fulfilled</v>
          </cell>
        </row>
        <row r="17387">
          <cell r="A17387" t="str">
            <v>SO-001606</v>
          </cell>
          <cell r="C17387" t="str">
            <v>fulfilled</v>
          </cell>
        </row>
        <row r="17388">
          <cell r="A17388" t="str">
            <v>SO-001606</v>
          </cell>
          <cell r="C17388" t="str">
            <v>fulfilled</v>
          </cell>
        </row>
        <row r="17389">
          <cell r="A17389" t="str">
            <v>SO-001606</v>
          </cell>
          <cell r="C17389" t="str">
            <v>fulfilled</v>
          </cell>
        </row>
        <row r="17390">
          <cell r="A17390" t="str">
            <v>SO-001606</v>
          </cell>
          <cell r="C17390" t="str">
            <v>fulfilled</v>
          </cell>
        </row>
        <row r="17391">
          <cell r="A17391" t="str">
            <v>SO-001606</v>
          </cell>
          <cell r="C17391" t="str">
            <v>fulfilled</v>
          </cell>
        </row>
        <row r="17392">
          <cell r="A17392" t="str">
            <v>SO-001606</v>
          </cell>
          <cell r="C17392" t="str">
            <v>fulfilled</v>
          </cell>
        </row>
        <row r="17393">
          <cell r="A17393" t="str">
            <v>SO-001606</v>
          </cell>
          <cell r="C17393" t="str">
            <v>fulfilled</v>
          </cell>
        </row>
        <row r="17394">
          <cell r="A17394" t="str">
            <v>SO-001606</v>
          </cell>
          <cell r="C17394" t="str">
            <v>fulfilled</v>
          </cell>
        </row>
        <row r="17395">
          <cell r="A17395" t="str">
            <v>SO-001606</v>
          </cell>
          <cell r="C17395" t="str">
            <v>fulfilled</v>
          </cell>
        </row>
        <row r="17396">
          <cell r="A17396" t="str">
            <v>SO-001606</v>
          </cell>
          <cell r="C17396" t="str">
            <v>fulfilled</v>
          </cell>
        </row>
        <row r="17397">
          <cell r="A17397" t="str">
            <v>SO-001606</v>
          </cell>
          <cell r="C17397" t="str">
            <v>fulfilled</v>
          </cell>
        </row>
        <row r="17398">
          <cell r="A17398" t="str">
            <v>SO-001606</v>
          </cell>
          <cell r="C17398" t="str">
            <v>fulfilled</v>
          </cell>
        </row>
        <row r="17399">
          <cell r="A17399" t="str">
            <v>SO-001606</v>
          </cell>
          <cell r="C17399" t="str">
            <v>fulfilled</v>
          </cell>
        </row>
        <row r="17400">
          <cell r="A17400" t="str">
            <v>SO-001606</v>
          </cell>
          <cell r="C17400" t="str">
            <v>fulfilled</v>
          </cell>
        </row>
        <row r="17401">
          <cell r="A17401" t="str">
            <v>SO-001606</v>
          </cell>
          <cell r="C17401" t="str">
            <v>fulfilled</v>
          </cell>
        </row>
        <row r="17402">
          <cell r="A17402" t="str">
            <v>SO-001606</v>
          </cell>
          <cell r="C17402" t="str">
            <v>fulfilled</v>
          </cell>
        </row>
        <row r="17403">
          <cell r="A17403" t="str">
            <v>SO-001606</v>
          </cell>
          <cell r="C17403" t="str">
            <v>fulfilled</v>
          </cell>
        </row>
        <row r="17404">
          <cell r="A17404" t="str">
            <v>SO-001606</v>
          </cell>
          <cell r="C17404" t="str">
            <v>fulfilled</v>
          </cell>
        </row>
        <row r="17405">
          <cell r="A17405" t="str">
            <v>SO-001607</v>
          </cell>
          <cell r="C17405" t="str">
            <v>fulfilled</v>
          </cell>
        </row>
        <row r="17406">
          <cell r="A17406" t="str">
            <v>SO-001607</v>
          </cell>
          <cell r="C17406" t="str">
            <v>fulfilled</v>
          </cell>
        </row>
        <row r="17407">
          <cell r="A17407" t="str">
            <v>SO-001607</v>
          </cell>
          <cell r="C17407" t="str">
            <v>fulfilled</v>
          </cell>
        </row>
        <row r="17408">
          <cell r="A17408" t="str">
            <v>SO-001607</v>
          </cell>
          <cell r="C17408" t="str">
            <v>fulfilled</v>
          </cell>
        </row>
        <row r="17409">
          <cell r="A17409" t="str">
            <v>SO-001608</v>
          </cell>
          <cell r="C17409" t="str">
            <v>fulfilled</v>
          </cell>
        </row>
        <row r="17410">
          <cell r="A17410" t="str">
            <v>SO-001608</v>
          </cell>
          <cell r="C17410" t="str">
            <v>fulfilled</v>
          </cell>
        </row>
        <row r="17411">
          <cell r="A17411" t="str">
            <v>SO-001608</v>
          </cell>
          <cell r="C17411" t="str">
            <v>fulfilled</v>
          </cell>
        </row>
        <row r="17412">
          <cell r="A17412" t="str">
            <v>SO-001608</v>
          </cell>
          <cell r="C17412" t="str">
            <v>fulfilled</v>
          </cell>
        </row>
        <row r="17413">
          <cell r="A17413" t="str">
            <v>SO-001608</v>
          </cell>
          <cell r="C17413" t="str">
            <v>fulfilled</v>
          </cell>
        </row>
        <row r="17414">
          <cell r="A17414" t="str">
            <v>SO-001608</v>
          </cell>
          <cell r="C17414" t="str">
            <v>fulfilled</v>
          </cell>
        </row>
        <row r="17415">
          <cell r="A17415" t="str">
            <v>SO-001608</v>
          </cell>
          <cell r="C17415" t="str">
            <v>fulfilled</v>
          </cell>
        </row>
        <row r="17416">
          <cell r="A17416" t="str">
            <v>SO-001608</v>
          </cell>
          <cell r="C17416" t="str">
            <v>fulfilled</v>
          </cell>
        </row>
        <row r="17417">
          <cell r="A17417" t="str">
            <v>SO-001609</v>
          </cell>
          <cell r="C17417" t="str">
            <v>fulfilled</v>
          </cell>
        </row>
        <row r="17418">
          <cell r="A17418" t="str">
            <v>SO-001610</v>
          </cell>
          <cell r="C17418" t="str">
            <v>fulfilled</v>
          </cell>
        </row>
        <row r="17419">
          <cell r="A17419" t="str">
            <v>SO-001610</v>
          </cell>
          <cell r="C17419" t="str">
            <v>fulfilled</v>
          </cell>
        </row>
        <row r="17420">
          <cell r="A17420" t="str">
            <v>SO-001610</v>
          </cell>
          <cell r="C17420" t="str">
            <v>fulfilled</v>
          </cell>
        </row>
        <row r="17421">
          <cell r="A17421" t="str">
            <v>SO-001610</v>
          </cell>
          <cell r="C17421" t="str">
            <v>fulfilled</v>
          </cell>
        </row>
        <row r="17422">
          <cell r="A17422" t="str">
            <v>SO-001610</v>
          </cell>
          <cell r="C17422" t="str">
            <v>fulfilled</v>
          </cell>
        </row>
        <row r="17423">
          <cell r="A17423" t="str">
            <v>SO-001610</v>
          </cell>
          <cell r="C17423" t="str">
            <v>fulfilled</v>
          </cell>
        </row>
        <row r="17424">
          <cell r="A17424" t="str">
            <v>SO-001610</v>
          </cell>
          <cell r="C17424" t="str">
            <v>fulfilled</v>
          </cell>
        </row>
        <row r="17425">
          <cell r="A17425" t="str">
            <v>SO-001610</v>
          </cell>
          <cell r="C17425" t="str">
            <v>fulfilled</v>
          </cell>
        </row>
        <row r="17426">
          <cell r="A17426" t="str">
            <v>SO-001610</v>
          </cell>
          <cell r="C17426" t="str">
            <v>fulfilled</v>
          </cell>
        </row>
        <row r="17427">
          <cell r="A17427" t="str">
            <v>SO-001610</v>
          </cell>
          <cell r="C17427" t="str">
            <v>fulfilled</v>
          </cell>
        </row>
        <row r="17428">
          <cell r="A17428" t="str">
            <v>SO-001610</v>
          </cell>
          <cell r="C17428" t="str">
            <v>fulfilled</v>
          </cell>
        </row>
        <row r="17429">
          <cell r="A17429" t="str">
            <v>SO-001610</v>
          </cell>
          <cell r="C17429" t="str">
            <v>fulfilled</v>
          </cell>
        </row>
        <row r="17430">
          <cell r="A17430" t="str">
            <v>SO-001610</v>
          </cell>
          <cell r="C17430" t="str">
            <v>fulfilled</v>
          </cell>
        </row>
        <row r="17431">
          <cell r="A17431" t="str">
            <v>SO-001610</v>
          </cell>
          <cell r="C17431" t="str">
            <v>fulfilled</v>
          </cell>
        </row>
        <row r="17432">
          <cell r="A17432" t="str">
            <v>SO-001610</v>
          </cell>
          <cell r="C17432" t="str">
            <v>fulfilled</v>
          </cell>
        </row>
        <row r="17433">
          <cell r="A17433" t="str">
            <v>SO-001610</v>
          </cell>
          <cell r="C17433" t="str">
            <v>fulfilled</v>
          </cell>
        </row>
        <row r="17434">
          <cell r="A17434" t="str">
            <v>SO-001610</v>
          </cell>
          <cell r="C17434" t="str">
            <v>fulfilled</v>
          </cell>
        </row>
        <row r="17435">
          <cell r="A17435" t="str">
            <v>SO-001610</v>
          </cell>
          <cell r="C17435" t="str">
            <v>fulfilled</v>
          </cell>
        </row>
        <row r="17436">
          <cell r="A17436" t="str">
            <v>SO-001610</v>
          </cell>
          <cell r="C17436" t="str">
            <v>fulfilled</v>
          </cell>
        </row>
        <row r="17437">
          <cell r="A17437" t="str">
            <v>SO-001611</v>
          </cell>
          <cell r="C17437" t="str">
            <v>fulfilled</v>
          </cell>
        </row>
        <row r="17438">
          <cell r="A17438" t="str">
            <v>SO-001611</v>
          </cell>
          <cell r="C17438" t="str">
            <v>fulfilled</v>
          </cell>
        </row>
        <row r="17439">
          <cell r="A17439" t="str">
            <v>SO-001611</v>
          </cell>
          <cell r="C17439" t="str">
            <v>fulfilled</v>
          </cell>
        </row>
        <row r="17440">
          <cell r="A17440" t="str">
            <v>SO-001611</v>
          </cell>
          <cell r="C17440" t="str">
            <v>fulfilled</v>
          </cell>
        </row>
        <row r="17441">
          <cell r="A17441" t="str">
            <v>SO-001611</v>
          </cell>
          <cell r="C17441" t="str">
            <v>fulfilled</v>
          </cell>
        </row>
        <row r="17442">
          <cell r="A17442" t="str">
            <v>SO-001611</v>
          </cell>
          <cell r="C17442" t="str">
            <v>fulfilled</v>
          </cell>
        </row>
        <row r="17443">
          <cell r="A17443" t="str">
            <v>SO-001611</v>
          </cell>
          <cell r="C17443" t="str">
            <v>fulfilled</v>
          </cell>
        </row>
        <row r="17444">
          <cell r="A17444" t="str">
            <v>SO-001611</v>
          </cell>
          <cell r="C17444" t="str">
            <v>fulfilled</v>
          </cell>
        </row>
        <row r="17445">
          <cell r="A17445" t="str">
            <v>SO-001611</v>
          </cell>
          <cell r="C17445" t="str">
            <v>fulfilled</v>
          </cell>
        </row>
        <row r="17446">
          <cell r="A17446" t="str">
            <v>SO-001611</v>
          </cell>
          <cell r="C17446" t="str">
            <v>fulfilled</v>
          </cell>
        </row>
        <row r="17447">
          <cell r="A17447" t="str">
            <v>SO-001611</v>
          </cell>
          <cell r="C17447" t="str">
            <v>fulfilled</v>
          </cell>
        </row>
        <row r="17448">
          <cell r="A17448" t="str">
            <v>SO-001611</v>
          </cell>
          <cell r="C17448" t="str">
            <v>fulfilled</v>
          </cell>
        </row>
        <row r="17449">
          <cell r="A17449" t="str">
            <v>SO-001611</v>
          </cell>
          <cell r="C17449" t="str">
            <v>fulfilled</v>
          </cell>
        </row>
        <row r="17450">
          <cell r="A17450" t="str">
            <v>SO-001611</v>
          </cell>
          <cell r="C17450" t="str">
            <v>fulfilled</v>
          </cell>
        </row>
        <row r="17451">
          <cell r="A17451" t="str">
            <v>SO-001611</v>
          </cell>
          <cell r="C17451" t="str">
            <v>fulfilled</v>
          </cell>
        </row>
        <row r="17452">
          <cell r="A17452" t="str">
            <v>SO-001611</v>
          </cell>
          <cell r="C17452" t="str">
            <v>fulfilled</v>
          </cell>
        </row>
        <row r="17453">
          <cell r="A17453" t="str">
            <v>SO-001611</v>
          </cell>
          <cell r="C17453" t="str">
            <v>fulfilled</v>
          </cell>
        </row>
        <row r="17454">
          <cell r="A17454" t="str">
            <v>SO-001611</v>
          </cell>
          <cell r="C17454" t="str">
            <v>fulfilled</v>
          </cell>
        </row>
        <row r="17455">
          <cell r="A17455" t="str">
            <v>SO-001611</v>
          </cell>
          <cell r="C17455" t="str">
            <v>fulfilled</v>
          </cell>
        </row>
        <row r="17456">
          <cell r="A17456" t="str">
            <v>SO-001611</v>
          </cell>
          <cell r="C17456" t="str">
            <v>fulfilled</v>
          </cell>
        </row>
        <row r="17457">
          <cell r="A17457" t="str">
            <v>SO-001611</v>
          </cell>
          <cell r="C17457" t="str">
            <v>fulfilled</v>
          </cell>
        </row>
        <row r="17458">
          <cell r="A17458" t="str">
            <v>SO-001611</v>
          </cell>
          <cell r="C17458" t="str">
            <v>fulfilled</v>
          </cell>
        </row>
        <row r="17459">
          <cell r="A17459" t="str">
            <v>SO-001611</v>
          </cell>
          <cell r="C17459" t="str">
            <v>fulfilled</v>
          </cell>
        </row>
        <row r="17460">
          <cell r="A17460" t="str">
            <v>SO-001612</v>
          </cell>
          <cell r="C17460" t="str">
            <v>fulfilled</v>
          </cell>
        </row>
        <row r="17461">
          <cell r="A17461" t="str">
            <v>SO-001612</v>
          </cell>
          <cell r="C17461" t="str">
            <v>fulfilled</v>
          </cell>
        </row>
        <row r="17462">
          <cell r="A17462" t="str">
            <v>SO-001612</v>
          </cell>
          <cell r="C17462" t="str">
            <v>fulfilled</v>
          </cell>
        </row>
        <row r="17463">
          <cell r="A17463" t="str">
            <v>SO-001612</v>
          </cell>
          <cell r="C17463" t="str">
            <v>fulfilled</v>
          </cell>
        </row>
        <row r="17464">
          <cell r="A17464" t="str">
            <v>SO-001612</v>
          </cell>
          <cell r="C17464" t="str">
            <v>fulfilled</v>
          </cell>
        </row>
        <row r="17465">
          <cell r="A17465" t="str">
            <v>SO-001612</v>
          </cell>
          <cell r="C17465" t="str">
            <v>fulfilled</v>
          </cell>
        </row>
        <row r="17466">
          <cell r="A17466" t="str">
            <v>SO-001612</v>
          </cell>
          <cell r="C17466" t="str">
            <v>fulfilled</v>
          </cell>
        </row>
        <row r="17467">
          <cell r="A17467" t="str">
            <v>SO-001612</v>
          </cell>
          <cell r="C17467" t="str">
            <v>fulfilled</v>
          </cell>
        </row>
        <row r="17468">
          <cell r="A17468" t="str">
            <v>SO-001612</v>
          </cell>
          <cell r="C17468" t="str">
            <v>fulfilled</v>
          </cell>
        </row>
        <row r="17469">
          <cell r="A17469" t="str">
            <v>SO-001612</v>
          </cell>
          <cell r="C17469" t="str">
            <v>fulfilled</v>
          </cell>
        </row>
        <row r="17470">
          <cell r="A17470" t="str">
            <v>SO-001613</v>
          </cell>
          <cell r="C17470" t="str">
            <v>fulfilled</v>
          </cell>
        </row>
        <row r="17471">
          <cell r="A17471" t="str">
            <v>SO-001613</v>
          </cell>
          <cell r="C17471" t="str">
            <v>fulfilled</v>
          </cell>
        </row>
        <row r="17472">
          <cell r="A17472" t="str">
            <v>SO-001613</v>
          </cell>
          <cell r="C17472" t="str">
            <v>fulfilled</v>
          </cell>
        </row>
        <row r="17473">
          <cell r="A17473" t="str">
            <v>SO-001613</v>
          </cell>
          <cell r="C17473" t="str">
            <v>fulfilled</v>
          </cell>
        </row>
        <row r="17474">
          <cell r="A17474" t="str">
            <v>SO-001613</v>
          </cell>
          <cell r="C17474" t="str">
            <v>fulfilled</v>
          </cell>
        </row>
        <row r="17475">
          <cell r="A17475" t="str">
            <v>SO-001613</v>
          </cell>
          <cell r="C17475" t="str">
            <v>fulfilled</v>
          </cell>
        </row>
        <row r="17476">
          <cell r="A17476" t="str">
            <v>SO-001613</v>
          </cell>
          <cell r="C17476" t="str">
            <v>fulfilled</v>
          </cell>
        </row>
        <row r="17477">
          <cell r="A17477" t="str">
            <v>SO-001613</v>
          </cell>
          <cell r="C17477" t="str">
            <v>fulfilled</v>
          </cell>
        </row>
        <row r="17478">
          <cell r="A17478" t="str">
            <v>SO-001613</v>
          </cell>
          <cell r="C17478" t="str">
            <v>fulfilled</v>
          </cell>
        </row>
        <row r="17479">
          <cell r="A17479" t="str">
            <v>SO-001613</v>
          </cell>
          <cell r="C17479" t="str">
            <v>fulfilled</v>
          </cell>
        </row>
        <row r="17480">
          <cell r="A17480" t="str">
            <v>SO-001613</v>
          </cell>
          <cell r="C17480" t="str">
            <v>fulfilled</v>
          </cell>
        </row>
        <row r="17481">
          <cell r="A17481" t="str">
            <v>SO-001613</v>
          </cell>
          <cell r="C17481" t="str">
            <v>fulfilled</v>
          </cell>
        </row>
        <row r="17482">
          <cell r="A17482" t="str">
            <v>SO-001613</v>
          </cell>
          <cell r="C17482" t="str">
            <v>fulfilled</v>
          </cell>
        </row>
        <row r="17483">
          <cell r="A17483" t="str">
            <v>SO-001613</v>
          </cell>
          <cell r="C17483" t="str">
            <v>fulfilled</v>
          </cell>
        </row>
        <row r="17484">
          <cell r="A17484" t="str">
            <v>SO-001613</v>
          </cell>
          <cell r="C17484" t="str">
            <v>fulfilled</v>
          </cell>
        </row>
        <row r="17485">
          <cell r="A17485" t="str">
            <v>SO-001613</v>
          </cell>
          <cell r="C17485" t="str">
            <v>fulfilled</v>
          </cell>
        </row>
        <row r="17486">
          <cell r="A17486" t="str">
            <v>SO-001613</v>
          </cell>
          <cell r="C17486" t="str">
            <v>fulfilled</v>
          </cell>
        </row>
        <row r="17487">
          <cell r="A17487" t="str">
            <v>SO-001613</v>
          </cell>
          <cell r="C17487" t="str">
            <v>fulfilled</v>
          </cell>
        </row>
        <row r="17488">
          <cell r="A17488" t="str">
            <v>SO-001613</v>
          </cell>
          <cell r="C17488" t="str">
            <v>fulfilled</v>
          </cell>
        </row>
        <row r="17489">
          <cell r="A17489" t="str">
            <v>SO-001613</v>
          </cell>
          <cell r="C17489" t="str">
            <v>fulfilled</v>
          </cell>
        </row>
        <row r="17490">
          <cell r="A17490" t="str">
            <v>SO-001613</v>
          </cell>
          <cell r="C17490" t="str">
            <v>fulfilled</v>
          </cell>
        </row>
        <row r="17491">
          <cell r="A17491" t="str">
            <v>SO-001613</v>
          </cell>
          <cell r="C17491" t="str">
            <v>fulfilled</v>
          </cell>
        </row>
        <row r="17492">
          <cell r="A17492" t="str">
            <v>SO-001613</v>
          </cell>
          <cell r="C17492" t="str">
            <v>fulfilled</v>
          </cell>
        </row>
        <row r="17493">
          <cell r="A17493" t="str">
            <v>SO-001613</v>
          </cell>
          <cell r="C17493" t="str">
            <v>fulfilled</v>
          </cell>
        </row>
        <row r="17494">
          <cell r="A17494" t="str">
            <v>SO-001613</v>
          </cell>
          <cell r="C17494" t="str">
            <v>fulfilled</v>
          </cell>
        </row>
        <row r="17495">
          <cell r="A17495" t="str">
            <v>SO-001613</v>
          </cell>
          <cell r="C17495" t="str">
            <v>fulfilled</v>
          </cell>
        </row>
        <row r="17496">
          <cell r="A17496" t="str">
            <v>SO-001613</v>
          </cell>
          <cell r="C17496" t="str">
            <v>fulfilled</v>
          </cell>
        </row>
        <row r="17497">
          <cell r="A17497" t="str">
            <v>SO-001614</v>
          </cell>
          <cell r="C17497" t="str">
            <v>fulfilled</v>
          </cell>
        </row>
        <row r="17498">
          <cell r="A17498" t="str">
            <v>SO-001614</v>
          </cell>
          <cell r="C17498" t="str">
            <v>fulfilled</v>
          </cell>
        </row>
        <row r="17499">
          <cell r="A17499" t="str">
            <v>SO-001614</v>
          </cell>
          <cell r="C17499" t="str">
            <v>fulfilled</v>
          </cell>
        </row>
        <row r="17500">
          <cell r="A17500" t="str">
            <v>SO-001615</v>
          </cell>
          <cell r="C17500" t="str">
            <v>fulfilled</v>
          </cell>
        </row>
        <row r="17501">
          <cell r="A17501" t="str">
            <v>SO-001616</v>
          </cell>
          <cell r="C17501" t="str">
            <v>fulfilled</v>
          </cell>
        </row>
        <row r="17502">
          <cell r="A17502" t="str">
            <v>SO-001617</v>
          </cell>
          <cell r="C17502" t="str">
            <v>fulfilled</v>
          </cell>
        </row>
        <row r="17503">
          <cell r="A17503" t="str">
            <v>SO-001617</v>
          </cell>
          <cell r="C17503" t="str">
            <v>fulfilled</v>
          </cell>
        </row>
        <row r="17504">
          <cell r="A17504" t="str">
            <v>SO-001617</v>
          </cell>
          <cell r="C17504" t="str">
            <v>fulfilled</v>
          </cell>
        </row>
        <row r="17505">
          <cell r="A17505" t="str">
            <v>SO-001617</v>
          </cell>
          <cell r="C17505" t="str">
            <v>fulfilled</v>
          </cell>
        </row>
        <row r="17506">
          <cell r="A17506" t="str">
            <v>SO-001617</v>
          </cell>
          <cell r="C17506" t="str">
            <v>fulfilled</v>
          </cell>
        </row>
        <row r="17507">
          <cell r="A17507" t="str">
            <v>SO-001617</v>
          </cell>
          <cell r="C17507" t="str">
            <v>fulfilled</v>
          </cell>
        </row>
        <row r="17508">
          <cell r="A17508" t="str">
            <v>SO-001617</v>
          </cell>
          <cell r="C17508" t="str">
            <v>fulfilled</v>
          </cell>
        </row>
        <row r="17509">
          <cell r="A17509" t="str">
            <v>SO-001617</v>
          </cell>
          <cell r="C17509" t="str">
            <v>fulfilled</v>
          </cell>
        </row>
        <row r="17510">
          <cell r="A17510" t="str">
            <v>SO-001617</v>
          </cell>
          <cell r="C17510" t="str">
            <v>fulfilled</v>
          </cell>
        </row>
        <row r="17511">
          <cell r="A17511" t="str">
            <v>SO-001617</v>
          </cell>
          <cell r="C17511" t="str">
            <v>fulfilled</v>
          </cell>
        </row>
        <row r="17512">
          <cell r="A17512" t="str">
            <v>SO-001617</v>
          </cell>
          <cell r="C17512" t="str">
            <v>fulfilled</v>
          </cell>
        </row>
        <row r="17513">
          <cell r="A17513" t="str">
            <v>SO-001617</v>
          </cell>
          <cell r="C17513" t="str">
            <v>fulfilled</v>
          </cell>
        </row>
        <row r="17514">
          <cell r="A17514" t="str">
            <v>SO-001617</v>
          </cell>
          <cell r="C17514" t="str">
            <v>fulfilled</v>
          </cell>
        </row>
        <row r="17515">
          <cell r="A17515" t="str">
            <v>SO-001617</v>
          </cell>
          <cell r="C17515" t="str">
            <v>fulfilled</v>
          </cell>
        </row>
        <row r="17516">
          <cell r="A17516" t="str">
            <v>SO-001617</v>
          </cell>
          <cell r="C17516" t="str">
            <v>fulfilled</v>
          </cell>
        </row>
        <row r="17517">
          <cell r="A17517" t="str">
            <v>SO-001617</v>
          </cell>
          <cell r="C17517" t="str">
            <v>fulfilled</v>
          </cell>
        </row>
        <row r="17518">
          <cell r="A17518" t="str">
            <v>SO-001617</v>
          </cell>
          <cell r="C17518" t="str">
            <v>fulfilled</v>
          </cell>
        </row>
        <row r="17519">
          <cell r="A17519" t="str">
            <v>SO-001618</v>
          </cell>
          <cell r="C17519" t="str">
            <v>fulfilled</v>
          </cell>
        </row>
        <row r="17520">
          <cell r="A17520" t="str">
            <v>SO-001618</v>
          </cell>
          <cell r="C17520" t="str">
            <v>fulfilled</v>
          </cell>
        </row>
        <row r="17521">
          <cell r="A17521" t="str">
            <v>SO-001618</v>
          </cell>
          <cell r="C17521" t="str">
            <v>fulfilled</v>
          </cell>
        </row>
        <row r="17522">
          <cell r="A17522" t="str">
            <v>SO-001618</v>
          </cell>
          <cell r="C17522" t="str">
            <v>fulfilled</v>
          </cell>
        </row>
        <row r="17523">
          <cell r="A17523" t="str">
            <v>SO-001618</v>
          </cell>
          <cell r="C17523" t="str">
            <v>fulfilled</v>
          </cell>
        </row>
        <row r="17524">
          <cell r="A17524" t="str">
            <v>SO-001618</v>
          </cell>
          <cell r="C17524" t="str">
            <v>fulfilled</v>
          </cell>
        </row>
        <row r="17525">
          <cell r="A17525" t="str">
            <v>SO-001618</v>
          </cell>
          <cell r="C17525" t="str">
            <v>fulfilled</v>
          </cell>
        </row>
        <row r="17526">
          <cell r="A17526" t="str">
            <v>SO-001618</v>
          </cell>
          <cell r="C17526" t="str">
            <v>fulfilled</v>
          </cell>
        </row>
        <row r="17527">
          <cell r="A17527" t="str">
            <v>SO-001618</v>
          </cell>
          <cell r="C17527" t="str">
            <v>fulfilled</v>
          </cell>
        </row>
        <row r="17528">
          <cell r="A17528" t="str">
            <v>SO-001618</v>
          </cell>
          <cell r="C17528" t="str">
            <v>fulfilled</v>
          </cell>
        </row>
        <row r="17529">
          <cell r="A17529" t="str">
            <v>SO-001618</v>
          </cell>
          <cell r="C17529" t="str">
            <v>fulfilled</v>
          </cell>
        </row>
        <row r="17530">
          <cell r="A17530" t="str">
            <v>SO-001618</v>
          </cell>
          <cell r="C17530" t="str">
            <v>fulfilled</v>
          </cell>
        </row>
        <row r="17531">
          <cell r="A17531" t="str">
            <v>SO-001618</v>
          </cell>
          <cell r="C17531" t="str">
            <v>fulfilled</v>
          </cell>
        </row>
        <row r="17532">
          <cell r="A17532" t="str">
            <v>SO-001618</v>
          </cell>
          <cell r="C17532" t="str">
            <v>fulfilled</v>
          </cell>
        </row>
        <row r="17533">
          <cell r="A17533" t="str">
            <v>SO-001618</v>
          </cell>
          <cell r="C17533" t="str">
            <v>fulfilled</v>
          </cell>
        </row>
        <row r="17534">
          <cell r="A17534" t="str">
            <v>SO-001618</v>
          </cell>
          <cell r="C17534" t="str">
            <v>fulfilled</v>
          </cell>
        </row>
        <row r="17535">
          <cell r="A17535" t="str">
            <v>SO-001618</v>
          </cell>
          <cell r="C17535" t="str">
            <v>fulfilled</v>
          </cell>
        </row>
        <row r="17536">
          <cell r="A17536" t="str">
            <v>SO-001618</v>
          </cell>
          <cell r="C17536" t="str">
            <v>fulfilled</v>
          </cell>
        </row>
        <row r="17537">
          <cell r="A17537" t="str">
            <v>SO-001618</v>
          </cell>
          <cell r="C17537" t="str">
            <v>fulfilled</v>
          </cell>
        </row>
        <row r="17538">
          <cell r="A17538" t="str">
            <v>SO-001618</v>
          </cell>
          <cell r="C17538" t="str">
            <v>fulfilled</v>
          </cell>
        </row>
        <row r="17539">
          <cell r="A17539" t="str">
            <v>SO-001618</v>
          </cell>
          <cell r="C17539" t="str">
            <v>fulfilled</v>
          </cell>
        </row>
        <row r="17540">
          <cell r="A17540" t="str">
            <v>SO-001618</v>
          </cell>
          <cell r="C17540" t="str">
            <v>fulfilled</v>
          </cell>
        </row>
        <row r="17541">
          <cell r="A17541" t="str">
            <v>SO-001618</v>
          </cell>
          <cell r="C17541" t="str">
            <v>fulfilled</v>
          </cell>
        </row>
        <row r="17542">
          <cell r="A17542" t="str">
            <v>SO-001618</v>
          </cell>
          <cell r="C17542" t="str">
            <v>fulfilled</v>
          </cell>
        </row>
        <row r="17543">
          <cell r="A17543" t="str">
            <v>SO-001618</v>
          </cell>
          <cell r="C17543" t="str">
            <v>fulfilled</v>
          </cell>
        </row>
        <row r="17544">
          <cell r="A17544" t="str">
            <v>SO-001618</v>
          </cell>
          <cell r="C17544" t="str">
            <v>fulfilled</v>
          </cell>
        </row>
        <row r="17545">
          <cell r="A17545" t="str">
            <v>SO-001619</v>
          </cell>
          <cell r="C17545" t="str">
            <v>fulfilled</v>
          </cell>
        </row>
        <row r="17546">
          <cell r="A17546" t="str">
            <v>SO-001619</v>
          </cell>
          <cell r="C17546" t="str">
            <v>fulfilled</v>
          </cell>
        </row>
        <row r="17547">
          <cell r="A17547" t="str">
            <v>SO-001619</v>
          </cell>
          <cell r="C17547" t="str">
            <v>fulfilled</v>
          </cell>
        </row>
        <row r="17548">
          <cell r="A17548" t="str">
            <v>SO-001619</v>
          </cell>
          <cell r="C17548" t="str">
            <v>fulfilled</v>
          </cell>
        </row>
        <row r="17549">
          <cell r="A17549" t="str">
            <v>SO-001619</v>
          </cell>
          <cell r="C17549" t="str">
            <v>fulfilled</v>
          </cell>
        </row>
        <row r="17550">
          <cell r="A17550" t="str">
            <v>SO-001619</v>
          </cell>
          <cell r="C17550" t="str">
            <v>fulfilled</v>
          </cell>
        </row>
        <row r="17551">
          <cell r="A17551" t="str">
            <v>SO-001619</v>
          </cell>
          <cell r="C17551" t="str">
            <v>fulfilled</v>
          </cell>
        </row>
        <row r="17552">
          <cell r="A17552" t="str">
            <v>SO-001619</v>
          </cell>
          <cell r="C17552" t="str">
            <v>fulfilled</v>
          </cell>
        </row>
        <row r="17553">
          <cell r="A17553" t="str">
            <v>SO-001619</v>
          </cell>
          <cell r="C17553" t="str">
            <v>fulfilled</v>
          </cell>
        </row>
        <row r="17554">
          <cell r="A17554" t="str">
            <v>SO-001619</v>
          </cell>
          <cell r="C17554" t="str">
            <v>fulfilled</v>
          </cell>
        </row>
        <row r="17555">
          <cell r="A17555" t="str">
            <v>SO-001619</v>
          </cell>
          <cell r="C17555" t="str">
            <v>fulfilled</v>
          </cell>
        </row>
        <row r="17556">
          <cell r="A17556" t="str">
            <v>SO-001619</v>
          </cell>
          <cell r="C17556" t="str">
            <v>fulfilled</v>
          </cell>
        </row>
        <row r="17557">
          <cell r="A17557" t="str">
            <v>SO-001619</v>
          </cell>
          <cell r="C17557" t="str">
            <v>fulfilled</v>
          </cell>
        </row>
        <row r="17558">
          <cell r="A17558" t="str">
            <v>SO-001619</v>
          </cell>
          <cell r="C17558" t="str">
            <v>fulfilled</v>
          </cell>
        </row>
        <row r="17559">
          <cell r="A17559" t="str">
            <v>SO-001619</v>
          </cell>
          <cell r="C17559" t="str">
            <v>fulfilled</v>
          </cell>
        </row>
        <row r="17560">
          <cell r="A17560" t="str">
            <v>SO-001619</v>
          </cell>
          <cell r="C17560" t="str">
            <v>fulfilled</v>
          </cell>
        </row>
        <row r="17561">
          <cell r="A17561" t="str">
            <v>SO-001619</v>
          </cell>
          <cell r="C17561" t="str">
            <v>fulfilled</v>
          </cell>
        </row>
        <row r="17562">
          <cell r="A17562" t="str">
            <v>SO-001619</v>
          </cell>
          <cell r="C17562" t="str">
            <v>fulfilled</v>
          </cell>
        </row>
        <row r="17563">
          <cell r="A17563" t="str">
            <v>SO-001619</v>
          </cell>
          <cell r="C17563" t="str">
            <v>fulfilled</v>
          </cell>
        </row>
        <row r="17564">
          <cell r="A17564" t="str">
            <v>SO-001619</v>
          </cell>
          <cell r="C17564" t="str">
            <v>fulfilled</v>
          </cell>
        </row>
        <row r="17565">
          <cell r="A17565" t="str">
            <v>SO-001619</v>
          </cell>
          <cell r="C17565" t="str">
            <v>fulfilled</v>
          </cell>
        </row>
        <row r="17566">
          <cell r="A17566" t="str">
            <v>SO-001619</v>
          </cell>
          <cell r="C17566" t="str">
            <v>fulfilled</v>
          </cell>
        </row>
        <row r="17567">
          <cell r="A17567" t="str">
            <v>SO-001619</v>
          </cell>
          <cell r="C17567" t="str">
            <v>fulfilled</v>
          </cell>
        </row>
        <row r="17568">
          <cell r="A17568" t="str">
            <v>SO-001619</v>
          </cell>
          <cell r="C17568" t="str">
            <v>fulfilled</v>
          </cell>
        </row>
        <row r="17569">
          <cell r="A17569" t="str">
            <v>SO-001619</v>
          </cell>
          <cell r="C17569" t="str">
            <v>fulfilled</v>
          </cell>
        </row>
        <row r="17570">
          <cell r="A17570" t="str">
            <v>SO-001619</v>
          </cell>
          <cell r="C17570" t="str">
            <v>fulfilled</v>
          </cell>
        </row>
        <row r="17571">
          <cell r="A17571" t="str">
            <v>SO-001620</v>
          </cell>
          <cell r="C17571" t="str">
            <v>fulfilled</v>
          </cell>
        </row>
        <row r="17572">
          <cell r="A17572" t="str">
            <v>SO-001620</v>
          </cell>
          <cell r="C17572" t="str">
            <v>fulfilled</v>
          </cell>
        </row>
        <row r="17573">
          <cell r="A17573" t="str">
            <v>SO-001620</v>
          </cell>
          <cell r="C17573" t="str">
            <v>fulfilled</v>
          </cell>
        </row>
        <row r="17574">
          <cell r="A17574" t="str">
            <v>SO-001620</v>
          </cell>
          <cell r="C17574" t="str">
            <v>fulfilled</v>
          </cell>
        </row>
        <row r="17575">
          <cell r="A17575" t="str">
            <v>SO-001620</v>
          </cell>
          <cell r="C17575" t="str">
            <v>fulfilled</v>
          </cell>
        </row>
        <row r="17576">
          <cell r="A17576" t="str">
            <v>SO-001620</v>
          </cell>
          <cell r="C17576" t="str">
            <v>fulfilled</v>
          </cell>
        </row>
        <row r="17577">
          <cell r="A17577" t="str">
            <v>SO-001620</v>
          </cell>
          <cell r="C17577" t="str">
            <v>fulfilled</v>
          </cell>
        </row>
        <row r="17578">
          <cell r="A17578" t="str">
            <v>SO-001620</v>
          </cell>
          <cell r="C17578" t="str">
            <v>fulfilled</v>
          </cell>
        </row>
        <row r="17579">
          <cell r="A17579" t="str">
            <v>SO-001620</v>
          </cell>
          <cell r="C17579" t="str">
            <v>fulfilled</v>
          </cell>
        </row>
        <row r="17580">
          <cell r="A17580" t="str">
            <v>SO-001620</v>
          </cell>
          <cell r="C17580" t="str">
            <v>fulfilled</v>
          </cell>
        </row>
        <row r="17581">
          <cell r="A17581" t="str">
            <v>SO-001620</v>
          </cell>
          <cell r="C17581" t="str">
            <v>fulfilled</v>
          </cell>
        </row>
        <row r="17582">
          <cell r="A17582" t="str">
            <v>SO-001620</v>
          </cell>
          <cell r="C17582" t="str">
            <v>fulfilled</v>
          </cell>
        </row>
        <row r="17583">
          <cell r="A17583" t="str">
            <v>SO-001620</v>
          </cell>
          <cell r="C17583" t="str">
            <v>fulfilled</v>
          </cell>
        </row>
        <row r="17584">
          <cell r="A17584" t="str">
            <v>SO-001620</v>
          </cell>
          <cell r="C17584" t="str">
            <v>fulfilled</v>
          </cell>
        </row>
        <row r="17585">
          <cell r="A17585" t="str">
            <v>SO-001620</v>
          </cell>
          <cell r="C17585" t="str">
            <v>fulfilled</v>
          </cell>
        </row>
        <row r="17586">
          <cell r="A17586" t="str">
            <v>SO-001620</v>
          </cell>
          <cell r="C17586" t="str">
            <v>fulfilled</v>
          </cell>
        </row>
        <row r="17587">
          <cell r="A17587" t="str">
            <v>SO-001620</v>
          </cell>
          <cell r="C17587" t="str">
            <v>fulfilled</v>
          </cell>
        </row>
        <row r="17588">
          <cell r="A17588" t="str">
            <v>SO-001620</v>
          </cell>
          <cell r="C17588" t="str">
            <v>fulfilled</v>
          </cell>
        </row>
        <row r="17589">
          <cell r="A17589" t="str">
            <v>SO-001620</v>
          </cell>
          <cell r="C17589" t="str">
            <v>fulfilled</v>
          </cell>
        </row>
        <row r="17590">
          <cell r="A17590" t="str">
            <v>SO-001620</v>
          </cell>
          <cell r="C17590" t="str">
            <v>fulfilled</v>
          </cell>
        </row>
        <row r="17591">
          <cell r="A17591" t="str">
            <v>SO-001620</v>
          </cell>
          <cell r="C17591" t="str">
            <v>fulfilled</v>
          </cell>
        </row>
        <row r="17592">
          <cell r="A17592" t="str">
            <v>SO-001620</v>
          </cell>
          <cell r="C17592" t="str">
            <v>fulfilled</v>
          </cell>
        </row>
        <row r="17593">
          <cell r="A17593" t="str">
            <v>SO-001620</v>
          </cell>
          <cell r="C17593" t="str">
            <v>fulfilled</v>
          </cell>
        </row>
        <row r="17594">
          <cell r="A17594" t="str">
            <v>SO-001621</v>
          </cell>
          <cell r="C17594" t="str">
            <v>fulfilled</v>
          </cell>
        </row>
        <row r="17595">
          <cell r="A17595" t="str">
            <v>SO-001621</v>
          </cell>
          <cell r="C17595" t="str">
            <v>fulfilled</v>
          </cell>
        </row>
        <row r="17596">
          <cell r="A17596" t="str">
            <v>SO-001621</v>
          </cell>
          <cell r="C17596" t="str">
            <v>fulfilled</v>
          </cell>
        </row>
        <row r="17597">
          <cell r="A17597" t="str">
            <v>SO-001621</v>
          </cell>
          <cell r="C17597" t="str">
            <v>fulfilled</v>
          </cell>
        </row>
        <row r="17598">
          <cell r="A17598" t="str">
            <v>SO-001621</v>
          </cell>
          <cell r="C17598" t="str">
            <v>fulfilled</v>
          </cell>
        </row>
        <row r="17599">
          <cell r="A17599" t="str">
            <v>SO-001621</v>
          </cell>
          <cell r="C17599" t="str">
            <v>fulfilled</v>
          </cell>
        </row>
        <row r="17600">
          <cell r="A17600" t="str">
            <v>SO-001621</v>
          </cell>
          <cell r="C17600" t="str">
            <v>fulfilled</v>
          </cell>
        </row>
        <row r="17601">
          <cell r="A17601" t="str">
            <v>SO-001621</v>
          </cell>
          <cell r="C17601" t="str">
            <v>fulfilled</v>
          </cell>
        </row>
        <row r="17602">
          <cell r="A17602" t="str">
            <v>SO-001621</v>
          </cell>
          <cell r="C17602" t="str">
            <v>fulfilled</v>
          </cell>
        </row>
        <row r="17603">
          <cell r="A17603" t="str">
            <v>SO-001621</v>
          </cell>
          <cell r="C17603" t="str">
            <v>fulfilled</v>
          </cell>
        </row>
        <row r="17604">
          <cell r="A17604" t="str">
            <v>SO-001621</v>
          </cell>
          <cell r="C17604" t="str">
            <v>fulfilled</v>
          </cell>
        </row>
        <row r="17605">
          <cell r="A17605" t="str">
            <v>SO-001621</v>
          </cell>
          <cell r="C17605" t="str">
            <v>fulfilled</v>
          </cell>
        </row>
        <row r="17606">
          <cell r="A17606" t="str">
            <v>SO-001621</v>
          </cell>
          <cell r="C17606" t="str">
            <v>fulfilled</v>
          </cell>
        </row>
        <row r="17607">
          <cell r="A17607" t="str">
            <v>SO-001621</v>
          </cell>
          <cell r="C17607" t="str">
            <v>fulfilled</v>
          </cell>
        </row>
        <row r="17608">
          <cell r="A17608" t="str">
            <v>SO-001621</v>
          </cell>
          <cell r="C17608" t="str">
            <v>fulfilled</v>
          </cell>
        </row>
        <row r="17609">
          <cell r="A17609" t="str">
            <v>SO-001621</v>
          </cell>
          <cell r="C17609" t="str">
            <v>fulfilled</v>
          </cell>
        </row>
        <row r="17610">
          <cell r="A17610" t="str">
            <v>SO-001621</v>
          </cell>
          <cell r="C17610" t="str">
            <v>fulfilled</v>
          </cell>
        </row>
        <row r="17611">
          <cell r="A17611" t="str">
            <v>SO-001621</v>
          </cell>
          <cell r="C17611" t="str">
            <v>fulfilled</v>
          </cell>
        </row>
        <row r="17612">
          <cell r="A17612" t="str">
            <v>SO-001621</v>
          </cell>
          <cell r="C17612" t="str">
            <v>fulfilled</v>
          </cell>
        </row>
        <row r="17613">
          <cell r="A17613" t="str">
            <v>SO-001621</v>
          </cell>
          <cell r="C17613" t="str">
            <v>fulfilled</v>
          </cell>
        </row>
        <row r="17614">
          <cell r="A17614" t="str">
            <v>SO-001621</v>
          </cell>
          <cell r="C17614" t="str">
            <v>fulfilled</v>
          </cell>
        </row>
        <row r="17615">
          <cell r="A17615" t="str">
            <v>SO-001621</v>
          </cell>
          <cell r="C17615" t="str">
            <v>fulfilled</v>
          </cell>
        </row>
        <row r="17616">
          <cell r="A17616" t="str">
            <v>SO-001621</v>
          </cell>
          <cell r="C17616" t="str">
            <v>fulfilled</v>
          </cell>
        </row>
        <row r="17617">
          <cell r="A17617" t="str">
            <v>SO-001621</v>
          </cell>
          <cell r="C17617" t="str">
            <v>fulfilled</v>
          </cell>
        </row>
        <row r="17618">
          <cell r="A17618" t="str">
            <v>SO-001621</v>
          </cell>
          <cell r="C17618" t="str">
            <v>fulfilled</v>
          </cell>
        </row>
        <row r="17619">
          <cell r="A17619" t="str">
            <v>SO-001622</v>
          </cell>
          <cell r="C17619" t="str">
            <v>fulfilled</v>
          </cell>
        </row>
        <row r="17620">
          <cell r="A17620" t="str">
            <v>SO-001622</v>
          </cell>
          <cell r="C17620" t="str">
            <v>fulfilled</v>
          </cell>
        </row>
        <row r="17621">
          <cell r="A17621" t="str">
            <v>SO-001622</v>
          </cell>
          <cell r="C17621" t="str">
            <v>fulfilled</v>
          </cell>
        </row>
        <row r="17622">
          <cell r="A17622" t="str">
            <v>SO-001622</v>
          </cell>
          <cell r="C17622" t="str">
            <v>fulfilled</v>
          </cell>
        </row>
        <row r="17623">
          <cell r="A17623" t="str">
            <v>SO-001622</v>
          </cell>
          <cell r="C17623" t="str">
            <v>fulfilled</v>
          </cell>
        </row>
        <row r="17624">
          <cell r="A17624" t="str">
            <v>SO-001622</v>
          </cell>
          <cell r="C17624" t="str">
            <v>fulfilled</v>
          </cell>
        </row>
        <row r="17625">
          <cell r="A17625" t="str">
            <v>SO-001622</v>
          </cell>
          <cell r="C17625" t="str">
            <v>fulfilled</v>
          </cell>
        </row>
        <row r="17626">
          <cell r="A17626" t="str">
            <v>SO-001622</v>
          </cell>
          <cell r="C17626" t="str">
            <v>fulfilled</v>
          </cell>
        </row>
        <row r="17627">
          <cell r="A17627" t="str">
            <v>SO-001622</v>
          </cell>
          <cell r="C17627" t="str">
            <v>fulfilled</v>
          </cell>
        </row>
        <row r="17628">
          <cell r="A17628" t="str">
            <v>SO-001622</v>
          </cell>
          <cell r="C17628" t="str">
            <v>fulfilled</v>
          </cell>
        </row>
        <row r="17629">
          <cell r="A17629" t="str">
            <v>SO-001622</v>
          </cell>
          <cell r="C17629" t="str">
            <v>fulfilled</v>
          </cell>
        </row>
        <row r="17630">
          <cell r="A17630" t="str">
            <v>SO-001622</v>
          </cell>
          <cell r="C17630" t="str">
            <v>fulfilled</v>
          </cell>
        </row>
        <row r="17631">
          <cell r="A17631" t="str">
            <v>SO-001622</v>
          </cell>
          <cell r="C17631" t="str">
            <v>fulfilled</v>
          </cell>
        </row>
        <row r="17632">
          <cell r="A17632" t="str">
            <v>SO-001622</v>
          </cell>
          <cell r="C17632" t="str">
            <v>fulfilled</v>
          </cell>
        </row>
        <row r="17633">
          <cell r="A17633" t="str">
            <v>SO-001622</v>
          </cell>
          <cell r="C17633" t="str">
            <v>fulfilled</v>
          </cell>
        </row>
        <row r="17634">
          <cell r="A17634" t="str">
            <v>SO-001622</v>
          </cell>
          <cell r="C17634" t="str">
            <v>fulfilled</v>
          </cell>
        </row>
        <row r="17635">
          <cell r="A17635" t="str">
            <v>SO-001622</v>
          </cell>
          <cell r="C17635" t="str">
            <v>fulfilled</v>
          </cell>
        </row>
        <row r="17636">
          <cell r="A17636" t="str">
            <v>SO-001622</v>
          </cell>
          <cell r="C17636" t="str">
            <v>fulfilled</v>
          </cell>
        </row>
        <row r="17637">
          <cell r="A17637" t="str">
            <v>SO-001622</v>
          </cell>
          <cell r="C17637" t="str">
            <v>fulfilled</v>
          </cell>
        </row>
        <row r="17638">
          <cell r="A17638" t="str">
            <v>SO-001622</v>
          </cell>
          <cell r="C17638" t="str">
            <v>fulfilled</v>
          </cell>
        </row>
        <row r="17639">
          <cell r="A17639" t="str">
            <v>SO-001622</v>
          </cell>
          <cell r="C17639" t="str">
            <v>fulfilled</v>
          </cell>
        </row>
        <row r="17640">
          <cell r="A17640" t="str">
            <v>SO-001622</v>
          </cell>
          <cell r="C17640" t="str">
            <v>fulfilled</v>
          </cell>
        </row>
        <row r="17641">
          <cell r="A17641" t="str">
            <v>SO-001622</v>
          </cell>
          <cell r="C17641" t="str">
            <v>fulfilled</v>
          </cell>
        </row>
        <row r="17642">
          <cell r="A17642" t="str">
            <v>SO-001622</v>
          </cell>
          <cell r="C17642" t="str">
            <v>fulfilled</v>
          </cell>
        </row>
        <row r="17643">
          <cell r="A17643" t="str">
            <v>SO-001622</v>
          </cell>
          <cell r="C17643" t="str">
            <v>fulfilled</v>
          </cell>
        </row>
        <row r="17644">
          <cell r="A17644" t="str">
            <v>SO-001622</v>
          </cell>
          <cell r="C17644" t="str">
            <v>fulfilled</v>
          </cell>
        </row>
        <row r="17645">
          <cell r="A17645" t="str">
            <v>SO-001623</v>
          </cell>
          <cell r="C17645" t="str">
            <v>fulfilled</v>
          </cell>
        </row>
        <row r="17646">
          <cell r="A17646" t="str">
            <v>SO-001623</v>
          </cell>
          <cell r="C17646" t="str">
            <v>fulfilled</v>
          </cell>
        </row>
        <row r="17647">
          <cell r="A17647" t="str">
            <v>SO-001623</v>
          </cell>
          <cell r="C17647" t="str">
            <v>fulfilled</v>
          </cell>
        </row>
        <row r="17648">
          <cell r="A17648" t="str">
            <v>SO-001624</v>
          </cell>
          <cell r="C17648" t="str">
            <v>fulfilled</v>
          </cell>
        </row>
        <row r="17649">
          <cell r="A17649" t="str">
            <v>SO-001624</v>
          </cell>
          <cell r="C17649" t="str">
            <v>fulfilled</v>
          </cell>
        </row>
        <row r="17650">
          <cell r="A17650" t="str">
            <v>SO-001624</v>
          </cell>
          <cell r="C17650" t="str">
            <v>fulfilled</v>
          </cell>
        </row>
        <row r="17651">
          <cell r="A17651" t="str">
            <v>SO-001624</v>
          </cell>
          <cell r="C17651" t="str">
            <v>fulfilled</v>
          </cell>
        </row>
        <row r="17652">
          <cell r="A17652" t="str">
            <v>SO-001624</v>
          </cell>
          <cell r="C17652" t="str">
            <v>fulfilled</v>
          </cell>
        </row>
        <row r="17653">
          <cell r="A17653" t="str">
            <v>SO-001624</v>
          </cell>
          <cell r="C17653" t="str">
            <v>fulfilled</v>
          </cell>
        </row>
        <row r="17654">
          <cell r="A17654" t="str">
            <v>SO-001624</v>
          </cell>
          <cell r="C17654" t="str">
            <v>fulfilled</v>
          </cell>
        </row>
        <row r="17655">
          <cell r="A17655" t="str">
            <v>SO-001624</v>
          </cell>
          <cell r="C17655" t="str">
            <v>fulfilled</v>
          </cell>
        </row>
        <row r="17656">
          <cell r="A17656" t="str">
            <v>SO-001625</v>
          </cell>
          <cell r="C17656" t="str">
            <v>fulfilled</v>
          </cell>
        </row>
        <row r="17657">
          <cell r="A17657" t="str">
            <v>SO-001625</v>
          </cell>
          <cell r="C17657" t="str">
            <v>fulfilled</v>
          </cell>
        </row>
        <row r="17658">
          <cell r="A17658" t="str">
            <v>SO-001625</v>
          </cell>
          <cell r="C17658" t="str">
            <v>fulfilled</v>
          </cell>
        </row>
        <row r="17659">
          <cell r="A17659" t="str">
            <v>SO-001625</v>
          </cell>
          <cell r="C17659" t="str">
            <v>fulfilled</v>
          </cell>
        </row>
        <row r="17660">
          <cell r="A17660" t="str">
            <v>SO-001625</v>
          </cell>
          <cell r="C17660" t="str">
            <v>fulfilled</v>
          </cell>
        </row>
        <row r="17661">
          <cell r="A17661" t="str">
            <v>SO-001625</v>
          </cell>
          <cell r="C17661" t="str">
            <v>fulfilled</v>
          </cell>
        </row>
        <row r="17662">
          <cell r="A17662" t="str">
            <v>SO-001626</v>
          </cell>
          <cell r="C17662" t="str">
            <v>fulfilled</v>
          </cell>
        </row>
        <row r="17663">
          <cell r="A17663" t="str">
            <v>SO-001627</v>
          </cell>
          <cell r="C17663" t="str">
            <v>fulfilled</v>
          </cell>
        </row>
        <row r="17664">
          <cell r="A17664" t="str">
            <v>SO-001627</v>
          </cell>
          <cell r="C17664" t="str">
            <v>fulfilled</v>
          </cell>
        </row>
        <row r="17665">
          <cell r="A17665" t="str">
            <v>SO-001627</v>
          </cell>
          <cell r="C17665" t="str">
            <v>fulfilled</v>
          </cell>
        </row>
        <row r="17666">
          <cell r="A17666" t="str">
            <v>SO-001627</v>
          </cell>
          <cell r="C17666" t="str">
            <v>fulfilled</v>
          </cell>
        </row>
        <row r="17667">
          <cell r="A17667" t="str">
            <v>SO-001627</v>
          </cell>
          <cell r="C17667" t="str">
            <v>fulfilled</v>
          </cell>
        </row>
        <row r="17668">
          <cell r="A17668" t="str">
            <v>SO-001627</v>
          </cell>
          <cell r="C17668" t="str">
            <v>fulfilled</v>
          </cell>
        </row>
        <row r="17669">
          <cell r="A17669" t="str">
            <v>SO-001627</v>
          </cell>
          <cell r="C17669" t="str">
            <v>fulfilled</v>
          </cell>
        </row>
        <row r="17670">
          <cell r="A17670" t="str">
            <v>SO-001627</v>
          </cell>
          <cell r="C17670" t="str">
            <v>fulfilled</v>
          </cell>
        </row>
        <row r="17671">
          <cell r="A17671" t="str">
            <v>SO-001627</v>
          </cell>
          <cell r="C17671" t="str">
            <v>fulfilled</v>
          </cell>
        </row>
        <row r="17672">
          <cell r="A17672" t="str">
            <v>SO-001627</v>
          </cell>
          <cell r="C17672" t="str">
            <v>fulfilled</v>
          </cell>
        </row>
        <row r="17673">
          <cell r="A17673" t="str">
            <v>SO-001627</v>
          </cell>
          <cell r="C17673" t="str">
            <v>fulfilled</v>
          </cell>
        </row>
        <row r="17674">
          <cell r="A17674" t="str">
            <v>SO-001627</v>
          </cell>
          <cell r="C17674" t="str">
            <v>fulfilled</v>
          </cell>
        </row>
        <row r="17675">
          <cell r="A17675" t="str">
            <v>SO-001627</v>
          </cell>
          <cell r="C17675" t="str">
            <v>fulfilled</v>
          </cell>
        </row>
        <row r="17676">
          <cell r="A17676" t="str">
            <v>SO-001628</v>
          </cell>
          <cell r="C17676" t="str">
            <v>fulfilled</v>
          </cell>
        </row>
        <row r="17677">
          <cell r="A17677" t="str">
            <v>SO-001628</v>
          </cell>
          <cell r="C17677" t="str">
            <v>fulfilled</v>
          </cell>
        </row>
        <row r="17678">
          <cell r="A17678" t="str">
            <v>SO-001628</v>
          </cell>
          <cell r="C17678" t="str">
            <v>fulfilled</v>
          </cell>
        </row>
        <row r="17679">
          <cell r="A17679" t="str">
            <v>SO-001628</v>
          </cell>
          <cell r="C17679" t="str">
            <v>fulfilled</v>
          </cell>
        </row>
        <row r="17680">
          <cell r="A17680" t="str">
            <v>SO-001628</v>
          </cell>
          <cell r="C17680" t="str">
            <v>fulfilled</v>
          </cell>
        </row>
        <row r="17681">
          <cell r="A17681" t="str">
            <v>SO-001628</v>
          </cell>
          <cell r="C17681" t="str">
            <v>fulfilled</v>
          </cell>
        </row>
        <row r="17682">
          <cell r="A17682" t="str">
            <v>SO-001628</v>
          </cell>
          <cell r="C17682" t="str">
            <v>fulfilled</v>
          </cell>
        </row>
        <row r="17683">
          <cell r="A17683" t="str">
            <v>SO-001628</v>
          </cell>
          <cell r="C17683" t="str">
            <v>fulfilled</v>
          </cell>
        </row>
        <row r="17684">
          <cell r="A17684" t="str">
            <v>SO-001628</v>
          </cell>
          <cell r="C17684" t="str">
            <v>fulfilled</v>
          </cell>
        </row>
        <row r="17685">
          <cell r="A17685" t="str">
            <v>SO-001628</v>
          </cell>
          <cell r="C17685" t="str">
            <v>fulfilled</v>
          </cell>
        </row>
        <row r="17686">
          <cell r="A17686" t="str">
            <v>SO-001628</v>
          </cell>
          <cell r="C17686" t="str">
            <v>fulfilled</v>
          </cell>
        </row>
        <row r="17687">
          <cell r="A17687" t="str">
            <v>SO-001628</v>
          </cell>
          <cell r="C17687" t="str">
            <v>fulfilled</v>
          </cell>
        </row>
        <row r="17688">
          <cell r="A17688" t="str">
            <v>SO-001628</v>
          </cell>
          <cell r="C17688" t="str">
            <v>fulfilled</v>
          </cell>
        </row>
        <row r="17689">
          <cell r="A17689" t="str">
            <v>SO-001628</v>
          </cell>
          <cell r="C17689" t="str">
            <v>fulfilled</v>
          </cell>
        </row>
        <row r="17690">
          <cell r="A17690" t="str">
            <v>SO-001628</v>
          </cell>
          <cell r="C17690" t="str">
            <v>fulfilled</v>
          </cell>
        </row>
        <row r="17691">
          <cell r="A17691" t="str">
            <v>SO-001628</v>
          </cell>
          <cell r="C17691" t="str">
            <v>fulfilled</v>
          </cell>
        </row>
        <row r="17692">
          <cell r="A17692" t="str">
            <v>SO-001628</v>
          </cell>
          <cell r="C17692" t="str">
            <v>fulfilled</v>
          </cell>
        </row>
        <row r="17693">
          <cell r="A17693" t="str">
            <v>SO-001628</v>
          </cell>
          <cell r="C17693" t="str">
            <v>fulfilled</v>
          </cell>
        </row>
        <row r="17694">
          <cell r="A17694" t="str">
            <v>SO-001628</v>
          </cell>
          <cell r="C17694" t="str">
            <v>fulfilled</v>
          </cell>
        </row>
        <row r="17695">
          <cell r="A17695" t="str">
            <v>SO-001628</v>
          </cell>
          <cell r="C17695" t="str">
            <v>fulfilled</v>
          </cell>
        </row>
        <row r="17696">
          <cell r="A17696" t="str">
            <v>SO-001628</v>
          </cell>
          <cell r="C17696" t="str">
            <v>fulfilled</v>
          </cell>
        </row>
        <row r="17697">
          <cell r="A17697" t="str">
            <v>SO-001628</v>
          </cell>
          <cell r="C17697" t="str">
            <v>fulfilled</v>
          </cell>
        </row>
        <row r="17698">
          <cell r="A17698" t="str">
            <v>SO-001628</v>
          </cell>
          <cell r="C17698" t="str">
            <v>fulfilled</v>
          </cell>
        </row>
        <row r="17699">
          <cell r="A17699" t="str">
            <v>SO-001628</v>
          </cell>
          <cell r="C17699" t="str">
            <v>fulfilled</v>
          </cell>
        </row>
        <row r="17700">
          <cell r="A17700" t="str">
            <v>SO-001628</v>
          </cell>
          <cell r="C17700" t="str">
            <v>fulfilled</v>
          </cell>
        </row>
        <row r="17701">
          <cell r="A17701" t="str">
            <v>SO-001628</v>
          </cell>
          <cell r="C17701" t="str">
            <v>fulfilled</v>
          </cell>
        </row>
        <row r="17702">
          <cell r="A17702" t="str">
            <v>SO-001628</v>
          </cell>
          <cell r="C17702" t="str">
            <v>fulfilled</v>
          </cell>
        </row>
        <row r="17703">
          <cell r="A17703" t="str">
            <v>SO-001628</v>
          </cell>
          <cell r="C17703" t="str">
            <v>fulfilled</v>
          </cell>
        </row>
        <row r="17704">
          <cell r="A17704" t="str">
            <v>SO-001628</v>
          </cell>
          <cell r="C17704" t="str">
            <v>fulfilled</v>
          </cell>
        </row>
        <row r="17705">
          <cell r="A17705" t="str">
            <v>SO-001628</v>
          </cell>
          <cell r="C17705" t="str">
            <v>fulfilled</v>
          </cell>
        </row>
        <row r="17706">
          <cell r="A17706" t="str">
            <v>SO-001628</v>
          </cell>
          <cell r="C17706" t="str">
            <v>fulfilled</v>
          </cell>
        </row>
        <row r="17707">
          <cell r="A17707" t="str">
            <v>SO-001628</v>
          </cell>
          <cell r="C17707" t="str">
            <v>fulfilled</v>
          </cell>
        </row>
        <row r="17708">
          <cell r="A17708" t="str">
            <v>SO-001628</v>
          </cell>
          <cell r="C17708" t="str">
            <v>fulfilled</v>
          </cell>
        </row>
        <row r="17709">
          <cell r="A17709" t="str">
            <v>SO-001628</v>
          </cell>
          <cell r="C17709" t="str">
            <v>fulfilled</v>
          </cell>
        </row>
        <row r="17710">
          <cell r="A17710" t="str">
            <v>SO-001628</v>
          </cell>
          <cell r="C17710" t="str">
            <v>fulfilled</v>
          </cell>
        </row>
        <row r="17711">
          <cell r="A17711" t="str">
            <v>SO-001628</v>
          </cell>
          <cell r="C17711" t="str">
            <v>fulfilled</v>
          </cell>
        </row>
        <row r="17712">
          <cell r="A17712" t="str">
            <v>SO-001628</v>
          </cell>
          <cell r="C17712" t="str">
            <v>fulfilled</v>
          </cell>
        </row>
        <row r="17713">
          <cell r="A17713" t="str">
            <v>SO-001628</v>
          </cell>
          <cell r="C17713" t="str">
            <v>fulfilled</v>
          </cell>
        </row>
        <row r="17714">
          <cell r="A17714" t="str">
            <v>SO-001628</v>
          </cell>
          <cell r="C17714" t="str">
            <v>fulfilled</v>
          </cell>
        </row>
        <row r="17715">
          <cell r="A17715" t="str">
            <v>SO-001628</v>
          </cell>
          <cell r="C17715" t="str">
            <v>fulfilled</v>
          </cell>
        </row>
        <row r="17716">
          <cell r="A17716" t="str">
            <v>SO-001628</v>
          </cell>
          <cell r="C17716" t="str">
            <v>fulfilled</v>
          </cell>
        </row>
        <row r="17717">
          <cell r="A17717" t="str">
            <v>SO-001628</v>
          </cell>
          <cell r="C17717" t="str">
            <v>fulfilled</v>
          </cell>
        </row>
        <row r="17718">
          <cell r="A17718" t="str">
            <v>SO-001629</v>
          </cell>
          <cell r="C17718" t="str">
            <v>fulfilled</v>
          </cell>
        </row>
        <row r="17719">
          <cell r="A17719" t="str">
            <v>SO-001629</v>
          </cell>
          <cell r="C17719" t="str">
            <v>fulfilled</v>
          </cell>
        </row>
        <row r="17720">
          <cell r="A17720" t="str">
            <v>SO-001629</v>
          </cell>
          <cell r="C17720" t="str">
            <v>fulfilled</v>
          </cell>
        </row>
        <row r="17721">
          <cell r="A17721" t="str">
            <v>SO-001629</v>
          </cell>
          <cell r="C17721" t="str">
            <v>fulfilled</v>
          </cell>
        </row>
        <row r="17722">
          <cell r="A17722" t="str">
            <v>SO-001629</v>
          </cell>
          <cell r="C17722" t="str">
            <v>fulfilled</v>
          </cell>
        </row>
        <row r="17723">
          <cell r="A17723" t="str">
            <v>SO-001629</v>
          </cell>
          <cell r="C17723" t="str">
            <v>fulfilled</v>
          </cell>
        </row>
        <row r="17724">
          <cell r="A17724" t="str">
            <v>SO-001629</v>
          </cell>
          <cell r="C17724" t="str">
            <v>fulfilled</v>
          </cell>
        </row>
        <row r="17725">
          <cell r="A17725" t="str">
            <v>SO-001629</v>
          </cell>
          <cell r="C17725" t="str">
            <v>fulfilled</v>
          </cell>
        </row>
        <row r="17726">
          <cell r="A17726" t="str">
            <v>SO-001629</v>
          </cell>
          <cell r="C17726" t="str">
            <v>fulfilled</v>
          </cell>
        </row>
        <row r="17727">
          <cell r="A17727" t="str">
            <v>SO-001630</v>
          </cell>
          <cell r="C17727" t="str">
            <v>fulfilled</v>
          </cell>
        </row>
        <row r="17728">
          <cell r="A17728" t="str">
            <v>SO-001630</v>
          </cell>
          <cell r="C17728" t="str">
            <v>fulfilled</v>
          </cell>
        </row>
        <row r="17729">
          <cell r="A17729" t="str">
            <v>SO-001630</v>
          </cell>
          <cell r="C17729" t="str">
            <v>fulfilled</v>
          </cell>
        </row>
        <row r="17730">
          <cell r="A17730" t="str">
            <v>SO-001631</v>
          </cell>
          <cell r="C17730" t="str">
            <v>fulfilled</v>
          </cell>
        </row>
        <row r="17731">
          <cell r="A17731" t="str">
            <v>SO-001631</v>
          </cell>
          <cell r="C17731" t="str">
            <v>fulfilled</v>
          </cell>
        </row>
        <row r="17732">
          <cell r="A17732" t="str">
            <v>SO-001631</v>
          </cell>
          <cell r="C17732" t="str">
            <v>fulfilled</v>
          </cell>
        </row>
        <row r="17733">
          <cell r="A17733" t="str">
            <v>SO-001631</v>
          </cell>
          <cell r="C17733" t="str">
            <v>fulfilled</v>
          </cell>
        </row>
        <row r="17734">
          <cell r="A17734" t="str">
            <v>SO-001631</v>
          </cell>
          <cell r="C17734" t="str">
            <v>fulfilled</v>
          </cell>
        </row>
        <row r="17735">
          <cell r="A17735" t="str">
            <v>SO-001631</v>
          </cell>
          <cell r="C17735" t="str">
            <v>fulfilled</v>
          </cell>
        </row>
        <row r="17736">
          <cell r="A17736" t="str">
            <v>SO-001631</v>
          </cell>
          <cell r="C17736" t="str">
            <v>fulfilled</v>
          </cell>
        </row>
        <row r="17737">
          <cell r="A17737" t="str">
            <v>SO-001631</v>
          </cell>
          <cell r="C17737" t="str">
            <v>fulfilled</v>
          </cell>
        </row>
        <row r="17738">
          <cell r="A17738" t="str">
            <v>SO-001632</v>
          </cell>
          <cell r="C17738" t="str">
            <v>fulfilled</v>
          </cell>
        </row>
        <row r="17739">
          <cell r="A17739" t="str">
            <v>SO-001632</v>
          </cell>
          <cell r="C17739" t="str">
            <v>fulfilled</v>
          </cell>
        </row>
        <row r="17740">
          <cell r="A17740" t="str">
            <v>SO-001632</v>
          </cell>
          <cell r="C17740" t="str">
            <v>fulfilled</v>
          </cell>
        </row>
        <row r="17741">
          <cell r="A17741" t="str">
            <v>SO-001632</v>
          </cell>
          <cell r="C17741" t="str">
            <v>fulfilled</v>
          </cell>
        </row>
        <row r="17742">
          <cell r="A17742" t="str">
            <v>SO-001632</v>
          </cell>
          <cell r="C17742" t="str">
            <v>fulfilled</v>
          </cell>
        </row>
        <row r="17743">
          <cell r="A17743" t="str">
            <v>SO-001633</v>
          </cell>
          <cell r="C17743" t="str">
            <v>fulfilled</v>
          </cell>
        </row>
        <row r="17744">
          <cell r="A17744" t="str">
            <v>SO-001633</v>
          </cell>
          <cell r="C17744" t="str">
            <v>fulfilled</v>
          </cell>
        </row>
        <row r="17745">
          <cell r="A17745" t="str">
            <v>SO-001634</v>
          </cell>
          <cell r="C17745" t="str">
            <v>fulfilled</v>
          </cell>
        </row>
        <row r="17746">
          <cell r="A17746" t="str">
            <v>SO-001634</v>
          </cell>
          <cell r="C17746" t="str">
            <v>fulfilled</v>
          </cell>
        </row>
        <row r="17747">
          <cell r="A17747" t="str">
            <v>SO-001634</v>
          </cell>
          <cell r="C17747" t="str">
            <v>fulfilled</v>
          </cell>
        </row>
        <row r="17748">
          <cell r="A17748" t="str">
            <v>SO-001634</v>
          </cell>
          <cell r="C17748" t="str">
            <v>fulfilled</v>
          </cell>
        </row>
        <row r="17749">
          <cell r="A17749" t="str">
            <v>SO-001634</v>
          </cell>
          <cell r="C17749" t="str">
            <v>fulfilled</v>
          </cell>
        </row>
        <row r="17750">
          <cell r="A17750" t="str">
            <v>SO-001634</v>
          </cell>
          <cell r="C17750" t="str">
            <v>fulfilled</v>
          </cell>
        </row>
        <row r="17751">
          <cell r="A17751" t="str">
            <v>SO-001634</v>
          </cell>
          <cell r="C17751" t="str">
            <v>fulfilled</v>
          </cell>
        </row>
        <row r="17752">
          <cell r="A17752" t="str">
            <v>SO-001634</v>
          </cell>
          <cell r="C17752" t="str">
            <v>fulfilled</v>
          </cell>
        </row>
        <row r="17753">
          <cell r="A17753" t="str">
            <v>SO-001634</v>
          </cell>
          <cell r="C17753" t="str">
            <v>fulfilled</v>
          </cell>
        </row>
        <row r="17754">
          <cell r="A17754" t="str">
            <v>SO-001635</v>
          </cell>
          <cell r="C17754" t="str">
            <v>fulfilled</v>
          </cell>
        </row>
        <row r="17755">
          <cell r="A17755" t="str">
            <v>SO-001635</v>
          </cell>
          <cell r="C17755" t="str">
            <v>fulfilled</v>
          </cell>
        </row>
        <row r="17756">
          <cell r="A17756" t="str">
            <v>SO-001635</v>
          </cell>
          <cell r="C17756" t="str">
            <v>fulfilled</v>
          </cell>
        </row>
        <row r="17757">
          <cell r="A17757" t="str">
            <v>SO-001635</v>
          </cell>
          <cell r="C17757" t="str">
            <v>fulfilled</v>
          </cell>
        </row>
        <row r="17758">
          <cell r="A17758" t="str">
            <v>SO-001635</v>
          </cell>
          <cell r="C17758" t="str">
            <v>fulfilled</v>
          </cell>
        </row>
        <row r="17759">
          <cell r="A17759" t="str">
            <v>SO-001635</v>
          </cell>
          <cell r="C17759" t="str">
            <v>fulfilled</v>
          </cell>
        </row>
        <row r="17760">
          <cell r="A17760" t="str">
            <v>SO-001635</v>
          </cell>
          <cell r="C17760" t="str">
            <v>fulfilled</v>
          </cell>
        </row>
        <row r="17761">
          <cell r="A17761" t="str">
            <v>SO-001635</v>
          </cell>
          <cell r="C17761" t="str">
            <v>fulfilled</v>
          </cell>
        </row>
        <row r="17762">
          <cell r="A17762" t="str">
            <v>SO-001635</v>
          </cell>
          <cell r="C17762" t="str">
            <v>fulfilled</v>
          </cell>
        </row>
        <row r="17763">
          <cell r="A17763" t="str">
            <v>SO-001635</v>
          </cell>
          <cell r="C17763" t="str">
            <v>fulfilled</v>
          </cell>
        </row>
        <row r="17764">
          <cell r="A17764" t="str">
            <v>SO-001635</v>
          </cell>
          <cell r="C17764" t="str">
            <v>fulfilled</v>
          </cell>
        </row>
        <row r="17765">
          <cell r="A17765" t="str">
            <v>SO-001635</v>
          </cell>
          <cell r="C17765" t="str">
            <v>fulfilled</v>
          </cell>
        </row>
        <row r="17766">
          <cell r="A17766" t="str">
            <v>SO-001635</v>
          </cell>
          <cell r="C17766" t="str">
            <v>fulfilled</v>
          </cell>
        </row>
        <row r="17767">
          <cell r="A17767" t="str">
            <v>SO-001635</v>
          </cell>
          <cell r="C17767" t="str">
            <v>fulfilled</v>
          </cell>
        </row>
        <row r="17768">
          <cell r="A17768" t="str">
            <v>SO-001635</v>
          </cell>
          <cell r="C17768" t="str">
            <v>fulfilled</v>
          </cell>
        </row>
        <row r="17769">
          <cell r="A17769" t="str">
            <v>SO-001635</v>
          </cell>
          <cell r="C17769" t="str">
            <v>fulfilled</v>
          </cell>
        </row>
        <row r="17770">
          <cell r="A17770" t="str">
            <v>SO-001635</v>
          </cell>
          <cell r="C17770" t="str">
            <v>fulfilled</v>
          </cell>
        </row>
        <row r="17771">
          <cell r="A17771" t="str">
            <v>SO-001635</v>
          </cell>
          <cell r="C17771" t="str">
            <v>fulfilled</v>
          </cell>
        </row>
        <row r="17772">
          <cell r="A17772" t="str">
            <v>SO-001635</v>
          </cell>
          <cell r="C17772" t="str">
            <v>fulfilled</v>
          </cell>
        </row>
        <row r="17773">
          <cell r="A17773" t="str">
            <v>SO-001635</v>
          </cell>
          <cell r="C17773" t="str">
            <v>fulfilled</v>
          </cell>
        </row>
        <row r="17774">
          <cell r="A17774" t="str">
            <v>SO-001635</v>
          </cell>
          <cell r="C17774" t="str">
            <v>fulfilled</v>
          </cell>
        </row>
        <row r="17775">
          <cell r="A17775" t="str">
            <v>SO-001635</v>
          </cell>
          <cell r="C17775" t="str">
            <v>fulfilled</v>
          </cell>
        </row>
        <row r="17776">
          <cell r="A17776" t="str">
            <v>SO-001636</v>
          </cell>
          <cell r="C17776" t="str">
            <v>fulfilled</v>
          </cell>
        </row>
        <row r="17777">
          <cell r="A17777" t="str">
            <v>SO-001636</v>
          </cell>
          <cell r="C17777" t="str">
            <v>fulfilled</v>
          </cell>
        </row>
        <row r="17778">
          <cell r="A17778" t="str">
            <v>SO-001636</v>
          </cell>
          <cell r="C17778" t="str">
            <v>fulfilled</v>
          </cell>
        </row>
        <row r="17779">
          <cell r="A17779" t="str">
            <v>SO-001636</v>
          </cell>
          <cell r="C17779" t="str">
            <v>fulfilled</v>
          </cell>
        </row>
        <row r="17780">
          <cell r="A17780" t="str">
            <v>SO-001636</v>
          </cell>
          <cell r="C17780" t="str">
            <v>fulfilled</v>
          </cell>
        </row>
        <row r="17781">
          <cell r="A17781" t="str">
            <v>SO-001636</v>
          </cell>
          <cell r="C17781" t="str">
            <v>fulfilled</v>
          </cell>
        </row>
        <row r="17782">
          <cell r="A17782" t="str">
            <v>SO-001636</v>
          </cell>
          <cell r="C17782" t="str">
            <v>fulfilled</v>
          </cell>
        </row>
        <row r="17783">
          <cell r="A17783" t="str">
            <v>SO-001636</v>
          </cell>
          <cell r="C17783" t="str">
            <v>fulfilled</v>
          </cell>
        </row>
        <row r="17784">
          <cell r="A17784" t="str">
            <v>SO-001636</v>
          </cell>
          <cell r="C17784" t="str">
            <v>fulfilled</v>
          </cell>
        </row>
        <row r="17785">
          <cell r="A17785" t="str">
            <v>SO-001636</v>
          </cell>
          <cell r="C17785" t="str">
            <v>fulfilled</v>
          </cell>
        </row>
        <row r="17786">
          <cell r="A17786" t="str">
            <v>SO-001636</v>
          </cell>
          <cell r="C17786" t="str">
            <v>fulfilled</v>
          </cell>
        </row>
        <row r="17787">
          <cell r="A17787" t="str">
            <v>SO-001636</v>
          </cell>
          <cell r="C17787" t="str">
            <v>fulfilled</v>
          </cell>
        </row>
        <row r="17788">
          <cell r="A17788" t="str">
            <v>SO-001636</v>
          </cell>
          <cell r="C17788" t="str">
            <v>fulfilled</v>
          </cell>
        </row>
        <row r="17789">
          <cell r="A17789" t="str">
            <v>SO-001636</v>
          </cell>
          <cell r="C17789" t="str">
            <v>fulfilled</v>
          </cell>
        </row>
        <row r="17790">
          <cell r="A17790" t="str">
            <v>SO-001636</v>
          </cell>
          <cell r="C17790" t="str">
            <v>fulfilled</v>
          </cell>
        </row>
        <row r="17791">
          <cell r="A17791" t="str">
            <v>SO-001636</v>
          </cell>
          <cell r="C17791" t="str">
            <v>fulfilled</v>
          </cell>
        </row>
        <row r="17792">
          <cell r="A17792" t="str">
            <v>SO-001636</v>
          </cell>
          <cell r="C17792" t="str">
            <v>fulfilled</v>
          </cell>
        </row>
        <row r="17793">
          <cell r="A17793" t="str">
            <v>SO-001636</v>
          </cell>
          <cell r="C17793" t="str">
            <v>fulfilled</v>
          </cell>
        </row>
        <row r="17794">
          <cell r="A17794" t="str">
            <v>SO-001636</v>
          </cell>
          <cell r="C17794" t="str">
            <v>fulfilled</v>
          </cell>
        </row>
        <row r="17795">
          <cell r="A17795" t="str">
            <v>SO-001636</v>
          </cell>
          <cell r="C17795" t="str">
            <v>fulfilled</v>
          </cell>
        </row>
        <row r="17796">
          <cell r="A17796" t="str">
            <v>SO-001636</v>
          </cell>
          <cell r="C17796" t="str">
            <v>fulfilled</v>
          </cell>
        </row>
        <row r="17797">
          <cell r="A17797" t="str">
            <v>SO-001636</v>
          </cell>
          <cell r="C17797" t="str">
            <v>fulfilled</v>
          </cell>
        </row>
        <row r="17798">
          <cell r="A17798" t="str">
            <v>SO-001636</v>
          </cell>
          <cell r="C17798" t="str">
            <v>fulfilled</v>
          </cell>
        </row>
        <row r="17799">
          <cell r="A17799" t="str">
            <v>SO-001636</v>
          </cell>
          <cell r="C17799" t="str">
            <v>fulfilled</v>
          </cell>
        </row>
        <row r="17800">
          <cell r="A17800" t="str">
            <v>SO-001636</v>
          </cell>
          <cell r="C17800" t="str">
            <v>fulfilled</v>
          </cell>
        </row>
        <row r="17801">
          <cell r="A17801" t="str">
            <v>SO-001636</v>
          </cell>
          <cell r="C17801" t="str">
            <v>fulfilled</v>
          </cell>
        </row>
        <row r="17802">
          <cell r="A17802" t="str">
            <v>SO-001636</v>
          </cell>
          <cell r="C17802" t="str">
            <v>fulfilled</v>
          </cell>
        </row>
        <row r="17803">
          <cell r="A17803" t="str">
            <v>SO-001636</v>
          </cell>
          <cell r="C17803" t="str">
            <v>fulfilled</v>
          </cell>
        </row>
        <row r="17804">
          <cell r="A17804" t="str">
            <v>SO-001637</v>
          </cell>
          <cell r="C17804" t="str">
            <v>fulfilled</v>
          </cell>
        </row>
        <row r="17805">
          <cell r="A17805" t="str">
            <v>SO-001637</v>
          </cell>
          <cell r="C17805" t="str">
            <v>fulfilled</v>
          </cell>
        </row>
        <row r="17806">
          <cell r="A17806" t="str">
            <v>Quote-001722</v>
          </cell>
          <cell r="C17806" t="str">
            <v>quote</v>
          </cell>
        </row>
        <row r="17807">
          <cell r="A17807" t="str">
            <v>Quote-001722</v>
          </cell>
          <cell r="C17807" t="str">
            <v>quote</v>
          </cell>
        </row>
        <row r="17808">
          <cell r="A17808" t="str">
            <v>Quote-001722</v>
          </cell>
          <cell r="C17808" t="str">
            <v>quote</v>
          </cell>
        </row>
        <row r="17809">
          <cell r="A17809" t="str">
            <v>Quote-001722</v>
          </cell>
          <cell r="C17809" t="str">
            <v>quote</v>
          </cell>
        </row>
        <row r="17810">
          <cell r="A17810" t="str">
            <v>Quote-001722</v>
          </cell>
          <cell r="C17810" t="str">
            <v>quote</v>
          </cell>
        </row>
        <row r="17811">
          <cell r="A17811" t="str">
            <v>Quote-001722</v>
          </cell>
          <cell r="C17811" t="str">
            <v>quote</v>
          </cell>
        </row>
        <row r="17812">
          <cell r="A17812" t="str">
            <v>Quote-001722</v>
          </cell>
          <cell r="C17812" t="str">
            <v>quote</v>
          </cell>
        </row>
        <row r="17813">
          <cell r="A17813" t="str">
            <v>Quote-001722</v>
          </cell>
          <cell r="C17813" t="str">
            <v>quote</v>
          </cell>
        </row>
        <row r="17814">
          <cell r="A17814" t="str">
            <v>Quote-001722</v>
          </cell>
          <cell r="C17814" t="str">
            <v>quote</v>
          </cell>
        </row>
        <row r="17815">
          <cell r="A17815" t="str">
            <v>Quote-001722</v>
          </cell>
          <cell r="C17815" t="str">
            <v>quote</v>
          </cell>
        </row>
        <row r="17816">
          <cell r="A17816" t="str">
            <v>Quote-001722</v>
          </cell>
          <cell r="C17816" t="str">
            <v>quote</v>
          </cell>
        </row>
        <row r="17817">
          <cell r="A17817" t="str">
            <v>Quote-001722</v>
          </cell>
          <cell r="C17817" t="str">
            <v>quote</v>
          </cell>
        </row>
        <row r="17818">
          <cell r="A17818" t="str">
            <v>Quote-001722</v>
          </cell>
          <cell r="C17818" t="str">
            <v>quote</v>
          </cell>
        </row>
        <row r="17819">
          <cell r="A17819" t="str">
            <v>Quote-001722</v>
          </cell>
          <cell r="C17819" t="str">
            <v>quote</v>
          </cell>
        </row>
        <row r="17820">
          <cell r="A17820" t="str">
            <v>Quote-001722</v>
          </cell>
          <cell r="C17820" t="str">
            <v>quote</v>
          </cell>
        </row>
        <row r="17821">
          <cell r="A17821" t="str">
            <v>Quote-001722</v>
          </cell>
          <cell r="C17821" t="str">
            <v>quote</v>
          </cell>
        </row>
        <row r="17822">
          <cell r="A17822" t="str">
            <v>SO-001638</v>
          </cell>
          <cell r="C17822" t="str">
            <v>fulfilled</v>
          </cell>
        </row>
        <row r="17823">
          <cell r="A17823" t="str">
            <v>SO-001638</v>
          </cell>
          <cell r="C17823" t="str">
            <v>fulfilled</v>
          </cell>
        </row>
        <row r="17824">
          <cell r="A17824" t="str">
            <v>SO-001638</v>
          </cell>
          <cell r="C17824" t="str">
            <v>fulfilled</v>
          </cell>
        </row>
        <row r="17825">
          <cell r="A17825" t="str">
            <v>SO-001638</v>
          </cell>
          <cell r="C17825" t="str">
            <v>fulfilled</v>
          </cell>
        </row>
        <row r="17826">
          <cell r="A17826" t="str">
            <v>SO-001638</v>
          </cell>
          <cell r="C17826" t="str">
            <v>fulfilled</v>
          </cell>
        </row>
        <row r="17827">
          <cell r="A17827" t="str">
            <v>SO-001638</v>
          </cell>
          <cell r="C17827" t="str">
            <v>fulfilled</v>
          </cell>
        </row>
        <row r="17828">
          <cell r="A17828" t="str">
            <v>SO-001638</v>
          </cell>
          <cell r="C17828" t="str">
            <v>fulfilled</v>
          </cell>
        </row>
        <row r="17829">
          <cell r="A17829" t="str">
            <v>SO-001638</v>
          </cell>
          <cell r="C17829" t="str">
            <v>fulfilled</v>
          </cell>
        </row>
        <row r="17830">
          <cell r="A17830" t="str">
            <v>SO-001638</v>
          </cell>
          <cell r="C17830" t="str">
            <v>fulfilled</v>
          </cell>
        </row>
        <row r="17831">
          <cell r="A17831" t="str">
            <v>SO-001638</v>
          </cell>
          <cell r="C17831" t="str">
            <v>fulfilled</v>
          </cell>
        </row>
        <row r="17832">
          <cell r="A17832" t="str">
            <v>SO-001638</v>
          </cell>
          <cell r="C17832" t="str">
            <v>fulfilled</v>
          </cell>
        </row>
        <row r="17833">
          <cell r="A17833" t="str">
            <v>SO-001638</v>
          </cell>
          <cell r="C17833" t="str">
            <v>fulfilled</v>
          </cell>
        </row>
        <row r="17834">
          <cell r="A17834" t="str">
            <v>SO-001638</v>
          </cell>
          <cell r="C17834" t="str">
            <v>fulfilled</v>
          </cell>
        </row>
        <row r="17835">
          <cell r="A17835" t="str">
            <v>SO-001638</v>
          </cell>
          <cell r="C17835" t="str">
            <v>fulfilled</v>
          </cell>
        </row>
        <row r="17836">
          <cell r="A17836" t="str">
            <v>SO-001638</v>
          </cell>
          <cell r="C17836" t="str">
            <v>fulfilled</v>
          </cell>
        </row>
        <row r="17837">
          <cell r="A17837" t="str">
            <v>SO-001639</v>
          </cell>
          <cell r="C17837" t="str">
            <v>fulfilled</v>
          </cell>
        </row>
        <row r="17838">
          <cell r="A17838" t="str">
            <v>Quote-001725</v>
          </cell>
          <cell r="C17838" t="str">
            <v>quote</v>
          </cell>
        </row>
        <row r="17839">
          <cell r="A17839" t="str">
            <v>Quote-001725</v>
          </cell>
          <cell r="C17839" t="str">
            <v>quote</v>
          </cell>
        </row>
        <row r="17840">
          <cell r="A17840" t="str">
            <v>Quote-001725</v>
          </cell>
          <cell r="C17840" t="str">
            <v>quote</v>
          </cell>
        </row>
        <row r="17841">
          <cell r="A17841" t="str">
            <v>Quote-001725</v>
          </cell>
          <cell r="C17841" t="str">
            <v>quote</v>
          </cell>
        </row>
        <row r="17842">
          <cell r="A17842" t="str">
            <v>Quote-001725</v>
          </cell>
          <cell r="C17842" t="str">
            <v>quote</v>
          </cell>
        </row>
        <row r="17843">
          <cell r="A17843" t="str">
            <v>Quote-001725</v>
          </cell>
          <cell r="C17843" t="str">
            <v>quote</v>
          </cell>
        </row>
        <row r="17844">
          <cell r="A17844" t="str">
            <v>Quote-001725</v>
          </cell>
          <cell r="C17844" t="str">
            <v>quote</v>
          </cell>
        </row>
        <row r="17845">
          <cell r="A17845" t="str">
            <v>Quote-001725</v>
          </cell>
          <cell r="C17845" t="str">
            <v>quote</v>
          </cell>
        </row>
        <row r="17846">
          <cell r="A17846" t="str">
            <v>Quote-001725</v>
          </cell>
          <cell r="C17846" t="str">
            <v>quote</v>
          </cell>
        </row>
        <row r="17847">
          <cell r="A17847" t="str">
            <v>Quote-001725</v>
          </cell>
          <cell r="C17847" t="str">
            <v>quote</v>
          </cell>
        </row>
        <row r="17848">
          <cell r="A17848" t="str">
            <v>Quote-001725</v>
          </cell>
          <cell r="C17848" t="str">
            <v>quote</v>
          </cell>
        </row>
        <row r="17849">
          <cell r="A17849" t="str">
            <v>Quote-001725</v>
          </cell>
          <cell r="C17849" t="str">
            <v>quote</v>
          </cell>
        </row>
        <row r="17850">
          <cell r="A17850" t="str">
            <v>Quote-001725</v>
          </cell>
          <cell r="C17850" t="str">
            <v>quote</v>
          </cell>
        </row>
        <row r="17851">
          <cell r="A17851" t="str">
            <v>Quote-001725</v>
          </cell>
          <cell r="C17851" t="str">
            <v>quote</v>
          </cell>
        </row>
        <row r="17852">
          <cell r="A17852" t="str">
            <v>Quote-001725</v>
          </cell>
          <cell r="C17852" t="str">
            <v>quote</v>
          </cell>
        </row>
        <row r="17853">
          <cell r="A17853" t="str">
            <v>Quote-001725</v>
          </cell>
          <cell r="C17853" t="str">
            <v>quote</v>
          </cell>
        </row>
        <row r="17854">
          <cell r="A17854" t="str">
            <v>Quote-001725</v>
          </cell>
          <cell r="C17854" t="str">
            <v>quote</v>
          </cell>
        </row>
        <row r="17855">
          <cell r="A17855" t="str">
            <v>Quote-001725</v>
          </cell>
          <cell r="C17855" t="str">
            <v>quote</v>
          </cell>
        </row>
        <row r="17856">
          <cell r="A17856" t="str">
            <v>SO-001640</v>
          </cell>
          <cell r="C17856" t="str">
            <v>fulfilled</v>
          </cell>
        </row>
        <row r="17857">
          <cell r="A17857" t="str">
            <v>SO-001640</v>
          </cell>
          <cell r="C17857" t="str">
            <v>fulfilled</v>
          </cell>
        </row>
        <row r="17858">
          <cell r="A17858" t="str">
            <v>SO-001640</v>
          </cell>
          <cell r="C17858" t="str">
            <v>fulfilled</v>
          </cell>
        </row>
        <row r="17859">
          <cell r="A17859" t="str">
            <v>SO-001640</v>
          </cell>
          <cell r="C17859" t="str">
            <v>fulfilled</v>
          </cell>
        </row>
        <row r="17860">
          <cell r="A17860" t="str">
            <v>SO-001640</v>
          </cell>
          <cell r="C17860" t="str">
            <v>fulfilled</v>
          </cell>
        </row>
        <row r="17861">
          <cell r="A17861" t="str">
            <v>SO-001640</v>
          </cell>
          <cell r="C17861" t="str">
            <v>fulfilled</v>
          </cell>
        </row>
        <row r="17862">
          <cell r="A17862" t="str">
            <v>SO-001640</v>
          </cell>
          <cell r="C17862" t="str">
            <v>fulfilled</v>
          </cell>
        </row>
        <row r="17863">
          <cell r="A17863" t="str">
            <v>SO-001640</v>
          </cell>
          <cell r="C17863" t="str">
            <v>fulfilled</v>
          </cell>
        </row>
        <row r="17864">
          <cell r="A17864" t="str">
            <v>SO-001640</v>
          </cell>
          <cell r="C17864" t="str">
            <v>fulfilled</v>
          </cell>
        </row>
        <row r="17865">
          <cell r="A17865" t="str">
            <v>SO-001640</v>
          </cell>
          <cell r="C17865" t="str">
            <v>fulfilled</v>
          </cell>
        </row>
        <row r="17866">
          <cell r="A17866" t="str">
            <v>SO-001640</v>
          </cell>
          <cell r="C17866" t="str">
            <v>fulfilled</v>
          </cell>
        </row>
        <row r="17867">
          <cell r="A17867" t="str">
            <v>SO-001641</v>
          </cell>
          <cell r="C17867" t="str">
            <v>fulfilled</v>
          </cell>
        </row>
        <row r="17868">
          <cell r="A17868" t="str">
            <v>SO-001641</v>
          </cell>
          <cell r="C17868" t="str">
            <v>fulfilled</v>
          </cell>
        </row>
        <row r="17869">
          <cell r="A17869" t="str">
            <v>SO-001643</v>
          </cell>
          <cell r="C17869" t="str">
            <v>fulfilled</v>
          </cell>
        </row>
        <row r="17870">
          <cell r="A17870" t="str">
            <v>SO-001643</v>
          </cell>
          <cell r="C17870" t="str">
            <v>fulfilled</v>
          </cell>
        </row>
        <row r="17871">
          <cell r="A17871" t="str">
            <v>SO-001645</v>
          </cell>
          <cell r="C17871" t="str">
            <v>fulfilled</v>
          </cell>
        </row>
        <row r="17872">
          <cell r="A17872" t="str">
            <v>SO-001646</v>
          </cell>
          <cell r="C17872" t="str">
            <v>fulfilled</v>
          </cell>
        </row>
        <row r="17873">
          <cell r="A17873" t="str">
            <v>SO-001647</v>
          </cell>
          <cell r="C17873" t="str">
            <v>fulfilled</v>
          </cell>
        </row>
        <row r="17874">
          <cell r="A17874" t="str">
            <v>SO-001647</v>
          </cell>
          <cell r="C17874" t="str">
            <v>fulfilled</v>
          </cell>
        </row>
        <row r="17875">
          <cell r="A17875" t="str">
            <v>SO-001647</v>
          </cell>
          <cell r="C17875" t="str">
            <v>fulfilled</v>
          </cell>
        </row>
        <row r="17876">
          <cell r="A17876" t="str">
            <v>SO-001647</v>
          </cell>
          <cell r="C17876" t="str">
            <v>fulfilled</v>
          </cell>
        </row>
        <row r="17877">
          <cell r="A17877" t="str">
            <v>SO-001647</v>
          </cell>
          <cell r="C17877" t="str">
            <v>fulfilled</v>
          </cell>
        </row>
        <row r="17878">
          <cell r="A17878" t="str">
            <v>SO-001647</v>
          </cell>
          <cell r="C17878" t="str">
            <v>fulfilled</v>
          </cell>
        </row>
        <row r="17879">
          <cell r="A17879" t="str">
            <v>SO-001647</v>
          </cell>
          <cell r="C17879" t="str">
            <v>fulfilled</v>
          </cell>
        </row>
        <row r="17880">
          <cell r="A17880" t="str">
            <v>SO-001647</v>
          </cell>
          <cell r="C17880" t="str">
            <v>fulfilled</v>
          </cell>
        </row>
        <row r="17881">
          <cell r="A17881" t="str">
            <v>SO-001647</v>
          </cell>
          <cell r="C17881" t="str">
            <v>fulfilled</v>
          </cell>
        </row>
        <row r="17882">
          <cell r="A17882" t="str">
            <v>SO-001647</v>
          </cell>
          <cell r="C17882" t="str">
            <v>fulfilled</v>
          </cell>
        </row>
        <row r="17883">
          <cell r="A17883" t="str">
            <v>SO-001647</v>
          </cell>
          <cell r="C17883" t="str">
            <v>fulfilled</v>
          </cell>
        </row>
        <row r="17884">
          <cell r="A17884" t="str">
            <v>SO-001647</v>
          </cell>
          <cell r="C17884" t="str">
            <v>fulfilled</v>
          </cell>
        </row>
        <row r="17885">
          <cell r="A17885" t="str">
            <v>SO-001647</v>
          </cell>
          <cell r="C17885" t="str">
            <v>fulfilled</v>
          </cell>
        </row>
        <row r="17886">
          <cell r="A17886" t="str">
            <v>SO-001647</v>
          </cell>
          <cell r="C17886" t="str">
            <v>fulfilled</v>
          </cell>
        </row>
        <row r="17887">
          <cell r="A17887" t="str">
            <v>SO-001648</v>
          </cell>
          <cell r="C17887" t="str">
            <v>fulfilled</v>
          </cell>
        </row>
        <row r="17888">
          <cell r="A17888" t="str">
            <v>SO-001648</v>
          </cell>
          <cell r="C17888" t="str">
            <v>fulfilled</v>
          </cell>
        </row>
        <row r="17889">
          <cell r="A17889" t="str">
            <v>SO-001648</v>
          </cell>
          <cell r="C17889" t="str">
            <v>fulfilled</v>
          </cell>
        </row>
        <row r="17890">
          <cell r="A17890" t="str">
            <v>SO-001648</v>
          </cell>
          <cell r="C17890" t="str">
            <v>fulfilled</v>
          </cell>
        </row>
        <row r="17891">
          <cell r="A17891" t="str">
            <v>SO-001649</v>
          </cell>
          <cell r="C17891" t="str">
            <v>fulfilled</v>
          </cell>
        </row>
        <row r="17892">
          <cell r="A17892" t="str">
            <v>SO-001649</v>
          </cell>
          <cell r="C17892" t="str">
            <v>fulfilled</v>
          </cell>
        </row>
        <row r="17893">
          <cell r="A17893" t="str">
            <v>Quote-001731</v>
          </cell>
          <cell r="C17893" t="str">
            <v>quote</v>
          </cell>
        </row>
        <row r="17894">
          <cell r="A17894" t="str">
            <v>Quote-001731</v>
          </cell>
          <cell r="C17894" t="str">
            <v>quote</v>
          </cell>
        </row>
        <row r="17895">
          <cell r="A17895" t="str">
            <v>Quote-001731</v>
          </cell>
          <cell r="C17895" t="str">
            <v>quote</v>
          </cell>
        </row>
        <row r="17896">
          <cell r="A17896" t="str">
            <v>Quote-001731</v>
          </cell>
          <cell r="C17896" t="str">
            <v>quote</v>
          </cell>
        </row>
        <row r="17897">
          <cell r="A17897" t="str">
            <v>Quote-001731</v>
          </cell>
          <cell r="C17897" t="str">
            <v>quote</v>
          </cell>
        </row>
        <row r="17898">
          <cell r="A17898" t="str">
            <v>Quote-001731</v>
          </cell>
          <cell r="C17898" t="str">
            <v>quote</v>
          </cell>
        </row>
        <row r="17899">
          <cell r="A17899" t="str">
            <v>Quote-001731</v>
          </cell>
          <cell r="C17899" t="str">
            <v>quote</v>
          </cell>
        </row>
        <row r="17900">
          <cell r="A17900" t="str">
            <v>Quote-001731</v>
          </cell>
          <cell r="C17900" t="str">
            <v>quote</v>
          </cell>
        </row>
        <row r="17901">
          <cell r="A17901" t="str">
            <v>SO-001650</v>
          </cell>
          <cell r="C17901" t="str">
            <v>fulfilled</v>
          </cell>
        </row>
        <row r="17902">
          <cell r="A17902" t="str">
            <v>SO-001650</v>
          </cell>
          <cell r="C17902" t="str">
            <v>fulfilled</v>
          </cell>
        </row>
        <row r="17903">
          <cell r="A17903" t="str">
            <v>SO-001650</v>
          </cell>
          <cell r="C17903" t="str">
            <v>fulfilled</v>
          </cell>
        </row>
        <row r="17904">
          <cell r="A17904" t="str">
            <v>SO-001650</v>
          </cell>
          <cell r="C17904" t="str">
            <v>fulfilled</v>
          </cell>
        </row>
        <row r="17905">
          <cell r="A17905" t="str">
            <v>SO-001651</v>
          </cell>
          <cell r="C17905" t="str">
            <v>fulfilled</v>
          </cell>
        </row>
        <row r="17906">
          <cell r="A17906" t="str">
            <v>SO-001651</v>
          </cell>
          <cell r="C17906" t="str">
            <v>fulfilled</v>
          </cell>
        </row>
        <row r="17907">
          <cell r="A17907" t="str">
            <v>SO-001651</v>
          </cell>
          <cell r="C17907" t="str">
            <v>fulfilled</v>
          </cell>
        </row>
        <row r="17908">
          <cell r="A17908" t="str">
            <v>SO-001652</v>
          </cell>
          <cell r="C17908" t="str">
            <v>fulfilled</v>
          </cell>
        </row>
        <row r="17909">
          <cell r="A17909" t="str">
            <v>SO-001652</v>
          </cell>
          <cell r="C17909" t="str">
            <v>fulfilled</v>
          </cell>
        </row>
        <row r="17910">
          <cell r="A17910" t="str">
            <v>SO-001652</v>
          </cell>
          <cell r="C17910" t="str">
            <v>fulfilled</v>
          </cell>
        </row>
        <row r="17911">
          <cell r="A17911" t="str">
            <v>SO-001652</v>
          </cell>
          <cell r="C17911" t="str">
            <v>fulfilled</v>
          </cell>
        </row>
        <row r="17912">
          <cell r="A17912" t="str">
            <v>SO-001652</v>
          </cell>
          <cell r="C17912" t="str">
            <v>fulfilled</v>
          </cell>
        </row>
        <row r="17913">
          <cell r="A17913" t="str">
            <v>SO-001652</v>
          </cell>
          <cell r="C17913" t="str">
            <v>fulfilled</v>
          </cell>
        </row>
        <row r="17914">
          <cell r="A17914" t="str">
            <v>SO-001653</v>
          </cell>
          <cell r="C17914" t="str">
            <v>fulfilled</v>
          </cell>
        </row>
        <row r="17915">
          <cell r="A17915" t="str">
            <v>SO-001653</v>
          </cell>
          <cell r="C17915" t="str">
            <v>fulfilled</v>
          </cell>
        </row>
        <row r="17916">
          <cell r="A17916" t="str">
            <v>SO-001654</v>
          </cell>
          <cell r="C17916" t="str">
            <v>fulfilled</v>
          </cell>
        </row>
        <row r="17917">
          <cell r="A17917" t="str">
            <v>SO-001654</v>
          </cell>
          <cell r="C17917" t="str">
            <v>fulfilled</v>
          </cell>
        </row>
        <row r="17918">
          <cell r="A17918" t="str">
            <v>SO-001654</v>
          </cell>
          <cell r="C17918" t="str">
            <v>fulfilled</v>
          </cell>
        </row>
        <row r="17919">
          <cell r="A17919" t="str">
            <v>SO-001654</v>
          </cell>
          <cell r="C17919" t="str">
            <v>fulfilled</v>
          </cell>
        </row>
        <row r="17920">
          <cell r="A17920" t="str">
            <v>SO-001654</v>
          </cell>
          <cell r="C17920" t="str">
            <v>fulfilled</v>
          </cell>
        </row>
        <row r="17921">
          <cell r="A17921" t="str">
            <v>SO-001655</v>
          </cell>
          <cell r="C17921" t="str">
            <v>fulfilled</v>
          </cell>
        </row>
        <row r="17922">
          <cell r="A17922" t="str">
            <v>SO-001656</v>
          </cell>
          <cell r="C17922" t="str">
            <v>fulfilled</v>
          </cell>
        </row>
        <row r="17923">
          <cell r="A17923" t="str">
            <v>SO-001656</v>
          </cell>
          <cell r="C17923" t="str">
            <v>fulfilled</v>
          </cell>
        </row>
        <row r="17924">
          <cell r="A17924" t="str">
            <v>SO-001656</v>
          </cell>
          <cell r="C17924" t="str">
            <v>fulfilled</v>
          </cell>
        </row>
        <row r="17925">
          <cell r="A17925" t="str">
            <v>SO-001656</v>
          </cell>
          <cell r="C17925" t="str">
            <v>fulfilled</v>
          </cell>
        </row>
        <row r="17926">
          <cell r="A17926" t="str">
            <v>SO-001657</v>
          </cell>
          <cell r="C17926" t="str">
            <v>fulfilled</v>
          </cell>
        </row>
        <row r="17927">
          <cell r="A17927" t="str">
            <v>SO-001657</v>
          </cell>
          <cell r="C17927" t="str">
            <v>fulfilled</v>
          </cell>
        </row>
        <row r="17928">
          <cell r="A17928" t="str">
            <v>SO-001657</v>
          </cell>
          <cell r="C17928" t="str">
            <v>fulfilled</v>
          </cell>
        </row>
        <row r="17929">
          <cell r="A17929" t="str">
            <v>SO-001657</v>
          </cell>
          <cell r="C17929" t="str">
            <v>fulfilled</v>
          </cell>
        </row>
        <row r="17930">
          <cell r="A17930" t="str">
            <v>SO-001658</v>
          </cell>
          <cell r="C17930" t="str">
            <v>fulfilled</v>
          </cell>
        </row>
        <row r="17931">
          <cell r="A17931" t="str">
            <v>SO-001658</v>
          </cell>
          <cell r="C17931" t="str">
            <v>fulfilled</v>
          </cell>
        </row>
        <row r="17932">
          <cell r="A17932" t="str">
            <v>SO-001658</v>
          </cell>
          <cell r="C17932" t="str">
            <v>fulfilled</v>
          </cell>
        </row>
        <row r="17933">
          <cell r="A17933" t="str">
            <v>SO-001658</v>
          </cell>
          <cell r="C17933" t="str">
            <v>fulfilled</v>
          </cell>
        </row>
        <row r="17934">
          <cell r="A17934" t="str">
            <v>SO-001658</v>
          </cell>
          <cell r="C17934" t="str">
            <v>fulfilled</v>
          </cell>
        </row>
        <row r="17935">
          <cell r="A17935" t="str">
            <v>SO-001658</v>
          </cell>
          <cell r="C17935" t="str">
            <v>fulfilled</v>
          </cell>
        </row>
        <row r="17936">
          <cell r="A17936" t="str">
            <v>SO-001658</v>
          </cell>
          <cell r="C17936" t="str">
            <v>fulfilled</v>
          </cell>
        </row>
        <row r="17937">
          <cell r="A17937" t="str">
            <v>SO-001658</v>
          </cell>
          <cell r="C17937" t="str">
            <v>fulfilled</v>
          </cell>
        </row>
        <row r="17938">
          <cell r="A17938" t="str">
            <v>SO-001658</v>
          </cell>
          <cell r="C17938" t="str">
            <v>fulfilled</v>
          </cell>
        </row>
        <row r="17939">
          <cell r="A17939" t="str">
            <v>SO-001658</v>
          </cell>
          <cell r="C17939" t="str">
            <v>fulfilled</v>
          </cell>
        </row>
        <row r="17940">
          <cell r="A17940" t="str">
            <v>SO-001658</v>
          </cell>
          <cell r="C17940" t="str">
            <v>fulfilled</v>
          </cell>
        </row>
        <row r="17941">
          <cell r="A17941" t="str">
            <v>SO-001658</v>
          </cell>
          <cell r="C17941" t="str">
            <v>fulfilled</v>
          </cell>
        </row>
        <row r="17942">
          <cell r="A17942" t="str">
            <v>Quote-001738</v>
          </cell>
          <cell r="C17942" t="str">
            <v>quote</v>
          </cell>
        </row>
        <row r="17943">
          <cell r="A17943" t="str">
            <v>Quote-001738</v>
          </cell>
          <cell r="C17943" t="str">
            <v>quote</v>
          </cell>
        </row>
        <row r="17944">
          <cell r="A17944" t="str">
            <v>Quote-001738</v>
          </cell>
          <cell r="C17944" t="str">
            <v>quote</v>
          </cell>
        </row>
        <row r="17945">
          <cell r="A17945" t="str">
            <v>Quote-001738</v>
          </cell>
          <cell r="C17945" t="str">
            <v>quote</v>
          </cell>
        </row>
        <row r="17946">
          <cell r="A17946" t="str">
            <v>Quote-001738</v>
          </cell>
          <cell r="C17946" t="str">
            <v>quote</v>
          </cell>
        </row>
        <row r="17947">
          <cell r="A17947" t="str">
            <v>SO-001659</v>
          </cell>
          <cell r="C17947" t="str">
            <v>fulfilled</v>
          </cell>
        </row>
        <row r="17948">
          <cell r="A17948" t="str">
            <v>SO-001660</v>
          </cell>
          <cell r="C17948" t="str">
            <v>fulfilled</v>
          </cell>
        </row>
        <row r="17949">
          <cell r="A17949" t="str">
            <v>SO-001660</v>
          </cell>
          <cell r="C17949" t="str">
            <v>fulfilled</v>
          </cell>
        </row>
        <row r="17950">
          <cell r="A17950" t="str">
            <v>SO-001661</v>
          </cell>
          <cell r="C17950" t="str">
            <v>fulfilled</v>
          </cell>
        </row>
        <row r="17951">
          <cell r="A17951" t="str">
            <v>SO-001662</v>
          </cell>
          <cell r="C17951" t="str">
            <v>fulfilled</v>
          </cell>
        </row>
        <row r="17952">
          <cell r="A17952" t="str">
            <v>SO-001662</v>
          </cell>
          <cell r="C17952" t="str">
            <v>fulfilled</v>
          </cell>
        </row>
        <row r="17953">
          <cell r="A17953" t="str">
            <v>Quote-001743</v>
          </cell>
          <cell r="C17953" t="str">
            <v>quote</v>
          </cell>
        </row>
        <row r="17954">
          <cell r="A17954" t="str">
            <v>SO-001663</v>
          </cell>
          <cell r="C17954" t="str">
            <v>fulfilled</v>
          </cell>
        </row>
        <row r="17955">
          <cell r="A17955" t="str">
            <v>SO-001663</v>
          </cell>
          <cell r="C17955" t="str">
            <v>fulfilled</v>
          </cell>
        </row>
        <row r="17956">
          <cell r="A17956" t="str">
            <v>SO-001663</v>
          </cell>
          <cell r="C17956" t="str">
            <v>fulfilled</v>
          </cell>
        </row>
        <row r="17957">
          <cell r="A17957" t="str">
            <v>SO-001663</v>
          </cell>
          <cell r="C17957" t="str">
            <v>fulfilled</v>
          </cell>
        </row>
        <row r="17958">
          <cell r="A17958" t="str">
            <v>SO-001663</v>
          </cell>
          <cell r="C17958" t="str">
            <v>fulfilled</v>
          </cell>
        </row>
        <row r="17959">
          <cell r="A17959" t="str">
            <v>SO-001663</v>
          </cell>
          <cell r="C17959" t="str">
            <v>fulfilled</v>
          </cell>
        </row>
        <row r="17960">
          <cell r="A17960" t="str">
            <v>SO-001663</v>
          </cell>
          <cell r="C17960" t="str">
            <v>fulfilled</v>
          </cell>
        </row>
        <row r="17961">
          <cell r="A17961" t="str">
            <v>SO-001663</v>
          </cell>
          <cell r="C17961" t="str">
            <v>fulfilled</v>
          </cell>
        </row>
        <row r="17962">
          <cell r="A17962" t="str">
            <v>SO-001663</v>
          </cell>
          <cell r="C17962" t="str">
            <v>fulfilled</v>
          </cell>
        </row>
        <row r="17963">
          <cell r="A17963" t="str">
            <v>SO-001663</v>
          </cell>
          <cell r="C17963" t="str">
            <v>fulfilled</v>
          </cell>
        </row>
        <row r="17964">
          <cell r="A17964" t="str">
            <v>SO-001663</v>
          </cell>
          <cell r="C17964" t="str">
            <v>fulfilled</v>
          </cell>
        </row>
        <row r="17965">
          <cell r="A17965" t="str">
            <v>SO-001663</v>
          </cell>
          <cell r="C17965" t="str">
            <v>fulfilled</v>
          </cell>
        </row>
        <row r="17966">
          <cell r="A17966" t="str">
            <v>SO-001663</v>
          </cell>
          <cell r="C17966" t="str">
            <v>fulfilled</v>
          </cell>
        </row>
        <row r="17967">
          <cell r="A17967" t="str">
            <v>SO-001663</v>
          </cell>
          <cell r="C17967" t="str">
            <v>fulfilled</v>
          </cell>
        </row>
        <row r="17968">
          <cell r="A17968" t="str">
            <v>SO-001663</v>
          </cell>
          <cell r="C17968" t="str">
            <v>fulfilled</v>
          </cell>
        </row>
        <row r="17969">
          <cell r="A17969" t="str">
            <v>SO-001663</v>
          </cell>
          <cell r="C17969" t="str">
            <v>fulfilled</v>
          </cell>
        </row>
        <row r="17970">
          <cell r="A17970" t="str">
            <v>SO-001663</v>
          </cell>
          <cell r="C17970" t="str">
            <v>fulfilled</v>
          </cell>
        </row>
        <row r="17971">
          <cell r="A17971" t="str">
            <v>SO-001663</v>
          </cell>
          <cell r="C17971" t="str">
            <v>fulfilled</v>
          </cell>
        </row>
        <row r="17972">
          <cell r="A17972" t="str">
            <v>SO-001663</v>
          </cell>
          <cell r="C17972" t="str">
            <v>fulfilled</v>
          </cell>
        </row>
        <row r="17973">
          <cell r="A17973" t="str">
            <v>SO-001663</v>
          </cell>
          <cell r="C17973" t="str">
            <v>fulfilled</v>
          </cell>
        </row>
        <row r="17974">
          <cell r="A17974" t="str">
            <v>SO-001663</v>
          </cell>
          <cell r="C17974" t="str">
            <v>fulfilled</v>
          </cell>
        </row>
        <row r="17975">
          <cell r="A17975" t="str">
            <v>SO-001663</v>
          </cell>
          <cell r="C17975" t="str">
            <v>fulfilled</v>
          </cell>
        </row>
        <row r="17976">
          <cell r="A17976" t="str">
            <v>SO-001663</v>
          </cell>
          <cell r="C17976" t="str">
            <v>fulfilled</v>
          </cell>
        </row>
        <row r="17977">
          <cell r="A17977" t="str">
            <v>SO-001663</v>
          </cell>
          <cell r="C17977" t="str">
            <v>fulfilled</v>
          </cell>
        </row>
        <row r="17978">
          <cell r="A17978" t="str">
            <v>SO-001663</v>
          </cell>
          <cell r="C17978" t="str">
            <v>fulfilled</v>
          </cell>
        </row>
        <row r="17979">
          <cell r="A17979" t="str">
            <v>SO-001663</v>
          </cell>
          <cell r="C17979" t="str">
            <v>fulfilled</v>
          </cell>
        </row>
        <row r="17980">
          <cell r="A17980" t="str">
            <v>SO-001663</v>
          </cell>
          <cell r="C17980" t="str">
            <v>fulfilled</v>
          </cell>
        </row>
        <row r="17981">
          <cell r="A17981" t="str">
            <v>SO-001663</v>
          </cell>
          <cell r="C17981" t="str">
            <v>fulfilled</v>
          </cell>
        </row>
        <row r="17982">
          <cell r="A17982" t="str">
            <v>SO-001663</v>
          </cell>
          <cell r="C17982" t="str">
            <v>fulfilled</v>
          </cell>
        </row>
        <row r="17983">
          <cell r="A17983" t="str">
            <v>SO-001663</v>
          </cell>
          <cell r="C17983" t="str">
            <v>fulfilled</v>
          </cell>
        </row>
        <row r="17984">
          <cell r="A17984" t="str">
            <v>SO-001663</v>
          </cell>
          <cell r="C17984" t="str">
            <v>fulfilled</v>
          </cell>
        </row>
        <row r="17985">
          <cell r="A17985" t="str">
            <v>SO-001663</v>
          </cell>
          <cell r="C17985" t="str">
            <v>fulfilled</v>
          </cell>
        </row>
        <row r="17986">
          <cell r="A17986" t="str">
            <v>SO-001663</v>
          </cell>
          <cell r="C17986" t="str">
            <v>fulfilled</v>
          </cell>
        </row>
        <row r="17987">
          <cell r="A17987" t="str">
            <v>SO-001663</v>
          </cell>
          <cell r="C17987" t="str">
            <v>fulfilled</v>
          </cell>
        </row>
        <row r="17988">
          <cell r="A17988" t="str">
            <v>SO-001663</v>
          </cell>
          <cell r="C17988" t="str">
            <v>fulfilled</v>
          </cell>
        </row>
        <row r="17989">
          <cell r="A17989" t="str">
            <v>SO-001664</v>
          </cell>
          <cell r="C17989" t="str">
            <v>fulfilled</v>
          </cell>
        </row>
        <row r="17990">
          <cell r="A17990" t="str">
            <v>SO-001665</v>
          </cell>
          <cell r="C17990" t="str">
            <v>fulfilled</v>
          </cell>
        </row>
        <row r="17991">
          <cell r="A17991" t="str">
            <v>SO-001665</v>
          </cell>
          <cell r="C17991" t="str">
            <v>fulfilled</v>
          </cell>
        </row>
        <row r="17992">
          <cell r="A17992" t="str">
            <v>SO-001666</v>
          </cell>
          <cell r="C17992" t="str">
            <v>fulfilled</v>
          </cell>
        </row>
        <row r="17993">
          <cell r="A17993" t="str">
            <v>SO-001666</v>
          </cell>
          <cell r="C17993" t="str">
            <v>fulfilled</v>
          </cell>
        </row>
        <row r="17994">
          <cell r="A17994" t="str">
            <v>SO-001666</v>
          </cell>
          <cell r="C17994" t="str">
            <v>fulfilled</v>
          </cell>
        </row>
        <row r="17995">
          <cell r="A17995" t="str">
            <v>SO-001666</v>
          </cell>
          <cell r="C17995" t="str">
            <v>fulfilled</v>
          </cell>
        </row>
        <row r="17996">
          <cell r="A17996" t="str">
            <v>SO-001666</v>
          </cell>
          <cell r="C17996" t="str">
            <v>fulfilled</v>
          </cell>
        </row>
        <row r="17997">
          <cell r="A17997" t="str">
            <v>SO-001666</v>
          </cell>
          <cell r="C17997" t="str">
            <v>fulfilled</v>
          </cell>
        </row>
        <row r="17998">
          <cell r="A17998" t="str">
            <v>SO-001666</v>
          </cell>
          <cell r="C17998" t="str">
            <v>fulfilled</v>
          </cell>
        </row>
        <row r="17999">
          <cell r="A17999" t="str">
            <v>Quote-001747</v>
          </cell>
          <cell r="C17999" t="str">
            <v>quote</v>
          </cell>
        </row>
        <row r="18000">
          <cell r="A18000" t="str">
            <v>Quote-001747</v>
          </cell>
          <cell r="C18000" t="str">
            <v>quote</v>
          </cell>
        </row>
        <row r="18001">
          <cell r="A18001" t="str">
            <v>Quote-001747</v>
          </cell>
          <cell r="C18001" t="str">
            <v>quote</v>
          </cell>
        </row>
        <row r="18002">
          <cell r="A18002" t="str">
            <v>Quote-001747</v>
          </cell>
          <cell r="C18002" t="str">
            <v>quote</v>
          </cell>
        </row>
        <row r="18003">
          <cell r="A18003" t="str">
            <v>Quote-001747</v>
          </cell>
          <cell r="C18003" t="str">
            <v>quote</v>
          </cell>
        </row>
        <row r="18004">
          <cell r="A18004" t="str">
            <v>Quote-001747</v>
          </cell>
          <cell r="C18004" t="str">
            <v>quote</v>
          </cell>
        </row>
        <row r="18005">
          <cell r="A18005" t="str">
            <v>Quote-001747</v>
          </cell>
          <cell r="C18005" t="str">
            <v>quote</v>
          </cell>
        </row>
        <row r="18006">
          <cell r="A18006" t="str">
            <v>Quote-001747</v>
          </cell>
          <cell r="C18006" t="str">
            <v>quote</v>
          </cell>
        </row>
        <row r="18007">
          <cell r="A18007" t="str">
            <v>Quote-001747</v>
          </cell>
          <cell r="C18007" t="str">
            <v>quote</v>
          </cell>
        </row>
        <row r="18008">
          <cell r="A18008" t="str">
            <v>Quote-001747</v>
          </cell>
          <cell r="C18008" t="str">
            <v>quote</v>
          </cell>
        </row>
        <row r="18009">
          <cell r="A18009" t="str">
            <v>SO-001667</v>
          </cell>
          <cell r="C18009" t="str">
            <v>fulfilled</v>
          </cell>
        </row>
        <row r="18010">
          <cell r="A18010" t="str">
            <v>SO-001667</v>
          </cell>
          <cell r="C18010" t="str">
            <v>fulfilled</v>
          </cell>
        </row>
        <row r="18011">
          <cell r="A18011" t="str">
            <v>SO-001667</v>
          </cell>
          <cell r="C18011" t="str">
            <v>fulfilled</v>
          </cell>
        </row>
        <row r="18012">
          <cell r="A18012" t="str">
            <v>SO-001667</v>
          </cell>
          <cell r="C18012" t="str">
            <v>fulfilled</v>
          </cell>
        </row>
        <row r="18013">
          <cell r="A18013" t="str">
            <v>SO-001667</v>
          </cell>
          <cell r="C18013" t="str">
            <v>fulfilled</v>
          </cell>
        </row>
        <row r="18014">
          <cell r="A18014" t="str">
            <v>SO-001667</v>
          </cell>
          <cell r="C18014" t="str">
            <v>fulfilled</v>
          </cell>
        </row>
        <row r="18015">
          <cell r="A18015" t="str">
            <v>SO-001667</v>
          </cell>
          <cell r="C18015" t="str">
            <v>fulfilled</v>
          </cell>
        </row>
        <row r="18016">
          <cell r="A18016" t="str">
            <v>SO-001667</v>
          </cell>
          <cell r="C18016" t="str">
            <v>fulfilled</v>
          </cell>
        </row>
        <row r="18017">
          <cell r="A18017" t="str">
            <v>SO-001667</v>
          </cell>
          <cell r="C18017" t="str">
            <v>fulfilled</v>
          </cell>
        </row>
        <row r="18018">
          <cell r="A18018" t="str">
            <v>SO-001667</v>
          </cell>
          <cell r="C18018" t="str">
            <v>fulfilled</v>
          </cell>
        </row>
        <row r="18019">
          <cell r="A18019" t="str">
            <v>SO-001667</v>
          </cell>
          <cell r="C18019" t="str">
            <v>fulfilled</v>
          </cell>
        </row>
        <row r="18020">
          <cell r="A18020" t="str">
            <v>SO-001667</v>
          </cell>
          <cell r="C18020" t="str">
            <v>fulfilled</v>
          </cell>
        </row>
        <row r="18021">
          <cell r="A18021" t="str">
            <v>SO-001667</v>
          </cell>
          <cell r="C18021" t="str">
            <v>fulfilled</v>
          </cell>
        </row>
        <row r="18022">
          <cell r="A18022" t="str">
            <v>SO-001667</v>
          </cell>
          <cell r="C18022" t="str">
            <v>fulfilled</v>
          </cell>
        </row>
        <row r="18023">
          <cell r="A18023" t="str">
            <v>SO-001667</v>
          </cell>
          <cell r="C18023" t="str">
            <v>fulfilled</v>
          </cell>
        </row>
        <row r="18024">
          <cell r="A18024" t="str">
            <v>SO-001667</v>
          </cell>
          <cell r="C18024" t="str">
            <v>fulfilled</v>
          </cell>
        </row>
        <row r="18025">
          <cell r="A18025" t="str">
            <v>SO-001667</v>
          </cell>
          <cell r="C18025" t="str">
            <v>fulfilled</v>
          </cell>
        </row>
        <row r="18026">
          <cell r="A18026" t="str">
            <v>SO-001667</v>
          </cell>
          <cell r="C18026" t="str">
            <v>fulfilled</v>
          </cell>
        </row>
        <row r="18027">
          <cell r="A18027" t="str">
            <v>SO-001667</v>
          </cell>
          <cell r="C18027" t="str">
            <v>fulfilled</v>
          </cell>
        </row>
        <row r="18028">
          <cell r="A18028" t="str">
            <v>SO-001667</v>
          </cell>
          <cell r="C18028" t="str">
            <v>fulfilled</v>
          </cell>
        </row>
        <row r="18029">
          <cell r="A18029" t="str">
            <v>SO-001667</v>
          </cell>
          <cell r="C18029" t="str">
            <v>fulfilled</v>
          </cell>
        </row>
        <row r="18030">
          <cell r="A18030" t="str">
            <v>SO-001667</v>
          </cell>
          <cell r="C18030" t="str">
            <v>fulfilled</v>
          </cell>
        </row>
        <row r="18031">
          <cell r="A18031" t="str">
            <v>SO-001667</v>
          </cell>
          <cell r="C18031" t="str">
            <v>fulfilled</v>
          </cell>
        </row>
        <row r="18032">
          <cell r="A18032" t="str">
            <v>SO-001667</v>
          </cell>
          <cell r="C18032" t="str">
            <v>fulfilled</v>
          </cell>
        </row>
        <row r="18033">
          <cell r="A18033" t="str">
            <v>SO-001667</v>
          </cell>
          <cell r="C18033" t="str">
            <v>fulfilled</v>
          </cell>
        </row>
        <row r="18034">
          <cell r="A18034" t="str">
            <v>SO-001667</v>
          </cell>
          <cell r="C18034" t="str">
            <v>fulfilled</v>
          </cell>
        </row>
        <row r="18035">
          <cell r="A18035" t="str">
            <v>SO-001667</v>
          </cell>
          <cell r="C18035" t="str">
            <v>fulfilled</v>
          </cell>
        </row>
        <row r="18036">
          <cell r="A18036" t="str">
            <v>SO-001667</v>
          </cell>
          <cell r="C18036" t="str">
            <v>fulfilled</v>
          </cell>
        </row>
        <row r="18037">
          <cell r="A18037" t="str">
            <v>SO-001667</v>
          </cell>
          <cell r="C18037" t="str">
            <v>fulfilled</v>
          </cell>
        </row>
        <row r="18038">
          <cell r="A18038" t="str">
            <v>SO-001667</v>
          </cell>
          <cell r="C18038" t="str">
            <v>fulfilled</v>
          </cell>
        </row>
        <row r="18039">
          <cell r="A18039" t="str">
            <v>SO-001667</v>
          </cell>
          <cell r="C18039" t="str">
            <v>fulfilled</v>
          </cell>
        </row>
        <row r="18040">
          <cell r="A18040" t="str">
            <v>SO-001667</v>
          </cell>
          <cell r="C18040" t="str">
            <v>fulfilled</v>
          </cell>
        </row>
        <row r="18041">
          <cell r="A18041" t="str">
            <v>SO-001667</v>
          </cell>
          <cell r="C18041" t="str">
            <v>fulfilled</v>
          </cell>
        </row>
        <row r="18042">
          <cell r="A18042" t="str">
            <v>SO-001668</v>
          </cell>
          <cell r="C18042" t="str">
            <v>fulfilled</v>
          </cell>
        </row>
        <row r="18043">
          <cell r="A18043" t="str">
            <v>SO-001669</v>
          </cell>
          <cell r="C18043" t="str">
            <v>fulfilled</v>
          </cell>
        </row>
        <row r="18044">
          <cell r="A18044" t="str">
            <v>SO-001669</v>
          </cell>
          <cell r="C18044" t="str">
            <v>fulfilled</v>
          </cell>
        </row>
        <row r="18045">
          <cell r="A18045" t="str">
            <v>SO-001669</v>
          </cell>
          <cell r="C18045" t="str">
            <v>fulfilled</v>
          </cell>
        </row>
        <row r="18046">
          <cell r="A18046" t="str">
            <v>SO-001669</v>
          </cell>
          <cell r="C18046" t="str">
            <v>fulfilled</v>
          </cell>
        </row>
        <row r="18047">
          <cell r="A18047" t="str">
            <v>SO-001669</v>
          </cell>
          <cell r="C18047" t="str">
            <v>fulfilled</v>
          </cell>
        </row>
        <row r="18048">
          <cell r="A18048" t="str">
            <v>SO-001669</v>
          </cell>
          <cell r="C18048" t="str">
            <v>fulfilled</v>
          </cell>
        </row>
        <row r="18049">
          <cell r="A18049" t="str">
            <v>SO-001669</v>
          </cell>
          <cell r="C18049" t="str">
            <v>fulfilled</v>
          </cell>
        </row>
        <row r="18050">
          <cell r="A18050" t="str">
            <v>SO-001669</v>
          </cell>
          <cell r="C18050" t="str">
            <v>fulfilled</v>
          </cell>
        </row>
        <row r="18051">
          <cell r="A18051" t="str">
            <v>SO-001669</v>
          </cell>
          <cell r="C18051" t="str">
            <v>fulfilled</v>
          </cell>
        </row>
        <row r="18052">
          <cell r="A18052" t="str">
            <v>SO-001669</v>
          </cell>
          <cell r="C18052" t="str">
            <v>fulfilled</v>
          </cell>
        </row>
        <row r="18053">
          <cell r="A18053" t="str">
            <v>SO-001669</v>
          </cell>
          <cell r="C18053" t="str">
            <v>fulfilled</v>
          </cell>
        </row>
        <row r="18054">
          <cell r="A18054" t="str">
            <v>SO-001669</v>
          </cell>
          <cell r="C18054" t="str">
            <v>fulfilled</v>
          </cell>
        </row>
        <row r="18055">
          <cell r="A18055" t="str">
            <v>SO-001669</v>
          </cell>
          <cell r="C18055" t="str">
            <v>fulfilled</v>
          </cell>
        </row>
        <row r="18056">
          <cell r="A18056" t="str">
            <v>SO-001669</v>
          </cell>
          <cell r="C18056" t="str">
            <v>fulfilled</v>
          </cell>
        </row>
        <row r="18057">
          <cell r="A18057" t="str">
            <v>SO-001669</v>
          </cell>
          <cell r="C18057" t="str">
            <v>fulfilled</v>
          </cell>
        </row>
        <row r="18058">
          <cell r="A18058" t="str">
            <v>SO-001669</v>
          </cell>
          <cell r="C18058" t="str">
            <v>fulfilled</v>
          </cell>
        </row>
        <row r="18059">
          <cell r="A18059" t="str">
            <v>SO-001669</v>
          </cell>
          <cell r="C18059" t="str">
            <v>fulfilled</v>
          </cell>
        </row>
        <row r="18060">
          <cell r="A18060" t="str">
            <v>SO-001669</v>
          </cell>
          <cell r="C18060" t="str">
            <v>fulfilled</v>
          </cell>
        </row>
        <row r="18061">
          <cell r="A18061" t="str">
            <v>SO-001669</v>
          </cell>
          <cell r="C18061" t="str">
            <v>fulfilled</v>
          </cell>
        </row>
        <row r="18062">
          <cell r="A18062" t="str">
            <v>SO-001670</v>
          </cell>
          <cell r="C18062" t="str">
            <v>fulfilled</v>
          </cell>
        </row>
        <row r="18063">
          <cell r="A18063" t="str">
            <v>SO-001670</v>
          </cell>
          <cell r="C18063" t="str">
            <v>fulfilled</v>
          </cell>
        </row>
        <row r="18064">
          <cell r="A18064" t="str">
            <v>SO-001670</v>
          </cell>
          <cell r="C18064" t="str">
            <v>fulfilled</v>
          </cell>
        </row>
        <row r="18065">
          <cell r="A18065" t="str">
            <v>SO-001670</v>
          </cell>
          <cell r="C18065" t="str">
            <v>fulfilled</v>
          </cell>
        </row>
        <row r="18066">
          <cell r="A18066" t="str">
            <v>SO-001670</v>
          </cell>
          <cell r="C18066" t="str">
            <v>fulfilled</v>
          </cell>
        </row>
        <row r="18067">
          <cell r="A18067" t="str">
            <v>SO-001670</v>
          </cell>
          <cell r="C18067" t="str">
            <v>fulfilled</v>
          </cell>
        </row>
        <row r="18068">
          <cell r="A18068" t="str">
            <v>SO-001670</v>
          </cell>
          <cell r="C18068" t="str">
            <v>fulfilled</v>
          </cell>
        </row>
        <row r="18069">
          <cell r="A18069" t="str">
            <v>SO-001670</v>
          </cell>
          <cell r="C18069" t="str">
            <v>fulfilled</v>
          </cell>
        </row>
        <row r="18070">
          <cell r="A18070" t="str">
            <v>SO-001670</v>
          </cell>
          <cell r="C18070" t="str">
            <v>fulfilled</v>
          </cell>
        </row>
        <row r="18071">
          <cell r="A18071" t="str">
            <v>SO-001670</v>
          </cell>
          <cell r="C18071" t="str">
            <v>fulfilled</v>
          </cell>
        </row>
        <row r="18072">
          <cell r="A18072" t="str">
            <v>SO-001670</v>
          </cell>
          <cell r="C18072" t="str">
            <v>fulfilled</v>
          </cell>
        </row>
        <row r="18073">
          <cell r="A18073" t="str">
            <v>SO-001670</v>
          </cell>
          <cell r="C18073" t="str">
            <v>fulfilled</v>
          </cell>
        </row>
        <row r="18074">
          <cell r="A18074" t="str">
            <v>SO-001670</v>
          </cell>
          <cell r="C18074" t="str">
            <v>fulfilled</v>
          </cell>
        </row>
        <row r="18075">
          <cell r="A18075" t="str">
            <v>SO-001670</v>
          </cell>
          <cell r="C18075" t="str">
            <v>fulfilled</v>
          </cell>
        </row>
        <row r="18076">
          <cell r="A18076" t="str">
            <v>SO-001670</v>
          </cell>
          <cell r="C18076" t="str">
            <v>fulfilled</v>
          </cell>
        </row>
        <row r="18077">
          <cell r="A18077" t="str">
            <v>SO-001671</v>
          </cell>
          <cell r="C18077" t="str">
            <v>fulfilled</v>
          </cell>
        </row>
        <row r="18078">
          <cell r="A18078" t="str">
            <v>SO-001671</v>
          </cell>
          <cell r="C18078" t="str">
            <v>fulfilled</v>
          </cell>
        </row>
        <row r="18079">
          <cell r="A18079" t="str">
            <v>SO-001671</v>
          </cell>
          <cell r="C18079" t="str">
            <v>fulfilled</v>
          </cell>
        </row>
        <row r="18080">
          <cell r="A18080" t="str">
            <v>SO-001671</v>
          </cell>
          <cell r="C18080" t="str">
            <v>fulfilled</v>
          </cell>
        </row>
        <row r="18081">
          <cell r="A18081" t="str">
            <v>SO-001671</v>
          </cell>
          <cell r="C18081" t="str">
            <v>fulfilled</v>
          </cell>
        </row>
        <row r="18082">
          <cell r="A18082" t="str">
            <v>SO-001671</v>
          </cell>
          <cell r="C18082" t="str">
            <v>fulfilled</v>
          </cell>
        </row>
        <row r="18083">
          <cell r="A18083" t="str">
            <v>SO-001671</v>
          </cell>
          <cell r="C18083" t="str">
            <v>fulfilled</v>
          </cell>
        </row>
        <row r="18084">
          <cell r="A18084" t="str">
            <v>SO-001671</v>
          </cell>
          <cell r="C18084" t="str">
            <v>fulfilled</v>
          </cell>
        </row>
        <row r="18085">
          <cell r="A18085" t="str">
            <v>SO-001671</v>
          </cell>
          <cell r="C18085" t="str">
            <v>fulfilled</v>
          </cell>
        </row>
        <row r="18086">
          <cell r="A18086" t="str">
            <v>SO-001671</v>
          </cell>
          <cell r="C18086" t="str">
            <v>fulfilled</v>
          </cell>
        </row>
        <row r="18087">
          <cell r="A18087" t="str">
            <v>SO-001671</v>
          </cell>
          <cell r="C18087" t="str">
            <v>fulfilled</v>
          </cell>
        </row>
        <row r="18088">
          <cell r="A18088" t="str">
            <v>SO-001671</v>
          </cell>
          <cell r="C18088" t="str">
            <v>fulfilled</v>
          </cell>
        </row>
        <row r="18089">
          <cell r="A18089" t="str">
            <v>SO-001671</v>
          </cell>
          <cell r="C18089" t="str">
            <v>fulfilled</v>
          </cell>
        </row>
        <row r="18090">
          <cell r="A18090" t="str">
            <v>SO-001671</v>
          </cell>
          <cell r="C18090" t="str">
            <v>fulfilled</v>
          </cell>
        </row>
        <row r="18091">
          <cell r="A18091" t="str">
            <v>SO-001671</v>
          </cell>
          <cell r="C18091" t="str">
            <v>fulfilled</v>
          </cell>
        </row>
        <row r="18092">
          <cell r="A18092" t="str">
            <v>SO-001671</v>
          </cell>
          <cell r="C18092" t="str">
            <v>fulfilled</v>
          </cell>
        </row>
        <row r="18093">
          <cell r="A18093" t="str">
            <v>SO-001671</v>
          </cell>
          <cell r="C18093" t="str">
            <v>fulfilled</v>
          </cell>
        </row>
        <row r="18094">
          <cell r="A18094" t="str">
            <v>SO-001671</v>
          </cell>
          <cell r="C18094" t="str">
            <v>fulfilled</v>
          </cell>
        </row>
        <row r="18095">
          <cell r="A18095" t="str">
            <v>SO-001671</v>
          </cell>
          <cell r="C18095" t="str">
            <v>fulfilled</v>
          </cell>
        </row>
        <row r="18096">
          <cell r="A18096" t="str">
            <v>SO-001671</v>
          </cell>
          <cell r="C18096" t="str">
            <v>fulfilled</v>
          </cell>
        </row>
        <row r="18097">
          <cell r="A18097" t="str">
            <v>SO-001671</v>
          </cell>
          <cell r="C18097" t="str">
            <v>fulfilled</v>
          </cell>
        </row>
        <row r="18098">
          <cell r="A18098" t="str">
            <v>SO-001671</v>
          </cell>
          <cell r="C18098" t="str">
            <v>fulfilled</v>
          </cell>
        </row>
        <row r="18099">
          <cell r="A18099" t="str">
            <v>SO-001671</v>
          </cell>
          <cell r="C18099" t="str">
            <v>fulfilled</v>
          </cell>
        </row>
        <row r="18100">
          <cell r="A18100" t="str">
            <v>SO-001671</v>
          </cell>
          <cell r="C18100" t="str">
            <v>fulfilled</v>
          </cell>
        </row>
        <row r="18101">
          <cell r="A18101" t="str">
            <v>SO-001671</v>
          </cell>
          <cell r="C18101" t="str">
            <v>fulfilled</v>
          </cell>
        </row>
        <row r="18102">
          <cell r="A18102" t="str">
            <v>SO-001672</v>
          </cell>
          <cell r="C18102" t="str">
            <v>fulfilled</v>
          </cell>
        </row>
        <row r="18103">
          <cell r="A18103" t="str">
            <v>SO-001672</v>
          </cell>
          <cell r="C18103" t="str">
            <v>fulfilled</v>
          </cell>
        </row>
        <row r="18104">
          <cell r="A18104" t="str">
            <v>SO-001672</v>
          </cell>
          <cell r="C18104" t="str">
            <v>fulfilled</v>
          </cell>
        </row>
        <row r="18105">
          <cell r="A18105" t="str">
            <v>SO-001672</v>
          </cell>
          <cell r="C18105" t="str">
            <v>fulfilled</v>
          </cell>
        </row>
        <row r="18106">
          <cell r="A18106" t="str">
            <v>SO-001672</v>
          </cell>
          <cell r="C18106" t="str">
            <v>fulfilled</v>
          </cell>
        </row>
        <row r="18107">
          <cell r="A18107" t="str">
            <v>SO-001673</v>
          </cell>
          <cell r="C18107" t="str">
            <v>fulfilled</v>
          </cell>
        </row>
        <row r="18108">
          <cell r="A18108" t="str">
            <v>SO-001673</v>
          </cell>
          <cell r="C18108" t="str">
            <v>fulfilled</v>
          </cell>
        </row>
        <row r="18109">
          <cell r="A18109" t="str">
            <v>SO-001674</v>
          </cell>
          <cell r="C18109" t="str">
            <v>fulfilled</v>
          </cell>
        </row>
        <row r="18110">
          <cell r="A18110" t="str">
            <v>SO-001675</v>
          </cell>
          <cell r="C18110" t="str">
            <v>fulfilled</v>
          </cell>
        </row>
        <row r="18111">
          <cell r="A18111" t="str">
            <v>SO-001676</v>
          </cell>
          <cell r="C18111" t="str">
            <v>fulfilled</v>
          </cell>
        </row>
        <row r="18112">
          <cell r="A18112" t="str">
            <v>SO-001676</v>
          </cell>
          <cell r="C18112" t="str">
            <v>fulfilled</v>
          </cell>
        </row>
        <row r="18113">
          <cell r="A18113" t="str">
            <v>SO-001677</v>
          </cell>
          <cell r="C18113" t="str">
            <v>fulfilled</v>
          </cell>
        </row>
        <row r="18114">
          <cell r="A18114" t="str">
            <v>SO-001677</v>
          </cell>
          <cell r="C18114" t="str">
            <v>fulfilled</v>
          </cell>
        </row>
        <row r="18115">
          <cell r="A18115" t="str">
            <v>SO-001677</v>
          </cell>
          <cell r="C18115" t="str">
            <v>fulfilled</v>
          </cell>
        </row>
        <row r="18116">
          <cell r="A18116" t="str">
            <v>SO-001677</v>
          </cell>
          <cell r="C18116" t="str">
            <v>fulfilled</v>
          </cell>
        </row>
        <row r="18117">
          <cell r="A18117" t="str">
            <v>SO-001677</v>
          </cell>
          <cell r="C18117" t="str">
            <v>fulfilled</v>
          </cell>
        </row>
        <row r="18118">
          <cell r="A18118" t="str">
            <v>SO-001677</v>
          </cell>
          <cell r="C18118" t="str">
            <v>fulfilled</v>
          </cell>
        </row>
        <row r="18119">
          <cell r="A18119" t="str">
            <v>SO-001677</v>
          </cell>
          <cell r="C18119" t="str">
            <v>fulfilled</v>
          </cell>
        </row>
        <row r="18120">
          <cell r="A18120" t="str">
            <v>SO-001677</v>
          </cell>
          <cell r="C18120" t="str">
            <v>fulfilled</v>
          </cell>
        </row>
        <row r="18121">
          <cell r="A18121" t="str">
            <v>SO-001677</v>
          </cell>
          <cell r="C18121" t="str">
            <v>fulfilled</v>
          </cell>
        </row>
        <row r="18122">
          <cell r="A18122" t="str">
            <v>SO-001677</v>
          </cell>
          <cell r="C18122" t="str">
            <v>fulfilled</v>
          </cell>
        </row>
        <row r="18123">
          <cell r="A18123" t="str">
            <v>SO-001677</v>
          </cell>
          <cell r="C18123" t="str">
            <v>fulfilled</v>
          </cell>
        </row>
        <row r="18124">
          <cell r="A18124" t="str">
            <v>SO-001677</v>
          </cell>
          <cell r="C18124" t="str">
            <v>fulfilled</v>
          </cell>
        </row>
        <row r="18125">
          <cell r="A18125" t="str">
            <v>SO-001677</v>
          </cell>
          <cell r="C18125" t="str">
            <v>fulfilled</v>
          </cell>
        </row>
        <row r="18126">
          <cell r="A18126" t="str">
            <v>SO-001677</v>
          </cell>
          <cell r="C18126" t="str">
            <v>fulfilled</v>
          </cell>
        </row>
        <row r="18127">
          <cell r="A18127" t="str">
            <v>SO-001678</v>
          </cell>
          <cell r="C18127" t="str">
            <v>fulfilled</v>
          </cell>
        </row>
        <row r="18128">
          <cell r="A18128" t="str">
            <v>SO-001678</v>
          </cell>
          <cell r="C18128" t="str">
            <v>fulfilled</v>
          </cell>
        </row>
        <row r="18129">
          <cell r="A18129" t="str">
            <v>SO-001678</v>
          </cell>
          <cell r="C18129" t="str">
            <v>fulfilled</v>
          </cell>
        </row>
        <row r="18130">
          <cell r="A18130" t="str">
            <v>SO-001678</v>
          </cell>
          <cell r="C18130" t="str">
            <v>fulfilled</v>
          </cell>
        </row>
        <row r="18131">
          <cell r="A18131" t="str">
            <v>SO-001678</v>
          </cell>
          <cell r="C18131" t="str">
            <v>fulfilled</v>
          </cell>
        </row>
        <row r="18132">
          <cell r="A18132" t="str">
            <v>SO-001678</v>
          </cell>
          <cell r="C18132" t="str">
            <v>fulfilled</v>
          </cell>
        </row>
        <row r="18133">
          <cell r="A18133" t="str">
            <v>SO-001678</v>
          </cell>
          <cell r="C18133" t="str">
            <v>fulfilled</v>
          </cell>
        </row>
        <row r="18134">
          <cell r="A18134" t="str">
            <v>SO-001678</v>
          </cell>
          <cell r="C18134" t="str">
            <v>fulfilled</v>
          </cell>
        </row>
        <row r="18135">
          <cell r="A18135" t="str">
            <v>SO-001678</v>
          </cell>
          <cell r="C18135" t="str">
            <v>fulfilled</v>
          </cell>
        </row>
        <row r="18136">
          <cell r="A18136" t="str">
            <v>SO-001678</v>
          </cell>
          <cell r="C18136" t="str">
            <v>fulfilled</v>
          </cell>
        </row>
        <row r="18137">
          <cell r="A18137" t="str">
            <v>SO-001678</v>
          </cell>
          <cell r="C18137" t="str">
            <v>fulfilled</v>
          </cell>
        </row>
        <row r="18138">
          <cell r="A18138" t="str">
            <v>SO-001678</v>
          </cell>
          <cell r="C18138" t="str">
            <v>fulfilled</v>
          </cell>
        </row>
        <row r="18139">
          <cell r="A18139" t="str">
            <v>SO-001678</v>
          </cell>
          <cell r="C18139" t="str">
            <v>fulfilled</v>
          </cell>
        </row>
        <row r="18140">
          <cell r="A18140" t="str">
            <v>SO-001678</v>
          </cell>
          <cell r="C18140" t="str">
            <v>fulfilled</v>
          </cell>
        </row>
        <row r="18141">
          <cell r="A18141" t="str">
            <v>SO-001678</v>
          </cell>
          <cell r="C18141" t="str">
            <v>fulfilled</v>
          </cell>
        </row>
        <row r="18142">
          <cell r="A18142" t="str">
            <v>SO-001678</v>
          </cell>
          <cell r="C18142" t="str">
            <v>fulfilled</v>
          </cell>
        </row>
        <row r="18143">
          <cell r="A18143" t="str">
            <v>SO-001678</v>
          </cell>
          <cell r="C18143" t="str">
            <v>fulfilled</v>
          </cell>
        </row>
        <row r="18144">
          <cell r="A18144" t="str">
            <v>SO-001678</v>
          </cell>
          <cell r="C18144" t="str">
            <v>fulfilled</v>
          </cell>
        </row>
        <row r="18145">
          <cell r="A18145" t="str">
            <v>SO-001678</v>
          </cell>
          <cell r="C18145" t="str">
            <v>fulfilled</v>
          </cell>
        </row>
        <row r="18146">
          <cell r="A18146" t="str">
            <v>SO-001678</v>
          </cell>
          <cell r="C18146" t="str">
            <v>fulfilled</v>
          </cell>
        </row>
        <row r="18147">
          <cell r="A18147" t="str">
            <v>SO-001678</v>
          </cell>
          <cell r="C18147" t="str">
            <v>fulfilled</v>
          </cell>
        </row>
        <row r="18148">
          <cell r="A18148" t="str">
            <v>SO-001679</v>
          </cell>
          <cell r="C18148" t="str">
            <v>fulfilled</v>
          </cell>
        </row>
        <row r="18149">
          <cell r="A18149" t="str">
            <v>SO-001679</v>
          </cell>
          <cell r="C18149" t="str">
            <v>fulfilled</v>
          </cell>
        </row>
        <row r="18150">
          <cell r="A18150" t="str">
            <v>SO-001679</v>
          </cell>
          <cell r="C18150" t="str">
            <v>fulfilled</v>
          </cell>
        </row>
        <row r="18151">
          <cell r="A18151" t="str">
            <v>SO-001679</v>
          </cell>
          <cell r="C18151" t="str">
            <v>fulfilled</v>
          </cell>
        </row>
        <row r="18152">
          <cell r="A18152" t="str">
            <v>SO-001679</v>
          </cell>
          <cell r="C18152" t="str">
            <v>fulfilled</v>
          </cell>
        </row>
        <row r="18153">
          <cell r="A18153" t="str">
            <v>SO-001679</v>
          </cell>
          <cell r="C18153" t="str">
            <v>fulfilled</v>
          </cell>
        </row>
        <row r="18154">
          <cell r="A18154" t="str">
            <v>SO-001679</v>
          </cell>
          <cell r="C18154" t="str">
            <v>fulfilled</v>
          </cell>
        </row>
        <row r="18155">
          <cell r="A18155" t="str">
            <v>SO-001679</v>
          </cell>
          <cell r="C18155" t="str">
            <v>fulfilled</v>
          </cell>
        </row>
        <row r="18156">
          <cell r="A18156" t="str">
            <v>SO-001679</v>
          </cell>
          <cell r="C18156" t="str">
            <v>fulfilled</v>
          </cell>
        </row>
        <row r="18157">
          <cell r="A18157" t="str">
            <v>SO-001679</v>
          </cell>
          <cell r="C18157" t="str">
            <v>fulfilled</v>
          </cell>
        </row>
        <row r="18158">
          <cell r="A18158" t="str">
            <v>SO-001679</v>
          </cell>
          <cell r="C18158" t="str">
            <v>fulfilled</v>
          </cell>
        </row>
        <row r="18159">
          <cell r="A18159" t="str">
            <v>SO-001679</v>
          </cell>
          <cell r="C18159" t="str">
            <v>fulfilled</v>
          </cell>
        </row>
        <row r="18160">
          <cell r="A18160" t="str">
            <v>SO-001679</v>
          </cell>
          <cell r="C18160" t="str">
            <v>fulfilled</v>
          </cell>
        </row>
        <row r="18161">
          <cell r="A18161" t="str">
            <v>SO-001679</v>
          </cell>
          <cell r="C18161" t="str">
            <v>fulfilled</v>
          </cell>
        </row>
        <row r="18162">
          <cell r="A18162" t="str">
            <v>SO-001679</v>
          </cell>
          <cell r="C18162" t="str">
            <v>fulfilled</v>
          </cell>
        </row>
        <row r="18163">
          <cell r="A18163" t="str">
            <v>SO-001679</v>
          </cell>
          <cell r="C18163" t="str">
            <v>fulfilled</v>
          </cell>
        </row>
        <row r="18164">
          <cell r="A18164" t="str">
            <v>SO-001679</v>
          </cell>
          <cell r="C18164" t="str">
            <v>fulfilled</v>
          </cell>
        </row>
        <row r="18165">
          <cell r="A18165" t="str">
            <v>SO-001679</v>
          </cell>
          <cell r="C18165" t="str">
            <v>fulfilled</v>
          </cell>
        </row>
        <row r="18166">
          <cell r="A18166" t="str">
            <v>SO-001679</v>
          </cell>
          <cell r="C18166" t="str">
            <v>fulfilled</v>
          </cell>
        </row>
        <row r="18167">
          <cell r="A18167" t="str">
            <v>SO-001680</v>
          </cell>
          <cell r="C18167" t="str">
            <v>fulfilled</v>
          </cell>
        </row>
        <row r="18168">
          <cell r="A18168" t="str">
            <v>SO-001680</v>
          </cell>
          <cell r="C18168" t="str">
            <v>fulfilled</v>
          </cell>
        </row>
        <row r="18169">
          <cell r="A18169" t="str">
            <v>SO-001680</v>
          </cell>
          <cell r="C18169" t="str">
            <v>fulfilled</v>
          </cell>
        </row>
        <row r="18170">
          <cell r="A18170" t="str">
            <v>SO-001680</v>
          </cell>
          <cell r="C18170" t="str">
            <v>fulfilled</v>
          </cell>
        </row>
        <row r="18171">
          <cell r="A18171" t="str">
            <v>SO-001680</v>
          </cell>
          <cell r="C18171" t="str">
            <v>fulfilled</v>
          </cell>
        </row>
        <row r="18172">
          <cell r="A18172" t="str">
            <v>SO-001680</v>
          </cell>
          <cell r="C18172" t="str">
            <v>fulfilled</v>
          </cell>
        </row>
        <row r="18173">
          <cell r="A18173" t="str">
            <v>SO-001680</v>
          </cell>
          <cell r="C18173" t="str">
            <v>fulfilled</v>
          </cell>
        </row>
        <row r="18174">
          <cell r="A18174" t="str">
            <v>SO-001680</v>
          </cell>
          <cell r="C18174" t="str">
            <v>fulfilled</v>
          </cell>
        </row>
        <row r="18175">
          <cell r="A18175" t="str">
            <v>SO-001680</v>
          </cell>
          <cell r="C18175" t="str">
            <v>fulfilled</v>
          </cell>
        </row>
        <row r="18176">
          <cell r="A18176" t="str">
            <v>SO-001680</v>
          </cell>
          <cell r="C18176" t="str">
            <v>fulfilled</v>
          </cell>
        </row>
        <row r="18177">
          <cell r="A18177" t="str">
            <v>SO-001680</v>
          </cell>
          <cell r="C18177" t="str">
            <v>fulfilled</v>
          </cell>
        </row>
        <row r="18178">
          <cell r="A18178" t="str">
            <v>SO-001680</v>
          </cell>
          <cell r="C18178" t="str">
            <v>fulfilled</v>
          </cell>
        </row>
        <row r="18179">
          <cell r="A18179" t="str">
            <v>SO-001680</v>
          </cell>
          <cell r="C18179" t="str">
            <v>fulfilled</v>
          </cell>
        </row>
        <row r="18180">
          <cell r="A18180" t="str">
            <v>SO-001680</v>
          </cell>
          <cell r="C18180" t="str">
            <v>fulfilled</v>
          </cell>
        </row>
        <row r="18181">
          <cell r="A18181" t="str">
            <v>SO-001680</v>
          </cell>
          <cell r="C18181" t="str">
            <v>fulfilled</v>
          </cell>
        </row>
        <row r="18182">
          <cell r="A18182" t="str">
            <v>SO-001680</v>
          </cell>
          <cell r="C18182" t="str">
            <v>fulfilled</v>
          </cell>
        </row>
        <row r="18183">
          <cell r="A18183" t="str">
            <v>SO-001680</v>
          </cell>
          <cell r="C18183" t="str">
            <v>fulfilled</v>
          </cell>
        </row>
        <row r="18184">
          <cell r="A18184" t="str">
            <v>SO-001681</v>
          </cell>
          <cell r="C18184" t="str">
            <v>fulfilled</v>
          </cell>
        </row>
        <row r="18185">
          <cell r="A18185" t="str">
            <v>SO-001681</v>
          </cell>
          <cell r="C18185" t="str">
            <v>fulfilled</v>
          </cell>
        </row>
        <row r="18186">
          <cell r="A18186" t="str">
            <v>SO-001681</v>
          </cell>
          <cell r="C18186" t="str">
            <v>fulfilled</v>
          </cell>
        </row>
        <row r="18187">
          <cell r="A18187" t="str">
            <v>SO-001681</v>
          </cell>
          <cell r="C18187" t="str">
            <v>fulfilled</v>
          </cell>
        </row>
        <row r="18188">
          <cell r="A18188" t="str">
            <v>SO-001682</v>
          </cell>
          <cell r="C18188" t="str">
            <v>fulfilled</v>
          </cell>
        </row>
        <row r="18189">
          <cell r="A18189" t="str">
            <v>SO-001682</v>
          </cell>
          <cell r="C18189" t="str">
            <v>fulfilled</v>
          </cell>
        </row>
        <row r="18190">
          <cell r="A18190" t="str">
            <v>SO-001682</v>
          </cell>
          <cell r="C18190" t="str">
            <v>fulfilled</v>
          </cell>
        </row>
        <row r="18191">
          <cell r="A18191" t="str">
            <v>SO-001682</v>
          </cell>
          <cell r="C18191" t="str">
            <v>fulfilled</v>
          </cell>
        </row>
        <row r="18192">
          <cell r="A18192" t="str">
            <v>SO-001683</v>
          </cell>
          <cell r="C18192" t="str">
            <v>fulfilled</v>
          </cell>
        </row>
        <row r="18193">
          <cell r="A18193" t="str">
            <v>SO-001683</v>
          </cell>
          <cell r="C18193" t="str">
            <v>fulfilled</v>
          </cell>
        </row>
        <row r="18194">
          <cell r="A18194" t="str">
            <v>SO-001683</v>
          </cell>
          <cell r="C18194" t="str">
            <v>fulfilled</v>
          </cell>
        </row>
        <row r="18195">
          <cell r="A18195" t="str">
            <v>SO-001683</v>
          </cell>
          <cell r="C18195" t="str">
            <v>fulfilled</v>
          </cell>
        </row>
        <row r="18196">
          <cell r="A18196" t="str">
            <v>SO-001683</v>
          </cell>
          <cell r="C18196" t="str">
            <v>fulfilled</v>
          </cell>
        </row>
        <row r="18197">
          <cell r="A18197" t="str">
            <v>SO-001683</v>
          </cell>
          <cell r="C18197" t="str">
            <v>fulfilled</v>
          </cell>
        </row>
        <row r="18198">
          <cell r="A18198" t="str">
            <v>SO-001683</v>
          </cell>
          <cell r="C18198" t="str">
            <v>fulfilled</v>
          </cell>
        </row>
        <row r="18199">
          <cell r="A18199" t="str">
            <v>SO-001683</v>
          </cell>
          <cell r="C18199" t="str">
            <v>fulfilled</v>
          </cell>
        </row>
        <row r="18200">
          <cell r="A18200" t="str">
            <v>SO-001683</v>
          </cell>
          <cell r="C18200" t="str">
            <v>fulfilled</v>
          </cell>
        </row>
        <row r="18201">
          <cell r="A18201" t="str">
            <v>SO-001683</v>
          </cell>
          <cell r="C18201" t="str">
            <v>fulfilled</v>
          </cell>
        </row>
        <row r="18202">
          <cell r="A18202" t="str">
            <v>SO-001683</v>
          </cell>
          <cell r="C18202" t="str">
            <v>fulfilled</v>
          </cell>
        </row>
        <row r="18203">
          <cell r="A18203" t="str">
            <v>SO-001683</v>
          </cell>
          <cell r="C18203" t="str">
            <v>fulfilled</v>
          </cell>
        </row>
        <row r="18204">
          <cell r="A18204" t="str">
            <v>SO-001683</v>
          </cell>
          <cell r="C18204" t="str">
            <v>fulfilled</v>
          </cell>
        </row>
        <row r="18205">
          <cell r="A18205" t="str">
            <v>SO-001683</v>
          </cell>
          <cell r="C18205" t="str">
            <v>fulfilled</v>
          </cell>
        </row>
        <row r="18206">
          <cell r="A18206" t="str">
            <v>SO-001683</v>
          </cell>
          <cell r="C18206" t="str">
            <v>fulfilled</v>
          </cell>
        </row>
        <row r="18207">
          <cell r="A18207" t="str">
            <v>SO-001684</v>
          </cell>
          <cell r="C18207" t="str">
            <v>fulfilled</v>
          </cell>
        </row>
        <row r="18208">
          <cell r="A18208" t="str">
            <v>SO-001684</v>
          </cell>
          <cell r="C18208" t="str">
            <v>fulfilled</v>
          </cell>
        </row>
        <row r="18209">
          <cell r="A18209" t="str">
            <v>SO-001684</v>
          </cell>
          <cell r="C18209" t="str">
            <v>fulfilled</v>
          </cell>
        </row>
        <row r="18210">
          <cell r="A18210" t="str">
            <v>SO-001684</v>
          </cell>
          <cell r="C18210" t="str">
            <v>fulfilled</v>
          </cell>
        </row>
        <row r="18211">
          <cell r="A18211" t="str">
            <v>SO-001684</v>
          </cell>
          <cell r="C18211" t="str">
            <v>fulfilled</v>
          </cell>
        </row>
        <row r="18212">
          <cell r="A18212" t="str">
            <v>SO-001684</v>
          </cell>
          <cell r="C18212" t="str">
            <v>fulfilled</v>
          </cell>
        </row>
        <row r="18213">
          <cell r="A18213" t="str">
            <v>SO-001684</v>
          </cell>
          <cell r="C18213" t="str">
            <v>fulfilled</v>
          </cell>
        </row>
        <row r="18214">
          <cell r="A18214" t="str">
            <v>SO-001684</v>
          </cell>
          <cell r="C18214" t="str">
            <v>fulfilled</v>
          </cell>
        </row>
        <row r="18215">
          <cell r="A18215" t="str">
            <v>SO-001684</v>
          </cell>
          <cell r="C18215" t="str">
            <v>fulfilled</v>
          </cell>
        </row>
        <row r="18216">
          <cell r="A18216" t="str">
            <v>SO-001684</v>
          </cell>
          <cell r="C18216" t="str">
            <v>fulfilled</v>
          </cell>
        </row>
        <row r="18217">
          <cell r="A18217" t="str">
            <v>SO-001684</v>
          </cell>
          <cell r="C18217" t="str">
            <v>fulfilled</v>
          </cell>
        </row>
        <row r="18218">
          <cell r="A18218" t="str">
            <v>SO-001684</v>
          </cell>
          <cell r="C18218" t="str">
            <v>fulfilled</v>
          </cell>
        </row>
        <row r="18219">
          <cell r="A18219" t="str">
            <v>SO-001685</v>
          </cell>
          <cell r="C18219" t="str">
            <v>fulfilled</v>
          </cell>
        </row>
        <row r="18220">
          <cell r="A18220" t="str">
            <v>SO-001685</v>
          </cell>
          <cell r="C18220" t="str">
            <v>fulfilled</v>
          </cell>
        </row>
        <row r="18221">
          <cell r="A18221" t="str">
            <v>SO-001685</v>
          </cell>
          <cell r="C18221" t="str">
            <v>fulfilled</v>
          </cell>
        </row>
        <row r="18222">
          <cell r="A18222" t="str">
            <v>SO-001685</v>
          </cell>
          <cell r="C18222" t="str">
            <v>fulfilled</v>
          </cell>
        </row>
        <row r="18223">
          <cell r="A18223" t="str">
            <v>SO-001685</v>
          </cell>
          <cell r="C18223" t="str">
            <v>fulfilled</v>
          </cell>
        </row>
        <row r="18224">
          <cell r="A18224" t="str">
            <v>SO-001685</v>
          </cell>
          <cell r="C18224" t="str">
            <v>fulfilled</v>
          </cell>
        </row>
        <row r="18225">
          <cell r="A18225" t="str">
            <v>SO-001685</v>
          </cell>
          <cell r="C18225" t="str">
            <v>fulfilled</v>
          </cell>
        </row>
        <row r="18226">
          <cell r="A18226" t="str">
            <v>SO-001685</v>
          </cell>
          <cell r="C18226" t="str">
            <v>fulfilled</v>
          </cell>
        </row>
        <row r="18227">
          <cell r="A18227" t="str">
            <v>SO-001685</v>
          </cell>
          <cell r="C18227" t="str">
            <v>fulfilled</v>
          </cell>
        </row>
        <row r="18228">
          <cell r="A18228" t="str">
            <v>SO-001685</v>
          </cell>
          <cell r="C18228" t="str">
            <v>fulfilled</v>
          </cell>
        </row>
        <row r="18229">
          <cell r="A18229" t="str">
            <v>SO-001685</v>
          </cell>
          <cell r="C18229" t="str">
            <v>fulfilled</v>
          </cell>
        </row>
        <row r="18230">
          <cell r="A18230" t="str">
            <v>SO-001685</v>
          </cell>
          <cell r="C18230" t="str">
            <v>fulfilled</v>
          </cell>
        </row>
        <row r="18231">
          <cell r="A18231" t="str">
            <v>SO-001685</v>
          </cell>
          <cell r="C18231" t="str">
            <v>fulfilled</v>
          </cell>
        </row>
        <row r="18232">
          <cell r="A18232" t="str">
            <v>SO-001685</v>
          </cell>
          <cell r="C18232" t="str">
            <v>fulfilled</v>
          </cell>
        </row>
        <row r="18233">
          <cell r="A18233" t="str">
            <v>SO-001685</v>
          </cell>
          <cell r="C18233" t="str">
            <v>fulfilled</v>
          </cell>
        </row>
        <row r="18234">
          <cell r="A18234" t="str">
            <v>SO-001686</v>
          </cell>
          <cell r="C18234" t="str">
            <v>fulfilled</v>
          </cell>
        </row>
        <row r="18235">
          <cell r="A18235" t="str">
            <v>SO-001686</v>
          </cell>
          <cell r="C18235" t="str">
            <v>fulfilled</v>
          </cell>
        </row>
        <row r="18236">
          <cell r="A18236" t="str">
            <v>SO-001686</v>
          </cell>
          <cell r="C18236" t="str">
            <v>fulfilled</v>
          </cell>
        </row>
        <row r="18237">
          <cell r="A18237" t="str">
            <v>SO-001686</v>
          </cell>
          <cell r="C18237" t="str">
            <v>fulfilled</v>
          </cell>
        </row>
        <row r="18238">
          <cell r="A18238" t="str">
            <v>SO-001686</v>
          </cell>
          <cell r="C18238" t="str">
            <v>fulfilled</v>
          </cell>
        </row>
        <row r="18239">
          <cell r="A18239" t="str">
            <v>SO-001686</v>
          </cell>
          <cell r="C18239" t="str">
            <v>fulfilled</v>
          </cell>
        </row>
        <row r="18240">
          <cell r="A18240" t="str">
            <v>SO-001686</v>
          </cell>
          <cell r="C18240" t="str">
            <v>fulfilled</v>
          </cell>
        </row>
        <row r="18241">
          <cell r="A18241" t="str">
            <v>SO-001686</v>
          </cell>
          <cell r="C18241" t="str">
            <v>fulfilled</v>
          </cell>
        </row>
        <row r="18242">
          <cell r="A18242" t="str">
            <v>SO-001686</v>
          </cell>
          <cell r="C18242" t="str">
            <v>fulfilled</v>
          </cell>
        </row>
        <row r="18243">
          <cell r="A18243" t="str">
            <v>SO-001686</v>
          </cell>
          <cell r="C18243" t="str">
            <v>fulfilled</v>
          </cell>
        </row>
        <row r="18244">
          <cell r="A18244" t="str">
            <v>SO-001686</v>
          </cell>
          <cell r="C18244" t="str">
            <v>fulfilled</v>
          </cell>
        </row>
        <row r="18245">
          <cell r="A18245" t="str">
            <v>SO-001686</v>
          </cell>
          <cell r="C18245" t="str">
            <v>fulfilled</v>
          </cell>
        </row>
        <row r="18246">
          <cell r="A18246" t="str">
            <v>SO-001686</v>
          </cell>
          <cell r="C18246" t="str">
            <v>fulfilled</v>
          </cell>
        </row>
        <row r="18247">
          <cell r="A18247" t="str">
            <v>SO-001686</v>
          </cell>
          <cell r="C18247" t="str">
            <v>fulfilled</v>
          </cell>
        </row>
        <row r="18248">
          <cell r="A18248" t="str">
            <v>SO-001686</v>
          </cell>
          <cell r="C18248" t="str">
            <v>fulfilled</v>
          </cell>
        </row>
        <row r="18249">
          <cell r="A18249" t="str">
            <v>SO-001686</v>
          </cell>
          <cell r="C18249" t="str">
            <v>fulfilled</v>
          </cell>
        </row>
        <row r="18250">
          <cell r="A18250" t="str">
            <v>SO-001686</v>
          </cell>
          <cell r="C18250" t="str">
            <v>fulfilled</v>
          </cell>
        </row>
        <row r="18251">
          <cell r="A18251" t="str">
            <v>SO-001686</v>
          </cell>
          <cell r="C18251" t="str">
            <v>fulfilled</v>
          </cell>
        </row>
        <row r="18252">
          <cell r="A18252" t="str">
            <v>SO-001686</v>
          </cell>
          <cell r="C18252" t="str">
            <v>fulfilled</v>
          </cell>
        </row>
        <row r="18253">
          <cell r="A18253" t="str">
            <v>SO-001687</v>
          </cell>
          <cell r="C18253" t="str">
            <v>fulfilled</v>
          </cell>
        </row>
        <row r="18254">
          <cell r="A18254" t="str">
            <v>SO-001687</v>
          </cell>
          <cell r="C18254" t="str">
            <v>fulfilled</v>
          </cell>
        </row>
        <row r="18255">
          <cell r="A18255" t="str">
            <v>SO-001688</v>
          </cell>
          <cell r="C18255" t="str">
            <v>fulfilled</v>
          </cell>
        </row>
        <row r="18256">
          <cell r="A18256" t="str">
            <v>SO-001688</v>
          </cell>
          <cell r="C18256" t="str">
            <v>fulfilled</v>
          </cell>
        </row>
        <row r="18257">
          <cell r="A18257" t="str">
            <v>SO-001688</v>
          </cell>
          <cell r="C18257" t="str">
            <v>fulfilled</v>
          </cell>
        </row>
        <row r="18258">
          <cell r="A18258" t="str">
            <v>SO-001691</v>
          </cell>
          <cell r="C18258" t="str">
            <v>fulfilled</v>
          </cell>
        </row>
        <row r="18259">
          <cell r="A18259" t="str">
            <v>SO-001691</v>
          </cell>
          <cell r="C18259" t="str">
            <v>fulfilled</v>
          </cell>
        </row>
        <row r="18260">
          <cell r="A18260" t="str">
            <v>SO-001691</v>
          </cell>
          <cell r="C18260" t="str">
            <v>fulfilled</v>
          </cell>
        </row>
        <row r="18261">
          <cell r="A18261" t="str">
            <v>SO-001691</v>
          </cell>
          <cell r="C18261" t="str">
            <v>fulfilled</v>
          </cell>
        </row>
        <row r="18262">
          <cell r="A18262" t="str">
            <v>SO-001692</v>
          </cell>
          <cell r="C18262" t="str">
            <v>fulfilled</v>
          </cell>
        </row>
        <row r="18263">
          <cell r="A18263" t="str">
            <v>SO-001692</v>
          </cell>
          <cell r="C18263" t="str">
            <v>fulfilled</v>
          </cell>
        </row>
        <row r="18264">
          <cell r="A18264" t="str">
            <v>SO-001692</v>
          </cell>
          <cell r="C18264" t="str">
            <v>fulfilled</v>
          </cell>
        </row>
        <row r="18265">
          <cell r="A18265" t="str">
            <v>SO-001693</v>
          </cell>
          <cell r="C18265" t="str">
            <v>fulfilled</v>
          </cell>
        </row>
        <row r="18266">
          <cell r="A18266" t="str">
            <v>SO-001694</v>
          </cell>
          <cell r="C18266" t="str">
            <v>fulfilled</v>
          </cell>
        </row>
        <row r="18267">
          <cell r="A18267" t="str">
            <v>SO-001694</v>
          </cell>
          <cell r="C18267" t="str">
            <v>fulfilled</v>
          </cell>
        </row>
        <row r="18268">
          <cell r="A18268" t="str">
            <v>SO-001694</v>
          </cell>
          <cell r="C18268" t="str">
            <v>fulfilled</v>
          </cell>
        </row>
        <row r="18269">
          <cell r="A18269" t="str">
            <v>SO-001694</v>
          </cell>
          <cell r="C18269" t="str">
            <v>fulfilled</v>
          </cell>
        </row>
        <row r="18270">
          <cell r="A18270" t="str">
            <v>SO-001694</v>
          </cell>
          <cell r="C18270" t="str">
            <v>fulfilled</v>
          </cell>
        </row>
        <row r="18271">
          <cell r="A18271" t="str">
            <v>SO-001694</v>
          </cell>
          <cell r="C18271" t="str">
            <v>fulfilled</v>
          </cell>
        </row>
        <row r="18272">
          <cell r="A18272" t="str">
            <v>SO-001694</v>
          </cell>
          <cell r="C18272" t="str">
            <v>fulfilled</v>
          </cell>
        </row>
        <row r="18273">
          <cell r="A18273" t="str">
            <v>SO-001694</v>
          </cell>
          <cell r="C18273" t="str">
            <v>fulfilled</v>
          </cell>
        </row>
        <row r="18274">
          <cell r="A18274" t="str">
            <v>SO-001694</v>
          </cell>
          <cell r="C18274" t="str">
            <v>fulfilled</v>
          </cell>
        </row>
        <row r="18275">
          <cell r="A18275" t="str">
            <v>SO-001694</v>
          </cell>
          <cell r="C18275" t="str">
            <v>fulfilled</v>
          </cell>
        </row>
        <row r="18276">
          <cell r="A18276" t="str">
            <v>SO-001694</v>
          </cell>
          <cell r="C18276" t="str">
            <v>fulfilled</v>
          </cell>
        </row>
        <row r="18277">
          <cell r="A18277" t="str">
            <v>SO-001694</v>
          </cell>
          <cell r="C18277" t="str">
            <v>fulfilled</v>
          </cell>
        </row>
        <row r="18278">
          <cell r="A18278" t="str">
            <v>SO-001694</v>
          </cell>
          <cell r="C18278" t="str">
            <v>fulfilled</v>
          </cell>
        </row>
        <row r="18279">
          <cell r="A18279" t="str">
            <v>SO-001694</v>
          </cell>
          <cell r="C18279" t="str">
            <v>fulfilled</v>
          </cell>
        </row>
        <row r="18280">
          <cell r="A18280" t="str">
            <v>SO-001694</v>
          </cell>
          <cell r="C18280" t="str">
            <v>fulfilled</v>
          </cell>
        </row>
        <row r="18281">
          <cell r="A18281" t="str">
            <v>SO-001694</v>
          </cell>
          <cell r="C18281" t="str">
            <v>fulfilled</v>
          </cell>
        </row>
        <row r="18282">
          <cell r="A18282" t="str">
            <v>SO-001694</v>
          </cell>
          <cell r="C18282" t="str">
            <v>fulfilled</v>
          </cell>
        </row>
        <row r="18283">
          <cell r="A18283" t="str">
            <v>SO-001694</v>
          </cell>
          <cell r="C18283" t="str">
            <v>fulfilled</v>
          </cell>
        </row>
        <row r="18284">
          <cell r="A18284" t="str">
            <v>SO-001694</v>
          </cell>
          <cell r="C18284" t="str">
            <v>fulfilled</v>
          </cell>
        </row>
        <row r="18285">
          <cell r="A18285" t="str">
            <v>SO-001694</v>
          </cell>
          <cell r="C18285" t="str">
            <v>fulfilled</v>
          </cell>
        </row>
        <row r="18286">
          <cell r="A18286" t="str">
            <v>SO-001694</v>
          </cell>
          <cell r="C18286" t="str">
            <v>fulfilled</v>
          </cell>
        </row>
        <row r="18287">
          <cell r="A18287" t="str">
            <v>SO-001694</v>
          </cell>
          <cell r="C18287" t="str">
            <v>fulfilled</v>
          </cell>
        </row>
        <row r="18288">
          <cell r="A18288" t="str">
            <v>SO-001694</v>
          </cell>
          <cell r="C18288" t="str">
            <v>fulfilled</v>
          </cell>
        </row>
        <row r="18289">
          <cell r="A18289" t="str">
            <v>SO-001694</v>
          </cell>
          <cell r="C18289" t="str">
            <v>fulfilled</v>
          </cell>
        </row>
        <row r="18290">
          <cell r="A18290" t="str">
            <v>SO-001694</v>
          </cell>
          <cell r="C18290" t="str">
            <v>fulfilled</v>
          </cell>
        </row>
        <row r="18291">
          <cell r="A18291" t="str">
            <v>SO-001694</v>
          </cell>
          <cell r="C18291" t="str">
            <v>fulfilled</v>
          </cell>
        </row>
        <row r="18292">
          <cell r="A18292" t="str">
            <v>SO-001694</v>
          </cell>
          <cell r="C18292" t="str">
            <v>fulfilled</v>
          </cell>
        </row>
        <row r="18293">
          <cell r="A18293" t="str">
            <v>SO-001694</v>
          </cell>
          <cell r="C18293" t="str">
            <v>fulfilled</v>
          </cell>
        </row>
        <row r="18294">
          <cell r="A18294" t="str">
            <v>SO-001694</v>
          </cell>
          <cell r="C18294" t="str">
            <v>fulfilled</v>
          </cell>
        </row>
        <row r="18295">
          <cell r="A18295" t="str">
            <v>Quote-001771</v>
          </cell>
          <cell r="C18295" t="str">
            <v>quote</v>
          </cell>
        </row>
        <row r="18296">
          <cell r="A18296" t="str">
            <v>Quote-001771</v>
          </cell>
          <cell r="C18296" t="str">
            <v>quote</v>
          </cell>
        </row>
        <row r="18297">
          <cell r="A18297" t="str">
            <v>Quote-001771</v>
          </cell>
          <cell r="C18297" t="str">
            <v>quote</v>
          </cell>
        </row>
        <row r="18298">
          <cell r="A18298" t="str">
            <v>Quote-001771</v>
          </cell>
          <cell r="C18298" t="str">
            <v>quote</v>
          </cell>
        </row>
        <row r="18299">
          <cell r="A18299" t="str">
            <v>Quote-001771</v>
          </cell>
          <cell r="C18299" t="str">
            <v>quote</v>
          </cell>
        </row>
        <row r="18300">
          <cell r="A18300" t="str">
            <v>Quote-001771</v>
          </cell>
          <cell r="C18300" t="str">
            <v>quote</v>
          </cell>
        </row>
        <row r="18301">
          <cell r="A18301" t="str">
            <v>Quote-001771</v>
          </cell>
          <cell r="C18301" t="str">
            <v>quote</v>
          </cell>
        </row>
        <row r="18302">
          <cell r="A18302" t="str">
            <v>Quote-001771</v>
          </cell>
          <cell r="C18302" t="str">
            <v>quote</v>
          </cell>
        </row>
        <row r="18303">
          <cell r="A18303" t="str">
            <v>Quote-001771</v>
          </cell>
          <cell r="C18303" t="str">
            <v>quote</v>
          </cell>
        </row>
        <row r="18304">
          <cell r="A18304" t="str">
            <v>Quote-001771</v>
          </cell>
          <cell r="C18304" t="str">
            <v>quote</v>
          </cell>
        </row>
        <row r="18305">
          <cell r="A18305" t="str">
            <v>Quote-001771</v>
          </cell>
          <cell r="C18305" t="str">
            <v>quote</v>
          </cell>
        </row>
        <row r="18306">
          <cell r="A18306" t="str">
            <v>Quote-001771</v>
          </cell>
          <cell r="C18306" t="str">
            <v>quote</v>
          </cell>
        </row>
        <row r="18307">
          <cell r="A18307" t="str">
            <v>Quote-001771</v>
          </cell>
          <cell r="C18307" t="str">
            <v>quote</v>
          </cell>
        </row>
        <row r="18308">
          <cell r="A18308" t="str">
            <v>Quote-001771</v>
          </cell>
          <cell r="C18308" t="str">
            <v>quote</v>
          </cell>
        </row>
        <row r="18309">
          <cell r="A18309" t="str">
            <v>Quote-001771</v>
          </cell>
          <cell r="C18309" t="str">
            <v>quote</v>
          </cell>
        </row>
        <row r="18310">
          <cell r="A18310" t="str">
            <v>Quote-001771</v>
          </cell>
          <cell r="C18310" t="str">
            <v>quote</v>
          </cell>
        </row>
        <row r="18311">
          <cell r="A18311" t="str">
            <v>Quote-001771</v>
          </cell>
          <cell r="C18311" t="str">
            <v>quote</v>
          </cell>
        </row>
        <row r="18312">
          <cell r="A18312" t="str">
            <v>Quote-001771</v>
          </cell>
          <cell r="C18312" t="str">
            <v>quote</v>
          </cell>
        </row>
        <row r="18313">
          <cell r="A18313" t="str">
            <v>Quote-001771</v>
          </cell>
          <cell r="C18313" t="str">
            <v>quote</v>
          </cell>
        </row>
        <row r="18314">
          <cell r="A18314" t="str">
            <v>Quote-001771</v>
          </cell>
          <cell r="C18314" t="str">
            <v>quote</v>
          </cell>
        </row>
        <row r="18315">
          <cell r="A18315" t="str">
            <v>Quote-001771</v>
          </cell>
          <cell r="C18315" t="str">
            <v>quote</v>
          </cell>
        </row>
        <row r="18316">
          <cell r="A18316" t="str">
            <v>Quote-001771</v>
          </cell>
          <cell r="C18316" t="str">
            <v>quote</v>
          </cell>
        </row>
        <row r="18317">
          <cell r="A18317" t="str">
            <v>Quote-001771</v>
          </cell>
          <cell r="C18317" t="str">
            <v>quote</v>
          </cell>
        </row>
        <row r="18318">
          <cell r="A18318" t="str">
            <v>Quote-001771</v>
          </cell>
          <cell r="C18318" t="str">
            <v>quote</v>
          </cell>
        </row>
        <row r="18319">
          <cell r="A18319" t="str">
            <v>Quote-001771</v>
          </cell>
          <cell r="C18319" t="str">
            <v>quote</v>
          </cell>
        </row>
        <row r="18320">
          <cell r="A18320" t="str">
            <v>Quote-001771</v>
          </cell>
          <cell r="C18320" t="str">
            <v>quote</v>
          </cell>
        </row>
        <row r="18321">
          <cell r="A18321" t="str">
            <v>Quote-001771</v>
          </cell>
          <cell r="C18321" t="str">
            <v>quote</v>
          </cell>
        </row>
        <row r="18322">
          <cell r="A18322" t="str">
            <v>Quote-001771</v>
          </cell>
          <cell r="C18322" t="str">
            <v>quote</v>
          </cell>
        </row>
        <row r="18323">
          <cell r="A18323" t="str">
            <v>Quote-001771</v>
          </cell>
          <cell r="C18323" t="str">
            <v>quote</v>
          </cell>
        </row>
        <row r="18324">
          <cell r="A18324" t="str">
            <v>SO-001696</v>
          </cell>
          <cell r="C18324" t="str">
            <v>fulfilled</v>
          </cell>
        </row>
        <row r="18325">
          <cell r="A18325" t="str">
            <v>SO-001696</v>
          </cell>
          <cell r="C18325" t="str">
            <v>fulfilled</v>
          </cell>
        </row>
        <row r="18326">
          <cell r="A18326" t="str">
            <v>SO-001697</v>
          </cell>
          <cell r="C18326" t="str">
            <v>fulfilled</v>
          </cell>
        </row>
        <row r="18327">
          <cell r="A18327" t="str">
            <v>SO-001698</v>
          </cell>
          <cell r="C18327" t="str">
            <v>fulfilled</v>
          </cell>
        </row>
        <row r="18328">
          <cell r="A18328" t="str">
            <v>SO-001698</v>
          </cell>
          <cell r="C18328" t="str">
            <v>fulfilled</v>
          </cell>
        </row>
        <row r="18329">
          <cell r="A18329" t="str">
            <v>SO-001698</v>
          </cell>
          <cell r="C18329" t="str">
            <v>fulfilled</v>
          </cell>
        </row>
        <row r="18330">
          <cell r="A18330" t="str">
            <v>SO-001698</v>
          </cell>
          <cell r="C18330" t="str">
            <v>fulfilled</v>
          </cell>
        </row>
        <row r="18331">
          <cell r="A18331" t="str">
            <v>SO-001698</v>
          </cell>
          <cell r="C18331" t="str">
            <v>fulfilled</v>
          </cell>
        </row>
        <row r="18332">
          <cell r="A18332" t="str">
            <v>SO-001699</v>
          </cell>
          <cell r="C18332" t="str">
            <v>fulfilled</v>
          </cell>
        </row>
        <row r="18333">
          <cell r="A18333" t="str">
            <v>SO-001699</v>
          </cell>
          <cell r="C18333" t="str">
            <v>fulfilled</v>
          </cell>
        </row>
        <row r="18334">
          <cell r="A18334" t="str">
            <v>SO-001699</v>
          </cell>
          <cell r="C18334" t="str">
            <v>fulfilled</v>
          </cell>
        </row>
        <row r="18335">
          <cell r="A18335" t="str">
            <v>SO-001699</v>
          </cell>
          <cell r="C18335" t="str">
            <v>fulfilled</v>
          </cell>
        </row>
        <row r="18336">
          <cell r="A18336" t="str">
            <v>SO-001699</v>
          </cell>
          <cell r="C18336" t="str">
            <v>fulfilled</v>
          </cell>
        </row>
        <row r="18337">
          <cell r="A18337" t="str">
            <v>Quote-001776</v>
          </cell>
          <cell r="C18337" t="str">
            <v>quote</v>
          </cell>
        </row>
        <row r="18338">
          <cell r="A18338" t="str">
            <v>Quote-001776</v>
          </cell>
          <cell r="C18338" t="str">
            <v>quote</v>
          </cell>
        </row>
        <row r="18339">
          <cell r="A18339" t="str">
            <v>Quote-001776</v>
          </cell>
          <cell r="C18339" t="str">
            <v>quote</v>
          </cell>
        </row>
        <row r="18340">
          <cell r="A18340" t="str">
            <v>Quote-001776</v>
          </cell>
          <cell r="C18340" t="str">
            <v>quote</v>
          </cell>
        </row>
        <row r="18341">
          <cell r="A18341" t="str">
            <v>Quote-001776</v>
          </cell>
          <cell r="C18341" t="str">
            <v>quote</v>
          </cell>
        </row>
        <row r="18342">
          <cell r="A18342" t="str">
            <v>Quote-001776</v>
          </cell>
          <cell r="C18342" t="str">
            <v>quote</v>
          </cell>
        </row>
        <row r="18343">
          <cell r="A18343" t="str">
            <v>Quote-001776</v>
          </cell>
          <cell r="C18343" t="str">
            <v>quote</v>
          </cell>
        </row>
        <row r="18344">
          <cell r="A18344" t="str">
            <v>Quote-001776</v>
          </cell>
          <cell r="C18344" t="str">
            <v>quote</v>
          </cell>
        </row>
        <row r="18345">
          <cell r="A18345" t="str">
            <v>Quote-001776</v>
          </cell>
          <cell r="C18345" t="str">
            <v>quote</v>
          </cell>
        </row>
        <row r="18346">
          <cell r="A18346" t="str">
            <v>Quote-001776</v>
          </cell>
          <cell r="C18346" t="str">
            <v>quote</v>
          </cell>
        </row>
        <row r="18347">
          <cell r="A18347" t="str">
            <v>Quote-001776</v>
          </cell>
          <cell r="C18347" t="str">
            <v>quote</v>
          </cell>
        </row>
        <row r="18348">
          <cell r="A18348" t="str">
            <v>Quote-001776</v>
          </cell>
          <cell r="C18348" t="str">
            <v>quote</v>
          </cell>
        </row>
        <row r="18349">
          <cell r="A18349" t="str">
            <v>Quote-001776</v>
          </cell>
          <cell r="C18349" t="str">
            <v>quote</v>
          </cell>
        </row>
        <row r="18350">
          <cell r="A18350" t="str">
            <v>Quote-001776</v>
          </cell>
          <cell r="C18350" t="str">
            <v>quote</v>
          </cell>
        </row>
        <row r="18351">
          <cell r="A18351" t="str">
            <v>Quote-001776</v>
          </cell>
          <cell r="C18351" t="str">
            <v>quote</v>
          </cell>
        </row>
        <row r="18352">
          <cell r="A18352" t="str">
            <v>Quote-001776</v>
          </cell>
          <cell r="C18352" t="str">
            <v>quote</v>
          </cell>
        </row>
        <row r="18353">
          <cell r="A18353" t="str">
            <v>SO-001700</v>
          </cell>
          <cell r="C18353" t="str">
            <v>fulfilled</v>
          </cell>
        </row>
        <row r="18354">
          <cell r="A18354" t="str">
            <v>SO-001700</v>
          </cell>
          <cell r="C18354" t="str">
            <v>fulfilled</v>
          </cell>
        </row>
        <row r="18355">
          <cell r="A18355" t="str">
            <v>SO-001700</v>
          </cell>
          <cell r="C18355" t="str">
            <v>fulfilled</v>
          </cell>
        </row>
        <row r="18356">
          <cell r="A18356" t="str">
            <v>SO-001700</v>
          </cell>
          <cell r="C18356" t="str">
            <v>fulfilled</v>
          </cell>
        </row>
        <row r="18357">
          <cell r="A18357" t="str">
            <v>SO-001700</v>
          </cell>
          <cell r="C18357" t="str">
            <v>fulfilled</v>
          </cell>
        </row>
        <row r="18358">
          <cell r="A18358" t="str">
            <v>SO-001700</v>
          </cell>
          <cell r="C18358" t="str">
            <v>fulfilled</v>
          </cell>
        </row>
        <row r="18359">
          <cell r="A18359" t="str">
            <v>SO-001700</v>
          </cell>
          <cell r="C18359" t="str">
            <v>fulfilled</v>
          </cell>
        </row>
        <row r="18360">
          <cell r="A18360" t="str">
            <v>SO-001700</v>
          </cell>
          <cell r="C18360" t="str">
            <v>fulfilled</v>
          </cell>
        </row>
        <row r="18361">
          <cell r="A18361" t="str">
            <v>SO-001700</v>
          </cell>
          <cell r="C18361" t="str">
            <v>fulfilled</v>
          </cell>
        </row>
        <row r="18362">
          <cell r="A18362" t="str">
            <v>SO-001700</v>
          </cell>
          <cell r="C18362" t="str">
            <v>fulfilled</v>
          </cell>
        </row>
        <row r="18363">
          <cell r="A18363" t="str">
            <v>SO-001701</v>
          </cell>
          <cell r="C18363" t="str">
            <v>fulfilled</v>
          </cell>
        </row>
        <row r="18364">
          <cell r="A18364" t="str">
            <v>SO-001701</v>
          </cell>
          <cell r="C18364" t="str">
            <v>fulfilled</v>
          </cell>
        </row>
        <row r="18365">
          <cell r="A18365" t="str">
            <v>SO-001701</v>
          </cell>
          <cell r="C18365" t="str">
            <v>fulfilled</v>
          </cell>
        </row>
        <row r="18366">
          <cell r="A18366" t="str">
            <v>SO-001701</v>
          </cell>
          <cell r="C18366" t="str">
            <v>fulfilled</v>
          </cell>
        </row>
        <row r="18367">
          <cell r="A18367" t="str">
            <v>SO-001701</v>
          </cell>
          <cell r="C18367" t="str">
            <v>fulfilled</v>
          </cell>
        </row>
        <row r="18368">
          <cell r="A18368" t="str">
            <v>SO-001701</v>
          </cell>
          <cell r="C18368" t="str">
            <v>fulfilled</v>
          </cell>
        </row>
        <row r="18369">
          <cell r="A18369" t="str">
            <v>SO-001701</v>
          </cell>
          <cell r="C18369" t="str">
            <v>fulfilled</v>
          </cell>
        </row>
        <row r="18370">
          <cell r="A18370" t="str">
            <v>SO-001701</v>
          </cell>
          <cell r="C18370" t="str">
            <v>fulfilled</v>
          </cell>
        </row>
        <row r="18371">
          <cell r="A18371" t="str">
            <v>SO-001701</v>
          </cell>
          <cell r="C18371" t="str">
            <v>fulfilled</v>
          </cell>
        </row>
        <row r="18372">
          <cell r="A18372" t="str">
            <v>SO-001701</v>
          </cell>
          <cell r="C18372" t="str">
            <v>fulfilled</v>
          </cell>
        </row>
        <row r="18373">
          <cell r="A18373" t="str">
            <v>SO-001701</v>
          </cell>
          <cell r="C18373" t="str">
            <v>fulfilled</v>
          </cell>
        </row>
        <row r="18374">
          <cell r="A18374" t="str">
            <v>SO-001701</v>
          </cell>
          <cell r="C18374" t="str">
            <v>fulfilled</v>
          </cell>
        </row>
        <row r="18375">
          <cell r="A18375" t="str">
            <v>SO-001701</v>
          </cell>
          <cell r="C18375" t="str">
            <v>fulfilled</v>
          </cell>
        </row>
        <row r="18376">
          <cell r="A18376" t="str">
            <v>SO-001701</v>
          </cell>
          <cell r="C18376" t="str">
            <v>fulfilled</v>
          </cell>
        </row>
        <row r="18377">
          <cell r="A18377" t="str">
            <v>SO-001701</v>
          </cell>
          <cell r="C18377" t="str">
            <v>fulfilled</v>
          </cell>
        </row>
        <row r="18378">
          <cell r="A18378" t="str">
            <v>SO-001703</v>
          </cell>
          <cell r="C18378" t="str">
            <v>fulfilled</v>
          </cell>
        </row>
        <row r="18379">
          <cell r="A18379" t="str">
            <v>SO-001704</v>
          </cell>
          <cell r="C18379" t="str">
            <v>fulfilled</v>
          </cell>
        </row>
        <row r="18380">
          <cell r="A18380" t="str">
            <v>SO-001704</v>
          </cell>
          <cell r="C18380" t="str">
            <v>fulfilled</v>
          </cell>
        </row>
        <row r="18381">
          <cell r="A18381" t="str">
            <v>SO-001705</v>
          </cell>
          <cell r="C18381" t="str">
            <v>fulfilled</v>
          </cell>
        </row>
        <row r="18382">
          <cell r="A18382" t="str">
            <v>SO-001706</v>
          </cell>
          <cell r="C18382" t="str">
            <v>fulfilled</v>
          </cell>
        </row>
        <row r="18383">
          <cell r="A18383" t="str">
            <v>SO-001706</v>
          </cell>
          <cell r="C18383" t="str">
            <v>fulfilled</v>
          </cell>
        </row>
        <row r="18384">
          <cell r="A18384" t="str">
            <v>SO-001706</v>
          </cell>
          <cell r="C18384" t="str">
            <v>fulfilled</v>
          </cell>
        </row>
        <row r="18385">
          <cell r="A18385" t="str">
            <v>SO-001706</v>
          </cell>
          <cell r="C18385" t="str">
            <v>fulfilled</v>
          </cell>
        </row>
        <row r="18386">
          <cell r="A18386" t="str">
            <v>SO-001706</v>
          </cell>
          <cell r="C18386" t="str">
            <v>fulfilled</v>
          </cell>
        </row>
        <row r="18387">
          <cell r="A18387" t="str">
            <v>SO-001707</v>
          </cell>
          <cell r="C18387" t="str">
            <v>fulfilled</v>
          </cell>
        </row>
        <row r="18388">
          <cell r="A18388" t="str">
            <v>SO-001707</v>
          </cell>
          <cell r="C18388" t="str">
            <v>fulfilled</v>
          </cell>
        </row>
        <row r="18389">
          <cell r="A18389" t="str">
            <v>SO-001707</v>
          </cell>
          <cell r="C18389" t="str">
            <v>fulfilled</v>
          </cell>
        </row>
        <row r="18390">
          <cell r="A18390" t="str">
            <v>SO-001707</v>
          </cell>
          <cell r="C18390" t="str">
            <v>fulfilled</v>
          </cell>
        </row>
        <row r="18391">
          <cell r="A18391" t="str">
            <v>SO-001708</v>
          </cell>
          <cell r="C18391" t="str">
            <v>fulfilled</v>
          </cell>
        </row>
        <row r="18392">
          <cell r="A18392" t="str">
            <v>SO-001708</v>
          </cell>
          <cell r="C18392" t="str">
            <v>fulfilled</v>
          </cell>
        </row>
        <row r="18393">
          <cell r="A18393" t="str">
            <v>SO-001709</v>
          </cell>
          <cell r="C18393" t="str">
            <v>fulfilled</v>
          </cell>
        </row>
        <row r="18394">
          <cell r="A18394" t="str">
            <v>SO-001709</v>
          </cell>
          <cell r="C18394" t="str">
            <v>fulfilled</v>
          </cell>
        </row>
        <row r="18395">
          <cell r="A18395" t="str">
            <v>SO-001709</v>
          </cell>
          <cell r="C18395" t="str">
            <v>fulfilled</v>
          </cell>
        </row>
        <row r="18396">
          <cell r="A18396" t="str">
            <v>Quote-001788</v>
          </cell>
          <cell r="C18396" t="str">
            <v>quote</v>
          </cell>
        </row>
        <row r="18397">
          <cell r="A18397" t="str">
            <v>Quote-001788</v>
          </cell>
          <cell r="C18397" t="str">
            <v>quote</v>
          </cell>
        </row>
        <row r="18398">
          <cell r="A18398" t="str">
            <v>Quote-001788</v>
          </cell>
          <cell r="C18398" t="str">
            <v>quote</v>
          </cell>
        </row>
        <row r="18399">
          <cell r="A18399" t="str">
            <v>Quote-001788</v>
          </cell>
          <cell r="C18399" t="str">
            <v>quote</v>
          </cell>
        </row>
        <row r="18400">
          <cell r="A18400" t="str">
            <v>Quote-001788</v>
          </cell>
          <cell r="C18400" t="str">
            <v>quote</v>
          </cell>
        </row>
        <row r="18401">
          <cell r="A18401" t="str">
            <v>Quote-001788</v>
          </cell>
          <cell r="C18401" t="str">
            <v>quote</v>
          </cell>
        </row>
        <row r="18402">
          <cell r="A18402" t="str">
            <v>Quote-001788</v>
          </cell>
          <cell r="C18402" t="str">
            <v>quote</v>
          </cell>
        </row>
        <row r="18403">
          <cell r="A18403" t="str">
            <v>Quote-001788</v>
          </cell>
          <cell r="C18403" t="str">
            <v>quote</v>
          </cell>
        </row>
        <row r="18404">
          <cell r="A18404" t="str">
            <v>Quote-001788</v>
          </cell>
          <cell r="C18404" t="str">
            <v>quote</v>
          </cell>
        </row>
        <row r="18405">
          <cell r="A18405" t="str">
            <v>Quote-001788</v>
          </cell>
          <cell r="C18405" t="str">
            <v>quote</v>
          </cell>
        </row>
        <row r="18406">
          <cell r="A18406" t="str">
            <v>Quote-001788</v>
          </cell>
          <cell r="C18406" t="str">
            <v>quote</v>
          </cell>
        </row>
        <row r="18407">
          <cell r="A18407" t="str">
            <v>Quote-001788</v>
          </cell>
          <cell r="C18407" t="str">
            <v>quote</v>
          </cell>
        </row>
        <row r="18408">
          <cell r="A18408" t="str">
            <v>Quote-001788</v>
          </cell>
          <cell r="C18408" t="str">
            <v>quote</v>
          </cell>
        </row>
        <row r="18409">
          <cell r="A18409" t="str">
            <v>Quote-001788</v>
          </cell>
          <cell r="C18409" t="str">
            <v>quote</v>
          </cell>
        </row>
        <row r="18410">
          <cell r="A18410" t="str">
            <v>Quote-001789</v>
          </cell>
          <cell r="C18410" t="str">
            <v>quote</v>
          </cell>
        </row>
        <row r="18411">
          <cell r="A18411" t="str">
            <v>Quote-001789</v>
          </cell>
          <cell r="C18411" t="str">
            <v>quote</v>
          </cell>
        </row>
        <row r="18412">
          <cell r="A18412" t="str">
            <v>Quote-001789</v>
          </cell>
          <cell r="C18412" t="str">
            <v>quote</v>
          </cell>
        </row>
        <row r="18413">
          <cell r="A18413" t="str">
            <v>Quote-001789</v>
          </cell>
          <cell r="C18413" t="str">
            <v>quote</v>
          </cell>
        </row>
        <row r="18414">
          <cell r="A18414" t="str">
            <v>Quote-001789</v>
          </cell>
          <cell r="C18414" t="str">
            <v>quote</v>
          </cell>
        </row>
        <row r="18415">
          <cell r="A18415" t="str">
            <v>Quote-001789</v>
          </cell>
          <cell r="C18415" t="str">
            <v>quote</v>
          </cell>
        </row>
        <row r="18416">
          <cell r="A18416" t="str">
            <v>Quote-001789</v>
          </cell>
          <cell r="C18416" t="str">
            <v>quote</v>
          </cell>
        </row>
        <row r="18417">
          <cell r="A18417" t="str">
            <v>Quote-001789</v>
          </cell>
          <cell r="C18417" t="str">
            <v>quote</v>
          </cell>
        </row>
        <row r="18418">
          <cell r="A18418" t="str">
            <v>SO-001710</v>
          </cell>
          <cell r="C18418" t="str">
            <v>fulfilled</v>
          </cell>
        </row>
        <row r="18419">
          <cell r="A18419" t="str">
            <v>SO-001710</v>
          </cell>
          <cell r="C18419" t="str">
            <v>fulfilled</v>
          </cell>
        </row>
        <row r="18420">
          <cell r="A18420" t="str">
            <v>SO-001711</v>
          </cell>
          <cell r="C18420" t="str">
            <v>fulfilled</v>
          </cell>
        </row>
        <row r="18421">
          <cell r="A18421" t="str">
            <v>SO-001711</v>
          </cell>
          <cell r="C18421" t="str">
            <v>fulfilled</v>
          </cell>
        </row>
        <row r="18422">
          <cell r="A18422" t="str">
            <v>SO-001711</v>
          </cell>
          <cell r="C18422" t="str">
            <v>fulfilled</v>
          </cell>
        </row>
        <row r="18423">
          <cell r="A18423" t="str">
            <v>SO-001711</v>
          </cell>
          <cell r="C18423" t="str">
            <v>fulfilled</v>
          </cell>
        </row>
        <row r="18424">
          <cell r="A18424" t="str">
            <v>SO-001711</v>
          </cell>
          <cell r="C18424" t="str">
            <v>fulfilled</v>
          </cell>
        </row>
        <row r="18425">
          <cell r="A18425" t="str">
            <v>SO-001711</v>
          </cell>
          <cell r="C18425" t="str">
            <v>fulfilled</v>
          </cell>
        </row>
        <row r="18426">
          <cell r="A18426" t="str">
            <v>SO-001711</v>
          </cell>
          <cell r="C18426" t="str">
            <v>fulfilled</v>
          </cell>
        </row>
        <row r="18427">
          <cell r="A18427" t="str">
            <v>SO-001711</v>
          </cell>
          <cell r="C18427" t="str">
            <v>fulfilled</v>
          </cell>
        </row>
        <row r="18428">
          <cell r="A18428" t="str">
            <v>SO-001711</v>
          </cell>
          <cell r="C18428" t="str">
            <v>fulfilled</v>
          </cell>
        </row>
        <row r="18429">
          <cell r="A18429" t="str">
            <v>SO-001711</v>
          </cell>
          <cell r="C18429" t="str">
            <v>fulfilled</v>
          </cell>
        </row>
        <row r="18430">
          <cell r="A18430" t="str">
            <v>SO-001711</v>
          </cell>
          <cell r="C18430" t="str">
            <v>fulfilled</v>
          </cell>
        </row>
        <row r="18431">
          <cell r="A18431" t="str">
            <v>SO-001711</v>
          </cell>
          <cell r="C18431" t="str">
            <v>fulfilled</v>
          </cell>
        </row>
        <row r="18432">
          <cell r="A18432" t="str">
            <v>SO-001711</v>
          </cell>
          <cell r="C18432" t="str">
            <v>fulfilled</v>
          </cell>
        </row>
        <row r="18433">
          <cell r="A18433" t="str">
            <v>SO-001711</v>
          </cell>
          <cell r="C18433" t="str">
            <v>fulfilled</v>
          </cell>
        </row>
        <row r="18434">
          <cell r="A18434" t="str">
            <v>SO-001711</v>
          </cell>
          <cell r="C18434" t="str">
            <v>fulfilled</v>
          </cell>
        </row>
        <row r="18435">
          <cell r="A18435" t="str">
            <v>Quote-001792</v>
          </cell>
          <cell r="C18435" t="str">
            <v>quote</v>
          </cell>
        </row>
        <row r="18436">
          <cell r="A18436" t="str">
            <v>Quote-001792</v>
          </cell>
          <cell r="C18436" t="str">
            <v>quote</v>
          </cell>
        </row>
        <row r="18437">
          <cell r="A18437" t="str">
            <v>Quote-001792</v>
          </cell>
          <cell r="C18437" t="str">
            <v>quote</v>
          </cell>
        </row>
        <row r="18438">
          <cell r="A18438" t="str">
            <v>Quote-001792</v>
          </cell>
          <cell r="C18438" t="str">
            <v>quote</v>
          </cell>
        </row>
        <row r="18439">
          <cell r="A18439" t="str">
            <v>Quote-001792</v>
          </cell>
          <cell r="C18439" t="str">
            <v>quote</v>
          </cell>
        </row>
        <row r="18440">
          <cell r="A18440" t="str">
            <v>Quote-001792</v>
          </cell>
          <cell r="C18440" t="str">
            <v>quote</v>
          </cell>
        </row>
        <row r="18441">
          <cell r="A18441" t="str">
            <v>SO-001712</v>
          </cell>
          <cell r="C18441" t="str">
            <v>fulfilled</v>
          </cell>
        </row>
        <row r="18442">
          <cell r="A18442" t="str">
            <v>SO-001712</v>
          </cell>
          <cell r="C18442" t="str">
            <v>fulfilled</v>
          </cell>
        </row>
        <row r="18443">
          <cell r="A18443" t="str">
            <v>SO-001712</v>
          </cell>
          <cell r="C18443" t="str">
            <v>fulfilled</v>
          </cell>
        </row>
        <row r="18444">
          <cell r="A18444" t="str">
            <v>SO-001712</v>
          </cell>
          <cell r="C18444" t="str">
            <v>fulfilled</v>
          </cell>
        </row>
        <row r="18445">
          <cell r="A18445" t="str">
            <v>SO-001712</v>
          </cell>
          <cell r="C18445" t="str">
            <v>fulfilled</v>
          </cell>
        </row>
        <row r="18446">
          <cell r="A18446" t="str">
            <v>SO-001712</v>
          </cell>
          <cell r="C18446" t="str">
            <v>fulfilled</v>
          </cell>
        </row>
        <row r="18447">
          <cell r="A18447" t="str">
            <v>SO-001712</v>
          </cell>
          <cell r="C18447" t="str">
            <v>fulfilled</v>
          </cell>
        </row>
        <row r="18448">
          <cell r="A18448" t="str">
            <v>SO-001712</v>
          </cell>
          <cell r="C18448" t="str">
            <v>fulfilled</v>
          </cell>
        </row>
        <row r="18449">
          <cell r="A18449" t="str">
            <v>SO-001712</v>
          </cell>
          <cell r="C18449" t="str">
            <v>fulfilled</v>
          </cell>
        </row>
        <row r="18450">
          <cell r="A18450" t="str">
            <v>SO-001712</v>
          </cell>
          <cell r="C18450" t="str">
            <v>fulfilled</v>
          </cell>
        </row>
        <row r="18451">
          <cell r="A18451" t="str">
            <v>SO-001713</v>
          </cell>
          <cell r="C18451" t="str">
            <v>fulfilled</v>
          </cell>
        </row>
        <row r="18452">
          <cell r="A18452" t="str">
            <v>SO-001713</v>
          </cell>
          <cell r="C18452" t="str">
            <v>fulfilled</v>
          </cell>
        </row>
        <row r="18453">
          <cell r="A18453" t="str">
            <v>SO-001713</v>
          </cell>
          <cell r="C18453" t="str">
            <v>fulfilled</v>
          </cell>
        </row>
        <row r="18454">
          <cell r="A18454" t="str">
            <v>SO-001714</v>
          </cell>
          <cell r="C18454" t="str">
            <v>fulfilled</v>
          </cell>
        </row>
        <row r="18455">
          <cell r="A18455" t="str">
            <v>SO-001714</v>
          </cell>
          <cell r="C18455" t="str">
            <v>fulfilled</v>
          </cell>
        </row>
        <row r="18456">
          <cell r="A18456" t="str">
            <v>SO-001715</v>
          </cell>
          <cell r="C18456" t="str">
            <v>fulfilled</v>
          </cell>
        </row>
        <row r="18457">
          <cell r="A18457" t="str">
            <v>SO-001715</v>
          </cell>
          <cell r="C18457" t="str">
            <v>fulfilled</v>
          </cell>
        </row>
        <row r="18458">
          <cell r="A18458" t="str">
            <v>SO-001715</v>
          </cell>
          <cell r="C18458" t="str">
            <v>fulfilled</v>
          </cell>
        </row>
        <row r="18459">
          <cell r="A18459" t="str">
            <v>SO-001715</v>
          </cell>
          <cell r="C18459" t="str">
            <v>fulfilled</v>
          </cell>
        </row>
        <row r="18460">
          <cell r="A18460" t="str">
            <v>SO-001715</v>
          </cell>
          <cell r="C18460" t="str">
            <v>fulfilled</v>
          </cell>
        </row>
        <row r="18461">
          <cell r="A18461" t="str">
            <v>SO-001715</v>
          </cell>
          <cell r="C18461" t="str">
            <v>fulfilled</v>
          </cell>
        </row>
        <row r="18462">
          <cell r="A18462" t="str">
            <v>SO-001715</v>
          </cell>
          <cell r="C18462" t="str">
            <v>fulfilled</v>
          </cell>
        </row>
        <row r="18463">
          <cell r="A18463" t="str">
            <v>SO-001715</v>
          </cell>
          <cell r="C18463" t="str">
            <v>fulfilled</v>
          </cell>
        </row>
        <row r="18464">
          <cell r="A18464" t="str">
            <v>SO-001715</v>
          </cell>
          <cell r="C18464" t="str">
            <v>fulfilled</v>
          </cell>
        </row>
        <row r="18465">
          <cell r="A18465" t="str">
            <v>SO-001715</v>
          </cell>
          <cell r="C18465" t="str">
            <v>fulfilled</v>
          </cell>
        </row>
        <row r="18466">
          <cell r="A18466" t="str">
            <v>SO-001715</v>
          </cell>
          <cell r="C18466" t="str">
            <v>fulfilled</v>
          </cell>
        </row>
        <row r="18467">
          <cell r="A18467" t="str">
            <v>SO-001715</v>
          </cell>
          <cell r="C18467" t="str">
            <v>fulfilled</v>
          </cell>
        </row>
        <row r="18468">
          <cell r="A18468" t="str">
            <v>SO-001715</v>
          </cell>
          <cell r="C18468" t="str">
            <v>fulfilled</v>
          </cell>
        </row>
        <row r="18469">
          <cell r="A18469" t="str">
            <v>SO-001715</v>
          </cell>
          <cell r="C18469" t="str">
            <v>fulfilled</v>
          </cell>
        </row>
        <row r="18470">
          <cell r="A18470" t="str">
            <v>SO-001715</v>
          </cell>
          <cell r="C18470" t="str">
            <v>fulfilled</v>
          </cell>
        </row>
        <row r="18471">
          <cell r="A18471" t="str">
            <v>SO-001715</v>
          </cell>
          <cell r="C18471" t="str">
            <v>fulfilled</v>
          </cell>
        </row>
        <row r="18472">
          <cell r="A18472" t="str">
            <v>SO-001715</v>
          </cell>
          <cell r="C18472" t="str">
            <v>fulfilled</v>
          </cell>
        </row>
        <row r="18473">
          <cell r="A18473" t="str">
            <v>SO-001715</v>
          </cell>
          <cell r="C18473" t="str">
            <v>fulfilled</v>
          </cell>
        </row>
        <row r="18474">
          <cell r="A18474" t="str">
            <v>SO-001715</v>
          </cell>
          <cell r="C18474" t="str">
            <v>fulfilled</v>
          </cell>
        </row>
        <row r="18475">
          <cell r="A18475" t="str">
            <v>SO-001715</v>
          </cell>
          <cell r="C18475" t="str">
            <v>fulfilled</v>
          </cell>
        </row>
        <row r="18476">
          <cell r="A18476" t="str">
            <v>SO-001715</v>
          </cell>
          <cell r="C18476" t="str">
            <v>fulfilled</v>
          </cell>
        </row>
        <row r="18477">
          <cell r="A18477" t="str">
            <v>SO-001715</v>
          </cell>
          <cell r="C18477" t="str">
            <v>fulfilled</v>
          </cell>
        </row>
        <row r="18478">
          <cell r="A18478" t="str">
            <v>SO-001715</v>
          </cell>
          <cell r="C18478" t="str">
            <v>fulfilled</v>
          </cell>
        </row>
        <row r="18479">
          <cell r="A18479" t="str">
            <v>SO-001716</v>
          </cell>
          <cell r="C18479" t="str">
            <v>fulfilled</v>
          </cell>
        </row>
        <row r="18480">
          <cell r="A18480" t="str">
            <v>SO-001716</v>
          </cell>
          <cell r="C18480" t="str">
            <v>fulfilled</v>
          </cell>
        </row>
        <row r="18481">
          <cell r="A18481" t="str">
            <v>SO-001716</v>
          </cell>
          <cell r="C18481" t="str">
            <v>fulfilled</v>
          </cell>
        </row>
        <row r="18482">
          <cell r="A18482" t="str">
            <v>SO-001716</v>
          </cell>
          <cell r="C18482" t="str">
            <v>fulfilled</v>
          </cell>
        </row>
        <row r="18483">
          <cell r="A18483" t="str">
            <v>SO-001716</v>
          </cell>
          <cell r="C18483" t="str">
            <v>fulfilled</v>
          </cell>
        </row>
        <row r="18484">
          <cell r="A18484" t="str">
            <v>SO-001716</v>
          </cell>
          <cell r="C18484" t="str">
            <v>fulfilled</v>
          </cell>
        </row>
        <row r="18485">
          <cell r="A18485" t="str">
            <v>SO-001716</v>
          </cell>
          <cell r="C18485" t="str">
            <v>fulfilled</v>
          </cell>
        </row>
        <row r="18486">
          <cell r="A18486" t="str">
            <v>SO-001716</v>
          </cell>
          <cell r="C18486" t="str">
            <v>fulfilled</v>
          </cell>
        </row>
        <row r="18487">
          <cell r="A18487" t="str">
            <v>SO-001716</v>
          </cell>
          <cell r="C18487" t="str">
            <v>fulfilled</v>
          </cell>
        </row>
        <row r="18488">
          <cell r="A18488" t="str">
            <v>SO-001716</v>
          </cell>
          <cell r="C18488" t="str">
            <v>fulfilled</v>
          </cell>
        </row>
        <row r="18489">
          <cell r="A18489" t="str">
            <v>SO-001716</v>
          </cell>
          <cell r="C18489" t="str">
            <v>fulfilled</v>
          </cell>
        </row>
        <row r="18490">
          <cell r="A18490" t="str">
            <v>SO-001716</v>
          </cell>
          <cell r="C18490" t="str">
            <v>fulfilled</v>
          </cell>
        </row>
        <row r="18491">
          <cell r="A18491" t="str">
            <v>SO-001716</v>
          </cell>
          <cell r="C18491" t="str">
            <v>fulfilled</v>
          </cell>
        </row>
        <row r="18492">
          <cell r="A18492" t="str">
            <v>SO-001716</v>
          </cell>
          <cell r="C18492" t="str">
            <v>fulfilled</v>
          </cell>
        </row>
        <row r="18493">
          <cell r="A18493" t="str">
            <v>SO-001716</v>
          </cell>
          <cell r="C18493" t="str">
            <v>fulfilled</v>
          </cell>
        </row>
        <row r="18494">
          <cell r="A18494" t="str">
            <v>SO-001716</v>
          </cell>
          <cell r="C18494" t="str">
            <v>fulfilled</v>
          </cell>
        </row>
        <row r="18495">
          <cell r="A18495" t="str">
            <v>SO-001716</v>
          </cell>
          <cell r="C18495" t="str">
            <v>fulfilled</v>
          </cell>
        </row>
        <row r="18496">
          <cell r="A18496" t="str">
            <v>SO-001716</v>
          </cell>
          <cell r="C18496" t="str">
            <v>fulfilled</v>
          </cell>
        </row>
        <row r="18497">
          <cell r="A18497" t="str">
            <v>SO-001716</v>
          </cell>
          <cell r="C18497" t="str">
            <v>fulfilled</v>
          </cell>
        </row>
        <row r="18498">
          <cell r="A18498" t="str">
            <v>SO-001716</v>
          </cell>
          <cell r="C18498" t="str">
            <v>fulfilled</v>
          </cell>
        </row>
        <row r="18499">
          <cell r="A18499" t="str">
            <v>SO-001717</v>
          </cell>
          <cell r="C18499" t="str">
            <v>fulfilled</v>
          </cell>
        </row>
        <row r="18500">
          <cell r="A18500" t="str">
            <v>SO-001717</v>
          </cell>
          <cell r="C18500" t="str">
            <v>fulfilled</v>
          </cell>
        </row>
        <row r="18501">
          <cell r="A18501" t="str">
            <v>SO-001717</v>
          </cell>
          <cell r="C18501" t="str">
            <v>fulfilled</v>
          </cell>
        </row>
        <row r="18502">
          <cell r="A18502" t="str">
            <v>SO-001717</v>
          </cell>
          <cell r="C18502" t="str">
            <v>fulfilled</v>
          </cell>
        </row>
        <row r="18503">
          <cell r="A18503" t="str">
            <v>SO-001717</v>
          </cell>
          <cell r="C18503" t="str">
            <v>fulfilled</v>
          </cell>
        </row>
        <row r="18504">
          <cell r="A18504" t="str">
            <v>SO-001717</v>
          </cell>
          <cell r="C18504" t="str">
            <v>fulfilled</v>
          </cell>
        </row>
        <row r="18505">
          <cell r="A18505" t="str">
            <v>SO-001717</v>
          </cell>
          <cell r="C18505" t="str">
            <v>fulfilled</v>
          </cell>
        </row>
        <row r="18506">
          <cell r="A18506" t="str">
            <v>SO-001717</v>
          </cell>
          <cell r="C18506" t="str">
            <v>fulfilled</v>
          </cell>
        </row>
        <row r="18507">
          <cell r="A18507" t="str">
            <v>SO-001717</v>
          </cell>
          <cell r="C18507" t="str">
            <v>fulfilled</v>
          </cell>
        </row>
        <row r="18508">
          <cell r="A18508" t="str">
            <v>SO-001717</v>
          </cell>
          <cell r="C18508" t="str">
            <v>fulfilled</v>
          </cell>
        </row>
        <row r="18509">
          <cell r="A18509" t="str">
            <v>SO-001717</v>
          </cell>
          <cell r="C18509" t="str">
            <v>fulfilled</v>
          </cell>
        </row>
        <row r="18510">
          <cell r="A18510" t="str">
            <v>SO-001717</v>
          </cell>
          <cell r="C18510" t="str">
            <v>fulfilled</v>
          </cell>
        </row>
        <row r="18511">
          <cell r="A18511" t="str">
            <v>SO-001717</v>
          </cell>
          <cell r="C18511" t="str">
            <v>fulfilled</v>
          </cell>
        </row>
        <row r="18512">
          <cell r="A18512" t="str">
            <v>SO-001717</v>
          </cell>
          <cell r="C18512" t="str">
            <v>fulfilled</v>
          </cell>
        </row>
        <row r="18513">
          <cell r="A18513" t="str">
            <v>SO-001717</v>
          </cell>
          <cell r="C18513" t="str">
            <v>fulfilled</v>
          </cell>
        </row>
        <row r="18514">
          <cell r="A18514" t="str">
            <v>SO-001717</v>
          </cell>
          <cell r="C18514" t="str">
            <v>fulfilled</v>
          </cell>
        </row>
        <row r="18515">
          <cell r="A18515" t="str">
            <v>SO-001717</v>
          </cell>
          <cell r="C18515" t="str">
            <v>fulfilled</v>
          </cell>
        </row>
        <row r="18516">
          <cell r="A18516" t="str">
            <v>SO-001717</v>
          </cell>
          <cell r="C18516" t="str">
            <v>fulfilled</v>
          </cell>
        </row>
        <row r="18517">
          <cell r="A18517" t="str">
            <v>SO-001717</v>
          </cell>
          <cell r="C18517" t="str">
            <v>fulfilled</v>
          </cell>
        </row>
        <row r="18518">
          <cell r="A18518" t="str">
            <v>SO-001717</v>
          </cell>
          <cell r="C18518" t="str">
            <v>fulfilled</v>
          </cell>
        </row>
        <row r="18519">
          <cell r="A18519" t="str">
            <v>SO-001717</v>
          </cell>
          <cell r="C18519" t="str">
            <v>fulfilled</v>
          </cell>
        </row>
        <row r="18520">
          <cell r="A18520" t="str">
            <v>SO-001717</v>
          </cell>
          <cell r="C18520" t="str">
            <v>fulfilled</v>
          </cell>
        </row>
        <row r="18521">
          <cell r="A18521" t="str">
            <v>SO-001718</v>
          </cell>
          <cell r="C18521" t="str">
            <v>fulfilled</v>
          </cell>
        </row>
        <row r="18522">
          <cell r="A18522" t="str">
            <v>SO-001718</v>
          </cell>
          <cell r="C18522" t="str">
            <v>fulfilled</v>
          </cell>
        </row>
        <row r="18523">
          <cell r="A18523" t="str">
            <v>SO-001718</v>
          </cell>
          <cell r="C18523" t="str">
            <v>fulfilled</v>
          </cell>
        </row>
        <row r="18524">
          <cell r="A18524" t="str">
            <v>SO-001718</v>
          </cell>
          <cell r="C18524" t="str">
            <v>fulfilled</v>
          </cell>
        </row>
        <row r="18525">
          <cell r="A18525" t="str">
            <v>SO-001718</v>
          </cell>
          <cell r="C18525" t="str">
            <v>fulfilled</v>
          </cell>
        </row>
        <row r="18526">
          <cell r="A18526" t="str">
            <v>SO-001718</v>
          </cell>
          <cell r="C18526" t="str">
            <v>fulfilled</v>
          </cell>
        </row>
        <row r="18527">
          <cell r="A18527" t="str">
            <v>SO-001718</v>
          </cell>
          <cell r="C18527" t="str">
            <v>fulfilled</v>
          </cell>
        </row>
        <row r="18528">
          <cell r="A18528" t="str">
            <v>SO-001719</v>
          </cell>
          <cell r="C18528" t="str">
            <v>fulfilled</v>
          </cell>
        </row>
        <row r="18529">
          <cell r="A18529" t="str">
            <v>SO-001719</v>
          </cell>
          <cell r="C18529" t="str">
            <v>fulfilled</v>
          </cell>
        </row>
        <row r="18530">
          <cell r="A18530" t="str">
            <v>SO-001719</v>
          </cell>
          <cell r="C18530" t="str">
            <v>fulfilled</v>
          </cell>
        </row>
        <row r="18531">
          <cell r="A18531" t="str">
            <v>SO-001719</v>
          </cell>
          <cell r="C18531" t="str">
            <v>fulfilled</v>
          </cell>
        </row>
        <row r="18532">
          <cell r="A18532" t="str">
            <v>SO-001719</v>
          </cell>
          <cell r="C18532" t="str">
            <v>fulfilled</v>
          </cell>
        </row>
        <row r="18533">
          <cell r="A18533" t="str">
            <v>SO-001719</v>
          </cell>
          <cell r="C18533" t="str">
            <v>fulfilled</v>
          </cell>
        </row>
        <row r="18534">
          <cell r="A18534" t="str">
            <v>SO-001719</v>
          </cell>
          <cell r="C18534" t="str">
            <v>fulfilled</v>
          </cell>
        </row>
        <row r="18535">
          <cell r="A18535" t="str">
            <v>SO-001719</v>
          </cell>
          <cell r="C18535" t="str">
            <v>fulfilled</v>
          </cell>
        </row>
        <row r="18536">
          <cell r="A18536" t="str">
            <v>SO-001719</v>
          </cell>
          <cell r="C18536" t="str">
            <v>fulfilled</v>
          </cell>
        </row>
        <row r="18537">
          <cell r="A18537" t="str">
            <v>SO-001719</v>
          </cell>
          <cell r="C18537" t="str">
            <v>fulfilled</v>
          </cell>
        </row>
        <row r="18538">
          <cell r="A18538" t="str">
            <v>SO-001719</v>
          </cell>
          <cell r="C18538" t="str">
            <v>fulfilled</v>
          </cell>
        </row>
        <row r="18539">
          <cell r="A18539" t="str">
            <v>SO-001719</v>
          </cell>
          <cell r="C18539" t="str">
            <v>fulfilled</v>
          </cell>
        </row>
        <row r="18540">
          <cell r="A18540" t="str">
            <v>SO-001719</v>
          </cell>
          <cell r="C18540" t="str">
            <v>fulfilled</v>
          </cell>
        </row>
        <row r="18541">
          <cell r="A18541" t="str">
            <v>SO-001719</v>
          </cell>
          <cell r="C18541" t="str">
            <v>fulfilled</v>
          </cell>
        </row>
        <row r="18542">
          <cell r="A18542" t="str">
            <v>SO-001719</v>
          </cell>
          <cell r="C18542" t="str">
            <v>fulfilled</v>
          </cell>
        </row>
        <row r="18543">
          <cell r="A18543" t="str">
            <v>SO-001719</v>
          </cell>
          <cell r="C18543" t="str">
            <v>fulfilled</v>
          </cell>
        </row>
        <row r="18544">
          <cell r="A18544" t="str">
            <v>SO-001719</v>
          </cell>
          <cell r="C18544" t="str">
            <v>fulfilled</v>
          </cell>
        </row>
        <row r="18545">
          <cell r="A18545" t="str">
            <v>SO-001719</v>
          </cell>
          <cell r="C18545" t="str">
            <v>fulfilled</v>
          </cell>
        </row>
        <row r="18546">
          <cell r="A18546" t="str">
            <v>SO-001719</v>
          </cell>
          <cell r="C18546" t="str">
            <v>fulfilled</v>
          </cell>
        </row>
        <row r="18547">
          <cell r="A18547" t="str">
            <v>SO-001719</v>
          </cell>
          <cell r="C18547" t="str">
            <v>fulfilled</v>
          </cell>
        </row>
        <row r="18548">
          <cell r="A18548" t="str">
            <v>SO-001719</v>
          </cell>
          <cell r="C18548" t="str">
            <v>fulfilled</v>
          </cell>
        </row>
        <row r="18549">
          <cell r="A18549" t="str">
            <v>SO-001719</v>
          </cell>
          <cell r="C18549" t="str">
            <v>fulfilled</v>
          </cell>
        </row>
        <row r="18550">
          <cell r="A18550" t="str">
            <v>SO-001719</v>
          </cell>
          <cell r="C18550" t="str">
            <v>fulfilled</v>
          </cell>
        </row>
        <row r="18551">
          <cell r="A18551" t="str">
            <v>SO-001719</v>
          </cell>
          <cell r="C18551" t="str">
            <v>fulfilled</v>
          </cell>
        </row>
        <row r="18552">
          <cell r="A18552" t="str">
            <v>SO-001719</v>
          </cell>
          <cell r="C18552" t="str">
            <v>fulfilled</v>
          </cell>
        </row>
        <row r="18553">
          <cell r="A18553" t="str">
            <v>SO-001719</v>
          </cell>
          <cell r="C18553" t="str">
            <v>fulfilled</v>
          </cell>
        </row>
        <row r="18554">
          <cell r="A18554" t="str">
            <v>SO-001719</v>
          </cell>
          <cell r="C18554" t="str">
            <v>fulfilled</v>
          </cell>
        </row>
        <row r="18555">
          <cell r="A18555" t="str">
            <v>Quote-001842</v>
          </cell>
          <cell r="C18555" t="str">
            <v>quote</v>
          </cell>
        </row>
        <row r="18556">
          <cell r="A18556" t="str">
            <v>Quote-001842</v>
          </cell>
          <cell r="C18556" t="str">
            <v>quote</v>
          </cell>
        </row>
        <row r="18557">
          <cell r="A18557" t="str">
            <v>Quote-001842</v>
          </cell>
          <cell r="C18557" t="str">
            <v>quote</v>
          </cell>
        </row>
        <row r="18558">
          <cell r="A18558" t="str">
            <v>Quote-001842</v>
          </cell>
          <cell r="C18558" t="str">
            <v>quote</v>
          </cell>
        </row>
        <row r="18559">
          <cell r="A18559" t="str">
            <v>Quote-001842</v>
          </cell>
          <cell r="C18559" t="str">
            <v>quote</v>
          </cell>
        </row>
        <row r="18560">
          <cell r="A18560" t="str">
            <v>Quote-001842</v>
          </cell>
          <cell r="C18560" t="str">
            <v>quote</v>
          </cell>
        </row>
        <row r="18561">
          <cell r="A18561" t="str">
            <v>Quote-001842</v>
          </cell>
          <cell r="C18561" t="str">
            <v>quote</v>
          </cell>
        </row>
        <row r="18562">
          <cell r="A18562" t="str">
            <v>Quote-001842</v>
          </cell>
          <cell r="C18562" t="str">
            <v>quote</v>
          </cell>
        </row>
        <row r="18563">
          <cell r="A18563" t="str">
            <v>Quote-001842</v>
          </cell>
          <cell r="C18563" t="str">
            <v>quote</v>
          </cell>
        </row>
        <row r="18564">
          <cell r="A18564" t="str">
            <v>Quote-001842</v>
          </cell>
          <cell r="C18564" t="str">
            <v>quote</v>
          </cell>
        </row>
        <row r="18565">
          <cell r="A18565" t="str">
            <v>Quote-001842</v>
          </cell>
          <cell r="C18565" t="str">
            <v>quote</v>
          </cell>
        </row>
        <row r="18566">
          <cell r="A18566" t="str">
            <v>SO-001721</v>
          </cell>
          <cell r="C18566" t="str">
            <v>fulfilled</v>
          </cell>
        </row>
        <row r="18567">
          <cell r="A18567" t="str">
            <v>SO-001721</v>
          </cell>
          <cell r="C18567" t="str">
            <v>fulfilled</v>
          </cell>
        </row>
        <row r="18568">
          <cell r="A18568" t="str">
            <v>SO-001721</v>
          </cell>
          <cell r="C18568" t="str">
            <v>fulfilled</v>
          </cell>
        </row>
        <row r="18569">
          <cell r="A18569" t="str">
            <v>SO-001722</v>
          </cell>
          <cell r="C18569" t="str">
            <v>fulfilled</v>
          </cell>
        </row>
        <row r="18570">
          <cell r="A18570" t="str">
            <v>SO-001722</v>
          </cell>
          <cell r="C18570" t="str">
            <v>fulfilled</v>
          </cell>
        </row>
        <row r="18571">
          <cell r="A18571" t="str">
            <v>SO-001723</v>
          </cell>
          <cell r="C18571" t="str">
            <v>fulfilled</v>
          </cell>
        </row>
        <row r="18572">
          <cell r="A18572" t="str">
            <v>SO-001724</v>
          </cell>
          <cell r="C18572" t="str">
            <v>fulfilled</v>
          </cell>
        </row>
        <row r="18573">
          <cell r="A18573" t="str">
            <v>SO-001724</v>
          </cell>
          <cell r="C18573" t="str">
            <v>fulfilled</v>
          </cell>
        </row>
        <row r="18574">
          <cell r="A18574" t="str">
            <v>SO-001724</v>
          </cell>
          <cell r="C18574" t="str">
            <v>fulfilled</v>
          </cell>
        </row>
        <row r="18575">
          <cell r="A18575" t="str">
            <v>SO-001724</v>
          </cell>
          <cell r="C18575" t="str">
            <v>fulfilled</v>
          </cell>
        </row>
        <row r="18576">
          <cell r="A18576" t="str">
            <v>SO-001724</v>
          </cell>
          <cell r="C18576" t="str">
            <v>fulfilled</v>
          </cell>
        </row>
        <row r="18577">
          <cell r="A18577" t="str">
            <v>SO-001725</v>
          </cell>
          <cell r="C18577" t="str">
            <v>fulfilled</v>
          </cell>
        </row>
        <row r="18578">
          <cell r="A18578" t="str">
            <v>SO-001725</v>
          </cell>
          <cell r="C18578" t="str">
            <v>fulfilled</v>
          </cell>
        </row>
        <row r="18579">
          <cell r="A18579" t="str">
            <v>SO-001725</v>
          </cell>
          <cell r="C18579" t="str">
            <v>fulfilled</v>
          </cell>
        </row>
        <row r="18580">
          <cell r="A18580" t="str">
            <v>SO-001725</v>
          </cell>
          <cell r="C18580" t="str">
            <v>fulfilled</v>
          </cell>
        </row>
        <row r="18581">
          <cell r="A18581" t="str">
            <v>SO-001725</v>
          </cell>
          <cell r="C18581" t="str">
            <v>fulfilled</v>
          </cell>
        </row>
        <row r="18582">
          <cell r="A18582" t="str">
            <v>SO-001725</v>
          </cell>
          <cell r="C18582" t="str">
            <v>fulfilled</v>
          </cell>
        </row>
        <row r="18583">
          <cell r="A18583" t="str">
            <v>SO-001725</v>
          </cell>
          <cell r="C18583" t="str">
            <v>fulfilled</v>
          </cell>
        </row>
        <row r="18584">
          <cell r="A18584" t="str">
            <v>SO-001725</v>
          </cell>
          <cell r="C18584" t="str">
            <v>fulfilled</v>
          </cell>
        </row>
        <row r="18585">
          <cell r="A18585" t="str">
            <v>SO-001726</v>
          </cell>
          <cell r="C18585" t="str">
            <v>fulfilled</v>
          </cell>
        </row>
        <row r="18586">
          <cell r="A18586" t="str">
            <v>SO-001726</v>
          </cell>
          <cell r="C18586" t="str">
            <v>fulfilled</v>
          </cell>
        </row>
        <row r="18587">
          <cell r="A18587" t="str">
            <v>SO-001727</v>
          </cell>
          <cell r="C18587" t="str">
            <v>fulfilled</v>
          </cell>
        </row>
        <row r="18588">
          <cell r="A18588" t="str">
            <v>SO-001727</v>
          </cell>
          <cell r="C18588" t="str">
            <v>fulfilled</v>
          </cell>
        </row>
        <row r="18589">
          <cell r="A18589" t="str">
            <v>SO-001727</v>
          </cell>
          <cell r="C18589" t="str">
            <v>fulfilled</v>
          </cell>
        </row>
        <row r="18590">
          <cell r="A18590" t="str">
            <v>SO-001727</v>
          </cell>
          <cell r="C18590" t="str">
            <v>fulfilled</v>
          </cell>
        </row>
        <row r="18591">
          <cell r="A18591" t="str">
            <v>SO-001727</v>
          </cell>
          <cell r="C18591" t="str">
            <v>fulfilled</v>
          </cell>
        </row>
        <row r="18592">
          <cell r="A18592" t="str">
            <v>SO-001727</v>
          </cell>
          <cell r="C18592" t="str">
            <v>fulfilled</v>
          </cell>
        </row>
        <row r="18593">
          <cell r="A18593" t="str">
            <v>SO-001727</v>
          </cell>
          <cell r="C18593" t="str">
            <v>fulfilled</v>
          </cell>
        </row>
        <row r="18594">
          <cell r="A18594" t="str">
            <v>SO-001727</v>
          </cell>
          <cell r="C18594" t="str">
            <v>fulfilled</v>
          </cell>
        </row>
        <row r="18595">
          <cell r="A18595" t="str">
            <v>SO-001727</v>
          </cell>
          <cell r="C18595" t="str">
            <v>fulfilled</v>
          </cell>
        </row>
        <row r="18596">
          <cell r="A18596" t="str">
            <v>SO-001727</v>
          </cell>
          <cell r="C18596" t="str">
            <v>fulfilled</v>
          </cell>
        </row>
        <row r="18597">
          <cell r="A18597" t="str">
            <v>SO-001727</v>
          </cell>
          <cell r="C18597" t="str">
            <v>fulfilled</v>
          </cell>
        </row>
        <row r="18598">
          <cell r="A18598" t="str">
            <v>SO-001727</v>
          </cell>
          <cell r="C18598" t="str">
            <v>fulfilled</v>
          </cell>
        </row>
        <row r="18599">
          <cell r="A18599" t="str">
            <v>SO-001727</v>
          </cell>
          <cell r="C18599" t="str">
            <v>fulfilled</v>
          </cell>
        </row>
        <row r="18600">
          <cell r="A18600" t="str">
            <v>SO-001727</v>
          </cell>
          <cell r="C18600" t="str">
            <v>fulfilled</v>
          </cell>
        </row>
        <row r="18601">
          <cell r="A18601" t="str">
            <v>SO-001727</v>
          </cell>
          <cell r="C18601" t="str">
            <v>fulfilled</v>
          </cell>
        </row>
        <row r="18602">
          <cell r="A18602" t="str">
            <v>SO-001727</v>
          </cell>
          <cell r="C18602" t="str">
            <v>fulfilled</v>
          </cell>
        </row>
        <row r="18603">
          <cell r="A18603" t="str">
            <v>SO-001727</v>
          </cell>
          <cell r="C18603" t="str">
            <v>fulfilled</v>
          </cell>
        </row>
        <row r="18604">
          <cell r="A18604" t="str">
            <v>SO-001727</v>
          </cell>
          <cell r="C18604" t="str">
            <v>fulfilled</v>
          </cell>
        </row>
        <row r="18605">
          <cell r="A18605" t="str">
            <v>SO-001727</v>
          </cell>
          <cell r="C18605" t="str">
            <v>fulfilled</v>
          </cell>
        </row>
        <row r="18606">
          <cell r="A18606" t="str">
            <v>SO-001727</v>
          </cell>
          <cell r="C18606" t="str">
            <v>fulfilled</v>
          </cell>
        </row>
        <row r="18607">
          <cell r="A18607" t="str">
            <v>SO-001727</v>
          </cell>
          <cell r="C18607" t="str">
            <v>fulfilled</v>
          </cell>
        </row>
        <row r="18608">
          <cell r="A18608" t="str">
            <v>SO-001727</v>
          </cell>
          <cell r="C18608" t="str">
            <v>fulfilled</v>
          </cell>
        </row>
        <row r="18609">
          <cell r="A18609" t="str">
            <v>SO-001727</v>
          </cell>
          <cell r="C18609" t="str">
            <v>fulfilled</v>
          </cell>
        </row>
        <row r="18610">
          <cell r="A18610" t="str">
            <v>SO-001727</v>
          </cell>
          <cell r="C18610" t="str">
            <v>fulfilled</v>
          </cell>
        </row>
        <row r="18611">
          <cell r="A18611" t="str">
            <v>SO-001728</v>
          </cell>
          <cell r="C18611" t="str">
            <v>fulfilled</v>
          </cell>
        </row>
        <row r="18612">
          <cell r="A18612" t="str">
            <v>SO-001729</v>
          </cell>
          <cell r="C18612" t="str">
            <v>fulfilled</v>
          </cell>
        </row>
        <row r="18613">
          <cell r="A18613" t="str">
            <v>SO-001729</v>
          </cell>
          <cell r="C18613" t="str">
            <v>fulfilled</v>
          </cell>
        </row>
        <row r="18614">
          <cell r="A18614" t="str">
            <v>SO-001730</v>
          </cell>
          <cell r="C18614" t="str">
            <v>fulfilled</v>
          </cell>
        </row>
        <row r="18615">
          <cell r="A18615" t="str">
            <v>SO-001730</v>
          </cell>
          <cell r="C18615" t="str">
            <v>fulfilled</v>
          </cell>
        </row>
        <row r="18616">
          <cell r="A18616" t="str">
            <v>Quote-001805</v>
          </cell>
          <cell r="C18616" t="str">
            <v>quote</v>
          </cell>
        </row>
        <row r="18617">
          <cell r="A18617" t="str">
            <v>Quote-001805</v>
          </cell>
          <cell r="C18617" t="str">
            <v>quote</v>
          </cell>
        </row>
        <row r="18618">
          <cell r="A18618" t="str">
            <v>Quote-001805</v>
          </cell>
          <cell r="C18618" t="str">
            <v>quote</v>
          </cell>
        </row>
        <row r="18619">
          <cell r="A18619" t="str">
            <v>Quote-001805</v>
          </cell>
          <cell r="C18619" t="str">
            <v>quote</v>
          </cell>
        </row>
        <row r="18620">
          <cell r="A18620" t="str">
            <v>Quote-001805</v>
          </cell>
          <cell r="C18620" t="str">
            <v>quote</v>
          </cell>
        </row>
        <row r="18621">
          <cell r="A18621" t="str">
            <v>SO-001731</v>
          </cell>
          <cell r="C18621" t="str">
            <v>fulfilled</v>
          </cell>
        </row>
        <row r="18622">
          <cell r="A18622" t="str">
            <v>SO-001732</v>
          </cell>
          <cell r="C18622" t="str">
            <v>fulfilled</v>
          </cell>
        </row>
        <row r="18623">
          <cell r="A18623" t="str">
            <v>SO-001732</v>
          </cell>
          <cell r="C18623" t="str">
            <v>fulfilled</v>
          </cell>
        </row>
        <row r="18624">
          <cell r="A18624" t="str">
            <v>SO-001732</v>
          </cell>
          <cell r="C18624" t="str">
            <v>fulfilled</v>
          </cell>
        </row>
        <row r="18625">
          <cell r="A18625" t="str">
            <v>SO-001732</v>
          </cell>
          <cell r="C18625" t="str">
            <v>fulfilled</v>
          </cell>
        </row>
        <row r="18626">
          <cell r="A18626" t="str">
            <v>SO-001987</v>
          </cell>
          <cell r="C18626" t="str">
            <v>fulfilled</v>
          </cell>
        </row>
        <row r="18627">
          <cell r="A18627" t="str">
            <v>SO-001987</v>
          </cell>
          <cell r="C18627" t="str">
            <v>fulfilled</v>
          </cell>
        </row>
        <row r="18628">
          <cell r="A18628" t="str">
            <v>SO-001987</v>
          </cell>
          <cell r="C18628" t="str">
            <v>fulfilled</v>
          </cell>
        </row>
        <row r="18629">
          <cell r="A18629" t="str">
            <v>SO-001733</v>
          </cell>
          <cell r="C18629" t="str">
            <v>fulfilled</v>
          </cell>
        </row>
        <row r="18630">
          <cell r="A18630" t="str">
            <v>SO-001734</v>
          </cell>
          <cell r="C18630" t="str">
            <v>fulfilled</v>
          </cell>
        </row>
        <row r="18631">
          <cell r="A18631" t="str">
            <v>SO-001734</v>
          </cell>
          <cell r="C18631" t="str">
            <v>fulfilled</v>
          </cell>
        </row>
        <row r="18632">
          <cell r="A18632" t="str">
            <v>SO-001734</v>
          </cell>
          <cell r="C18632" t="str">
            <v>fulfilled</v>
          </cell>
        </row>
        <row r="18633">
          <cell r="A18633" t="str">
            <v>SO-001734</v>
          </cell>
          <cell r="C18633" t="str">
            <v>fulfilled</v>
          </cell>
        </row>
        <row r="18634">
          <cell r="A18634" t="str">
            <v>SO-001734</v>
          </cell>
          <cell r="C18634" t="str">
            <v>fulfilled</v>
          </cell>
        </row>
        <row r="18635">
          <cell r="A18635" t="str">
            <v>SO-001734</v>
          </cell>
          <cell r="C18635" t="str">
            <v>fulfilled</v>
          </cell>
        </row>
        <row r="18636">
          <cell r="A18636" t="str">
            <v>SO-001735</v>
          </cell>
          <cell r="C18636" t="str">
            <v>fulfilled</v>
          </cell>
        </row>
        <row r="18637">
          <cell r="A18637" t="str">
            <v>SO-001735</v>
          </cell>
          <cell r="C18637" t="str">
            <v>fulfilled</v>
          </cell>
        </row>
        <row r="18638">
          <cell r="A18638" t="str">
            <v>SO-001735</v>
          </cell>
          <cell r="C18638" t="str">
            <v>fulfilled</v>
          </cell>
        </row>
        <row r="18639">
          <cell r="A18639" t="str">
            <v>SO-001736</v>
          </cell>
          <cell r="C18639" t="str">
            <v>fulfilled</v>
          </cell>
        </row>
        <row r="18640">
          <cell r="A18640" t="str">
            <v>SO-001736</v>
          </cell>
          <cell r="C18640" t="str">
            <v>fulfilled</v>
          </cell>
        </row>
        <row r="18641">
          <cell r="A18641" t="str">
            <v>Quote-001812</v>
          </cell>
          <cell r="C18641" t="str">
            <v>quote</v>
          </cell>
        </row>
        <row r="18642">
          <cell r="A18642" t="str">
            <v>Quote-001812</v>
          </cell>
          <cell r="C18642" t="str">
            <v>quote</v>
          </cell>
        </row>
        <row r="18643">
          <cell r="A18643" t="str">
            <v>Quote-001812</v>
          </cell>
          <cell r="C18643" t="str">
            <v>quote</v>
          </cell>
        </row>
        <row r="18644">
          <cell r="A18644" t="str">
            <v>Quote-001812</v>
          </cell>
          <cell r="C18644" t="str">
            <v>quote</v>
          </cell>
        </row>
        <row r="18645">
          <cell r="A18645" t="str">
            <v>Quote-001812</v>
          </cell>
          <cell r="C18645" t="str">
            <v>quote</v>
          </cell>
        </row>
        <row r="18646">
          <cell r="A18646" t="str">
            <v>Quote-001812</v>
          </cell>
          <cell r="C18646" t="str">
            <v>quote</v>
          </cell>
        </row>
        <row r="18647">
          <cell r="A18647" t="str">
            <v>Quote-001812</v>
          </cell>
          <cell r="C18647" t="str">
            <v>quote</v>
          </cell>
        </row>
        <row r="18648">
          <cell r="A18648" t="str">
            <v>Quote-001812</v>
          </cell>
          <cell r="C18648" t="str">
            <v>quote</v>
          </cell>
        </row>
        <row r="18649">
          <cell r="A18649" t="str">
            <v>Quote-001812</v>
          </cell>
          <cell r="C18649" t="str">
            <v>quote</v>
          </cell>
        </row>
        <row r="18650">
          <cell r="A18650" t="str">
            <v>Quote-001812</v>
          </cell>
          <cell r="C18650" t="str">
            <v>quote</v>
          </cell>
        </row>
        <row r="18651">
          <cell r="A18651" t="str">
            <v>Quote-001812</v>
          </cell>
          <cell r="C18651" t="str">
            <v>quote</v>
          </cell>
        </row>
        <row r="18652">
          <cell r="A18652" t="str">
            <v>Quote-001812</v>
          </cell>
          <cell r="C18652" t="str">
            <v>quote</v>
          </cell>
        </row>
        <row r="18653">
          <cell r="A18653" t="str">
            <v>Quote-001812</v>
          </cell>
          <cell r="C18653" t="str">
            <v>quote</v>
          </cell>
        </row>
        <row r="18654">
          <cell r="A18654" t="str">
            <v>Quote-001812</v>
          </cell>
          <cell r="C18654" t="str">
            <v>quote</v>
          </cell>
        </row>
        <row r="18655">
          <cell r="A18655" t="str">
            <v>Quote-001812</v>
          </cell>
          <cell r="C18655" t="str">
            <v>quote</v>
          </cell>
        </row>
        <row r="18656">
          <cell r="A18656" t="str">
            <v>Quote-001812</v>
          </cell>
          <cell r="C18656" t="str">
            <v>quote</v>
          </cell>
        </row>
        <row r="18657">
          <cell r="A18657" t="str">
            <v>Quote-001812</v>
          </cell>
          <cell r="C18657" t="str">
            <v>quote</v>
          </cell>
        </row>
        <row r="18658">
          <cell r="A18658" t="str">
            <v>Quote-001812</v>
          </cell>
          <cell r="C18658" t="str">
            <v>quote</v>
          </cell>
        </row>
        <row r="18659">
          <cell r="A18659" t="str">
            <v>Quote-001812</v>
          </cell>
          <cell r="C18659" t="str">
            <v>quote</v>
          </cell>
        </row>
        <row r="18660">
          <cell r="A18660" t="str">
            <v>Quote-001812</v>
          </cell>
          <cell r="C18660" t="str">
            <v>quote</v>
          </cell>
        </row>
        <row r="18661">
          <cell r="A18661" t="str">
            <v>Quote-001813</v>
          </cell>
          <cell r="C18661" t="str">
            <v>quote</v>
          </cell>
        </row>
        <row r="18662">
          <cell r="A18662" t="str">
            <v>Quote-001813</v>
          </cell>
          <cell r="C18662" t="str">
            <v>quote</v>
          </cell>
        </row>
        <row r="18663">
          <cell r="A18663" t="str">
            <v>Quote-001813</v>
          </cell>
          <cell r="C18663" t="str">
            <v>quote</v>
          </cell>
        </row>
        <row r="18664">
          <cell r="A18664" t="str">
            <v>Quote-001813</v>
          </cell>
          <cell r="C18664" t="str">
            <v>quote</v>
          </cell>
        </row>
        <row r="18665">
          <cell r="A18665" t="str">
            <v>Quote-001813</v>
          </cell>
          <cell r="C18665" t="str">
            <v>quote</v>
          </cell>
        </row>
        <row r="18666">
          <cell r="A18666" t="str">
            <v>Quote-001813</v>
          </cell>
          <cell r="C18666" t="str">
            <v>quote</v>
          </cell>
        </row>
        <row r="18667">
          <cell r="A18667" t="str">
            <v>Quote-001813</v>
          </cell>
          <cell r="C18667" t="str">
            <v>quote</v>
          </cell>
        </row>
        <row r="18668">
          <cell r="A18668" t="str">
            <v>Quote-001813</v>
          </cell>
          <cell r="C18668" t="str">
            <v>quote</v>
          </cell>
        </row>
        <row r="18669">
          <cell r="A18669" t="str">
            <v>Quote-001813</v>
          </cell>
          <cell r="C18669" t="str">
            <v>quote</v>
          </cell>
        </row>
        <row r="18670">
          <cell r="A18670" t="str">
            <v>Quote-001813</v>
          </cell>
          <cell r="C18670" t="str">
            <v>quote</v>
          </cell>
        </row>
        <row r="18671">
          <cell r="A18671" t="str">
            <v>Quote-001813</v>
          </cell>
          <cell r="C18671" t="str">
            <v>quote</v>
          </cell>
        </row>
        <row r="18672">
          <cell r="A18672" t="str">
            <v>Quote-001813</v>
          </cell>
          <cell r="C18672" t="str">
            <v>quote</v>
          </cell>
        </row>
        <row r="18673">
          <cell r="A18673" t="str">
            <v>Quote-001813</v>
          </cell>
          <cell r="C18673" t="str">
            <v>quote</v>
          </cell>
        </row>
        <row r="18674">
          <cell r="A18674" t="str">
            <v>Quote-001813</v>
          </cell>
          <cell r="C18674" t="str">
            <v>quote</v>
          </cell>
        </row>
        <row r="18675">
          <cell r="A18675" t="str">
            <v>Quote-001813</v>
          </cell>
          <cell r="C18675" t="str">
            <v>quote</v>
          </cell>
        </row>
        <row r="18676">
          <cell r="A18676" t="str">
            <v>Quote-001813</v>
          </cell>
          <cell r="C18676" t="str">
            <v>quote</v>
          </cell>
        </row>
        <row r="18677">
          <cell r="A18677" t="str">
            <v>Quote-001813</v>
          </cell>
          <cell r="C18677" t="str">
            <v>quote</v>
          </cell>
        </row>
        <row r="18678">
          <cell r="A18678" t="str">
            <v>Quote-001813</v>
          </cell>
          <cell r="C18678" t="str">
            <v>quote</v>
          </cell>
        </row>
        <row r="18679">
          <cell r="A18679" t="str">
            <v>Quote-001813</v>
          </cell>
          <cell r="C18679" t="str">
            <v>quote</v>
          </cell>
        </row>
        <row r="18680">
          <cell r="A18680" t="str">
            <v>Quote-001813</v>
          </cell>
          <cell r="C18680" t="str">
            <v>quote</v>
          </cell>
        </row>
        <row r="18681">
          <cell r="A18681" t="str">
            <v>Quote-001814</v>
          </cell>
          <cell r="C18681" t="str">
            <v>quote</v>
          </cell>
        </row>
        <row r="18682">
          <cell r="A18682" t="str">
            <v>Quote-001814</v>
          </cell>
          <cell r="C18682" t="str">
            <v>quote</v>
          </cell>
        </row>
        <row r="18683">
          <cell r="A18683" t="str">
            <v>Quote-001814</v>
          </cell>
          <cell r="C18683" t="str">
            <v>quote</v>
          </cell>
        </row>
        <row r="18684">
          <cell r="A18684" t="str">
            <v>Quote-001814</v>
          </cell>
          <cell r="C18684" t="str">
            <v>quote</v>
          </cell>
        </row>
        <row r="18685">
          <cell r="A18685" t="str">
            <v>Quote-001814</v>
          </cell>
          <cell r="C18685" t="str">
            <v>quote</v>
          </cell>
        </row>
        <row r="18686">
          <cell r="A18686" t="str">
            <v>Quote-001814</v>
          </cell>
          <cell r="C18686" t="str">
            <v>quote</v>
          </cell>
        </row>
        <row r="18687">
          <cell r="A18687" t="str">
            <v>Quote-001814</v>
          </cell>
          <cell r="C18687" t="str">
            <v>quote</v>
          </cell>
        </row>
        <row r="18688">
          <cell r="A18688" t="str">
            <v>Quote-001814</v>
          </cell>
          <cell r="C18688" t="str">
            <v>quote</v>
          </cell>
        </row>
        <row r="18689">
          <cell r="A18689" t="str">
            <v>Quote-001814</v>
          </cell>
          <cell r="C18689" t="str">
            <v>quote</v>
          </cell>
        </row>
        <row r="18690">
          <cell r="A18690" t="str">
            <v>Quote-001814</v>
          </cell>
          <cell r="C18690" t="str">
            <v>quote</v>
          </cell>
        </row>
        <row r="18691">
          <cell r="A18691" t="str">
            <v>Quote-001814</v>
          </cell>
          <cell r="C18691" t="str">
            <v>quote</v>
          </cell>
        </row>
        <row r="18692">
          <cell r="A18692" t="str">
            <v>Quote-001814</v>
          </cell>
          <cell r="C18692" t="str">
            <v>quote</v>
          </cell>
        </row>
        <row r="18693">
          <cell r="A18693" t="str">
            <v>Quote-001814</v>
          </cell>
          <cell r="C18693" t="str">
            <v>quote</v>
          </cell>
        </row>
        <row r="18694">
          <cell r="A18694" t="str">
            <v>Quote-001814</v>
          </cell>
          <cell r="C18694" t="str">
            <v>quote</v>
          </cell>
        </row>
        <row r="18695">
          <cell r="A18695" t="str">
            <v>Quote-001814</v>
          </cell>
          <cell r="C18695" t="str">
            <v>quote</v>
          </cell>
        </row>
        <row r="18696">
          <cell r="A18696" t="str">
            <v>Quote-001814</v>
          </cell>
          <cell r="C18696" t="str">
            <v>quote</v>
          </cell>
        </row>
        <row r="18697">
          <cell r="A18697" t="str">
            <v>Quote-001814</v>
          </cell>
          <cell r="C18697" t="str">
            <v>quote</v>
          </cell>
        </row>
        <row r="18698">
          <cell r="A18698" t="str">
            <v>Quote-001814</v>
          </cell>
          <cell r="C18698" t="str">
            <v>quote</v>
          </cell>
        </row>
        <row r="18699">
          <cell r="A18699" t="str">
            <v>Quote-001814</v>
          </cell>
          <cell r="C18699" t="str">
            <v>quote</v>
          </cell>
        </row>
        <row r="18700">
          <cell r="A18700" t="str">
            <v>Quote-001814</v>
          </cell>
          <cell r="C18700" t="str">
            <v>quote</v>
          </cell>
        </row>
        <row r="18701">
          <cell r="A18701" t="str">
            <v>Quote-001814</v>
          </cell>
          <cell r="C18701" t="str">
            <v>quote</v>
          </cell>
        </row>
        <row r="18702">
          <cell r="A18702" t="str">
            <v>Quote-001814</v>
          </cell>
          <cell r="C18702" t="str">
            <v>quote</v>
          </cell>
        </row>
        <row r="18703">
          <cell r="A18703" t="str">
            <v>Quote-001814</v>
          </cell>
          <cell r="C18703" t="str">
            <v>quote</v>
          </cell>
        </row>
        <row r="18704">
          <cell r="A18704" t="str">
            <v>Quote-001814</v>
          </cell>
          <cell r="C18704" t="str">
            <v>quote</v>
          </cell>
        </row>
        <row r="18705">
          <cell r="A18705" t="str">
            <v>Quote-001814</v>
          </cell>
          <cell r="C18705" t="str">
            <v>quote</v>
          </cell>
        </row>
        <row r="18706">
          <cell r="A18706" t="str">
            <v>SO-001737</v>
          </cell>
          <cell r="C18706" t="str">
            <v>fulfilled</v>
          </cell>
        </row>
        <row r="18707">
          <cell r="A18707" t="str">
            <v>SO-001737</v>
          </cell>
          <cell r="C18707" t="str">
            <v>fulfilled</v>
          </cell>
        </row>
        <row r="18708">
          <cell r="A18708" t="str">
            <v>SO-001737</v>
          </cell>
          <cell r="C18708" t="str">
            <v>fulfilled</v>
          </cell>
        </row>
        <row r="18709">
          <cell r="A18709" t="str">
            <v>SO-001737</v>
          </cell>
          <cell r="C18709" t="str">
            <v>fulfilled</v>
          </cell>
        </row>
        <row r="18710">
          <cell r="A18710" t="str">
            <v>SO-001737</v>
          </cell>
          <cell r="C18710" t="str">
            <v>fulfilled</v>
          </cell>
        </row>
        <row r="18711">
          <cell r="A18711" t="str">
            <v>SO-001737</v>
          </cell>
          <cell r="C18711" t="str">
            <v>fulfilled</v>
          </cell>
        </row>
        <row r="18712">
          <cell r="A18712" t="str">
            <v>SO-001737</v>
          </cell>
          <cell r="C18712" t="str">
            <v>fulfilled</v>
          </cell>
        </row>
        <row r="18713">
          <cell r="A18713" t="str">
            <v>Quote-001824</v>
          </cell>
          <cell r="C18713" t="str">
            <v>quote</v>
          </cell>
        </row>
        <row r="18714">
          <cell r="A18714" t="str">
            <v>Quote-001824</v>
          </cell>
          <cell r="C18714" t="str">
            <v>quote</v>
          </cell>
        </row>
        <row r="18715">
          <cell r="A18715" t="str">
            <v>Quote-001824</v>
          </cell>
          <cell r="C18715" t="str">
            <v>quote</v>
          </cell>
        </row>
        <row r="18716">
          <cell r="A18716" t="str">
            <v>Quote-001824</v>
          </cell>
          <cell r="C18716" t="str">
            <v>quote</v>
          </cell>
        </row>
        <row r="18717">
          <cell r="A18717" t="str">
            <v>Quote-001824</v>
          </cell>
          <cell r="C18717" t="str">
            <v>quote</v>
          </cell>
        </row>
        <row r="18718">
          <cell r="A18718" t="str">
            <v>Quote-001824</v>
          </cell>
          <cell r="C18718" t="str">
            <v>quote</v>
          </cell>
        </row>
        <row r="18719">
          <cell r="A18719" t="str">
            <v>Quote-001824</v>
          </cell>
          <cell r="C18719" t="str">
            <v>quote</v>
          </cell>
        </row>
        <row r="18720">
          <cell r="A18720" t="str">
            <v>Quote-001824</v>
          </cell>
          <cell r="C18720" t="str">
            <v>quote</v>
          </cell>
        </row>
        <row r="18721">
          <cell r="A18721" t="str">
            <v>Quote-001824</v>
          </cell>
          <cell r="C18721" t="str">
            <v>quote</v>
          </cell>
        </row>
        <row r="18722">
          <cell r="A18722" t="str">
            <v>Quote-001824</v>
          </cell>
          <cell r="C18722" t="str">
            <v>quote</v>
          </cell>
        </row>
        <row r="18723">
          <cell r="A18723" t="str">
            <v>Quote-001824</v>
          </cell>
          <cell r="C18723" t="str">
            <v>quote</v>
          </cell>
        </row>
        <row r="18724">
          <cell r="A18724" t="str">
            <v>Quote-001824</v>
          </cell>
          <cell r="C18724" t="str">
            <v>quote</v>
          </cell>
        </row>
        <row r="18725">
          <cell r="A18725" t="str">
            <v>Quote-001824</v>
          </cell>
          <cell r="C18725" t="str">
            <v>quote</v>
          </cell>
        </row>
        <row r="18726">
          <cell r="A18726" t="str">
            <v>Quote-001824</v>
          </cell>
          <cell r="C18726" t="str">
            <v>quote</v>
          </cell>
        </row>
        <row r="18727">
          <cell r="A18727" t="str">
            <v>Quote-001824</v>
          </cell>
          <cell r="C18727" t="str">
            <v>quote</v>
          </cell>
        </row>
        <row r="18728">
          <cell r="A18728" t="str">
            <v>SO-001738</v>
          </cell>
          <cell r="C18728" t="str">
            <v>fulfilled</v>
          </cell>
        </row>
        <row r="18729">
          <cell r="A18729" t="str">
            <v>Quote-001827</v>
          </cell>
          <cell r="C18729" t="str">
            <v>quote</v>
          </cell>
        </row>
        <row r="18730">
          <cell r="A18730" t="str">
            <v>Quote-001827</v>
          </cell>
          <cell r="C18730" t="str">
            <v>quote</v>
          </cell>
        </row>
        <row r="18731">
          <cell r="A18731" t="str">
            <v>Quote-001827</v>
          </cell>
          <cell r="C18731" t="str">
            <v>quote</v>
          </cell>
        </row>
        <row r="18732">
          <cell r="A18732" t="str">
            <v>Quote-001827</v>
          </cell>
          <cell r="C18732" t="str">
            <v>quote</v>
          </cell>
        </row>
        <row r="18733">
          <cell r="A18733" t="str">
            <v>Quote-001827</v>
          </cell>
          <cell r="C18733" t="str">
            <v>quote</v>
          </cell>
        </row>
        <row r="18734">
          <cell r="A18734" t="str">
            <v>Quote-001827</v>
          </cell>
          <cell r="C18734" t="str">
            <v>quote</v>
          </cell>
        </row>
        <row r="18735">
          <cell r="A18735" t="str">
            <v>Quote-001827</v>
          </cell>
          <cell r="C18735" t="str">
            <v>quote</v>
          </cell>
        </row>
        <row r="18736">
          <cell r="A18736" t="str">
            <v>Quote-001827</v>
          </cell>
          <cell r="C18736" t="str">
            <v>quote</v>
          </cell>
        </row>
        <row r="18737">
          <cell r="A18737" t="str">
            <v>Quote-001827</v>
          </cell>
          <cell r="C18737" t="str">
            <v>quote</v>
          </cell>
        </row>
        <row r="18738">
          <cell r="A18738" t="str">
            <v>Quote-001827</v>
          </cell>
          <cell r="C18738" t="str">
            <v>quote</v>
          </cell>
        </row>
        <row r="18739">
          <cell r="A18739" t="str">
            <v>Quote-001827</v>
          </cell>
          <cell r="C18739" t="str">
            <v>quote</v>
          </cell>
        </row>
        <row r="18740">
          <cell r="A18740" t="str">
            <v>Quote-001827</v>
          </cell>
          <cell r="C18740" t="str">
            <v>quote</v>
          </cell>
        </row>
        <row r="18741">
          <cell r="A18741" t="str">
            <v>Quote-001827</v>
          </cell>
          <cell r="C18741" t="str">
            <v>quote</v>
          </cell>
        </row>
        <row r="18742">
          <cell r="A18742" t="str">
            <v>Quote-001827</v>
          </cell>
          <cell r="C18742" t="str">
            <v>quote</v>
          </cell>
        </row>
        <row r="18743">
          <cell r="A18743" t="str">
            <v>Quote-001827</v>
          </cell>
          <cell r="C18743" t="str">
            <v>quote</v>
          </cell>
        </row>
        <row r="18744">
          <cell r="A18744" t="str">
            <v>Quote-001827</v>
          </cell>
          <cell r="C18744" t="str">
            <v>quote</v>
          </cell>
        </row>
        <row r="18745">
          <cell r="A18745" t="str">
            <v>Quote-001827</v>
          </cell>
          <cell r="C18745" t="str">
            <v>quote</v>
          </cell>
        </row>
        <row r="18746">
          <cell r="A18746" t="str">
            <v>Quote-001827</v>
          </cell>
          <cell r="C18746" t="str">
            <v>quote</v>
          </cell>
        </row>
        <row r="18747">
          <cell r="A18747" t="str">
            <v>Quote-001827</v>
          </cell>
          <cell r="C18747" t="str">
            <v>quote</v>
          </cell>
        </row>
        <row r="18748">
          <cell r="A18748" t="str">
            <v>SO-001739</v>
          </cell>
          <cell r="C18748" t="str">
            <v>fulfilled</v>
          </cell>
        </row>
        <row r="18749">
          <cell r="A18749" t="str">
            <v>SO-001739</v>
          </cell>
          <cell r="C18749" t="str">
            <v>fulfilled</v>
          </cell>
        </row>
        <row r="18750">
          <cell r="A18750" t="str">
            <v>SO-001739</v>
          </cell>
          <cell r="C18750" t="str">
            <v>fulfilled</v>
          </cell>
        </row>
        <row r="18751">
          <cell r="A18751" t="str">
            <v>SO-001739</v>
          </cell>
          <cell r="C18751" t="str">
            <v>fulfilled</v>
          </cell>
        </row>
        <row r="18752">
          <cell r="A18752" t="str">
            <v>SO-001739</v>
          </cell>
          <cell r="C18752" t="str">
            <v>fulfilled</v>
          </cell>
        </row>
        <row r="18753">
          <cell r="A18753" t="str">
            <v>SO-001739</v>
          </cell>
          <cell r="C18753" t="str">
            <v>fulfilled</v>
          </cell>
        </row>
        <row r="18754">
          <cell r="A18754" t="str">
            <v>SO-001739</v>
          </cell>
          <cell r="C18754" t="str">
            <v>fulfilled</v>
          </cell>
        </row>
        <row r="18755">
          <cell r="A18755" t="str">
            <v>SO-001739</v>
          </cell>
          <cell r="C18755" t="str">
            <v>fulfilled</v>
          </cell>
        </row>
        <row r="18756">
          <cell r="A18756" t="str">
            <v>SO-001739</v>
          </cell>
          <cell r="C18756" t="str">
            <v>fulfilled</v>
          </cell>
        </row>
        <row r="18757">
          <cell r="A18757" t="str">
            <v>SO-001739</v>
          </cell>
          <cell r="C18757" t="str">
            <v>fulfilled</v>
          </cell>
        </row>
        <row r="18758">
          <cell r="A18758" t="str">
            <v>SO-001739</v>
          </cell>
          <cell r="C18758" t="str">
            <v>fulfilled</v>
          </cell>
        </row>
        <row r="18759">
          <cell r="A18759" t="str">
            <v>SO-001739</v>
          </cell>
          <cell r="C18759" t="str">
            <v>fulfilled</v>
          </cell>
        </row>
        <row r="18760">
          <cell r="A18760" t="str">
            <v>SO-001739</v>
          </cell>
          <cell r="C18760" t="str">
            <v>fulfilled</v>
          </cell>
        </row>
        <row r="18761">
          <cell r="A18761" t="str">
            <v>SO-001739</v>
          </cell>
          <cell r="C18761" t="str">
            <v>fulfilled</v>
          </cell>
        </row>
        <row r="18762">
          <cell r="A18762" t="str">
            <v>SO-001739</v>
          </cell>
          <cell r="C18762" t="str">
            <v>fulfilled</v>
          </cell>
        </row>
        <row r="18763">
          <cell r="A18763" t="str">
            <v>SO-001739</v>
          </cell>
          <cell r="C18763" t="str">
            <v>fulfilled</v>
          </cell>
        </row>
        <row r="18764">
          <cell r="A18764" t="str">
            <v>SO-001740</v>
          </cell>
          <cell r="C18764" t="str">
            <v>fulfilled</v>
          </cell>
        </row>
        <row r="18765">
          <cell r="A18765" t="str">
            <v>SO-001740</v>
          </cell>
          <cell r="C18765" t="str">
            <v>fulfilled</v>
          </cell>
        </row>
        <row r="18766">
          <cell r="A18766" t="str">
            <v>SO-001740</v>
          </cell>
          <cell r="C18766" t="str">
            <v>fulfilled</v>
          </cell>
        </row>
        <row r="18767">
          <cell r="A18767" t="str">
            <v>SO-001741</v>
          </cell>
          <cell r="C18767" t="str">
            <v>fulfilled</v>
          </cell>
        </row>
        <row r="18768">
          <cell r="A18768" t="str">
            <v>SO-001741</v>
          </cell>
          <cell r="C18768" t="str">
            <v>fulfilled</v>
          </cell>
        </row>
        <row r="18769">
          <cell r="A18769" t="str">
            <v>SO-001741</v>
          </cell>
          <cell r="C18769" t="str">
            <v>fulfilled</v>
          </cell>
        </row>
        <row r="18770">
          <cell r="A18770" t="str">
            <v>SO-001741</v>
          </cell>
          <cell r="C18770" t="str">
            <v>fulfilled</v>
          </cell>
        </row>
        <row r="18771">
          <cell r="A18771" t="str">
            <v>SO-001741</v>
          </cell>
          <cell r="C18771" t="str">
            <v>fulfilled</v>
          </cell>
        </row>
        <row r="18772">
          <cell r="A18772" t="str">
            <v>SO-001741</v>
          </cell>
          <cell r="C18772" t="str">
            <v>fulfilled</v>
          </cell>
        </row>
        <row r="18773">
          <cell r="A18773" t="str">
            <v>SO-001741</v>
          </cell>
          <cell r="C18773" t="str">
            <v>fulfilled</v>
          </cell>
        </row>
        <row r="18774">
          <cell r="A18774" t="str">
            <v>SO-001741</v>
          </cell>
          <cell r="C18774" t="str">
            <v>fulfilled</v>
          </cell>
        </row>
        <row r="18775">
          <cell r="A18775" t="str">
            <v>SO-001741</v>
          </cell>
          <cell r="C18775" t="str">
            <v>fulfilled</v>
          </cell>
        </row>
        <row r="18776">
          <cell r="A18776" t="str">
            <v>SO-001741</v>
          </cell>
          <cell r="C18776" t="str">
            <v>fulfilled</v>
          </cell>
        </row>
        <row r="18777">
          <cell r="A18777" t="str">
            <v>SO-001741</v>
          </cell>
          <cell r="C18777" t="str">
            <v>fulfilled</v>
          </cell>
        </row>
        <row r="18778">
          <cell r="A18778" t="str">
            <v>SO-001741</v>
          </cell>
          <cell r="C18778" t="str">
            <v>fulfilled</v>
          </cell>
        </row>
        <row r="18779">
          <cell r="A18779" t="str">
            <v>SO-001741</v>
          </cell>
          <cell r="C18779" t="str">
            <v>fulfilled</v>
          </cell>
        </row>
        <row r="18780">
          <cell r="A18780" t="str">
            <v>SO-001742</v>
          </cell>
          <cell r="C18780" t="str">
            <v>fulfilled</v>
          </cell>
        </row>
        <row r="18781">
          <cell r="A18781" t="str">
            <v>SO-001742</v>
          </cell>
          <cell r="C18781" t="str">
            <v>fulfilled</v>
          </cell>
        </row>
        <row r="18782">
          <cell r="A18782" t="str">
            <v>SO-001743</v>
          </cell>
          <cell r="C18782" t="str">
            <v>fulfilled</v>
          </cell>
        </row>
        <row r="18783">
          <cell r="A18783" t="str">
            <v>SO-001743</v>
          </cell>
          <cell r="C18783" t="str">
            <v>fulfilled</v>
          </cell>
        </row>
        <row r="18784">
          <cell r="A18784" t="str">
            <v>SO-001744</v>
          </cell>
          <cell r="C18784" t="str">
            <v>fulfilled</v>
          </cell>
        </row>
        <row r="18785">
          <cell r="A18785" t="str">
            <v>SO-001744</v>
          </cell>
          <cell r="C18785" t="str">
            <v>fulfilled</v>
          </cell>
        </row>
        <row r="18786">
          <cell r="A18786" t="str">
            <v>SO-001744</v>
          </cell>
          <cell r="C18786" t="str">
            <v>fulfilled</v>
          </cell>
        </row>
        <row r="18787">
          <cell r="A18787" t="str">
            <v>SO-001745</v>
          </cell>
          <cell r="C18787" t="str">
            <v>fulfilled</v>
          </cell>
        </row>
        <row r="18788">
          <cell r="A18788" t="str">
            <v>SO-001746</v>
          </cell>
          <cell r="C18788" t="str">
            <v>fulfilled</v>
          </cell>
        </row>
        <row r="18789">
          <cell r="A18789" t="str">
            <v>SO-001746</v>
          </cell>
          <cell r="C18789" t="str">
            <v>fulfilled</v>
          </cell>
        </row>
        <row r="18790">
          <cell r="A18790" t="str">
            <v>SO-001746</v>
          </cell>
          <cell r="C18790" t="str">
            <v>fulfilled</v>
          </cell>
        </row>
        <row r="18791">
          <cell r="A18791" t="str">
            <v>SO-001746</v>
          </cell>
          <cell r="C18791" t="str">
            <v>fulfilled</v>
          </cell>
        </row>
        <row r="18792">
          <cell r="A18792" t="str">
            <v>SO-001746</v>
          </cell>
          <cell r="C18792" t="str">
            <v>fulfilled</v>
          </cell>
        </row>
        <row r="18793">
          <cell r="A18793" t="str">
            <v>SO-001746</v>
          </cell>
          <cell r="C18793" t="str">
            <v>fulfilled</v>
          </cell>
        </row>
        <row r="18794">
          <cell r="A18794" t="str">
            <v>SO-001746</v>
          </cell>
          <cell r="C18794" t="str">
            <v>fulfilled</v>
          </cell>
        </row>
        <row r="18795">
          <cell r="A18795" t="str">
            <v>SO-001746</v>
          </cell>
          <cell r="C18795" t="str">
            <v>fulfilled</v>
          </cell>
        </row>
        <row r="18796">
          <cell r="A18796" t="str">
            <v>SO-001746</v>
          </cell>
          <cell r="C18796" t="str">
            <v>fulfilled</v>
          </cell>
        </row>
        <row r="18797">
          <cell r="A18797" t="str">
            <v>SO-001746</v>
          </cell>
          <cell r="C18797" t="str">
            <v>fulfilled</v>
          </cell>
        </row>
        <row r="18798">
          <cell r="A18798" t="str">
            <v>SO-001746</v>
          </cell>
          <cell r="C18798" t="str">
            <v>fulfilled</v>
          </cell>
        </row>
        <row r="18799">
          <cell r="A18799" t="str">
            <v>SO-001746</v>
          </cell>
          <cell r="C18799" t="str">
            <v>fulfilled</v>
          </cell>
        </row>
        <row r="18800">
          <cell r="A18800" t="str">
            <v>SO-001746</v>
          </cell>
          <cell r="C18800" t="str">
            <v>fulfilled</v>
          </cell>
        </row>
        <row r="18801">
          <cell r="A18801" t="str">
            <v>SO-001746</v>
          </cell>
          <cell r="C18801" t="str">
            <v>fulfilled</v>
          </cell>
        </row>
        <row r="18802">
          <cell r="A18802" t="str">
            <v>SO-001746</v>
          </cell>
          <cell r="C18802" t="str">
            <v>fulfilled</v>
          </cell>
        </row>
        <row r="18803">
          <cell r="A18803" t="str">
            <v>SO-001746</v>
          </cell>
          <cell r="C18803" t="str">
            <v>fulfilled</v>
          </cell>
        </row>
        <row r="18804">
          <cell r="A18804" t="str">
            <v>SO-001746</v>
          </cell>
          <cell r="C18804" t="str">
            <v>fulfilled</v>
          </cell>
        </row>
        <row r="18805">
          <cell r="A18805" t="str">
            <v>SO-001746</v>
          </cell>
          <cell r="C18805" t="str">
            <v>fulfilled</v>
          </cell>
        </row>
        <row r="18806">
          <cell r="A18806" t="str">
            <v>SO-001746</v>
          </cell>
          <cell r="C18806" t="str">
            <v>fulfilled</v>
          </cell>
        </row>
        <row r="18807">
          <cell r="A18807" t="str">
            <v>SO-001746</v>
          </cell>
          <cell r="C18807" t="str">
            <v>fulfilled</v>
          </cell>
        </row>
        <row r="18808">
          <cell r="A18808" t="str">
            <v>SO-001746</v>
          </cell>
          <cell r="C18808" t="str">
            <v>fulfilled</v>
          </cell>
        </row>
        <row r="18809">
          <cell r="A18809" t="str">
            <v>SO-001746</v>
          </cell>
          <cell r="C18809" t="str">
            <v>fulfilled</v>
          </cell>
        </row>
        <row r="18810">
          <cell r="A18810" t="str">
            <v>SO-001746</v>
          </cell>
          <cell r="C18810" t="str">
            <v>fulfilled</v>
          </cell>
        </row>
        <row r="18811">
          <cell r="A18811" t="str">
            <v>SO-001746</v>
          </cell>
          <cell r="C18811" t="str">
            <v>fulfilled</v>
          </cell>
        </row>
        <row r="18812">
          <cell r="A18812" t="str">
            <v>SO-001746</v>
          </cell>
          <cell r="C18812" t="str">
            <v>fulfilled</v>
          </cell>
        </row>
        <row r="18813">
          <cell r="A18813" t="str">
            <v>SO-001746</v>
          </cell>
          <cell r="C18813" t="str">
            <v>fulfilled</v>
          </cell>
        </row>
        <row r="18814">
          <cell r="A18814" t="str">
            <v>SO-001746</v>
          </cell>
          <cell r="C18814" t="str">
            <v>fulfilled</v>
          </cell>
        </row>
        <row r="18815">
          <cell r="A18815" t="str">
            <v>SO-001746</v>
          </cell>
          <cell r="C18815" t="str">
            <v>fulfilled</v>
          </cell>
        </row>
        <row r="18816">
          <cell r="A18816" t="str">
            <v>SO-001746</v>
          </cell>
          <cell r="C18816" t="str">
            <v>fulfilled</v>
          </cell>
        </row>
        <row r="18817">
          <cell r="A18817" t="str">
            <v>SO-001746</v>
          </cell>
          <cell r="C18817" t="str">
            <v>fulfilled</v>
          </cell>
        </row>
        <row r="18818">
          <cell r="A18818" t="str">
            <v>SO-001746</v>
          </cell>
          <cell r="C18818" t="str">
            <v>fulfilled</v>
          </cell>
        </row>
        <row r="18819">
          <cell r="A18819" t="str">
            <v>SO-001747</v>
          </cell>
          <cell r="C18819" t="str">
            <v>fulfilled</v>
          </cell>
        </row>
        <row r="18820">
          <cell r="A18820" t="str">
            <v>SO-001747</v>
          </cell>
          <cell r="C18820" t="str">
            <v>fulfilled</v>
          </cell>
        </row>
        <row r="18821">
          <cell r="A18821" t="str">
            <v>SO-001747</v>
          </cell>
          <cell r="C18821" t="str">
            <v>fulfilled</v>
          </cell>
        </row>
        <row r="18822">
          <cell r="A18822" t="str">
            <v>SO-001747</v>
          </cell>
          <cell r="C18822" t="str">
            <v>fulfilled</v>
          </cell>
        </row>
        <row r="18823">
          <cell r="A18823" t="str">
            <v>SO-001747</v>
          </cell>
          <cell r="C18823" t="str">
            <v>fulfilled</v>
          </cell>
        </row>
        <row r="18824">
          <cell r="A18824" t="str">
            <v>SO-001747</v>
          </cell>
          <cell r="C18824" t="str">
            <v>fulfilled</v>
          </cell>
        </row>
        <row r="18825">
          <cell r="A18825" t="str">
            <v>SO-001747</v>
          </cell>
          <cell r="C18825" t="str">
            <v>fulfilled</v>
          </cell>
        </row>
        <row r="18826">
          <cell r="A18826" t="str">
            <v>SO-001747</v>
          </cell>
          <cell r="C18826" t="str">
            <v>fulfilled</v>
          </cell>
        </row>
        <row r="18827">
          <cell r="A18827" t="str">
            <v>SO-001747</v>
          </cell>
          <cell r="C18827" t="str">
            <v>fulfilled</v>
          </cell>
        </row>
        <row r="18828">
          <cell r="A18828" t="str">
            <v>SO-001747</v>
          </cell>
          <cell r="C18828" t="str">
            <v>fulfilled</v>
          </cell>
        </row>
        <row r="18829">
          <cell r="A18829" t="str">
            <v>SO-001747</v>
          </cell>
          <cell r="C18829" t="str">
            <v>fulfilled</v>
          </cell>
        </row>
        <row r="18830">
          <cell r="A18830" t="str">
            <v>SO-001747</v>
          </cell>
          <cell r="C18830" t="str">
            <v>fulfilled</v>
          </cell>
        </row>
        <row r="18831">
          <cell r="A18831" t="str">
            <v>SO-001747</v>
          </cell>
          <cell r="C18831" t="str">
            <v>fulfilled</v>
          </cell>
        </row>
        <row r="18832">
          <cell r="A18832" t="str">
            <v>SO-001747</v>
          </cell>
          <cell r="C18832" t="str">
            <v>fulfilled</v>
          </cell>
        </row>
        <row r="18833">
          <cell r="A18833" t="str">
            <v>SO-001748</v>
          </cell>
          <cell r="C18833" t="str">
            <v>fulfilled</v>
          </cell>
        </row>
        <row r="18834">
          <cell r="A18834" t="str">
            <v>Quote-001843</v>
          </cell>
          <cell r="C18834" t="str">
            <v>quote</v>
          </cell>
        </row>
        <row r="18835">
          <cell r="A18835" t="str">
            <v>Quote-001843</v>
          </cell>
          <cell r="C18835" t="str">
            <v>quote</v>
          </cell>
        </row>
        <row r="18836">
          <cell r="A18836" t="str">
            <v>Quote-001843</v>
          </cell>
          <cell r="C18836" t="str">
            <v>quote</v>
          </cell>
        </row>
        <row r="18837">
          <cell r="A18837" t="str">
            <v>Quote-001843</v>
          </cell>
          <cell r="C18837" t="str">
            <v>quote</v>
          </cell>
        </row>
        <row r="18838">
          <cell r="A18838" t="str">
            <v>SO-001749</v>
          </cell>
          <cell r="C18838" t="str">
            <v>fulfilled</v>
          </cell>
        </row>
        <row r="18839">
          <cell r="A18839" t="str">
            <v>SO-001749</v>
          </cell>
          <cell r="C18839" t="str">
            <v>fulfilled</v>
          </cell>
        </row>
        <row r="18840">
          <cell r="A18840" t="str">
            <v>SO-001749</v>
          </cell>
          <cell r="C18840" t="str">
            <v>fulfilled</v>
          </cell>
        </row>
        <row r="18841">
          <cell r="A18841" t="str">
            <v>SO-001749</v>
          </cell>
          <cell r="C18841" t="str">
            <v>fulfilled</v>
          </cell>
        </row>
        <row r="18842">
          <cell r="A18842" t="str">
            <v>SO-001749</v>
          </cell>
          <cell r="C18842" t="str">
            <v>fulfilled</v>
          </cell>
        </row>
        <row r="18843">
          <cell r="A18843" t="str">
            <v>SO-001749</v>
          </cell>
          <cell r="C18843" t="str">
            <v>fulfilled</v>
          </cell>
        </row>
        <row r="18844">
          <cell r="A18844" t="str">
            <v>SO-001749</v>
          </cell>
          <cell r="C18844" t="str">
            <v>fulfilled</v>
          </cell>
        </row>
        <row r="18845">
          <cell r="A18845" t="str">
            <v>SO-001749</v>
          </cell>
          <cell r="C18845" t="str">
            <v>fulfilled</v>
          </cell>
        </row>
        <row r="18846">
          <cell r="A18846" t="str">
            <v>SO-001749</v>
          </cell>
          <cell r="C18846" t="str">
            <v>fulfilled</v>
          </cell>
        </row>
        <row r="18847">
          <cell r="A18847" t="str">
            <v>SO-001749</v>
          </cell>
          <cell r="C18847" t="str">
            <v>fulfilled</v>
          </cell>
        </row>
        <row r="18848">
          <cell r="A18848" t="str">
            <v>SO-001749</v>
          </cell>
          <cell r="C18848" t="str">
            <v>fulfilled</v>
          </cell>
        </row>
        <row r="18849">
          <cell r="A18849" t="str">
            <v>SO-001749</v>
          </cell>
          <cell r="C18849" t="str">
            <v>fulfilled</v>
          </cell>
        </row>
        <row r="18850">
          <cell r="A18850" t="str">
            <v>SO-001749</v>
          </cell>
          <cell r="C18850" t="str">
            <v>fulfilled</v>
          </cell>
        </row>
        <row r="18851">
          <cell r="A18851" t="str">
            <v>Quote-001844</v>
          </cell>
          <cell r="C18851" t="str">
            <v>quote</v>
          </cell>
        </row>
        <row r="18852">
          <cell r="A18852" t="str">
            <v>Quote-001844</v>
          </cell>
          <cell r="C18852" t="str">
            <v>quote</v>
          </cell>
        </row>
        <row r="18853">
          <cell r="A18853" t="str">
            <v>Quote-001844</v>
          </cell>
          <cell r="C18853" t="str">
            <v>quote</v>
          </cell>
        </row>
        <row r="18854">
          <cell r="A18854" t="str">
            <v>Quote-001844</v>
          </cell>
          <cell r="C18854" t="str">
            <v>quote</v>
          </cell>
        </row>
        <row r="18855">
          <cell r="A18855" t="str">
            <v>Quote-001844</v>
          </cell>
          <cell r="C18855" t="str">
            <v>quote</v>
          </cell>
        </row>
        <row r="18856">
          <cell r="A18856" t="str">
            <v>Quote-001844</v>
          </cell>
          <cell r="C18856" t="str">
            <v>quote</v>
          </cell>
        </row>
        <row r="18857">
          <cell r="A18857" t="str">
            <v>Quote-001844</v>
          </cell>
          <cell r="C18857" t="str">
            <v>quote</v>
          </cell>
        </row>
        <row r="18858">
          <cell r="A18858" t="str">
            <v>Quote-001844</v>
          </cell>
          <cell r="C18858" t="str">
            <v>quote</v>
          </cell>
        </row>
        <row r="18859">
          <cell r="A18859" t="str">
            <v>Quote-001844</v>
          </cell>
          <cell r="C18859" t="str">
            <v>quote</v>
          </cell>
        </row>
        <row r="18860">
          <cell r="A18860" t="str">
            <v>Quote-001844</v>
          </cell>
          <cell r="C18860" t="str">
            <v>quote</v>
          </cell>
        </row>
        <row r="18861">
          <cell r="A18861" t="str">
            <v>Quote-001844</v>
          </cell>
          <cell r="C18861" t="str">
            <v>quote</v>
          </cell>
        </row>
        <row r="18862">
          <cell r="A18862" t="str">
            <v>Quote-001844</v>
          </cell>
          <cell r="C18862" t="str">
            <v>quote</v>
          </cell>
        </row>
        <row r="18863">
          <cell r="A18863" t="str">
            <v>Quote-001844</v>
          </cell>
          <cell r="C18863" t="str">
            <v>quote</v>
          </cell>
        </row>
        <row r="18864">
          <cell r="A18864" t="str">
            <v>SO-001750</v>
          </cell>
          <cell r="C18864" t="str">
            <v>fulfilled</v>
          </cell>
        </row>
        <row r="18865">
          <cell r="A18865" t="str">
            <v>SO-001750</v>
          </cell>
          <cell r="C18865" t="str">
            <v>fulfilled</v>
          </cell>
        </row>
        <row r="18866">
          <cell r="A18866" t="str">
            <v>SO-001750</v>
          </cell>
          <cell r="C18866" t="str">
            <v>fulfilled</v>
          </cell>
        </row>
        <row r="18867">
          <cell r="A18867" t="str">
            <v>SO-001750</v>
          </cell>
          <cell r="C18867" t="str">
            <v>fulfilled</v>
          </cell>
        </row>
        <row r="18868">
          <cell r="A18868" t="str">
            <v>SO-001750</v>
          </cell>
          <cell r="C18868" t="str">
            <v>fulfilled</v>
          </cell>
        </row>
        <row r="18869">
          <cell r="A18869" t="str">
            <v>SO-001750</v>
          </cell>
          <cell r="C18869" t="str">
            <v>fulfilled</v>
          </cell>
        </row>
        <row r="18870">
          <cell r="A18870" t="str">
            <v>SO-001750</v>
          </cell>
          <cell r="C18870" t="str">
            <v>fulfilled</v>
          </cell>
        </row>
        <row r="18871">
          <cell r="A18871" t="str">
            <v>SO-001750</v>
          </cell>
          <cell r="C18871" t="str">
            <v>fulfilled</v>
          </cell>
        </row>
        <row r="18872">
          <cell r="A18872" t="str">
            <v>SO-001750</v>
          </cell>
          <cell r="C18872" t="str">
            <v>fulfilled</v>
          </cell>
        </row>
        <row r="18873">
          <cell r="A18873" t="str">
            <v>SO-001750</v>
          </cell>
          <cell r="C18873" t="str">
            <v>fulfilled</v>
          </cell>
        </row>
        <row r="18874">
          <cell r="A18874" t="str">
            <v>SO-001750</v>
          </cell>
          <cell r="C18874" t="str">
            <v>fulfilled</v>
          </cell>
        </row>
        <row r="18875">
          <cell r="A18875" t="str">
            <v>SO-001750</v>
          </cell>
          <cell r="C18875" t="str">
            <v>fulfilled</v>
          </cell>
        </row>
        <row r="18876">
          <cell r="A18876" t="str">
            <v>Quote-001846</v>
          </cell>
          <cell r="C18876" t="str">
            <v>quote</v>
          </cell>
        </row>
        <row r="18877">
          <cell r="A18877" t="str">
            <v>Quote-001846</v>
          </cell>
          <cell r="C18877" t="str">
            <v>quote</v>
          </cell>
        </row>
        <row r="18878">
          <cell r="A18878" t="str">
            <v>Quote-001846</v>
          </cell>
          <cell r="C18878" t="str">
            <v>quote</v>
          </cell>
        </row>
        <row r="18879">
          <cell r="A18879" t="str">
            <v>Quote-001846</v>
          </cell>
          <cell r="C18879" t="str">
            <v>quote</v>
          </cell>
        </row>
        <row r="18880">
          <cell r="A18880" t="str">
            <v>Quote-001846</v>
          </cell>
          <cell r="C18880" t="str">
            <v>quote</v>
          </cell>
        </row>
        <row r="18881">
          <cell r="A18881" t="str">
            <v>Quote-001846</v>
          </cell>
          <cell r="C18881" t="str">
            <v>quote</v>
          </cell>
        </row>
        <row r="18882">
          <cell r="A18882" t="str">
            <v>Quote-001846</v>
          </cell>
          <cell r="C18882" t="str">
            <v>quote</v>
          </cell>
        </row>
        <row r="18883">
          <cell r="A18883" t="str">
            <v>Quote-001846</v>
          </cell>
          <cell r="C18883" t="str">
            <v>quote</v>
          </cell>
        </row>
        <row r="18884">
          <cell r="A18884" t="str">
            <v>Quote-001846</v>
          </cell>
          <cell r="C18884" t="str">
            <v>quote</v>
          </cell>
        </row>
        <row r="18885">
          <cell r="A18885" t="str">
            <v>Quote-001846</v>
          </cell>
          <cell r="C18885" t="str">
            <v>quote</v>
          </cell>
        </row>
        <row r="18886">
          <cell r="A18886" t="str">
            <v>Quote-001849</v>
          </cell>
          <cell r="C18886" t="str">
            <v>quote</v>
          </cell>
        </row>
        <row r="18887">
          <cell r="A18887" t="str">
            <v>Quote-001849</v>
          </cell>
          <cell r="C18887" t="str">
            <v>quote</v>
          </cell>
        </row>
        <row r="18888">
          <cell r="A18888" t="str">
            <v>Quote-001849</v>
          </cell>
          <cell r="C18888" t="str">
            <v>quote</v>
          </cell>
        </row>
        <row r="18889">
          <cell r="A18889" t="str">
            <v>Quote-001849</v>
          </cell>
          <cell r="C18889" t="str">
            <v>quote</v>
          </cell>
        </row>
        <row r="18890">
          <cell r="A18890" t="str">
            <v>Quote-001849</v>
          </cell>
          <cell r="C18890" t="str">
            <v>quote</v>
          </cell>
        </row>
        <row r="18891">
          <cell r="A18891" t="str">
            <v>Quote-001849</v>
          </cell>
          <cell r="C18891" t="str">
            <v>quote</v>
          </cell>
        </row>
        <row r="18892">
          <cell r="A18892" t="str">
            <v>Quote-001849</v>
          </cell>
          <cell r="C18892" t="str">
            <v>quote</v>
          </cell>
        </row>
        <row r="18893">
          <cell r="A18893" t="str">
            <v>Quote-001849</v>
          </cell>
          <cell r="C18893" t="str">
            <v>quote</v>
          </cell>
        </row>
        <row r="18894">
          <cell r="A18894" t="str">
            <v>Quote-001849</v>
          </cell>
          <cell r="C18894" t="str">
            <v>quote</v>
          </cell>
        </row>
        <row r="18895">
          <cell r="A18895" t="str">
            <v>Quote-001849</v>
          </cell>
          <cell r="C18895" t="str">
            <v>quote</v>
          </cell>
        </row>
        <row r="18896">
          <cell r="A18896" t="str">
            <v>Quote-001849</v>
          </cell>
          <cell r="C18896" t="str">
            <v>quote</v>
          </cell>
        </row>
        <row r="18897">
          <cell r="A18897" t="str">
            <v>Quote-001849</v>
          </cell>
          <cell r="C18897" t="str">
            <v>quote</v>
          </cell>
        </row>
        <row r="18898">
          <cell r="A18898" t="str">
            <v>Quote-001849</v>
          </cell>
          <cell r="C18898" t="str">
            <v>quote</v>
          </cell>
        </row>
        <row r="18899">
          <cell r="A18899" t="str">
            <v>Quote-001849</v>
          </cell>
          <cell r="C18899" t="str">
            <v>quote</v>
          </cell>
        </row>
        <row r="18900">
          <cell r="A18900" t="str">
            <v>Quote-001849</v>
          </cell>
          <cell r="C18900" t="str">
            <v>quote</v>
          </cell>
        </row>
        <row r="18901">
          <cell r="A18901" t="str">
            <v>Quote-001849</v>
          </cell>
          <cell r="C18901" t="str">
            <v>quote</v>
          </cell>
        </row>
        <row r="18902">
          <cell r="A18902" t="str">
            <v>Quote-001849</v>
          </cell>
          <cell r="C18902" t="str">
            <v>quote</v>
          </cell>
        </row>
        <row r="18903">
          <cell r="A18903" t="str">
            <v>Quote-001849</v>
          </cell>
          <cell r="C18903" t="str">
            <v>quote</v>
          </cell>
        </row>
        <row r="18904">
          <cell r="A18904" t="str">
            <v>Quote-001849</v>
          </cell>
          <cell r="C18904" t="str">
            <v>quote</v>
          </cell>
        </row>
        <row r="18905">
          <cell r="A18905" t="str">
            <v>SO-001751</v>
          </cell>
          <cell r="C18905" t="str">
            <v>fulfilled</v>
          </cell>
        </row>
        <row r="18906">
          <cell r="A18906" t="str">
            <v>SO-001751</v>
          </cell>
          <cell r="C18906" t="str">
            <v>fulfilled</v>
          </cell>
        </row>
        <row r="18907">
          <cell r="A18907" t="str">
            <v>SO-001751</v>
          </cell>
          <cell r="C18907" t="str">
            <v>fulfilled</v>
          </cell>
        </row>
        <row r="18908">
          <cell r="A18908" t="str">
            <v>SO-001751</v>
          </cell>
          <cell r="C18908" t="str">
            <v>fulfilled</v>
          </cell>
        </row>
        <row r="18909">
          <cell r="A18909" t="str">
            <v>SO-001751</v>
          </cell>
          <cell r="C18909" t="str">
            <v>fulfilled</v>
          </cell>
        </row>
        <row r="18910">
          <cell r="A18910" t="str">
            <v>SO-001751</v>
          </cell>
          <cell r="C18910" t="str">
            <v>fulfilled</v>
          </cell>
        </row>
        <row r="18911">
          <cell r="A18911" t="str">
            <v>SO-001751</v>
          </cell>
          <cell r="C18911" t="str">
            <v>fulfilled</v>
          </cell>
        </row>
        <row r="18912">
          <cell r="A18912" t="str">
            <v>SO-001751</v>
          </cell>
          <cell r="C18912" t="str">
            <v>fulfilled</v>
          </cell>
        </row>
        <row r="18913">
          <cell r="A18913" t="str">
            <v>SO-001751</v>
          </cell>
          <cell r="C18913" t="str">
            <v>fulfilled</v>
          </cell>
        </row>
        <row r="18914">
          <cell r="A18914" t="str">
            <v>SO-001751</v>
          </cell>
          <cell r="C18914" t="str">
            <v>fulfilled</v>
          </cell>
        </row>
        <row r="18915">
          <cell r="A18915" t="str">
            <v>SO-001751</v>
          </cell>
          <cell r="C18915" t="str">
            <v>fulfilled</v>
          </cell>
        </row>
        <row r="18916">
          <cell r="A18916" t="str">
            <v>SO-001751</v>
          </cell>
          <cell r="C18916" t="str">
            <v>fulfilled</v>
          </cell>
        </row>
        <row r="18917">
          <cell r="A18917" t="str">
            <v>SO-001752</v>
          </cell>
          <cell r="C18917" t="str">
            <v>fulfilled</v>
          </cell>
        </row>
        <row r="18918">
          <cell r="A18918" t="str">
            <v>SO-001753</v>
          </cell>
          <cell r="C18918" t="str">
            <v>fulfilled</v>
          </cell>
        </row>
        <row r="18919">
          <cell r="A18919" t="str">
            <v>SO-001753</v>
          </cell>
          <cell r="C18919" t="str">
            <v>fulfilled</v>
          </cell>
        </row>
        <row r="18920">
          <cell r="A18920" t="str">
            <v>SO-001753</v>
          </cell>
          <cell r="C18920" t="str">
            <v>fulfilled</v>
          </cell>
        </row>
        <row r="18921">
          <cell r="A18921" t="str">
            <v>Quote-001851</v>
          </cell>
          <cell r="C18921" t="str">
            <v>quote</v>
          </cell>
        </row>
        <row r="18922">
          <cell r="A18922" t="str">
            <v>Quote-001851</v>
          </cell>
          <cell r="C18922" t="str">
            <v>quote</v>
          </cell>
        </row>
        <row r="18923">
          <cell r="A18923" t="str">
            <v>Quote-001851</v>
          </cell>
          <cell r="C18923" t="str">
            <v>quote</v>
          </cell>
        </row>
        <row r="18924">
          <cell r="A18924" t="str">
            <v>Quote-001851</v>
          </cell>
          <cell r="C18924" t="str">
            <v>quote</v>
          </cell>
        </row>
        <row r="18925">
          <cell r="A18925" t="str">
            <v>Quote-001851</v>
          </cell>
          <cell r="C18925" t="str">
            <v>quote</v>
          </cell>
        </row>
        <row r="18926">
          <cell r="A18926" t="str">
            <v>Quote-001851</v>
          </cell>
          <cell r="C18926" t="str">
            <v>quote</v>
          </cell>
        </row>
        <row r="18927">
          <cell r="A18927" t="str">
            <v>Quote-001851</v>
          </cell>
          <cell r="C18927" t="str">
            <v>quote</v>
          </cell>
        </row>
        <row r="18928">
          <cell r="A18928" t="str">
            <v>Quote-001851</v>
          </cell>
          <cell r="C18928" t="str">
            <v>quote</v>
          </cell>
        </row>
        <row r="18929">
          <cell r="A18929" t="str">
            <v>Quote-001851</v>
          </cell>
          <cell r="C18929" t="str">
            <v>quote</v>
          </cell>
        </row>
        <row r="18930">
          <cell r="A18930" t="str">
            <v>Quote-001851</v>
          </cell>
          <cell r="C18930" t="str">
            <v>quote</v>
          </cell>
        </row>
        <row r="18931">
          <cell r="A18931" t="str">
            <v>Quote-001851</v>
          </cell>
          <cell r="C18931" t="str">
            <v>quote</v>
          </cell>
        </row>
        <row r="18932">
          <cell r="A18932" t="str">
            <v>Quote-001851</v>
          </cell>
          <cell r="C18932" t="str">
            <v>quote</v>
          </cell>
        </row>
        <row r="18933">
          <cell r="A18933" t="str">
            <v>Quote-001851</v>
          </cell>
          <cell r="C18933" t="str">
            <v>quote</v>
          </cell>
        </row>
        <row r="18934">
          <cell r="A18934" t="str">
            <v>Quote-001851</v>
          </cell>
          <cell r="C18934" t="str">
            <v>quote</v>
          </cell>
        </row>
        <row r="18935">
          <cell r="A18935" t="str">
            <v>Quote-001851</v>
          </cell>
          <cell r="C18935" t="str">
            <v>quote</v>
          </cell>
        </row>
        <row r="18936">
          <cell r="A18936" t="str">
            <v>Quote-001851</v>
          </cell>
          <cell r="C18936" t="str">
            <v>quote</v>
          </cell>
        </row>
        <row r="18937">
          <cell r="A18937" t="str">
            <v>Quote-001851</v>
          </cell>
          <cell r="C18937" t="str">
            <v>quote</v>
          </cell>
        </row>
        <row r="18938">
          <cell r="A18938" t="str">
            <v>Quote-001851</v>
          </cell>
          <cell r="C18938" t="str">
            <v>quote</v>
          </cell>
        </row>
        <row r="18939">
          <cell r="A18939" t="str">
            <v>Quote-001851</v>
          </cell>
          <cell r="C18939" t="str">
            <v>quote</v>
          </cell>
        </row>
        <row r="18940">
          <cell r="A18940" t="str">
            <v>Quote-001851</v>
          </cell>
          <cell r="C18940" t="str">
            <v>quote</v>
          </cell>
        </row>
        <row r="18941">
          <cell r="A18941" t="str">
            <v>Quote-001851</v>
          </cell>
          <cell r="C18941" t="str">
            <v>quote</v>
          </cell>
        </row>
        <row r="18942">
          <cell r="A18942" t="str">
            <v>Quote-001851</v>
          </cell>
          <cell r="C18942" t="str">
            <v>quote</v>
          </cell>
        </row>
        <row r="18943">
          <cell r="A18943" t="str">
            <v>Quote-001851</v>
          </cell>
          <cell r="C18943" t="str">
            <v>quote</v>
          </cell>
        </row>
        <row r="18944">
          <cell r="A18944" t="str">
            <v>Quote-001851</v>
          </cell>
          <cell r="C18944" t="str">
            <v>quote</v>
          </cell>
        </row>
        <row r="18945">
          <cell r="A18945" t="str">
            <v>Quote-001851</v>
          </cell>
          <cell r="C18945" t="str">
            <v>quote</v>
          </cell>
        </row>
        <row r="18946">
          <cell r="A18946" t="str">
            <v>Quote-001851</v>
          </cell>
          <cell r="C18946" t="str">
            <v>quote</v>
          </cell>
        </row>
        <row r="18947">
          <cell r="A18947" t="str">
            <v>Quote-001853</v>
          </cell>
          <cell r="C18947" t="str">
            <v>quote</v>
          </cell>
        </row>
        <row r="18948">
          <cell r="A18948" t="str">
            <v>Quote-001853</v>
          </cell>
          <cell r="C18948" t="str">
            <v>quote</v>
          </cell>
        </row>
        <row r="18949">
          <cell r="A18949" t="str">
            <v>Quote-001853</v>
          </cell>
          <cell r="C18949" t="str">
            <v>quote</v>
          </cell>
        </row>
        <row r="18950">
          <cell r="A18950" t="str">
            <v>Quote-001853</v>
          </cell>
          <cell r="C18950" t="str">
            <v>quote</v>
          </cell>
        </row>
        <row r="18951">
          <cell r="A18951" t="str">
            <v>Quote-001853</v>
          </cell>
          <cell r="C18951" t="str">
            <v>quote</v>
          </cell>
        </row>
        <row r="18952">
          <cell r="A18952" t="str">
            <v>Quote-001853</v>
          </cell>
          <cell r="C18952" t="str">
            <v>quote</v>
          </cell>
        </row>
        <row r="18953">
          <cell r="A18953" t="str">
            <v>Quote-001853</v>
          </cell>
          <cell r="C18953" t="str">
            <v>quote</v>
          </cell>
        </row>
        <row r="18954">
          <cell r="A18954" t="str">
            <v>Quote-001853</v>
          </cell>
          <cell r="C18954" t="str">
            <v>quote</v>
          </cell>
        </row>
        <row r="18955">
          <cell r="A18955" t="str">
            <v>Quote-001853</v>
          </cell>
          <cell r="C18955" t="str">
            <v>quote</v>
          </cell>
        </row>
        <row r="18956">
          <cell r="A18956" t="str">
            <v>Quote-001853</v>
          </cell>
          <cell r="C18956" t="str">
            <v>quote</v>
          </cell>
        </row>
        <row r="18957">
          <cell r="A18957" t="str">
            <v>Quote-001853</v>
          </cell>
          <cell r="C18957" t="str">
            <v>quote</v>
          </cell>
        </row>
        <row r="18958">
          <cell r="A18958" t="str">
            <v>Quote-001853</v>
          </cell>
          <cell r="C18958" t="str">
            <v>quote</v>
          </cell>
        </row>
        <row r="18959">
          <cell r="A18959" t="str">
            <v>Quote-001853</v>
          </cell>
          <cell r="C18959" t="str">
            <v>quote</v>
          </cell>
        </row>
        <row r="18960">
          <cell r="A18960" t="str">
            <v>Quote-001853</v>
          </cell>
          <cell r="C18960" t="str">
            <v>quote</v>
          </cell>
        </row>
        <row r="18961">
          <cell r="A18961" t="str">
            <v>Quote-001853</v>
          </cell>
          <cell r="C18961" t="str">
            <v>quote</v>
          </cell>
        </row>
        <row r="18962">
          <cell r="A18962" t="str">
            <v>Quote-001853</v>
          </cell>
          <cell r="C18962" t="str">
            <v>quote</v>
          </cell>
        </row>
        <row r="18963">
          <cell r="A18963" t="str">
            <v>Quote-001853</v>
          </cell>
          <cell r="C18963" t="str">
            <v>quote</v>
          </cell>
        </row>
        <row r="18964">
          <cell r="A18964" t="str">
            <v>Quote-001853</v>
          </cell>
          <cell r="C18964" t="str">
            <v>quote</v>
          </cell>
        </row>
        <row r="18965">
          <cell r="A18965" t="str">
            <v>Quote-001853</v>
          </cell>
          <cell r="C18965" t="str">
            <v>quote</v>
          </cell>
        </row>
        <row r="18966">
          <cell r="A18966" t="str">
            <v>Quote-001853</v>
          </cell>
          <cell r="C18966" t="str">
            <v>quote</v>
          </cell>
        </row>
        <row r="18967">
          <cell r="A18967" t="str">
            <v>Quote-001853</v>
          </cell>
          <cell r="C18967" t="str">
            <v>quote</v>
          </cell>
        </row>
        <row r="18968">
          <cell r="A18968" t="str">
            <v>Quote-001853</v>
          </cell>
          <cell r="C18968" t="str">
            <v>quote</v>
          </cell>
        </row>
        <row r="18969">
          <cell r="A18969" t="str">
            <v>Quote-001853</v>
          </cell>
          <cell r="C18969" t="str">
            <v>quote</v>
          </cell>
        </row>
        <row r="18970">
          <cell r="A18970" t="str">
            <v>Quote-001853</v>
          </cell>
          <cell r="C18970" t="str">
            <v>quote</v>
          </cell>
        </row>
        <row r="18971">
          <cell r="A18971" t="str">
            <v>Quote-001853</v>
          </cell>
          <cell r="C18971" t="str">
            <v>quote</v>
          </cell>
        </row>
        <row r="18972">
          <cell r="A18972" t="str">
            <v>Quote-001853</v>
          </cell>
          <cell r="C18972" t="str">
            <v>quote</v>
          </cell>
        </row>
        <row r="18973">
          <cell r="A18973" t="str">
            <v>SO-001754</v>
          </cell>
          <cell r="C18973" t="str">
            <v>fulfilled</v>
          </cell>
        </row>
        <row r="18974">
          <cell r="A18974" t="str">
            <v>SO-001754</v>
          </cell>
          <cell r="C18974" t="str">
            <v>fulfilled</v>
          </cell>
        </row>
        <row r="18975">
          <cell r="A18975" t="str">
            <v>SO-001754</v>
          </cell>
          <cell r="C18975" t="str">
            <v>fulfilled</v>
          </cell>
        </row>
        <row r="18976">
          <cell r="A18976" t="str">
            <v>SO-001754</v>
          </cell>
          <cell r="C18976" t="str">
            <v>fulfilled</v>
          </cell>
        </row>
        <row r="18977">
          <cell r="A18977" t="str">
            <v>SO-001754</v>
          </cell>
          <cell r="C18977" t="str">
            <v>fulfilled</v>
          </cell>
        </row>
        <row r="18978">
          <cell r="A18978" t="str">
            <v>SO-001754</v>
          </cell>
          <cell r="C18978" t="str">
            <v>fulfilled</v>
          </cell>
        </row>
        <row r="18979">
          <cell r="A18979" t="str">
            <v>SO-001754</v>
          </cell>
          <cell r="C18979" t="str">
            <v>fulfilled</v>
          </cell>
        </row>
        <row r="18980">
          <cell r="A18980" t="str">
            <v>SO-001754</v>
          </cell>
          <cell r="C18980" t="str">
            <v>fulfilled</v>
          </cell>
        </row>
        <row r="18981">
          <cell r="A18981" t="str">
            <v>SO-001754</v>
          </cell>
          <cell r="C18981" t="str">
            <v>fulfilled</v>
          </cell>
        </row>
        <row r="18982">
          <cell r="A18982" t="str">
            <v>SO-001754</v>
          </cell>
          <cell r="C18982" t="str">
            <v>fulfilled</v>
          </cell>
        </row>
        <row r="18983">
          <cell r="A18983" t="str">
            <v>SO-001754</v>
          </cell>
          <cell r="C18983" t="str">
            <v>fulfilled</v>
          </cell>
        </row>
        <row r="18984">
          <cell r="A18984" t="str">
            <v>SO-001754</v>
          </cell>
          <cell r="C18984" t="str">
            <v>fulfilled</v>
          </cell>
        </row>
        <row r="18985">
          <cell r="A18985" t="str">
            <v>SO-001754</v>
          </cell>
          <cell r="C18985" t="str">
            <v>fulfilled</v>
          </cell>
        </row>
        <row r="18986">
          <cell r="A18986" t="str">
            <v>Quote-001855</v>
          </cell>
          <cell r="C18986" t="str">
            <v>quote</v>
          </cell>
        </row>
        <row r="18987">
          <cell r="A18987" t="str">
            <v>Quote-001855</v>
          </cell>
          <cell r="C18987" t="str">
            <v>quote</v>
          </cell>
        </row>
        <row r="18988">
          <cell r="A18988" t="str">
            <v>Quote-001855</v>
          </cell>
          <cell r="C18988" t="str">
            <v>quote</v>
          </cell>
        </row>
        <row r="18989">
          <cell r="A18989" t="str">
            <v>Quote-001855</v>
          </cell>
          <cell r="C18989" t="str">
            <v>quote</v>
          </cell>
        </row>
        <row r="18990">
          <cell r="A18990" t="str">
            <v>Quote-001855</v>
          </cell>
          <cell r="C18990" t="str">
            <v>quote</v>
          </cell>
        </row>
        <row r="18991">
          <cell r="A18991" t="str">
            <v>Quote-001855</v>
          </cell>
          <cell r="C18991" t="str">
            <v>quote</v>
          </cell>
        </row>
        <row r="18992">
          <cell r="A18992" t="str">
            <v>Quote-001855</v>
          </cell>
          <cell r="C18992" t="str">
            <v>quote</v>
          </cell>
        </row>
        <row r="18993">
          <cell r="A18993" t="str">
            <v>Quote-001855</v>
          </cell>
          <cell r="C18993" t="str">
            <v>quote</v>
          </cell>
        </row>
        <row r="18994">
          <cell r="A18994" t="str">
            <v>Quote-001855</v>
          </cell>
          <cell r="C18994" t="str">
            <v>quote</v>
          </cell>
        </row>
        <row r="18995">
          <cell r="A18995" t="str">
            <v>Quote-001855</v>
          </cell>
          <cell r="C18995" t="str">
            <v>quote</v>
          </cell>
        </row>
        <row r="18996">
          <cell r="A18996" t="str">
            <v>Quote-001855</v>
          </cell>
          <cell r="C18996" t="str">
            <v>quote</v>
          </cell>
        </row>
        <row r="18997">
          <cell r="A18997" t="str">
            <v>Quote-001855</v>
          </cell>
          <cell r="C18997" t="str">
            <v>quote</v>
          </cell>
        </row>
        <row r="18998">
          <cell r="A18998" t="str">
            <v>Quote-001855</v>
          </cell>
          <cell r="C18998" t="str">
            <v>quote</v>
          </cell>
        </row>
        <row r="18999">
          <cell r="A18999" t="str">
            <v>Quote-001855</v>
          </cell>
          <cell r="C18999" t="str">
            <v>quote</v>
          </cell>
        </row>
        <row r="19000">
          <cell r="A19000" t="str">
            <v>Quote-001855</v>
          </cell>
          <cell r="C19000" t="str">
            <v>quote</v>
          </cell>
        </row>
        <row r="19001">
          <cell r="A19001" t="str">
            <v>Quote-001855</v>
          </cell>
          <cell r="C19001" t="str">
            <v>quote</v>
          </cell>
        </row>
        <row r="19002">
          <cell r="A19002" t="str">
            <v>Quote-001855</v>
          </cell>
          <cell r="C19002" t="str">
            <v>quote</v>
          </cell>
        </row>
        <row r="19003">
          <cell r="A19003" t="str">
            <v>Quote-001855</v>
          </cell>
          <cell r="C19003" t="str">
            <v>quote</v>
          </cell>
        </row>
        <row r="19004">
          <cell r="A19004" t="str">
            <v>Quote-001855</v>
          </cell>
          <cell r="C19004" t="str">
            <v>quote</v>
          </cell>
        </row>
        <row r="19005">
          <cell r="A19005" t="str">
            <v>Quote-001855</v>
          </cell>
          <cell r="C19005" t="str">
            <v>quote</v>
          </cell>
        </row>
        <row r="19006">
          <cell r="A19006" t="str">
            <v>Quote-001855</v>
          </cell>
          <cell r="C19006" t="str">
            <v>quote</v>
          </cell>
        </row>
        <row r="19007">
          <cell r="A19007" t="str">
            <v>Quote-001856</v>
          </cell>
          <cell r="C19007" t="str">
            <v>quote</v>
          </cell>
        </row>
        <row r="19008">
          <cell r="A19008" t="str">
            <v>Quote-001856</v>
          </cell>
          <cell r="C19008" t="str">
            <v>quote</v>
          </cell>
        </row>
        <row r="19009">
          <cell r="A19009" t="str">
            <v>Quote-001856</v>
          </cell>
          <cell r="C19009" t="str">
            <v>quote</v>
          </cell>
        </row>
        <row r="19010">
          <cell r="A19010" t="str">
            <v>Quote-001856</v>
          </cell>
          <cell r="C19010" t="str">
            <v>quote</v>
          </cell>
        </row>
        <row r="19011">
          <cell r="A19011" t="str">
            <v>Quote-001856</v>
          </cell>
          <cell r="C19011" t="str">
            <v>quote</v>
          </cell>
        </row>
        <row r="19012">
          <cell r="A19012" t="str">
            <v>Quote-001856</v>
          </cell>
          <cell r="C19012" t="str">
            <v>quote</v>
          </cell>
        </row>
        <row r="19013">
          <cell r="A19013" t="str">
            <v>Quote-001856</v>
          </cell>
          <cell r="C19013" t="str">
            <v>quote</v>
          </cell>
        </row>
        <row r="19014">
          <cell r="A19014" t="str">
            <v>Quote-001856</v>
          </cell>
          <cell r="C19014" t="str">
            <v>quote</v>
          </cell>
        </row>
        <row r="19015">
          <cell r="A19015" t="str">
            <v>Quote-001856</v>
          </cell>
          <cell r="C19015" t="str">
            <v>quote</v>
          </cell>
        </row>
        <row r="19016">
          <cell r="A19016" t="str">
            <v>Quote-001856</v>
          </cell>
          <cell r="C19016" t="str">
            <v>quote</v>
          </cell>
        </row>
        <row r="19017">
          <cell r="A19017" t="str">
            <v>Quote-001856</v>
          </cell>
          <cell r="C19017" t="str">
            <v>quote</v>
          </cell>
        </row>
        <row r="19018">
          <cell r="A19018" t="str">
            <v>Quote-001856</v>
          </cell>
          <cell r="C19018" t="str">
            <v>quote</v>
          </cell>
        </row>
        <row r="19019">
          <cell r="A19019" t="str">
            <v>Quote-001856</v>
          </cell>
          <cell r="C19019" t="str">
            <v>quote</v>
          </cell>
        </row>
        <row r="19020">
          <cell r="A19020" t="str">
            <v>Quote-001856</v>
          </cell>
          <cell r="C19020" t="str">
            <v>quote</v>
          </cell>
        </row>
        <row r="19021">
          <cell r="A19021" t="str">
            <v>Quote-001856</v>
          </cell>
          <cell r="C19021" t="str">
            <v>quote</v>
          </cell>
        </row>
        <row r="19022">
          <cell r="A19022" t="str">
            <v>Quote-001856</v>
          </cell>
          <cell r="C19022" t="str">
            <v>quote</v>
          </cell>
        </row>
        <row r="19023">
          <cell r="A19023" t="str">
            <v>Quote-001856</v>
          </cell>
          <cell r="C19023" t="str">
            <v>quote</v>
          </cell>
        </row>
        <row r="19024">
          <cell r="A19024" t="str">
            <v>Quote-001856</v>
          </cell>
          <cell r="C19024" t="str">
            <v>quote</v>
          </cell>
        </row>
        <row r="19025">
          <cell r="A19025" t="str">
            <v>Quote-001856</v>
          </cell>
          <cell r="C19025" t="str">
            <v>quote</v>
          </cell>
        </row>
        <row r="19026">
          <cell r="A19026" t="str">
            <v>Quote-001856</v>
          </cell>
          <cell r="C19026" t="str">
            <v>quote</v>
          </cell>
        </row>
        <row r="19027">
          <cell r="A19027" t="str">
            <v>Quote-001856</v>
          </cell>
          <cell r="C19027" t="str">
            <v>quote</v>
          </cell>
        </row>
        <row r="19028">
          <cell r="A19028" t="str">
            <v>Quote-001856</v>
          </cell>
          <cell r="C19028" t="str">
            <v>quote</v>
          </cell>
        </row>
        <row r="19029">
          <cell r="A19029" t="str">
            <v>Quote-001856</v>
          </cell>
          <cell r="C19029" t="str">
            <v>quote</v>
          </cell>
        </row>
        <row r="19030">
          <cell r="A19030" t="str">
            <v>Quote-001856</v>
          </cell>
          <cell r="C19030" t="str">
            <v>quote</v>
          </cell>
        </row>
        <row r="19031">
          <cell r="A19031" t="str">
            <v>Quote-001857</v>
          </cell>
          <cell r="C19031" t="str">
            <v>quote</v>
          </cell>
        </row>
        <row r="19032">
          <cell r="A19032" t="str">
            <v>Quote-001857</v>
          </cell>
          <cell r="C19032" t="str">
            <v>quote</v>
          </cell>
        </row>
        <row r="19033">
          <cell r="A19033" t="str">
            <v>Quote-001857</v>
          </cell>
          <cell r="C19033" t="str">
            <v>quote</v>
          </cell>
        </row>
        <row r="19034">
          <cell r="A19034" t="str">
            <v>Quote-001857</v>
          </cell>
          <cell r="C19034" t="str">
            <v>quote</v>
          </cell>
        </row>
        <row r="19035">
          <cell r="A19035" t="str">
            <v>Quote-001857</v>
          </cell>
          <cell r="C19035" t="str">
            <v>quote</v>
          </cell>
        </row>
        <row r="19036">
          <cell r="A19036" t="str">
            <v>Quote-001857</v>
          </cell>
          <cell r="C19036" t="str">
            <v>quote</v>
          </cell>
        </row>
        <row r="19037">
          <cell r="A19037" t="str">
            <v>SO-001755</v>
          </cell>
          <cell r="C19037" t="str">
            <v>fulfilled</v>
          </cell>
        </row>
        <row r="19038">
          <cell r="A19038" t="str">
            <v>SO-001755</v>
          </cell>
          <cell r="C19038" t="str">
            <v>fulfilled</v>
          </cell>
        </row>
        <row r="19039">
          <cell r="A19039" t="str">
            <v>SO-001755</v>
          </cell>
          <cell r="C19039" t="str">
            <v>fulfilled</v>
          </cell>
        </row>
        <row r="19040">
          <cell r="A19040" t="str">
            <v>SO-001755</v>
          </cell>
          <cell r="C19040" t="str">
            <v>fulfilled</v>
          </cell>
        </row>
        <row r="19041">
          <cell r="A19041" t="str">
            <v>SO-001755</v>
          </cell>
          <cell r="C19041" t="str">
            <v>fulfilled</v>
          </cell>
        </row>
        <row r="19042">
          <cell r="A19042" t="str">
            <v>SO-001755</v>
          </cell>
          <cell r="C19042" t="str">
            <v>fulfilled</v>
          </cell>
        </row>
        <row r="19043">
          <cell r="A19043" t="str">
            <v>SO-001755</v>
          </cell>
          <cell r="C19043" t="str">
            <v>fulfilled</v>
          </cell>
        </row>
        <row r="19044">
          <cell r="A19044" t="str">
            <v>SO-001755</v>
          </cell>
          <cell r="C19044" t="str">
            <v>fulfilled</v>
          </cell>
        </row>
        <row r="19045">
          <cell r="A19045" t="str">
            <v>SO-001755</v>
          </cell>
          <cell r="C19045" t="str">
            <v>fulfilled</v>
          </cell>
        </row>
        <row r="19046">
          <cell r="A19046" t="str">
            <v>SO-001755</v>
          </cell>
          <cell r="C19046" t="str">
            <v>fulfilled</v>
          </cell>
        </row>
        <row r="19047">
          <cell r="A19047" t="str">
            <v>SO-001755</v>
          </cell>
          <cell r="C19047" t="str">
            <v>fulfilled</v>
          </cell>
        </row>
        <row r="19048">
          <cell r="A19048" t="str">
            <v>SO-001755</v>
          </cell>
          <cell r="C19048" t="str">
            <v>fulfilled</v>
          </cell>
        </row>
        <row r="19049">
          <cell r="A19049" t="str">
            <v>SO-001755</v>
          </cell>
          <cell r="C19049" t="str">
            <v>fulfilled</v>
          </cell>
        </row>
        <row r="19050">
          <cell r="A19050" t="str">
            <v>SO-001755</v>
          </cell>
          <cell r="C19050" t="str">
            <v>fulfilled</v>
          </cell>
        </row>
        <row r="19051">
          <cell r="A19051" t="str">
            <v>SO-001755</v>
          </cell>
          <cell r="C19051" t="str">
            <v>fulfilled</v>
          </cell>
        </row>
        <row r="19052">
          <cell r="A19052" t="str">
            <v>SO-001755</v>
          </cell>
          <cell r="C19052" t="str">
            <v>fulfilled</v>
          </cell>
        </row>
        <row r="19053">
          <cell r="A19053" t="str">
            <v>SO-001755</v>
          </cell>
          <cell r="C19053" t="str">
            <v>fulfilled</v>
          </cell>
        </row>
        <row r="19054">
          <cell r="A19054" t="str">
            <v>SO-001755</v>
          </cell>
          <cell r="C19054" t="str">
            <v>fulfilled</v>
          </cell>
        </row>
        <row r="19055">
          <cell r="A19055" t="str">
            <v>SO-001755</v>
          </cell>
          <cell r="C19055" t="str">
            <v>fulfilled</v>
          </cell>
        </row>
        <row r="19056">
          <cell r="A19056" t="str">
            <v>SO-001755</v>
          </cell>
          <cell r="C19056" t="str">
            <v>fulfilled</v>
          </cell>
        </row>
        <row r="19057">
          <cell r="A19057" t="str">
            <v>SO-001755</v>
          </cell>
          <cell r="C19057" t="str">
            <v>fulfilled</v>
          </cell>
        </row>
        <row r="19058">
          <cell r="A19058" t="str">
            <v>SO-001755</v>
          </cell>
          <cell r="C19058" t="str">
            <v>fulfilled</v>
          </cell>
        </row>
        <row r="19059">
          <cell r="A19059" t="str">
            <v>SO-001756</v>
          </cell>
          <cell r="C19059" t="str">
            <v>fulfilled</v>
          </cell>
        </row>
        <row r="19060">
          <cell r="A19060" t="str">
            <v>SO-001756</v>
          </cell>
          <cell r="C19060" t="str">
            <v>fulfilled</v>
          </cell>
        </row>
        <row r="19061">
          <cell r="A19061" t="str">
            <v>SO-001756</v>
          </cell>
          <cell r="C19061" t="str">
            <v>fulfilled</v>
          </cell>
        </row>
        <row r="19062">
          <cell r="A19062" t="str">
            <v>SO-001756</v>
          </cell>
          <cell r="C19062" t="str">
            <v>fulfilled</v>
          </cell>
        </row>
        <row r="19063">
          <cell r="A19063" t="str">
            <v>SO-001756</v>
          </cell>
          <cell r="C19063" t="str">
            <v>fulfilled</v>
          </cell>
        </row>
        <row r="19064">
          <cell r="A19064" t="str">
            <v>SO-001756</v>
          </cell>
          <cell r="C19064" t="str">
            <v>fulfilled</v>
          </cell>
        </row>
        <row r="19065">
          <cell r="A19065" t="str">
            <v>SO-001756</v>
          </cell>
          <cell r="C19065" t="str">
            <v>fulfilled</v>
          </cell>
        </row>
        <row r="19066">
          <cell r="A19066" t="str">
            <v>SO-001756</v>
          </cell>
          <cell r="C19066" t="str">
            <v>fulfilled</v>
          </cell>
        </row>
        <row r="19067">
          <cell r="A19067" t="str">
            <v>SO-001756</v>
          </cell>
          <cell r="C19067" t="str">
            <v>fulfilled</v>
          </cell>
        </row>
        <row r="19068">
          <cell r="A19068" t="str">
            <v>SO-001756</v>
          </cell>
          <cell r="C19068" t="str">
            <v>fulfilled</v>
          </cell>
        </row>
        <row r="19069">
          <cell r="A19069" t="str">
            <v>SO-001756</v>
          </cell>
          <cell r="C19069" t="str">
            <v>fulfilled</v>
          </cell>
        </row>
        <row r="19070">
          <cell r="A19070" t="str">
            <v>SO-001756</v>
          </cell>
          <cell r="C19070" t="str">
            <v>fulfilled</v>
          </cell>
        </row>
        <row r="19071">
          <cell r="A19071" t="str">
            <v>SO-001756</v>
          </cell>
          <cell r="C19071" t="str">
            <v>fulfilled</v>
          </cell>
        </row>
        <row r="19072">
          <cell r="A19072" t="str">
            <v>SO-001756</v>
          </cell>
          <cell r="C19072" t="str">
            <v>fulfilled</v>
          </cell>
        </row>
        <row r="19073">
          <cell r="A19073" t="str">
            <v>SO-001756</v>
          </cell>
          <cell r="C19073" t="str">
            <v>fulfilled</v>
          </cell>
        </row>
        <row r="19074">
          <cell r="A19074" t="str">
            <v>SO-001756</v>
          </cell>
          <cell r="C19074" t="str">
            <v>fulfilled</v>
          </cell>
        </row>
        <row r="19075">
          <cell r="A19075" t="str">
            <v>SO-001756</v>
          </cell>
          <cell r="C19075" t="str">
            <v>fulfilled</v>
          </cell>
        </row>
        <row r="19076">
          <cell r="A19076" t="str">
            <v>SO-001756</v>
          </cell>
          <cell r="C19076" t="str">
            <v>fulfilled</v>
          </cell>
        </row>
        <row r="19077">
          <cell r="A19077" t="str">
            <v>SO-001756</v>
          </cell>
          <cell r="C19077" t="str">
            <v>fulfilled</v>
          </cell>
        </row>
        <row r="19078">
          <cell r="A19078" t="str">
            <v>SO-001756</v>
          </cell>
          <cell r="C19078" t="str">
            <v>fulfilled</v>
          </cell>
        </row>
        <row r="19079">
          <cell r="A19079" t="str">
            <v>SO-001756</v>
          </cell>
          <cell r="C19079" t="str">
            <v>fulfilled</v>
          </cell>
        </row>
        <row r="19080">
          <cell r="A19080" t="str">
            <v>SO-001756</v>
          </cell>
          <cell r="C19080" t="str">
            <v>fulfilled</v>
          </cell>
        </row>
        <row r="19081">
          <cell r="A19081" t="str">
            <v>SO-001756</v>
          </cell>
          <cell r="C19081" t="str">
            <v>fulfilled</v>
          </cell>
        </row>
        <row r="19082">
          <cell r="A19082" t="str">
            <v>SO-001756</v>
          </cell>
          <cell r="C19082" t="str">
            <v>fulfilled</v>
          </cell>
        </row>
        <row r="19083">
          <cell r="A19083" t="str">
            <v>SO-001756</v>
          </cell>
          <cell r="C19083" t="str">
            <v>fulfilled</v>
          </cell>
        </row>
        <row r="19084">
          <cell r="A19084" t="str">
            <v>SO-001756</v>
          </cell>
          <cell r="C19084" t="str">
            <v>fulfilled</v>
          </cell>
        </row>
        <row r="19085">
          <cell r="A19085" t="str">
            <v>SO-001756</v>
          </cell>
          <cell r="C19085" t="str">
            <v>fulfilled</v>
          </cell>
        </row>
        <row r="19086">
          <cell r="A19086" t="str">
            <v>SO-001756</v>
          </cell>
          <cell r="C19086" t="str">
            <v>fulfilled</v>
          </cell>
        </row>
        <row r="19087">
          <cell r="A19087" t="str">
            <v>SO-001756</v>
          </cell>
          <cell r="C19087" t="str">
            <v>fulfilled</v>
          </cell>
        </row>
        <row r="19088">
          <cell r="A19088" t="str">
            <v>SO-001756</v>
          </cell>
          <cell r="C19088" t="str">
            <v>fulfilled</v>
          </cell>
        </row>
        <row r="19089">
          <cell r="A19089" t="str">
            <v>SO-001756</v>
          </cell>
          <cell r="C19089" t="str">
            <v>fulfilled</v>
          </cell>
        </row>
        <row r="19090">
          <cell r="A19090" t="str">
            <v>SO-001756</v>
          </cell>
          <cell r="C19090" t="str">
            <v>fulfilled</v>
          </cell>
        </row>
        <row r="19091">
          <cell r="A19091" t="str">
            <v>SO-001756</v>
          </cell>
          <cell r="C19091" t="str">
            <v>fulfilled</v>
          </cell>
        </row>
        <row r="19092">
          <cell r="A19092" t="str">
            <v>SO-001756</v>
          </cell>
          <cell r="C19092" t="str">
            <v>fulfilled</v>
          </cell>
        </row>
        <row r="19093">
          <cell r="A19093" t="str">
            <v>SO-001756</v>
          </cell>
          <cell r="C19093" t="str">
            <v>fulfilled</v>
          </cell>
        </row>
        <row r="19094">
          <cell r="A19094" t="str">
            <v>SO-001756</v>
          </cell>
          <cell r="C19094" t="str">
            <v>fulfilled</v>
          </cell>
        </row>
        <row r="19095">
          <cell r="A19095" t="str">
            <v>SO-001756</v>
          </cell>
          <cell r="C19095" t="str">
            <v>fulfilled</v>
          </cell>
        </row>
        <row r="19096">
          <cell r="A19096" t="str">
            <v>SO-001756</v>
          </cell>
          <cell r="C19096" t="str">
            <v>fulfilled</v>
          </cell>
        </row>
        <row r="19097">
          <cell r="A19097" t="str">
            <v>SO-001756</v>
          </cell>
          <cell r="C19097" t="str">
            <v>fulfilled</v>
          </cell>
        </row>
        <row r="19098">
          <cell r="A19098" t="str">
            <v>SO-001756</v>
          </cell>
          <cell r="C19098" t="str">
            <v>fulfilled</v>
          </cell>
        </row>
        <row r="19099">
          <cell r="A19099" t="str">
            <v>SO-001756</v>
          </cell>
          <cell r="C19099" t="str">
            <v>fulfilled</v>
          </cell>
        </row>
        <row r="19100">
          <cell r="A19100" t="str">
            <v>SO-001756</v>
          </cell>
          <cell r="C19100" t="str">
            <v>fulfilled</v>
          </cell>
        </row>
        <row r="19101">
          <cell r="A19101" t="str">
            <v>SO-001756</v>
          </cell>
          <cell r="C19101" t="str">
            <v>fulfilled</v>
          </cell>
        </row>
        <row r="19102">
          <cell r="A19102" t="str">
            <v>SO-001756</v>
          </cell>
          <cell r="C19102" t="str">
            <v>fulfilled</v>
          </cell>
        </row>
        <row r="19103">
          <cell r="A19103" t="str">
            <v>SO-001756</v>
          </cell>
          <cell r="C19103" t="str">
            <v>fulfilled</v>
          </cell>
        </row>
        <row r="19104">
          <cell r="A19104" t="str">
            <v>SO-001756</v>
          </cell>
          <cell r="C19104" t="str">
            <v>fulfilled</v>
          </cell>
        </row>
        <row r="19105">
          <cell r="A19105" t="str">
            <v>SO-001757</v>
          </cell>
          <cell r="C19105" t="str">
            <v>fulfilled</v>
          </cell>
        </row>
        <row r="19106">
          <cell r="A19106" t="str">
            <v>SO-001757</v>
          </cell>
          <cell r="C19106" t="str">
            <v>fulfilled</v>
          </cell>
        </row>
        <row r="19107">
          <cell r="A19107" t="str">
            <v>SO-001757</v>
          </cell>
          <cell r="C19107" t="str">
            <v>fulfilled</v>
          </cell>
        </row>
        <row r="19108">
          <cell r="A19108" t="str">
            <v>SO-001757</v>
          </cell>
          <cell r="C19108" t="str">
            <v>fulfilled</v>
          </cell>
        </row>
        <row r="19109">
          <cell r="A19109" t="str">
            <v>SO-001757</v>
          </cell>
          <cell r="C19109" t="str">
            <v>fulfilled</v>
          </cell>
        </row>
        <row r="19110">
          <cell r="A19110" t="str">
            <v>SO-001757</v>
          </cell>
          <cell r="C19110" t="str">
            <v>fulfilled</v>
          </cell>
        </row>
        <row r="19111">
          <cell r="A19111" t="str">
            <v>SO-001758</v>
          </cell>
          <cell r="C19111" t="str">
            <v>fulfilled</v>
          </cell>
        </row>
        <row r="19112">
          <cell r="A19112" t="str">
            <v>SO-001758</v>
          </cell>
          <cell r="C19112" t="str">
            <v>fulfilled</v>
          </cell>
        </row>
        <row r="19113">
          <cell r="A19113" t="str">
            <v>Quote-001861</v>
          </cell>
          <cell r="C19113" t="str">
            <v>quote</v>
          </cell>
        </row>
        <row r="19114">
          <cell r="A19114" t="str">
            <v>Quote-001861</v>
          </cell>
          <cell r="C19114" t="str">
            <v>quote</v>
          </cell>
        </row>
        <row r="19115">
          <cell r="A19115" t="str">
            <v>Quote-001861</v>
          </cell>
          <cell r="C19115" t="str">
            <v>quote</v>
          </cell>
        </row>
        <row r="19116">
          <cell r="A19116" t="str">
            <v>Quote-001861</v>
          </cell>
          <cell r="C19116" t="str">
            <v>quote</v>
          </cell>
        </row>
        <row r="19117">
          <cell r="A19117" t="str">
            <v>Quote-001861</v>
          </cell>
          <cell r="C19117" t="str">
            <v>quote</v>
          </cell>
        </row>
        <row r="19118">
          <cell r="A19118" t="str">
            <v>Quote-001861</v>
          </cell>
          <cell r="C19118" t="str">
            <v>quote</v>
          </cell>
        </row>
        <row r="19119">
          <cell r="A19119" t="str">
            <v>Quote-001861</v>
          </cell>
          <cell r="C19119" t="str">
            <v>quote</v>
          </cell>
        </row>
        <row r="19120">
          <cell r="A19120" t="str">
            <v>Quote-001861</v>
          </cell>
          <cell r="C19120" t="str">
            <v>quote</v>
          </cell>
        </row>
        <row r="19121">
          <cell r="A19121" t="str">
            <v>Quote-001861</v>
          </cell>
          <cell r="C19121" t="str">
            <v>quote</v>
          </cell>
        </row>
        <row r="19122">
          <cell r="A19122" t="str">
            <v>Quote-001861</v>
          </cell>
          <cell r="C19122" t="str">
            <v>quote</v>
          </cell>
        </row>
        <row r="19123">
          <cell r="A19123" t="str">
            <v>Quote-001861</v>
          </cell>
          <cell r="C19123" t="str">
            <v>quote</v>
          </cell>
        </row>
        <row r="19124">
          <cell r="A19124" t="str">
            <v>Quote-001861</v>
          </cell>
          <cell r="C19124" t="str">
            <v>quote</v>
          </cell>
        </row>
        <row r="19125">
          <cell r="A19125" t="str">
            <v>Quote-001861</v>
          </cell>
          <cell r="C19125" t="str">
            <v>quote</v>
          </cell>
        </row>
        <row r="19126">
          <cell r="A19126" t="str">
            <v>Quote-001861</v>
          </cell>
          <cell r="C19126" t="str">
            <v>quote</v>
          </cell>
        </row>
        <row r="19127">
          <cell r="A19127" t="str">
            <v>Quote-001861</v>
          </cell>
          <cell r="C19127" t="str">
            <v>quote</v>
          </cell>
        </row>
        <row r="19128">
          <cell r="A19128" t="str">
            <v>Quote-001861</v>
          </cell>
          <cell r="C19128" t="str">
            <v>quote</v>
          </cell>
        </row>
        <row r="19129">
          <cell r="A19129" t="str">
            <v>Quote-001861</v>
          </cell>
          <cell r="C19129" t="str">
            <v>quote</v>
          </cell>
        </row>
        <row r="19130">
          <cell r="A19130" t="str">
            <v>Quote-001861</v>
          </cell>
          <cell r="C19130" t="str">
            <v>quote</v>
          </cell>
        </row>
        <row r="19131">
          <cell r="A19131" t="str">
            <v>Quote-001861</v>
          </cell>
          <cell r="C19131" t="str">
            <v>quote</v>
          </cell>
        </row>
        <row r="19132">
          <cell r="A19132" t="str">
            <v>Quote-001861</v>
          </cell>
          <cell r="C19132" t="str">
            <v>quote</v>
          </cell>
        </row>
        <row r="19133">
          <cell r="A19133" t="str">
            <v>Quote-001861</v>
          </cell>
          <cell r="C19133" t="str">
            <v>quote</v>
          </cell>
        </row>
        <row r="19134">
          <cell r="A19134" t="str">
            <v>Quote-001861</v>
          </cell>
          <cell r="C19134" t="str">
            <v>quote</v>
          </cell>
        </row>
        <row r="19135">
          <cell r="A19135" t="str">
            <v>Quote-001861</v>
          </cell>
          <cell r="C19135" t="str">
            <v>quote</v>
          </cell>
        </row>
        <row r="19136">
          <cell r="A19136" t="str">
            <v>Quote-001861</v>
          </cell>
          <cell r="C19136" t="str">
            <v>quote</v>
          </cell>
        </row>
        <row r="19137">
          <cell r="A19137" t="str">
            <v>SO-001759</v>
          </cell>
          <cell r="C19137" t="str">
            <v>fulfilled</v>
          </cell>
        </row>
        <row r="19138">
          <cell r="A19138" t="str">
            <v>SO-001759</v>
          </cell>
          <cell r="C19138" t="str">
            <v>fulfilled</v>
          </cell>
        </row>
        <row r="19139">
          <cell r="A19139" t="str">
            <v>SO-001759</v>
          </cell>
          <cell r="C19139" t="str">
            <v>fulfilled</v>
          </cell>
        </row>
        <row r="19140">
          <cell r="A19140" t="str">
            <v>SO-001759</v>
          </cell>
          <cell r="C19140" t="str">
            <v>fulfilled</v>
          </cell>
        </row>
        <row r="19141">
          <cell r="A19141" t="str">
            <v>SO-001759</v>
          </cell>
          <cell r="C19141" t="str">
            <v>fulfilled</v>
          </cell>
        </row>
        <row r="19142">
          <cell r="A19142" t="str">
            <v>SO-001759</v>
          </cell>
          <cell r="C19142" t="str">
            <v>fulfilled</v>
          </cell>
        </row>
        <row r="19143">
          <cell r="A19143" t="str">
            <v>SO-001759</v>
          </cell>
          <cell r="C19143" t="str">
            <v>fulfilled</v>
          </cell>
        </row>
        <row r="19144">
          <cell r="A19144" t="str">
            <v>SO-001759</v>
          </cell>
          <cell r="C19144" t="str">
            <v>fulfilled</v>
          </cell>
        </row>
        <row r="19145">
          <cell r="A19145" t="str">
            <v>SO-001759</v>
          </cell>
          <cell r="C19145" t="str">
            <v>fulfilled</v>
          </cell>
        </row>
        <row r="19146">
          <cell r="A19146" t="str">
            <v>SO-001759</v>
          </cell>
          <cell r="C19146" t="str">
            <v>fulfilled</v>
          </cell>
        </row>
        <row r="19147">
          <cell r="A19147" t="str">
            <v>SO-001760</v>
          </cell>
          <cell r="C19147" t="str">
            <v>fulfilled</v>
          </cell>
        </row>
        <row r="19148">
          <cell r="A19148" t="str">
            <v>SO-001760</v>
          </cell>
          <cell r="C19148" t="str">
            <v>fulfilled</v>
          </cell>
        </row>
        <row r="19149">
          <cell r="A19149" t="str">
            <v>Quote-001864</v>
          </cell>
          <cell r="C19149" t="str">
            <v>quote</v>
          </cell>
        </row>
        <row r="19150">
          <cell r="A19150" t="str">
            <v>Quote-001864</v>
          </cell>
          <cell r="C19150" t="str">
            <v>quote</v>
          </cell>
        </row>
        <row r="19151">
          <cell r="A19151" t="str">
            <v>Quote-001864</v>
          </cell>
          <cell r="C19151" t="str">
            <v>quote</v>
          </cell>
        </row>
        <row r="19152">
          <cell r="A19152" t="str">
            <v>Quote-001864</v>
          </cell>
          <cell r="C19152" t="str">
            <v>quote</v>
          </cell>
        </row>
        <row r="19153">
          <cell r="A19153" t="str">
            <v>Quote-001864</v>
          </cell>
          <cell r="C19153" t="str">
            <v>quote</v>
          </cell>
        </row>
        <row r="19154">
          <cell r="A19154" t="str">
            <v>Quote-001864</v>
          </cell>
          <cell r="C19154" t="str">
            <v>quote</v>
          </cell>
        </row>
        <row r="19155">
          <cell r="A19155" t="str">
            <v>Quote-001864</v>
          </cell>
          <cell r="C19155" t="str">
            <v>quote</v>
          </cell>
        </row>
        <row r="19156">
          <cell r="A19156" t="str">
            <v>Quote-001864</v>
          </cell>
          <cell r="C19156" t="str">
            <v>quote</v>
          </cell>
        </row>
        <row r="19157">
          <cell r="A19157" t="str">
            <v>Quote-001864</v>
          </cell>
          <cell r="C19157" t="str">
            <v>quote</v>
          </cell>
        </row>
        <row r="19158">
          <cell r="A19158" t="str">
            <v>Quote-001864</v>
          </cell>
          <cell r="C19158" t="str">
            <v>quote</v>
          </cell>
        </row>
        <row r="19159">
          <cell r="A19159" t="str">
            <v>Quote-001864</v>
          </cell>
          <cell r="C19159" t="str">
            <v>quote</v>
          </cell>
        </row>
        <row r="19160">
          <cell r="A19160" t="str">
            <v>SO-001761</v>
          </cell>
          <cell r="C19160" t="str">
            <v>fulfilled</v>
          </cell>
        </row>
        <row r="19161">
          <cell r="A19161" t="str">
            <v>SO-001761</v>
          </cell>
          <cell r="C19161" t="str">
            <v>fulfilled</v>
          </cell>
        </row>
        <row r="19162">
          <cell r="A19162" t="str">
            <v>SO-001761</v>
          </cell>
          <cell r="C19162" t="str">
            <v>fulfilled</v>
          </cell>
        </row>
        <row r="19163">
          <cell r="A19163" t="str">
            <v>SO-001761</v>
          </cell>
          <cell r="C19163" t="str">
            <v>fulfilled</v>
          </cell>
        </row>
        <row r="19164">
          <cell r="A19164" t="str">
            <v>SO-001761</v>
          </cell>
          <cell r="C19164" t="str">
            <v>fulfilled</v>
          </cell>
        </row>
        <row r="19165">
          <cell r="A19165" t="str">
            <v>SO-001761</v>
          </cell>
          <cell r="C19165" t="str">
            <v>fulfilled</v>
          </cell>
        </row>
        <row r="19166">
          <cell r="A19166" t="str">
            <v>SO-001761</v>
          </cell>
          <cell r="C19166" t="str">
            <v>fulfilled</v>
          </cell>
        </row>
        <row r="19167">
          <cell r="A19167" t="str">
            <v>SO-001761</v>
          </cell>
          <cell r="C19167" t="str">
            <v>fulfilled</v>
          </cell>
        </row>
        <row r="19168">
          <cell r="A19168" t="str">
            <v>SO-001761</v>
          </cell>
          <cell r="C19168" t="str">
            <v>fulfilled</v>
          </cell>
        </row>
        <row r="19169">
          <cell r="A19169" t="str">
            <v>SO-001761</v>
          </cell>
          <cell r="C19169" t="str">
            <v>fulfilled</v>
          </cell>
        </row>
        <row r="19170">
          <cell r="A19170" t="str">
            <v>SO-001762</v>
          </cell>
          <cell r="C19170" t="str">
            <v>fulfilled</v>
          </cell>
        </row>
        <row r="19171">
          <cell r="A19171" t="str">
            <v>SO-001762</v>
          </cell>
          <cell r="C19171" t="str">
            <v>fulfilled</v>
          </cell>
        </row>
        <row r="19172">
          <cell r="A19172" t="str">
            <v>SO-001763</v>
          </cell>
          <cell r="C19172" t="str">
            <v>fulfilled</v>
          </cell>
        </row>
        <row r="19173">
          <cell r="A19173" t="str">
            <v>SO-001763</v>
          </cell>
          <cell r="C19173" t="str">
            <v>fulfilled</v>
          </cell>
        </row>
        <row r="19174">
          <cell r="A19174" t="str">
            <v>SO-001763</v>
          </cell>
          <cell r="C19174" t="str">
            <v>fulfilled</v>
          </cell>
        </row>
        <row r="19175">
          <cell r="A19175" t="str">
            <v>SO-001764</v>
          </cell>
          <cell r="C19175" t="str">
            <v>fulfilled</v>
          </cell>
        </row>
        <row r="19176">
          <cell r="A19176" t="str">
            <v>SO-001764</v>
          </cell>
          <cell r="C19176" t="str">
            <v>fulfilled</v>
          </cell>
        </row>
        <row r="19177">
          <cell r="A19177" t="str">
            <v>SO-001764</v>
          </cell>
          <cell r="C19177" t="str">
            <v>fulfilled</v>
          </cell>
        </row>
        <row r="19178">
          <cell r="A19178" t="str">
            <v>SO-001764</v>
          </cell>
          <cell r="C19178" t="str">
            <v>fulfilled</v>
          </cell>
        </row>
        <row r="19179">
          <cell r="A19179" t="str">
            <v>SO-001765</v>
          </cell>
          <cell r="C19179" t="str">
            <v>fulfilled</v>
          </cell>
        </row>
        <row r="19180">
          <cell r="A19180" t="str">
            <v>SO-001766</v>
          </cell>
          <cell r="C19180" t="str">
            <v>fulfilled</v>
          </cell>
        </row>
        <row r="19181">
          <cell r="A19181" t="str">
            <v>SO-001766</v>
          </cell>
          <cell r="C19181" t="str">
            <v>fulfilled</v>
          </cell>
        </row>
        <row r="19182">
          <cell r="A19182" t="str">
            <v>SO-001766</v>
          </cell>
          <cell r="C19182" t="str">
            <v>fulfilled</v>
          </cell>
        </row>
        <row r="19183">
          <cell r="A19183" t="str">
            <v>SO-001766</v>
          </cell>
          <cell r="C19183" t="str">
            <v>fulfilled</v>
          </cell>
        </row>
        <row r="19184">
          <cell r="A19184" t="str">
            <v>SO-001766</v>
          </cell>
          <cell r="C19184" t="str">
            <v>fulfilled</v>
          </cell>
        </row>
        <row r="19185">
          <cell r="A19185" t="str">
            <v>SO-001766</v>
          </cell>
          <cell r="C19185" t="str">
            <v>fulfilled</v>
          </cell>
        </row>
        <row r="19186">
          <cell r="A19186" t="str">
            <v>SO-001766</v>
          </cell>
          <cell r="C19186" t="str">
            <v>fulfilled</v>
          </cell>
        </row>
        <row r="19187">
          <cell r="A19187" t="str">
            <v>SO-001766</v>
          </cell>
          <cell r="C19187" t="str">
            <v>fulfilled</v>
          </cell>
        </row>
        <row r="19188">
          <cell r="A19188" t="str">
            <v>SO-001766</v>
          </cell>
          <cell r="C19188" t="str">
            <v>fulfilled</v>
          </cell>
        </row>
        <row r="19189">
          <cell r="A19189" t="str">
            <v>SO-001766</v>
          </cell>
          <cell r="C19189" t="str">
            <v>fulfilled</v>
          </cell>
        </row>
        <row r="19190">
          <cell r="A19190" t="str">
            <v>SO-001766</v>
          </cell>
          <cell r="C19190" t="str">
            <v>fulfilled</v>
          </cell>
        </row>
        <row r="19191">
          <cell r="A19191" t="str">
            <v>SO-001766</v>
          </cell>
          <cell r="C19191" t="str">
            <v>fulfilled</v>
          </cell>
        </row>
        <row r="19192">
          <cell r="A19192" t="str">
            <v>SO-001766</v>
          </cell>
          <cell r="C19192" t="str">
            <v>fulfilled</v>
          </cell>
        </row>
        <row r="19193">
          <cell r="A19193" t="str">
            <v>SO-001766</v>
          </cell>
          <cell r="C19193" t="str">
            <v>fulfilled</v>
          </cell>
        </row>
        <row r="19194">
          <cell r="A19194" t="str">
            <v>SO-001766</v>
          </cell>
          <cell r="C19194" t="str">
            <v>fulfilled</v>
          </cell>
        </row>
        <row r="19195">
          <cell r="A19195" t="str">
            <v>SO-001766</v>
          </cell>
          <cell r="C19195" t="str">
            <v>fulfilled</v>
          </cell>
        </row>
        <row r="19196">
          <cell r="A19196" t="str">
            <v>SO-001766</v>
          </cell>
          <cell r="C19196" t="str">
            <v>fulfilled</v>
          </cell>
        </row>
        <row r="19197">
          <cell r="A19197" t="str">
            <v>SO-001766</v>
          </cell>
          <cell r="C19197" t="str">
            <v>fulfilled</v>
          </cell>
        </row>
        <row r="19198">
          <cell r="A19198" t="str">
            <v>SO-001766</v>
          </cell>
          <cell r="C19198" t="str">
            <v>fulfilled</v>
          </cell>
        </row>
        <row r="19199">
          <cell r="A19199" t="str">
            <v>SO-001766</v>
          </cell>
          <cell r="C19199" t="str">
            <v>fulfilled</v>
          </cell>
        </row>
        <row r="19200">
          <cell r="A19200" t="str">
            <v>SO-001766</v>
          </cell>
          <cell r="C19200" t="str">
            <v>fulfilled</v>
          </cell>
        </row>
        <row r="19201">
          <cell r="A19201" t="str">
            <v>SO-001766</v>
          </cell>
          <cell r="C19201" t="str">
            <v>fulfilled</v>
          </cell>
        </row>
        <row r="19202">
          <cell r="A19202" t="str">
            <v>SO-001766</v>
          </cell>
          <cell r="C19202" t="str">
            <v>fulfilled</v>
          </cell>
        </row>
        <row r="19203">
          <cell r="A19203" t="str">
            <v>SO-001766</v>
          </cell>
          <cell r="C19203" t="str">
            <v>fulfilled</v>
          </cell>
        </row>
        <row r="19204">
          <cell r="A19204" t="str">
            <v>SO-001766</v>
          </cell>
          <cell r="C19204" t="str">
            <v>fulfilled</v>
          </cell>
        </row>
        <row r="19205">
          <cell r="A19205" t="str">
            <v>SO-001766</v>
          </cell>
          <cell r="C19205" t="str">
            <v>fulfilled</v>
          </cell>
        </row>
        <row r="19206">
          <cell r="A19206" t="str">
            <v>SO-001766</v>
          </cell>
          <cell r="C19206" t="str">
            <v>fulfilled</v>
          </cell>
        </row>
        <row r="19207">
          <cell r="A19207" t="str">
            <v>SO-001767</v>
          </cell>
          <cell r="C19207" t="str">
            <v>fulfilled</v>
          </cell>
        </row>
        <row r="19208">
          <cell r="A19208" t="str">
            <v>SO-001767</v>
          </cell>
          <cell r="C19208" t="str">
            <v>fulfilled</v>
          </cell>
        </row>
        <row r="19209">
          <cell r="A19209" t="str">
            <v>SO-001768</v>
          </cell>
          <cell r="C19209" t="str">
            <v>fulfilled</v>
          </cell>
        </row>
        <row r="19210">
          <cell r="A19210" t="str">
            <v>SO-001768</v>
          </cell>
          <cell r="C19210" t="str">
            <v>fulfilled</v>
          </cell>
        </row>
        <row r="19211">
          <cell r="A19211" t="str">
            <v>SO-001768</v>
          </cell>
          <cell r="C19211" t="str">
            <v>fulfilled</v>
          </cell>
        </row>
        <row r="19212">
          <cell r="A19212" t="str">
            <v>SO-001768</v>
          </cell>
          <cell r="C19212" t="str">
            <v>fulfilled</v>
          </cell>
        </row>
        <row r="19213">
          <cell r="A19213" t="str">
            <v>SO-001768</v>
          </cell>
          <cell r="C19213" t="str">
            <v>fulfilled</v>
          </cell>
        </row>
        <row r="19214">
          <cell r="A19214" t="str">
            <v>SO-001768</v>
          </cell>
          <cell r="C19214" t="str">
            <v>fulfilled</v>
          </cell>
        </row>
        <row r="19215">
          <cell r="A19215" t="str">
            <v>SO-001768</v>
          </cell>
          <cell r="C19215" t="str">
            <v>fulfilled</v>
          </cell>
        </row>
        <row r="19216">
          <cell r="A19216" t="str">
            <v>SO-001768</v>
          </cell>
          <cell r="C19216" t="str">
            <v>fulfilled</v>
          </cell>
        </row>
        <row r="19217">
          <cell r="A19217" t="str">
            <v>SO-001768</v>
          </cell>
          <cell r="C19217" t="str">
            <v>fulfilled</v>
          </cell>
        </row>
        <row r="19218">
          <cell r="A19218" t="str">
            <v>SO-001768</v>
          </cell>
          <cell r="C19218" t="str">
            <v>fulfilled</v>
          </cell>
        </row>
        <row r="19219">
          <cell r="A19219" t="str">
            <v>SO-001768</v>
          </cell>
          <cell r="C19219" t="str">
            <v>fulfilled</v>
          </cell>
        </row>
        <row r="19220">
          <cell r="A19220" t="str">
            <v>SO-001769</v>
          </cell>
          <cell r="C19220" t="str">
            <v>fulfilled</v>
          </cell>
        </row>
        <row r="19221">
          <cell r="A19221" t="str">
            <v>SO-001769</v>
          </cell>
          <cell r="C19221" t="str">
            <v>fulfilled</v>
          </cell>
        </row>
        <row r="19222">
          <cell r="A19222" t="str">
            <v>SO-001769</v>
          </cell>
          <cell r="C19222" t="str">
            <v>fulfilled</v>
          </cell>
        </row>
        <row r="19223">
          <cell r="A19223" t="str">
            <v>SO-001769</v>
          </cell>
          <cell r="C19223" t="str">
            <v>fulfilled</v>
          </cell>
        </row>
        <row r="19224">
          <cell r="A19224" t="str">
            <v>SO-001769</v>
          </cell>
          <cell r="C19224" t="str">
            <v>fulfilled</v>
          </cell>
        </row>
        <row r="19225">
          <cell r="A19225" t="str">
            <v>SO-001769</v>
          </cell>
          <cell r="C19225" t="str">
            <v>fulfilled</v>
          </cell>
        </row>
        <row r="19226">
          <cell r="A19226" t="str">
            <v>SO-001769</v>
          </cell>
          <cell r="C19226" t="str">
            <v>fulfilled</v>
          </cell>
        </row>
        <row r="19227">
          <cell r="A19227" t="str">
            <v>SO-001769</v>
          </cell>
          <cell r="C19227" t="str">
            <v>fulfilled</v>
          </cell>
        </row>
        <row r="19228">
          <cell r="A19228" t="str">
            <v>SO-001769</v>
          </cell>
          <cell r="C19228" t="str">
            <v>fulfilled</v>
          </cell>
        </row>
        <row r="19229">
          <cell r="A19229" t="str">
            <v>SO-001769</v>
          </cell>
          <cell r="C19229" t="str">
            <v>fulfilled</v>
          </cell>
        </row>
        <row r="19230">
          <cell r="A19230" t="str">
            <v>SO-001769</v>
          </cell>
          <cell r="C19230" t="str">
            <v>fulfilled</v>
          </cell>
        </row>
        <row r="19231">
          <cell r="A19231" t="str">
            <v>SO-001769</v>
          </cell>
          <cell r="C19231" t="str">
            <v>fulfilled</v>
          </cell>
        </row>
        <row r="19232">
          <cell r="A19232" t="str">
            <v>SO-001769</v>
          </cell>
          <cell r="C19232" t="str">
            <v>fulfilled</v>
          </cell>
        </row>
        <row r="19233">
          <cell r="A19233" t="str">
            <v>SO-001769</v>
          </cell>
          <cell r="C19233" t="str">
            <v>fulfilled</v>
          </cell>
        </row>
        <row r="19234">
          <cell r="A19234" t="str">
            <v>SO-001769</v>
          </cell>
          <cell r="C19234" t="str">
            <v>fulfilled</v>
          </cell>
        </row>
        <row r="19235">
          <cell r="A19235" t="str">
            <v>SO-001769</v>
          </cell>
          <cell r="C19235" t="str">
            <v>fulfilled</v>
          </cell>
        </row>
        <row r="19236">
          <cell r="A19236" t="str">
            <v>SO-001769</v>
          </cell>
          <cell r="C19236" t="str">
            <v>fulfilled</v>
          </cell>
        </row>
        <row r="19237">
          <cell r="A19237" t="str">
            <v>SO-001769</v>
          </cell>
          <cell r="C19237" t="str">
            <v>fulfilled</v>
          </cell>
        </row>
        <row r="19238">
          <cell r="A19238" t="str">
            <v>SO-001769</v>
          </cell>
          <cell r="C19238" t="str">
            <v>fulfilled</v>
          </cell>
        </row>
        <row r="19239">
          <cell r="A19239" t="str">
            <v>SO-001769</v>
          </cell>
          <cell r="C19239" t="str">
            <v>fulfilled</v>
          </cell>
        </row>
        <row r="19240">
          <cell r="A19240" t="str">
            <v>SO-001769</v>
          </cell>
          <cell r="C19240" t="str">
            <v>fulfilled</v>
          </cell>
        </row>
        <row r="19241">
          <cell r="A19241" t="str">
            <v>SO-001769</v>
          </cell>
          <cell r="C19241" t="str">
            <v>fulfilled</v>
          </cell>
        </row>
        <row r="19242">
          <cell r="A19242" t="str">
            <v>SO-001769</v>
          </cell>
          <cell r="C19242" t="str">
            <v>fulfilled</v>
          </cell>
        </row>
        <row r="19243">
          <cell r="A19243" t="str">
            <v>SO-001769</v>
          </cell>
          <cell r="C19243" t="str">
            <v>fulfilled</v>
          </cell>
        </row>
        <row r="19244">
          <cell r="A19244" t="str">
            <v>SO-001769</v>
          </cell>
          <cell r="C19244" t="str">
            <v>fulfilled</v>
          </cell>
        </row>
        <row r="19245">
          <cell r="A19245" t="str">
            <v>Quote-001875</v>
          </cell>
          <cell r="C19245" t="str">
            <v>quote</v>
          </cell>
        </row>
        <row r="19246">
          <cell r="A19246" t="str">
            <v>Quote-001875</v>
          </cell>
          <cell r="C19246" t="str">
            <v>quote</v>
          </cell>
        </row>
        <row r="19247">
          <cell r="A19247" t="str">
            <v>Quote-001875</v>
          </cell>
          <cell r="C19247" t="str">
            <v>quote</v>
          </cell>
        </row>
        <row r="19248">
          <cell r="A19248" t="str">
            <v>Quote-001875</v>
          </cell>
          <cell r="C19248" t="str">
            <v>quote</v>
          </cell>
        </row>
        <row r="19249">
          <cell r="A19249" t="str">
            <v>Quote-001875</v>
          </cell>
          <cell r="C19249" t="str">
            <v>quote</v>
          </cell>
        </row>
        <row r="19250">
          <cell r="A19250" t="str">
            <v>Quote-001875</v>
          </cell>
          <cell r="C19250" t="str">
            <v>quote</v>
          </cell>
        </row>
        <row r="19251">
          <cell r="A19251" t="str">
            <v>Quote-001875</v>
          </cell>
          <cell r="C19251" t="str">
            <v>quote</v>
          </cell>
        </row>
        <row r="19252">
          <cell r="A19252" t="str">
            <v>Quote-001875</v>
          </cell>
          <cell r="C19252" t="str">
            <v>quote</v>
          </cell>
        </row>
        <row r="19253">
          <cell r="A19253" t="str">
            <v>Quote-001875</v>
          </cell>
          <cell r="C19253" t="str">
            <v>quote</v>
          </cell>
        </row>
        <row r="19254">
          <cell r="A19254" t="str">
            <v>Quote-001875</v>
          </cell>
          <cell r="C19254" t="str">
            <v>quote</v>
          </cell>
        </row>
        <row r="19255">
          <cell r="A19255" t="str">
            <v>Quote-001875</v>
          </cell>
          <cell r="C19255" t="str">
            <v>quote</v>
          </cell>
        </row>
        <row r="19256">
          <cell r="A19256" t="str">
            <v>Quote-001875</v>
          </cell>
          <cell r="C19256" t="str">
            <v>quote</v>
          </cell>
        </row>
        <row r="19257">
          <cell r="A19257" t="str">
            <v>Quote-001875</v>
          </cell>
          <cell r="C19257" t="str">
            <v>quote</v>
          </cell>
        </row>
        <row r="19258">
          <cell r="A19258" t="str">
            <v>Quote-001875</v>
          </cell>
          <cell r="C19258" t="str">
            <v>quote</v>
          </cell>
        </row>
        <row r="19259">
          <cell r="A19259" t="str">
            <v>Quote-001875</v>
          </cell>
          <cell r="C19259" t="str">
            <v>quote</v>
          </cell>
        </row>
        <row r="19260">
          <cell r="A19260" t="str">
            <v>Quote-001875</v>
          </cell>
          <cell r="C19260" t="str">
            <v>quote</v>
          </cell>
        </row>
        <row r="19261">
          <cell r="A19261" t="str">
            <v>Quote-001875</v>
          </cell>
          <cell r="C19261" t="str">
            <v>quote</v>
          </cell>
        </row>
        <row r="19262">
          <cell r="A19262" t="str">
            <v>Quote-001875</v>
          </cell>
          <cell r="C19262" t="str">
            <v>quote</v>
          </cell>
        </row>
        <row r="19263">
          <cell r="A19263" t="str">
            <v>Quote-001875</v>
          </cell>
          <cell r="C19263" t="str">
            <v>quote</v>
          </cell>
        </row>
        <row r="19264">
          <cell r="A19264" t="str">
            <v>SO-001770</v>
          </cell>
          <cell r="C19264" t="str">
            <v>fulfilled</v>
          </cell>
        </row>
        <row r="19265">
          <cell r="A19265" t="str">
            <v>SO-001770</v>
          </cell>
          <cell r="C19265" t="str">
            <v>fulfilled</v>
          </cell>
        </row>
        <row r="19266">
          <cell r="A19266" t="str">
            <v>SO-001770</v>
          </cell>
          <cell r="C19266" t="str">
            <v>fulfilled</v>
          </cell>
        </row>
        <row r="19267">
          <cell r="A19267" t="str">
            <v>SO-001770</v>
          </cell>
          <cell r="C19267" t="str">
            <v>fulfilled</v>
          </cell>
        </row>
        <row r="19268">
          <cell r="A19268" t="str">
            <v>SO-001770</v>
          </cell>
          <cell r="C19268" t="str">
            <v>fulfilled</v>
          </cell>
        </row>
        <row r="19269">
          <cell r="A19269" t="str">
            <v>SO-001770</v>
          </cell>
          <cell r="C19269" t="str">
            <v>fulfilled</v>
          </cell>
        </row>
        <row r="19270">
          <cell r="A19270" t="str">
            <v>SO-001771</v>
          </cell>
          <cell r="C19270" t="str">
            <v>fulfilled</v>
          </cell>
        </row>
        <row r="19271">
          <cell r="A19271" t="str">
            <v>SO-001771</v>
          </cell>
          <cell r="C19271" t="str">
            <v>fulfilled</v>
          </cell>
        </row>
        <row r="19272">
          <cell r="A19272" t="str">
            <v>SO-001771</v>
          </cell>
          <cell r="C19272" t="str">
            <v>fulfilled</v>
          </cell>
        </row>
        <row r="19273">
          <cell r="A19273" t="str">
            <v>SO-001771</v>
          </cell>
          <cell r="C19273" t="str">
            <v>fulfilled</v>
          </cell>
        </row>
        <row r="19274">
          <cell r="A19274" t="str">
            <v>SO-001771</v>
          </cell>
          <cell r="C19274" t="str">
            <v>fulfilled</v>
          </cell>
        </row>
        <row r="19275">
          <cell r="A19275" t="str">
            <v>SO-001771</v>
          </cell>
          <cell r="C19275" t="str">
            <v>fulfilled</v>
          </cell>
        </row>
        <row r="19276">
          <cell r="A19276" t="str">
            <v>SO-001771</v>
          </cell>
          <cell r="C19276" t="str">
            <v>fulfilled</v>
          </cell>
        </row>
        <row r="19277">
          <cell r="A19277" t="str">
            <v>SO-001771</v>
          </cell>
          <cell r="C19277" t="str">
            <v>fulfilled</v>
          </cell>
        </row>
        <row r="19278">
          <cell r="A19278" t="str">
            <v>SO-001771</v>
          </cell>
          <cell r="C19278" t="str">
            <v>fulfilled</v>
          </cell>
        </row>
        <row r="19279">
          <cell r="A19279" t="str">
            <v>SO-001771</v>
          </cell>
          <cell r="C19279" t="str">
            <v>fulfilled</v>
          </cell>
        </row>
        <row r="19280">
          <cell r="A19280" t="str">
            <v>SO-001771</v>
          </cell>
          <cell r="C19280" t="str">
            <v>fulfilled</v>
          </cell>
        </row>
        <row r="19281">
          <cell r="A19281" t="str">
            <v>SO-001771</v>
          </cell>
          <cell r="C19281" t="str">
            <v>fulfilled</v>
          </cell>
        </row>
        <row r="19282">
          <cell r="A19282" t="str">
            <v>SO-001771</v>
          </cell>
          <cell r="C19282" t="str">
            <v>fulfilled</v>
          </cell>
        </row>
        <row r="19283">
          <cell r="A19283" t="str">
            <v>SO-001771</v>
          </cell>
          <cell r="C19283" t="str">
            <v>fulfilled</v>
          </cell>
        </row>
        <row r="19284">
          <cell r="A19284" t="str">
            <v>SO-001771</v>
          </cell>
          <cell r="C19284" t="str">
            <v>fulfilled</v>
          </cell>
        </row>
        <row r="19285">
          <cell r="A19285" t="str">
            <v>SO-001771</v>
          </cell>
          <cell r="C19285" t="str">
            <v>fulfilled</v>
          </cell>
        </row>
        <row r="19286">
          <cell r="A19286" t="str">
            <v>SO-001771</v>
          </cell>
          <cell r="C19286" t="str">
            <v>fulfilled</v>
          </cell>
        </row>
        <row r="19287">
          <cell r="A19287" t="str">
            <v>SO-001771</v>
          </cell>
          <cell r="C19287" t="str">
            <v>fulfilled</v>
          </cell>
        </row>
        <row r="19288">
          <cell r="A19288" t="str">
            <v>SO-001771</v>
          </cell>
          <cell r="C19288" t="str">
            <v>fulfilled</v>
          </cell>
        </row>
        <row r="19289">
          <cell r="A19289" t="str">
            <v>SO-001771</v>
          </cell>
          <cell r="C19289" t="str">
            <v>fulfilled</v>
          </cell>
        </row>
        <row r="19290">
          <cell r="A19290" t="str">
            <v>SO-001772</v>
          </cell>
          <cell r="C19290" t="str">
            <v>fulfilled</v>
          </cell>
        </row>
        <row r="19291">
          <cell r="A19291" t="str">
            <v>SO-001773</v>
          </cell>
          <cell r="C19291" t="str">
            <v>fulfilled</v>
          </cell>
        </row>
        <row r="19292">
          <cell r="A19292" t="str">
            <v>SO-001773</v>
          </cell>
          <cell r="C19292" t="str">
            <v>fulfilled</v>
          </cell>
        </row>
        <row r="19293">
          <cell r="A19293" t="str">
            <v>SO-001773</v>
          </cell>
          <cell r="C19293" t="str">
            <v>fulfilled</v>
          </cell>
        </row>
        <row r="19294">
          <cell r="A19294" t="str">
            <v>SO-001773</v>
          </cell>
          <cell r="C19294" t="str">
            <v>fulfilled</v>
          </cell>
        </row>
        <row r="19295">
          <cell r="A19295" t="str">
            <v>SO-001773</v>
          </cell>
          <cell r="C19295" t="str">
            <v>fulfilled</v>
          </cell>
        </row>
        <row r="19296">
          <cell r="A19296" t="str">
            <v>SO-001773</v>
          </cell>
          <cell r="C19296" t="str">
            <v>fulfilled</v>
          </cell>
        </row>
        <row r="19297">
          <cell r="A19297" t="str">
            <v>SO-001773</v>
          </cell>
          <cell r="C19297" t="str">
            <v>fulfilled</v>
          </cell>
        </row>
        <row r="19298">
          <cell r="A19298" t="str">
            <v>SO-001773</v>
          </cell>
          <cell r="C19298" t="str">
            <v>fulfilled</v>
          </cell>
        </row>
        <row r="19299">
          <cell r="A19299" t="str">
            <v>SO-001773</v>
          </cell>
          <cell r="C19299" t="str">
            <v>fulfilled</v>
          </cell>
        </row>
        <row r="19300">
          <cell r="A19300" t="str">
            <v>SO-001773</v>
          </cell>
          <cell r="C19300" t="str">
            <v>fulfilled</v>
          </cell>
        </row>
        <row r="19301">
          <cell r="A19301" t="str">
            <v>Quote-001883</v>
          </cell>
          <cell r="C19301" t="str">
            <v>quote</v>
          </cell>
        </row>
        <row r="19302">
          <cell r="A19302" t="str">
            <v>Quote-001883</v>
          </cell>
          <cell r="C19302" t="str">
            <v>quote</v>
          </cell>
        </row>
        <row r="19303">
          <cell r="A19303" t="str">
            <v>Quote-001883</v>
          </cell>
          <cell r="C19303" t="str">
            <v>quote</v>
          </cell>
        </row>
        <row r="19304">
          <cell r="A19304" t="str">
            <v>Quote-001883</v>
          </cell>
          <cell r="C19304" t="str">
            <v>quote</v>
          </cell>
        </row>
        <row r="19305">
          <cell r="A19305" t="str">
            <v>Quote-001883</v>
          </cell>
          <cell r="C19305" t="str">
            <v>quote</v>
          </cell>
        </row>
        <row r="19306">
          <cell r="A19306" t="str">
            <v>Quote-001883</v>
          </cell>
          <cell r="C19306" t="str">
            <v>quote</v>
          </cell>
        </row>
        <row r="19307">
          <cell r="A19307" t="str">
            <v>Quote-001883</v>
          </cell>
          <cell r="C19307" t="str">
            <v>quote</v>
          </cell>
        </row>
        <row r="19308">
          <cell r="A19308" t="str">
            <v>Quote-001883</v>
          </cell>
          <cell r="C19308" t="str">
            <v>quote</v>
          </cell>
        </row>
        <row r="19309">
          <cell r="A19309" t="str">
            <v>Quote-001883</v>
          </cell>
          <cell r="C19309" t="str">
            <v>quote</v>
          </cell>
        </row>
        <row r="19310">
          <cell r="A19310" t="str">
            <v>Quote-001883</v>
          </cell>
          <cell r="C19310" t="str">
            <v>quote</v>
          </cell>
        </row>
        <row r="19311">
          <cell r="A19311" t="str">
            <v>Quote-001883</v>
          </cell>
          <cell r="C19311" t="str">
            <v>quote</v>
          </cell>
        </row>
        <row r="19312">
          <cell r="A19312" t="str">
            <v>Quote-001883</v>
          </cell>
          <cell r="C19312" t="str">
            <v>quote</v>
          </cell>
        </row>
        <row r="19313">
          <cell r="A19313" t="str">
            <v>Quote-001883</v>
          </cell>
          <cell r="C19313" t="str">
            <v>quote</v>
          </cell>
        </row>
        <row r="19314">
          <cell r="A19314" t="str">
            <v>Quote-001883</v>
          </cell>
          <cell r="C19314" t="str">
            <v>quote</v>
          </cell>
        </row>
        <row r="19315">
          <cell r="A19315" t="str">
            <v>Quote-001883</v>
          </cell>
          <cell r="C19315" t="str">
            <v>quote</v>
          </cell>
        </row>
        <row r="19316">
          <cell r="A19316" t="str">
            <v>Quote-001883</v>
          </cell>
          <cell r="C19316" t="str">
            <v>quote</v>
          </cell>
        </row>
        <row r="19317">
          <cell r="A19317" t="str">
            <v>Quote-001883</v>
          </cell>
          <cell r="C19317" t="str">
            <v>quote</v>
          </cell>
        </row>
        <row r="19318">
          <cell r="A19318" t="str">
            <v>Quote-001883</v>
          </cell>
          <cell r="C19318" t="str">
            <v>quote</v>
          </cell>
        </row>
        <row r="19319">
          <cell r="A19319" t="str">
            <v>Quote-001883</v>
          </cell>
          <cell r="C19319" t="str">
            <v>quote</v>
          </cell>
        </row>
        <row r="19320">
          <cell r="A19320" t="str">
            <v>Quote-001883</v>
          </cell>
          <cell r="C19320" t="str">
            <v>quote</v>
          </cell>
        </row>
        <row r="19321">
          <cell r="A19321" t="str">
            <v>Quote-001883</v>
          </cell>
          <cell r="C19321" t="str">
            <v>quote</v>
          </cell>
        </row>
        <row r="19322">
          <cell r="A19322" t="str">
            <v>Quote-001883</v>
          </cell>
          <cell r="C19322" t="str">
            <v>quote</v>
          </cell>
        </row>
        <row r="19323">
          <cell r="A19323" t="str">
            <v>Quote-001883</v>
          </cell>
          <cell r="C19323" t="str">
            <v>quote</v>
          </cell>
        </row>
        <row r="19324">
          <cell r="A19324" t="str">
            <v>Quote-001883</v>
          </cell>
          <cell r="C19324" t="str">
            <v>quote</v>
          </cell>
        </row>
        <row r="19325">
          <cell r="A19325" t="str">
            <v>Quote-001883</v>
          </cell>
          <cell r="C19325" t="str">
            <v>quote</v>
          </cell>
        </row>
        <row r="19326">
          <cell r="A19326" t="str">
            <v>Quote-001883</v>
          </cell>
          <cell r="C19326" t="str">
            <v>quote</v>
          </cell>
        </row>
        <row r="19327">
          <cell r="A19327" t="str">
            <v>Quote-001883</v>
          </cell>
          <cell r="C19327" t="str">
            <v>quote</v>
          </cell>
        </row>
        <row r="19328">
          <cell r="A19328" t="str">
            <v>Quote-001883</v>
          </cell>
          <cell r="C19328" t="str">
            <v>quote</v>
          </cell>
        </row>
        <row r="19329">
          <cell r="A19329" t="str">
            <v>Quote-001883</v>
          </cell>
          <cell r="C19329" t="str">
            <v>quote</v>
          </cell>
        </row>
        <row r="19330">
          <cell r="A19330" t="str">
            <v>Quote-001884</v>
          </cell>
          <cell r="C19330" t="str">
            <v>quote</v>
          </cell>
        </row>
        <row r="19331">
          <cell r="A19331" t="str">
            <v>Quote-001884</v>
          </cell>
          <cell r="C19331" t="str">
            <v>quote</v>
          </cell>
        </row>
        <row r="19332">
          <cell r="A19332" t="str">
            <v>Quote-001884</v>
          </cell>
          <cell r="C19332" t="str">
            <v>quote</v>
          </cell>
        </row>
        <row r="19333">
          <cell r="A19333" t="str">
            <v>Quote-001884</v>
          </cell>
          <cell r="C19333" t="str">
            <v>quote</v>
          </cell>
        </row>
        <row r="19334">
          <cell r="A19334" t="str">
            <v>Quote-001884</v>
          </cell>
          <cell r="C19334" t="str">
            <v>quote</v>
          </cell>
        </row>
        <row r="19335">
          <cell r="A19335" t="str">
            <v>Quote-001884</v>
          </cell>
          <cell r="C19335" t="str">
            <v>quote</v>
          </cell>
        </row>
        <row r="19336">
          <cell r="A19336" t="str">
            <v>Quote-001884</v>
          </cell>
          <cell r="C19336" t="str">
            <v>quote</v>
          </cell>
        </row>
        <row r="19337">
          <cell r="A19337" t="str">
            <v>Quote-001884</v>
          </cell>
          <cell r="C19337" t="str">
            <v>quote</v>
          </cell>
        </row>
        <row r="19338">
          <cell r="A19338" t="str">
            <v>Quote-001884</v>
          </cell>
          <cell r="C19338" t="str">
            <v>quote</v>
          </cell>
        </row>
        <row r="19339">
          <cell r="A19339" t="str">
            <v>Quote-001884</v>
          </cell>
          <cell r="C19339" t="str">
            <v>quote</v>
          </cell>
        </row>
        <row r="19340">
          <cell r="A19340" t="str">
            <v>Quote-001884</v>
          </cell>
          <cell r="C19340" t="str">
            <v>quote</v>
          </cell>
        </row>
        <row r="19341">
          <cell r="A19341" t="str">
            <v>Quote-001884</v>
          </cell>
          <cell r="C19341" t="str">
            <v>quote</v>
          </cell>
        </row>
        <row r="19342">
          <cell r="A19342" t="str">
            <v>SO-001774</v>
          </cell>
          <cell r="C19342" t="str">
            <v>fulfilled</v>
          </cell>
        </row>
        <row r="19343">
          <cell r="A19343" t="str">
            <v>SO-001774</v>
          </cell>
          <cell r="C19343" t="str">
            <v>fulfilled</v>
          </cell>
        </row>
        <row r="19344">
          <cell r="A19344" t="str">
            <v>SO-001774</v>
          </cell>
          <cell r="C19344" t="str">
            <v>fulfilled</v>
          </cell>
        </row>
        <row r="19345">
          <cell r="A19345" t="str">
            <v>SO-001774</v>
          </cell>
          <cell r="C19345" t="str">
            <v>fulfilled</v>
          </cell>
        </row>
        <row r="19346">
          <cell r="A19346" t="str">
            <v>SO-001774</v>
          </cell>
          <cell r="C19346" t="str">
            <v>fulfilled</v>
          </cell>
        </row>
        <row r="19347">
          <cell r="A19347" t="str">
            <v>SO-001774</v>
          </cell>
          <cell r="C19347" t="str">
            <v>fulfilled</v>
          </cell>
        </row>
        <row r="19348">
          <cell r="A19348" t="str">
            <v>SO-001774</v>
          </cell>
          <cell r="C19348" t="str">
            <v>fulfilled</v>
          </cell>
        </row>
        <row r="19349">
          <cell r="A19349" t="str">
            <v>SO-001774</v>
          </cell>
          <cell r="C19349" t="str">
            <v>fulfilled</v>
          </cell>
        </row>
        <row r="19350">
          <cell r="A19350" t="str">
            <v>Quote-001886</v>
          </cell>
          <cell r="C19350" t="str">
            <v>quote</v>
          </cell>
        </row>
        <row r="19351">
          <cell r="A19351" t="str">
            <v>Quote-001886</v>
          </cell>
          <cell r="C19351" t="str">
            <v>quote</v>
          </cell>
        </row>
        <row r="19352">
          <cell r="A19352" t="str">
            <v>Quote-001886</v>
          </cell>
          <cell r="C19352" t="str">
            <v>quote</v>
          </cell>
        </row>
        <row r="19353">
          <cell r="A19353" t="str">
            <v>Quote-001886</v>
          </cell>
          <cell r="C19353" t="str">
            <v>quote</v>
          </cell>
        </row>
        <row r="19354">
          <cell r="A19354" t="str">
            <v>Quote-001886</v>
          </cell>
          <cell r="C19354" t="str">
            <v>quote</v>
          </cell>
        </row>
        <row r="19355">
          <cell r="A19355" t="str">
            <v>Quote-001886</v>
          </cell>
          <cell r="C19355" t="str">
            <v>quote</v>
          </cell>
        </row>
        <row r="19356">
          <cell r="A19356" t="str">
            <v>Quote-001886</v>
          </cell>
          <cell r="C19356" t="str">
            <v>quote</v>
          </cell>
        </row>
        <row r="19357">
          <cell r="A19357" t="str">
            <v>Quote-001886</v>
          </cell>
          <cell r="C19357" t="str">
            <v>quote</v>
          </cell>
        </row>
        <row r="19358">
          <cell r="A19358" t="str">
            <v>Quote-001886</v>
          </cell>
          <cell r="C19358" t="str">
            <v>quote</v>
          </cell>
        </row>
        <row r="19359">
          <cell r="A19359" t="str">
            <v>Quote-001886</v>
          </cell>
          <cell r="C19359" t="str">
            <v>quote</v>
          </cell>
        </row>
        <row r="19360">
          <cell r="A19360" t="str">
            <v>Quote-001886</v>
          </cell>
          <cell r="C19360" t="str">
            <v>quote</v>
          </cell>
        </row>
        <row r="19361">
          <cell r="A19361" t="str">
            <v>Quote-001886</v>
          </cell>
          <cell r="C19361" t="str">
            <v>quote</v>
          </cell>
        </row>
        <row r="19362">
          <cell r="A19362" t="str">
            <v>Quote-001886</v>
          </cell>
          <cell r="C19362" t="str">
            <v>quote</v>
          </cell>
        </row>
        <row r="19363">
          <cell r="A19363" t="str">
            <v>Quote-001886</v>
          </cell>
          <cell r="C19363" t="str">
            <v>quote</v>
          </cell>
        </row>
        <row r="19364">
          <cell r="A19364" t="str">
            <v>Quote-001886</v>
          </cell>
          <cell r="C19364" t="str">
            <v>quote</v>
          </cell>
        </row>
        <row r="19365">
          <cell r="A19365" t="str">
            <v>Quote-001886</v>
          </cell>
          <cell r="C19365" t="str">
            <v>quote</v>
          </cell>
        </row>
        <row r="19366">
          <cell r="A19366" t="str">
            <v>Quote-001886</v>
          </cell>
          <cell r="C19366" t="str">
            <v>quote</v>
          </cell>
        </row>
        <row r="19367">
          <cell r="A19367" t="str">
            <v>Quote-001886</v>
          </cell>
          <cell r="C19367" t="str">
            <v>quote</v>
          </cell>
        </row>
        <row r="19368">
          <cell r="A19368" t="str">
            <v>Quote-001886</v>
          </cell>
          <cell r="C19368" t="str">
            <v>quote</v>
          </cell>
        </row>
        <row r="19369">
          <cell r="A19369" t="str">
            <v>Quote-001886</v>
          </cell>
          <cell r="C19369" t="str">
            <v>quote</v>
          </cell>
        </row>
        <row r="19370">
          <cell r="A19370" t="str">
            <v>Quote-001886</v>
          </cell>
          <cell r="C19370" t="str">
            <v>quote</v>
          </cell>
        </row>
        <row r="19371">
          <cell r="A19371" t="str">
            <v>Quote-001886</v>
          </cell>
          <cell r="C19371" t="str">
            <v>quote</v>
          </cell>
        </row>
        <row r="19372">
          <cell r="A19372" t="str">
            <v>Quote-001886</v>
          </cell>
          <cell r="C19372" t="str">
            <v>quote</v>
          </cell>
        </row>
        <row r="19373">
          <cell r="A19373" t="str">
            <v>Quote-001886</v>
          </cell>
          <cell r="C19373" t="str">
            <v>quote</v>
          </cell>
        </row>
        <row r="19374">
          <cell r="A19374" t="str">
            <v>Quote-001886</v>
          </cell>
          <cell r="C19374" t="str">
            <v>quote</v>
          </cell>
        </row>
        <row r="19375">
          <cell r="A19375" t="str">
            <v>Quote-001886</v>
          </cell>
          <cell r="C19375" t="str">
            <v>quote</v>
          </cell>
        </row>
        <row r="19376">
          <cell r="A19376" t="str">
            <v>Quote-001886</v>
          </cell>
          <cell r="C19376" t="str">
            <v>quote</v>
          </cell>
        </row>
        <row r="19377">
          <cell r="A19377" t="str">
            <v>Quote-001886</v>
          </cell>
          <cell r="C19377" t="str">
            <v>quote</v>
          </cell>
        </row>
        <row r="19378">
          <cell r="A19378" t="str">
            <v>Quote-001886</v>
          </cell>
          <cell r="C19378" t="str">
            <v>quote</v>
          </cell>
        </row>
        <row r="19379">
          <cell r="A19379" t="str">
            <v>SO-001775</v>
          </cell>
          <cell r="C19379" t="str">
            <v>fulfilled</v>
          </cell>
        </row>
        <row r="19380">
          <cell r="A19380" t="str">
            <v>SO-001775</v>
          </cell>
          <cell r="C19380" t="str">
            <v>fulfilled</v>
          </cell>
        </row>
        <row r="19381">
          <cell r="A19381" t="str">
            <v>SO-001775</v>
          </cell>
          <cell r="C19381" t="str">
            <v>fulfilled</v>
          </cell>
        </row>
        <row r="19382">
          <cell r="A19382" t="str">
            <v>SO-001777</v>
          </cell>
          <cell r="C19382" t="str">
            <v>fulfilled</v>
          </cell>
        </row>
        <row r="19383">
          <cell r="A19383" t="str">
            <v>SO-001778</v>
          </cell>
          <cell r="C19383" t="str">
            <v>fulfilled</v>
          </cell>
        </row>
        <row r="19384">
          <cell r="A19384" t="str">
            <v>SO-001778</v>
          </cell>
          <cell r="C19384" t="str">
            <v>fulfilled</v>
          </cell>
        </row>
        <row r="19385">
          <cell r="A19385" t="str">
            <v>SO-001778</v>
          </cell>
          <cell r="C19385" t="str">
            <v>fulfilled</v>
          </cell>
        </row>
        <row r="19386">
          <cell r="A19386" t="str">
            <v>SO-001778</v>
          </cell>
          <cell r="C19386" t="str">
            <v>fulfilled</v>
          </cell>
        </row>
        <row r="19387">
          <cell r="A19387" t="str">
            <v>SO-001778</v>
          </cell>
          <cell r="C19387" t="str">
            <v>fulfilled</v>
          </cell>
        </row>
        <row r="19388">
          <cell r="A19388" t="str">
            <v>SO-001778</v>
          </cell>
          <cell r="C19388" t="str">
            <v>fulfilled</v>
          </cell>
        </row>
        <row r="19389">
          <cell r="A19389" t="str">
            <v>SO-001778</v>
          </cell>
          <cell r="C19389" t="str">
            <v>fulfilled</v>
          </cell>
        </row>
        <row r="19390">
          <cell r="A19390" t="str">
            <v>SO-001778</v>
          </cell>
          <cell r="C19390" t="str">
            <v>fulfilled</v>
          </cell>
        </row>
        <row r="19391">
          <cell r="A19391" t="str">
            <v>SO-001778</v>
          </cell>
          <cell r="C19391" t="str">
            <v>fulfilled</v>
          </cell>
        </row>
        <row r="19392">
          <cell r="A19392" t="str">
            <v>SO-001778</v>
          </cell>
          <cell r="C19392" t="str">
            <v>fulfilled</v>
          </cell>
        </row>
        <row r="19393">
          <cell r="A19393" t="str">
            <v>SO-001778</v>
          </cell>
          <cell r="C19393" t="str">
            <v>fulfilled</v>
          </cell>
        </row>
        <row r="19394">
          <cell r="A19394" t="str">
            <v>SO-001778</v>
          </cell>
          <cell r="C19394" t="str">
            <v>fulfilled</v>
          </cell>
        </row>
        <row r="19395">
          <cell r="A19395" t="str">
            <v>SO-001778</v>
          </cell>
          <cell r="C19395" t="str">
            <v>fulfilled</v>
          </cell>
        </row>
        <row r="19396">
          <cell r="A19396" t="str">
            <v>SO-001778</v>
          </cell>
          <cell r="C19396" t="str">
            <v>fulfilled</v>
          </cell>
        </row>
        <row r="19397">
          <cell r="A19397" t="str">
            <v>SO-001778</v>
          </cell>
          <cell r="C19397" t="str">
            <v>fulfilled</v>
          </cell>
        </row>
        <row r="19398">
          <cell r="A19398" t="str">
            <v>SO-001778</v>
          </cell>
          <cell r="C19398" t="str">
            <v>fulfilled</v>
          </cell>
        </row>
        <row r="19399">
          <cell r="A19399" t="str">
            <v>SO-001778</v>
          </cell>
          <cell r="C19399" t="str">
            <v>fulfilled</v>
          </cell>
        </row>
        <row r="19400">
          <cell r="A19400" t="str">
            <v>SO-001778</v>
          </cell>
          <cell r="C19400" t="str">
            <v>fulfilled</v>
          </cell>
        </row>
        <row r="19401">
          <cell r="A19401" t="str">
            <v>SO-001779</v>
          </cell>
          <cell r="C19401" t="str">
            <v>fulfilled</v>
          </cell>
        </row>
        <row r="19402">
          <cell r="A19402" t="str">
            <v>SO-001779</v>
          </cell>
          <cell r="C19402" t="str">
            <v>fulfilled</v>
          </cell>
        </row>
        <row r="19403">
          <cell r="A19403" t="str">
            <v>SO-001779</v>
          </cell>
          <cell r="C19403" t="str">
            <v>fulfilled</v>
          </cell>
        </row>
        <row r="19404">
          <cell r="A19404" t="str">
            <v>SO-001779</v>
          </cell>
          <cell r="C19404" t="str">
            <v>fulfilled</v>
          </cell>
        </row>
        <row r="19405">
          <cell r="A19405" t="str">
            <v>SO-001779</v>
          </cell>
          <cell r="C19405" t="str">
            <v>fulfilled</v>
          </cell>
        </row>
        <row r="19406">
          <cell r="A19406" t="str">
            <v>SO-001779</v>
          </cell>
          <cell r="C19406" t="str">
            <v>fulfilled</v>
          </cell>
        </row>
        <row r="19407">
          <cell r="A19407" t="str">
            <v>SO-001779</v>
          </cell>
          <cell r="C19407" t="str">
            <v>fulfilled</v>
          </cell>
        </row>
        <row r="19408">
          <cell r="A19408" t="str">
            <v>SO-001779</v>
          </cell>
          <cell r="C19408" t="str">
            <v>fulfilled</v>
          </cell>
        </row>
        <row r="19409">
          <cell r="A19409" t="str">
            <v>SO-001779</v>
          </cell>
          <cell r="C19409" t="str">
            <v>fulfilled</v>
          </cell>
        </row>
        <row r="19410">
          <cell r="A19410" t="str">
            <v>SO-001779</v>
          </cell>
          <cell r="C19410" t="str">
            <v>fulfilled</v>
          </cell>
        </row>
        <row r="19411">
          <cell r="A19411" t="str">
            <v>SO-001779</v>
          </cell>
          <cell r="C19411" t="str">
            <v>fulfilled</v>
          </cell>
        </row>
        <row r="19412">
          <cell r="A19412" t="str">
            <v>SO-001779</v>
          </cell>
          <cell r="C19412" t="str">
            <v>fulfilled</v>
          </cell>
        </row>
        <row r="19413">
          <cell r="A19413" t="str">
            <v>SO-001779</v>
          </cell>
          <cell r="C19413" t="str">
            <v>fulfilled</v>
          </cell>
        </row>
        <row r="19414">
          <cell r="A19414" t="str">
            <v>SO-001779</v>
          </cell>
          <cell r="C19414" t="str">
            <v>fulfilled</v>
          </cell>
        </row>
        <row r="19415">
          <cell r="A19415" t="str">
            <v>SO-001779</v>
          </cell>
          <cell r="C19415" t="str">
            <v>fulfilled</v>
          </cell>
        </row>
        <row r="19416">
          <cell r="A19416" t="str">
            <v>SO-001779</v>
          </cell>
          <cell r="C19416" t="str">
            <v>fulfilled</v>
          </cell>
        </row>
        <row r="19417">
          <cell r="A19417" t="str">
            <v>SO-001779</v>
          </cell>
          <cell r="C19417" t="str">
            <v>fulfilled</v>
          </cell>
        </row>
        <row r="19418">
          <cell r="A19418" t="str">
            <v>SO-001779</v>
          </cell>
          <cell r="C19418" t="str">
            <v>fulfilled</v>
          </cell>
        </row>
        <row r="19419">
          <cell r="A19419" t="str">
            <v>SO-001779</v>
          </cell>
          <cell r="C19419" t="str">
            <v>fulfilled</v>
          </cell>
        </row>
        <row r="19420">
          <cell r="A19420" t="str">
            <v>SO-001779</v>
          </cell>
          <cell r="C19420" t="str">
            <v>fulfilled</v>
          </cell>
        </row>
        <row r="19421">
          <cell r="A19421" t="str">
            <v>SO-001779</v>
          </cell>
          <cell r="C19421" t="str">
            <v>fulfilled</v>
          </cell>
        </row>
        <row r="19422">
          <cell r="A19422" t="str">
            <v>SO-001779</v>
          </cell>
          <cell r="C19422" t="str">
            <v>fulfilled</v>
          </cell>
        </row>
        <row r="19423">
          <cell r="A19423" t="str">
            <v>SO-001779</v>
          </cell>
          <cell r="C19423" t="str">
            <v>fulfilled</v>
          </cell>
        </row>
        <row r="19424">
          <cell r="A19424" t="str">
            <v>SO-001779</v>
          </cell>
          <cell r="C19424" t="str">
            <v>fulfilled</v>
          </cell>
        </row>
        <row r="19425">
          <cell r="A19425" t="str">
            <v>SO-001779</v>
          </cell>
          <cell r="C19425" t="str">
            <v>fulfilled</v>
          </cell>
        </row>
        <row r="19426">
          <cell r="A19426" t="str">
            <v>SO-001780</v>
          </cell>
          <cell r="C19426" t="str">
            <v>fulfilled</v>
          </cell>
        </row>
        <row r="19427">
          <cell r="A19427" t="str">
            <v>SO-001780</v>
          </cell>
          <cell r="C19427" t="str">
            <v>fulfilled</v>
          </cell>
        </row>
        <row r="19428">
          <cell r="A19428" t="str">
            <v>SO-001780</v>
          </cell>
          <cell r="C19428" t="str">
            <v>fulfilled</v>
          </cell>
        </row>
        <row r="19429">
          <cell r="A19429" t="str">
            <v>SO-001780</v>
          </cell>
          <cell r="C19429" t="str">
            <v>fulfilled</v>
          </cell>
        </row>
        <row r="19430">
          <cell r="A19430" t="str">
            <v>SO-001780</v>
          </cell>
          <cell r="C19430" t="str">
            <v>fulfilled</v>
          </cell>
        </row>
        <row r="19431">
          <cell r="A19431" t="str">
            <v>SO-001780</v>
          </cell>
          <cell r="C19431" t="str">
            <v>fulfilled</v>
          </cell>
        </row>
        <row r="19432">
          <cell r="A19432" t="str">
            <v>SO-001780</v>
          </cell>
          <cell r="C19432" t="str">
            <v>fulfilled</v>
          </cell>
        </row>
        <row r="19433">
          <cell r="A19433" t="str">
            <v>SO-001780</v>
          </cell>
          <cell r="C19433" t="str">
            <v>fulfilled</v>
          </cell>
        </row>
        <row r="19434">
          <cell r="A19434" t="str">
            <v>SO-001780</v>
          </cell>
          <cell r="C19434" t="str">
            <v>fulfilled</v>
          </cell>
        </row>
        <row r="19435">
          <cell r="A19435" t="str">
            <v>SO-001780</v>
          </cell>
          <cell r="C19435" t="str">
            <v>fulfilled</v>
          </cell>
        </row>
        <row r="19436">
          <cell r="A19436" t="str">
            <v>SO-001780</v>
          </cell>
          <cell r="C19436" t="str">
            <v>fulfilled</v>
          </cell>
        </row>
        <row r="19437">
          <cell r="A19437" t="str">
            <v>SO-001780</v>
          </cell>
          <cell r="C19437" t="str">
            <v>fulfilled</v>
          </cell>
        </row>
        <row r="19438">
          <cell r="A19438" t="str">
            <v>SO-001780</v>
          </cell>
          <cell r="C19438" t="str">
            <v>fulfilled</v>
          </cell>
        </row>
        <row r="19439">
          <cell r="A19439" t="str">
            <v>SO-001780</v>
          </cell>
          <cell r="C19439" t="str">
            <v>fulfilled</v>
          </cell>
        </row>
        <row r="19440">
          <cell r="A19440" t="str">
            <v>SO-001780</v>
          </cell>
          <cell r="C19440" t="str">
            <v>fulfilled</v>
          </cell>
        </row>
        <row r="19441">
          <cell r="A19441" t="str">
            <v>SO-001780</v>
          </cell>
          <cell r="C19441" t="str">
            <v>fulfilled</v>
          </cell>
        </row>
        <row r="19442">
          <cell r="A19442" t="str">
            <v>SO-001780</v>
          </cell>
          <cell r="C19442" t="str">
            <v>fulfilled</v>
          </cell>
        </row>
        <row r="19443">
          <cell r="A19443" t="str">
            <v>SO-001781</v>
          </cell>
          <cell r="C19443" t="str">
            <v>fulfilled</v>
          </cell>
        </row>
        <row r="19444">
          <cell r="A19444" t="str">
            <v>SO-001781</v>
          </cell>
          <cell r="C19444" t="str">
            <v>fulfilled</v>
          </cell>
        </row>
        <row r="19445">
          <cell r="A19445" t="str">
            <v>SO-001781</v>
          </cell>
          <cell r="C19445" t="str">
            <v>fulfilled</v>
          </cell>
        </row>
        <row r="19446">
          <cell r="A19446" t="str">
            <v>SO-001782</v>
          </cell>
          <cell r="C19446" t="str">
            <v>fulfilled</v>
          </cell>
        </row>
        <row r="19447">
          <cell r="A19447" t="str">
            <v>SO-001784</v>
          </cell>
          <cell r="C19447" t="str">
            <v>fulfilled</v>
          </cell>
        </row>
        <row r="19448">
          <cell r="A19448" t="str">
            <v>SO-001784</v>
          </cell>
          <cell r="C19448" t="str">
            <v>fulfilled</v>
          </cell>
        </row>
        <row r="19449">
          <cell r="A19449" t="str">
            <v>SO-001784</v>
          </cell>
          <cell r="C19449" t="str">
            <v>fulfilled</v>
          </cell>
        </row>
        <row r="19450">
          <cell r="A19450" t="str">
            <v>SO-001784</v>
          </cell>
          <cell r="C19450" t="str">
            <v>fulfilled</v>
          </cell>
        </row>
        <row r="19451">
          <cell r="A19451" t="str">
            <v>SO-001785</v>
          </cell>
          <cell r="C19451" t="str">
            <v>fulfilled</v>
          </cell>
        </row>
        <row r="19452">
          <cell r="A19452" t="str">
            <v>SO-001785</v>
          </cell>
          <cell r="C19452" t="str">
            <v>fulfilled</v>
          </cell>
        </row>
        <row r="19453">
          <cell r="A19453" t="str">
            <v>Quote-001905</v>
          </cell>
          <cell r="C19453" t="str">
            <v>quote</v>
          </cell>
        </row>
        <row r="19454">
          <cell r="A19454" t="str">
            <v>Quote-001905</v>
          </cell>
          <cell r="C19454" t="str">
            <v>quote</v>
          </cell>
        </row>
        <row r="19455">
          <cell r="A19455" t="str">
            <v>Quote-001905</v>
          </cell>
          <cell r="C19455" t="str">
            <v>quote</v>
          </cell>
        </row>
        <row r="19456">
          <cell r="A19456" t="str">
            <v>Quote-001905</v>
          </cell>
          <cell r="C19456" t="str">
            <v>quote</v>
          </cell>
        </row>
        <row r="19457">
          <cell r="A19457" t="str">
            <v>Quote-001905</v>
          </cell>
          <cell r="C19457" t="str">
            <v>quote</v>
          </cell>
        </row>
        <row r="19458">
          <cell r="A19458" t="str">
            <v>Quote-001905</v>
          </cell>
          <cell r="C19458" t="str">
            <v>quote</v>
          </cell>
        </row>
        <row r="19459">
          <cell r="A19459" t="str">
            <v>Quote-001905</v>
          </cell>
          <cell r="C19459" t="str">
            <v>quote</v>
          </cell>
        </row>
        <row r="19460">
          <cell r="A19460" t="str">
            <v>Quote-001905</v>
          </cell>
          <cell r="C19460" t="str">
            <v>quote</v>
          </cell>
        </row>
        <row r="19461">
          <cell r="A19461" t="str">
            <v>SO-001787</v>
          </cell>
          <cell r="C19461" t="str">
            <v>fulfilled</v>
          </cell>
        </row>
        <row r="19462">
          <cell r="A19462" t="str">
            <v>SO-001787</v>
          </cell>
          <cell r="C19462" t="str">
            <v>fulfilled</v>
          </cell>
        </row>
        <row r="19463">
          <cell r="A19463" t="str">
            <v>SO-001787</v>
          </cell>
          <cell r="C19463" t="str">
            <v>fulfilled</v>
          </cell>
        </row>
        <row r="19464">
          <cell r="A19464" t="str">
            <v>SO-001788</v>
          </cell>
          <cell r="C19464" t="str">
            <v>fulfilled</v>
          </cell>
        </row>
        <row r="19465">
          <cell r="A19465" t="str">
            <v>SO-001788</v>
          </cell>
          <cell r="C19465" t="str">
            <v>fulfilled</v>
          </cell>
        </row>
        <row r="19466">
          <cell r="A19466" t="str">
            <v>SO-001788</v>
          </cell>
          <cell r="C19466" t="str">
            <v>fulfilled</v>
          </cell>
        </row>
        <row r="19467">
          <cell r="A19467" t="str">
            <v>SO-001788</v>
          </cell>
          <cell r="C19467" t="str">
            <v>fulfilled</v>
          </cell>
        </row>
        <row r="19468">
          <cell r="A19468" t="str">
            <v>SO-001788</v>
          </cell>
          <cell r="C19468" t="str">
            <v>fulfilled</v>
          </cell>
        </row>
        <row r="19469">
          <cell r="A19469" t="str">
            <v>SO-001789</v>
          </cell>
          <cell r="C19469" t="str">
            <v>fulfilled</v>
          </cell>
        </row>
        <row r="19470">
          <cell r="A19470" t="str">
            <v>SO-001789</v>
          </cell>
          <cell r="C19470" t="str">
            <v>fulfilled</v>
          </cell>
        </row>
        <row r="19471">
          <cell r="A19471" t="str">
            <v>SO-001790</v>
          </cell>
          <cell r="C19471" t="str">
            <v>fulfilled</v>
          </cell>
        </row>
        <row r="19472">
          <cell r="A19472" t="str">
            <v>SO-001790</v>
          </cell>
          <cell r="C19472" t="str">
            <v>fulfilled</v>
          </cell>
        </row>
        <row r="19473">
          <cell r="A19473" t="str">
            <v>SO-001790</v>
          </cell>
          <cell r="C19473" t="str">
            <v>fulfilled</v>
          </cell>
        </row>
        <row r="19474">
          <cell r="A19474" t="str">
            <v>SO-001790</v>
          </cell>
          <cell r="C19474" t="str">
            <v>fulfilled</v>
          </cell>
        </row>
        <row r="19475">
          <cell r="A19475" t="str">
            <v>SO-001790</v>
          </cell>
          <cell r="C19475" t="str">
            <v>fulfilled</v>
          </cell>
        </row>
        <row r="19476">
          <cell r="A19476" t="str">
            <v>SO-001790</v>
          </cell>
          <cell r="C19476" t="str">
            <v>fulfilled</v>
          </cell>
        </row>
        <row r="19477">
          <cell r="A19477" t="str">
            <v>SO-001790</v>
          </cell>
          <cell r="C19477" t="str">
            <v>fulfilled</v>
          </cell>
        </row>
        <row r="19478">
          <cell r="A19478" t="str">
            <v>SO-001791</v>
          </cell>
          <cell r="C19478" t="str">
            <v>fulfilled</v>
          </cell>
        </row>
        <row r="19479">
          <cell r="A19479" t="str">
            <v>SO-001791</v>
          </cell>
          <cell r="C19479" t="str">
            <v>fulfilled</v>
          </cell>
        </row>
        <row r="19480">
          <cell r="A19480" t="str">
            <v>SO-001791</v>
          </cell>
          <cell r="C19480" t="str">
            <v>fulfilled</v>
          </cell>
        </row>
        <row r="19481">
          <cell r="A19481" t="str">
            <v>SO-001791</v>
          </cell>
          <cell r="C19481" t="str">
            <v>fulfilled</v>
          </cell>
        </row>
        <row r="19482">
          <cell r="A19482" t="str">
            <v>SO-001791</v>
          </cell>
          <cell r="C19482" t="str">
            <v>fulfilled</v>
          </cell>
        </row>
        <row r="19483">
          <cell r="A19483" t="str">
            <v>SO-001791</v>
          </cell>
          <cell r="C19483" t="str">
            <v>fulfilled</v>
          </cell>
        </row>
        <row r="19484">
          <cell r="A19484" t="str">
            <v>SO-001791</v>
          </cell>
          <cell r="C19484" t="str">
            <v>fulfilled</v>
          </cell>
        </row>
        <row r="19485">
          <cell r="A19485" t="str">
            <v>SO-001791</v>
          </cell>
          <cell r="C19485" t="str">
            <v>fulfilled</v>
          </cell>
        </row>
        <row r="19486">
          <cell r="A19486" t="str">
            <v>SO-001791</v>
          </cell>
          <cell r="C19486" t="str">
            <v>fulfilled</v>
          </cell>
        </row>
        <row r="19487">
          <cell r="A19487" t="str">
            <v>SO-001791</v>
          </cell>
          <cell r="C19487" t="str">
            <v>fulfilled</v>
          </cell>
        </row>
        <row r="19488">
          <cell r="A19488" t="str">
            <v>SO-001791</v>
          </cell>
          <cell r="C19488" t="str">
            <v>fulfilled</v>
          </cell>
        </row>
        <row r="19489">
          <cell r="A19489" t="str">
            <v>SO-001791</v>
          </cell>
          <cell r="C19489" t="str">
            <v>fulfilled</v>
          </cell>
        </row>
        <row r="19490">
          <cell r="A19490" t="str">
            <v>SO-001791</v>
          </cell>
          <cell r="C19490" t="str">
            <v>fulfilled</v>
          </cell>
        </row>
        <row r="19491">
          <cell r="A19491" t="str">
            <v>SO-001791</v>
          </cell>
          <cell r="C19491" t="str">
            <v>fulfilled</v>
          </cell>
        </row>
        <row r="19492">
          <cell r="A19492" t="str">
            <v>SO-001791</v>
          </cell>
          <cell r="C19492" t="str">
            <v>fulfilled</v>
          </cell>
        </row>
        <row r="19493">
          <cell r="A19493" t="str">
            <v>SO-001791</v>
          </cell>
          <cell r="C19493" t="str">
            <v>fulfilled</v>
          </cell>
        </row>
        <row r="19494">
          <cell r="A19494" t="str">
            <v>SO-001791</v>
          </cell>
          <cell r="C19494" t="str">
            <v>fulfilled</v>
          </cell>
        </row>
        <row r="19495">
          <cell r="A19495" t="str">
            <v>SO-001791</v>
          </cell>
          <cell r="C19495" t="str">
            <v>fulfilled</v>
          </cell>
        </row>
        <row r="19496">
          <cell r="A19496" t="str">
            <v>SO-001791</v>
          </cell>
          <cell r="C19496" t="str">
            <v>fulfilled</v>
          </cell>
        </row>
        <row r="19497">
          <cell r="A19497" t="str">
            <v>SO-001791</v>
          </cell>
          <cell r="C19497" t="str">
            <v>fulfilled</v>
          </cell>
        </row>
        <row r="19498">
          <cell r="A19498" t="str">
            <v>SO-001791</v>
          </cell>
          <cell r="C19498" t="str">
            <v>fulfilled</v>
          </cell>
        </row>
        <row r="19499">
          <cell r="A19499" t="str">
            <v>SO-001791</v>
          </cell>
          <cell r="C19499" t="str">
            <v>fulfilled</v>
          </cell>
        </row>
        <row r="19500">
          <cell r="A19500" t="str">
            <v>SO-001791</v>
          </cell>
          <cell r="C19500" t="str">
            <v>fulfilled</v>
          </cell>
        </row>
        <row r="19501">
          <cell r="A19501" t="str">
            <v>SO-001791</v>
          </cell>
          <cell r="C19501" t="str">
            <v>fulfilled</v>
          </cell>
        </row>
        <row r="19502">
          <cell r="A19502" t="str">
            <v>SO-001791</v>
          </cell>
          <cell r="C19502" t="str">
            <v>fulfilled</v>
          </cell>
        </row>
        <row r="19503">
          <cell r="A19503" t="str">
            <v>SO-001791</v>
          </cell>
          <cell r="C19503" t="str">
            <v>fulfilled</v>
          </cell>
        </row>
        <row r="19504">
          <cell r="A19504" t="str">
            <v>SO-001791</v>
          </cell>
          <cell r="C19504" t="str">
            <v>fulfilled</v>
          </cell>
        </row>
        <row r="19505">
          <cell r="A19505" t="str">
            <v>SO-001791</v>
          </cell>
          <cell r="C19505" t="str">
            <v>fulfilled</v>
          </cell>
        </row>
        <row r="19506">
          <cell r="A19506" t="str">
            <v>SO-001791</v>
          </cell>
          <cell r="C19506" t="str">
            <v>fulfilled</v>
          </cell>
        </row>
        <row r="19507">
          <cell r="A19507" t="str">
            <v>SO-001791</v>
          </cell>
          <cell r="C19507" t="str">
            <v>fulfilled</v>
          </cell>
        </row>
        <row r="19508">
          <cell r="A19508" t="str">
            <v>SO-001791</v>
          </cell>
          <cell r="C19508" t="str">
            <v>fulfilled</v>
          </cell>
        </row>
        <row r="19509">
          <cell r="A19509" t="str">
            <v>SO-001791</v>
          </cell>
          <cell r="C19509" t="str">
            <v>fulfilled</v>
          </cell>
        </row>
        <row r="19510">
          <cell r="A19510" t="str">
            <v>SO-001791</v>
          </cell>
          <cell r="C19510" t="str">
            <v>fulfilled</v>
          </cell>
        </row>
        <row r="19511">
          <cell r="A19511" t="str">
            <v>SO-001791</v>
          </cell>
          <cell r="C19511" t="str">
            <v>fulfilled</v>
          </cell>
        </row>
        <row r="19512">
          <cell r="A19512" t="str">
            <v>SO-001791</v>
          </cell>
          <cell r="C19512" t="str">
            <v>fulfilled</v>
          </cell>
        </row>
        <row r="19513">
          <cell r="A19513" t="str">
            <v>SO-001791</v>
          </cell>
          <cell r="C19513" t="str">
            <v>fulfilled</v>
          </cell>
        </row>
        <row r="19514">
          <cell r="A19514" t="str">
            <v>SO-001791</v>
          </cell>
          <cell r="C19514" t="str">
            <v>fulfilled</v>
          </cell>
        </row>
        <row r="19515">
          <cell r="A19515" t="str">
            <v>SO-001791</v>
          </cell>
          <cell r="C19515" t="str">
            <v>fulfilled</v>
          </cell>
        </row>
        <row r="19516">
          <cell r="A19516" t="str">
            <v>SO-001791</v>
          </cell>
          <cell r="C19516" t="str">
            <v>fulfilled</v>
          </cell>
        </row>
        <row r="19517">
          <cell r="A19517" t="str">
            <v>SO-001791</v>
          </cell>
          <cell r="C19517" t="str">
            <v>fulfilled</v>
          </cell>
        </row>
        <row r="19518">
          <cell r="A19518" t="str">
            <v>SO-001791</v>
          </cell>
          <cell r="C19518" t="str">
            <v>fulfilled</v>
          </cell>
        </row>
        <row r="19519">
          <cell r="A19519" t="str">
            <v>SO-001792</v>
          </cell>
          <cell r="C19519" t="str">
            <v>fulfilled</v>
          </cell>
        </row>
        <row r="19520">
          <cell r="A19520" t="str">
            <v>SO-001793</v>
          </cell>
          <cell r="C19520" t="str">
            <v>fulfilled</v>
          </cell>
        </row>
        <row r="19521">
          <cell r="A19521" t="str">
            <v>SO-001793</v>
          </cell>
          <cell r="C19521" t="str">
            <v>fulfilled</v>
          </cell>
        </row>
        <row r="19522">
          <cell r="A19522" t="str">
            <v>SO-001793</v>
          </cell>
          <cell r="C19522" t="str">
            <v>fulfilled</v>
          </cell>
        </row>
        <row r="19523">
          <cell r="A19523" t="str">
            <v>SO-001793</v>
          </cell>
          <cell r="C19523" t="str">
            <v>fulfilled</v>
          </cell>
        </row>
        <row r="19524">
          <cell r="A19524" t="str">
            <v>SO-001793</v>
          </cell>
          <cell r="C19524" t="str">
            <v>fulfilled</v>
          </cell>
        </row>
        <row r="19525">
          <cell r="A19525" t="str">
            <v>SO-001793</v>
          </cell>
          <cell r="C19525" t="str">
            <v>fulfilled</v>
          </cell>
        </row>
        <row r="19526">
          <cell r="A19526" t="str">
            <v>SO-001793</v>
          </cell>
          <cell r="C19526" t="str">
            <v>fulfilled</v>
          </cell>
        </row>
        <row r="19527">
          <cell r="A19527" t="str">
            <v>SO-001793</v>
          </cell>
          <cell r="C19527" t="str">
            <v>fulfilled</v>
          </cell>
        </row>
        <row r="19528">
          <cell r="A19528" t="str">
            <v>SO-001793</v>
          </cell>
          <cell r="C19528" t="str">
            <v>fulfilled</v>
          </cell>
        </row>
        <row r="19529">
          <cell r="A19529" t="str">
            <v>SO-001793</v>
          </cell>
          <cell r="C19529" t="str">
            <v>fulfilled</v>
          </cell>
        </row>
        <row r="19530">
          <cell r="A19530" t="str">
            <v>SO-001793</v>
          </cell>
          <cell r="C19530" t="str">
            <v>fulfilled</v>
          </cell>
        </row>
        <row r="19531">
          <cell r="A19531" t="str">
            <v>SO-001793</v>
          </cell>
          <cell r="C19531" t="str">
            <v>fulfilled</v>
          </cell>
        </row>
        <row r="19532">
          <cell r="A19532" t="str">
            <v>SO-001793</v>
          </cell>
          <cell r="C19532" t="str">
            <v>fulfilled</v>
          </cell>
        </row>
        <row r="19533">
          <cell r="A19533" t="str">
            <v>SO-001794</v>
          </cell>
          <cell r="C19533" t="str">
            <v>fulfilled</v>
          </cell>
        </row>
        <row r="19534">
          <cell r="A19534" t="str">
            <v>SO-001794</v>
          </cell>
          <cell r="C19534" t="str">
            <v>fulfilled</v>
          </cell>
        </row>
        <row r="19535">
          <cell r="A19535" t="str">
            <v>SO-001794</v>
          </cell>
          <cell r="C19535" t="str">
            <v>fulfilled</v>
          </cell>
        </row>
        <row r="19536">
          <cell r="A19536" t="str">
            <v>SO-001795</v>
          </cell>
          <cell r="C19536" t="str">
            <v>fulfilled</v>
          </cell>
        </row>
        <row r="19537">
          <cell r="A19537" t="str">
            <v>SO-001795</v>
          </cell>
          <cell r="C19537" t="str">
            <v>fulfilled</v>
          </cell>
        </row>
        <row r="19538">
          <cell r="A19538" t="str">
            <v>SO-001795</v>
          </cell>
          <cell r="C19538" t="str">
            <v>fulfilled</v>
          </cell>
        </row>
        <row r="19539">
          <cell r="A19539" t="str">
            <v>SO-001795</v>
          </cell>
          <cell r="C19539" t="str">
            <v>fulfilled</v>
          </cell>
        </row>
        <row r="19540">
          <cell r="A19540" t="str">
            <v>SO-001796</v>
          </cell>
          <cell r="C19540" t="str">
            <v>fulfilled</v>
          </cell>
        </row>
        <row r="19541">
          <cell r="A19541" t="str">
            <v>SO-001796</v>
          </cell>
          <cell r="C19541" t="str">
            <v>fulfilled</v>
          </cell>
        </row>
        <row r="19542">
          <cell r="A19542" t="str">
            <v>SO-001796</v>
          </cell>
          <cell r="C19542" t="str">
            <v>fulfilled</v>
          </cell>
        </row>
        <row r="19543">
          <cell r="A19543" t="str">
            <v>SO-001796</v>
          </cell>
          <cell r="C19543" t="str">
            <v>fulfilled</v>
          </cell>
        </row>
        <row r="19544">
          <cell r="A19544" t="str">
            <v>SO-001796</v>
          </cell>
          <cell r="C19544" t="str">
            <v>fulfilled</v>
          </cell>
        </row>
        <row r="19545">
          <cell r="A19545" t="str">
            <v>SO-001796</v>
          </cell>
          <cell r="C19545" t="str">
            <v>fulfilled</v>
          </cell>
        </row>
        <row r="19546">
          <cell r="A19546" t="str">
            <v>SO-001796</v>
          </cell>
          <cell r="C19546" t="str">
            <v>fulfilled</v>
          </cell>
        </row>
        <row r="19547">
          <cell r="A19547" t="str">
            <v>SO-001796</v>
          </cell>
          <cell r="C19547" t="str">
            <v>fulfilled</v>
          </cell>
        </row>
        <row r="19548">
          <cell r="A19548" t="str">
            <v>SO-001796</v>
          </cell>
          <cell r="C19548" t="str">
            <v>fulfilled</v>
          </cell>
        </row>
        <row r="19549">
          <cell r="A19549" t="str">
            <v>SO-001797</v>
          </cell>
          <cell r="C19549" t="str">
            <v>fulfilled</v>
          </cell>
        </row>
        <row r="19550">
          <cell r="A19550" t="str">
            <v>SO-001797</v>
          </cell>
          <cell r="C19550" t="str">
            <v>fulfilled</v>
          </cell>
        </row>
        <row r="19551">
          <cell r="A19551" t="str">
            <v>SO-001797</v>
          </cell>
          <cell r="C19551" t="str">
            <v>fulfilled</v>
          </cell>
        </row>
        <row r="19552">
          <cell r="A19552" t="str">
            <v>SO-001797</v>
          </cell>
          <cell r="C19552" t="str">
            <v>fulfilled</v>
          </cell>
        </row>
        <row r="19553">
          <cell r="A19553" t="str">
            <v>SO-001797</v>
          </cell>
          <cell r="C19553" t="str">
            <v>fulfilled</v>
          </cell>
        </row>
        <row r="19554">
          <cell r="A19554" t="str">
            <v>SO-001797</v>
          </cell>
          <cell r="C19554" t="str">
            <v>fulfilled</v>
          </cell>
        </row>
        <row r="19555">
          <cell r="A19555" t="str">
            <v>SO-001797</v>
          </cell>
          <cell r="C19555" t="str">
            <v>fulfilled</v>
          </cell>
        </row>
        <row r="19556">
          <cell r="A19556" t="str">
            <v>SO-001797</v>
          </cell>
          <cell r="C19556" t="str">
            <v>fulfilled</v>
          </cell>
        </row>
        <row r="19557">
          <cell r="A19557" t="str">
            <v>SO-001797</v>
          </cell>
          <cell r="C19557" t="str">
            <v>fulfilled</v>
          </cell>
        </row>
        <row r="19558">
          <cell r="A19558" t="str">
            <v>SO-001797</v>
          </cell>
          <cell r="C19558" t="str">
            <v>fulfilled</v>
          </cell>
        </row>
        <row r="19559">
          <cell r="A19559" t="str">
            <v>SO-001797</v>
          </cell>
          <cell r="C19559" t="str">
            <v>fulfilled</v>
          </cell>
        </row>
        <row r="19560">
          <cell r="A19560" t="str">
            <v>SO-001797</v>
          </cell>
          <cell r="C19560" t="str">
            <v>fulfilled</v>
          </cell>
        </row>
        <row r="19561">
          <cell r="A19561" t="str">
            <v>SO-001797</v>
          </cell>
          <cell r="C19561" t="str">
            <v>fulfilled</v>
          </cell>
        </row>
        <row r="19562">
          <cell r="A19562" t="str">
            <v>SO-001797</v>
          </cell>
          <cell r="C19562" t="str">
            <v>fulfilled</v>
          </cell>
        </row>
        <row r="19563">
          <cell r="A19563" t="str">
            <v>SO-001797</v>
          </cell>
          <cell r="C19563" t="str">
            <v>fulfilled</v>
          </cell>
        </row>
        <row r="19564">
          <cell r="A19564" t="str">
            <v>SO-001799</v>
          </cell>
          <cell r="C19564" t="str">
            <v>fulfilled</v>
          </cell>
        </row>
        <row r="19565">
          <cell r="A19565" t="str">
            <v>SO-001799</v>
          </cell>
          <cell r="C19565" t="str">
            <v>fulfilled</v>
          </cell>
        </row>
        <row r="19566">
          <cell r="A19566" t="str">
            <v>SO-001800</v>
          </cell>
          <cell r="C19566" t="str">
            <v>fulfilled</v>
          </cell>
        </row>
        <row r="19567">
          <cell r="A19567" t="str">
            <v>SO-001800</v>
          </cell>
          <cell r="C19567" t="str">
            <v>fulfilled</v>
          </cell>
        </row>
        <row r="19568">
          <cell r="A19568" t="str">
            <v>SO-001800</v>
          </cell>
          <cell r="C19568" t="str">
            <v>fulfilled</v>
          </cell>
        </row>
        <row r="19569">
          <cell r="A19569" t="str">
            <v>SO-001800</v>
          </cell>
          <cell r="C19569" t="str">
            <v>fulfilled</v>
          </cell>
        </row>
        <row r="19570">
          <cell r="A19570" t="str">
            <v>SO-001800</v>
          </cell>
          <cell r="C19570" t="str">
            <v>fulfilled</v>
          </cell>
        </row>
        <row r="19571">
          <cell r="A19571" t="str">
            <v>SO-001800</v>
          </cell>
          <cell r="C19571" t="str">
            <v>fulfilled</v>
          </cell>
        </row>
        <row r="19572">
          <cell r="A19572" t="str">
            <v>SO-001800</v>
          </cell>
          <cell r="C19572" t="str">
            <v>fulfilled</v>
          </cell>
        </row>
        <row r="19573">
          <cell r="A19573" t="str">
            <v>SO-001800</v>
          </cell>
          <cell r="C19573" t="str">
            <v>fulfilled</v>
          </cell>
        </row>
        <row r="19574">
          <cell r="A19574" t="str">
            <v>SO-001800</v>
          </cell>
          <cell r="C19574" t="str">
            <v>fulfilled</v>
          </cell>
        </row>
        <row r="19575">
          <cell r="A19575" t="str">
            <v>SO-001800</v>
          </cell>
          <cell r="C19575" t="str">
            <v>fulfilled</v>
          </cell>
        </row>
        <row r="19576">
          <cell r="A19576" t="str">
            <v>SO-001800</v>
          </cell>
          <cell r="C19576" t="str">
            <v>fulfilled</v>
          </cell>
        </row>
        <row r="19577">
          <cell r="A19577" t="str">
            <v>SO-001800</v>
          </cell>
          <cell r="C19577" t="str">
            <v>fulfilled</v>
          </cell>
        </row>
        <row r="19578">
          <cell r="A19578" t="str">
            <v>SO-001800</v>
          </cell>
          <cell r="C19578" t="str">
            <v>fulfilled</v>
          </cell>
        </row>
        <row r="19579">
          <cell r="A19579" t="str">
            <v>SO-001800</v>
          </cell>
          <cell r="C19579" t="str">
            <v>fulfilled</v>
          </cell>
        </row>
        <row r="19580">
          <cell r="A19580" t="str">
            <v>SO-001800</v>
          </cell>
          <cell r="C19580" t="str">
            <v>fulfilled</v>
          </cell>
        </row>
        <row r="19581">
          <cell r="A19581" t="str">
            <v>SO-001800</v>
          </cell>
          <cell r="C19581" t="str">
            <v>fulfilled</v>
          </cell>
        </row>
        <row r="19582">
          <cell r="A19582" t="str">
            <v>SO-001800</v>
          </cell>
          <cell r="C19582" t="str">
            <v>fulfilled</v>
          </cell>
        </row>
        <row r="19583">
          <cell r="A19583" t="str">
            <v>SO-001800</v>
          </cell>
          <cell r="C19583" t="str">
            <v>fulfilled</v>
          </cell>
        </row>
        <row r="19584">
          <cell r="A19584" t="str">
            <v>SO-001800</v>
          </cell>
          <cell r="C19584" t="str">
            <v>fulfilled</v>
          </cell>
        </row>
        <row r="19585">
          <cell r="A19585" t="str">
            <v>SO-001800</v>
          </cell>
          <cell r="C19585" t="str">
            <v>fulfilled</v>
          </cell>
        </row>
        <row r="19586">
          <cell r="A19586" t="str">
            <v>SO-001800</v>
          </cell>
          <cell r="C19586" t="str">
            <v>fulfilled</v>
          </cell>
        </row>
        <row r="19587">
          <cell r="A19587" t="str">
            <v>SO-001800</v>
          </cell>
          <cell r="C19587" t="str">
            <v>fulfilled</v>
          </cell>
        </row>
        <row r="19588">
          <cell r="A19588" t="str">
            <v>SO-001800</v>
          </cell>
          <cell r="C19588" t="str">
            <v>fulfilled</v>
          </cell>
        </row>
        <row r="19589">
          <cell r="A19589" t="str">
            <v>SO-001800</v>
          </cell>
          <cell r="C19589" t="str">
            <v>fulfilled</v>
          </cell>
        </row>
        <row r="19590">
          <cell r="A19590" t="str">
            <v>SO-001800</v>
          </cell>
          <cell r="C19590" t="str">
            <v>fulfilled</v>
          </cell>
        </row>
        <row r="19591">
          <cell r="A19591" t="str">
            <v>SO-001801</v>
          </cell>
          <cell r="C19591" t="str">
            <v>fulfilled</v>
          </cell>
        </row>
        <row r="19592">
          <cell r="A19592" t="str">
            <v>SO-001801</v>
          </cell>
          <cell r="C19592" t="str">
            <v>fulfilled</v>
          </cell>
        </row>
        <row r="19593">
          <cell r="A19593" t="str">
            <v>SO-001801</v>
          </cell>
          <cell r="C19593" t="str">
            <v>fulfilled</v>
          </cell>
        </row>
        <row r="19594">
          <cell r="A19594" t="str">
            <v>SO-001801</v>
          </cell>
          <cell r="C19594" t="str">
            <v>fulfilled</v>
          </cell>
        </row>
        <row r="19595">
          <cell r="A19595" t="str">
            <v>SO-001801</v>
          </cell>
          <cell r="C19595" t="str">
            <v>fulfilled</v>
          </cell>
        </row>
        <row r="19596">
          <cell r="A19596" t="str">
            <v>SO-001801</v>
          </cell>
          <cell r="C19596" t="str">
            <v>fulfilled</v>
          </cell>
        </row>
        <row r="19597">
          <cell r="A19597" t="str">
            <v>SO-001801</v>
          </cell>
          <cell r="C19597" t="str">
            <v>fulfilled</v>
          </cell>
        </row>
        <row r="19598">
          <cell r="A19598" t="str">
            <v>SO-001801</v>
          </cell>
          <cell r="C19598" t="str">
            <v>fulfilled</v>
          </cell>
        </row>
        <row r="19599">
          <cell r="A19599" t="str">
            <v>SO-001802</v>
          </cell>
          <cell r="C19599" t="str">
            <v>fulfilled</v>
          </cell>
        </row>
        <row r="19600">
          <cell r="A19600" t="str">
            <v>SO-001802</v>
          </cell>
          <cell r="C19600" t="str">
            <v>fulfilled</v>
          </cell>
        </row>
        <row r="19601">
          <cell r="A19601" t="str">
            <v>SO-001802</v>
          </cell>
          <cell r="C19601" t="str">
            <v>fulfilled</v>
          </cell>
        </row>
        <row r="19602">
          <cell r="A19602" t="str">
            <v>SO-001802</v>
          </cell>
          <cell r="C19602" t="str">
            <v>fulfilled</v>
          </cell>
        </row>
        <row r="19603">
          <cell r="A19603" t="str">
            <v>SO-001802</v>
          </cell>
          <cell r="C19603" t="str">
            <v>fulfilled</v>
          </cell>
        </row>
        <row r="19604">
          <cell r="A19604" t="str">
            <v>SO-001802</v>
          </cell>
          <cell r="C19604" t="str">
            <v>fulfilled</v>
          </cell>
        </row>
        <row r="19605">
          <cell r="A19605" t="str">
            <v>SO-001802</v>
          </cell>
          <cell r="C19605" t="str">
            <v>fulfilled</v>
          </cell>
        </row>
        <row r="19606">
          <cell r="A19606" t="str">
            <v>SO-001802</v>
          </cell>
          <cell r="C19606" t="str">
            <v>fulfilled</v>
          </cell>
        </row>
        <row r="19607">
          <cell r="A19607" t="str">
            <v>SO-001803</v>
          </cell>
          <cell r="C19607" t="str">
            <v>fulfilled</v>
          </cell>
        </row>
        <row r="19608">
          <cell r="A19608" t="str">
            <v>SO-001803</v>
          </cell>
          <cell r="C19608" t="str">
            <v>fulfilled</v>
          </cell>
        </row>
        <row r="19609">
          <cell r="A19609" t="str">
            <v>SO-001803</v>
          </cell>
          <cell r="C19609" t="str">
            <v>fulfilled</v>
          </cell>
        </row>
        <row r="19610">
          <cell r="A19610" t="str">
            <v>SO-001803</v>
          </cell>
          <cell r="C19610" t="str">
            <v>fulfilled</v>
          </cell>
        </row>
        <row r="19611">
          <cell r="A19611" t="str">
            <v>SO-001803</v>
          </cell>
          <cell r="C19611" t="str">
            <v>fulfilled</v>
          </cell>
        </row>
        <row r="19612">
          <cell r="A19612" t="str">
            <v>SO-001803</v>
          </cell>
          <cell r="C19612" t="str">
            <v>fulfilled</v>
          </cell>
        </row>
        <row r="19613">
          <cell r="A19613" t="str">
            <v>SO-001803</v>
          </cell>
          <cell r="C19613" t="str">
            <v>fulfilled</v>
          </cell>
        </row>
        <row r="19614">
          <cell r="A19614" t="str">
            <v>SO-001803</v>
          </cell>
          <cell r="C19614" t="str">
            <v>fulfilled</v>
          </cell>
        </row>
        <row r="19615">
          <cell r="A19615" t="str">
            <v>SO-001803</v>
          </cell>
          <cell r="C19615" t="str">
            <v>fulfilled</v>
          </cell>
        </row>
        <row r="19616">
          <cell r="A19616" t="str">
            <v>SO-001803</v>
          </cell>
          <cell r="C19616" t="str">
            <v>fulfilled</v>
          </cell>
        </row>
        <row r="19617">
          <cell r="A19617" t="str">
            <v>SO-001803</v>
          </cell>
          <cell r="C19617" t="str">
            <v>fulfilled</v>
          </cell>
        </row>
        <row r="19618">
          <cell r="A19618" t="str">
            <v>SO-001803</v>
          </cell>
          <cell r="C19618" t="str">
            <v>fulfilled</v>
          </cell>
        </row>
        <row r="19619">
          <cell r="A19619" t="str">
            <v>SO-001803</v>
          </cell>
          <cell r="C19619" t="str">
            <v>fulfilled</v>
          </cell>
        </row>
        <row r="19620">
          <cell r="A19620" t="str">
            <v>SO-001803</v>
          </cell>
          <cell r="C19620" t="str">
            <v>fulfilled</v>
          </cell>
        </row>
        <row r="19621">
          <cell r="A19621" t="str">
            <v>SO-001803</v>
          </cell>
          <cell r="C19621" t="str">
            <v>fulfilled</v>
          </cell>
        </row>
        <row r="19622">
          <cell r="A19622" t="str">
            <v>SO-001803</v>
          </cell>
          <cell r="C19622" t="str">
            <v>fulfilled</v>
          </cell>
        </row>
        <row r="19623">
          <cell r="A19623" t="str">
            <v>SO-001803</v>
          </cell>
          <cell r="C19623" t="str">
            <v>fulfilled</v>
          </cell>
        </row>
        <row r="19624">
          <cell r="A19624" t="str">
            <v>SO-001803</v>
          </cell>
          <cell r="C19624" t="str">
            <v>fulfilled</v>
          </cell>
        </row>
        <row r="19625">
          <cell r="A19625" t="str">
            <v>SO-001803</v>
          </cell>
          <cell r="C19625" t="str">
            <v>fulfilled</v>
          </cell>
        </row>
        <row r="19626">
          <cell r="A19626" t="str">
            <v>SO-001804</v>
          </cell>
          <cell r="C19626" t="str">
            <v>fulfilled</v>
          </cell>
        </row>
        <row r="19627">
          <cell r="A19627" t="str">
            <v>SO-001804</v>
          </cell>
          <cell r="C19627" t="str">
            <v>fulfilled</v>
          </cell>
        </row>
        <row r="19628">
          <cell r="A19628" t="str">
            <v>SO-001804</v>
          </cell>
          <cell r="C19628" t="str">
            <v>fulfilled</v>
          </cell>
        </row>
        <row r="19629">
          <cell r="A19629" t="str">
            <v>SO-001804</v>
          </cell>
          <cell r="C19629" t="str">
            <v>fulfilled</v>
          </cell>
        </row>
        <row r="19630">
          <cell r="A19630" t="str">
            <v>SO-001804</v>
          </cell>
          <cell r="C19630" t="str">
            <v>fulfilled</v>
          </cell>
        </row>
        <row r="19631">
          <cell r="A19631" t="str">
            <v>SO-001804</v>
          </cell>
          <cell r="C19631" t="str">
            <v>fulfilled</v>
          </cell>
        </row>
        <row r="19632">
          <cell r="A19632" t="str">
            <v>SO-001804</v>
          </cell>
          <cell r="C19632" t="str">
            <v>fulfilled</v>
          </cell>
        </row>
        <row r="19633">
          <cell r="A19633" t="str">
            <v>SO-001804</v>
          </cell>
          <cell r="C19633" t="str">
            <v>fulfilled</v>
          </cell>
        </row>
        <row r="19634">
          <cell r="A19634" t="str">
            <v>SO-001804</v>
          </cell>
          <cell r="C19634" t="str">
            <v>fulfilled</v>
          </cell>
        </row>
        <row r="19635">
          <cell r="A19635" t="str">
            <v>SO-001804</v>
          </cell>
          <cell r="C19635" t="str">
            <v>fulfilled</v>
          </cell>
        </row>
        <row r="19636">
          <cell r="A19636" t="str">
            <v>SO-001804</v>
          </cell>
          <cell r="C19636" t="str">
            <v>fulfilled</v>
          </cell>
        </row>
        <row r="19637">
          <cell r="A19637" t="str">
            <v>SO-001804</v>
          </cell>
          <cell r="C19637" t="str">
            <v>fulfilled</v>
          </cell>
        </row>
        <row r="19638">
          <cell r="A19638" t="str">
            <v>SO-001804</v>
          </cell>
          <cell r="C19638" t="str">
            <v>fulfilled</v>
          </cell>
        </row>
        <row r="19639">
          <cell r="A19639" t="str">
            <v>SO-001804</v>
          </cell>
          <cell r="C19639" t="str">
            <v>fulfilled</v>
          </cell>
        </row>
        <row r="19640">
          <cell r="A19640" t="str">
            <v>SO-001804</v>
          </cell>
          <cell r="C19640" t="str">
            <v>fulfilled</v>
          </cell>
        </row>
        <row r="19641">
          <cell r="A19641" t="str">
            <v>SO-001804</v>
          </cell>
          <cell r="C19641" t="str">
            <v>fulfilled</v>
          </cell>
        </row>
        <row r="19642">
          <cell r="A19642" t="str">
            <v>SO-001804</v>
          </cell>
          <cell r="C19642" t="str">
            <v>fulfilled</v>
          </cell>
        </row>
        <row r="19643">
          <cell r="A19643" t="str">
            <v>SO-001805</v>
          </cell>
          <cell r="C19643" t="str">
            <v>fulfilled</v>
          </cell>
        </row>
        <row r="19644">
          <cell r="A19644" t="str">
            <v>SO-001806</v>
          </cell>
          <cell r="C19644" t="str">
            <v>fulfilled</v>
          </cell>
        </row>
        <row r="19645">
          <cell r="A19645" t="str">
            <v>SO-001806</v>
          </cell>
          <cell r="C19645" t="str">
            <v>fulfilled</v>
          </cell>
        </row>
        <row r="19646">
          <cell r="A19646" t="str">
            <v>SO-001806</v>
          </cell>
          <cell r="C19646" t="str">
            <v>fulfilled</v>
          </cell>
        </row>
        <row r="19647">
          <cell r="A19647" t="str">
            <v>SO-001806</v>
          </cell>
          <cell r="C19647" t="str">
            <v>fulfilled</v>
          </cell>
        </row>
        <row r="19648">
          <cell r="A19648" t="str">
            <v>SO-001806</v>
          </cell>
          <cell r="C19648" t="str">
            <v>fulfilled</v>
          </cell>
        </row>
        <row r="19649">
          <cell r="A19649" t="str">
            <v>SO-001806</v>
          </cell>
          <cell r="C19649" t="str">
            <v>fulfilled</v>
          </cell>
        </row>
        <row r="19650">
          <cell r="A19650" t="str">
            <v>Quote-001916</v>
          </cell>
          <cell r="C19650" t="str">
            <v>quote</v>
          </cell>
        </row>
        <row r="19651">
          <cell r="A19651" t="str">
            <v>Quote-001916</v>
          </cell>
          <cell r="C19651" t="str">
            <v>quote</v>
          </cell>
        </row>
        <row r="19652">
          <cell r="A19652" t="str">
            <v>Quote-001916</v>
          </cell>
          <cell r="C19652" t="str">
            <v>quote</v>
          </cell>
        </row>
        <row r="19653">
          <cell r="A19653" t="str">
            <v>Quote-001916</v>
          </cell>
          <cell r="C19653" t="str">
            <v>quote</v>
          </cell>
        </row>
        <row r="19654">
          <cell r="A19654" t="str">
            <v>Quote-001916</v>
          </cell>
          <cell r="C19654" t="str">
            <v>quote</v>
          </cell>
        </row>
        <row r="19655">
          <cell r="A19655" t="str">
            <v>Quote-001916</v>
          </cell>
          <cell r="C19655" t="str">
            <v>quote</v>
          </cell>
        </row>
        <row r="19656">
          <cell r="A19656" t="str">
            <v>Quote-001916</v>
          </cell>
          <cell r="C19656" t="str">
            <v>quote</v>
          </cell>
        </row>
        <row r="19657">
          <cell r="A19657" t="str">
            <v>Quote-001916</v>
          </cell>
          <cell r="C19657" t="str">
            <v>quote</v>
          </cell>
        </row>
        <row r="19658">
          <cell r="A19658" t="str">
            <v>Quote-001916</v>
          </cell>
          <cell r="C19658" t="str">
            <v>quote</v>
          </cell>
        </row>
        <row r="19659">
          <cell r="A19659" t="str">
            <v>Quote-001916</v>
          </cell>
          <cell r="C19659" t="str">
            <v>quote</v>
          </cell>
        </row>
        <row r="19660">
          <cell r="A19660" t="str">
            <v>Quote-001916</v>
          </cell>
          <cell r="C19660" t="str">
            <v>quote</v>
          </cell>
        </row>
        <row r="19661">
          <cell r="A19661" t="str">
            <v>Quote-001916</v>
          </cell>
          <cell r="C19661" t="str">
            <v>quote</v>
          </cell>
        </row>
        <row r="19662">
          <cell r="A19662" t="str">
            <v>Quote-001916</v>
          </cell>
          <cell r="C19662" t="str">
            <v>quote</v>
          </cell>
        </row>
        <row r="19663">
          <cell r="A19663" t="str">
            <v>Quote-001916</v>
          </cell>
          <cell r="C19663" t="str">
            <v>quote</v>
          </cell>
        </row>
        <row r="19664">
          <cell r="A19664" t="str">
            <v>Quote-001916</v>
          </cell>
          <cell r="C19664" t="str">
            <v>quote</v>
          </cell>
        </row>
        <row r="19665">
          <cell r="A19665" t="str">
            <v>Quote-001916</v>
          </cell>
          <cell r="C19665" t="str">
            <v>quote</v>
          </cell>
        </row>
        <row r="19666">
          <cell r="A19666" t="str">
            <v>Quote-001916</v>
          </cell>
          <cell r="C19666" t="str">
            <v>quote</v>
          </cell>
        </row>
        <row r="19667">
          <cell r="A19667" t="str">
            <v>Quote-001916</v>
          </cell>
          <cell r="C19667" t="str">
            <v>quote</v>
          </cell>
        </row>
        <row r="19668">
          <cell r="A19668" t="str">
            <v>Quote-001916</v>
          </cell>
          <cell r="C19668" t="str">
            <v>quote</v>
          </cell>
        </row>
        <row r="19669">
          <cell r="A19669" t="str">
            <v>Quote-001916</v>
          </cell>
          <cell r="C19669" t="str">
            <v>quote</v>
          </cell>
        </row>
        <row r="19670">
          <cell r="A19670" t="str">
            <v>Quote-001916</v>
          </cell>
          <cell r="C19670" t="str">
            <v>quote</v>
          </cell>
        </row>
        <row r="19671">
          <cell r="A19671" t="str">
            <v>Quote-001916</v>
          </cell>
          <cell r="C19671" t="str">
            <v>quote</v>
          </cell>
        </row>
        <row r="19672">
          <cell r="A19672" t="str">
            <v>Quote-001916</v>
          </cell>
          <cell r="C19672" t="str">
            <v>quote</v>
          </cell>
        </row>
        <row r="19673">
          <cell r="A19673" t="str">
            <v>Quote-001916</v>
          </cell>
          <cell r="C19673" t="str">
            <v>quote</v>
          </cell>
        </row>
        <row r="19674">
          <cell r="A19674" t="str">
            <v>SO-001807</v>
          </cell>
          <cell r="C19674" t="str">
            <v>fulfilled</v>
          </cell>
        </row>
        <row r="19675">
          <cell r="A19675" t="str">
            <v>SO-001807</v>
          </cell>
          <cell r="C19675" t="str">
            <v>fulfilled</v>
          </cell>
        </row>
        <row r="19676">
          <cell r="A19676" t="str">
            <v>SO-001807</v>
          </cell>
          <cell r="C19676" t="str">
            <v>fulfilled</v>
          </cell>
        </row>
        <row r="19677">
          <cell r="A19677" t="str">
            <v>SO-001807</v>
          </cell>
          <cell r="C19677" t="str">
            <v>fulfilled</v>
          </cell>
        </row>
        <row r="19678">
          <cell r="A19678" t="str">
            <v>SO-001807</v>
          </cell>
          <cell r="C19678" t="str">
            <v>fulfilled</v>
          </cell>
        </row>
        <row r="19679">
          <cell r="A19679" t="str">
            <v>SO-001808</v>
          </cell>
          <cell r="C19679" t="str">
            <v>fulfilled</v>
          </cell>
        </row>
        <row r="19680">
          <cell r="A19680" t="str">
            <v>SO-001809</v>
          </cell>
          <cell r="C19680" t="str">
            <v>fulfilled</v>
          </cell>
        </row>
        <row r="19681">
          <cell r="A19681" t="str">
            <v>SO-001809</v>
          </cell>
          <cell r="C19681" t="str">
            <v>fulfilled</v>
          </cell>
        </row>
        <row r="19682">
          <cell r="A19682" t="str">
            <v>SO-001809</v>
          </cell>
          <cell r="C19682" t="str">
            <v>fulfilled</v>
          </cell>
        </row>
        <row r="19683">
          <cell r="A19683" t="str">
            <v>SO-001809</v>
          </cell>
          <cell r="C19683" t="str">
            <v>fulfilled</v>
          </cell>
        </row>
        <row r="19684">
          <cell r="A19684" t="str">
            <v>Quote-001922</v>
          </cell>
          <cell r="C19684" t="str">
            <v>quote</v>
          </cell>
        </row>
        <row r="19685">
          <cell r="A19685" t="str">
            <v>Quote-001922</v>
          </cell>
          <cell r="C19685" t="str">
            <v>quote</v>
          </cell>
        </row>
        <row r="19686">
          <cell r="A19686" t="str">
            <v>Quote-001922</v>
          </cell>
          <cell r="C19686" t="str">
            <v>quote</v>
          </cell>
        </row>
        <row r="19687">
          <cell r="A19687" t="str">
            <v>Quote-001922</v>
          </cell>
          <cell r="C19687" t="str">
            <v>quote</v>
          </cell>
        </row>
        <row r="19688">
          <cell r="A19688" t="str">
            <v>Quote-001922</v>
          </cell>
          <cell r="C19688" t="str">
            <v>quote</v>
          </cell>
        </row>
        <row r="19689">
          <cell r="A19689" t="str">
            <v>Quote-001922</v>
          </cell>
          <cell r="C19689" t="str">
            <v>quote</v>
          </cell>
        </row>
        <row r="19690">
          <cell r="A19690" t="str">
            <v>SO-001810</v>
          </cell>
          <cell r="C19690" t="str">
            <v>fulfilled</v>
          </cell>
        </row>
        <row r="19691">
          <cell r="A19691" t="str">
            <v>SO-001811</v>
          </cell>
          <cell r="C19691" t="str">
            <v>fulfilled</v>
          </cell>
        </row>
        <row r="19692">
          <cell r="A19692" t="str">
            <v>SO-001811</v>
          </cell>
          <cell r="C19692" t="str">
            <v>fulfilled</v>
          </cell>
        </row>
        <row r="19693">
          <cell r="A19693" t="str">
            <v>SO-001811</v>
          </cell>
          <cell r="C19693" t="str">
            <v>fulfilled</v>
          </cell>
        </row>
        <row r="19694">
          <cell r="A19694" t="str">
            <v>SO-001811</v>
          </cell>
          <cell r="C19694" t="str">
            <v>fulfilled</v>
          </cell>
        </row>
        <row r="19695">
          <cell r="A19695" t="str">
            <v>SO-001811</v>
          </cell>
          <cell r="C19695" t="str">
            <v>fulfilled</v>
          </cell>
        </row>
        <row r="19696">
          <cell r="A19696" t="str">
            <v>SO-001812</v>
          </cell>
          <cell r="C19696" t="str">
            <v>fulfilled</v>
          </cell>
        </row>
        <row r="19697">
          <cell r="A19697" t="str">
            <v>SO-001812</v>
          </cell>
          <cell r="C19697" t="str">
            <v>fulfilled</v>
          </cell>
        </row>
        <row r="19698">
          <cell r="A19698" t="str">
            <v>SO-001812</v>
          </cell>
          <cell r="C19698" t="str">
            <v>fulfilled</v>
          </cell>
        </row>
        <row r="19699">
          <cell r="A19699" t="str">
            <v>SO-001812</v>
          </cell>
          <cell r="C19699" t="str">
            <v>fulfilled</v>
          </cell>
        </row>
        <row r="19700">
          <cell r="A19700" t="str">
            <v>SO-001812</v>
          </cell>
          <cell r="C19700" t="str">
            <v>fulfilled</v>
          </cell>
        </row>
        <row r="19701">
          <cell r="A19701" t="str">
            <v>SO-001812</v>
          </cell>
          <cell r="C19701" t="str">
            <v>fulfilled</v>
          </cell>
        </row>
        <row r="19702">
          <cell r="A19702" t="str">
            <v>SO-001812</v>
          </cell>
          <cell r="C19702" t="str">
            <v>fulfilled</v>
          </cell>
        </row>
        <row r="19703">
          <cell r="A19703" t="str">
            <v>SO-001812</v>
          </cell>
          <cell r="C19703" t="str">
            <v>fulfilled</v>
          </cell>
        </row>
        <row r="19704">
          <cell r="A19704" t="str">
            <v>SO-001812</v>
          </cell>
          <cell r="C19704" t="str">
            <v>fulfilled</v>
          </cell>
        </row>
        <row r="19705">
          <cell r="A19705" t="str">
            <v>SO-001812</v>
          </cell>
          <cell r="C19705" t="str">
            <v>fulfilled</v>
          </cell>
        </row>
        <row r="19706">
          <cell r="A19706" t="str">
            <v>SO-001812</v>
          </cell>
          <cell r="C19706" t="str">
            <v>fulfilled</v>
          </cell>
        </row>
        <row r="19707">
          <cell r="A19707" t="str">
            <v>SO-001812</v>
          </cell>
          <cell r="C19707" t="str">
            <v>fulfilled</v>
          </cell>
        </row>
        <row r="19708">
          <cell r="A19708" t="str">
            <v>SO-001812</v>
          </cell>
          <cell r="C19708" t="str">
            <v>fulfilled</v>
          </cell>
        </row>
        <row r="19709">
          <cell r="A19709" t="str">
            <v>SO-001813</v>
          </cell>
          <cell r="C19709" t="str">
            <v>fulfilled</v>
          </cell>
        </row>
        <row r="19710">
          <cell r="A19710" t="str">
            <v>SO-001813</v>
          </cell>
          <cell r="C19710" t="str">
            <v>fulfilled</v>
          </cell>
        </row>
        <row r="19711">
          <cell r="A19711" t="str">
            <v>SO-001813</v>
          </cell>
          <cell r="C19711" t="str">
            <v>fulfilled</v>
          </cell>
        </row>
        <row r="19712">
          <cell r="A19712" t="str">
            <v>SO-001813</v>
          </cell>
          <cell r="C19712" t="str">
            <v>fulfilled</v>
          </cell>
        </row>
        <row r="19713">
          <cell r="A19713" t="str">
            <v>SO-001813</v>
          </cell>
          <cell r="C19713" t="str">
            <v>fulfilled</v>
          </cell>
        </row>
        <row r="19714">
          <cell r="A19714" t="str">
            <v>SO-001813</v>
          </cell>
          <cell r="C19714" t="str">
            <v>fulfilled</v>
          </cell>
        </row>
        <row r="19715">
          <cell r="A19715" t="str">
            <v>SO-001813</v>
          </cell>
          <cell r="C19715" t="str">
            <v>fulfilled</v>
          </cell>
        </row>
        <row r="19716">
          <cell r="A19716" t="str">
            <v>SO-001813</v>
          </cell>
          <cell r="C19716" t="str">
            <v>fulfilled</v>
          </cell>
        </row>
        <row r="19717">
          <cell r="A19717" t="str">
            <v>SO-001813</v>
          </cell>
          <cell r="C19717" t="str">
            <v>fulfilled</v>
          </cell>
        </row>
        <row r="19718">
          <cell r="A19718" t="str">
            <v>SO-001813</v>
          </cell>
          <cell r="C19718" t="str">
            <v>fulfilled</v>
          </cell>
        </row>
        <row r="19719">
          <cell r="A19719" t="str">
            <v>SO-001813</v>
          </cell>
          <cell r="C19719" t="str">
            <v>fulfilled</v>
          </cell>
        </row>
        <row r="19720">
          <cell r="A19720" t="str">
            <v>SO-001813</v>
          </cell>
          <cell r="C19720" t="str">
            <v>fulfilled</v>
          </cell>
        </row>
        <row r="19721">
          <cell r="A19721" t="str">
            <v>SO-001813</v>
          </cell>
          <cell r="C19721" t="str">
            <v>fulfilled</v>
          </cell>
        </row>
        <row r="19722">
          <cell r="A19722" t="str">
            <v>SO-001813</v>
          </cell>
          <cell r="C19722" t="str">
            <v>fulfilled</v>
          </cell>
        </row>
        <row r="19723">
          <cell r="A19723" t="str">
            <v>SO-001813</v>
          </cell>
          <cell r="C19723" t="str">
            <v>fulfilled</v>
          </cell>
        </row>
        <row r="19724">
          <cell r="A19724" t="str">
            <v>SO-001814</v>
          </cell>
          <cell r="C19724" t="str">
            <v>fulfilled</v>
          </cell>
        </row>
        <row r="19725">
          <cell r="A19725" t="str">
            <v>SO-001814</v>
          </cell>
          <cell r="C19725" t="str">
            <v>fulfilled</v>
          </cell>
        </row>
        <row r="19726">
          <cell r="A19726" t="str">
            <v>SO-001814</v>
          </cell>
          <cell r="C19726" t="str">
            <v>fulfilled</v>
          </cell>
        </row>
        <row r="19727">
          <cell r="A19727" t="str">
            <v>SO-001814</v>
          </cell>
          <cell r="C19727" t="str">
            <v>fulfilled</v>
          </cell>
        </row>
        <row r="19728">
          <cell r="A19728" t="str">
            <v>SO-001814</v>
          </cell>
          <cell r="C19728" t="str">
            <v>fulfilled</v>
          </cell>
        </row>
        <row r="19729">
          <cell r="A19729" t="str">
            <v>SO-001814</v>
          </cell>
          <cell r="C19729" t="str">
            <v>fulfilled</v>
          </cell>
        </row>
        <row r="19730">
          <cell r="A19730" t="str">
            <v>SO-001814</v>
          </cell>
          <cell r="C19730" t="str">
            <v>fulfilled</v>
          </cell>
        </row>
        <row r="19731">
          <cell r="A19731" t="str">
            <v>SO-001814</v>
          </cell>
          <cell r="C19731" t="str">
            <v>fulfilled</v>
          </cell>
        </row>
        <row r="19732">
          <cell r="A19732" t="str">
            <v>SO-001814</v>
          </cell>
          <cell r="C19732" t="str">
            <v>fulfilled</v>
          </cell>
        </row>
        <row r="19733">
          <cell r="A19733" t="str">
            <v>SO-001814</v>
          </cell>
          <cell r="C19733" t="str">
            <v>fulfilled</v>
          </cell>
        </row>
        <row r="19734">
          <cell r="A19734" t="str">
            <v>SO-001814</v>
          </cell>
          <cell r="C19734" t="str">
            <v>fulfilled</v>
          </cell>
        </row>
        <row r="19735">
          <cell r="A19735" t="str">
            <v>SO-001814</v>
          </cell>
          <cell r="C19735" t="str">
            <v>fulfilled</v>
          </cell>
        </row>
        <row r="19736">
          <cell r="A19736" t="str">
            <v>SO-001814</v>
          </cell>
          <cell r="C19736" t="str">
            <v>fulfilled</v>
          </cell>
        </row>
        <row r="19737">
          <cell r="A19737" t="str">
            <v>SO-001815</v>
          </cell>
          <cell r="C19737" t="str">
            <v>fulfilled</v>
          </cell>
        </row>
        <row r="19738">
          <cell r="A19738" t="str">
            <v>SO-001815</v>
          </cell>
          <cell r="C19738" t="str">
            <v>fulfilled</v>
          </cell>
        </row>
        <row r="19739">
          <cell r="A19739" t="str">
            <v>SO-001815</v>
          </cell>
          <cell r="C19739" t="str">
            <v>fulfilled</v>
          </cell>
        </row>
        <row r="19740">
          <cell r="A19740" t="str">
            <v>SO-001815</v>
          </cell>
          <cell r="C19740" t="str">
            <v>fulfilled</v>
          </cell>
        </row>
        <row r="19741">
          <cell r="A19741" t="str">
            <v>SO-001815</v>
          </cell>
          <cell r="C19741" t="str">
            <v>fulfilled</v>
          </cell>
        </row>
        <row r="19742">
          <cell r="A19742" t="str">
            <v>SO-001816</v>
          </cell>
          <cell r="C19742" t="str">
            <v>fulfilled</v>
          </cell>
        </row>
        <row r="19743">
          <cell r="A19743" t="str">
            <v>SO-001817</v>
          </cell>
          <cell r="C19743" t="str">
            <v>fulfilled</v>
          </cell>
        </row>
        <row r="19744">
          <cell r="A19744" t="str">
            <v>SO-001817</v>
          </cell>
          <cell r="C19744" t="str">
            <v>fulfilled</v>
          </cell>
        </row>
        <row r="19745">
          <cell r="A19745" t="str">
            <v>SO-001817</v>
          </cell>
          <cell r="C19745" t="str">
            <v>fulfilled</v>
          </cell>
        </row>
        <row r="19746">
          <cell r="A19746" t="str">
            <v>SO-001817</v>
          </cell>
          <cell r="C19746" t="str">
            <v>fulfilled</v>
          </cell>
        </row>
        <row r="19747">
          <cell r="A19747" t="str">
            <v>SO-001817</v>
          </cell>
          <cell r="C19747" t="str">
            <v>fulfilled</v>
          </cell>
        </row>
        <row r="19748">
          <cell r="A19748" t="str">
            <v>SO-001817</v>
          </cell>
          <cell r="C19748" t="str">
            <v>fulfilled</v>
          </cell>
        </row>
        <row r="19749">
          <cell r="A19749" t="str">
            <v>SO-001817</v>
          </cell>
          <cell r="C19749" t="str">
            <v>fulfilled</v>
          </cell>
        </row>
        <row r="19750">
          <cell r="A19750" t="str">
            <v>SO-001817</v>
          </cell>
          <cell r="C19750" t="str">
            <v>fulfilled</v>
          </cell>
        </row>
        <row r="19751">
          <cell r="A19751" t="str">
            <v>SO-001817</v>
          </cell>
          <cell r="C19751" t="str">
            <v>fulfilled</v>
          </cell>
        </row>
        <row r="19752">
          <cell r="A19752" t="str">
            <v>SO-001817</v>
          </cell>
          <cell r="C19752" t="str">
            <v>fulfilled</v>
          </cell>
        </row>
        <row r="19753">
          <cell r="A19753" t="str">
            <v>SO-001818</v>
          </cell>
          <cell r="C19753" t="str">
            <v>fulfilled</v>
          </cell>
        </row>
        <row r="19754">
          <cell r="A19754" t="str">
            <v>SO-001818</v>
          </cell>
          <cell r="C19754" t="str">
            <v>fulfilled</v>
          </cell>
        </row>
        <row r="19755">
          <cell r="A19755" t="str">
            <v>SO-001818</v>
          </cell>
          <cell r="C19755" t="str">
            <v>fulfilled</v>
          </cell>
        </row>
        <row r="19756">
          <cell r="A19756" t="str">
            <v>SO-001818</v>
          </cell>
          <cell r="C19756" t="str">
            <v>fulfilled</v>
          </cell>
        </row>
        <row r="19757">
          <cell r="A19757" t="str">
            <v>SO-001818</v>
          </cell>
          <cell r="C19757" t="str">
            <v>fulfilled</v>
          </cell>
        </row>
        <row r="19758">
          <cell r="A19758" t="str">
            <v>SO-001818</v>
          </cell>
          <cell r="C19758" t="str">
            <v>fulfilled</v>
          </cell>
        </row>
        <row r="19759">
          <cell r="A19759" t="str">
            <v>SO-001818</v>
          </cell>
          <cell r="C19759" t="str">
            <v>fulfilled</v>
          </cell>
        </row>
        <row r="19760">
          <cell r="A19760" t="str">
            <v>SO-001818</v>
          </cell>
          <cell r="C19760" t="str">
            <v>fulfilled</v>
          </cell>
        </row>
        <row r="19761">
          <cell r="A19761" t="str">
            <v>SO-001818</v>
          </cell>
          <cell r="C19761" t="str">
            <v>fulfilled</v>
          </cell>
        </row>
        <row r="19762">
          <cell r="A19762" t="str">
            <v>SO-001818</v>
          </cell>
          <cell r="C19762" t="str">
            <v>fulfilled</v>
          </cell>
        </row>
        <row r="19763">
          <cell r="A19763" t="str">
            <v>SO-001818</v>
          </cell>
          <cell r="C19763" t="str">
            <v>fulfilled</v>
          </cell>
        </row>
        <row r="19764">
          <cell r="A19764" t="str">
            <v>SO-001818</v>
          </cell>
          <cell r="C19764" t="str">
            <v>fulfilled</v>
          </cell>
        </row>
        <row r="19765">
          <cell r="A19765" t="str">
            <v>SO-001818</v>
          </cell>
          <cell r="C19765" t="str">
            <v>fulfilled</v>
          </cell>
        </row>
        <row r="19766">
          <cell r="A19766" t="str">
            <v>SO-001818</v>
          </cell>
          <cell r="C19766" t="str">
            <v>fulfilled</v>
          </cell>
        </row>
        <row r="19767">
          <cell r="A19767" t="str">
            <v>SO-001818</v>
          </cell>
          <cell r="C19767" t="str">
            <v>fulfilled</v>
          </cell>
        </row>
        <row r="19768">
          <cell r="A19768" t="str">
            <v>SO-001818</v>
          </cell>
          <cell r="C19768" t="str">
            <v>fulfilled</v>
          </cell>
        </row>
        <row r="19769">
          <cell r="A19769" t="str">
            <v>SO-001818</v>
          </cell>
          <cell r="C19769" t="str">
            <v>fulfilled</v>
          </cell>
        </row>
        <row r="19770">
          <cell r="A19770" t="str">
            <v>SO-001818</v>
          </cell>
          <cell r="C19770" t="str">
            <v>fulfilled</v>
          </cell>
        </row>
        <row r="19771">
          <cell r="A19771" t="str">
            <v>SO-001818</v>
          </cell>
          <cell r="C19771" t="str">
            <v>fulfilled</v>
          </cell>
        </row>
        <row r="19772">
          <cell r="A19772" t="str">
            <v>SO-001818</v>
          </cell>
          <cell r="C19772" t="str">
            <v>fulfilled</v>
          </cell>
        </row>
        <row r="19773">
          <cell r="A19773" t="str">
            <v>SO-001818</v>
          </cell>
          <cell r="C19773" t="str">
            <v>fulfilled</v>
          </cell>
        </row>
        <row r="19774">
          <cell r="A19774" t="str">
            <v>SO-001819</v>
          </cell>
          <cell r="C19774" t="str">
            <v>fulfilled</v>
          </cell>
        </row>
        <row r="19775">
          <cell r="A19775" t="str">
            <v>SO-001819</v>
          </cell>
          <cell r="C19775" t="str">
            <v>fulfilled</v>
          </cell>
        </row>
        <row r="19776">
          <cell r="A19776" t="str">
            <v>SO-001819</v>
          </cell>
          <cell r="C19776" t="str">
            <v>fulfilled</v>
          </cell>
        </row>
        <row r="19777">
          <cell r="A19777" t="str">
            <v>SO-001819</v>
          </cell>
          <cell r="C19777" t="str">
            <v>fulfilled</v>
          </cell>
        </row>
        <row r="19778">
          <cell r="A19778" t="str">
            <v>SO-001819</v>
          </cell>
          <cell r="C19778" t="str">
            <v>fulfilled</v>
          </cell>
        </row>
        <row r="19779">
          <cell r="A19779" t="str">
            <v>SO-001819</v>
          </cell>
          <cell r="C19779" t="str">
            <v>fulfilled</v>
          </cell>
        </row>
        <row r="19780">
          <cell r="A19780" t="str">
            <v>SO-001819</v>
          </cell>
          <cell r="C19780" t="str">
            <v>fulfilled</v>
          </cell>
        </row>
        <row r="19781">
          <cell r="A19781" t="str">
            <v>SO-001819</v>
          </cell>
          <cell r="C19781" t="str">
            <v>fulfilled</v>
          </cell>
        </row>
        <row r="19782">
          <cell r="A19782" t="str">
            <v>SO-001819</v>
          </cell>
          <cell r="C19782" t="str">
            <v>fulfilled</v>
          </cell>
        </row>
        <row r="19783">
          <cell r="A19783" t="str">
            <v>SO-001819</v>
          </cell>
          <cell r="C19783" t="str">
            <v>fulfilled</v>
          </cell>
        </row>
        <row r="19784">
          <cell r="A19784" t="str">
            <v>SO-001819</v>
          </cell>
          <cell r="C19784" t="str">
            <v>fulfilled</v>
          </cell>
        </row>
        <row r="19785">
          <cell r="A19785" t="str">
            <v>SO-001819</v>
          </cell>
          <cell r="C19785" t="str">
            <v>fulfilled</v>
          </cell>
        </row>
        <row r="19786">
          <cell r="A19786" t="str">
            <v>SO-001819</v>
          </cell>
          <cell r="C19786" t="str">
            <v>fulfilled</v>
          </cell>
        </row>
        <row r="19787">
          <cell r="A19787" t="str">
            <v>SO-001819</v>
          </cell>
          <cell r="C19787" t="str">
            <v>fulfilled</v>
          </cell>
        </row>
        <row r="19788">
          <cell r="A19788" t="str">
            <v>SO-001819</v>
          </cell>
          <cell r="C19788" t="str">
            <v>fulfilled</v>
          </cell>
        </row>
        <row r="19789">
          <cell r="A19789" t="str">
            <v>SO-001819</v>
          </cell>
          <cell r="C19789" t="str">
            <v>fulfilled</v>
          </cell>
        </row>
        <row r="19790">
          <cell r="A19790" t="str">
            <v>SO-001819</v>
          </cell>
          <cell r="C19790" t="str">
            <v>fulfilled</v>
          </cell>
        </row>
        <row r="19791">
          <cell r="A19791" t="str">
            <v>SO-001819</v>
          </cell>
          <cell r="C19791" t="str">
            <v>fulfilled</v>
          </cell>
        </row>
        <row r="19792">
          <cell r="A19792" t="str">
            <v>SO-001819</v>
          </cell>
          <cell r="C19792" t="str">
            <v>fulfilled</v>
          </cell>
        </row>
        <row r="19793">
          <cell r="A19793" t="str">
            <v>SO-001819</v>
          </cell>
          <cell r="C19793" t="str">
            <v>fulfilled</v>
          </cell>
        </row>
        <row r="19794">
          <cell r="A19794" t="str">
            <v>SO-001820</v>
          </cell>
          <cell r="C19794" t="str">
            <v>fulfilled</v>
          </cell>
        </row>
        <row r="19795">
          <cell r="A19795" t="str">
            <v>SO-001820</v>
          </cell>
          <cell r="C19795" t="str">
            <v>fulfilled</v>
          </cell>
        </row>
        <row r="19796">
          <cell r="A19796" t="str">
            <v>SO-001820</v>
          </cell>
          <cell r="C19796" t="str">
            <v>fulfilled</v>
          </cell>
        </row>
        <row r="19797">
          <cell r="A19797" t="str">
            <v>SO-001820</v>
          </cell>
          <cell r="C19797" t="str">
            <v>fulfilled</v>
          </cell>
        </row>
        <row r="19798">
          <cell r="A19798" t="str">
            <v>SO-001821</v>
          </cell>
          <cell r="C19798" t="str">
            <v>fulfilled</v>
          </cell>
        </row>
        <row r="19799">
          <cell r="A19799" t="str">
            <v>SO-001821</v>
          </cell>
          <cell r="C19799" t="str">
            <v>fulfilled</v>
          </cell>
        </row>
        <row r="19800">
          <cell r="A19800" t="str">
            <v>SO-001821</v>
          </cell>
          <cell r="C19800" t="str">
            <v>fulfilled</v>
          </cell>
        </row>
        <row r="19801">
          <cell r="A19801" t="str">
            <v>SO-001821</v>
          </cell>
          <cell r="C19801" t="str">
            <v>fulfilled</v>
          </cell>
        </row>
        <row r="19802">
          <cell r="A19802" t="str">
            <v>SO-001821</v>
          </cell>
          <cell r="C19802" t="str">
            <v>fulfilled</v>
          </cell>
        </row>
        <row r="19803">
          <cell r="A19803" t="str">
            <v>SO-001821</v>
          </cell>
          <cell r="C19803" t="str">
            <v>fulfilled</v>
          </cell>
        </row>
        <row r="19804">
          <cell r="A19804" t="str">
            <v>SO-001821</v>
          </cell>
          <cell r="C19804" t="str">
            <v>fulfilled</v>
          </cell>
        </row>
        <row r="19805">
          <cell r="A19805" t="str">
            <v>SO-001821</v>
          </cell>
          <cell r="C19805" t="str">
            <v>fulfilled</v>
          </cell>
        </row>
        <row r="19806">
          <cell r="A19806" t="str">
            <v>Quote-001931</v>
          </cell>
          <cell r="C19806" t="str">
            <v>quote</v>
          </cell>
        </row>
        <row r="19807">
          <cell r="A19807" t="str">
            <v>Quote-001931</v>
          </cell>
          <cell r="C19807" t="str">
            <v>quote</v>
          </cell>
        </row>
        <row r="19808">
          <cell r="A19808" t="str">
            <v>Quote-001931</v>
          </cell>
          <cell r="C19808" t="str">
            <v>quote</v>
          </cell>
        </row>
        <row r="19809">
          <cell r="A19809" t="str">
            <v>Quote-001931</v>
          </cell>
          <cell r="C19809" t="str">
            <v>quote</v>
          </cell>
        </row>
        <row r="19810">
          <cell r="A19810" t="str">
            <v>Quote-001931</v>
          </cell>
          <cell r="C19810" t="str">
            <v>quote</v>
          </cell>
        </row>
        <row r="19811">
          <cell r="A19811" t="str">
            <v>Quote-001931</v>
          </cell>
          <cell r="C19811" t="str">
            <v>quote</v>
          </cell>
        </row>
        <row r="19812">
          <cell r="A19812" t="str">
            <v>Quote-001931</v>
          </cell>
          <cell r="C19812" t="str">
            <v>quote</v>
          </cell>
        </row>
        <row r="19813">
          <cell r="A19813" t="str">
            <v>Quote-001931</v>
          </cell>
          <cell r="C19813" t="str">
            <v>quote</v>
          </cell>
        </row>
        <row r="19814">
          <cell r="A19814" t="str">
            <v>Quote-001931</v>
          </cell>
          <cell r="C19814" t="str">
            <v>quote</v>
          </cell>
        </row>
        <row r="19815">
          <cell r="A19815" t="str">
            <v>Quote-001931</v>
          </cell>
          <cell r="C19815" t="str">
            <v>quote</v>
          </cell>
        </row>
        <row r="19816">
          <cell r="A19816" t="str">
            <v>Quote-001931</v>
          </cell>
          <cell r="C19816" t="str">
            <v>quote</v>
          </cell>
        </row>
        <row r="19817">
          <cell r="A19817" t="str">
            <v>Quote-001931</v>
          </cell>
          <cell r="C19817" t="str">
            <v>quote</v>
          </cell>
        </row>
        <row r="19818">
          <cell r="A19818" t="str">
            <v>Quote-001931</v>
          </cell>
          <cell r="C19818" t="str">
            <v>quote</v>
          </cell>
        </row>
        <row r="19819">
          <cell r="A19819" t="str">
            <v>SO-001822</v>
          </cell>
          <cell r="C19819" t="str">
            <v>fulfilled</v>
          </cell>
        </row>
        <row r="19820">
          <cell r="A19820" t="str">
            <v>SO-001822</v>
          </cell>
          <cell r="C19820" t="str">
            <v>fulfilled</v>
          </cell>
        </row>
        <row r="19821">
          <cell r="A19821" t="str">
            <v>SO-001822</v>
          </cell>
          <cell r="C19821" t="str">
            <v>fulfilled</v>
          </cell>
        </row>
        <row r="19822">
          <cell r="A19822" t="str">
            <v>SO-001822</v>
          </cell>
          <cell r="C19822" t="str">
            <v>fulfilled</v>
          </cell>
        </row>
        <row r="19823">
          <cell r="A19823" t="str">
            <v>SO-001822</v>
          </cell>
          <cell r="C19823" t="str">
            <v>fulfilled</v>
          </cell>
        </row>
        <row r="19824">
          <cell r="A19824" t="str">
            <v>SO-001822</v>
          </cell>
          <cell r="C19824" t="str">
            <v>fulfilled</v>
          </cell>
        </row>
        <row r="19825">
          <cell r="A19825" t="str">
            <v>SO-001822</v>
          </cell>
          <cell r="C19825" t="str">
            <v>fulfilled</v>
          </cell>
        </row>
        <row r="19826">
          <cell r="A19826" t="str">
            <v>SO-001822</v>
          </cell>
          <cell r="C19826" t="str">
            <v>fulfilled</v>
          </cell>
        </row>
        <row r="19827">
          <cell r="A19827" t="str">
            <v>SO-001822</v>
          </cell>
          <cell r="C19827" t="str">
            <v>fulfilled</v>
          </cell>
        </row>
        <row r="19828">
          <cell r="A19828" t="str">
            <v>SO-001822</v>
          </cell>
          <cell r="C19828" t="str">
            <v>fulfilled</v>
          </cell>
        </row>
        <row r="19829">
          <cell r="A19829" t="str">
            <v>SO-001822</v>
          </cell>
          <cell r="C19829" t="str">
            <v>fulfilled</v>
          </cell>
        </row>
        <row r="19830">
          <cell r="A19830" t="str">
            <v>SO-001822</v>
          </cell>
          <cell r="C19830" t="str">
            <v>fulfilled</v>
          </cell>
        </row>
        <row r="19831">
          <cell r="A19831" t="str">
            <v>SO-001822</v>
          </cell>
          <cell r="C19831" t="str">
            <v>fulfilled</v>
          </cell>
        </row>
        <row r="19832">
          <cell r="A19832" t="str">
            <v>SO-001822</v>
          </cell>
          <cell r="C19832" t="str">
            <v>fulfilled</v>
          </cell>
        </row>
        <row r="19833">
          <cell r="A19833" t="str">
            <v>SO-001822</v>
          </cell>
          <cell r="C19833" t="str">
            <v>fulfilled</v>
          </cell>
        </row>
        <row r="19834">
          <cell r="A19834" t="str">
            <v>SO-001822</v>
          </cell>
          <cell r="C19834" t="str">
            <v>fulfilled</v>
          </cell>
        </row>
        <row r="19835">
          <cell r="A19835" t="str">
            <v>SO-001822</v>
          </cell>
          <cell r="C19835" t="str">
            <v>fulfilled</v>
          </cell>
        </row>
        <row r="19836">
          <cell r="A19836" t="str">
            <v>SO-001823</v>
          </cell>
          <cell r="C19836" t="str">
            <v>fulfilled</v>
          </cell>
        </row>
        <row r="19837">
          <cell r="A19837" t="str">
            <v>SO-001824</v>
          </cell>
          <cell r="C19837" t="str">
            <v>fulfilled</v>
          </cell>
        </row>
        <row r="19838">
          <cell r="A19838" t="str">
            <v>SO-001824</v>
          </cell>
          <cell r="C19838" t="str">
            <v>fulfilled</v>
          </cell>
        </row>
        <row r="19839">
          <cell r="A19839" t="str">
            <v>SO-001825</v>
          </cell>
          <cell r="C19839" t="str">
            <v>fulfilled</v>
          </cell>
        </row>
        <row r="19840">
          <cell r="A19840" t="str">
            <v>SO-001825</v>
          </cell>
          <cell r="C19840" t="str">
            <v>fulfilled</v>
          </cell>
        </row>
        <row r="19841">
          <cell r="A19841" t="str">
            <v>SO-001825</v>
          </cell>
          <cell r="C19841" t="str">
            <v>fulfilled</v>
          </cell>
        </row>
        <row r="19842">
          <cell r="A19842" t="str">
            <v>SO-001825</v>
          </cell>
          <cell r="C19842" t="str">
            <v>fulfilled</v>
          </cell>
        </row>
        <row r="19843">
          <cell r="A19843" t="str">
            <v>SO-001825</v>
          </cell>
          <cell r="C19843" t="str">
            <v>fulfilled</v>
          </cell>
        </row>
        <row r="19844">
          <cell r="A19844" t="str">
            <v>SO-001825</v>
          </cell>
          <cell r="C19844" t="str">
            <v>fulfilled</v>
          </cell>
        </row>
        <row r="19845">
          <cell r="A19845" t="str">
            <v>SO-001825</v>
          </cell>
          <cell r="C19845" t="str">
            <v>fulfilled</v>
          </cell>
        </row>
        <row r="19846">
          <cell r="A19846" t="str">
            <v>SO-001825</v>
          </cell>
          <cell r="C19846" t="str">
            <v>fulfilled</v>
          </cell>
        </row>
        <row r="19847">
          <cell r="A19847" t="str">
            <v>SO-001825</v>
          </cell>
          <cell r="C19847" t="str">
            <v>fulfilled</v>
          </cell>
        </row>
        <row r="19848">
          <cell r="A19848" t="str">
            <v>SO-001825</v>
          </cell>
          <cell r="C19848" t="str">
            <v>fulfilled</v>
          </cell>
        </row>
        <row r="19849">
          <cell r="A19849" t="str">
            <v>SO-001825</v>
          </cell>
          <cell r="C19849" t="str">
            <v>fulfilled</v>
          </cell>
        </row>
        <row r="19850">
          <cell r="A19850" t="str">
            <v>SO-001825</v>
          </cell>
          <cell r="C19850" t="str">
            <v>fulfilled</v>
          </cell>
        </row>
        <row r="19851">
          <cell r="A19851" t="str">
            <v>SO-001825</v>
          </cell>
          <cell r="C19851" t="str">
            <v>fulfilled</v>
          </cell>
        </row>
        <row r="19852">
          <cell r="A19852" t="str">
            <v>SO-001825</v>
          </cell>
          <cell r="C19852" t="str">
            <v>fulfilled</v>
          </cell>
        </row>
        <row r="19853">
          <cell r="A19853" t="str">
            <v>SO-001825</v>
          </cell>
          <cell r="C19853" t="str">
            <v>fulfilled</v>
          </cell>
        </row>
        <row r="19854">
          <cell r="A19854" t="str">
            <v>SO-001826</v>
          </cell>
          <cell r="C19854" t="str">
            <v>fulfilled</v>
          </cell>
        </row>
        <row r="19855">
          <cell r="A19855" t="str">
            <v>SO-001826</v>
          </cell>
          <cell r="C19855" t="str">
            <v>fulfilled</v>
          </cell>
        </row>
        <row r="19856">
          <cell r="A19856" t="str">
            <v>SO-001826</v>
          </cell>
          <cell r="C19856" t="str">
            <v>fulfilled</v>
          </cell>
        </row>
        <row r="19857">
          <cell r="A19857" t="str">
            <v>SO-001826</v>
          </cell>
          <cell r="C19857" t="str">
            <v>fulfilled</v>
          </cell>
        </row>
        <row r="19858">
          <cell r="A19858" t="str">
            <v>SO-001826</v>
          </cell>
          <cell r="C19858" t="str">
            <v>fulfilled</v>
          </cell>
        </row>
        <row r="19859">
          <cell r="A19859" t="str">
            <v>SO-001826</v>
          </cell>
          <cell r="C19859" t="str">
            <v>fulfilled</v>
          </cell>
        </row>
        <row r="19860">
          <cell r="A19860" t="str">
            <v>SO-001827</v>
          </cell>
          <cell r="C19860" t="str">
            <v>fulfilled</v>
          </cell>
        </row>
        <row r="19861">
          <cell r="A19861" t="str">
            <v>SO-001827</v>
          </cell>
          <cell r="C19861" t="str">
            <v>fulfilled</v>
          </cell>
        </row>
        <row r="19862">
          <cell r="A19862" t="str">
            <v>SO-001827</v>
          </cell>
          <cell r="C19862" t="str">
            <v>fulfilled</v>
          </cell>
        </row>
        <row r="19863">
          <cell r="A19863" t="str">
            <v>SO-001827</v>
          </cell>
          <cell r="C19863" t="str">
            <v>fulfilled</v>
          </cell>
        </row>
        <row r="19864">
          <cell r="A19864" t="str">
            <v>SO-001827</v>
          </cell>
          <cell r="C19864" t="str">
            <v>fulfilled</v>
          </cell>
        </row>
        <row r="19865">
          <cell r="A19865" t="str">
            <v>SO-001827</v>
          </cell>
          <cell r="C19865" t="str">
            <v>fulfilled</v>
          </cell>
        </row>
        <row r="19866">
          <cell r="A19866" t="str">
            <v>SO-001827</v>
          </cell>
          <cell r="C19866" t="str">
            <v>fulfilled</v>
          </cell>
        </row>
        <row r="19867">
          <cell r="A19867" t="str">
            <v>SO-001828</v>
          </cell>
          <cell r="C19867" t="str">
            <v>fulfilled</v>
          </cell>
        </row>
        <row r="19868">
          <cell r="A19868" t="str">
            <v>SO-001829</v>
          </cell>
          <cell r="C19868" t="str">
            <v>fulfilled</v>
          </cell>
        </row>
        <row r="19869">
          <cell r="A19869" t="str">
            <v>SO-001829</v>
          </cell>
          <cell r="C19869" t="str">
            <v>fulfilled</v>
          </cell>
        </row>
        <row r="19870">
          <cell r="A19870" t="str">
            <v>SO-001829</v>
          </cell>
          <cell r="C19870" t="str">
            <v>fulfilled</v>
          </cell>
        </row>
        <row r="19871">
          <cell r="A19871" t="str">
            <v>SO-001829</v>
          </cell>
          <cell r="C19871" t="str">
            <v>fulfilled</v>
          </cell>
        </row>
        <row r="19872">
          <cell r="A19872" t="str">
            <v>SO-001829</v>
          </cell>
          <cell r="C19872" t="str">
            <v>fulfilled</v>
          </cell>
        </row>
        <row r="19873">
          <cell r="A19873" t="str">
            <v>SO-001829</v>
          </cell>
          <cell r="C19873" t="str">
            <v>fulfilled</v>
          </cell>
        </row>
        <row r="19874">
          <cell r="A19874" t="str">
            <v>SO-001829</v>
          </cell>
          <cell r="C19874" t="str">
            <v>fulfilled</v>
          </cell>
        </row>
        <row r="19875">
          <cell r="A19875" t="str">
            <v>SO-001829</v>
          </cell>
          <cell r="C19875" t="str">
            <v>fulfilled</v>
          </cell>
        </row>
        <row r="19876">
          <cell r="A19876" t="str">
            <v>SO-001829</v>
          </cell>
          <cell r="C19876" t="str">
            <v>fulfilled</v>
          </cell>
        </row>
        <row r="19877">
          <cell r="A19877" t="str">
            <v>SO-001829</v>
          </cell>
          <cell r="C19877" t="str">
            <v>fulfilled</v>
          </cell>
        </row>
        <row r="19878">
          <cell r="A19878" t="str">
            <v>SO-001829</v>
          </cell>
          <cell r="C19878" t="str">
            <v>fulfilled</v>
          </cell>
        </row>
        <row r="19879">
          <cell r="A19879" t="str">
            <v>SO-001829</v>
          </cell>
          <cell r="C19879" t="str">
            <v>fulfilled</v>
          </cell>
        </row>
        <row r="19880">
          <cell r="A19880" t="str">
            <v>SO-001829</v>
          </cell>
          <cell r="C19880" t="str">
            <v>fulfilled</v>
          </cell>
        </row>
        <row r="19881">
          <cell r="A19881" t="str">
            <v>SO-001829</v>
          </cell>
          <cell r="C19881" t="str">
            <v>fulfilled</v>
          </cell>
        </row>
        <row r="19882">
          <cell r="A19882" t="str">
            <v>SO-001829</v>
          </cell>
          <cell r="C19882" t="str">
            <v>fulfilled</v>
          </cell>
        </row>
        <row r="19883">
          <cell r="A19883" t="str">
            <v>SO-001829</v>
          </cell>
          <cell r="C19883" t="str">
            <v>fulfilled</v>
          </cell>
        </row>
        <row r="19884">
          <cell r="A19884" t="str">
            <v>Quote-001936</v>
          </cell>
          <cell r="C19884" t="str">
            <v>quote</v>
          </cell>
        </row>
        <row r="19885">
          <cell r="A19885" t="str">
            <v>Quote-001936</v>
          </cell>
          <cell r="C19885" t="str">
            <v>quote</v>
          </cell>
        </row>
        <row r="19886">
          <cell r="A19886" t="str">
            <v>Quote-001936</v>
          </cell>
          <cell r="C19886" t="str">
            <v>quote</v>
          </cell>
        </row>
        <row r="19887">
          <cell r="A19887" t="str">
            <v>Quote-001936</v>
          </cell>
          <cell r="C19887" t="str">
            <v>quote</v>
          </cell>
        </row>
        <row r="19888">
          <cell r="A19888" t="str">
            <v>Quote-001936</v>
          </cell>
          <cell r="C19888" t="str">
            <v>quote</v>
          </cell>
        </row>
        <row r="19889">
          <cell r="A19889" t="str">
            <v>Quote-001936</v>
          </cell>
          <cell r="C19889" t="str">
            <v>quote</v>
          </cell>
        </row>
        <row r="19890">
          <cell r="A19890" t="str">
            <v>Quote-001936</v>
          </cell>
          <cell r="C19890" t="str">
            <v>quote</v>
          </cell>
        </row>
        <row r="19891">
          <cell r="A19891" t="str">
            <v>Quote-001936</v>
          </cell>
          <cell r="C19891" t="str">
            <v>quote</v>
          </cell>
        </row>
        <row r="19892">
          <cell r="A19892" t="str">
            <v>Quote-001936</v>
          </cell>
          <cell r="C19892" t="str">
            <v>quote</v>
          </cell>
        </row>
        <row r="19893">
          <cell r="A19893" t="str">
            <v>Quote-001936</v>
          </cell>
          <cell r="C19893" t="str">
            <v>quote</v>
          </cell>
        </row>
        <row r="19894">
          <cell r="A19894" t="str">
            <v>Quote-001936</v>
          </cell>
          <cell r="C19894" t="str">
            <v>quote</v>
          </cell>
        </row>
        <row r="19895">
          <cell r="A19895" t="str">
            <v>Quote-001936</v>
          </cell>
          <cell r="C19895" t="str">
            <v>quote</v>
          </cell>
        </row>
        <row r="19896">
          <cell r="A19896" t="str">
            <v>Quote-001936</v>
          </cell>
          <cell r="C19896" t="str">
            <v>quote</v>
          </cell>
        </row>
        <row r="19897">
          <cell r="A19897" t="str">
            <v>Quote-001936</v>
          </cell>
          <cell r="C19897" t="str">
            <v>quote</v>
          </cell>
        </row>
        <row r="19898">
          <cell r="A19898" t="str">
            <v>Quote-001936</v>
          </cell>
          <cell r="C19898" t="str">
            <v>quote</v>
          </cell>
        </row>
        <row r="19899">
          <cell r="A19899" t="str">
            <v>Quote-001936</v>
          </cell>
          <cell r="C19899" t="str">
            <v>quote</v>
          </cell>
        </row>
        <row r="19900">
          <cell r="A19900" t="str">
            <v>Quote-001936</v>
          </cell>
          <cell r="C19900" t="str">
            <v>quote</v>
          </cell>
        </row>
        <row r="19901">
          <cell r="A19901" t="str">
            <v>Quote-001936</v>
          </cell>
          <cell r="C19901" t="str">
            <v>quote</v>
          </cell>
        </row>
        <row r="19902">
          <cell r="A19902" t="str">
            <v>Quote-001936</v>
          </cell>
          <cell r="C19902" t="str">
            <v>quote</v>
          </cell>
        </row>
        <row r="19903">
          <cell r="A19903" t="str">
            <v>Quote-001936</v>
          </cell>
          <cell r="C19903" t="str">
            <v>quote</v>
          </cell>
        </row>
        <row r="19904">
          <cell r="A19904" t="str">
            <v>Quote-001936</v>
          </cell>
          <cell r="C19904" t="str">
            <v>quote</v>
          </cell>
        </row>
        <row r="19905">
          <cell r="A19905" t="str">
            <v>Quote-001936</v>
          </cell>
          <cell r="C19905" t="str">
            <v>quote</v>
          </cell>
        </row>
        <row r="19906">
          <cell r="A19906" t="str">
            <v>SO-001830</v>
          </cell>
          <cell r="C19906" t="str">
            <v>fulfilled</v>
          </cell>
        </row>
        <row r="19907">
          <cell r="A19907" t="str">
            <v>SO-001830</v>
          </cell>
          <cell r="C19907" t="str">
            <v>fulfilled</v>
          </cell>
        </row>
        <row r="19908">
          <cell r="A19908" t="str">
            <v>SO-001830</v>
          </cell>
          <cell r="C19908" t="str">
            <v>fulfilled</v>
          </cell>
        </row>
        <row r="19909">
          <cell r="A19909" t="str">
            <v>SO-001830</v>
          </cell>
          <cell r="C19909" t="str">
            <v>fulfilled</v>
          </cell>
        </row>
        <row r="19910">
          <cell r="A19910" t="str">
            <v>SO-001830</v>
          </cell>
          <cell r="C19910" t="str">
            <v>fulfilled</v>
          </cell>
        </row>
        <row r="19911">
          <cell r="A19911" t="str">
            <v>SO-001830</v>
          </cell>
          <cell r="C19911" t="str">
            <v>fulfilled</v>
          </cell>
        </row>
        <row r="19912">
          <cell r="A19912" t="str">
            <v>SO-001830</v>
          </cell>
          <cell r="C19912" t="str">
            <v>fulfilled</v>
          </cell>
        </row>
        <row r="19913">
          <cell r="A19913" t="str">
            <v>SO-001830</v>
          </cell>
          <cell r="C19913" t="str">
            <v>fulfilled</v>
          </cell>
        </row>
        <row r="19914">
          <cell r="A19914" t="str">
            <v>SO-001831</v>
          </cell>
          <cell r="C19914" t="str">
            <v>fulfilled</v>
          </cell>
        </row>
        <row r="19915">
          <cell r="A19915" t="str">
            <v>SO-001831</v>
          </cell>
          <cell r="C19915" t="str">
            <v>fulfilled</v>
          </cell>
        </row>
        <row r="19916">
          <cell r="A19916" t="str">
            <v>SO-001831</v>
          </cell>
          <cell r="C19916" t="str">
            <v>fulfilled</v>
          </cell>
        </row>
        <row r="19917">
          <cell r="A19917" t="str">
            <v>SO-001832</v>
          </cell>
          <cell r="C19917" t="str">
            <v>fulfilled</v>
          </cell>
        </row>
        <row r="19918">
          <cell r="A19918" t="str">
            <v>SO-001832</v>
          </cell>
          <cell r="C19918" t="str">
            <v>fulfilled</v>
          </cell>
        </row>
        <row r="19919">
          <cell r="A19919" t="str">
            <v>SO-001832</v>
          </cell>
          <cell r="C19919" t="str">
            <v>fulfilled</v>
          </cell>
        </row>
        <row r="19920">
          <cell r="A19920" t="str">
            <v>SO-001832</v>
          </cell>
          <cell r="C19920" t="str">
            <v>fulfilled</v>
          </cell>
        </row>
        <row r="19921">
          <cell r="A19921" t="str">
            <v>SO-001832</v>
          </cell>
          <cell r="C19921" t="str">
            <v>fulfilled</v>
          </cell>
        </row>
        <row r="19922">
          <cell r="A19922" t="str">
            <v>SO-001832</v>
          </cell>
          <cell r="C19922" t="str">
            <v>fulfilled</v>
          </cell>
        </row>
        <row r="19923">
          <cell r="A19923" t="str">
            <v>SO-001833</v>
          </cell>
          <cell r="C19923" t="str">
            <v>fulfilled</v>
          </cell>
        </row>
        <row r="19924">
          <cell r="A19924" t="str">
            <v>SO-001833</v>
          </cell>
          <cell r="C19924" t="str">
            <v>fulfilled</v>
          </cell>
        </row>
        <row r="19925">
          <cell r="A19925" t="str">
            <v>SO-001834</v>
          </cell>
          <cell r="C19925" t="str">
            <v>fulfilled</v>
          </cell>
        </row>
        <row r="19926">
          <cell r="A19926" t="str">
            <v>SO-001834</v>
          </cell>
          <cell r="C19926" t="str">
            <v>fulfilled</v>
          </cell>
        </row>
        <row r="19927">
          <cell r="A19927" t="str">
            <v>SO-001834</v>
          </cell>
          <cell r="C19927" t="str">
            <v>fulfilled</v>
          </cell>
        </row>
        <row r="19928">
          <cell r="A19928" t="str">
            <v>SO-001834</v>
          </cell>
          <cell r="C19928" t="str">
            <v>fulfilled</v>
          </cell>
        </row>
        <row r="19929">
          <cell r="A19929" t="str">
            <v>SO-001835</v>
          </cell>
          <cell r="C19929" t="str">
            <v>fulfilled</v>
          </cell>
        </row>
        <row r="19930">
          <cell r="A19930" t="str">
            <v>SO-001835</v>
          </cell>
          <cell r="C19930" t="str">
            <v>fulfilled</v>
          </cell>
        </row>
        <row r="19931">
          <cell r="A19931" t="str">
            <v>SO-001835</v>
          </cell>
          <cell r="C19931" t="str">
            <v>fulfilled</v>
          </cell>
        </row>
        <row r="19932">
          <cell r="A19932" t="str">
            <v>SO-001835</v>
          </cell>
          <cell r="C19932" t="str">
            <v>fulfilled</v>
          </cell>
        </row>
        <row r="19933">
          <cell r="A19933" t="str">
            <v>SO-001835</v>
          </cell>
          <cell r="C19933" t="str">
            <v>fulfilled</v>
          </cell>
        </row>
        <row r="19934">
          <cell r="A19934" t="str">
            <v>SO-001835</v>
          </cell>
          <cell r="C19934" t="str">
            <v>fulfilled</v>
          </cell>
        </row>
        <row r="19935">
          <cell r="A19935" t="str">
            <v>SO-001835</v>
          </cell>
          <cell r="C19935" t="str">
            <v>fulfilled</v>
          </cell>
        </row>
        <row r="19936">
          <cell r="A19936" t="str">
            <v>SO-001835</v>
          </cell>
          <cell r="C19936" t="str">
            <v>fulfilled</v>
          </cell>
        </row>
        <row r="19937">
          <cell r="A19937" t="str">
            <v>SO-001835</v>
          </cell>
          <cell r="C19937" t="str">
            <v>fulfilled</v>
          </cell>
        </row>
        <row r="19938">
          <cell r="A19938" t="str">
            <v>SO-001835</v>
          </cell>
          <cell r="C19938" t="str">
            <v>fulfilled</v>
          </cell>
        </row>
        <row r="19939">
          <cell r="A19939" t="str">
            <v>SO-001835</v>
          </cell>
          <cell r="C19939" t="str">
            <v>fulfilled</v>
          </cell>
        </row>
        <row r="19940">
          <cell r="A19940" t="str">
            <v>SO-001835</v>
          </cell>
          <cell r="C19940" t="str">
            <v>fulfilled</v>
          </cell>
        </row>
        <row r="19941">
          <cell r="A19941" t="str">
            <v>SO-001835</v>
          </cell>
          <cell r="C19941" t="str">
            <v>fulfilled</v>
          </cell>
        </row>
        <row r="19942">
          <cell r="A19942" t="str">
            <v>SO-001835</v>
          </cell>
          <cell r="C19942" t="str">
            <v>fulfilled</v>
          </cell>
        </row>
        <row r="19943">
          <cell r="A19943" t="str">
            <v>SO-001835</v>
          </cell>
          <cell r="C19943" t="str">
            <v>fulfilled</v>
          </cell>
        </row>
        <row r="19944">
          <cell r="A19944" t="str">
            <v>SO-001835</v>
          </cell>
          <cell r="C19944" t="str">
            <v>fulfilled</v>
          </cell>
        </row>
        <row r="19945">
          <cell r="A19945" t="str">
            <v>SO-001835</v>
          </cell>
          <cell r="C19945" t="str">
            <v>fulfilled</v>
          </cell>
        </row>
        <row r="19946">
          <cell r="A19946" t="str">
            <v>SO-001835</v>
          </cell>
          <cell r="C19946" t="str">
            <v>fulfilled</v>
          </cell>
        </row>
        <row r="19947">
          <cell r="A19947" t="str">
            <v>SO-001835</v>
          </cell>
          <cell r="C19947" t="str">
            <v>fulfilled</v>
          </cell>
        </row>
        <row r="19948">
          <cell r="A19948" t="str">
            <v>SO-001835</v>
          </cell>
          <cell r="C19948" t="str">
            <v>fulfilled</v>
          </cell>
        </row>
        <row r="19949">
          <cell r="A19949" t="str">
            <v>Quote-001946</v>
          </cell>
          <cell r="C19949" t="str">
            <v>quote</v>
          </cell>
        </row>
        <row r="19950">
          <cell r="A19950" t="str">
            <v>Quote-001946</v>
          </cell>
          <cell r="C19950" t="str">
            <v>quote</v>
          </cell>
        </row>
        <row r="19951">
          <cell r="A19951" t="str">
            <v>Quote-001946</v>
          </cell>
          <cell r="C19951" t="str">
            <v>quote</v>
          </cell>
        </row>
        <row r="19952">
          <cell r="A19952" t="str">
            <v>Quote-001946</v>
          </cell>
          <cell r="C19952" t="str">
            <v>quote</v>
          </cell>
        </row>
        <row r="19953">
          <cell r="A19953" t="str">
            <v>Quote-001946</v>
          </cell>
          <cell r="C19953" t="str">
            <v>quote</v>
          </cell>
        </row>
        <row r="19954">
          <cell r="A19954" t="str">
            <v>Quote-001946</v>
          </cell>
          <cell r="C19954" t="str">
            <v>quote</v>
          </cell>
        </row>
        <row r="19955">
          <cell r="A19955" t="str">
            <v>Quote-001946</v>
          </cell>
          <cell r="C19955" t="str">
            <v>quote</v>
          </cell>
        </row>
        <row r="19956">
          <cell r="A19956" t="str">
            <v>Quote-001946</v>
          </cell>
          <cell r="C19956" t="str">
            <v>quote</v>
          </cell>
        </row>
        <row r="19957">
          <cell r="A19957" t="str">
            <v>Quote-001946</v>
          </cell>
          <cell r="C19957" t="str">
            <v>quote</v>
          </cell>
        </row>
        <row r="19958">
          <cell r="A19958" t="str">
            <v>Quote-001946</v>
          </cell>
          <cell r="C19958" t="str">
            <v>quote</v>
          </cell>
        </row>
        <row r="19959">
          <cell r="A19959" t="str">
            <v>Quote-001946</v>
          </cell>
          <cell r="C19959" t="str">
            <v>quote</v>
          </cell>
        </row>
        <row r="19960">
          <cell r="A19960" t="str">
            <v>Quote-001946</v>
          </cell>
          <cell r="C19960" t="str">
            <v>quote</v>
          </cell>
        </row>
        <row r="19961">
          <cell r="A19961" t="str">
            <v>Quote-001946</v>
          </cell>
          <cell r="C19961" t="str">
            <v>quote</v>
          </cell>
        </row>
        <row r="19962">
          <cell r="A19962" t="str">
            <v>Quote-001946</v>
          </cell>
          <cell r="C19962" t="str">
            <v>quote</v>
          </cell>
        </row>
        <row r="19963">
          <cell r="A19963" t="str">
            <v>Quote-001946</v>
          </cell>
          <cell r="C19963" t="str">
            <v>quote</v>
          </cell>
        </row>
        <row r="19964">
          <cell r="A19964" t="str">
            <v>SO-001836</v>
          </cell>
          <cell r="C19964" t="str">
            <v>fulfilled</v>
          </cell>
        </row>
        <row r="19965">
          <cell r="A19965" t="str">
            <v>SO-001836</v>
          </cell>
          <cell r="C19965" t="str">
            <v>fulfilled</v>
          </cell>
        </row>
        <row r="19966">
          <cell r="A19966" t="str">
            <v>SO-001836</v>
          </cell>
          <cell r="C19966" t="str">
            <v>fulfilled</v>
          </cell>
        </row>
        <row r="19967">
          <cell r="A19967" t="str">
            <v>SO-001836</v>
          </cell>
          <cell r="C19967" t="str">
            <v>fulfilled</v>
          </cell>
        </row>
        <row r="19968">
          <cell r="A19968" t="str">
            <v>SO-001836</v>
          </cell>
          <cell r="C19968" t="str">
            <v>fulfilled</v>
          </cell>
        </row>
        <row r="19969">
          <cell r="A19969" t="str">
            <v>SO-001836</v>
          </cell>
          <cell r="C19969" t="str">
            <v>fulfilled</v>
          </cell>
        </row>
        <row r="19970">
          <cell r="A19970" t="str">
            <v>SO-001836</v>
          </cell>
          <cell r="C19970" t="str">
            <v>fulfilled</v>
          </cell>
        </row>
        <row r="19971">
          <cell r="A19971" t="str">
            <v>SO-001836</v>
          </cell>
          <cell r="C19971" t="str">
            <v>fulfilled</v>
          </cell>
        </row>
        <row r="19972">
          <cell r="A19972" t="str">
            <v>SO-001836</v>
          </cell>
          <cell r="C19972" t="str">
            <v>fulfilled</v>
          </cell>
        </row>
        <row r="19973">
          <cell r="A19973" t="str">
            <v>SO-001836</v>
          </cell>
          <cell r="C19973" t="str">
            <v>fulfilled</v>
          </cell>
        </row>
        <row r="19974">
          <cell r="A19974" t="str">
            <v>SO-001836</v>
          </cell>
          <cell r="C19974" t="str">
            <v>fulfilled</v>
          </cell>
        </row>
        <row r="19975">
          <cell r="A19975" t="str">
            <v>SO-001836</v>
          </cell>
          <cell r="C19975" t="str">
            <v>fulfilled</v>
          </cell>
        </row>
        <row r="19976">
          <cell r="A19976" t="str">
            <v>SO-001836</v>
          </cell>
          <cell r="C19976" t="str">
            <v>fulfilled</v>
          </cell>
        </row>
        <row r="19977">
          <cell r="A19977" t="str">
            <v>SO-001836</v>
          </cell>
          <cell r="C19977" t="str">
            <v>fulfilled</v>
          </cell>
        </row>
        <row r="19978">
          <cell r="A19978" t="str">
            <v>SO-001836</v>
          </cell>
          <cell r="C19978" t="str">
            <v>fulfilled</v>
          </cell>
        </row>
        <row r="19979">
          <cell r="A19979" t="str">
            <v>SO-001837</v>
          </cell>
          <cell r="C19979" t="str">
            <v>fulfilled</v>
          </cell>
        </row>
        <row r="19980">
          <cell r="A19980" t="str">
            <v>SO-001838</v>
          </cell>
          <cell r="C19980" t="str">
            <v>fulfilled</v>
          </cell>
        </row>
        <row r="19981">
          <cell r="A19981" t="str">
            <v>SO-001839</v>
          </cell>
          <cell r="C19981" t="str">
            <v>fulfilled</v>
          </cell>
        </row>
        <row r="19982">
          <cell r="A19982" t="str">
            <v>SO-001839</v>
          </cell>
          <cell r="C19982" t="str">
            <v>fulfilled</v>
          </cell>
        </row>
        <row r="19983">
          <cell r="A19983" t="str">
            <v>SO-001839</v>
          </cell>
          <cell r="C19983" t="str">
            <v>fulfilled</v>
          </cell>
        </row>
        <row r="19984">
          <cell r="A19984" t="str">
            <v>SO-001840</v>
          </cell>
          <cell r="C19984" t="str">
            <v>fulfilled</v>
          </cell>
        </row>
        <row r="19985">
          <cell r="A19985" t="str">
            <v>SO-001840</v>
          </cell>
          <cell r="C19985" t="str">
            <v>fulfilled</v>
          </cell>
        </row>
        <row r="19986">
          <cell r="A19986" t="str">
            <v>SO-001840</v>
          </cell>
          <cell r="C19986" t="str">
            <v>fulfilled</v>
          </cell>
        </row>
        <row r="19987">
          <cell r="A19987" t="str">
            <v>Quote-001952</v>
          </cell>
          <cell r="C19987" t="str">
            <v>quote</v>
          </cell>
        </row>
        <row r="19988">
          <cell r="A19988" t="str">
            <v>Quote-001952</v>
          </cell>
          <cell r="C19988" t="str">
            <v>quote</v>
          </cell>
        </row>
        <row r="19989">
          <cell r="A19989" t="str">
            <v>Quote-001952</v>
          </cell>
          <cell r="C19989" t="str">
            <v>quote</v>
          </cell>
        </row>
        <row r="19990">
          <cell r="A19990" t="str">
            <v>Quote-001952</v>
          </cell>
          <cell r="C19990" t="str">
            <v>quote</v>
          </cell>
        </row>
        <row r="19991">
          <cell r="A19991" t="str">
            <v>Quote-001952</v>
          </cell>
          <cell r="C19991" t="str">
            <v>quote</v>
          </cell>
        </row>
        <row r="19992">
          <cell r="A19992" t="str">
            <v>Quote-001952</v>
          </cell>
          <cell r="C19992" t="str">
            <v>quote</v>
          </cell>
        </row>
        <row r="19993">
          <cell r="A19993" t="str">
            <v>Quote-001952</v>
          </cell>
          <cell r="C19993" t="str">
            <v>quote</v>
          </cell>
        </row>
        <row r="19994">
          <cell r="A19994" t="str">
            <v>Quote-001952</v>
          </cell>
          <cell r="C19994" t="str">
            <v>quote</v>
          </cell>
        </row>
        <row r="19995">
          <cell r="A19995" t="str">
            <v>Quote-001952</v>
          </cell>
          <cell r="C19995" t="str">
            <v>quote</v>
          </cell>
        </row>
        <row r="19996">
          <cell r="A19996" t="str">
            <v>Quote-001952</v>
          </cell>
          <cell r="C19996" t="str">
            <v>quote</v>
          </cell>
        </row>
        <row r="19997">
          <cell r="A19997" t="str">
            <v>Quote-001952</v>
          </cell>
          <cell r="C19997" t="str">
            <v>quote</v>
          </cell>
        </row>
        <row r="19998">
          <cell r="A19998" t="str">
            <v>Quote-001952</v>
          </cell>
          <cell r="C19998" t="str">
            <v>quote</v>
          </cell>
        </row>
        <row r="19999">
          <cell r="A19999" t="str">
            <v>Quote-001952</v>
          </cell>
          <cell r="C19999" t="str">
            <v>quote</v>
          </cell>
        </row>
        <row r="20000">
          <cell r="A20000" t="str">
            <v>Quote-001952</v>
          </cell>
          <cell r="C20000" t="str">
            <v>quote</v>
          </cell>
        </row>
        <row r="20001">
          <cell r="A20001" t="str">
            <v>Quote-001952</v>
          </cell>
          <cell r="C20001" t="str">
            <v>quote</v>
          </cell>
        </row>
        <row r="20002">
          <cell r="A20002" t="str">
            <v>Quote-001952</v>
          </cell>
          <cell r="C20002" t="str">
            <v>quote</v>
          </cell>
        </row>
        <row r="20003">
          <cell r="A20003" t="str">
            <v>Quote-001952</v>
          </cell>
          <cell r="C20003" t="str">
            <v>quote</v>
          </cell>
        </row>
        <row r="20004">
          <cell r="A20004" t="str">
            <v>Quote-001952</v>
          </cell>
          <cell r="C20004" t="str">
            <v>quote</v>
          </cell>
        </row>
        <row r="20005">
          <cell r="A20005" t="str">
            <v>Quote-001952</v>
          </cell>
          <cell r="C20005" t="str">
            <v>quote</v>
          </cell>
        </row>
        <row r="20006">
          <cell r="A20006" t="str">
            <v>Quote-001952</v>
          </cell>
          <cell r="C20006" t="str">
            <v>quote</v>
          </cell>
        </row>
        <row r="20007">
          <cell r="A20007" t="str">
            <v>Quote-001952</v>
          </cell>
          <cell r="C20007" t="str">
            <v>quote</v>
          </cell>
        </row>
        <row r="20008">
          <cell r="A20008" t="str">
            <v>Quote-001952</v>
          </cell>
          <cell r="C20008" t="str">
            <v>quote</v>
          </cell>
        </row>
        <row r="20009">
          <cell r="A20009" t="str">
            <v>Quote-001952</v>
          </cell>
          <cell r="C20009" t="str">
            <v>quote</v>
          </cell>
        </row>
        <row r="20010">
          <cell r="A20010" t="str">
            <v>Quote-001952</v>
          </cell>
          <cell r="C20010" t="str">
            <v>quote</v>
          </cell>
        </row>
        <row r="20011">
          <cell r="A20011" t="str">
            <v>Quote-001952</v>
          </cell>
          <cell r="C20011" t="str">
            <v>quote</v>
          </cell>
        </row>
        <row r="20012">
          <cell r="A20012" t="str">
            <v>Quote-001952</v>
          </cell>
          <cell r="C20012" t="str">
            <v>quote</v>
          </cell>
        </row>
        <row r="20013">
          <cell r="A20013" t="str">
            <v>Quote-001952</v>
          </cell>
          <cell r="C20013" t="str">
            <v>quote</v>
          </cell>
        </row>
        <row r="20014">
          <cell r="A20014" t="str">
            <v>Quote-001952</v>
          </cell>
          <cell r="C20014" t="str">
            <v>quote</v>
          </cell>
        </row>
        <row r="20015">
          <cell r="A20015" t="str">
            <v>Quote-001952</v>
          </cell>
          <cell r="C20015" t="str">
            <v>quote</v>
          </cell>
        </row>
        <row r="20016">
          <cell r="A20016" t="str">
            <v>Quote-001952</v>
          </cell>
          <cell r="C20016" t="str">
            <v>quote</v>
          </cell>
        </row>
        <row r="20017">
          <cell r="A20017" t="str">
            <v>Quote-001952</v>
          </cell>
          <cell r="C20017" t="str">
            <v>quote</v>
          </cell>
        </row>
        <row r="20018">
          <cell r="A20018" t="str">
            <v>Quote-001952</v>
          </cell>
          <cell r="C20018" t="str">
            <v>quote</v>
          </cell>
        </row>
        <row r="20019">
          <cell r="A20019" t="str">
            <v>Quote-001952</v>
          </cell>
          <cell r="C20019" t="str">
            <v>quote</v>
          </cell>
        </row>
        <row r="20020">
          <cell r="A20020" t="str">
            <v>Quote-001952</v>
          </cell>
          <cell r="C20020" t="str">
            <v>quote</v>
          </cell>
        </row>
        <row r="20021">
          <cell r="A20021" t="str">
            <v>Quote-001952</v>
          </cell>
          <cell r="C20021" t="str">
            <v>quote</v>
          </cell>
        </row>
        <row r="20022">
          <cell r="A20022" t="str">
            <v>Quote-001952</v>
          </cell>
          <cell r="C20022" t="str">
            <v>quote</v>
          </cell>
        </row>
        <row r="20023">
          <cell r="A20023" t="str">
            <v>Quote-001952</v>
          </cell>
          <cell r="C20023" t="str">
            <v>quote</v>
          </cell>
        </row>
        <row r="20024">
          <cell r="A20024" t="str">
            <v>Quote-001952</v>
          </cell>
          <cell r="C20024" t="str">
            <v>quote</v>
          </cell>
        </row>
        <row r="20025">
          <cell r="A20025" t="str">
            <v>Quote-001952</v>
          </cell>
          <cell r="C20025" t="str">
            <v>quote</v>
          </cell>
        </row>
        <row r="20026">
          <cell r="A20026" t="str">
            <v>Quote-001952</v>
          </cell>
          <cell r="C20026" t="str">
            <v>quote</v>
          </cell>
        </row>
        <row r="20027">
          <cell r="A20027" t="str">
            <v>Quote-001952</v>
          </cell>
          <cell r="C20027" t="str">
            <v>quote</v>
          </cell>
        </row>
        <row r="20028">
          <cell r="A20028" t="str">
            <v>SO-001841</v>
          </cell>
          <cell r="C20028" t="str">
            <v>fulfilled</v>
          </cell>
        </row>
        <row r="20029">
          <cell r="A20029" t="str">
            <v>SO-001841</v>
          </cell>
          <cell r="C20029" t="str">
            <v>fulfilled</v>
          </cell>
        </row>
        <row r="20030">
          <cell r="A20030" t="str">
            <v>SO-001841</v>
          </cell>
          <cell r="C20030" t="str">
            <v>fulfilled</v>
          </cell>
        </row>
        <row r="20031">
          <cell r="A20031" t="str">
            <v>SO-001841</v>
          </cell>
          <cell r="C20031" t="str">
            <v>fulfilled</v>
          </cell>
        </row>
        <row r="20032">
          <cell r="A20032" t="str">
            <v>SO-001841</v>
          </cell>
          <cell r="C20032" t="str">
            <v>fulfilled</v>
          </cell>
        </row>
        <row r="20033">
          <cell r="A20033" t="str">
            <v>SO-001841</v>
          </cell>
          <cell r="C20033" t="str">
            <v>fulfilled</v>
          </cell>
        </row>
        <row r="20034">
          <cell r="A20034" t="str">
            <v>SO-001841</v>
          </cell>
          <cell r="C20034" t="str">
            <v>fulfilled</v>
          </cell>
        </row>
        <row r="20035">
          <cell r="A20035" t="str">
            <v>SO-001841</v>
          </cell>
          <cell r="C20035" t="str">
            <v>fulfilled</v>
          </cell>
        </row>
        <row r="20036">
          <cell r="A20036" t="str">
            <v>SO-001841</v>
          </cell>
          <cell r="C20036" t="str">
            <v>fulfilled</v>
          </cell>
        </row>
        <row r="20037">
          <cell r="A20037" t="str">
            <v>SO-001841</v>
          </cell>
          <cell r="C20037" t="str">
            <v>fulfilled</v>
          </cell>
        </row>
        <row r="20038">
          <cell r="A20038" t="str">
            <v>SO-001841</v>
          </cell>
          <cell r="C20038" t="str">
            <v>fulfilled</v>
          </cell>
        </row>
        <row r="20039">
          <cell r="A20039" t="str">
            <v>SO-001841</v>
          </cell>
          <cell r="C20039" t="str">
            <v>fulfilled</v>
          </cell>
        </row>
        <row r="20040">
          <cell r="A20040" t="str">
            <v>SO-001841</v>
          </cell>
          <cell r="C20040" t="str">
            <v>fulfilled</v>
          </cell>
        </row>
        <row r="20041">
          <cell r="A20041" t="str">
            <v>SO-001841</v>
          </cell>
          <cell r="C20041" t="str">
            <v>fulfilled</v>
          </cell>
        </row>
        <row r="20042">
          <cell r="A20042" t="str">
            <v>SO-001841</v>
          </cell>
          <cell r="C20042" t="str">
            <v>fulfilled</v>
          </cell>
        </row>
        <row r="20043">
          <cell r="A20043" t="str">
            <v>SO-001841</v>
          </cell>
          <cell r="C20043" t="str">
            <v>fulfilled</v>
          </cell>
        </row>
        <row r="20044">
          <cell r="A20044" t="str">
            <v>SO-001841</v>
          </cell>
          <cell r="C20044" t="str">
            <v>fulfilled</v>
          </cell>
        </row>
        <row r="20045">
          <cell r="A20045" t="str">
            <v>SO-001841</v>
          </cell>
          <cell r="C20045" t="str">
            <v>fulfilled</v>
          </cell>
        </row>
        <row r="20046">
          <cell r="A20046" t="str">
            <v>SO-001841</v>
          </cell>
          <cell r="C20046" t="str">
            <v>fulfilled</v>
          </cell>
        </row>
        <row r="20047">
          <cell r="A20047" t="str">
            <v>SO-001841</v>
          </cell>
          <cell r="C20047" t="str">
            <v>fulfilled</v>
          </cell>
        </row>
        <row r="20048">
          <cell r="A20048" t="str">
            <v>SO-001841</v>
          </cell>
          <cell r="C20048" t="str">
            <v>fulfilled</v>
          </cell>
        </row>
        <row r="20049">
          <cell r="A20049" t="str">
            <v>SO-001841</v>
          </cell>
          <cell r="C20049" t="str">
            <v>fulfilled</v>
          </cell>
        </row>
        <row r="20050">
          <cell r="A20050" t="str">
            <v>SO-001841</v>
          </cell>
          <cell r="C20050" t="str">
            <v>fulfilled</v>
          </cell>
        </row>
        <row r="20051">
          <cell r="A20051" t="str">
            <v>SO-001841</v>
          </cell>
          <cell r="C20051" t="str">
            <v>fulfilled</v>
          </cell>
        </row>
        <row r="20052">
          <cell r="A20052" t="str">
            <v>Quote-001953</v>
          </cell>
          <cell r="C20052" t="str">
            <v>quote</v>
          </cell>
        </row>
        <row r="20053">
          <cell r="A20053" t="str">
            <v>Quote-001953</v>
          </cell>
          <cell r="C20053" t="str">
            <v>quote</v>
          </cell>
        </row>
        <row r="20054">
          <cell r="A20054" t="str">
            <v>Quote-001953</v>
          </cell>
          <cell r="C20054" t="str">
            <v>quote</v>
          </cell>
        </row>
        <row r="20055">
          <cell r="A20055" t="str">
            <v>Quote-001953</v>
          </cell>
          <cell r="C20055" t="str">
            <v>quote</v>
          </cell>
        </row>
        <row r="20056">
          <cell r="A20056" t="str">
            <v>Quote-001953</v>
          </cell>
          <cell r="C20056" t="str">
            <v>quote</v>
          </cell>
        </row>
        <row r="20057">
          <cell r="A20057" t="str">
            <v>Quote-001953</v>
          </cell>
          <cell r="C20057" t="str">
            <v>quote</v>
          </cell>
        </row>
        <row r="20058">
          <cell r="A20058" t="str">
            <v>Quote-001953</v>
          </cell>
          <cell r="C20058" t="str">
            <v>quote</v>
          </cell>
        </row>
        <row r="20059">
          <cell r="A20059" t="str">
            <v>Quote-001953</v>
          </cell>
          <cell r="C20059" t="str">
            <v>quote</v>
          </cell>
        </row>
        <row r="20060">
          <cell r="A20060" t="str">
            <v>Quote-001953</v>
          </cell>
          <cell r="C20060" t="str">
            <v>quote</v>
          </cell>
        </row>
        <row r="20061">
          <cell r="A20061" t="str">
            <v>Quote-001953</v>
          </cell>
          <cell r="C20061" t="str">
            <v>quote</v>
          </cell>
        </row>
        <row r="20062">
          <cell r="A20062" t="str">
            <v>Quote-001953</v>
          </cell>
          <cell r="C20062" t="str">
            <v>quote</v>
          </cell>
        </row>
        <row r="20063">
          <cell r="A20063" t="str">
            <v>Quote-001953</v>
          </cell>
          <cell r="C20063" t="str">
            <v>quote</v>
          </cell>
        </row>
        <row r="20064">
          <cell r="A20064" t="str">
            <v>Quote-001953</v>
          </cell>
          <cell r="C20064" t="str">
            <v>quote</v>
          </cell>
        </row>
        <row r="20065">
          <cell r="A20065" t="str">
            <v>Quote-001953</v>
          </cell>
          <cell r="C20065" t="str">
            <v>quote</v>
          </cell>
        </row>
        <row r="20066">
          <cell r="A20066" t="str">
            <v>SO-001842</v>
          </cell>
          <cell r="C20066" t="str">
            <v>fulfilled</v>
          </cell>
        </row>
        <row r="20067">
          <cell r="A20067" t="str">
            <v>SO-001842</v>
          </cell>
          <cell r="C20067" t="str">
            <v>fulfilled</v>
          </cell>
        </row>
        <row r="20068">
          <cell r="A20068" t="str">
            <v>SO-001842</v>
          </cell>
          <cell r="C20068" t="str">
            <v>fulfilled</v>
          </cell>
        </row>
        <row r="20069">
          <cell r="A20069" t="str">
            <v>SO-001842</v>
          </cell>
          <cell r="C20069" t="str">
            <v>fulfilled</v>
          </cell>
        </row>
        <row r="20070">
          <cell r="A20070" t="str">
            <v>SO-001842</v>
          </cell>
          <cell r="C20070" t="str">
            <v>fulfilled</v>
          </cell>
        </row>
        <row r="20071">
          <cell r="A20071" t="str">
            <v>SO-001842</v>
          </cell>
          <cell r="C20071" t="str">
            <v>fulfilled</v>
          </cell>
        </row>
        <row r="20072">
          <cell r="A20072" t="str">
            <v>SO-001842</v>
          </cell>
          <cell r="C20072" t="str">
            <v>fulfilled</v>
          </cell>
        </row>
        <row r="20073">
          <cell r="A20073" t="str">
            <v>SO-001842</v>
          </cell>
          <cell r="C20073" t="str">
            <v>fulfilled</v>
          </cell>
        </row>
        <row r="20074">
          <cell r="A20074" t="str">
            <v>SO-001842</v>
          </cell>
          <cell r="C20074" t="str">
            <v>fulfilled</v>
          </cell>
        </row>
        <row r="20075">
          <cell r="A20075" t="str">
            <v>SO-001842</v>
          </cell>
          <cell r="C20075" t="str">
            <v>fulfilled</v>
          </cell>
        </row>
        <row r="20076">
          <cell r="A20076" t="str">
            <v>SO-001842</v>
          </cell>
          <cell r="C20076" t="str">
            <v>fulfilled</v>
          </cell>
        </row>
        <row r="20077">
          <cell r="A20077" t="str">
            <v>SO-001842</v>
          </cell>
          <cell r="C20077" t="str">
            <v>fulfilled</v>
          </cell>
        </row>
        <row r="20078">
          <cell r="A20078" t="str">
            <v>SO-001842</v>
          </cell>
          <cell r="C20078" t="str">
            <v>fulfilled</v>
          </cell>
        </row>
        <row r="20079">
          <cell r="A20079" t="str">
            <v>SO-001842</v>
          </cell>
          <cell r="C20079" t="str">
            <v>fulfilled</v>
          </cell>
        </row>
        <row r="20080">
          <cell r="A20080" t="str">
            <v>SO-001842</v>
          </cell>
          <cell r="C20080" t="str">
            <v>fulfilled</v>
          </cell>
        </row>
        <row r="20081">
          <cell r="A20081" t="str">
            <v>Quote-001954</v>
          </cell>
          <cell r="C20081" t="str">
            <v>quote</v>
          </cell>
        </row>
        <row r="20082">
          <cell r="A20082" t="str">
            <v>Quote-001954</v>
          </cell>
          <cell r="C20082" t="str">
            <v>quote</v>
          </cell>
        </row>
        <row r="20083">
          <cell r="A20083" t="str">
            <v>Quote-001954</v>
          </cell>
          <cell r="C20083" t="str">
            <v>quote</v>
          </cell>
        </row>
        <row r="20084">
          <cell r="A20084" t="str">
            <v>Quote-001954</v>
          </cell>
          <cell r="C20084" t="str">
            <v>quote</v>
          </cell>
        </row>
        <row r="20085">
          <cell r="A20085" t="str">
            <v>Quote-001954</v>
          </cell>
          <cell r="C20085" t="str">
            <v>quote</v>
          </cell>
        </row>
        <row r="20086">
          <cell r="A20086" t="str">
            <v>Quote-001954</v>
          </cell>
          <cell r="C20086" t="str">
            <v>quote</v>
          </cell>
        </row>
        <row r="20087">
          <cell r="A20087" t="str">
            <v>SO-001843</v>
          </cell>
          <cell r="C20087" t="str">
            <v>fulfilled</v>
          </cell>
        </row>
        <row r="20088">
          <cell r="A20088" t="str">
            <v>SO-001843</v>
          </cell>
          <cell r="C20088" t="str">
            <v>fulfilled</v>
          </cell>
        </row>
        <row r="20089">
          <cell r="A20089" t="str">
            <v>SO-001843</v>
          </cell>
          <cell r="C20089" t="str">
            <v>fulfilled</v>
          </cell>
        </row>
        <row r="20090">
          <cell r="A20090" t="str">
            <v>SO-001843</v>
          </cell>
          <cell r="C20090" t="str">
            <v>fulfilled</v>
          </cell>
        </row>
        <row r="20091">
          <cell r="A20091" t="str">
            <v>SO-001843</v>
          </cell>
          <cell r="C20091" t="str">
            <v>fulfilled</v>
          </cell>
        </row>
        <row r="20092">
          <cell r="A20092" t="str">
            <v>SO-001843</v>
          </cell>
          <cell r="C20092" t="str">
            <v>fulfilled</v>
          </cell>
        </row>
        <row r="20093">
          <cell r="A20093" t="str">
            <v>SO-001844</v>
          </cell>
          <cell r="C20093" t="str">
            <v>fulfilled</v>
          </cell>
        </row>
        <row r="20094">
          <cell r="A20094" t="str">
            <v>SO-001844</v>
          </cell>
          <cell r="C20094" t="str">
            <v>fulfilled</v>
          </cell>
        </row>
        <row r="20095">
          <cell r="A20095" t="str">
            <v>SO-001844</v>
          </cell>
          <cell r="C20095" t="str">
            <v>fulfilled</v>
          </cell>
        </row>
        <row r="20096">
          <cell r="A20096" t="str">
            <v>SO-001844</v>
          </cell>
          <cell r="C20096" t="str">
            <v>fulfilled</v>
          </cell>
        </row>
        <row r="20097">
          <cell r="A20097" t="str">
            <v>SO-001844</v>
          </cell>
          <cell r="C20097" t="str">
            <v>fulfilled</v>
          </cell>
        </row>
        <row r="20098">
          <cell r="A20098" t="str">
            <v>SO-001845</v>
          </cell>
          <cell r="C20098" t="str">
            <v>fulfilled</v>
          </cell>
        </row>
        <row r="20099">
          <cell r="A20099" t="str">
            <v>SO-001845</v>
          </cell>
          <cell r="C20099" t="str">
            <v>fulfilled</v>
          </cell>
        </row>
        <row r="20100">
          <cell r="A20100" t="str">
            <v>SO-001845</v>
          </cell>
          <cell r="C20100" t="str">
            <v>fulfilled</v>
          </cell>
        </row>
        <row r="20101">
          <cell r="A20101" t="str">
            <v>SO-001845</v>
          </cell>
          <cell r="C20101" t="str">
            <v>fulfilled</v>
          </cell>
        </row>
        <row r="20102">
          <cell r="A20102" t="str">
            <v>SO-001845</v>
          </cell>
          <cell r="C20102" t="str">
            <v>fulfilled</v>
          </cell>
        </row>
        <row r="20103">
          <cell r="A20103" t="str">
            <v>SO-001845</v>
          </cell>
          <cell r="C20103" t="str">
            <v>fulfilled</v>
          </cell>
        </row>
        <row r="20104">
          <cell r="A20104" t="str">
            <v>SO-001845</v>
          </cell>
          <cell r="C20104" t="str">
            <v>fulfilled</v>
          </cell>
        </row>
        <row r="20105">
          <cell r="A20105" t="str">
            <v>SO-001845</v>
          </cell>
          <cell r="C20105" t="str">
            <v>fulfilled</v>
          </cell>
        </row>
        <row r="20106">
          <cell r="A20106" t="str">
            <v>SO-001845</v>
          </cell>
          <cell r="C20106" t="str">
            <v>fulfilled</v>
          </cell>
        </row>
        <row r="20107">
          <cell r="A20107" t="str">
            <v>SO-001845</v>
          </cell>
          <cell r="C20107" t="str">
            <v>fulfilled</v>
          </cell>
        </row>
        <row r="20108">
          <cell r="A20108" t="str">
            <v>SO-001845</v>
          </cell>
          <cell r="C20108" t="str">
            <v>fulfilled</v>
          </cell>
        </row>
        <row r="20109">
          <cell r="A20109" t="str">
            <v>SO-001845</v>
          </cell>
          <cell r="C20109" t="str">
            <v>fulfilled</v>
          </cell>
        </row>
        <row r="20110">
          <cell r="A20110" t="str">
            <v>SO-001845</v>
          </cell>
          <cell r="C20110" t="str">
            <v>fulfilled</v>
          </cell>
        </row>
        <row r="20111">
          <cell r="A20111" t="str">
            <v>SO-001845</v>
          </cell>
          <cell r="C20111" t="str">
            <v>fulfilled</v>
          </cell>
        </row>
        <row r="20112">
          <cell r="A20112" t="str">
            <v>SO-001846</v>
          </cell>
          <cell r="C20112" t="str">
            <v>fulfilled</v>
          </cell>
        </row>
        <row r="20113">
          <cell r="A20113" t="str">
            <v>SO-001846</v>
          </cell>
          <cell r="C20113" t="str">
            <v>fulfilled</v>
          </cell>
        </row>
        <row r="20114">
          <cell r="A20114" t="str">
            <v>SO-001846</v>
          </cell>
          <cell r="C20114" t="str">
            <v>fulfilled</v>
          </cell>
        </row>
        <row r="20115">
          <cell r="A20115" t="str">
            <v>SO-001846</v>
          </cell>
          <cell r="C20115" t="str">
            <v>fulfilled</v>
          </cell>
        </row>
        <row r="20116">
          <cell r="A20116" t="str">
            <v>SO-001846</v>
          </cell>
          <cell r="C20116" t="str">
            <v>fulfilled</v>
          </cell>
        </row>
        <row r="20117">
          <cell r="A20117" t="str">
            <v>SO-001846</v>
          </cell>
          <cell r="C20117" t="str">
            <v>fulfilled</v>
          </cell>
        </row>
        <row r="20118">
          <cell r="A20118" t="str">
            <v>SO-001846</v>
          </cell>
          <cell r="C20118" t="str">
            <v>fulfilled</v>
          </cell>
        </row>
        <row r="20119">
          <cell r="A20119" t="str">
            <v>SO-001846</v>
          </cell>
          <cell r="C20119" t="str">
            <v>fulfilled</v>
          </cell>
        </row>
        <row r="20120">
          <cell r="A20120" t="str">
            <v>SO-001846</v>
          </cell>
          <cell r="C20120" t="str">
            <v>fulfilled</v>
          </cell>
        </row>
        <row r="20121">
          <cell r="A20121" t="str">
            <v>SO-001846</v>
          </cell>
          <cell r="C20121" t="str">
            <v>fulfilled</v>
          </cell>
        </row>
        <row r="20122">
          <cell r="A20122" t="str">
            <v>SO-001846</v>
          </cell>
          <cell r="C20122" t="str">
            <v>fulfilled</v>
          </cell>
        </row>
        <row r="20123">
          <cell r="A20123" t="str">
            <v>SO-001846</v>
          </cell>
          <cell r="C20123" t="str">
            <v>fulfilled</v>
          </cell>
        </row>
        <row r="20124">
          <cell r="A20124" t="str">
            <v>SO-001846</v>
          </cell>
          <cell r="C20124" t="str">
            <v>fulfilled</v>
          </cell>
        </row>
        <row r="20125">
          <cell r="A20125" t="str">
            <v>SO-001846</v>
          </cell>
          <cell r="C20125" t="str">
            <v>fulfilled</v>
          </cell>
        </row>
        <row r="20126">
          <cell r="A20126" t="str">
            <v>SO-001846</v>
          </cell>
          <cell r="C20126" t="str">
            <v>fulfilled</v>
          </cell>
        </row>
        <row r="20127">
          <cell r="A20127" t="str">
            <v>SO-001846</v>
          </cell>
          <cell r="C20127" t="str">
            <v>fulfilled</v>
          </cell>
        </row>
        <row r="20128">
          <cell r="A20128" t="str">
            <v>SO-001846</v>
          </cell>
          <cell r="C20128" t="str">
            <v>fulfilled</v>
          </cell>
        </row>
        <row r="20129">
          <cell r="A20129" t="str">
            <v>SO-001846</v>
          </cell>
          <cell r="C20129" t="str">
            <v>fulfilled</v>
          </cell>
        </row>
        <row r="20130">
          <cell r="A20130" t="str">
            <v>SO-001846</v>
          </cell>
          <cell r="C20130" t="str">
            <v>fulfilled</v>
          </cell>
        </row>
        <row r="20131">
          <cell r="A20131" t="str">
            <v>SO-001846</v>
          </cell>
          <cell r="C20131" t="str">
            <v>fulfilled</v>
          </cell>
        </row>
        <row r="20132">
          <cell r="A20132" t="str">
            <v>SO-001846</v>
          </cell>
          <cell r="C20132" t="str">
            <v>fulfilled</v>
          </cell>
        </row>
        <row r="20133">
          <cell r="A20133" t="str">
            <v>SO-001846</v>
          </cell>
          <cell r="C20133" t="str">
            <v>fulfilled</v>
          </cell>
        </row>
        <row r="20134">
          <cell r="A20134" t="str">
            <v>SO-001847</v>
          </cell>
          <cell r="C20134" t="str">
            <v>fulfilled</v>
          </cell>
        </row>
        <row r="20135">
          <cell r="A20135" t="str">
            <v>SO-001847</v>
          </cell>
          <cell r="C20135" t="str">
            <v>fulfilled</v>
          </cell>
        </row>
        <row r="20136">
          <cell r="A20136" t="str">
            <v>SO-001847</v>
          </cell>
          <cell r="C20136" t="str">
            <v>fulfilled</v>
          </cell>
        </row>
        <row r="20137">
          <cell r="A20137" t="str">
            <v>SO-001847</v>
          </cell>
          <cell r="C20137" t="str">
            <v>fulfilled</v>
          </cell>
        </row>
        <row r="20138">
          <cell r="A20138" t="str">
            <v>SO-001847</v>
          </cell>
          <cell r="C20138" t="str">
            <v>fulfilled</v>
          </cell>
        </row>
        <row r="20139">
          <cell r="A20139" t="str">
            <v>SO-001847</v>
          </cell>
          <cell r="C20139" t="str">
            <v>fulfilled</v>
          </cell>
        </row>
        <row r="20140">
          <cell r="A20140" t="str">
            <v>SO-001847</v>
          </cell>
          <cell r="C20140" t="str">
            <v>fulfilled</v>
          </cell>
        </row>
        <row r="20141">
          <cell r="A20141" t="str">
            <v>SO-001847</v>
          </cell>
          <cell r="C20141" t="str">
            <v>fulfilled</v>
          </cell>
        </row>
        <row r="20142">
          <cell r="A20142" t="str">
            <v>SO-001847</v>
          </cell>
          <cell r="C20142" t="str">
            <v>fulfilled</v>
          </cell>
        </row>
        <row r="20143">
          <cell r="A20143" t="str">
            <v>SO-001847</v>
          </cell>
          <cell r="C20143" t="str">
            <v>fulfilled</v>
          </cell>
        </row>
        <row r="20144">
          <cell r="A20144" t="str">
            <v>SO-001847</v>
          </cell>
          <cell r="C20144" t="str">
            <v>fulfilled</v>
          </cell>
        </row>
        <row r="20145">
          <cell r="A20145" t="str">
            <v>SO-001847</v>
          </cell>
          <cell r="C20145" t="str">
            <v>fulfilled</v>
          </cell>
        </row>
        <row r="20146">
          <cell r="A20146" t="str">
            <v>SO-001847</v>
          </cell>
          <cell r="C20146" t="str">
            <v>fulfilled</v>
          </cell>
        </row>
        <row r="20147">
          <cell r="A20147" t="str">
            <v>SO-001847</v>
          </cell>
          <cell r="C20147" t="str">
            <v>fulfilled</v>
          </cell>
        </row>
        <row r="20148">
          <cell r="A20148" t="str">
            <v>SO-001847</v>
          </cell>
          <cell r="C20148" t="str">
            <v>fulfilled</v>
          </cell>
        </row>
        <row r="20149">
          <cell r="A20149" t="str">
            <v>SO-001847</v>
          </cell>
          <cell r="C20149" t="str">
            <v>fulfilled</v>
          </cell>
        </row>
        <row r="20150">
          <cell r="A20150" t="str">
            <v>SO-001847</v>
          </cell>
          <cell r="C20150" t="str">
            <v>fulfilled</v>
          </cell>
        </row>
        <row r="20151">
          <cell r="A20151" t="str">
            <v>SO-001847</v>
          </cell>
          <cell r="C20151" t="str">
            <v>fulfilled</v>
          </cell>
        </row>
        <row r="20152">
          <cell r="A20152" t="str">
            <v>SO-001847</v>
          </cell>
          <cell r="C20152" t="str">
            <v>fulfilled</v>
          </cell>
        </row>
        <row r="20153">
          <cell r="A20153" t="str">
            <v>SO-001847</v>
          </cell>
          <cell r="C20153" t="str">
            <v>fulfilled</v>
          </cell>
        </row>
        <row r="20154">
          <cell r="A20154" t="str">
            <v>SO-001847</v>
          </cell>
          <cell r="C20154" t="str">
            <v>fulfilled</v>
          </cell>
        </row>
        <row r="20155">
          <cell r="A20155" t="str">
            <v>SO-001848</v>
          </cell>
          <cell r="C20155" t="str">
            <v>fulfilled</v>
          </cell>
        </row>
        <row r="20156">
          <cell r="A20156" t="str">
            <v>SO-001848</v>
          </cell>
          <cell r="C20156" t="str">
            <v>fulfilled</v>
          </cell>
        </row>
        <row r="20157">
          <cell r="A20157" t="str">
            <v>SO-001848</v>
          </cell>
          <cell r="C20157" t="str">
            <v>fulfilled</v>
          </cell>
        </row>
        <row r="20158">
          <cell r="A20158" t="str">
            <v>SO-001848</v>
          </cell>
          <cell r="C20158" t="str">
            <v>fulfilled</v>
          </cell>
        </row>
        <row r="20159">
          <cell r="A20159" t="str">
            <v>SO-001848</v>
          </cell>
          <cell r="C20159" t="str">
            <v>fulfilled</v>
          </cell>
        </row>
        <row r="20160">
          <cell r="A20160" t="str">
            <v>SO-001848</v>
          </cell>
          <cell r="C20160" t="str">
            <v>fulfilled</v>
          </cell>
        </row>
        <row r="20161">
          <cell r="A20161" t="str">
            <v>SO-001848</v>
          </cell>
          <cell r="C20161" t="str">
            <v>fulfilled</v>
          </cell>
        </row>
        <row r="20162">
          <cell r="A20162" t="str">
            <v>SO-001848</v>
          </cell>
          <cell r="C20162" t="str">
            <v>fulfilled</v>
          </cell>
        </row>
        <row r="20163">
          <cell r="A20163" t="str">
            <v>SO-001848</v>
          </cell>
          <cell r="C20163" t="str">
            <v>fulfilled</v>
          </cell>
        </row>
        <row r="20164">
          <cell r="A20164" t="str">
            <v>SO-001848</v>
          </cell>
          <cell r="C20164" t="str">
            <v>fulfilled</v>
          </cell>
        </row>
        <row r="20165">
          <cell r="A20165" t="str">
            <v>SO-001848</v>
          </cell>
          <cell r="C20165" t="str">
            <v>fulfilled</v>
          </cell>
        </row>
        <row r="20166">
          <cell r="A20166" t="str">
            <v>SO-001848</v>
          </cell>
          <cell r="C20166" t="str">
            <v>fulfilled</v>
          </cell>
        </row>
        <row r="20167">
          <cell r="A20167" t="str">
            <v>SO-001848</v>
          </cell>
          <cell r="C20167" t="str">
            <v>fulfilled</v>
          </cell>
        </row>
        <row r="20168">
          <cell r="A20168" t="str">
            <v>SO-001848</v>
          </cell>
          <cell r="C20168" t="str">
            <v>fulfilled</v>
          </cell>
        </row>
        <row r="20169">
          <cell r="A20169" t="str">
            <v>SO-001848</v>
          </cell>
          <cell r="C20169" t="str">
            <v>fulfilled</v>
          </cell>
        </row>
        <row r="20170">
          <cell r="A20170" t="str">
            <v>SO-001848</v>
          </cell>
          <cell r="C20170" t="str">
            <v>fulfilled</v>
          </cell>
        </row>
        <row r="20171">
          <cell r="A20171" t="str">
            <v>SO-001848</v>
          </cell>
          <cell r="C20171" t="str">
            <v>fulfilled</v>
          </cell>
        </row>
        <row r="20172">
          <cell r="A20172" t="str">
            <v>SO-001848</v>
          </cell>
          <cell r="C20172" t="str">
            <v>fulfilled</v>
          </cell>
        </row>
        <row r="20173">
          <cell r="A20173" t="str">
            <v>SO-001848</v>
          </cell>
          <cell r="C20173" t="str">
            <v>fulfilled</v>
          </cell>
        </row>
        <row r="20174">
          <cell r="A20174" t="str">
            <v>SO-001848</v>
          </cell>
          <cell r="C20174" t="str">
            <v>fulfilled</v>
          </cell>
        </row>
        <row r="20175">
          <cell r="A20175" t="str">
            <v>SO-001849</v>
          </cell>
          <cell r="C20175" t="str">
            <v>fulfilled</v>
          </cell>
        </row>
        <row r="20176">
          <cell r="A20176" t="str">
            <v>SO-001849</v>
          </cell>
          <cell r="C20176" t="str">
            <v>fulfilled</v>
          </cell>
        </row>
        <row r="20177">
          <cell r="A20177" t="str">
            <v>SO-001849</v>
          </cell>
          <cell r="C20177" t="str">
            <v>fulfilled</v>
          </cell>
        </row>
        <row r="20178">
          <cell r="A20178" t="str">
            <v>SO-001849</v>
          </cell>
          <cell r="C20178" t="str">
            <v>fulfilled</v>
          </cell>
        </row>
        <row r="20179">
          <cell r="A20179" t="str">
            <v>SO-001849</v>
          </cell>
          <cell r="C20179" t="str">
            <v>fulfilled</v>
          </cell>
        </row>
        <row r="20180">
          <cell r="A20180" t="str">
            <v>Quote-001963</v>
          </cell>
          <cell r="C20180" t="str">
            <v>quote</v>
          </cell>
        </row>
        <row r="20181">
          <cell r="A20181" t="str">
            <v>Quote-001963</v>
          </cell>
          <cell r="C20181" t="str">
            <v>quote</v>
          </cell>
        </row>
        <row r="20182">
          <cell r="A20182" t="str">
            <v>Quote-001963</v>
          </cell>
          <cell r="C20182" t="str">
            <v>quote</v>
          </cell>
        </row>
        <row r="20183">
          <cell r="A20183" t="str">
            <v>Quote-001963</v>
          </cell>
          <cell r="C20183" t="str">
            <v>quote</v>
          </cell>
        </row>
        <row r="20184">
          <cell r="A20184" t="str">
            <v>Quote-001963</v>
          </cell>
          <cell r="C20184" t="str">
            <v>quote</v>
          </cell>
        </row>
        <row r="20185">
          <cell r="A20185" t="str">
            <v>Quote-001963</v>
          </cell>
          <cell r="C20185" t="str">
            <v>quote</v>
          </cell>
        </row>
        <row r="20186">
          <cell r="A20186" t="str">
            <v>Quote-001963</v>
          </cell>
          <cell r="C20186" t="str">
            <v>quote</v>
          </cell>
        </row>
        <row r="20187">
          <cell r="A20187" t="str">
            <v>Quote-001963</v>
          </cell>
          <cell r="C20187" t="str">
            <v>quote</v>
          </cell>
        </row>
        <row r="20188">
          <cell r="A20188" t="str">
            <v>Quote-001963</v>
          </cell>
          <cell r="C20188" t="str">
            <v>quote</v>
          </cell>
        </row>
        <row r="20189">
          <cell r="A20189" t="str">
            <v>Quote-001963</v>
          </cell>
          <cell r="C20189" t="str">
            <v>quote</v>
          </cell>
        </row>
        <row r="20190">
          <cell r="A20190" t="str">
            <v>SO-001850</v>
          </cell>
          <cell r="C20190" t="str">
            <v>fulfilled</v>
          </cell>
        </row>
        <row r="20191">
          <cell r="A20191" t="str">
            <v>SO-001850</v>
          </cell>
          <cell r="C20191" t="str">
            <v>fulfilled</v>
          </cell>
        </row>
        <row r="20192">
          <cell r="A20192" t="str">
            <v>SO-001850</v>
          </cell>
          <cell r="C20192" t="str">
            <v>fulfilled</v>
          </cell>
        </row>
        <row r="20193">
          <cell r="A20193" t="str">
            <v>SO-001850</v>
          </cell>
          <cell r="C20193" t="str">
            <v>fulfilled</v>
          </cell>
        </row>
        <row r="20194">
          <cell r="A20194" t="str">
            <v>SO-001850</v>
          </cell>
          <cell r="C20194" t="str">
            <v>fulfilled</v>
          </cell>
        </row>
        <row r="20195">
          <cell r="A20195" t="str">
            <v>SO-001850</v>
          </cell>
          <cell r="C20195" t="str">
            <v>fulfilled</v>
          </cell>
        </row>
        <row r="20196">
          <cell r="A20196" t="str">
            <v>SO-001850</v>
          </cell>
          <cell r="C20196" t="str">
            <v>fulfilled</v>
          </cell>
        </row>
        <row r="20197">
          <cell r="A20197" t="str">
            <v>SO-001850</v>
          </cell>
          <cell r="C20197" t="str">
            <v>fulfilled</v>
          </cell>
        </row>
        <row r="20198">
          <cell r="A20198" t="str">
            <v>SO-001850</v>
          </cell>
          <cell r="C20198" t="str">
            <v>fulfilled</v>
          </cell>
        </row>
        <row r="20199">
          <cell r="A20199" t="str">
            <v>SO-001850</v>
          </cell>
          <cell r="C20199" t="str">
            <v>fulfilled</v>
          </cell>
        </row>
        <row r="20200">
          <cell r="A20200" t="str">
            <v>SO-001850</v>
          </cell>
          <cell r="C20200" t="str">
            <v>fulfilled</v>
          </cell>
        </row>
        <row r="20201">
          <cell r="A20201" t="str">
            <v>SO-001850</v>
          </cell>
          <cell r="C20201" t="str">
            <v>fulfilled</v>
          </cell>
        </row>
        <row r="20202">
          <cell r="A20202" t="str">
            <v>SO-001850</v>
          </cell>
          <cell r="C20202" t="str">
            <v>fulfilled</v>
          </cell>
        </row>
        <row r="20203">
          <cell r="A20203" t="str">
            <v>SO-001850</v>
          </cell>
          <cell r="C20203" t="str">
            <v>fulfilled</v>
          </cell>
        </row>
        <row r="20204">
          <cell r="A20204" t="str">
            <v>SO-001850</v>
          </cell>
          <cell r="C20204" t="str">
            <v>fulfilled</v>
          </cell>
        </row>
        <row r="20205">
          <cell r="A20205" t="str">
            <v>SO-001850</v>
          </cell>
          <cell r="C20205" t="str">
            <v>fulfilled</v>
          </cell>
        </row>
        <row r="20206">
          <cell r="A20206" t="str">
            <v>SO-001850</v>
          </cell>
          <cell r="C20206" t="str">
            <v>fulfilled</v>
          </cell>
        </row>
        <row r="20207">
          <cell r="A20207" t="str">
            <v>SO-001850</v>
          </cell>
          <cell r="C20207" t="str">
            <v>fulfilled</v>
          </cell>
        </row>
        <row r="20208">
          <cell r="A20208" t="str">
            <v>SO-001851</v>
          </cell>
          <cell r="C20208" t="str">
            <v>fulfilled</v>
          </cell>
        </row>
        <row r="20209">
          <cell r="A20209" t="str">
            <v>SO-001852</v>
          </cell>
          <cell r="C20209" t="str">
            <v>fulfilled</v>
          </cell>
        </row>
        <row r="20210">
          <cell r="A20210" t="str">
            <v>SO-001852</v>
          </cell>
          <cell r="C20210" t="str">
            <v>fulfilled</v>
          </cell>
        </row>
        <row r="20211">
          <cell r="A20211" t="str">
            <v>SO-001852</v>
          </cell>
          <cell r="C20211" t="str">
            <v>fulfilled</v>
          </cell>
        </row>
        <row r="20212">
          <cell r="A20212" t="str">
            <v>SO-001852</v>
          </cell>
          <cell r="C20212" t="str">
            <v>fulfilled</v>
          </cell>
        </row>
        <row r="20213">
          <cell r="A20213" t="str">
            <v>SO-001852</v>
          </cell>
          <cell r="C20213" t="str">
            <v>fulfilled</v>
          </cell>
        </row>
        <row r="20214">
          <cell r="A20214" t="str">
            <v>SO-001853</v>
          </cell>
          <cell r="C20214" t="str">
            <v>fulfilled</v>
          </cell>
        </row>
        <row r="20215">
          <cell r="A20215" t="str">
            <v>SO-001853</v>
          </cell>
          <cell r="C20215" t="str">
            <v>fulfilled</v>
          </cell>
        </row>
        <row r="20216">
          <cell r="A20216" t="str">
            <v>SO-001853</v>
          </cell>
          <cell r="C20216" t="str">
            <v>fulfilled</v>
          </cell>
        </row>
        <row r="20217">
          <cell r="A20217" t="str">
            <v>Quote-001964</v>
          </cell>
          <cell r="C20217" t="str">
            <v>quote</v>
          </cell>
        </row>
        <row r="20218">
          <cell r="A20218" t="str">
            <v>Quote-001964</v>
          </cell>
          <cell r="C20218" t="str">
            <v>quote</v>
          </cell>
        </row>
        <row r="20219">
          <cell r="A20219" t="str">
            <v>Quote-001964</v>
          </cell>
          <cell r="C20219" t="str">
            <v>quote</v>
          </cell>
        </row>
        <row r="20220">
          <cell r="A20220" t="str">
            <v>Quote-001964</v>
          </cell>
          <cell r="C20220" t="str">
            <v>quote</v>
          </cell>
        </row>
        <row r="20221">
          <cell r="A20221" t="str">
            <v>Quote-001964</v>
          </cell>
          <cell r="C20221" t="str">
            <v>quote</v>
          </cell>
        </row>
        <row r="20222">
          <cell r="A20222" t="str">
            <v>Quote-001964</v>
          </cell>
          <cell r="C20222" t="str">
            <v>quote</v>
          </cell>
        </row>
        <row r="20223">
          <cell r="A20223" t="str">
            <v>Quote-001964</v>
          </cell>
          <cell r="C20223" t="str">
            <v>quote</v>
          </cell>
        </row>
        <row r="20224">
          <cell r="A20224" t="str">
            <v>Quote-001964</v>
          </cell>
          <cell r="C20224" t="str">
            <v>quote</v>
          </cell>
        </row>
        <row r="20225">
          <cell r="A20225" t="str">
            <v>Quote-001964</v>
          </cell>
          <cell r="C20225" t="str">
            <v>quote</v>
          </cell>
        </row>
        <row r="20226">
          <cell r="A20226" t="str">
            <v>Quote-001964</v>
          </cell>
          <cell r="C20226" t="str">
            <v>quote</v>
          </cell>
        </row>
        <row r="20227">
          <cell r="A20227" t="str">
            <v>Quote-001964</v>
          </cell>
          <cell r="C20227" t="str">
            <v>quote</v>
          </cell>
        </row>
        <row r="20228">
          <cell r="A20228" t="str">
            <v>Quote-001964</v>
          </cell>
          <cell r="C20228" t="str">
            <v>quote</v>
          </cell>
        </row>
        <row r="20229">
          <cell r="A20229" t="str">
            <v>Quote-001964</v>
          </cell>
          <cell r="C20229" t="str">
            <v>quote</v>
          </cell>
        </row>
        <row r="20230">
          <cell r="A20230" t="str">
            <v>Quote-001964</v>
          </cell>
          <cell r="C20230" t="str">
            <v>quote</v>
          </cell>
        </row>
        <row r="20231">
          <cell r="A20231" t="str">
            <v>Quote-001964</v>
          </cell>
          <cell r="C20231" t="str">
            <v>quote</v>
          </cell>
        </row>
        <row r="20232">
          <cell r="A20232" t="str">
            <v>Quote-001964</v>
          </cell>
          <cell r="C20232" t="str">
            <v>quote</v>
          </cell>
        </row>
        <row r="20233">
          <cell r="A20233" t="str">
            <v>Quote-001964</v>
          </cell>
          <cell r="C20233" t="str">
            <v>quote</v>
          </cell>
        </row>
        <row r="20234">
          <cell r="A20234" t="str">
            <v>Quote-001964</v>
          </cell>
          <cell r="C20234" t="str">
            <v>quote</v>
          </cell>
        </row>
        <row r="20235">
          <cell r="A20235" t="str">
            <v>Quote-001964</v>
          </cell>
          <cell r="C20235" t="str">
            <v>quote</v>
          </cell>
        </row>
        <row r="20236">
          <cell r="A20236" t="str">
            <v>Quote-001964</v>
          </cell>
          <cell r="C20236" t="str">
            <v>quote</v>
          </cell>
        </row>
        <row r="20237">
          <cell r="A20237" t="str">
            <v>Quote-001964</v>
          </cell>
          <cell r="C20237" t="str">
            <v>quote</v>
          </cell>
        </row>
        <row r="20238">
          <cell r="A20238" t="str">
            <v>Quote-001964</v>
          </cell>
          <cell r="C20238" t="str">
            <v>quote</v>
          </cell>
        </row>
        <row r="20239">
          <cell r="A20239" t="str">
            <v>Quote-001964</v>
          </cell>
          <cell r="C20239" t="str">
            <v>quote</v>
          </cell>
        </row>
        <row r="20240">
          <cell r="A20240" t="str">
            <v>Quote-001964</v>
          </cell>
          <cell r="C20240" t="str">
            <v>quote</v>
          </cell>
        </row>
        <row r="20241">
          <cell r="A20241" t="str">
            <v>Quote-001964</v>
          </cell>
          <cell r="C20241" t="str">
            <v>quote</v>
          </cell>
        </row>
        <row r="20242">
          <cell r="A20242" t="str">
            <v>Quote-001964</v>
          </cell>
          <cell r="C20242" t="str">
            <v>quote</v>
          </cell>
        </row>
        <row r="20243">
          <cell r="A20243" t="str">
            <v>Quote-001964</v>
          </cell>
          <cell r="C20243" t="str">
            <v>quote</v>
          </cell>
        </row>
        <row r="20244">
          <cell r="A20244" t="str">
            <v>Quote-001964</v>
          </cell>
          <cell r="C20244" t="str">
            <v>quote</v>
          </cell>
        </row>
        <row r="20245">
          <cell r="A20245" t="str">
            <v>Quote-001964</v>
          </cell>
          <cell r="C20245" t="str">
            <v>quote</v>
          </cell>
        </row>
        <row r="20246">
          <cell r="A20246" t="str">
            <v>Quote-001964</v>
          </cell>
          <cell r="C20246" t="str">
            <v>quote</v>
          </cell>
        </row>
        <row r="20247">
          <cell r="A20247" t="str">
            <v>Quote-001964</v>
          </cell>
          <cell r="C20247" t="str">
            <v>quote</v>
          </cell>
        </row>
        <row r="20248">
          <cell r="A20248" t="str">
            <v>Quote-001964</v>
          </cell>
          <cell r="C20248" t="str">
            <v>quote</v>
          </cell>
        </row>
        <row r="20249">
          <cell r="A20249" t="str">
            <v>Quote-001964</v>
          </cell>
          <cell r="C20249" t="str">
            <v>quote</v>
          </cell>
        </row>
        <row r="20250">
          <cell r="A20250" t="str">
            <v>Quote-001964</v>
          </cell>
          <cell r="C20250" t="str">
            <v>quote</v>
          </cell>
        </row>
        <row r="20251">
          <cell r="A20251" t="str">
            <v>Quote-001964</v>
          </cell>
          <cell r="C20251" t="str">
            <v>quote</v>
          </cell>
        </row>
        <row r="20252">
          <cell r="A20252" t="str">
            <v>Quote-001964</v>
          </cell>
          <cell r="C20252" t="str">
            <v>quote</v>
          </cell>
        </row>
        <row r="20253">
          <cell r="A20253" t="str">
            <v>Quote-001964</v>
          </cell>
          <cell r="C20253" t="str">
            <v>quote</v>
          </cell>
        </row>
        <row r="20254">
          <cell r="A20254" t="str">
            <v>Quote-001964</v>
          </cell>
          <cell r="C20254" t="str">
            <v>quote</v>
          </cell>
        </row>
        <row r="20255">
          <cell r="A20255" t="str">
            <v>Quote-001964</v>
          </cell>
          <cell r="C20255" t="str">
            <v>quote</v>
          </cell>
        </row>
        <row r="20256">
          <cell r="A20256" t="str">
            <v>Quote-001964</v>
          </cell>
          <cell r="C20256" t="str">
            <v>quote</v>
          </cell>
        </row>
        <row r="20257">
          <cell r="A20257" t="str">
            <v>Quote-001964</v>
          </cell>
          <cell r="C20257" t="str">
            <v>quote</v>
          </cell>
        </row>
        <row r="20258">
          <cell r="A20258" t="str">
            <v>Quote-001964</v>
          </cell>
          <cell r="C20258" t="str">
            <v>quote</v>
          </cell>
        </row>
        <row r="20259">
          <cell r="A20259" t="str">
            <v>SO-001855</v>
          </cell>
          <cell r="C20259" t="str">
            <v>fulfilled</v>
          </cell>
        </row>
        <row r="20260">
          <cell r="A20260" t="str">
            <v>SO-001856</v>
          </cell>
          <cell r="C20260" t="str">
            <v>fulfilled</v>
          </cell>
        </row>
        <row r="20261">
          <cell r="A20261" t="str">
            <v>SO-001857</v>
          </cell>
          <cell r="C20261" t="str">
            <v>fulfilled</v>
          </cell>
        </row>
        <row r="20262">
          <cell r="A20262" t="str">
            <v>SO-001857</v>
          </cell>
          <cell r="C20262" t="str">
            <v>fulfilled</v>
          </cell>
        </row>
        <row r="20263">
          <cell r="A20263" t="str">
            <v>SO-001857</v>
          </cell>
          <cell r="C20263" t="str">
            <v>fulfilled</v>
          </cell>
        </row>
        <row r="20264">
          <cell r="A20264" t="str">
            <v>SO-001857</v>
          </cell>
          <cell r="C20264" t="str">
            <v>fulfilled</v>
          </cell>
        </row>
        <row r="20265">
          <cell r="A20265" t="str">
            <v>SO-001857</v>
          </cell>
          <cell r="C20265" t="str">
            <v>fulfilled</v>
          </cell>
        </row>
        <row r="20266">
          <cell r="A20266" t="str">
            <v>SO-001857</v>
          </cell>
          <cell r="C20266" t="str">
            <v>fulfilled</v>
          </cell>
        </row>
        <row r="20267">
          <cell r="A20267" t="str">
            <v>SO-001857</v>
          </cell>
          <cell r="C20267" t="str">
            <v>fulfilled</v>
          </cell>
        </row>
        <row r="20268">
          <cell r="A20268" t="str">
            <v>SO-001857</v>
          </cell>
          <cell r="C20268" t="str">
            <v>fulfilled</v>
          </cell>
        </row>
        <row r="20269">
          <cell r="A20269" t="str">
            <v>SO-001857</v>
          </cell>
          <cell r="C20269" t="str">
            <v>fulfilled</v>
          </cell>
        </row>
        <row r="20270">
          <cell r="A20270" t="str">
            <v>SO-001857</v>
          </cell>
          <cell r="C20270" t="str">
            <v>fulfilled</v>
          </cell>
        </row>
        <row r="20271">
          <cell r="A20271" t="str">
            <v>SO-001857</v>
          </cell>
          <cell r="C20271" t="str">
            <v>fulfilled</v>
          </cell>
        </row>
        <row r="20272">
          <cell r="A20272" t="str">
            <v>SO-001857</v>
          </cell>
          <cell r="C20272" t="str">
            <v>fulfilled</v>
          </cell>
        </row>
        <row r="20273">
          <cell r="A20273" t="str">
            <v>SO-001857</v>
          </cell>
          <cell r="C20273" t="str">
            <v>fulfilled</v>
          </cell>
        </row>
        <row r="20274">
          <cell r="A20274" t="str">
            <v>SO-001857</v>
          </cell>
          <cell r="C20274" t="str">
            <v>fulfilled</v>
          </cell>
        </row>
        <row r="20275">
          <cell r="A20275" t="str">
            <v>SO-001857</v>
          </cell>
          <cell r="C20275" t="str">
            <v>fulfilled</v>
          </cell>
        </row>
        <row r="20276">
          <cell r="A20276" t="str">
            <v>SO-001857</v>
          </cell>
          <cell r="C20276" t="str">
            <v>fulfilled</v>
          </cell>
        </row>
        <row r="20277">
          <cell r="A20277" t="str">
            <v>SO-001858</v>
          </cell>
          <cell r="C20277" t="str">
            <v>fulfilled</v>
          </cell>
        </row>
        <row r="20278">
          <cell r="A20278" t="str">
            <v>SO-001858</v>
          </cell>
          <cell r="C20278" t="str">
            <v>fulfilled</v>
          </cell>
        </row>
        <row r="20279">
          <cell r="A20279" t="str">
            <v>SO-001858</v>
          </cell>
          <cell r="C20279" t="str">
            <v>fulfilled</v>
          </cell>
        </row>
        <row r="20280">
          <cell r="A20280" t="str">
            <v>SO-001858</v>
          </cell>
          <cell r="C20280" t="str">
            <v>fulfilled</v>
          </cell>
        </row>
        <row r="20281">
          <cell r="A20281" t="str">
            <v>SO-001858</v>
          </cell>
          <cell r="C20281" t="str">
            <v>fulfilled</v>
          </cell>
        </row>
        <row r="20282">
          <cell r="A20282" t="str">
            <v>SO-001859</v>
          </cell>
          <cell r="C20282" t="str">
            <v>fulfilled</v>
          </cell>
        </row>
        <row r="20283">
          <cell r="A20283" t="str">
            <v>SO-001859</v>
          </cell>
          <cell r="C20283" t="str">
            <v>fulfilled</v>
          </cell>
        </row>
        <row r="20284">
          <cell r="A20284" t="str">
            <v>SO-001859</v>
          </cell>
          <cell r="C20284" t="str">
            <v>fulfilled</v>
          </cell>
        </row>
        <row r="20285">
          <cell r="A20285" t="str">
            <v>SO-001859</v>
          </cell>
          <cell r="C20285" t="str">
            <v>fulfilled</v>
          </cell>
        </row>
        <row r="20286">
          <cell r="A20286" t="str">
            <v>SO-001859</v>
          </cell>
          <cell r="C20286" t="str">
            <v>fulfilled</v>
          </cell>
        </row>
        <row r="20287">
          <cell r="A20287" t="str">
            <v>SO-001859</v>
          </cell>
          <cell r="C20287" t="str">
            <v>fulfilled</v>
          </cell>
        </row>
        <row r="20288">
          <cell r="A20288" t="str">
            <v>SO-001859</v>
          </cell>
          <cell r="C20288" t="str">
            <v>fulfilled</v>
          </cell>
        </row>
        <row r="20289">
          <cell r="A20289" t="str">
            <v>SO-001859</v>
          </cell>
          <cell r="C20289" t="str">
            <v>fulfilled</v>
          </cell>
        </row>
        <row r="20290">
          <cell r="A20290" t="str">
            <v>SO-001859</v>
          </cell>
          <cell r="C20290" t="str">
            <v>fulfilled</v>
          </cell>
        </row>
        <row r="20291">
          <cell r="A20291" t="str">
            <v>SO-001859</v>
          </cell>
          <cell r="C20291" t="str">
            <v>fulfilled</v>
          </cell>
        </row>
        <row r="20292">
          <cell r="A20292" t="str">
            <v>SO-001859</v>
          </cell>
          <cell r="C20292" t="str">
            <v>fulfilled</v>
          </cell>
        </row>
        <row r="20293">
          <cell r="A20293" t="str">
            <v>SO-001859</v>
          </cell>
          <cell r="C20293" t="str">
            <v>fulfilled</v>
          </cell>
        </row>
        <row r="20294">
          <cell r="A20294" t="str">
            <v>SO-001859</v>
          </cell>
          <cell r="C20294" t="str">
            <v>fulfilled</v>
          </cell>
        </row>
        <row r="20295">
          <cell r="A20295" t="str">
            <v>SO-001859</v>
          </cell>
          <cell r="C20295" t="str">
            <v>fulfilled</v>
          </cell>
        </row>
        <row r="20296">
          <cell r="A20296" t="str">
            <v>SO-001859</v>
          </cell>
          <cell r="C20296" t="str">
            <v>fulfilled</v>
          </cell>
        </row>
        <row r="20297">
          <cell r="A20297" t="str">
            <v>SO-001860</v>
          </cell>
          <cell r="C20297" t="str">
            <v>fulfilled</v>
          </cell>
        </row>
        <row r="20298">
          <cell r="A20298" t="str">
            <v>SO-001860</v>
          </cell>
          <cell r="C20298" t="str">
            <v>fulfilled</v>
          </cell>
        </row>
        <row r="20299">
          <cell r="A20299" t="str">
            <v>SO-001860</v>
          </cell>
          <cell r="C20299" t="str">
            <v>fulfilled</v>
          </cell>
        </row>
        <row r="20300">
          <cell r="A20300" t="str">
            <v>SO-001861</v>
          </cell>
          <cell r="C20300" t="str">
            <v>fulfilled</v>
          </cell>
        </row>
        <row r="20301">
          <cell r="A20301" t="str">
            <v>SO-001861</v>
          </cell>
          <cell r="C20301" t="str">
            <v>fulfilled</v>
          </cell>
        </row>
        <row r="20302">
          <cell r="A20302" t="str">
            <v>SO-001861</v>
          </cell>
          <cell r="C20302" t="str">
            <v>fulfilled</v>
          </cell>
        </row>
        <row r="20303">
          <cell r="A20303" t="str">
            <v>SO-001861</v>
          </cell>
          <cell r="C20303" t="str">
            <v>fulfilled</v>
          </cell>
        </row>
        <row r="20304">
          <cell r="A20304" t="str">
            <v>SO-001861</v>
          </cell>
          <cell r="C20304" t="str">
            <v>fulfilled</v>
          </cell>
        </row>
        <row r="20305">
          <cell r="A20305" t="str">
            <v>SO-001861</v>
          </cell>
          <cell r="C20305" t="str">
            <v>fulfilled</v>
          </cell>
        </row>
        <row r="20306">
          <cell r="A20306" t="str">
            <v>SO-001861</v>
          </cell>
          <cell r="C20306" t="str">
            <v>fulfilled</v>
          </cell>
        </row>
        <row r="20307">
          <cell r="A20307" t="str">
            <v>SO-001861</v>
          </cell>
          <cell r="C20307" t="str">
            <v>fulfilled</v>
          </cell>
        </row>
        <row r="20308">
          <cell r="A20308" t="str">
            <v>SO-001861</v>
          </cell>
          <cell r="C20308" t="str">
            <v>fulfilled</v>
          </cell>
        </row>
        <row r="20309">
          <cell r="A20309" t="str">
            <v>SO-001861</v>
          </cell>
          <cell r="C20309" t="str">
            <v>fulfilled</v>
          </cell>
        </row>
        <row r="20310">
          <cell r="A20310" t="str">
            <v>SO-001861</v>
          </cell>
          <cell r="C20310" t="str">
            <v>fulfilled</v>
          </cell>
        </row>
        <row r="20311">
          <cell r="A20311" t="str">
            <v>SO-001861</v>
          </cell>
          <cell r="C20311" t="str">
            <v>fulfilled</v>
          </cell>
        </row>
        <row r="20312">
          <cell r="A20312" t="str">
            <v>SO-001861</v>
          </cell>
          <cell r="C20312" t="str">
            <v>fulfilled</v>
          </cell>
        </row>
        <row r="20313">
          <cell r="A20313" t="str">
            <v>SO-001861</v>
          </cell>
          <cell r="C20313" t="str">
            <v>fulfilled</v>
          </cell>
        </row>
        <row r="20314">
          <cell r="A20314" t="str">
            <v>SO-001861</v>
          </cell>
          <cell r="C20314" t="str">
            <v>fulfilled</v>
          </cell>
        </row>
        <row r="20315">
          <cell r="A20315" t="str">
            <v>SO-001861</v>
          </cell>
          <cell r="C20315" t="str">
            <v>fulfilled</v>
          </cell>
        </row>
        <row r="20316">
          <cell r="A20316" t="str">
            <v>SO-001862</v>
          </cell>
          <cell r="C20316" t="str">
            <v>fulfilled</v>
          </cell>
        </row>
        <row r="20317">
          <cell r="A20317" t="str">
            <v>SO-001862</v>
          </cell>
          <cell r="C20317" t="str">
            <v>fulfilled</v>
          </cell>
        </row>
        <row r="20318">
          <cell r="A20318" t="str">
            <v>Quote-001976</v>
          </cell>
          <cell r="C20318" t="str">
            <v>quote</v>
          </cell>
        </row>
        <row r="20319">
          <cell r="A20319" t="str">
            <v>Quote-001976</v>
          </cell>
          <cell r="C20319" t="str">
            <v>quote</v>
          </cell>
        </row>
        <row r="20320">
          <cell r="A20320" t="str">
            <v>Quote-001976</v>
          </cell>
          <cell r="C20320" t="str">
            <v>quote</v>
          </cell>
        </row>
        <row r="20321">
          <cell r="A20321" t="str">
            <v>Quote-001976</v>
          </cell>
          <cell r="C20321" t="str">
            <v>quote</v>
          </cell>
        </row>
        <row r="20322">
          <cell r="A20322" t="str">
            <v>Quote-001978</v>
          </cell>
          <cell r="C20322" t="str">
            <v>quote</v>
          </cell>
        </row>
        <row r="20323">
          <cell r="A20323" t="str">
            <v>Quote-001978</v>
          </cell>
          <cell r="C20323" t="str">
            <v>quote</v>
          </cell>
        </row>
        <row r="20324">
          <cell r="A20324" t="str">
            <v>Quote-001978</v>
          </cell>
          <cell r="C20324" t="str">
            <v>quote</v>
          </cell>
        </row>
        <row r="20325">
          <cell r="A20325" t="str">
            <v>Quote-001978</v>
          </cell>
          <cell r="C20325" t="str">
            <v>quote</v>
          </cell>
        </row>
        <row r="20326">
          <cell r="A20326" t="str">
            <v>Quote-001978</v>
          </cell>
          <cell r="C20326" t="str">
            <v>quote</v>
          </cell>
        </row>
        <row r="20327">
          <cell r="A20327" t="str">
            <v>Quote-001978</v>
          </cell>
          <cell r="C20327" t="str">
            <v>quote</v>
          </cell>
        </row>
        <row r="20328">
          <cell r="A20328" t="str">
            <v>Quote-001978</v>
          </cell>
          <cell r="C20328" t="str">
            <v>quote</v>
          </cell>
        </row>
        <row r="20329">
          <cell r="A20329" t="str">
            <v>Quote-001978</v>
          </cell>
          <cell r="C20329" t="str">
            <v>quote</v>
          </cell>
        </row>
        <row r="20330">
          <cell r="A20330" t="str">
            <v>SO-001863</v>
          </cell>
          <cell r="C20330" t="str">
            <v>fulfilled</v>
          </cell>
        </row>
        <row r="20331">
          <cell r="A20331" t="str">
            <v>SO-001863</v>
          </cell>
          <cell r="C20331" t="str">
            <v>fulfilled</v>
          </cell>
        </row>
        <row r="20332">
          <cell r="A20332" t="str">
            <v>SO-001863</v>
          </cell>
          <cell r="C20332" t="str">
            <v>fulfilled</v>
          </cell>
        </row>
        <row r="20333">
          <cell r="A20333" t="str">
            <v>SO-001863</v>
          </cell>
          <cell r="C20333" t="str">
            <v>fulfilled</v>
          </cell>
        </row>
        <row r="20334">
          <cell r="A20334" t="str">
            <v>SO-001863</v>
          </cell>
          <cell r="C20334" t="str">
            <v>fulfilled</v>
          </cell>
        </row>
        <row r="20335">
          <cell r="A20335" t="str">
            <v>SO-001863</v>
          </cell>
          <cell r="C20335" t="str">
            <v>fulfilled</v>
          </cell>
        </row>
        <row r="20336">
          <cell r="A20336" t="str">
            <v>SO-001863</v>
          </cell>
          <cell r="C20336" t="str">
            <v>fulfilled</v>
          </cell>
        </row>
        <row r="20337">
          <cell r="A20337" t="str">
            <v>SO-001863</v>
          </cell>
          <cell r="C20337" t="str">
            <v>fulfilled</v>
          </cell>
        </row>
        <row r="20338">
          <cell r="A20338" t="str">
            <v>SO-001863</v>
          </cell>
          <cell r="C20338" t="str">
            <v>fulfilled</v>
          </cell>
        </row>
        <row r="20339">
          <cell r="A20339" t="str">
            <v>SO-001863</v>
          </cell>
          <cell r="C20339" t="str">
            <v>fulfilled</v>
          </cell>
        </row>
        <row r="20340">
          <cell r="A20340" t="str">
            <v>SO-001863</v>
          </cell>
          <cell r="C20340" t="str">
            <v>fulfilled</v>
          </cell>
        </row>
        <row r="20341">
          <cell r="A20341" t="str">
            <v>SO-001863</v>
          </cell>
          <cell r="C20341" t="str">
            <v>fulfilled</v>
          </cell>
        </row>
        <row r="20342">
          <cell r="A20342" t="str">
            <v>SO-001863</v>
          </cell>
          <cell r="C20342" t="str">
            <v>fulfilled</v>
          </cell>
        </row>
        <row r="20343">
          <cell r="A20343" t="str">
            <v>SO-001863</v>
          </cell>
          <cell r="C20343" t="str">
            <v>fulfilled</v>
          </cell>
        </row>
        <row r="20344">
          <cell r="A20344" t="str">
            <v>SO-001863</v>
          </cell>
          <cell r="C20344" t="str">
            <v>fulfilled</v>
          </cell>
        </row>
        <row r="20345">
          <cell r="A20345" t="str">
            <v>SO-001863</v>
          </cell>
          <cell r="C20345" t="str">
            <v>fulfilled</v>
          </cell>
        </row>
        <row r="20346">
          <cell r="A20346" t="str">
            <v>SO-001863</v>
          </cell>
          <cell r="C20346" t="str">
            <v>fulfilled</v>
          </cell>
        </row>
        <row r="20347">
          <cell r="A20347" t="str">
            <v>SO-001863</v>
          </cell>
          <cell r="C20347" t="str">
            <v>fulfilled</v>
          </cell>
        </row>
        <row r="20348">
          <cell r="A20348" t="str">
            <v>SO-001863</v>
          </cell>
          <cell r="C20348" t="str">
            <v>fulfilled</v>
          </cell>
        </row>
        <row r="20349">
          <cell r="A20349" t="str">
            <v>SO-001863</v>
          </cell>
          <cell r="C20349" t="str">
            <v>fulfilled</v>
          </cell>
        </row>
        <row r="20350">
          <cell r="A20350" t="str">
            <v>SO-001863</v>
          </cell>
          <cell r="C20350" t="str">
            <v>fulfilled</v>
          </cell>
        </row>
        <row r="20351">
          <cell r="A20351" t="str">
            <v>SO-001863</v>
          </cell>
          <cell r="C20351" t="str">
            <v>fulfilled</v>
          </cell>
        </row>
        <row r="20352">
          <cell r="A20352" t="str">
            <v>SO-001864</v>
          </cell>
          <cell r="C20352" t="str">
            <v>fulfilled</v>
          </cell>
        </row>
        <row r="20353">
          <cell r="A20353" t="str">
            <v>SO-001864</v>
          </cell>
          <cell r="C20353" t="str">
            <v>fulfilled</v>
          </cell>
        </row>
        <row r="20354">
          <cell r="A20354" t="str">
            <v>SO-001864</v>
          </cell>
          <cell r="C20354" t="str">
            <v>fulfilled</v>
          </cell>
        </row>
        <row r="20355">
          <cell r="A20355" t="str">
            <v>SO-001864</v>
          </cell>
          <cell r="C20355" t="str">
            <v>fulfilled</v>
          </cell>
        </row>
        <row r="20356">
          <cell r="A20356" t="str">
            <v>SO-001864</v>
          </cell>
          <cell r="C20356" t="str">
            <v>fulfilled</v>
          </cell>
        </row>
        <row r="20357">
          <cell r="A20357" t="str">
            <v>SO-001864</v>
          </cell>
          <cell r="C20357" t="str">
            <v>fulfilled</v>
          </cell>
        </row>
        <row r="20358">
          <cell r="A20358" t="str">
            <v>SO-001864</v>
          </cell>
          <cell r="C20358" t="str">
            <v>fulfilled</v>
          </cell>
        </row>
        <row r="20359">
          <cell r="A20359" t="str">
            <v>SO-001864</v>
          </cell>
          <cell r="C20359" t="str">
            <v>fulfilled</v>
          </cell>
        </row>
        <row r="20360">
          <cell r="A20360" t="str">
            <v>SO-001864</v>
          </cell>
          <cell r="C20360" t="str">
            <v>fulfilled</v>
          </cell>
        </row>
        <row r="20361">
          <cell r="A20361" t="str">
            <v>Quote-001980</v>
          </cell>
          <cell r="C20361" t="str">
            <v>quote</v>
          </cell>
        </row>
        <row r="20362">
          <cell r="A20362" t="str">
            <v>Quote-001980</v>
          </cell>
          <cell r="C20362" t="str">
            <v>quote</v>
          </cell>
        </row>
        <row r="20363">
          <cell r="A20363" t="str">
            <v>Quote-001980</v>
          </cell>
          <cell r="C20363" t="str">
            <v>quote</v>
          </cell>
        </row>
        <row r="20364">
          <cell r="A20364" t="str">
            <v>Quote-001980</v>
          </cell>
          <cell r="C20364" t="str">
            <v>quote</v>
          </cell>
        </row>
        <row r="20365">
          <cell r="A20365" t="str">
            <v>Quote-001980</v>
          </cell>
          <cell r="C20365" t="str">
            <v>quote</v>
          </cell>
        </row>
        <row r="20366">
          <cell r="A20366" t="str">
            <v>Quote-001980</v>
          </cell>
          <cell r="C20366" t="str">
            <v>quote</v>
          </cell>
        </row>
        <row r="20367">
          <cell r="A20367" t="str">
            <v>Quote-001980</v>
          </cell>
          <cell r="C20367" t="str">
            <v>quote</v>
          </cell>
        </row>
        <row r="20368">
          <cell r="A20368" t="str">
            <v>Quote-001980</v>
          </cell>
          <cell r="C20368" t="str">
            <v>quote</v>
          </cell>
        </row>
        <row r="20369">
          <cell r="A20369" t="str">
            <v>Quote-001980</v>
          </cell>
          <cell r="C20369" t="str">
            <v>quote</v>
          </cell>
        </row>
        <row r="20370">
          <cell r="A20370" t="str">
            <v>SO-001865</v>
          </cell>
          <cell r="C20370" t="str">
            <v>fulfilled</v>
          </cell>
        </row>
        <row r="20371">
          <cell r="A20371" t="str">
            <v>SO-001865</v>
          </cell>
          <cell r="C20371" t="str">
            <v>fulfilled</v>
          </cell>
        </row>
        <row r="20372">
          <cell r="A20372" t="str">
            <v>SO-001865</v>
          </cell>
          <cell r="C20372" t="str">
            <v>fulfilled</v>
          </cell>
        </row>
        <row r="20373">
          <cell r="A20373" t="str">
            <v>SO-001865</v>
          </cell>
          <cell r="C20373" t="str">
            <v>fulfilled</v>
          </cell>
        </row>
        <row r="20374">
          <cell r="A20374" t="str">
            <v>SO-001865</v>
          </cell>
          <cell r="C20374" t="str">
            <v>fulfilled</v>
          </cell>
        </row>
        <row r="20375">
          <cell r="A20375" t="str">
            <v>SO-001865</v>
          </cell>
          <cell r="C20375" t="str">
            <v>fulfilled</v>
          </cell>
        </row>
        <row r="20376">
          <cell r="A20376" t="str">
            <v>SO-001865</v>
          </cell>
          <cell r="C20376" t="str">
            <v>fulfilled</v>
          </cell>
        </row>
        <row r="20377">
          <cell r="A20377" t="str">
            <v>SO-001865</v>
          </cell>
          <cell r="C20377" t="str">
            <v>fulfilled</v>
          </cell>
        </row>
        <row r="20378">
          <cell r="A20378" t="str">
            <v>SO-001865</v>
          </cell>
          <cell r="C20378" t="str">
            <v>fulfilled</v>
          </cell>
        </row>
        <row r="20379">
          <cell r="A20379" t="str">
            <v>SO-001865</v>
          </cell>
          <cell r="C20379" t="str">
            <v>fulfilled</v>
          </cell>
        </row>
        <row r="20380">
          <cell r="A20380" t="str">
            <v>SO-001865</v>
          </cell>
          <cell r="C20380" t="str">
            <v>fulfilled</v>
          </cell>
        </row>
        <row r="20381">
          <cell r="A20381" t="str">
            <v>SO-001865</v>
          </cell>
          <cell r="C20381" t="str">
            <v>fulfilled</v>
          </cell>
        </row>
        <row r="20382">
          <cell r="A20382" t="str">
            <v>SO-001865</v>
          </cell>
          <cell r="C20382" t="str">
            <v>fulfilled</v>
          </cell>
        </row>
        <row r="20383">
          <cell r="A20383" t="str">
            <v>SO-001865</v>
          </cell>
          <cell r="C20383" t="str">
            <v>fulfilled</v>
          </cell>
        </row>
        <row r="20384">
          <cell r="A20384" t="str">
            <v>SO-001865</v>
          </cell>
          <cell r="C20384" t="str">
            <v>fulfilled</v>
          </cell>
        </row>
        <row r="20385">
          <cell r="A20385" t="str">
            <v>SO-001865</v>
          </cell>
          <cell r="C20385" t="str">
            <v>fulfilled</v>
          </cell>
        </row>
        <row r="20386">
          <cell r="A20386" t="str">
            <v>SO-001865</v>
          </cell>
          <cell r="C20386" t="str">
            <v>fulfilled</v>
          </cell>
        </row>
        <row r="20387">
          <cell r="A20387" t="str">
            <v>SO-001865</v>
          </cell>
          <cell r="C20387" t="str">
            <v>fulfilled</v>
          </cell>
        </row>
        <row r="20388">
          <cell r="A20388" t="str">
            <v>SO-001865</v>
          </cell>
          <cell r="C20388" t="str">
            <v>fulfilled</v>
          </cell>
        </row>
        <row r="20389">
          <cell r="A20389" t="str">
            <v>SO-001865</v>
          </cell>
          <cell r="C20389" t="str">
            <v>fulfilled</v>
          </cell>
        </row>
        <row r="20390">
          <cell r="A20390" t="str">
            <v>SO-001865</v>
          </cell>
          <cell r="C20390" t="str">
            <v>fulfilled</v>
          </cell>
        </row>
        <row r="20391">
          <cell r="A20391" t="str">
            <v>SO-001865</v>
          </cell>
          <cell r="C20391" t="str">
            <v>fulfilled</v>
          </cell>
        </row>
        <row r="20392">
          <cell r="A20392" t="str">
            <v>SO-001865</v>
          </cell>
          <cell r="C20392" t="str">
            <v>fulfilled</v>
          </cell>
        </row>
        <row r="20393">
          <cell r="A20393" t="str">
            <v>SO-001865</v>
          </cell>
          <cell r="C20393" t="str">
            <v>fulfilled</v>
          </cell>
        </row>
        <row r="20394">
          <cell r="A20394" t="str">
            <v>SO-001865</v>
          </cell>
          <cell r="C20394" t="str">
            <v>fulfilled</v>
          </cell>
        </row>
        <row r="20395">
          <cell r="A20395" t="str">
            <v>SO-001865</v>
          </cell>
          <cell r="C20395" t="str">
            <v>fulfilled</v>
          </cell>
        </row>
        <row r="20396">
          <cell r="A20396" t="str">
            <v>SO-001865</v>
          </cell>
          <cell r="C20396" t="str">
            <v>fulfilled</v>
          </cell>
        </row>
        <row r="20397">
          <cell r="A20397" t="str">
            <v>SO-001865</v>
          </cell>
          <cell r="C20397" t="str">
            <v>fulfilled</v>
          </cell>
        </row>
        <row r="20398">
          <cell r="A20398" t="str">
            <v>SO-001865</v>
          </cell>
          <cell r="C20398" t="str">
            <v>fulfilled</v>
          </cell>
        </row>
        <row r="20399">
          <cell r="A20399" t="str">
            <v>SO-001865</v>
          </cell>
          <cell r="C20399" t="str">
            <v>fulfilled</v>
          </cell>
        </row>
        <row r="20400">
          <cell r="A20400" t="str">
            <v>SO-001865</v>
          </cell>
          <cell r="C20400" t="str">
            <v>fulfilled</v>
          </cell>
        </row>
        <row r="20401">
          <cell r="A20401" t="str">
            <v>SO-001865</v>
          </cell>
          <cell r="C20401" t="str">
            <v>fulfilled</v>
          </cell>
        </row>
        <row r="20402">
          <cell r="A20402" t="str">
            <v>SO-001865</v>
          </cell>
          <cell r="C20402" t="str">
            <v>fulfilled</v>
          </cell>
        </row>
        <row r="20403">
          <cell r="A20403" t="str">
            <v>SO-001865</v>
          </cell>
          <cell r="C20403" t="str">
            <v>fulfilled</v>
          </cell>
        </row>
        <row r="20404">
          <cell r="A20404" t="str">
            <v>SO-001865</v>
          </cell>
          <cell r="C20404" t="str">
            <v>fulfilled</v>
          </cell>
        </row>
        <row r="20405">
          <cell r="A20405" t="str">
            <v>SO-001865</v>
          </cell>
          <cell r="C20405" t="str">
            <v>fulfilled</v>
          </cell>
        </row>
        <row r="20406">
          <cell r="A20406" t="str">
            <v>SO-001865</v>
          </cell>
          <cell r="C20406" t="str">
            <v>fulfilled</v>
          </cell>
        </row>
        <row r="20407">
          <cell r="A20407" t="str">
            <v>SO-001865</v>
          </cell>
          <cell r="C20407" t="str">
            <v>fulfilled</v>
          </cell>
        </row>
        <row r="20408">
          <cell r="A20408" t="str">
            <v>SO-001865</v>
          </cell>
          <cell r="C20408" t="str">
            <v>fulfilled</v>
          </cell>
        </row>
        <row r="20409">
          <cell r="A20409" t="str">
            <v>SO-001865</v>
          </cell>
          <cell r="C20409" t="str">
            <v>fulfilled</v>
          </cell>
        </row>
        <row r="20410">
          <cell r="A20410" t="str">
            <v>Quote-001984</v>
          </cell>
          <cell r="C20410" t="str">
            <v>quote</v>
          </cell>
        </row>
        <row r="20411">
          <cell r="A20411" t="str">
            <v>Quote-001984</v>
          </cell>
          <cell r="C20411" t="str">
            <v>quote</v>
          </cell>
        </row>
        <row r="20412">
          <cell r="A20412" t="str">
            <v>Quote-001984</v>
          </cell>
          <cell r="C20412" t="str">
            <v>quote</v>
          </cell>
        </row>
        <row r="20413">
          <cell r="A20413" t="str">
            <v>Quote-001984</v>
          </cell>
          <cell r="C20413" t="str">
            <v>quote</v>
          </cell>
        </row>
        <row r="20414">
          <cell r="A20414" t="str">
            <v>Quote-001984</v>
          </cell>
          <cell r="C20414" t="str">
            <v>quote</v>
          </cell>
        </row>
        <row r="20415">
          <cell r="A20415" t="str">
            <v>Quote-001984</v>
          </cell>
          <cell r="C20415" t="str">
            <v>quote</v>
          </cell>
        </row>
        <row r="20416">
          <cell r="A20416" t="str">
            <v>Quote-001984</v>
          </cell>
          <cell r="C20416" t="str">
            <v>quote</v>
          </cell>
        </row>
        <row r="20417">
          <cell r="A20417" t="str">
            <v>Quote-001984</v>
          </cell>
          <cell r="C20417" t="str">
            <v>quote</v>
          </cell>
        </row>
        <row r="20418">
          <cell r="A20418" t="str">
            <v>Quote-001984</v>
          </cell>
          <cell r="C20418" t="str">
            <v>quote</v>
          </cell>
        </row>
        <row r="20419">
          <cell r="A20419" t="str">
            <v>Quote-001984</v>
          </cell>
          <cell r="C20419" t="str">
            <v>quote</v>
          </cell>
        </row>
        <row r="20420">
          <cell r="A20420" t="str">
            <v>Quote-001984</v>
          </cell>
          <cell r="C20420" t="str">
            <v>quote</v>
          </cell>
        </row>
        <row r="20421">
          <cell r="A20421" t="str">
            <v>Quote-001984</v>
          </cell>
          <cell r="C20421" t="str">
            <v>quote</v>
          </cell>
        </row>
        <row r="20422">
          <cell r="A20422" t="str">
            <v>Quote-001984</v>
          </cell>
          <cell r="C20422" t="str">
            <v>quote</v>
          </cell>
        </row>
        <row r="20423">
          <cell r="A20423" t="str">
            <v>Quote-001984</v>
          </cell>
          <cell r="C20423" t="str">
            <v>quote</v>
          </cell>
        </row>
        <row r="20424">
          <cell r="A20424" t="str">
            <v>Quote-001984</v>
          </cell>
          <cell r="C20424" t="str">
            <v>quote</v>
          </cell>
        </row>
        <row r="20425">
          <cell r="A20425" t="str">
            <v>Quote-001984</v>
          </cell>
          <cell r="C20425" t="str">
            <v>quote</v>
          </cell>
        </row>
        <row r="20426">
          <cell r="A20426" t="str">
            <v>Quote-001984</v>
          </cell>
          <cell r="C20426" t="str">
            <v>quote</v>
          </cell>
        </row>
        <row r="20427">
          <cell r="A20427" t="str">
            <v>Quote-001984</v>
          </cell>
          <cell r="C20427" t="str">
            <v>quote</v>
          </cell>
        </row>
        <row r="20428">
          <cell r="A20428" t="str">
            <v>Quote-001984</v>
          </cell>
          <cell r="C20428" t="str">
            <v>quote</v>
          </cell>
        </row>
        <row r="20429">
          <cell r="A20429" t="str">
            <v>Quote-001984</v>
          </cell>
          <cell r="C20429" t="str">
            <v>quote</v>
          </cell>
        </row>
        <row r="20430">
          <cell r="A20430" t="str">
            <v>Quote-001984</v>
          </cell>
          <cell r="C20430" t="str">
            <v>quote</v>
          </cell>
        </row>
        <row r="20431">
          <cell r="A20431" t="str">
            <v>Quote-001984</v>
          </cell>
          <cell r="C20431" t="str">
            <v>quote</v>
          </cell>
        </row>
        <row r="20432">
          <cell r="A20432" t="str">
            <v>Quote-001984</v>
          </cell>
          <cell r="C20432" t="str">
            <v>quote</v>
          </cell>
        </row>
        <row r="20433">
          <cell r="A20433" t="str">
            <v>Quote-001984</v>
          </cell>
          <cell r="C20433" t="str">
            <v>quote</v>
          </cell>
        </row>
        <row r="20434">
          <cell r="A20434" t="str">
            <v>SO-001866</v>
          </cell>
          <cell r="C20434" t="str">
            <v>fulfilled</v>
          </cell>
        </row>
        <row r="20435">
          <cell r="A20435" t="str">
            <v>SO-001867</v>
          </cell>
          <cell r="C20435" t="str">
            <v>fulfilled</v>
          </cell>
        </row>
        <row r="20436">
          <cell r="A20436" t="str">
            <v>SO-001867</v>
          </cell>
          <cell r="C20436" t="str">
            <v>fulfilled</v>
          </cell>
        </row>
        <row r="20437">
          <cell r="A20437" t="str">
            <v>SO-001867</v>
          </cell>
          <cell r="C20437" t="str">
            <v>fulfilled</v>
          </cell>
        </row>
        <row r="20438">
          <cell r="A20438" t="str">
            <v>SO-001867</v>
          </cell>
          <cell r="C20438" t="str">
            <v>fulfilled</v>
          </cell>
        </row>
        <row r="20439">
          <cell r="A20439" t="str">
            <v>SO-001867</v>
          </cell>
          <cell r="C20439" t="str">
            <v>fulfilled</v>
          </cell>
        </row>
        <row r="20440">
          <cell r="A20440" t="str">
            <v>SO-001867</v>
          </cell>
          <cell r="C20440" t="str">
            <v>fulfilled</v>
          </cell>
        </row>
        <row r="20441">
          <cell r="A20441" t="str">
            <v>SO-001867</v>
          </cell>
          <cell r="C20441" t="str">
            <v>fulfilled</v>
          </cell>
        </row>
        <row r="20442">
          <cell r="A20442" t="str">
            <v>SO-001867</v>
          </cell>
          <cell r="C20442" t="str">
            <v>fulfilled</v>
          </cell>
        </row>
        <row r="20443">
          <cell r="A20443" t="str">
            <v>SO-001867</v>
          </cell>
          <cell r="C20443" t="str">
            <v>fulfilled</v>
          </cell>
        </row>
        <row r="20444">
          <cell r="A20444" t="str">
            <v>Quote-001986</v>
          </cell>
          <cell r="C20444" t="str">
            <v>quote</v>
          </cell>
        </row>
        <row r="20445">
          <cell r="A20445" t="str">
            <v>Quote-001986</v>
          </cell>
          <cell r="C20445" t="str">
            <v>quote</v>
          </cell>
        </row>
        <row r="20446">
          <cell r="A20446" t="str">
            <v>Quote-001986</v>
          </cell>
          <cell r="C20446" t="str">
            <v>quote</v>
          </cell>
        </row>
        <row r="20447">
          <cell r="A20447" t="str">
            <v>Quote-001986</v>
          </cell>
          <cell r="C20447" t="str">
            <v>quote</v>
          </cell>
        </row>
        <row r="20448">
          <cell r="A20448" t="str">
            <v>Quote-001986</v>
          </cell>
          <cell r="C20448" t="str">
            <v>quote</v>
          </cell>
        </row>
        <row r="20449">
          <cell r="A20449" t="str">
            <v>Quote-001986</v>
          </cell>
          <cell r="C20449" t="str">
            <v>quote</v>
          </cell>
        </row>
        <row r="20450">
          <cell r="A20450" t="str">
            <v>Quote-001986</v>
          </cell>
          <cell r="C20450" t="str">
            <v>quote</v>
          </cell>
        </row>
        <row r="20451">
          <cell r="A20451" t="str">
            <v>Quote-001986</v>
          </cell>
          <cell r="C20451" t="str">
            <v>quote</v>
          </cell>
        </row>
        <row r="20452">
          <cell r="A20452" t="str">
            <v>Quote-001986</v>
          </cell>
          <cell r="C20452" t="str">
            <v>quote</v>
          </cell>
        </row>
        <row r="20453">
          <cell r="A20453" t="str">
            <v>Quote-001986</v>
          </cell>
          <cell r="C20453" t="str">
            <v>quote</v>
          </cell>
        </row>
        <row r="20454">
          <cell r="A20454" t="str">
            <v>Quote-001986</v>
          </cell>
          <cell r="C20454" t="str">
            <v>quote</v>
          </cell>
        </row>
        <row r="20455">
          <cell r="A20455" t="str">
            <v>Quote-001986</v>
          </cell>
          <cell r="C20455" t="str">
            <v>quote</v>
          </cell>
        </row>
        <row r="20456">
          <cell r="A20456" t="str">
            <v>Quote-001986</v>
          </cell>
          <cell r="C20456" t="str">
            <v>quote</v>
          </cell>
        </row>
        <row r="20457">
          <cell r="A20457" t="str">
            <v>Quote-001986</v>
          </cell>
          <cell r="C20457" t="str">
            <v>quote</v>
          </cell>
        </row>
        <row r="20458">
          <cell r="A20458" t="str">
            <v>Quote-001986</v>
          </cell>
          <cell r="C20458" t="str">
            <v>quote</v>
          </cell>
        </row>
        <row r="20459">
          <cell r="A20459" t="str">
            <v>Quote-001986</v>
          </cell>
          <cell r="C20459" t="str">
            <v>quote</v>
          </cell>
        </row>
        <row r="20460">
          <cell r="A20460" t="str">
            <v>Quote-001986</v>
          </cell>
          <cell r="C20460" t="str">
            <v>quote</v>
          </cell>
        </row>
        <row r="20461">
          <cell r="A20461" t="str">
            <v>Quote-001987</v>
          </cell>
          <cell r="C20461" t="str">
            <v>quote</v>
          </cell>
        </row>
        <row r="20462">
          <cell r="A20462" t="str">
            <v>Quote-001987</v>
          </cell>
          <cell r="C20462" t="str">
            <v>quote</v>
          </cell>
        </row>
        <row r="20463">
          <cell r="A20463" t="str">
            <v>Quote-001987</v>
          </cell>
          <cell r="C20463" t="str">
            <v>quote</v>
          </cell>
        </row>
        <row r="20464">
          <cell r="A20464" t="str">
            <v>Quote-001987</v>
          </cell>
          <cell r="C20464" t="str">
            <v>quote</v>
          </cell>
        </row>
        <row r="20465">
          <cell r="A20465" t="str">
            <v>Quote-001987</v>
          </cell>
          <cell r="C20465" t="str">
            <v>quote</v>
          </cell>
        </row>
        <row r="20466">
          <cell r="A20466" t="str">
            <v>Quote-001987</v>
          </cell>
          <cell r="C20466" t="str">
            <v>quote</v>
          </cell>
        </row>
        <row r="20467">
          <cell r="A20467" t="str">
            <v>Quote-001987</v>
          </cell>
          <cell r="C20467" t="str">
            <v>quote</v>
          </cell>
        </row>
        <row r="20468">
          <cell r="A20468" t="str">
            <v>Quote-001987</v>
          </cell>
          <cell r="C20468" t="str">
            <v>quote</v>
          </cell>
        </row>
        <row r="20469">
          <cell r="A20469" t="str">
            <v>Quote-001987</v>
          </cell>
          <cell r="C20469" t="str">
            <v>quote</v>
          </cell>
        </row>
        <row r="20470">
          <cell r="A20470" t="str">
            <v>Quote-001987</v>
          </cell>
          <cell r="C20470" t="str">
            <v>quote</v>
          </cell>
        </row>
        <row r="20471">
          <cell r="A20471" t="str">
            <v>Quote-001987</v>
          </cell>
          <cell r="C20471" t="str">
            <v>quote</v>
          </cell>
        </row>
        <row r="20472">
          <cell r="A20472" t="str">
            <v>Quote-001988</v>
          </cell>
          <cell r="C20472" t="str">
            <v>quote</v>
          </cell>
        </row>
        <row r="20473">
          <cell r="A20473" t="str">
            <v>Quote-001988</v>
          </cell>
          <cell r="C20473" t="str">
            <v>quote</v>
          </cell>
        </row>
        <row r="20474">
          <cell r="A20474" t="str">
            <v>Quote-001988</v>
          </cell>
          <cell r="C20474" t="str">
            <v>quote</v>
          </cell>
        </row>
        <row r="20475">
          <cell r="A20475" t="str">
            <v>Quote-001988</v>
          </cell>
          <cell r="C20475" t="str">
            <v>quote</v>
          </cell>
        </row>
        <row r="20476">
          <cell r="A20476" t="str">
            <v>Quote-001988</v>
          </cell>
          <cell r="C20476" t="str">
            <v>quote</v>
          </cell>
        </row>
        <row r="20477">
          <cell r="A20477" t="str">
            <v>Quote-001988</v>
          </cell>
          <cell r="C20477" t="str">
            <v>quote</v>
          </cell>
        </row>
        <row r="20478">
          <cell r="A20478" t="str">
            <v>Quote-001988</v>
          </cell>
          <cell r="C20478" t="str">
            <v>quote</v>
          </cell>
        </row>
        <row r="20479">
          <cell r="A20479" t="str">
            <v>Quote-001988</v>
          </cell>
          <cell r="C20479" t="str">
            <v>quote</v>
          </cell>
        </row>
        <row r="20480">
          <cell r="A20480" t="str">
            <v>Quote-001988</v>
          </cell>
          <cell r="C20480" t="str">
            <v>quote</v>
          </cell>
        </row>
        <row r="20481">
          <cell r="A20481" t="str">
            <v>Quote-001988</v>
          </cell>
          <cell r="C20481" t="str">
            <v>quote</v>
          </cell>
        </row>
        <row r="20482">
          <cell r="A20482" t="str">
            <v>Quote-001988</v>
          </cell>
          <cell r="C20482" t="str">
            <v>quote</v>
          </cell>
        </row>
        <row r="20483">
          <cell r="A20483" t="str">
            <v>SO-001869</v>
          </cell>
          <cell r="C20483" t="str">
            <v>fulfilled</v>
          </cell>
        </row>
        <row r="20484">
          <cell r="A20484" t="str">
            <v>SO-001869</v>
          </cell>
          <cell r="C20484" t="str">
            <v>fulfilled</v>
          </cell>
        </row>
        <row r="20485">
          <cell r="A20485" t="str">
            <v>SO-001869</v>
          </cell>
          <cell r="C20485" t="str">
            <v>fulfilled</v>
          </cell>
        </row>
        <row r="20486">
          <cell r="A20486" t="str">
            <v>SO-001869</v>
          </cell>
          <cell r="C20486" t="str">
            <v>fulfilled</v>
          </cell>
        </row>
        <row r="20487">
          <cell r="A20487" t="str">
            <v>SO-001869</v>
          </cell>
          <cell r="C20487" t="str">
            <v>fulfilled</v>
          </cell>
        </row>
        <row r="20488">
          <cell r="A20488" t="str">
            <v>SO-001869</v>
          </cell>
          <cell r="C20488" t="str">
            <v>fulfilled</v>
          </cell>
        </row>
        <row r="20489">
          <cell r="A20489" t="str">
            <v>SO-001869</v>
          </cell>
          <cell r="C20489" t="str">
            <v>fulfilled</v>
          </cell>
        </row>
        <row r="20490">
          <cell r="A20490" t="str">
            <v>SO-001869</v>
          </cell>
          <cell r="C20490" t="str">
            <v>fulfilled</v>
          </cell>
        </row>
        <row r="20491">
          <cell r="A20491" t="str">
            <v>SO-001870</v>
          </cell>
          <cell r="C20491" t="str">
            <v>fulfilled</v>
          </cell>
        </row>
        <row r="20492">
          <cell r="A20492" t="str">
            <v>SO-001870</v>
          </cell>
          <cell r="C20492" t="str">
            <v>fulfilled</v>
          </cell>
        </row>
        <row r="20493">
          <cell r="A20493" t="str">
            <v>SO-001870</v>
          </cell>
          <cell r="C20493" t="str">
            <v>fulfilled</v>
          </cell>
        </row>
        <row r="20494">
          <cell r="A20494" t="str">
            <v>SO-001870</v>
          </cell>
          <cell r="C20494" t="str">
            <v>fulfilled</v>
          </cell>
        </row>
        <row r="20495">
          <cell r="A20495" t="str">
            <v>SO-001870</v>
          </cell>
          <cell r="C20495" t="str">
            <v>fulfilled</v>
          </cell>
        </row>
        <row r="20496">
          <cell r="A20496" t="str">
            <v>SO-001870</v>
          </cell>
          <cell r="C20496" t="str">
            <v>fulfilled</v>
          </cell>
        </row>
        <row r="20497">
          <cell r="A20497" t="str">
            <v>SO-001870</v>
          </cell>
          <cell r="C20497" t="str">
            <v>fulfilled</v>
          </cell>
        </row>
        <row r="20498">
          <cell r="A20498" t="str">
            <v>SO-001870</v>
          </cell>
          <cell r="C20498" t="str">
            <v>fulfilled</v>
          </cell>
        </row>
        <row r="20499">
          <cell r="A20499" t="str">
            <v>SO-001870</v>
          </cell>
          <cell r="C20499" t="str">
            <v>fulfilled</v>
          </cell>
        </row>
        <row r="20500">
          <cell r="A20500" t="str">
            <v>SO-001870</v>
          </cell>
          <cell r="C20500" t="str">
            <v>fulfilled</v>
          </cell>
        </row>
        <row r="20501">
          <cell r="A20501" t="str">
            <v>SO-001871</v>
          </cell>
          <cell r="C20501" t="str">
            <v>fulfilled</v>
          </cell>
        </row>
        <row r="20502">
          <cell r="A20502" t="str">
            <v>SO-001871</v>
          </cell>
          <cell r="C20502" t="str">
            <v>fulfilled</v>
          </cell>
        </row>
        <row r="20503">
          <cell r="A20503" t="str">
            <v>SO-001872</v>
          </cell>
          <cell r="C20503" t="str">
            <v>fulfilled</v>
          </cell>
        </row>
        <row r="20504">
          <cell r="A20504" t="str">
            <v>SO-001872</v>
          </cell>
          <cell r="C20504" t="str">
            <v>fulfilled</v>
          </cell>
        </row>
        <row r="20505">
          <cell r="A20505" t="str">
            <v>Quote-001991</v>
          </cell>
          <cell r="C20505" t="str">
            <v>quote</v>
          </cell>
        </row>
        <row r="20506">
          <cell r="A20506" t="str">
            <v>Quote-001991</v>
          </cell>
          <cell r="C20506" t="str">
            <v>quote</v>
          </cell>
        </row>
        <row r="20507">
          <cell r="A20507" t="str">
            <v>Quote-001991</v>
          </cell>
          <cell r="C20507" t="str">
            <v>quote</v>
          </cell>
        </row>
        <row r="20508">
          <cell r="A20508" t="str">
            <v>Quote-001991</v>
          </cell>
          <cell r="C20508" t="str">
            <v>quote</v>
          </cell>
        </row>
        <row r="20509">
          <cell r="A20509" t="str">
            <v>Quote-001992</v>
          </cell>
          <cell r="C20509" t="str">
            <v>quote</v>
          </cell>
        </row>
        <row r="20510">
          <cell r="A20510" t="str">
            <v>Quote-001992</v>
          </cell>
          <cell r="C20510" t="str">
            <v>quote</v>
          </cell>
        </row>
        <row r="20511">
          <cell r="A20511" t="str">
            <v>Quote-001992</v>
          </cell>
          <cell r="C20511" t="str">
            <v>quote</v>
          </cell>
        </row>
        <row r="20512">
          <cell r="A20512" t="str">
            <v>Quote-001992</v>
          </cell>
          <cell r="C20512" t="str">
            <v>quote</v>
          </cell>
        </row>
        <row r="20513">
          <cell r="A20513" t="str">
            <v>Quote-001992</v>
          </cell>
          <cell r="C20513" t="str">
            <v>quote</v>
          </cell>
        </row>
        <row r="20514">
          <cell r="A20514" t="str">
            <v>SO-001873</v>
          </cell>
          <cell r="C20514" t="str">
            <v>fulfilled</v>
          </cell>
        </row>
        <row r="20515">
          <cell r="A20515" t="str">
            <v>SO-001873</v>
          </cell>
          <cell r="C20515" t="str">
            <v>fulfilled</v>
          </cell>
        </row>
        <row r="20516">
          <cell r="A20516" t="str">
            <v>SO-001874</v>
          </cell>
          <cell r="C20516" t="str">
            <v>fulfilled</v>
          </cell>
        </row>
        <row r="20517">
          <cell r="A20517" t="str">
            <v>SO-001874</v>
          </cell>
          <cell r="C20517" t="str">
            <v>fulfilled</v>
          </cell>
        </row>
        <row r="20518">
          <cell r="A20518" t="str">
            <v>SO-001875</v>
          </cell>
          <cell r="C20518" t="str">
            <v>fulfilled</v>
          </cell>
        </row>
        <row r="20519">
          <cell r="A20519" t="str">
            <v>SO-001875</v>
          </cell>
          <cell r="C20519" t="str">
            <v>fulfilled</v>
          </cell>
        </row>
        <row r="20520">
          <cell r="A20520" t="str">
            <v>SO-001875</v>
          </cell>
          <cell r="C20520" t="str">
            <v>fulfilled</v>
          </cell>
        </row>
        <row r="20521">
          <cell r="A20521" t="str">
            <v>SO-001876</v>
          </cell>
          <cell r="C20521" t="str">
            <v>fulfilled</v>
          </cell>
        </row>
        <row r="20522">
          <cell r="A20522" t="str">
            <v>SO-001876</v>
          </cell>
          <cell r="C20522" t="str">
            <v>fulfilled</v>
          </cell>
        </row>
        <row r="20523">
          <cell r="A20523" t="str">
            <v>SO-001877</v>
          </cell>
          <cell r="C20523" t="str">
            <v>fulfilled</v>
          </cell>
        </row>
        <row r="20524">
          <cell r="A20524" t="str">
            <v>SO-001877</v>
          </cell>
          <cell r="C20524" t="str">
            <v>fulfilled</v>
          </cell>
        </row>
        <row r="20525">
          <cell r="A20525" t="str">
            <v>SO-001877</v>
          </cell>
          <cell r="C20525" t="str">
            <v>fulfilled</v>
          </cell>
        </row>
        <row r="20526">
          <cell r="A20526" t="str">
            <v>SO-001878</v>
          </cell>
          <cell r="C20526" t="str">
            <v>fulfilled</v>
          </cell>
        </row>
        <row r="20527">
          <cell r="A20527" t="str">
            <v>SO-001878</v>
          </cell>
          <cell r="C20527" t="str">
            <v>fulfilled</v>
          </cell>
        </row>
        <row r="20528">
          <cell r="A20528" t="str">
            <v>Quote-001998</v>
          </cell>
          <cell r="C20528" t="str">
            <v>quote</v>
          </cell>
        </row>
        <row r="20529">
          <cell r="A20529" t="str">
            <v>Quote-001998</v>
          </cell>
          <cell r="C20529" t="str">
            <v>quote</v>
          </cell>
        </row>
        <row r="20530">
          <cell r="A20530" t="str">
            <v>Quote-001998</v>
          </cell>
          <cell r="C20530" t="str">
            <v>quote</v>
          </cell>
        </row>
        <row r="20531">
          <cell r="A20531" t="str">
            <v>Quote-001998</v>
          </cell>
          <cell r="C20531" t="str">
            <v>quote</v>
          </cell>
        </row>
        <row r="20532">
          <cell r="A20532" t="str">
            <v>Quote-001998</v>
          </cell>
          <cell r="C20532" t="str">
            <v>quote</v>
          </cell>
        </row>
        <row r="20533">
          <cell r="A20533" t="str">
            <v>Quote-001998</v>
          </cell>
          <cell r="C20533" t="str">
            <v>quote</v>
          </cell>
        </row>
        <row r="20534">
          <cell r="A20534" t="str">
            <v>Quote-001998</v>
          </cell>
          <cell r="C20534" t="str">
            <v>quote</v>
          </cell>
        </row>
        <row r="20535">
          <cell r="A20535" t="str">
            <v>Quote-001998</v>
          </cell>
          <cell r="C20535" t="str">
            <v>quote</v>
          </cell>
        </row>
        <row r="20536">
          <cell r="A20536" t="str">
            <v>Quote-001998</v>
          </cell>
          <cell r="C20536" t="str">
            <v>quote</v>
          </cell>
        </row>
        <row r="20537">
          <cell r="A20537" t="str">
            <v>Quote-001998</v>
          </cell>
          <cell r="C20537" t="str">
            <v>quote</v>
          </cell>
        </row>
        <row r="20538">
          <cell r="A20538" t="str">
            <v>Quote-001998</v>
          </cell>
          <cell r="C20538" t="str">
            <v>quote</v>
          </cell>
        </row>
        <row r="20539">
          <cell r="A20539" t="str">
            <v>SO-001879</v>
          </cell>
          <cell r="C20539" t="str">
            <v>fulfilled</v>
          </cell>
        </row>
        <row r="20540">
          <cell r="A20540" t="str">
            <v>SO-001879</v>
          </cell>
          <cell r="C20540" t="str">
            <v>fulfilled</v>
          </cell>
        </row>
        <row r="20541">
          <cell r="A20541" t="str">
            <v>SO-001879</v>
          </cell>
          <cell r="C20541" t="str">
            <v>fulfilled</v>
          </cell>
        </row>
        <row r="20542">
          <cell r="A20542" t="str">
            <v>SO-001879</v>
          </cell>
          <cell r="C20542" t="str">
            <v>fulfilled</v>
          </cell>
        </row>
        <row r="20543">
          <cell r="A20543" t="str">
            <v>SO-001879</v>
          </cell>
          <cell r="C20543" t="str">
            <v>fulfilled</v>
          </cell>
        </row>
        <row r="20544">
          <cell r="A20544" t="str">
            <v>SO-001879</v>
          </cell>
          <cell r="C20544" t="str">
            <v>fulfilled</v>
          </cell>
        </row>
        <row r="20545">
          <cell r="A20545" t="str">
            <v>SO-001879</v>
          </cell>
          <cell r="C20545" t="str">
            <v>fulfilled</v>
          </cell>
        </row>
        <row r="20546">
          <cell r="A20546" t="str">
            <v>SO-001879</v>
          </cell>
          <cell r="C20546" t="str">
            <v>fulfilled</v>
          </cell>
        </row>
        <row r="20547">
          <cell r="A20547" t="str">
            <v>SO-001879</v>
          </cell>
          <cell r="C20547" t="str">
            <v>fulfilled</v>
          </cell>
        </row>
        <row r="20548">
          <cell r="A20548" t="str">
            <v>SO-001879</v>
          </cell>
          <cell r="C20548" t="str">
            <v>fulfilled</v>
          </cell>
        </row>
        <row r="20549">
          <cell r="A20549" t="str">
            <v>SO-001879</v>
          </cell>
          <cell r="C20549" t="str">
            <v>fulfilled</v>
          </cell>
        </row>
        <row r="20550">
          <cell r="A20550" t="str">
            <v>SO-001879</v>
          </cell>
          <cell r="C20550" t="str">
            <v>fulfilled</v>
          </cell>
        </row>
        <row r="20551">
          <cell r="A20551" t="str">
            <v>SO-001879</v>
          </cell>
          <cell r="C20551" t="str">
            <v>fulfilled</v>
          </cell>
        </row>
        <row r="20552">
          <cell r="A20552" t="str">
            <v>SO-001880</v>
          </cell>
          <cell r="C20552" t="str">
            <v>fulfilled</v>
          </cell>
        </row>
        <row r="20553">
          <cell r="A20553" t="str">
            <v>SO-001880</v>
          </cell>
          <cell r="C20553" t="str">
            <v>fulfilled</v>
          </cell>
        </row>
        <row r="20554">
          <cell r="A20554" t="str">
            <v>SO-001880</v>
          </cell>
          <cell r="C20554" t="str">
            <v>fulfilled</v>
          </cell>
        </row>
        <row r="20555">
          <cell r="A20555" t="str">
            <v>SO-001880</v>
          </cell>
          <cell r="C20555" t="str">
            <v>fulfilled</v>
          </cell>
        </row>
        <row r="20556">
          <cell r="A20556" t="str">
            <v>SO-001880</v>
          </cell>
          <cell r="C20556" t="str">
            <v>fulfilled</v>
          </cell>
        </row>
        <row r="20557">
          <cell r="A20557" t="str">
            <v>SO-001880</v>
          </cell>
          <cell r="C20557" t="str">
            <v>fulfilled</v>
          </cell>
        </row>
        <row r="20558">
          <cell r="A20558" t="str">
            <v>SO-001880</v>
          </cell>
          <cell r="C20558" t="str">
            <v>fulfilled</v>
          </cell>
        </row>
        <row r="20559">
          <cell r="A20559" t="str">
            <v>SO-001880</v>
          </cell>
          <cell r="C20559" t="str">
            <v>fulfilled</v>
          </cell>
        </row>
        <row r="20560">
          <cell r="A20560" t="str">
            <v>SO-001880</v>
          </cell>
          <cell r="C20560" t="str">
            <v>fulfilled</v>
          </cell>
        </row>
        <row r="20561">
          <cell r="A20561" t="str">
            <v>SO-001881</v>
          </cell>
          <cell r="C20561" t="str">
            <v>fulfilled</v>
          </cell>
        </row>
        <row r="20562">
          <cell r="A20562" t="str">
            <v>SO-001881</v>
          </cell>
          <cell r="C20562" t="str">
            <v>fulfilled</v>
          </cell>
        </row>
        <row r="20563">
          <cell r="A20563" t="str">
            <v>SO-001882</v>
          </cell>
          <cell r="C20563" t="str">
            <v>fulfilled</v>
          </cell>
        </row>
        <row r="20564">
          <cell r="A20564" t="str">
            <v>SO-001882</v>
          </cell>
          <cell r="C20564" t="str">
            <v>fulfilled</v>
          </cell>
        </row>
        <row r="20565">
          <cell r="A20565" t="str">
            <v>SO-001883</v>
          </cell>
          <cell r="C20565" t="str">
            <v>fulfilled</v>
          </cell>
        </row>
        <row r="20566">
          <cell r="A20566" t="str">
            <v>SO-001883</v>
          </cell>
          <cell r="C20566" t="str">
            <v>fulfilled</v>
          </cell>
        </row>
        <row r="20567">
          <cell r="A20567" t="str">
            <v>SO-001883</v>
          </cell>
          <cell r="C20567" t="str">
            <v>fulfilled</v>
          </cell>
        </row>
        <row r="20568">
          <cell r="A20568" t="str">
            <v>SO-001883</v>
          </cell>
          <cell r="C20568" t="str">
            <v>fulfilled</v>
          </cell>
        </row>
        <row r="20569">
          <cell r="A20569" t="str">
            <v>SO-001883</v>
          </cell>
          <cell r="C20569" t="str">
            <v>fulfilled</v>
          </cell>
        </row>
        <row r="20570">
          <cell r="A20570" t="str">
            <v>SO-001883</v>
          </cell>
          <cell r="C20570" t="str">
            <v>fulfilled</v>
          </cell>
        </row>
        <row r="20571">
          <cell r="A20571" t="str">
            <v>SO-001883</v>
          </cell>
          <cell r="C20571" t="str">
            <v>fulfilled</v>
          </cell>
        </row>
        <row r="20572">
          <cell r="A20572" t="str">
            <v>SO-001883</v>
          </cell>
          <cell r="C20572" t="str">
            <v>fulfilled</v>
          </cell>
        </row>
        <row r="20573">
          <cell r="A20573" t="str">
            <v>SO-001883</v>
          </cell>
          <cell r="C20573" t="str">
            <v>fulfilled</v>
          </cell>
        </row>
        <row r="20574">
          <cell r="A20574" t="str">
            <v>SO-001883</v>
          </cell>
          <cell r="C20574" t="str">
            <v>fulfilled</v>
          </cell>
        </row>
        <row r="20575">
          <cell r="A20575" t="str">
            <v>SO-001883</v>
          </cell>
          <cell r="C20575" t="str">
            <v>fulfilled</v>
          </cell>
        </row>
        <row r="20576">
          <cell r="A20576" t="str">
            <v>SO-001883</v>
          </cell>
          <cell r="C20576" t="str">
            <v>fulfilled</v>
          </cell>
        </row>
        <row r="20577">
          <cell r="A20577" t="str">
            <v>SO-001883</v>
          </cell>
          <cell r="C20577" t="str">
            <v>fulfilled</v>
          </cell>
        </row>
        <row r="20578">
          <cell r="A20578" t="str">
            <v>SO-001883</v>
          </cell>
          <cell r="C20578" t="str">
            <v>fulfilled</v>
          </cell>
        </row>
        <row r="20579">
          <cell r="A20579" t="str">
            <v>SO-001883</v>
          </cell>
          <cell r="C20579" t="str">
            <v>fulfilled</v>
          </cell>
        </row>
        <row r="20580">
          <cell r="A20580" t="str">
            <v>SO-001883</v>
          </cell>
          <cell r="C20580" t="str">
            <v>fulfilled</v>
          </cell>
        </row>
        <row r="20581">
          <cell r="A20581" t="str">
            <v>SO-001883</v>
          </cell>
          <cell r="C20581" t="str">
            <v>fulfilled</v>
          </cell>
        </row>
        <row r="20582">
          <cell r="A20582" t="str">
            <v>SO-001883</v>
          </cell>
          <cell r="C20582" t="str">
            <v>fulfilled</v>
          </cell>
        </row>
        <row r="20583">
          <cell r="A20583" t="str">
            <v>SO-001883</v>
          </cell>
          <cell r="C20583" t="str">
            <v>fulfilled</v>
          </cell>
        </row>
        <row r="20584">
          <cell r="A20584" t="str">
            <v>SO-001883</v>
          </cell>
          <cell r="C20584" t="str">
            <v>fulfilled</v>
          </cell>
        </row>
        <row r="20585">
          <cell r="A20585" t="str">
            <v>SO-001883</v>
          </cell>
          <cell r="C20585" t="str">
            <v>fulfilled</v>
          </cell>
        </row>
        <row r="20586">
          <cell r="A20586" t="str">
            <v>SO-001884</v>
          </cell>
          <cell r="C20586" t="str">
            <v>fulfilled</v>
          </cell>
        </row>
        <row r="20587">
          <cell r="A20587" t="str">
            <v>SO-001884</v>
          </cell>
          <cell r="C20587" t="str">
            <v>fulfilled</v>
          </cell>
        </row>
        <row r="20588">
          <cell r="A20588" t="str">
            <v>SO-001884</v>
          </cell>
          <cell r="C20588" t="str">
            <v>fulfilled</v>
          </cell>
        </row>
        <row r="20589">
          <cell r="A20589" t="str">
            <v>SO-001884</v>
          </cell>
          <cell r="C20589" t="str">
            <v>fulfilled</v>
          </cell>
        </row>
        <row r="20590">
          <cell r="A20590" t="str">
            <v>SO-001884</v>
          </cell>
          <cell r="C20590" t="str">
            <v>fulfilled</v>
          </cell>
        </row>
        <row r="20591">
          <cell r="A20591" t="str">
            <v>SO-001885</v>
          </cell>
          <cell r="C20591" t="str">
            <v>fulfilled</v>
          </cell>
        </row>
        <row r="20592">
          <cell r="A20592" t="str">
            <v>SO-001885</v>
          </cell>
          <cell r="C20592" t="str">
            <v>fulfilled</v>
          </cell>
        </row>
        <row r="20593">
          <cell r="A20593" t="str">
            <v>SO-001885</v>
          </cell>
          <cell r="C20593" t="str">
            <v>fulfilled</v>
          </cell>
        </row>
        <row r="20594">
          <cell r="A20594" t="str">
            <v>SO-001885</v>
          </cell>
          <cell r="C20594" t="str">
            <v>fulfilled</v>
          </cell>
        </row>
        <row r="20595">
          <cell r="A20595" t="str">
            <v>SO-001885</v>
          </cell>
          <cell r="C20595" t="str">
            <v>fulfilled</v>
          </cell>
        </row>
        <row r="20596">
          <cell r="A20596" t="str">
            <v>SO-001885</v>
          </cell>
          <cell r="C20596" t="str">
            <v>fulfilled</v>
          </cell>
        </row>
        <row r="20597">
          <cell r="A20597" t="str">
            <v>Quote-002002</v>
          </cell>
          <cell r="C20597" t="str">
            <v>quote</v>
          </cell>
        </row>
        <row r="20598">
          <cell r="A20598" t="str">
            <v>Quote-002002</v>
          </cell>
          <cell r="C20598" t="str">
            <v>quote</v>
          </cell>
        </row>
        <row r="20599">
          <cell r="A20599" t="str">
            <v>Quote-002002</v>
          </cell>
          <cell r="C20599" t="str">
            <v>quote</v>
          </cell>
        </row>
        <row r="20600">
          <cell r="A20600" t="str">
            <v>SO-001886</v>
          </cell>
          <cell r="C20600" t="str">
            <v>fulfilled</v>
          </cell>
        </row>
        <row r="20601">
          <cell r="A20601" t="str">
            <v>SO-001886</v>
          </cell>
          <cell r="C20601" t="str">
            <v>fulfilled</v>
          </cell>
        </row>
        <row r="20602">
          <cell r="A20602" t="str">
            <v>SO-001886</v>
          </cell>
          <cell r="C20602" t="str">
            <v>fulfilled</v>
          </cell>
        </row>
        <row r="20603">
          <cell r="A20603" t="str">
            <v>SO-001886</v>
          </cell>
          <cell r="C20603" t="str">
            <v>fulfilled</v>
          </cell>
        </row>
        <row r="20604">
          <cell r="A20604" t="str">
            <v>SO-001886</v>
          </cell>
          <cell r="C20604" t="str">
            <v>fulfilled</v>
          </cell>
        </row>
        <row r="20605">
          <cell r="A20605" t="str">
            <v>SO-001886</v>
          </cell>
          <cell r="C20605" t="str">
            <v>fulfilled</v>
          </cell>
        </row>
        <row r="20606">
          <cell r="A20606" t="str">
            <v>SO-001886</v>
          </cell>
          <cell r="C20606" t="str">
            <v>fulfilled</v>
          </cell>
        </row>
        <row r="20607">
          <cell r="A20607" t="str">
            <v>SO-001886</v>
          </cell>
          <cell r="C20607" t="str">
            <v>fulfilled</v>
          </cell>
        </row>
        <row r="20608">
          <cell r="A20608" t="str">
            <v>SO-001886</v>
          </cell>
          <cell r="C20608" t="str">
            <v>fulfilled</v>
          </cell>
        </row>
        <row r="20609">
          <cell r="A20609" t="str">
            <v>SO-001886</v>
          </cell>
          <cell r="C20609" t="str">
            <v>fulfilled</v>
          </cell>
        </row>
        <row r="20610">
          <cell r="A20610" t="str">
            <v>SO-001886</v>
          </cell>
          <cell r="C20610" t="str">
            <v>fulfilled</v>
          </cell>
        </row>
        <row r="20611">
          <cell r="A20611" t="str">
            <v>SO-001886</v>
          </cell>
          <cell r="C20611" t="str">
            <v>fulfilled</v>
          </cell>
        </row>
        <row r="20612">
          <cell r="A20612" t="str">
            <v>SO-001887</v>
          </cell>
          <cell r="C20612" t="str">
            <v>fulfilled</v>
          </cell>
        </row>
        <row r="20613">
          <cell r="A20613" t="str">
            <v>SO-001888</v>
          </cell>
          <cell r="C20613" t="str">
            <v>fulfilled</v>
          </cell>
        </row>
        <row r="20614">
          <cell r="A20614" t="str">
            <v>SO-001888</v>
          </cell>
          <cell r="C20614" t="str">
            <v>fulfilled</v>
          </cell>
        </row>
        <row r="20615">
          <cell r="A20615" t="str">
            <v>SO-001889</v>
          </cell>
          <cell r="C20615" t="str">
            <v>fulfilled</v>
          </cell>
        </row>
        <row r="20616">
          <cell r="A20616" t="str">
            <v>SO-001889</v>
          </cell>
          <cell r="C20616" t="str">
            <v>fulfilled</v>
          </cell>
        </row>
        <row r="20617">
          <cell r="A20617" t="str">
            <v>SO-001889</v>
          </cell>
          <cell r="C20617" t="str">
            <v>fulfilled</v>
          </cell>
        </row>
        <row r="20618">
          <cell r="A20618" t="str">
            <v>SO-001890</v>
          </cell>
          <cell r="C20618" t="str">
            <v>fulfilled</v>
          </cell>
        </row>
        <row r="20619">
          <cell r="A20619" t="str">
            <v>SO-001890</v>
          </cell>
          <cell r="C20619" t="str">
            <v>fulfilled</v>
          </cell>
        </row>
        <row r="20620">
          <cell r="A20620" t="str">
            <v>SO-001891</v>
          </cell>
          <cell r="C20620" t="str">
            <v>fulfilled</v>
          </cell>
        </row>
        <row r="20621">
          <cell r="A20621" t="str">
            <v>SO-001891</v>
          </cell>
          <cell r="C20621" t="str">
            <v>fulfilled</v>
          </cell>
        </row>
        <row r="20622">
          <cell r="A20622" t="str">
            <v>SO-001891</v>
          </cell>
          <cell r="C20622" t="str">
            <v>fulfilled</v>
          </cell>
        </row>
        <row r="20623">
          <cell r="A20623" t="str">
            <v>Quote-002008</v>
          </cell>
          <cell r="C20623" t="str">
            <v>quote</v>
          </cell>
        </row>
        <row r="20624">
          <cell r="A20624" t="str">
            <v>Quote-002008</v>
          </cell>
          <cell r="C20624" t="str">
            <v>quote</v>
          </cell>
        </row>
        <row r="20625">
          <cell r="A20625" t="str">
            <v>Quote-002008</v>
          </cell>
          <cell r="C20625" t="str">
            <v>quote</v>
          </cell>
        </row>
        <row r="20626">
          <cell r="A20626" t="str">
            <v>Quote-002008</v>
          </cell>
          <cell r="C20626" t="str">
            <v>quote</v>
          </cell>
        </row>
        <row r="20627">
          <cell r="A20627" t="str">
            <v>Quote-002008</v>
          </cell>
          <cell r="C20627" t="str">
            <v>quote</v>
          </cell>
        </row>
        <row r="20628">
          <cell r="A20628" t="str">
            <v>Quote-002008</v>
          </cell>
          <cell r="C20628" t="str">
            <v>quote</v>
          </cell>
        </row>
        <row r="20629">
          <cell r="A20629" t="str">
            <v>Quote-002008</v>
          </cell>
          <cell r="C20629" t="str">
            <v>quote</v>
          </cell>
        </row>
        <row r="20630">
          <cell r="A20630" t="str">
            <v>Quote-002008</v>
          </cell>
          <cell r="C20630" t="str">
            <v>quote</v>
          </cell>
        </row>
        <row r="20631">
          <cell r="A20631" t="str">
            <v>Quote-002008</v>
          </cell>
          <cell r="C20631" t="str">
            <v>quote</v>
          </cell>
        </row>
        <row r="20632">
          <cell r="A20632" t="str">
            <v>Quote-002008</v>
          </cell>
          <cell r="C20632" t="str">
            <v>quote</v>
          </cell>
        </row>
        <row r="20633">
          <cell r="A20633" t="str">
            <v>Quote-002008</v>
          </cell>
          <cell r="C20633" t="str">
            <v>quote</v>
          </cell>
        </row>
        <row r="20634">
          <cell r="A20634" t="str">
            <v>Quote-002008</v>
          </cell>
          <cell r="C20634" t="str">
            <v>quote</v>
          </cell>
        </row>
        <row r="20635">
          <cell r="A20635" t="str">
            <v>Quote-002008</v>
          </cell>
          <cell r="C20635" t="str">
            <v>quote</v>
          </cell>
        </row>
        <row r="20636">
          <cell r="A20636" t="str">
            <v>Quote-002008</v>
          </cell>
          <cell r="C20636" t="str">
            <v>quote</v>
          </cell>
        </row>
        <row r="20637">
          <cell r="A20637" t="str">
            <v>Quote-002008</v>
          </cell>
          <cell r="C20637" t="str">
            <v>quote</v>
          </cell>
        </row>
        <row r="20638">
          <cell r="A20638" t="str">
            <v>Quote-002008</v>
          </cell>
          <cell r="C20638" t="str">
            <v>quote</v>
          </cell>
        </row>
        <row r="20639">
          <cell r="A20639" t="str">
            <v>Quote-002008</v>
          </cell>
          <cell r="C20639" t="str">
            <v>quote</v>
          </cell>
        </row>
        <row r="20640">
          <cell r="A20640" t="str">
            <v>Quote-002008</v>
          </cell>
          <cell r="C20640" t="str">
            <v>quote</v>
          </cell>
        </row>
        <row r="20641">
          <cell r="A20641" t="str">
            <v>Quote-002008</v>
          </cell>
          <cell r="C20641" t="str">
            <v>quote</v>
          </cell>
        </row>
        <row r="20642">
          <cell r="A20642" t="str">
            <v>Quote-002008</v>
          </cell>
          <cell r="C20642" t="str">
            <v>quote</v>
          </cell>
        </row>
        <row r="20643">
          <cell r="A20643" t="str">
            <v>Quote-002008</v>
          </cell>
          <cell r="C20643" t="str">
            <v>quote</v>
          </cell>
        </row>
        <row r="20644">
          <cell r="A20644" t="str">
            <v>Quote-002008</v>
          </cell>
          <cell r="C20644" t="str">
            <v>quote</v>
          </cell>
        </row>
        <row r="20645">
          <cell r="A20645" t="str">
            <v>Quote-002008</v>
          </cell>
          <cell r="C20645" t="str">
            <v>quote</v>
          </cell>
        </row>
        <row r="20646">
          <cell r="A20646" t="str">
            <v>SO-001893</v>
          </cell>
          <cell r="C20646" t="str">
            <v>fulfilled</v>
          </cell>
        </row>
        <row r="20647">
          <cell r="A20647" t="str">
            <v>SO-001893</v>
          </cell>
          <cell r="C20647" t="str">
            <v>fulfilled</v>
          </cell>
        </row>
        <row r="20648">
          <cell r="A20648" t="str">
            <v>SO-001893</v>
          </cell>
          <cell r="C20648" t="str">
            <v>fulfilled</v>
          </cell>
        </row>
        <row r="20649">
          <cell r="A20649" t="str">
            <v>SO-001894</v>
          </cell>
          <cell r="C20649" t="str">
            <v>fulfilled</v>
          </cell>
        </row>
        <row r="20650">
          <cell r="A20650" t="str">
            <v>SO-001894</v>
          </cell>
          <cell r="C20650" t="str">
            <v>fulfilled</v>
          </cell>
        </row>
        <row r="20651">
          <cell r="A20651" t="str">
            <v>SO-001894</v>
          </cell>
          <cell r="C20651" t="str">
            <v>fulfilled</v>
          </cell>
        </row>
        <row r="20652">
          <cell r="A20652" t="str">
            <v>SO-001894</v>
          </cell>
          <cell r="C20652" t="str">
            <v>fulfilled</v>
          </cell>
        </row>
        <row r="20653">
          <cell r="A20653" t="str">
            <v>SO-001894</v>
          </cell>
          <cell r="C20653" t="str">
            <v>fulfilled</v>
          </cell>
        </row>
        <row r="20654">
          <cell r="A20654" t="str">
            <v>SO-001894</v>
          </cell>
          <cell r="C20654" t="str">
            <v>fulfilled</v>
          </cell>
        </row>
        <row r="20655">
          <cell r="A20655" t="str">
            <v>Quote-002011</v>
          </cell>
          <cell r="C20655" t="str">
            <v>quote</v>
          </cell>
        </row>
        <row r="20656">
          <cell r="A20656" t="str">
            <v>Quote-002011</v>
          </cell>
          <cell r="C20656" t="str">
            <v>quote</v>
          </cell>
        </row>
        <row r="20657">
          <cell r="A20657" t="str">
            <v>Quote-002011</v>
          </cell>
          <cell r="C20657" t="str">
            <v>quote</v>
          </cell>
        </row>
        <row r="20658">
          <cell r="A20658" t="str">
            <v>Quote-002011</v>
          </cell>
          <cell r="C20658" t="str">
            <v>quote</v>
          </cell>
        </row>
        <row r="20659">
          <cell r="A20659" t="str">
            <v>Quote-002011</v>
          </cell>
          <cell r="C20659" t="str">
            <v>quote</v>
          </cell>
        </row>
        <row r="20660">
          <cell r="A20660" t="str">
            <v>Quote-002011</v>
          </cell>
          <cell r="C20660" t="str">
            <v>quote</v>
          </cell>
        </row>
        <row r="20661">
          <cell r="A20661" t="str">
            <v>SO-001895</v>
          </cell>
          <cell r="C20661" t="str">
            <v>fulfilled</v>
          </cell>
        </row>
        <row r="20662">
          <cell r="A20662" t="str">
            <v>SO-001895</v>
          </cell>
          <cell r="C20662" t="str">
            <v>fulfilled</v>
          </cell>
        </row>
        <row r="20663">
          <cell r="A20663" t="str">
            <v>SO-001895</v>
          </cell>
          <cell r="C20663" t="str">
            <v>fulfilled</v>
          </cell>
        </row>
        <row r="20664">
          <cell r="A20664" t="str">
            <v>SO-001895</v>
          </cell>
          <cell r="C20664" t="str">
            <v>fulfilled</v>
          </cell>
        </row>
        <row r="20665">
          <cell r="A20665" t="str">
            <v>Quote-002018</v>
          </cell>
          <cell r="C20665" t="str">
            <v>quote</v>
          </cell>
        </row>
        <row r="20666">
          <cell r="A20666" t="str">
            <v>Quote-002018</v>
          </cell>
          <cell r="C20666" t="str">
            <v>quote</v>
          </cell>
        </row>
        <row r="20667">
          <cell r="A20667" t="str">
            <v>Quote-002018</v>
          </cell>
          <cell r="C20667" t="str">
            <v>quote</v>
          </cell>
        </row>
        <row r="20668">
          <cell r="A20668" t="str">
            <v>Quote-002018</v>
          </cell>
          <cell r="C20668" t="str">
            <v>quote</v>
          </cell>
        </row>
        <row r="20669">
          <cell r="A20669" t="str">
            <v>Quote-002018</v>
          </cell>
          <cell r="C20669" t="str">
            <v>quote</v>
          </cell>
        </row>
        <row r="20670">
          <cell r="A20670" t="str">
            <v>Quote-002018</v>
          </cell>
          <cell r="C20670" t="str">
            <v>quote</v>
          </cell>
        </row>
        <row r="20671">
          <cell r="A20671" t="str">
            <v>Quote-002018</v>
          </cell>
          <cell r="C20671" t="str">
            <v>quote</v>
          </cell>
        </row>
        <row r="20672">
          <cell r="A20672" t="str">
            <v>Quote-002018</v>
          </cell>
          <cell r="C20672" t="str">
            <v>quote</v>
          </cell>
        </row>
        <row r="20673">
          <cell r="A20673" t="str">
            <v>SO-001897</v>
          </cell>
          <cell r="C20673" t="str">
            <v>fulfilled</v>
          </cell>
        </row>
        <row r="20674">
          <cell r="A20674" t="str">
            <v>SO-001897</v>
          </cell>
          <cell r="C20674" t="str">
            <v>fulfilled</v>
          </cell>
        </row>
        <row r="20675">
          <cell r="A20675" t="str">
            <v>SO-001897</v>
          </cell>
          <cell r="C20675" t="str">
            <v>fulfilled</v>
          </cell>
        </row>
        <row r="20676">
          <cell r="A20676" t="str">
            <v>SO-001897</v>
          </cell>
          <cell r="C20676" t="str">
            <v>fulfilled</v>
          </cell>
        </row>
        <row r="20677">
          <cell r="A20677" t="str">
            <v>SO-001897</v>
          </cell>
          <cell r="C20677" t="str">
            <v>fulfilled</v>
          </cell>
        </row>
        <row r="20678">
          <cell r="A20678" t="str">
            <v>SO-001897</v>
          </cell>
          <cell r="C20678" t="str">
            <v>fulfilled</v>
          </cell>
        </row>
        <row r="20679">
          <cell r="A20679" t="str">
            <v>SO-001897</v>
          </cell>
          <cell r="C20679" t="str">
            <v>fulfilled</v>
          </cell>
        </row>
        <row r="20680">
          <cell r="A20680" t="str">
            <v>SO-001897</v>
          </cell>
          <cell r="C20680" t="str">
            <v>fulfilled</v>
          </cell>
        </row>
        <row r="20681">
          <cell r="A20681" t="str">
            <v>SO-001897</v>
          </cell>
          <cell r="C20681" t="str">
            <v>fulfilled</v>
          </cell>
        </row>
        <row r="20682">
          <cell r="A20682" t="str">
            <v>SO-001897</v>
          </cell>
          <cell r="C20682" t="str">
            <v>fulfilled</v>
          </cell>
        </row>
        <row r="20683">
          <cell r="A20683" t="str">
            <v>SO-001897</v>
          </cell>
          <cell r="C20683" t="str">
            <v>fulfilled</v>
          </cell>
        </row>
        <row r="20684">
          <cell r="A20684" t="str">
            <v>SO-001897</v>
          </cell>
          <cell r="C20684" t="str">
            <v>fulfilled</v>
          </cell>
        </row>
        <row r="20685">
          <cell r="A20685" t="str">
            <v>SO-001897</v>
          </cell>
          <cell r="C20685" t="str">
            <v>fulfilled</v>
          </cell>
        </row>
        <row r="20686">
          <cell r="A20686" t="str">
            <v>SO-001897</v>
          </cell>
          <cell r="C20686" t="str">
            <v>fulfilled</v>
          </cell>
        </row>
        <row r="20687">
          <cell r="A20687" t="str">
            <v>SO-001897</v>
          </cell>
          <cell r="C20687" t="str">
            <v>fulfilled</v>
          </cell>
        </row>
        <row r="20688">
          <cell r="A20688" t="str">
            <v>SO-001897</v>
          </cell>
          <cell r="C20688" t="str">
            <v>fulfilled</v>
          </cell>
        </row>
        <row r="20689">
          <cell r="A20689" t="str">
            <v>SO-001897</v>
          </cell>
          <cell r="C20689" t="str">
            <v>fulfilled</v>
          </cell>
        </row>
        <row r="20690">
          <cell r="A20690" t="str">
            <v>Quote-002022</v>
          </cell>
          <cell r="C20690" t="str">
            <v>quote</v>
          </cell>
        </row>
        <row r="20691">
          <cell r="A20691" t="str">
            <v>Quote-002022</v>
          </cell>
          <cell r="C20691" t="str">
            <v>quote</v>
          </cell>
        </row>
        <row r="20692">
          <cell r="A20692" t="str">
            <v>Quote-002022</v>
          </cell>
          <cell r="C20692" t="str">
            <v>quote</v>
          </cell>
        </row>
        <row r="20693">
          <cell r="A20693" t="str">
            <v>Quote-002022</v>
          </cell>
          <cell r="C20693" t="str">
            <v>quote</v>
          </cell>
        </row>
        <row r="20694">
          <cell r="A20694" t="str">
            <v>Quote-002022</v>
          </cell>
          <cell r="C20694" t="str">
            <v>quote</v>
          </cell>
        </row>
        <row r="20695">
          <cell r="A20695" t="str">
            <v>Quote-002022</v>
          </cell>
          <cell r="C20695" t="str">
            <v>quote</v>
          </cell>
        </row>
        <row r="20696">
          <cell r="A20696" t="str">
            <v>Quote-002022</v>
          </cell>
          <cell r="C20696" t="str">
            <v>quote</v>
          </cell>
        </row>
        <row r="20697">
          <cell r="A20697" t="str">
            <v>Quote-002022</v>
          </cell>
          <cell r="C20697" t="str">
            <v>quote</v>
          </cell>
        </row>
        <row r="20698">
          <cell r="A20698" t="str">
            <v>Quote-002022</v>
          </cell>
          <cell r="C20698" t="str">
            <v>quote</v>
          </cell>
        </row>
        <row r="20699">
          <cell r="A20699" t="str">
            <v>Quote-002022</v>
          </cell>
          <cell r="C20699" t="str">
            <v>quote</v>
          </cell>
        </row>
        <row r="20700">
          <cell r="A20700" t="str">
            <v>Quote-002022</v>
          </cell>
          <cell r="C20700" t="str">
            <v>quote</v>
          </cell>
        </row>
        <row r="20701">
          <cell r="A20701" t="str">
            <v>Quote-002022</v>
          </cell>
          <cell r="C20701" t="str">
            <v>quote</v>
          </cell>
        </row>
        <row r="20702">
          <cell r="A20702" t="str">
            <v>Quote-002022</v>
          </cell>
          <cell r="C20702" t="str">
            <v>quote</v>
          </cell>
        </row>
        <row r="20703">
          <cell r="A20703" t="str">
            <v>Quote-002022</v>
          </cell>
          <cell r="C20703" t="str">
            <v>quote</v>
          </cell>
        </row>
        <row r="20704">
          <cell r="A20704" t="str">
            <v>Quote-002022</v>
          </cell>
          <cell r="C20704" t="str">
            <v>quote</v>
          </cell>
        </row>
        <row r="20705">
          <cell r="A20705" t="str">
            <v>Quote-002022</v>
          </cell>
          <cell r="C20705" t="str">
            <v>quote</v>
          </cell>
        </row>
        <row r="20706">
          <cell r="A20706" t="str">
            <v>Quote-002022</v>
          </cell>
          <cell r="C20706" t="str">
            <v>quote</v>
          </cell>
        </row>
        <row r="20707">
          <cell r="A20707" t="str">
            <v>Quote-002022</v>
          </cell>
          <cell r="C20707" t="str">
            <v>quote</v>
          </cell>
        </row>
        <row r="20708">
          <cell r="A20708" t="str">
            <v>Quote-002022</v>
          </cell>
          <cell r="C20708" t="str">
            <v>quote</v>
          </cell>
        </row>
        <row r="20709">
          <cell r="A20709" t="str">
            <v>SO-001898</v>
          </cell>
          <cell r="C20709" t="str">
            <v>fulfilled</v>
          </cell>
        </row>
        <row r="20710">
          <cell r="A20710" t="str">
            <v>SO-001898</v>
          </cell>
          <cell r="C20710" t="str">
            <v>fulfilled</v>
          </cell>
        </row>
        <row r="20711">
          <cell r="A20711" t="str">
            <v>SO-001898</v>
          </cell>
          <cell r="C20711" t="str">
            <v>fulfilled</v>
          </cell>
        </row>
        <row r="20712">
          <cell r="A20712" t="str">
            <v>SO-001899</v>
          </cell>
          <cell r="C20712" t="str">
            <v>fulfilled</v>
          </cell>
        </row>
        <row r="20713">
          <cell r="A20713" t="str">
            <v>SO-001899</v>
          </cell>
          <cell r="C20713" t="str">
            <v>fulfilled</v>
          </cell>
        </row>
        <row r="20714">
          <cell r="A20714" t="str">
            <v>SO-001899</v>
          </cell>
          <cell r="C20714" t="str">
            <v>fulfilled</v>
          </cell>
        </row>
        <row r="20715">
          <cell r="A20715" t="str">
            <v>SO-001899</v>
          </cell>
          <cell r="C20715" t="str">
            <v>fulfilled</v>
          </cell>
        </row>
        <row r="20716">
          <cell r="A20716" t="str">
            <v>SO-001899</v>
          </cell>
          <cell r="C20716" t="str">
            <v>fulfilled</v>
          </cell>
        </row>
        <row r="20717">
          <cell r="A20717" t="str">
            <v>SO-001899</v>
          </cell>
          <cell r="C20717" t="str">
            <v>fulfilled</v>
          </cell>
        </row>
        <row r="20718">
          <cell r="A20718" t="str">
            <v>SO-001899</v>
          </cell>
          <cell r="C20718" t="str">
            <v>fulfilled</v>
          </cell>
        </row>
        <row r="20719">
          <cell r="A20719" t="str">
            <v>SO-001900</v>
          </cell>
          <cell r="C20719" t="str">
            <v>fulfilled</v>
          </cell>
        </row>
        <row r="20720">
          <cell r="A20720" t="str">
            <v>SO-001900</v>
          </cell>
          <cell r="C20720" t="str">
            <v>fulfilled</v>
          </cell>
        </row>
        <row r="20721">
          <cell r="A20721" t="str">
            <v>SO-001900</v>
          </cell>
          <cell r="C20721" t="str">
            <v>fulfilled</v>
          </cell>
        </row>
        <row r="20722">
          <cell r="A20722" t="str">
            <v>SO-001900</v>
          </cell>
          <cell r="C20722" t="str">
            <v>fulfilled</v>
          </cell>
        </row>
        <row r="20723">
          <cell r="A20723" t="str">
            <v>SO-001900</v>
          </cell>
          <cell r="C20723" t="str">
            <v>fulfilled</v>
          </cell>
        </row>
        <row r="20724">
          <cell r="A20724" t="str">
            <v>SO-001900</v>
          </cell>
          <cell r="C20724" t="str">
            <v>fulfilled</v>
          </cell>
        </row>
        <row r="20725">
          <cell r="A20725" t="str">
            <v>SO-001900</v>
          </cell>
          <cell r="C20725" t="str">
            <v>fulfilled</v>
          </cell>
        </row>
        <row r="20726">
          <cell r="A20726" t="str">
            <v>SO-001901</v>
          </cell>
          <cell r="C20726" t="str">
            <v>fulfilled</v>
          </cell>
        </row>
        <row r="20727">
          <cell r="A20727" t="str">
            <v>SO-001902</v>
          </cell>
          <cell r="C20727" t="str">
            <v>fulfilled</v>
          </cell>
        </row>
        <row r="20728">
          <cell r="A20728" t="str">
            <v>SO-001902</v>
          </cell>
          <cell r="C20728" t="str">
            <v>fulfilled</v>
          </cell>
        </row>
        <row r="20729">
          <cell r="A20729" t="str">
            <v>SO-001902</v>
          </cell>
          <cell r="C20729" t="str">
            <v>fulfilled</v>
          </cell>
        </row>
        <row r="20730">
          <cell r="A20730" t="str">
            <v>SO-001902</v>
          </cell>
          <cell r="C20730" t="str">
            <v>fulfilled</v>
          </cell>
        </row>
        <row r="20731">
          <cell r="A20731" t="str">
            <v>SO-001902</v>
          </cell>
          <cell r="C20731" t="str">
            <v>fulfilled</v>
          </cell>
        </row>
        <row r="20732">
          <cell r="A20732" t="str">
            <v>SO-001902</v>
          </cell>
          <cell r="C20732" t="str">
            <v>fulfilled</v>
          </cell>
        </row>
        <row r="20733">
          <cell r="A20733" t="str">
            <v>SO-001902</v>
          </cell>
          <cell r="C20733" t="str">
            <v>fulfilled</v>
          </cell>
        </row>
        <row r="20734">
          <cell r="A20734" t="str">
            <v>SO-001902</v>
          </cell>
          <cell r="C20734" t="str">
            <v>fulfilled</v>
          </cell>
        </row>
        <row r="20735">
          <cell r="A20735" t="str">
            <v>SO-001902</v>
          </cell>
          <cell r="C20735" t="str">
            <v>fulfilled</v>
          </cell>
        </row>
        <row r="20736">
          <cell r="A20736" t="str">
            <v>SO-001902</v>
          </cell>
          <cell r="C20736" t="str">
            <v>fulfilled</v>
          </cell>
        </row>
        <row r="20737">
          <cell r="A20737" t="str">
            <v>SO-001902</v>
          </cell>
          <cell r="C20737" t="str">
            <v>fulfilled</v>
          </cell>
        </row>
        <row r="20738">
          <cell r="A20738" t="str">
            <v>SO-001902</v>
          </cell>
          <cell r="C20738" t="str">
            <v>fulfilled</v>
          </cell>
        </row>
        <row r="20739">
          <cell r="A20739" t="str">
            <v>SO-001902</v>
          </cell>
          <cell r="C20739" t="str">
            <v>fulfilled</v>
          </cell>
        </row>
        <row r="20740">
          <cell r="A20740" t="str">
            <v>SO-001902</v>
          </cell>
          <cell r="C20740" t="str">
            <v>fulfilled</v>
          </cell>
        </row>
        <row r="20741">
          <cell r="A20741" t="str">
            <v>SO-001902</v>
          </cell>
          <cell r="C20741" t="str">
            <v>fulfilled</v>
          </cell>
        </row>
        <row r="20742">
          <cell r="A20742" t="str">
            <v>SO-001902</v>
          </cell>
          <cell r="C20742" t="str">
            <v>fulfilled</v>
          </cell>
        </row>
        <row r="20743">
          <cell r="A20743" t="str">
            <v>SO-001902</v>
          </cell>
          <cell r="C20743" t="str">
            <v>fulfilled</v>
          </cell>
        </row>
        <row r="20744">
          <cell r="A20744" t="str">
            <v>SO-001903</v>
          </cell>
          <cell r="C20744" t="str">
            <v>fulfilled</v>
          </cell>
        </row>
        <row r="20745">
          <cell r="A20745" t="str">
            <v>SO-001903</v>
          </cell>
          <cell r="C20745" t="str">
            <v>fulfilled</v>
          </cell>
        </row>
        <row r="20746">
          <cell r="A20746" t="str">
            <v>SO-001903</v>
          </cell>
          <cell r="C20746" t="str">
            <v>fulfilled</v>
          </cell>
        </row>
        <row r="20747">
          <cell r="A20747" t="str">
            <v>SO-001903</v>
          </cell>
          <cell r="C20747" t="str">
            <v>fulfilled</v>
          </cell>
        </row>
        <row r="20748">
          <cell r="A20748" t="str">
            <v>SO-001903</v>
          </cell>
          <cell r="C20748" t="str">
            <v>fulfilled</v>
          </cell>
        </row>
        <row r="20749">
          <cell r="A20749" t="str">
            <v>SO-001903</v>
          </cell>
          <cell r="C20749" t="str">
            <v>fulfilled</v>
          </cell>
        </row>
        <row r="20750">
          <cell r="A20750" t="str">
            <v>SO-001903</v>
          </cell>
          <cell r="C20750" t="str">
            <v>fulfilled</v>
          </cell>
        </row>
        <row r="20751">
          <cell r="A20751" t="str">
            <v>SO-001903</v>
          </cell>
          <cell r="C20751" t="str">
            <v>fulfilled</v>
          </cell>
        </row>
        <row r="20752">
          <cell r="A20752" t="str">
            <v>SO-001903</v>
          </cell>
          <cell r="C20752" t="str">
            <v>fulfilled</v>
          </cell>
        </row>
        <row r="20753">
          <cell r="A20753" t="str">
            <v>SO-001903</v>
          </cell>
          <cell r="C20753" t="str">
            <v>fulfilled</v>
          </cell>
        </row>
        <row r="20754">
          <cell r="A20754" t="str">
            <v>SO-001904</v>
          </cell>
          <cell r="C20754" t="str">
            <v>fulfilled</v>
          </cell>
        </row>
        <row r="20755">
          <cell r="A20755" t="str">
            <v>SO-001904</v>
          </cell>
          <cell r="C20755" t="str">
            <v>fulfilled</v>
          </cell>
        </row>
        <row r="20756">
          <cell r="A20756" t="str">
            <v>SO-001904</v>
          </cell>
          <cell r="C20756" t="str">
            <v>fulfilled</v>
          </cell>
        </row>
        <row r="20757">
          <cell r="A20757" t="str">
            <v>SO-001904</v>
          </cell>
          <cell r="C20757" t="str">
            <v>fulfilled</v>
          </cell>
        </row>
        <row r="20758">
          <cell r="A20758" t="str">
            <v>SO-001904</v>
          </cell>
          <cell r="C20758" t="str">
            <v>fulfilled</v>
          </cell>
        </row>
        <row r="20759">
          <cell r="A20759" t="str">
            <v>SO-001904</v>
          </cell>
          <cell r="C20759" t="str">
            <v>fulfilled</v>
          </cell>
        </row>
        <row r="20760">
          <cell r="A20760" t="str">
            <v>SO-001904</v>
          </cell>
          <cell r="C20760" t="str">
            <v>fulfilled</v>
          </cell>
        </row>
        <row r="20761">
          <cell r="A20761" t="str">
            <v>SO-001904</v>
          </cell>
          <cell r="C20761" t="str">
            <v>fulfilled</v>
          </cell>
        </row>
        <row r="20762">
          <cell r="A20762" t="str">
            <v>SO-001904</v>
          </cell>
          <cell r="C20762" t="str">
            <v>fulfilled</v>
          </cell>
        </row>
        <row r="20763">
          <cell r="A20763" t="str">
            <v>SO-001904</v>
          </cell>
          <cell r="C20763" t="str">
            <v>fulfilled</v>
          </cell>
        </row>
        <row r="20764">
          <cell r="A20764" t="str">
            <v>SO-001904</v>
          </cell>
          <cell r="C20764" t="str">
            <v>fulfilled</v>
          </cell>
        </row>
        <row r="20765">
          <cell r="A20765" t="str">
            <v>SO-001904</v>
          </cell>
          <cell r="C20765" t="str">
            <v>fulfilled</v>
          </cell>
        </row>
        <row r="20766">
          <cell r="A20766" t="str">
            <v>SO-001904</v>
          </cell>
          <cell r="C20766" t="str">
            <v>fulfilled</v>
          </cell>
        </row>
        <row r="20767">
          <cell r="A20767" t="str">
            <v>SO-001904</v>
          </cell>
          <cell r="C20767" t="str">
            <v>fulfilled</v>
          </cell>
        </row>
        <row r="20768">
          <cell r="A20768" t="str">
            <v>SO-001904</v>
          </cell>
          <cell r="C20768" t="str">
            <v>fulfilled</v>
          </cell>
        </row>
        <row r="20769">
          <cell r="A20769" t="str">
            <v>SO-001904</v>
          </cell>
          <cell r="C20769" t="str">
            <v>fulfilled</v>
          </cell>
        </row>
        <row r="20770">
          <cell r="A20770" t="str">
            <v>SO-001904</v>
          </cell>
          <cell r="C20770" t="str">
            <v>fulfilled</v>
          </cell>
        </row>
        <row r="20771">
          <cell r="A20771" t="str">
            <v>SO-001904</v>
          </cell>
          <cell r="C20771" t="str">
            <v>fulfilled</v>
          </cell>
        </row>
        <row r="20772">
          <cell r="A20772" t="str">
            <v>SO-001904</v>
          </cell>
          <cell r="C20772" t="str">
            <v>fulfilled</v>
          </cell>
        </row>
        <row r="20773">
          <cell r="A20773" t="str">
            <v>SO-001904</v>
          </cell>
          <cell r="C20773" t="str">
            <v>fulfilled</v>
          </cell>
        </row>
        <row r="20774">
          <cell r="A20774" t="str">
            <v>SO-001905</v>
          </cell>
          <cell r="C20774" t="str">
            <v>fulfilled</v>
          </cell>
        </row>
        <row r="20775">
          <cell r="A20775" t="str">
            <v>SO-001907</v>
          </cell>
          <cell r="C20775" t="str">
            <v>fulfilled</v>
          </cell>
        </row>
        <row r="20776">
          <cell r="A20776" t="str">
            <v>SO-001907</v>
          </cell>
          <cell r="C20776" t="str">
            <v>fulfilled</v>
          </cell>
        </row>
        <row r="20777">
          <cell r="A20777" t="str">
            <v>SO-001907</v>
          </cell>
          <cell r="C20777" t="str">
            <v>fulfilled</v>
          </cell>
        </row>
        <row r="20778">
          <cell r="A20778" t="str">
            <v>SO-001908</v>
          </cell>
          <cell r="C20778" t="str">
            <v>fulfilled</v>
          </cell>
        </row>
        <row r="20779">
          <cell r="A20779" t="str">
            <v>SO-001909</v>
          </cell>
          <cell r="C20779" t="str">
            <v>fulfilled</v>
          </cell>
        </row>
        <row r="20780">
          <cell r="A20780" t="str">
            <v>SO-001909</v>
          </cell>
          <cell r="C20780" t="str">
            <v>fulfilled</v>
          </cell>
        </row>
        <row r="20781">
          <cell r="A20781" t="str">
            <v>SO-001909</v>
          </cell>
          <cell r="C20781" t="str">
            <v>fulfilled</v>
          </cell>
        </row>
        <row r="20782">
          <cell r="A20782" t="str">
            <v>SO-001909</v>
          </cell>
          <cell r="C20782" t="str">
            <v>fulfilled</v>
          </cell>
        </row>
        <row r="20783">
          <cell r="A20783" t="str">
            <v>SO-001910</v>
          </cell>
          <cell r="C20783" t="str">
            <v>fulfilled</v>
          </cell>
        </row>
        <row r="20784">
          <cell r="A20784" t="str">
            <v>SO-001910</v>
          </cell>
          <cell r="C20784" t="str">
            <v>fulfilled</v>
          </cell>
        </row>
        <row r="20785">
          <cell r="A20785" t="str">
            <v>SO-001910</v>
          </cell>
          <cell r="C20785" t="str">
            <v>fulfilled</v>
          </cell>
        </row>
        <row r="20786">
          <cell r="A20786" t="str">
            <v>SO-001910</v>
          </cell>
          <cell r="C20786" t="str">
            <v>fulfilled</v>
          </cell>
        </row>
        <row r="20787">
          <cell r="A20787" t="str">
            <v>SO-001910</v>
          </cell>
          <cell r="C20787" t="str">
            <v>fulfilled</v>
          </cell>
        </row>
        <row r="20788">
          <cell r="A20788" t="str">
            <v>SO-001910</v>
          </cell>
          <cell r="C20788" t="str">
            <v>fulfilled</v>
          </cell>
        </row>
        <row r="20789">
          <cell r="A20789" t="str">
            <v>SO-001910</v>
          </cell>
          <cell r="C20789" t="str">
            <v>fulfilled</v>
          </cell>
        </row>
        <row r="20790">
          <cell r="A20790" t="str">
            <v>SO-001910</v>
          </cell>
          <cell r="C20790" t="str">
            <v>fulfilled</v>
          </cell>
        </row>
        <row r="20791">
          <cell r="A20791" t="str">
            <v>SO-001910</v>
          </cell>
          <cell r="C20791" t="str">
            <v>fulfilled</v>
          </cell>
        </row>
        <row r="20792">
          <cell r="A20792" t="str">
            <v>SO-001910</v>
          </cell>
          <cell r="C20792" t="str">
            <v>fulfilled</v>
          </cell>
        </row>
        <row r="20793">
          <cell r="A20793" t="str">
            <v>SO-001910</v>
          </cell>
          <cell r="C20793" t="str">
            <v>fulfilled</v>
          </cell>
        </row>
        <row r="20794">
          <cell r="A20794" t="str">
            <v>SO-001910</v>
          </cell>
          <cell r="C20794" t="str">
            <v>fulfilled</v>
          </cell>
        </row>
        <row r="20795">
          <cell r="A20795" t="str">
            <v>SO-001910</v>
          </cell>
          <cell r="C20795" t="str">
            <v>fulfilled</v>
          </cell>
        </row>
        <row r="20796">
          <cell r="A20796" t="str">
            <v>SO-001911</v>
          </cell>
          <cell r="C20796" t="str">
            <v>fulfilled</v>
          </cell>
        </row>
        <row r="20797">
          <cell r="A20797" t="str">
            <v>SO-001911</v>
          </cell>
          <cell r="C20797" t="str">
            <v>fulfilled</v>
          </cell>
        </row>
        <row r="20798">
          <cell r="A20798" t="str">
            <v>SO-001911</v>
          </cell>
          <cell r="C20798" t="str">
            <v>fulfilled</v>
          </cell>
        </row>
        <row r="20799">
          <cell r="A20799" t="str">
            <v>SO-001911</v>
          </cell>
          <cell r="C20799" t="str">
            <v>fulfilled</v>
          </cell>
        </row>
        <row r="20800">
          <cell r="A20800" t="str">
            <v>SO-001913</v>
          </cell>
          <cell r="C20800" t="str">
            <v>fulfilled</v>
          </cell>
        </row>
        <row r="20801">
          <cell r="A20801" t="str">
            <v>SO-001913</v>
          </cell>
          <cell r="C20801" t="str">
            <v>fulfilled</v>
          </cell>
        </row>
        <row r="20802">
          <cell r="A20802" t="str">
            <v>SO-001914</v>
          </cell>
          <cell r="C20802" t="str">
            <v>fulfilled</v>
          </cell>
        </row>
        <row r="20803">
          <cell r="A20803" t="str">
            <v>SO-001914</v>
          </cell>
          <cell r="C20803" t="str">
            <v>fulfilled</v>
          </cell>
        </row>
        <row r="20804">
          <cell r="A20804" t="str">
            <v>SO-001914</v>
          </cell>
          <cell r="C20804" t="str">
            <v>fulfilled</v>
          </cell>
        </row>
        <row r="20805">
          <cell r="A20805" t="str">
            <v>SO-001914</v>
          </cell>
          <cell r="C20805" t="str">
            <v>fulfilled</v>
          </cell>
        </row>
        <row r="20806">
          <cell r="A20806" t="str">
            <v>SO-001914</v>
          </cell>
          <cell r="C20806" t="str">
            <v>fulfilled</v>
          </cell>
        </row>
        <row r="20807">
          <cell r="A20807" t="str">
            <v>SO-001914</v>
          </cell>
          <cell r="C20807" t="str">
            <v>fulfilled</v>
          </cell>
        </row>
        <row r="20808">
          <cell r="A20808" t="str">
            <v>SO-001915</v>
          </cell>
          <cell r="C20808" t="str">
            <v>fulfilled</v>
          </cell>
        </row>
        <row r="20809">
          <cell r="A20809" t="str">
            <v>SO-001915</v>
          </cell>
          <cell r="C20809" t="str">
            <v>fulfilled</v>
          </cell>
        </row>
        <row r="20810">
          <cell r="A20810" t="str">
            <v>SO-001916</v>
          </cell>
          <cell r="C20810" t="str">
            <v>fulfilled</v>
          </cell>
        </row>
        <row r="20811">
          <cell r="A20811" t="str">
            <v>SO-001916</v>
          </cell>
          <cell r="C20811" t="str">
            <v>fulfilled</v>
          </cell>
        </row>
        <row r="20812">
          <cell r="A20812" t="str">
            <v>SO-001916</v>
          </cell>
          <cell r="C20812" t="str">
            <v>fulfilled</v>
          </cell>
        </row>
        <row r="20813">
          <cell r="A20813" t="str">
            <v>SO-001916</v>
          </cell>
          <cell r="C20813" t="str">
            <v>fulfilled</v>
          </cell>
        </row>
        <row r="20814">
          <cell r="A20814" t="str">
            <v>SO-001916</v>
          </cell>
          <cell r="C20814" t="str">
            <v>fulfilled</v>
          </cell>
        </row>
        <row r="20815">
          <cell r="A20815" t="str">
            <v>SO-001916</v>
          </cell>
          <cell r="C20815" t="str">
            <v>fulfilled</v>
          </cell>
        </row>
        <row r="20816">
          <cell r="A20816" t="str">
            <v>SO-001916</v>
          </cell>
          <cell r="C20816" t="str">
            <v>fulfilled</v>
          </cell>
        </row>
        <row r="20817">
          <cell r="A20817" t="str">
            <v>SO-001916</v>
          </cell>
          <cell r="C20817" t="str">
            <v>fulfilled</v>
          </cell>
        </row>
        <row r="20818">
          <cell r="A20818" t="str">
            <v>SO-001916</v>
          </cell>
          <cell r="C20818" t="str">
            <v>fulfilled</v>
          </cell>
        </row>
        <row r="20819">
          <cell r="A20819" t="str">
            <v>SO-001916</v>
          </cell>
          <cell r="C20819" t="str">
            <v>fulfilled</v>
          </cell>
        </row>
        <row r="20820">
          <cell r="A20820" t="str">
            <v>SO-001916</v>
          </cell>
          <cell r="C20820" t="str">
            <v>fulfilled</v>
          </cell>
        </row>
        <row r="20821">
          <cell r="A20821" t="str">
            <v>SO-001916</v>
          </cell>
          <cell r="C20821" t="str">
            <v>fulfilled</v>
          </cell>
        </row>
        <row r="20822">
          <cell r="A20822" t="str">
            <v>SO-001917</v>
          </cell>
          <cell r="C20822" t="str">
            <v>fulfilled</v>
          </cell>
        </row>
        <row r="20823">
          <cell r="A20823" t="str">
            <v>SO-001917</v>
          </cell>
          <cell r="C20823" t="str">
            <v>fulfilled</v>
          </cell>
        </row>
        <row r="20824">
          <cell r="A20824" t="str">
            <v>SO-001918</v>
          </cell>
          <cell r="C20824" t="str">
            <v>fulfilled</v>
          </cell>
        </row>
        <row r="20825">
          <cell r="A20825" t="str">
            <v>SO-001918</v>
          </cell>
          <cell r="C20825" t="str">
            <v>fulfilled</v>
          </cell>
        </row>
        <row r="20826">
          <cell r="A20826" t="str">
            <v>Quote-002040</v>
          </cell>
          <cell r="C20826" t="str">
            <v>quote</v>
          </cell>
        </row>
        <row r="20827">
          <cell r="A20827" t="str">
            <v>Quote-002040</v>
          </cell>
          <cell r="C20827" t="str">
            <v>quote</v>
          </cell>
        </row>
        <row r="20828">
          <cell r="A20828" t="str">
            <v>Quote-002040</v>
          </cell>
          <cell r="C20828" t="str">
            <v>quote</v>
          </cell>
        </row>
        <row r="20829">
          <cell r="A20829" t="str">
            <v>Quote-002040</v>
          </cell>
          <cell r="C20829" t="str">
            <v>quote</v>
          </cell>
        </row>
        <row r="20830">
          <cell r="A20830" t="str">
            <v>Quote-002040</v>
          </cell>
          <cell r="C20830" t="str">
            <v>quote</v>
          </cell>
        </row>
        <row r="20831">
          <cell r="A20831" t="str">
            <v>Quote-002040</v>
          </cell>
          <cell r="C20831" t="str">
            <v>quote</v>
          </cell>
        </row>
        <row r="20832">
          <cell r="A20832" t="str">
            <v>Quote-002040</v>
          </cell>
          <cell r="C20832" t="str">
            <v>quote</v>
          </cell>
        </row>
        <row r="20833">
          <cell r="A20833" t="str">
            <v>Quote-002040</v>
          </cell>
          <cell r="C20833" t="str">
            <v>quote</v>
          </cell>
        </row>
        <row r="20834">
          <cell r="A20834" t="str">
            <v>Quote-002040</v>
          </cell>
          <cell r="C20834" t="str">
            <v>quote</v>
          </cell>
        </row>
        <row r="20835">
          <cell r="A20835" t="str">
            <v>Quote-002040</v>
          </cell>
          <cell r="C20835" t="str">
            <v>quote</v>
          </cell>
        </row>
        <row r="20836">
          <cell r="A20836" t="str">
            <v>Quote-002040</v>
          </cell>
          <cell r="C20836" t="str">
            <v>quote</v>
          </cell>
        </row>
        <row r="20837">
          <cell r="A20837" t="str">
            <v>Quote-002040</v>
          </cell>
          <cell r="C20837" t="str">
            <v>quote</v>
          </cell>
        </row>
        <row r="20838">
          <cell r="A20838" t="str">
            <v>Quote-002040</v>
          </cell>
          <cell r="C20838" t="str">
            <v>quote</v>
          </cell>
        </row>
        <row r="20839">
          <cell r="A20839" t="str">
            <v>Quote-002040</v>
          </cell>
          <cell r="C20839" t="str">
            <v>quote</v>
          </cell>
        </row>
        <row r="20840">
          <cell r="A20840" t="str">
            <v>Quote-002040</v>
          </cell>
          <cell r="C20840" t="str">
            <v>quote</v>
          </cell>
        </row>
        <row r="20841">
          <cell r="A20841" t="str">
            <v>Quote-002040</v>
          </cell>
          <cell r="C20841" t="str">
            <v>quote</v>
          </cell>
        </row>
        <row r="20842">
          <cell r="A20842" t="str">
            <v>Quote-002040</v>
          </cell>
          <cell r="C20842" t="str">
            <v>quote</v>
          </cell>
        </row>
        <row r="20843">
          <cell r="A20843" t="str">
            <v>Quote-002040</v>
          </cell>
          <cell r="C20843" t="str">
            <v>quote</v>
          </cell>
        </row>
        <row r="20844">
          <cell r="A20844" t="str">
            <v>Quote-002040</v>
          </cell>
          <cell r="C20844" t="str">
            <v>quote</v>
          </cell>
        </row>
        <row r="20845">
          <cell r="A20845" t="str">
            <v>Quote-002040</v>
          </cell>
          <cell r="C20845" t="str">
            <v>quote</v>
          </cell>
        </row>
        <row r="20846">
          <cell r="A20846" t="str">
            <v>Quote-002040</v>
          </cell>
          <cell r="C20846" t="str">
            <v>quote</v>
          </cell>
        </row>
        <row r="20847">
          <cell r="A20847" t="str">
            <v>Quote-002040</v>
          </cell>
          <cell r="C20847" t="str">
            <v>quote</v>
          </cell>
        </row>
        <row r="20848">
          <cell r="A20848" t="str">
            <v>Quote-002040</v>
          </cell>
          <cell r="C20848" t="str">
            <v>quote</v>
          </cell>
        </row>
        <row r="20849">
          <cell r="A20849" t="str">
            <v>Quote-002040</v>
          </cell>
          <cell r="C20849" t="str">
            <v>quote</v>
          </cell>
        </row>
        <row r="20850">
          <cell r="A20850" t="str">
            <v>Quote-002040</v>
          </cell>
          <cell r="C20850" t="str">
            <v>quote</v>
          </cell>
        </row>
        <row r="20851">
          <cell r="A20851" t="str">
            <v>Quote-002040</v>
          </cell>
          <cell r="C20851" t="str">
            <v>quote</v>
          </cell>
        </row>
        <row r="20852">
          <cell r="A20852" t="str">
            <v>Quote-002040</v>
          </cell>
          <cell r="C20852" t="str">
            <v>quote</v>
          </cell>
        </row>
        <row r="20853">
          <cell r="A20853" t="str">
            <v>Quote-002040</v>
          </cell>
          <cell r="C20853" t="str">
            <v>quote</v>
          </cell>
        </row>
        <row r="20854">
          <cell r="A20854" t="str">
            <v>Quote-002040</v>
          </cell>
          <cell r="C20854" t="str">
            <v>quote</v>
          </cell>
        </row>
        <row r="20855">
          <cell r="A20855" t="str">
            <v>Quote-002040</v>
          </cell>
          <cell r="C20855" t="str">
            <v>quote</v>
          </cell>
        </row>
        <row r="20856">
          <cell r="A20856" t="str">
            <v>SO-001919</v>
          </cell>
          <cell r="C20856" t="str">
            <v>fulfilled</v>
          </cell>
        </row>
        <row r="20857">
          <cell r="A20857" t="str">
            <v>SO-001920</v>
          </cell>
          <cell r="C20857" t="str">
            <v>fulfilled</v>
          </cell>
        </row>
        <row r="20858">
          <cell r="A20858" t="str">
            <v>SO-001920</v>
          </cell>
          <cell r="C20858" t="str">
            <v>fulfilled</v>
          </cell>
        </row>
        <row r="20859">
          <cell r="A20859" t="str">
            <v>Quote-002042</v>
          </cell>
          <cell r="C20859" t="str">
            <v>quote</v>
          </cell>
        </row>
        <row r="20860">
          <cell r="A20860" t="str">
            <v>Quote-002042</v>
          </cell>
          <cell r="C20860" t="str">
            <v>quote</v>
          </cell>
        </row>
        <row r="20861">
          <cell r="A20861" t="str">
            <v>Quote-002042</v>
          </cell>
          <cell r="C20861" t="str">
            <v>quote</v>
          </cell>
        </row>
        <row r="20862">
          <cell r="A20862" t="str">
            <v>Quote-002042</v>
          </cell>
          <cell r="C20862" t="str">
            <v>quote</v>
          </cell>
        </row>
        <row r="20863">
          <cell r="A20863" t="str">
            <v>Quote-002042</v>
          </cell>
          <cell r="C20863" t="str">
            <v>quote</v>
          </cell>
        </row>
        <row r="20864">
          <cell r="A20864" t="str">
            <v>Quote-002042</v>
          </cell>
          <cell r="C20864" t="str">
            <v>quote</v>
          </cell>
        </row>
        <row r="20865">
          <cell r="A20865" t="str">
            <v>Quote-002042</v>
          </cell>
          <cell r="C20865" t="str">
            <v>quote</v>
          </cell>
        </row>
        <row r="20866">
          <cell r="A20866" t="str">
            <v>Quote-002042</v>
          </cell>
          <cell r="C20866" t="str">
            <v>quote</v>
          </cell>
        </row>
        <row r="20867">
          <cell r="A20867" t="str">
            <v>Quote-002042</v>
          </cell>
          <cell r="C20867" t="str">
            <v>quote</v>
          </cell>
        </row>
        <row r="20868">
          <cell r="A20868" t="str">
            <v>Quote-002042</v>
          </cell>
          <cell r="C20868" t="str">
            <v>quote</v>
          </cell>
        </row>
        <row r="20869">
          <cell r="A20869" t="str">
            <v>Quote-002042</v>
          </cell>
          <cell r="C20869" t="str">
            <v>quote</v>
          </cell>
        </row>
        <row r="20870">
          <cell r="A20870" t="str">
            <v>Quote-002042</v>
          </cell>
          <cell r="C20870" t="str">
            <v>quote</v>
          </cell>
        </row>
        <row r="20871">
          <cell r="A20871" t="str">
            <v>Quote-002042</v>
          </cell>
          <cell r="C20871" t="str">
            <v>quote</v>
          </cell>
        </row>
        <row r="20872">
          <cell r="A20872" t="str">
            <v>Quote-002045</v>
          </cell>
          <cell r="C20872" t="str">
            <v>quote</v>
          </cell>
        </row>
        <row r="20873">
          <cell r="A20873" t="str">
            <v>Quote-002045</v>
          </cell>
          <cell r="C20873" t="str">
            <v>quote</v>
          </cell>
        </row>
        <row r="20874">
          <cell r="A20874" t="str">
            <v>Quote-002045</v>
          </cell>
          <cell r="C20874" t="str">
            <v>quote</v>
          </cell>
        </row>
        <row r="20875">
          <cell r="A20875" t="str">
            <v>SO-001921</v>
          </cell>
          <cell r="C20875" t="str">
            <v>fulfilled</v>
          </cell>
        </row>
        <row r="20876">
          <cell r="A20876" t="str">
            <v>SO-001921</v>
          </cell>
          <cell r="C20876" t="str">
            <v>fulfilled</v>
          </cell>
        </row>
        <row r="20877">
          <cell r="A20877" t="str">
            <v>SO-001921</v>
          </cell>
          <cell r="C20877" t="str">
            <v>fulfilled</v>
          </cell>
        </row>
        <row r="20878">
          <cell r="A20878" t="str">
            <v>SO-001921</v>
          </cell>
          <cell r="C20878" t="str">
            <v>fulfilled</v>
          </cell>
        </row>
        <row r="20879">
          <cell r="A20879" t="str">
            <v>SO-001921</v>
          </cell>
          <cell r="C20879" t="str">
            <v>fulfilled</v>
          </cell>
        </row>
        <row r="20880">
          <cell r="A20880" t="str">
            <v>SO-001921</v>
          </cell>
          <cell r="C20880" t="str">
            <v>fulfilled</v>
          </cell>
        </row>
        <row r="20881">
          <cell r="A20881" t="str">
            <v>SO-001921</v>
          </cell>
          <cell r="C20881" t="str">
            <v>fulfilled</v>
          </cell>
        </row>
        <row r="20882">
          <cell r="A20882" t="str">
            <v>SO-001921</v>
          </cell>
          <cell r="C20882" t="str">
            <v>fulfilled</v>
          </cell>
        </row>
        <row r="20883">
          <cell r="A20883" t="str">
            <v>SO-001921</v>
          </cell>
          <cell r="C20883" t="str">
            <v>fulfilled</v>
          </cell>
        </row>
        <row r="20884">
          <cell r="A20884" t="str">
            <v>SO-001921</v>
          </cell>
          <cell r="C20884" t="str">
            <v>fulfilled</v>
          </cell>
        </row>
        <row r="20885">
          <cell r="A20885" t="str">
            <v>SO-001921</v>
          </cell>
          <cell r="C20885" t="str">
            <v>fulfilled</v>
          </cell>
        </row>
        <row r="20886">
          <cell r="A20886" t="str">
            <v>SO-001921</v>
          </cell>
          <cell r="C20886" t="str">
            <v>fulfilled</v>
          </cell>
        </row>
        <row r="20887">
          <cell r="A20887" t="str">
            <v>SO-001921</v>
          </cell>
          <cell r="C20887" t="str">
            <v>fulfilled</v>
          </cell>
        </row>
        <row r="20888">
          <cell r="A20888" t="str">
            <v>SO-001921</v>
          </cell>
          <cell r="C20888" t="str">
            <v>fulfilled</v>
          </cell>
        </row>
        <row r="20889">
          <cell r="A20889" t="str">
            <v>SO-001921</v>
          </cell>
          <cell r="C20889" t="str">
            <v>fulfilled</v>
          </cell>
        </row>
        <row r="20890">
          <cell r="A20890" t="str">
            <v>SO-001921</v>
          </cell>
          <cell r="C20890" t="str">
            <v>fulfilled</v>
          </cell>
        </row>
        <row r="20891">
          <cell r="A20891" t="str">
            <v>SO-001921</v>
          </cell>
          <cell r="C20891" t="str">
            <v>fulfilled</v>
          </cell>
        </row>
        <row r="20892">
          <cell r="A20892" t="str">
            <v>SO-001921</v>
          </cell>
          <cell r="C20892" t="str">
            <v>fulfilled</v>
          </cell>
        </row>
        <row r="20893">
          <cell r="A20893" t="str">
            <v>SO-001921</v>
          </cell>
          <cell r="C20893" t="str">
            <v>fulfilled</v>
          </cell>
        </row>
        <row r="20894">
          <cell r="A20894" t="str">
            <v>SO-001921</v>
          </cell>
          <cell r="C20894" t="str">
            <v>fulfilled</v>
          </cell>
        </row>
        <row r="20895">
          <cell r="A20895" t="str">
            <v>SO-001921</v>
          </cell>
          <cell r="C20895" t="str">
            <v>fulfilled</v>
          </cell>
        </row>
        <row r="20896">
          <cell r="A20896" t="str">
            <v>SO-001922</v>
          </cell>
          <cell r="C20896" t="str">
            <v>fulfilled</v>
          </cell>
        </row>
        <row r="20897">
          <cell r="A20897" t="str">
            <v>SO-001922</v>
          </cell>
          <cell r="C20897" t="str">
            <v>fulfilled</v>
          </cell>
        </row>
        <row r="20898">
          <cell r="A20898" t="str">
            <v>SO-001922</v>
          </cell>
          <cell r="C20898" t="str">
            <v>fulfilled</v>
          </cell>
        </row>
        <row r="20899">
          <cell r="A20899" t="str">
            <v>SO-001922</v>
          </cell>
          <cell r="C20899" t="str">
            <v>fulfilled</v>
          </cell>
        </row>
        <row r="20900">
          <cell r="A20900" t="str">
            <v>SO-001922</v>
          </cell>
          <cell r="C20900" t="str">
            <v>fulfilled</v>
          </cell>
        </row>
        <row r="20901">
          <cell r="A20901" t="str">
            <v>SO-001922</v>
          </cell>
          <cell r="C20901" t="str">
            <v>fulfilled</v>
          </cell>
        </row>
        <row r="20902">
          <cell r="A20902" t="str">
            <v>SO-001922</v>
          </cell>
          <cell r="C20902" t="str">
            <v>fulfilled</v>
          </cell>
        </row>
        <row r="20903">
          <cell r="A20903" t="str">
            <v>SO-001922</v>
          </cell>
          <cell r="C20903" t="str">
            <v>fulfilled</v>
          </cell>
        </row>
        <row r="20904">
          <cell r="A20904" t="str">
            <v>SO-001922</v>
          </cell>
          <cell r="C20904" t="str">
            <v>fulfilled</v>
          </cell>
        </row>
        <row r="20905">
          <cell r="A20905" t="str">
            <v>SO-001922</v>
          </cell>
          <cell r="C20905" t="str">
            <v>fulfilled</v>
          </cell>
        </row>
        <row r="20906">
          <cell r="A20906" t="str">
            <v>SO-001922</v>
          </cell>
          <cell r="C20906" t="str">
            <v>fulfilled</v>
          </cell>
        </row>
        <row r="20907">
          <cell r="A20907" t="str">
            <v>SO-001922</v>
          </cell>
          <cell r="C20907" t="str">
            <v>fulfilled</v>
          </cell>
        </row>
        <row r="20908">
          <cell r="A20908" t="str">
            <v>SO-001922</v>
          </cell>
          <cell r="C20908" t="str">
            <v>fulfilled</v>
          </cell>
        </row>
        <row r="20909">
          <cell r="A20909" t="str">
            <v>SO-001922</v>
          </cell>
          <cell r="C20909" t="str">
            <v>fulfilled</v>
          </cell>
        </row>
        <row r="20910">
          <cell r="A20910" t="str">
            <v>Quote-002047</v>
          </cell>
          <cell r="C20910" t="str">
            <v>quote</v>
          </cell>
        </row>
        <row r="20911">
          <cell r="A20911" t="str">
            <v>Quote-002047</v>
          </cell>
          <cell r="C20911" t="str">
            <v>quote</v>
          </cell>
        </row>
        <row r="20912">
          <cell r="A20912" t="str">
            <v>Quote-002047</v>
          </cell>
          <cell r="C20912" t="str">
            <v>quote</v>
          </cell>
        </row>
        <row r="20913">
          <cell r="A20913" t="str">
            <v>Quote-002047</v>
          </cell>
          <cell r="C20913" t="str">
            <v>quote</v>
          </cell>
        </row>
        <row r="20914">
          <cell r="A20914" t="str">
            <v>Quote-002047</v>
          </cell>
          <cell r="C20914" t="str">
            <v>quote</v>
          </cell>
        </row>
        <row r="20915">
          <cell r="A20915" t="str">
            <v>Quote-002047</v>
          </cell>
          <cell r="C20915" t="str">
            <v>quote</v>
          </cell>
        </row>
        <row r="20916">
          <cell r="A20916" t="str">
            <v>Quote-002047</v>
          </cell>
          <cell r="C20916" t="str">
            <v>quote</v>
          </cell>
        </row>
        <row r="20917">
          <cell r="A20917" t="str">
            <v>Quote-002049</v>
          </cell>
          <cell r="C20917" t="str">
            <v>quote</v>
          </cell>
        </row>
        <row r="20918">
          <cell r="A20918" t="str">
            <v>Quote-002049</v>
          </cell>
          <cell r="C20918" t="str">
            <v>quote</v>
          </cell>
        </row>
        <row r="20919">
          <cell r="A20919" t="str">
            <v>Quote-002049</v>
          </cell>
          <cell r="C20919" t="str">
            <v>quote</v>
          </cell>
        </row>
        <row r="20920">
          <cell r="A20920" t="str">
            <v>Quote-002049</v>
          </cell>
          <cell r="C20920" t="str">
            <v>quote</v>
          </cell>
        </row>
        <row r="20921">
          <cell r="A20921" t="str">
            <v>Quote-002049</v>
          </cell>
          <cell r="C20921" t="str">
            <v>quote</v>
          </cell>
        </row>
        <row r="20922">
          <cell r="A20922" t="str">
            <v>Quote-002049</v>
          </cell>
          <cell r="C20922" t="str">
            <v>quote</v>
          </cell>
        </row>
        <row r="20923">
          <cell r="A20923" t="str">
            <v>Quote-002049</v>
          </cell>
          <cell r="C20923" t="str">
            <v>quote</v>
          </cell>
        </row>
        <row r="20924">
          <cell r="A20924" t="str">
            <v>Quote-002049</v>
          </cell>
          <cell r="C20924" t="str">
            <v>quote</v>
          </cell>
        </row>
        <row r="20925">
          <cell r="A20925" t="str">
            <v>Quote-002049</v>
          </cell>
          <cell r="C20925" t="str">
            <v>quote</v>
          </cell>
        </row>
        <row r="20926">
          <cell r="A20926" t="str">
            <v>Quote-002049</v>
          </cell>
          <cell r="C20926" t="str">
            <v>quote</v>
          </cell>
        </row>
        <row r="20927">
          <cell r="A20927" t="str">
            <v>Quote-002049</v>
          </cell>
          <cell r="C20927" t="str">
            <v>quote</v>
          </cell>
        </row>
        <row r="20928">
          <cell r="A20928" t="str">
            <v>Quote-002049</v>
          </cell>
          <cell r="C20928" t="str">
            <v>quote</v>
          </cell>
        </row>
        <row r="20929">
          <cell r="A20929" t="str">
            <v>Quote-002049</v>
          </cell>
          <cell r="C20929" t="str">
            <v>quote</v>
          </cell>
        </row>
        <row r="20930">
          <cell r="A20930" t="str">
            <v>Quote-002049</v>
          </cell>
          <cell r="C20930" t="str">
            <v>quote</v>
          </cell>
        </row>
        <row r="20931">
          <cell r="A20931" t="str">
            <v>Quote-002049</v>
          </cell>
          <cell r="C20931" t="str">
            <v>quote</v>
          </cell>
        </row>
        <row r="20932">
          <cell r="A20932" t="str">
            <v>Quote-002049</v>
          </cell>
          <cell r="C20932" t="str">
            <v>quote</v>
          </cell>
        </row>
        <row r="20933">
          <cell r="A20933" t="str">
            <v>Quote-002049</v>
          </cell>
          <cell r="C20933" t="str">
            <v>quote</v>
          </cell>
        </row>
        <row r="20934">
          <cell r="A20934" t="str">
            <v>Quote-002049</v>
          </cell>
          <cell r="C20934" t="str">
            <v>quote</v>
          </cell>
        </row>
        <row r="20935">
          <cell r="A20935" t="str">
            <v>Quote-002049</v>
          </cell>
          <cell r="C20935" t="str">
            <v>quote</v>
          </cell>
        </row>
        <row r="20936">
          <cell r="A20936" t="str">
            <v>Quote-002049</v>
          </cell>
          <cell r="C20936" t="str">
            <v>quote</v>
          </cell>
        </row>
        <row r="20937">
          <cell r="A20937" t="str">
            <v>Quote-002049</v>
          </cell>
          <cell r="C20937" t="str">
            <v>quote</v>
          </cell>
        </row>
        <row r="20938">
          <cell r="A20938" t="str">
            <v>Quote-002049</v>
          </cell>
          <cell r="C20938" t="str">
            <v>quote</v>
          </cell>
        </row>
        <row r="20939">
          <cell r="A20939" t="str">
            <v>Quote-002050</v>
          </cell>
          <cell r="C20939" t="str">
            <v>quote</v>
          </cell>
        </row>
        <row r="20940">
          <cell r="A20940" t="str">
            <v>Quote-002050</v>
          </cell>
          <cell r="C20940" t="str">
            <v>quote</v>
          </cell>
        </row>
        <row r="20941">
          <cell r="A20941" t="str">
            <v>Quote-002050</v>
          </cell>
          <cell r="C20941" t="str">
            <v>quote</v>
          </cell>
        </row>
        <row r="20942">
          <cell r="A20942" t="str">
            <v>Quote-002050</v>
          </cell>
          <cell r="C20942" t="str">
            <v>quote</v>
          </cell>
        </row>
        <row r="20943">
          <cell r="A20943" t="str">
            <v>Quote-002050</v>
          </cell>
          <cell r="C20943" t="str">
            <v>quote</v>
          </cell>
        </row>
        <row r="20944">
          <cell r="A20944" t="str">
            <v>Quote-002050</v>
          </cell>
          <cell r="C20944" t="str">
            <v>quote</v>
          </cell>
        </row>
        <row r="20945">
          <cell r="A20945" t="str">
            <v>Quote-002050</v>
          </cell>
          <cell r="C20945" t="str">
            <v>quote</v>
          </cell>
        </row>
        <row r="20946">
          <cell r="A20946" t="str">
            <v>Quote-002050</v>
          </cell>
          <cell r="C20946" t="str">
            <v>quote</v>
          </cell>
        </row>
        <row r="20947">
          <cell r="A20947" t="str">
            <v>Quote-002050</v>
          </cell>
          <cell r="C20947" t="str">
            <v>quote</v>
          </cell>
        </row>
        <row r="20948">
          <cell r="A20948" t="str">
            <v>Quote-002050</v>
          </cell>
          <cell r="C20948" t="str">
            <v>quote</v>
          </cell>
        </row>
        <row r="20949">
          <cell r="A20949" t="str">
            <v>Quote-002050</v>
          </cell>
          <cell r="C20949" t="str">
            <v>quote</v>
          </cell>
        </row>
        <row r="20950">
          <cell r="A20950" t="str">
            <v>Quote-002050</v>
          </cell>
          <cell r="C20950" t="str">
            <v>quote</v>
          </cell>
        </row>
        <row r="20951">
          <cell r="A20951" t="str">
            <v>Quote-002050</v>
          </cell>
          <cell r="C20951" t="str">
            <v>quote</v>
          </cell>
        </row>
        <row r="20952">
          <cell r="A20952" t="str">
            <v>Quote-002050</v>
          </cell>
          <cell r="C20952" t="str">
            <v>quote</v>
          </cell>
        </row>
        <row r="20953">
          <cell r="A20953" t="str">
            <v>Quote-002050</v>
          </cell>
          <cell r="C20953" t="str">
            <v>quote</v>
          </cell>
        </row>
        <row r="20954">
          <cell r="A20954" t="str">
            <v>Quote-002050</v>
          </cell>
          <cell r="C20954" t="str">
            <v>quote</v>
          </cell>
        </row>
        <row r="20955">
          <cell r="A20955" t="str">
            <v>Quote-002051</v>
          </cell>
          <cell r="C20955" t="str">
            <v>quote</v>
          </cell>
        </row>
        <row r="20956">
          <cell r="A20956" t="str">
            <v>Quote-002051</v>
          </cell>
          <cell r="C20956" t="str">
            <v>quote</v>
          </cell>
        </row>
        <row r="20957">
          <cell r="A20957" t="str">
            <v>Quote-002051</v>
          </cell>
          <cell r="C20957" t="str">
            <v>quote</v>
          </cell>
        </row>
        <row r="20958">
          <cell r="A20958" t="str">
            <v>Quote-002051</v>
          </cell>
          <cell r="C20958" t="str">
            <v>quote</v>
          </cell>
        </row>
        <row r="20959">
          <cell r="A20959" t="str">
            <v>Quote-002051</v>
          </cell>
          <cell r="C20959" t="str">
            <v>quote</v>
          </cell>
        </row>
        <row r="20960">
          <cell r="A20960" t="str">
            <v>Quote-002051</v>
          </cell>
          <cell r="C20960" t="str">
            <v>quote</v>
          </cell>
        </row>
        <row r="20961">
          <cell r="A20961" t="str">
            <v>Quote-002051</v>
          </cell>
          <cell r="C20961" t="str">
            <v>quote</v>
          </cell>
        </row>
        <row r="20962">
          <cell r="A20962" t="str">
            <v>Quote-002051</v>
          </cell>
          <cell r="C20962" t="str">
            <v>quote</v>
          </cell>
        </row>
        <row r="20963">
          <cell r="A20963" t="str">
            <v>Quote-002051</v>
          </cell>
          <cell r="C20963" t="str">
            <v>quote</v>
          </cell>
        </row>
        <row r="20964">
          <cell r="A20964" t="str">
            <v>Quote-002051</v>
          </cell>
          <cell r="C20964" t="str">
            <v>quote</v>
          </cell>
        </row>
        <row r="20965">
          <cell r="A20965" t="str">
            <v>Quote-002051</v>
          </cell>
          <cell r="C20965" t="str">
            <v>quote</v>
          </cell>
        </row>
        <row r="20966">
          <cell r="A20966" t="str">
            <v>Quote-002051</v>
          </cell>
          <cell r="C20966" t="str">
            <v>quote</v>
          </cell>
        </row>
        <row r="20967">
          <cell r="A20967" t="str">
            <v>Quote-002051</v>
          </cell>
          <cell r="C20967" t="str">
            <v>quote</v>
          </cell>
        </row>
        <row r="20968">
          <cell r="A20968" t="str">
            <v>Quote-002051</v>
          </cell>
          <cell r="C20968" t="str">
            <v>quote</v>
          </cell>
        </row>
        <row r="20969">
          <cell r="A20969" t="str">
            <v>Quote-002051</v>
          </cell>
          <cell r="C20969" t="str">
            <v>quote</v>
          </cell>
        </row>
        <row r="20970">
          <cell r="A20970" t="str">
            <v>Quote-002051</v>
          </cell>
          <cell r="C20970" t="str">
            <v>quote</v>
          </cell>
        </row>
        <row r="20971">
          <cell r="A20971" t="str">
            <v>Quote-002051</v>
          </cell>
          <cell r="C20971" t="str">
            <v>quote</v>
          </cell>
        </row>
        <row r="20972">
          <cell r="A20972" t="str">
            <v>SO-001923</v>
          </cell>
          <cell r="C20972" t="str">
            <v>fulfilled</v>
          </cell>
        </row>
        <row r="20973">
          <cell r="A20973" t="str">
            <v>SO-001923</v>
          </cell>
          <cell r="C20973" t="str">
            <v>fulfilled</v>
          </cell>
        </row>
        <row r="20974">
          <cell r="A20974" t="str">
            <v>SO-001923</v>
          </cell>
          <cell r="C20974" t="str">
            <v>fulfilled</v>
          </cell>
        </row>
        <row r="20975">
          <cell r="A20975" t="str">
            <v>SO-001923</v>
          </cell>
          <cell r="C20975" t="str">
            <v>fulfilled</v>
          </cell>
        </row>
        <row r="20976">
          <cell r="A20976" t="str">
            <v>SO-001923</v>
          </cell>
          <cell r="C20976" t="str">
            <v>fulfilled</v>
          </cell>
        </row>
        <row r="20977">
          <cell r="A20977" t="str">
            <v>SO-001923</v>
          </cell>
          <cell r="C20977" t="str">
            <v>fulfilled</v>
          </cell>
        </row>
        <row r="20978">
          <cell r="A20978" t="str">
            <v>SO-001923</v>
          </cell>
          <cell r="C20978" t="str">
            <v>fulfilled</v>
          </cell>
        </row>
        <row r="20979">
          <cell r="A20979" t="str">
            <v>SO-001923</v>
          </cell>
          <cell r="C20979" t="str">
            <v>fulfilled</v>
          </cell>
        </row>
        <row r="20980">
          <cell r="A20980" t="str">
            <v>SO-001923</v>
          </cell>
          <cell r="C20980" t="str">
            <v>fulfilled</v>
          </cell>
        </row>
        <row r="20981">
          <cell r="A20981" t="str">
            <v>SO-001923</v>
          </cell>
          <cell r="C20981" t="str">
            <v>fulfilled</v>
          </cell>
        </row>
        <row r="20982">
          <cell r="A20982" t="str">
            <v>SO-001923</v>
          </cell>
          <cell r="C20982" t="str">
            <v>fulfilled</v>
          </cell>
        </row>
        <row r="20983">
          <cell r="A20983" t="str">
            <v>SO-001923</v>
          </cell>
          <cell r="C20983" t="str">
            <v>fulfilled</v>
          </cell>
        </row>
        <row r="20984">
          <cell r="A20984" t="str">
            <v>SO-001923</v>
          </cell>
          <cell r="C20984" t="str">
            <v>fulfilled</v>
          </cell>
        </row>
        <row r="20985">
          <cell r="A20985" t="str">
            <v>SO-001923</v>
          </cell>
          <cell r="C20985" t="str">
            <v>fulfilled</v>
          </cell>
        </row>
        <row r="20986">
          <cell r="A20986" t="str">
            <v>SO-001923</v>
          </cell>
          <cell r="C20986" t="str">
            <v>fulfilled</v>
          </cell>
        </row>
        <row r="20987">
          <cell r="A20987" t="str">
            <v>SO-001923</v>
          </cell>
          <cell r="C20987" t="str">
            <v>fulfilled</v>
          </cell>
        </row>
        <row r="20988">
          <cell r="A20988" t="str">
            <v>SO-001923</v>
          </cell>
          <cell r="C20988" t="str">
            <v>fulfilled</v>
          </cell>
        </row>
        <row r="20989">
          <cell r="A20989" t="str">
            <v>SO-001923</v>
          </cell>
          <cell r="C20989" t="str">
            <v>fulfilled</v>
          </cell>
        </row>
        <row r="20990">
          <cell r="A20990" t="str">
            <v>SO-001924</v>
          </cell>
          <cell r="C20990" t="str">
            <v>fulfilled</v>
          </cell>
        </row>
        <row r="20991">
          <cell r="A20991" t="str">
            <v>SO-001924</v>
          </cell>
          <cell r="C20991" t="str">
            <v>fulfilled</v>
          </cell>
        </row>
        <row r="20992">
          <cell r="A20992" t="str">
            <v>Quote-002054</v>
          </cell>
          <cell r="C20992" t="str">
            <v>quote</v>
          </cell>
        </row>
        <row r="20993">
          <cell r="A20993" t="str">
            <v>Quote-002054</v>
          </cell>
          <cell r="C20993" t="str">
            <v>quote</v>
          </cell>
        </row>
        <row r="20994">
          <cell r="A20994" t="str">
            <v>Quote-002054</v>
          </cell>
          <cell r="C20994" t="str">
            <v>quote</v>
          </cell>
        </row>
        <row r="20995">
          <cell r="A20995" t="str">
            <v>Quote-002054</v>
          </cell>
          <cell r="C20995" t="str">
            <v>quote</v>
          </cell>
        </row>
        <row r="20996">
          <cell r="A20996" t="str">
            <v>Quote-002054</v>
          </cell>
          <cell r="C20996" t="str">
            <v>quote</v>
          </cell>
        </row>
        <row r="20997">
          <cell r="A20997" t="str">
            <v>Quote-002054</v>
          </cell>
          <cell r="C20997" t="str">
            <v>quote</v>
          </cell>
        </row>
        <row r="20998">
          <cell r="A20998" t="str">
            <v>Quote-002054</v>
          </cell>
          <cell r="C20998" t="str">
            <v>quote</v>
          </cell>
        </row>
        <row r="20999">
          <cell r="A20999" t="str">
            <v>Quote-002054</v>
          </cell>
          <cell r="C20999" t="str">
            <v>quote</v>
          </cell>
        </row>
        <row r="21000">
          <cell r="A21000" t="str">
            <v>Quote-002054</v>
          </cell>
          <cell r="C21000" t="str">
            <v>quote</v>
          </cell>
        </row>
        <row r="21001">
          <cell r="A21001" t="str">
            <v>Quote-002054</v>
          </cell>
          <cell r="C21001" t="str">
            <v>quote</v>
          </cell>
        </row>
        <row r="21002">
          <cell r="A21002" t="str">
            <v>Quote-002054</v>
          </cell>
          <cell r="C21002" t="str">
            <v>quote</v>
          </cell>
        </row>
        <row r="21003">
          <cell r="A21003" t="str">
            <v>Quote-002054</v>
          </cell>
          <cell r="C21003" t="str">
            <v>quote</v>
          </cell>
        </row>
        <row r="21004">
          <cell r="A21004" t="str">
            <v>SO-001926</v>
          </cell>
          <cell r="C21004" t="str">
            <v>fulfilled</v>
          </cell>
        </row>
        <row r="21005">
          <cell r="A21005" t="str">
            <v>SO-001926</v>
          </cell>
          <cell r="C21005" t="str">
            <v>fulfilled</v>
          </cell>
        </row>
        <row r="21006">
          <cell r="A21006" t="str">
            <v>SO-001926</v>
          </cell>
          <cell r="C21006" t="str">
            <v>fulfilled</v>
          </cell>
        </row>
        <row r="21007">
          <cell r="A21007" t="str">
            <v>SO-001926</v>
          </cell>
          <cell r="C21007" t="str">
            <v>fulfilled</v>
          </cell>
        </row>
        <row r="21008">
          <cell r="A21008" t="str">
            <v>SO-001926</v>
          </cell>
          <cell r="C21008" t="str">
            <v>fulfilled</v>
          </cell>
        </row>
        <row r="21009">
          <cell r="A21009" t="str">
            <v>SO-001926</v>
          </cell>
          <cell r="C21009" t="str">
            <v>fulfilled</v>
          </cell>
        </row>
        <row r="21010">
          <cell r="A21010" t="str">
            <v>SO-001926</v>
          </cell>
          <cell r="C21010" t="str">
            <v>fulfilled</v>
          </cell>
        </row>
        <row r="21011">
          <cell r="A21011" t="str">
            <v>SO-001926</v>
          </cell>
          <cell r="C21011" t="str">
            <v>fulfilled</v>
          </cell>
        </row>
        <row r="21012">
          <cell r="A21012" t="str">
            <v>SO-001926</v>
          </cell>
          <cell r="C21012" t="str">
            <v>fulfilled</v>
          </cell>
        </row>
        <row r="21013">
          <cell r="A21013" t="str">
            <v>SO-001926</v>
          </cell>
          <cell r="C21013" t="str">
            <v>fulfilled</v>
          </cell>
        </row>
        <row r="21014">
          <cell r="A21014" t="str">
            <v>SO-001926</v>
          </cell>
          <cell r="C21014" t="str">
            <v>fulfilled</v>
          </cell>
        </row>
        <row r="21015">
          <cell r="A21015" t="str">
            <v>SO-001926</v>
          </cell>
          <cell r="C21015" t="str">
            <v>fulfilled</v>
          </cell>
        </row>
        <row r="21016">
          <cell r="A21016" t="str">
            <v>SO-001926</v>
          </cell>
          <cell r="C21016" t="str">
            <v>fulfilled</v>
          </cell>
        </row>
        <row r="21017">
          <cell r="A21017" t="str">
            <v>SO-001926</v>
          </cell>
          <cell r="C21017" t="str">
            <v>fulfilled</v>
          </cell>
        </row>
        <row r="21018">
          <cell r="A21018" t="str">
            <v>SO-001926</v>
          </cell>
          <cell r="C21018" t="str">
            <v>fulfilled</v>
          </cell>
        </row>
        <row r="21019">
          <cell r="A21019" t="str">
            <v>SO-001926</v>
          </cell>
          <cell r="C21019" t="str">
            <v>fulfilled</v>
          </cell>
        </row>
        <row r="21020">
          <cell r="A21020" t="str">
            <v>SO-001927</v>
          </cell>
          <cell r="C21020" t="str">
            <v>fulfilled</v>
          </cell>
        </row>
        <row r="21021">
          <cell r="A21021" t="str">
            <v>SO-001927</v>
          </cell>
          <cell r="C21021" t="str">
            <v>fulfilled</v>
          </cell>
        </row>
        <row r="21022">
          <cell r="A21022" t="str">
            <v>SO-001927</v>
          </cell>
          <cell r="C21022" t="str">
            <v>fulfilled</v>
          </cell>
        </row>
        <row r="21023">
          <cell r="A21023" t="str">
            <v>SO-001927</v>
          </cell>
          <cell r="C21023" t="str">
            <v>fulfilled</v>
          </cell>
        </row>
        <row r="21024">
          <cell r="A21024" t="str">
            <v>SO-001927</v>
          </cell>
          <cell r="C21024" t="str">
            <v>fulfilled</v>
          </cell>
        </row>
        <row r="21025">
          <cell r="A21025" t="str">
            <v>SO-001927</v>
          </cell>
          <cell r="C21025" t="str">
            <v>fulfilled</v>
          </cell>
        </row>
        <row r="21026">
          <cell r="A21026" t="str">
            <v>SO-001927</v>
          </cell>
          <cell r="C21026" t="str">
            <v>fulfilled</v>
          </cell>
        </row>
        <row r="21027">
          <cell r="A21027" t="str">
            <v>SO-001927</v>
          </cell>
          <cell r="C21027" t="str">
            <v>fulfilled</v>
          </cell>
        </row>
        <row r="21028">
          <cell r="A21028" t="str">
            <v>SO-001927</v>
          </cell>
          <cell r="C21028" t="str">
            <v>fulfilled</v>
          </cell>
        </row>
        <row r="21029">
          <cell r="A21029" t="str">
            <v>SO-001928</v>
          </cell>
          <cell r="C21029" t="str">
            <v>fulfilled</v>
          </cell>
        </row>
        <row r="21030">
          <cell r="A21030" t="str">
            <v>SO-001928</v>
          </cell>
          <cell r="C21030" t="str">
            <v>fulfilled</v>
          </cell>
        </row>
        <row r="21031">
          <cell r="A21031" t="str">
            <v>SO-001928</v>
          </cell>
          <cell r="C21031" t="str">
            <v>fulfilled</v>
          </cell>
        </row>
        <row r="21032">
          <cell r="A21032" t="str">
            <v>SO-001928</v>
          </cell>
          <cell r="C21032" t="str">
            <v>fulfilled</v>
          </cell>
        </row>
        <row r="21033">
          <cell r="A21033" t="str">
            <v>SO-001928</v>
          </cell>
          <cell r="C21033" t="str">
            <v>fulfilled</v>
          </cell>
        </row>
        <row r="21034">
          <cell r="A21034" t="str">
            <v>SO-001928</v>
          </cell>
          <cell r="C21034" t="str">
            <v>fulfilled</v>
          </cell>
        </row>
        <row r="21035">
          <cell r="A21035" t="str">
            <v>SO-001928</v>
          </cell>
          <cell r="C21035" t="str">
            <v>fulfilled</v>
          </cell>
        </row>
        <row r="21036">
          <cell r="A21036" t="str">
            <v>SO-001928</v>
          </cell>
          <cell r="C21036" t="str">
            <v>fulfilled</v>
          </cell>
        </row>
        <row r="21037">
          <cell r="A21037" t="str">
            <v>SO-001928</v>
          </cell>
          <cell r="C21037" t="str">
            <v>fulfilled</v>
          </cell>
        </row>
        <row r="21038">
          <cell r="A21038" t="str">
            <v>SO-001928</v>
          </cell>
          <cell r="C21038" t="str">
            <v>fulfilled</v>
          </cell>
        </row>
        <row r="21039">
          <cell r="A21039" t="str">
            <v>SO-001928</v>
          </cell>
          <cell r="C21039" t="str">
            <v>fulfilled</v>
          </cell>
        </row>
        <row r="21040">
          <cell r="A21040" t="str">
            <v>SO-001928</v>
          </cell>
          <cell r="C21040" t="str">
            <v>fulfilled</v>
          </cell>
        </row>
        <row r="21041">
          <cell r="A21041" t="str">
            <v>SO-001928</v>
          </cell>
          <cell r="C21041" t="str">
            <v>fulfilled</v>
          </cell>
        </row>
        <row r="21042">
          <cell r="A21042" t="str">
            <v>SO-001928</v>
          </cell>
          <cell r="C21042" t="str">
            <v>fulfilled</v>
          </cell>
        </row>
        <row r="21043">
          <cell r="A21043" t="str">
            <v>SO-001928</v>
          </cell>
          <cell r="C21043" t="str">
            <v>fulfilled</v>
          </cell>
        </row>
        <row r="21044">
          <cell r="A21044" t="str">
            <v>SO-001928</v>
          </cell>
          <cell r="C21044" t="str">
            <v>fulfilled</v>
          </cell>
        </row>
        <row r="21045">
          <cell r="A21045" t="str">
            <v>SO-001928</v>
          </cell>
          <cell r="C21045" t="str">
            <v>fulfilled</v>
          </cell>
        </row>
        <row r="21046">
          <cell r="A21046" t="str">
            <v>SO-001928</v>
          </cell>
          <cell r="C21046" t="str">
            <v>fulfilled</v>
          </cell>
        </row>
        <row r="21047">
          <cell r="A21047" t="str">
            <v>SO-001928</v>
          </cell>
          <cell r="C21047" t="str">
            <v>fulfilled</v>
          </cell>
        </row>
        <row r="21048">
          <cell r="A21048" t="str">
            <v>SO-001928</v>
          </cell>
          <cell r="C21048" t="str">
            <v>fulfilled</v>
          </cell>
        </row>
        <row r="21049">
          <cell r="A21049" t="str">
            <v>SO-001928</v>
          </cell>
          <cell r="C21049" t="str">
            <v>fulfilled</v>
          </cell>
        </row>
        <row r="21050">
          <cell r="A21050" t="str">
            <v>SO-001928</v>
          </cell>
          <cell r="C21050" t="str">
            <v>fulfilled</v>
          </cell>
        </row>
        <row r="21051">
          <cell r="A21051" t="str">
            <v>SO-001928</v>
          </cell>
          <cell r="C21051" t="str">
            <v>fulfilled</v>
          </cell>
        </row>
        <row r="21052">
          <cell r="A21052" t="str">
            <v>SO-001928</v>
          </cell>
          <cell r="C21052" t="str">
            <v>fulfilled</v>
          </cell>
        </row>
        <row r="21053">
          <cell r="A21053" t="str">
            <v>SO-001928</v>
          </cell>
          <cell r="C21053" t="str">
            <v>fulfilled</v>
          </cell>
        </row>
        <row r="21054">
          <cell r="A21054" t="str">
            <v>Quote-002058</v>
          </cell>
          <cell r="C21054" t="str">
            <v>quote</v>
          </cell>
        </row>
        <row r="21055">
          <cell r="A21055" t="str">
            <v>Quote-002058</v>
          </cell>
          <cell r="C21055" t="str">
            <v>quote</v>
          </cell>
        </row>
        <row r="21056">
          <cell r="A21056" t="str">
            <v>Quote-002058</v>
          </cell>
          <cell r="C21056" t="str">
            <v>quote</v>
          </cell>
        </row>
        <row r="21057">
          <cell r="A21057" t="str">
            <v>Quote-002058</v>
          </cell>
          <cell r="C21057" t="str">
            <v>quote</v>
          </cell>
        </row>
        <row r="21058">
          <cell r="A21058" t="str">
            <v>Quote-002058</v>
          </cell>
          <cell r="C21058" t="str">
            <v>quote</v>
          </cell>
        </row>
        <row r="21059">
          <cell r="A21059" t="str">
            <v>Quote-002058</v>
          </cell>
          <cell r="C21059" t="str">
            <v>quote</v>
          </cell>
        </row>
        <row r="21060">
          <cell r="A21060" t="str">
            <v>Quote-002058</v>
          </cell>
          <cell r="C21060" t="str">
            <v>quote</v>
          </cell>
        </row>
        <row r="21061">
          <cell r="A21061" t="str">
            <v>Quote-002058</v>
          </cell>
          <cell r="C21061" t="str">
            <v>quote</v>
          </cell>
        </row>
        <row r="21062">
          <cell r="A21062" t="str">
            <v>Quote-002058</v>
          </cell>
          <cell r="C21062" t="str">
            <v>quote</v>
          </cell>
        </row>
        <row r="21063">
          <cell r="A21063" t="str">
            <v>Quote-002058</v>
          </cell>
          <cell r="C21063" t="str">
            <v>quote</v>
          </cell>
        </row>
        <row r="21064">
          <cell r="A21064" t="str">
            <v>Quote-002058</v>
          </cell>
          <cell r="C21064" t="str">
            <v>quote</v>
          </cell>
        </row>
        <row r="21065">
          <cell r="A21065" t="str">
            <v>Quote-002058</v>
          </cell>
          <cell r="C21065" t="str">
            <v>quote</v>
          </cell>
        </row>
        <row r="21066">
          <cell r="A21066" t="str">
            <v>Quote-002058</v>
          </cell>
          <cell r="C21066" t="str">
            <v>quote</v>
          </cell>
        </row>
        <row r="21067">
          <cell r="A21067" t="str">
            <v>Quote-002058</v>
          </cell>
          <cell r="C21067" t="str">
            <v>quote</v>
          </cell>
        </row>
        <row r="21068">
          <cell r="A21068" t="str">
            <v>Quote-002058</v>
          </cell>
          <cell r="C21068" t="str">
            <v>quote</v>
          </cell>
        </row>
        <row r="21069">
          <cell r="A21069" t="str">
            <v>Quote-002058</v>
          </cell>
          <cell r="C21069" t="str">
            <v>quote</v>
          </cell>
        </row>
        <row r="21070">
          <cell r="A21070" t="str">
            <v>Quote-002058</v>
          </cell>
          <cell r="C21070" t="str">
            <v>quote</v>
          </cell>
        </row>
        <row r="21071">
          <cell r="A21071" t="str">
            <v>Quote-002058</v>
          </cell>
          <cell r="C21071" t="str">
            <v>quote</v>
          </cell>
        </row>
        <row r="21072">
          <cell r="A21072" t="str">
            <v>Quote-002058</v>
          </cell>
          <cell r="C21072" t="str">
            <v>quote</v>
          </cell>
        </row>
        <row r="21073">
          <cell r="A21073" t="str">
            <v>Quote-002058</v>
          </cell>
          <cell r="C21073" t="str">
            <v>quote</v>
          </cell>
        </row>
        <row r="21074">
          <cell r="A21074" t="str">
            <v>Quote-002058</v>
          </cell>
          <cell r="C21074" t="str">
            <v>quote</v>
          </cell>
        </row>
        <row r="21075">
          <cell r="A21075" t="str">
            <v>Quote-002058</v>
          </cell>
          <cell r="C21075" t="str">
            <v>quote</v>
          </cell>
        </row>
        <row r="21076">
          <cell r="A21076" t="str">
            <v>Quote-002058</v>
          </cell>
          <cell r="C21076" t="str">
            <v>quote</v>
          </cell>
        </row>
        <row r="21077">
          <cell r="A21077" t="str">
            <v>Quote-002058</v>
          </cell>
          <cell r="C21077" t="str">
            <v>quote</v>
          </cell>
        </row>
        <row r="21078">
          <cell r="A21078" t="str">
            <v>Quote-002058</v>
          </cell>
          <cell r="C21078" t="str">
            <v>quote</v>
          </cell>
        </row>
        <row r="21079">
          <cell r="A21079" t="str">
            <v>Quote-002058</v>
          </cell>
          <cell r="C21079" t="str">
            <v>quote</v>
          </cell>
        </row>
        <row r="21080">
          <cell r="A21080" t="str">
            <v>Quote-002058</v>
          </cell>
          <cell r="C21080" t="str">
            <v>quote</v>
          </cell>
        </row>
        <row r="21081">
          <cell r="A21081" t="str">
            <v>SO-001929</v>
          </cell>
          <cell r="C21081" t="str">
            <v>fulfilled</v>
          </cell>
        </row>
        <row r="21082">
          <cell r="A21082" t="str">
            <v>SO-001929</v>
          </cell>
          <cell r="C21082" t="str">
            <v>fulfilled</v>
          </cell>
        </row>
        <row r="21083">
          <cell r="A21083" t="str">
            <v>SO-001929</v>
          </cell>
          <cell r="C21083" t="str">
            <v>fulfilled</v>
          </cell>
        </row>
        <row r="21084">
          <cell r="A21084" t="str">
            <v>SO-001929</v>
          </cell>
          <cell r="C21084" t="str">
            <v>fulfilled</v>
          </cell>
        </row>
        <row r="21085">
          <cell r="A21085" t="str">
            <v>SO-001929</v>
          </cell>
          <cell r="C21085" t="str">
            <v>fulfilled</v>
          </cell>
        </row>
        <row r="21086">
          <cell r="A21086" t="str">
            <v>SO-001929</v>
          </cell>
          <cell r="C21086" t="str">
            <v>fulfilled</v>
          </cell>
        </row>
        <row r="21087">
          <cell r="A21087" t="str">
            <v>SO-001929</v>
          </cell>
          <cell r="C21087" t="str">
            <v>fulfilled</v>
          </cell>
        </row>
        <row r="21088">
          <cell r="A21088" t="str">
            <v>SO-001929</v>
          </cell>
          <cell r="C21088" t="str">
            <v>fulfilled</v>
          </cell>
        </row>
        <row r="21089">
          <cell r="A21089" t="str">
            <v>SO-001929</v>
          </cell>
          <cell r="C21089" t="str">
            <v>fulfilled</v>
          </cell>
        </row>
        <row r="21090">
          <cell r="A21090" t="str">
            <v>SO-001929</v>
          </cell>
          <cell r="C21090" t="str">
            <v>fulfilled</v>
          </cell>
        </row>
        <row r="21091">
          <cell r="A21091" t="str">
            <v>SO-001929</v>
          </cell>
          <cell r="C21091" t="str">
            <v>fulfilled</v>
          </cell>
        </row>
        <row r="21092">
          <cell r="A21092" t="str">
            <v>SO-001929</v>
          </cell>
          <cell r="C21092" t="str">
            <v>fulfilled</v>
          </cell>
        </row>
        <row r="21093">
          <cell r="A21093" t="str">
            <v>SO-001929</v>
          </cell>
          <cell r="C21093" t="str">
            <v>fulfilled</v>
          </cell>
        </row>
        <row r="21094">
          <cell r="A21094" t="str">
            <v>SO-001929</v>
          </cell>
          <cell r="C21094" t="str">
            <v>fulfilled</v>
          </cell>
        </row>
        <row r="21095">
          <cell r="A21095" t="str">
            <v>SO-001929</v>
          </cell>
          <cell r="C21095" t="str">
            <v>fulfilled</v>
          </cell>
        </row>
        <row r="21096">
          <cell r="A21096" t="str">
            <v>SO-001929</v>
          </cell>
          <cell r="C21096" t="str">
            <v>fulfilled</v>
          </cell>
        </row>
        <row r="21097">
          <cell r="A21097" t="str">
            <v>Quote-002060</v>
          </cell>
          <cell r="C21097" t="str">
            <v>quote</v>
          </cell>
        </row>
        <row r="21098">
          <cell r="A21098" t="str">
            <v>Quote-002060</v>
          </cell>
          <cell r="C21098" t="str">
            <v>quote</v>
          </cell>
        </row>
        <row r="21099">
          <cell r="A21099" t="str">
            <v>SO-001930</v>
          </cell>
          <cell r="C21099" t="str">
            <v>fulfilled</v>
          </cell>
        </row>
        <row r="21100">
          <cell r="A21100" t="str">
            <v>SO-001930</v>
          </cell>
          <cell r="C21100" t="str">
            <v>fulfilled</v>
          </cell>
        </row>
        <row r="21101">
          <cell r="A21101" t="str">
            <v>SO-001930</v>
          </cell>
          <cell r="C21101" t="str">
            <v>fulfilled</v>
          </cell>
        </row>
        <row r="21102">
          <cell r="A21102" t="str">
            <v>SO-001930</v>
          </cell>
          <cell r="C21102" t="str">
            <v>fulfilled</v>
          </cell>
        </row>
        <row r="21103">
          <cell r="A21103" t="str">
            <v>SO-001930</v>
          </cell>
          <cell r="C21103" t="str">
            <v>fulfilled</v>
          </cell>
        </row>
        <row r="21104">
          <cell r="A21104" t="str">
            <v>SO-001930</v>
          </cell>
          <cell r="C21104" t="str">
            <v>fulfilled</v>
          </cell>
        </row>
        <row r="21105">
          <cell r="A21105" t="str">
            <v>SO-001930</v>
          </cell>
          <cell r="C21105" t="str">
            <v>fulfilled</v>
          </cell>
        </row>
        <row r="21106">
          <cell r="A21106" t="str">
            <v>SO-001930</v>
          </cell>
          <cell r="C21106" t="str">
            <v>fulfilled</v>
          </cell>
        </row>
        <row r="21107">
          <cell r="A21107" t="str">
            <v>SO-001930</v>
          </cell>
          <cell r="C21107" t="str">
            <v>fulfilled</v>
          </cell>
        </row>
        <row r="21108">
          <cell r="A21108" t="str">
            <v>SO-001930</v>
          </cell>
          <cell r="C21108" t="str">
            <v>fulfilled</v>
          </cell>
        </row>
        <row r="21109">
          <cell r="A21109" t="str">
            <v>SO-001930</v>
          </cell>
          <cell r="C21109" t="str">
            <v>fulfilled</v>
          </cell>
        </row>
        <row r="21110">
          <cell r="A21110" t="str">
            <v>SO-001930</v>
          </cell>
          <cell r="C21110" t="str">
            <v>fulfilled</v>
          </cell>
        </row>
        <row r="21111">
          <cell r="A21111" t="str">
            <v>SO-001930</v>
          </cell>
          <cell r="C21111" t="str">
            <v>fulfilled</v>
          </cell>
        </row>
        <row r="21112">
          <cell r="A21112" t="str">
            <v>SO-001930</v>
          </cell>
          <cell r="C21112" t="str">
            <v>fulfilled</v>
          </cell>
        </row>
        <row r="21113">
          <cell r="A21113" t="str">
            <v>SO-001930</v>
          </cell>
          <cell r="C21113" t="str">
            <v>fulfilled</v>
          </cell>
        </row>
        <row r="21114">
          <cell r="A21114" t="str">
            <v>SO-001930</v>
          </cell>
          <cell r="C21114" t="str">
            <v>fulfilled</v>
          </cell>
        </row>
        <row r="21115">
          <cell r="A21115" t="str">
            <v>SO-001930</v>
          </cell>
          <cell r="C21115" t="str">
            <v>fulfilled</v>
          </cell>
        </row>
        <row r="21116">
          <cell r="A21116" t="str">
            <v>SO-001930</v>
          </cell>
          <cell r="C21116" t="str">
            <v>fulfilled</v>
          </cell>
        </row>
        <row r="21117">
          <cell r="A21117" t="str">
            <v>SO-001930</v>
          </cell>
          <cell r="C21117" t="str">
            <v>fulfilled</v>
          </cell>
        </row>
        <row r="21118">
          <cell r="A21118" t="str">
            <v>SO-001930</v>
          </cell>
          <cell r="C21118" t="str">
            <v>fulfilled</v>
          </cell>
        </row>
        <row r="21119">
          <cell r="A21119" t="str">
            <v>SO-001930</v>
          </cell>
          <cell r="C21119" t="str">
            <v>fulfilled</v>
          </cell>
        </row>
        <row r="21120">
          <cell r="A21120" t="str">
            <v>SO-001930</v>
          </cell>
          <cell r="C21120" t="str">
            <v>fulfilled</v>
          </cell>
        </row>
        <row r="21121">
          <cell r="A21121" t="str">
            <v>SO-001930</v>
          </cell>
          <cell r="C21121" t="str">
            <v>fulfilled</v>
          </cell>
        </row>
        <row r="21122">
          <cell r="A21122" t="str">
            <v>SO-001930</v>
          </cell>
          <cell r="C21122" t="str">
            <v>fulfilled</v>
          </cell>
        </row>
        <row r="21123">
          <cell r="A21123" t="str">
            <v>SO-001931</v>
          </cell>
          <cell r="C21123" t="str">
            <v>fulfilled</v>
          </cell>
        </row>
        <row r="21124">
          <cell r="A21124" t="str">
            <v>SO-001931</v>
          </cell>
          <cell r="C21124" t="str">
            <v>fulfilled</v>
          </cell>
        </row>
        <row r="21125">
          <cell r="A21125" t="str">
            <v>SO-001932</v>
          </cell>
          <cell r="C21125" t="str">
            <v>fulfilled</v>
          </cell>
        </row>
        <row r="21126">
          <cell r="A21126" t="str">
            <v>SO-001932</v>
          </cell>
          <cell r="C21126" t="str">
            <v>fulfilled</v>
          </cell>
        </row>
        <row r="21127">
          <cell r="A21127" t="str">
            <v>SO-001933</v>
          </cell>
          <cell r="C21127" t="str">
            <v>fulfilled</v>
          </cell>
        </row>
        <row r="21128">
          <cell r="A21128" t="str">
            <v>SO-001933</v>
          </cell>
          <cell r="C21128" t="str">
            <v>fulfilled</v>
          </cell>
        </row>
        <row r="21129">
          <cell r="A21129" t="str">
            <v>SO-001933</v>
          </cell>
          <cell r="C21129" t="str">
            <v>fulfilled</v>
          </cell>
        </row>
        <row r="21130">
          <cell r="A21130" t="str">
            <v>SO-001933</v>
          </cell>
          <cell r="C21130" t="str">
            <v>fulfilled</v>
          </cell>
        </row>
        <row r="21131">
          <cell r="A21131" t="str">
            <v>SO-001933</v>
          </cell>
          <cell r="C21131" t="str">
            <v>fulfilled</v>
          </cell>
        </row>
        <row r="21132">
          <cell r="A21132" t="str">
            <v>SO-001934</v>
          </cell>
          <cell r="C21132" t="str">
            <v>fulfilled</v>
          </cell>
        </row>
        <row r="21133">
          <cell r="A21133" t="str">
            <v>SO-001934</v>
          </cell>
          <cell r="C21133" t="str">
            <v>fulfilled</v>
          </cell>
        </row>
        <row r="21134">
          <cell r="A21134" t="str">
            <v>SO-001935</v>
          </cell>
          <cell r="C21134" t="str">
            <v>fulfilled</v>
          </cell>
        </row>
        <row r="21135">
          <cell r="A21135" t="str">
            <v>SO-001935</v>
          </cell>
          <cell r="C21135" t="str">
            <v>fulfilled</v>
          </cell>
        </row>
        <row r="21136">
          <cell r="A21136" t="str">
            <v>SO-001935</v>
          </cell>
          <cell r="C21136" t="str">
            <v>fulfilled</v>
          </cell>
        </row>
        <row r="21137">
          <cell r="A21137" t="str">
            <v>SO-001935</v>
          </cell>
          <cell r="C21137" t="str">
            <v>fulfilled</v>
          </cell>
        </row>
        <row r="21138">
          <cell r="A21138" t="str">
            <v>SO-001936</v>
          </cell>
          <cell r="C21138" t="str">
            <v>fulfilled</v>
          </cell>
        </row>
        <row r="21139">
          <cell r="A21139" t="str">
            <v>SO-001936</v>
          </cell>
          <cell r="C21139" t="str">
            <v>fulfilled</v>
          </cell>
        </row>
        <row r="21140">
          <cell r="A21140" t="str">
            <v>SO-001936</v>
          </cell>
          <cell r="C21140" t="str">
            <v>fulfilled</v>
          </cell>
        </row>
        <row r="21141">
          <cell r="A21141" t="str">
            <v>SO-001936</v>
          </cell>
          <cell r="C21141" t="str">
            <v>fulfilled</v>
          </cell>
        </row>
        <row r="21142">
          <cell r="A21142" t="str">
            <v>SO-001936</v>
          </cell>
          <cell r="C21142" t="str">
            <v>fulfilled</v>
          </cell>
        </row>
        <row r="21143">
          <cell r="A21143" t="str">
            <v>SO-001936</v>
          </cell>
          <cell r="C21143" t="str">
            <v>fulfilled</v>
          </cell>
        </row>
        <row r="21144">
          <cell r="A21144" t="str">
            <v>SO-001936</v>
          </cell>
          <cell r="C21144" t="str">
            <v>fulfilled</v>
          </cell>
        </row>
        <row r="21145">
          <cell r="A21145" t="str">
            <v>SO-001936</v>
          </cell>
          <cell r="C21145" t="str">
            <v>fulfilled</v>
          </cell>
        </row>
        <row r="21146">
          <cell r="A21146" t="str">
            <v>SO-001936</v>
          </cell>
          <cell r="C21146" t="str">
            <v>fulfilled</v>
          </cell>
        </row>
        <row r="21147">
          <cell r="A21147" t="str">
            <v>SO-001937</v>
          </cell>
          <cell r="C21147" t="str">
            <v>fulfilled</v>
          </cell>
        </row>
        <row r="21148">
          <cell r="A21148" t="str">
            <v>SO-001937</v>
          </cell>
          <cell r="C21148" t="str">
            <v>fulfilled</v>
          </cell>
        </row>
        <row r="21149">
          <cell r="A21149" t="str">
            <v>SO-001937</v>
          </cell>
          <cell r="C21149" t="str">
            <v>fulfilled</v>
          </cell>
        </row>
        <row r="21150">
          <cell r="A21150" t="str">
            <v>SO-001937</v>
          </cell>
          <cell r="C21150" t="str">
            <v>fulfilled</v>
          </cell>
        </row>
        <row r="21151">
          <cell r="A21151" t="str">
            <v>SO-001940</v>
          </cell>
          <cell r="C21151" t="str">
            <v>fulfilled</v>
          </cell>
        </row>
        <row r="21152">
          <cell r="A21152" t="str">
            <v>SO-001938</v>
          </cell>
          <cell r="C21152" t="str">
            <v>fulfilled</v>
          </cell>
        </row>
        <row r="21153">
          <cell r="A21153" t="str">
            <v>SO-001938</v>
          </cell>
          <cell r="C21153" t="str">
            <v>fulfilled</v>
          </cell>
        </row>
        <row r="21154">
          <cell r="A21154" t="str">
            <v>SO-001939</v>
          </cell>
          <cell r="C21154" t="str">
            <v>fulfilled</v>
          </cell>
        </row>
        <row r="21155">
          <cell r="A21155" t="str">
            <v>SO-001939</v>
          </cell>
          <cell r="C21155" t="str">
            <v>fulfilled</v>
          </cell>
        </row>
        <row r="21156">
          <cell r="A21156" t="str">
            <v>SO-001939</v>
          </cell>
          <cell r="C21156" t="str">
            <v>fulfilled</v>
          </cell>
        </row>
        <row r="21157">
          <cell r="A21157" t="str">
            <v>SO-001939</v>
          </cell>
          <cell r="C21157" t="str">
            <v>fulfilled</v>
          </cell>
        </row>
        <row r="21158">
          <cell r="A21158" t="str">
            <v>SO-001939</v>
          </cell>
          <cell r="C21158" t="str">
            <v>fulfilled</v>
          </cell>
        </row>
        <row r="21159">
          <cell r="A21159" t="str">
            <v>SO-001939</v>
          </cell>
          <cell r="C21159" t="str">
            <v>fulfilled</v>
          </cell>
        </row>
        <row r="21160">
          <cell r="A21160" t="str">
            <v>SO-001939</v>
          </cell>
          <cell r="C21160" t="str">
            <v>fulfilled</v>
          </cell>
        </row>
        <row r="21161">
          <cell r="A21161" t="str">
            <v>SO-001939</v>
          </cell>
          <cell r="C21161" t="str">
            <v>fulfilled</v>
          </cell>
        </row>
        <row r="21162">
          <cell r="A21162" t="str">
            <v>SO-001939</v>
          </cell>
          <cell r="C21162" t="str">
            <v>fulfilled</v>
          </cell>
        </row>
        <row r="21163">
          <cell r="A21163" t="str">
            <v>SO-001939</v>
          </cell>
          <cell r="C21163" t="str">
            <v>fulfilled</v>
          </cell>
        </row>
        <row r="21164">
          <cell r="A21164" t="str">
            <v>SO-001939</v>
          </cell>
          <cell r="C21164" t="str">
            <v>fulfilled</v>
          </cell>
        </row>
        <row r="21165">
          <cell r="A21165" t="str">
            <v>SO-001939</v>
          </cell>
          <cell r="C21165" t="str">
            <v>fulfilled</v>
          </cell>
        </row>
        <row r="21166">
          <cell r="A21166" t="str">
            <v>SO-001939</v>
          </cell>
          <cell r="C21166" t="str">
            <v>fulfilled</v>
          </cell>
        </row>
        <row r="21167">
          <cell r="A21167" t="str">
            <v>SO-001939</v>
          </cell>
          <cell r="C21167" t="str">
            <v>fulfilled</v>
          </cell>
        </row>
        <row r="21168">
          <cell r="A21168" t="str">
            <v>SO-001939</v>
          </cell>
          <cell r="C21168" t="str">
            <v>fulfilled</v>
          </cell>
        </row>
        <row r="21169">
          <cell r="A21169" t="str">
            <v>SO-001939</v>
          </cell>
          <cell r="C21169" t="str">
            <v>fulfilled</v>
          </cell>
        </row>
        <row r="21170">
          <cell r="A21170" t="str">
            <v>SO-001939</v>
          </cell>
          <cell r="C21170" t="str">
            <v>fulfilled</v>
          </cell>
        </row>
        <row r="21171">
          <cell r="A21171" t="str">
            <v>SO-001939</v>
          </cell>
          <cell r="C21171" t="str">
            <v>fulfilled</v>
          </cell>
        </row>
        <row r="21172">
          <cell r="A21172" t="str">
            <v>SO-001939</v>
          </cell>
          <cell r="C21172" t="str">
            <v>fulfilled</v>
          </cell>
        </row>
        <row r="21173">
          <cell r="A21173" t="str">
            <v>SO-001939</v>
          </cell>
          <cell r="C21173" t="str">
            <v>fulfilled</v>
          </cell>
        </row>
        <row r="21174">
          <cell r="A21174" t="str">
            <v>SO-001939</v>
          </cell>
          <cell r="C21174" t="str">
            <v>fulfilled</v>
          </cell>
        </row>
        <row r="21175">
          <cell r="A21175" t="str">
            <v>SO-001939</v>
          </cell>
          <cell r="C21175" t="str">
            <v>fulfilled</v>
          </cell>
        </row>
        <row r="21176">
          <cell r="A21176" t="str">
            <v>SO-001939</v>
          </cell>
          <cell r="C21176" t="str">
            <v>fulfilled</v>
          </cell>
        </row>
        <row r="21177">
          <cell r="A21177" t="str">
            <v>SO-001939</v>
          </cell>
          <cell r="C21177" t="str">
            <v>fulfilled</v>
          </cell>
        </row>
        <row r="21178">
          <cell r="A21178" t="str">
            <v>SO-001939</v>
          </cell>
          <cell r="C21178" t="str">
            <v>fulfilled</v>
          </cell>
        </row>
        <row r="21179">
          <cell r="A21179" t="str">
            <v>SO-001941</v>
          </cell>
          <cell r="C21179" t="str">
            <v>fulfilled</v>
          </cell>
        </row>
        <row r="21180">
          <cell r="A21180" t="str">
            <v>SO-001941</v>
          </cell>
          <cell r="C21180" t="str">
            <v>fulfilled</v>
          </cell>
        </row>
        <row r="21181">
          <cell r="A21181" t="str">
            <v>SO-001941</v>
          </cell>
          <cell r="C21181" t="str">
            <v>fulfilled</v>
          </cell>
        </row>
        <row r="21182">
          <cell r="A21182" t="str">
            <v>SO-001941</v>
          </cell>
          <cell r="C21182" t="str">
            <v>fulfilled</v>
          </cell>
        </row>
        <row r="21183">
          <cell r="A21183" t="str">
            <v>SO-001941</v>
          </cell>
          <cell r="C21183" t="str">
            <v>fulfilled</v>
          </cell>
        </row>
        <row r="21184">
          <cell r="A21184" t="str">
            <v>SO-001941</v>
          </cell>
          <cell r="C21184" t="str">
            <v>fulfilled</v>
          </cell>
        </row>
        <row r="21185">
          <cell r="A21185" t="str">
            <v>SO-001941</v>
          </cell>
          <cell r="C21185" t="str">
            <v>fulfilled</v>
          </cell>
        </row>
        <row r="21186">
          <cell r="A21186" t="str">
            <v>SO-001941</v>
          </cell>
          <cell r="C21186" t="str">
            <v>fulfilled</v>
          </cell>
        </row>
        <row r="21187">
          <cell r="A21187" t="str">
            <v>SO-001941</v>
          </cell>
          <cell r="C21187" t="str">
            <v>fulfilled</v>
          </cell>
        </row>
        <row r="21188">
          <cell r="A21188" t="str">
            <v>SO-001941</v>
          </cell>
          <cell r="C21188" t="str">
            <v>fulfilled</v>
          </cell>
        </row>
        <row r="21189">
          <cell r="A21189" t="str">
            <v>SO-001941</v>
          </cell>
          <cell r="C21189" t="str">
            <v>fulfilled</v>
          </cell>
        </row>
        <row r="21190">
          <cell r="A21190" t="str">
            <v>SO-001941</v>
          </cell>
          <cell r="C21190" t="str">
            <v>fulfilled</v>
          </cell>
        </row>
        <row r="21191">
          <cell r="A21191" t="str">
            <v>SO-001941</v>
          </cell>
          <cell r="C21191" t="str">
            <v>fulfilled</v>
          </cell>
        </row>
        <row r="21192">
          <cell r="A21192" t="str">
            <v>SO-001942</v>
          </cell>
          <cell r="C21192" t="str">
            <v>fulfilled</v>
          </cell>
        </row>
        <row r="21193">
          <cell r="A21193" t="str">
            <v>SO-001942</v>
          </cell>
          <cell r="C21193" t="str">
            <v>fulfilled</v>
          </cell>
        </row>
        <row r="21194">
          <cell r="A21194" t="str">
            <v>SO-001943</v>
          </cell>
          <cell r="C21194" t="str">
            <v>fulfilled</v>
          </cell>
        </row>
        <row r="21195">
          <cell r="A21195" t="str">
            <v>SO-001943</v>
          </cell>
          <cell r="C21195" t="str">
            <v>fulfilled</v>
          </cell>
        </row>
        <row r="21196">
          <cell r="A21196" t="str">
            <v>SO-001943</v>
          </cell>
          <cell r="C21196" t="str">
            <v>fulfilled</v>
          </cell>
        </row>
        <row r="21197">
          <cell r="A21197" t="str">
            <v>SO-001943</v>
          </cell>
          <cell r="C21197" t="str">
            <v>fulfilled</v>
          </cell>
        </row>
        <row r="21198">
          <cell r="A21198" t="str">
            <v>SO-001944</v>
          </cell>
          <cell r="C21198" t="str">
            <v>fulfilled</v>
          </cell>
        </row>
        <row r="21199">
          <cell r="A21199" t="str">
            <v>Quote-002071</v>
          </cell>
          <cell r="C21199" t="str">
            <v>quote</v>
          </cell>
        </row>
        <row r="21200">
          <cell r="A21200" t="str">
            <v>Quote-002071</v>
          </cell>
          <cell r="C21200" t="str">
            <v>quote</v>
          </cell>
        </row>
        <row r="21201">
          <cell r="A21201" t="str">
            <v>Quote-002071</v>
          </cell>
          <cell r="C21201" t="str">
            <v>quote</v>
          </cell>
        </row>
        <row r="21202">
          <cell r="A21202" t="str">
            <v>Quote-002071</v>
          </cell>
          <cell r="C21202" t="str">
            <v>quote</v>
          </cell>
        </row>
        <row r="21203">
          <cell r="A21203" t="str">
            <v>Quote-002071</v>
          </cell>
          <cell r="C21203" t="str">
            <v>quote</v>
          </cell>
        </row>
        <row r="21204">
          <cell r="A21204" t="str">
            <v>Quote-002071</v>
          </cell>
          <cell r="C21204" t="str">
            <v>quote</v>
          </cell>
        </row>
        <row r="21205">
          <cell r="A21205" t="str">
            <v>Quote-002071</v>
          </cell>
          <cell r="C21205" t="str">
            <v>quote</v>
          </cell>
        </row>
        <row r="21206">
          <cell r="A21206" t="str">
            <v>Quote-002071</v>
          </cell>
          <cell r="C21206" t="str">
            <v>quote</v>
          </cell>
        </row>
        <row r="21207">
          <cell r="A21207" t="str">
            <v>Quote-002071</v>
          </cell>
          <cell r="C21207" t="str">
            <v>quote</v>
          </cell>
        </row>
        <row r="21208">
          <cell r="A21208" t="str">
            <v>Quote-002071</v>
          </cell>
          <cell r="C21208" t="str">
            <v>quote</v>
          </cell>
        </row>
        <row r="21209">
          <cell r="A21209" t="str">
            <v>Quote-002071</v>
          </cell>
          <cell r="C21209" t="str">
            <v>quote</v>
          </cell>
        </row>
        <row r="21210">
          <cell r="A21210" t="str">
            <v>Quote-002071</v>
          </cell>
          <cell r="C21210" t="str">
            <v>quote</v>
          </cell>
        </row>
        <row r="21211">
          <cell r="A21211" t="str">
            <v>Quote-002071</v>
          </cell>
          <cell r="C21211" t="str">
            <v>quote</v>
          </cell>
        </row>
        <row r="21212">
          <cell r="A21212" t="str">
            <v>Quote-002071</v>
          </cell>
          <cell r="C21212" t="str">
            <v>quote</v>
          </cell>
        </row>
        <row r="21213">
          <cell r="A21213" t="str">
            <v>Quote-002071</v>
          </cell>
          <cell r="C21213" t="str">
            <v>quote</v>
          </cell>
        </row>
        <row r="21214">
          <cell r="A21214" t="str">
            <v>Quote-002071</v>
          </cell>
          <cell r="C21214" t="str">
            <v>quote</v>
          </cell>
        </row>
        <row r="21215">
          <cell r="A21215" t="str">
            <v>Quote-002072</v>
          </cell>
          <cell r="C21215" t="str">
            <v>quote</v>
          </cell>
        </row>
        <row r="21216">
          <cell r="A21216" t="str">
            <v>Quote-002072</v>
          </cell>
          <cell r="C21216" t="str">
            <v>quote</v>
          </cell>
        </row>
        <row r="21217">
          <cell r="A21217" t="str">
            <v>Quote-002072</v>
          </cell>
          <cell r="C21217" t="str">
            <v>quote</v>
          </cell>
        </row>
        <row r="21218">
          <cell r="A21218" t="str">
            <v>Quote-002072</v>
          </cell>
          <cell r="C21218" t="str">
            <v>quote</v>
          </cell>
        </row>
        <row r="21219">
          <cell r="A21219" t="str">
            <v>Quote-002072</v>
          </cell>
          <cell r="C21219" t="str">
            <v>quote</v>
          </cell>
        </row>
        <row r="21220">
          <cell r="A21220" t="str">
            <v>Quote-002072</v>
          </cell>
          <cell r="C21220" t="str">
            <v>quote</v>
          </cell>
        </row>
        <row r="21221">
          <cell r="A21221" t="str">
            <v>Quote-002072</v>
          </cell>
          <cell r="C21221" t="str">
            <v>quote</v>
          </cell>
        </row>
        <row r="21222">
          <cell r="A21222" t="str">
            <v>Quote-002072</v>
          </cell>
          <cell r="C21222" t="str">
            <v>quote</v>
          </cell>
        </row>
        <row r="21223">
          <cell r="A21223" t="str">
            <v>Quote-002072</v>
          </cell>
          <cell r="C21223" t="str">
            <v>quote</v>
          </cell>
        </row>
        <row r="21224">
          <cell r="A21224" t="str">
            <v>Quote-002072</v>
          </cell>
          <cell r="C21224" t="str">
            <v>quote</v>
          </cell>
        </row>
        <row r="21225">
          <cell r="A21225" t="str">
            <v>SO-001945</v>
          </cell>
          <cell r="C21225" t="str">
            <v>fulfilled</v>
          </cell>
        </row>
        <row r="21226">
          <cell r="A21226" t="str">
            <v>Quote-002073</v>
          </cell>
          <cell r="C21226" t="str">
            <v>quote</v>
          </cell>
        </row>
        <row r="21227">
          <cell r="A21227" t="str">
            <v>Quote-002073</v>
          </cell>
          <cell r="C21227" t="str">
            <v>quote</v>
          </cell>
        </row>
        <row r="21228">
          <cell r="A21228" t="str">
            <v>Quote-002073</v>
          </cell>
          <cell r="C21228" t="str">
            <v>quote</v>
          </cell>
        </row>
        <row r="21229">
          <cell r="A21229" t="str">
            <v>Quote-002073</v>
          </cell>
          <cell r="C21229" t="str">
            <v>quote</v>
          </cell>
        </row>
        <row r="21230">
          <cell r="A21230" t="str">
            <v>Quote-002073</v>
          </cell>
          <cell r="C21230" t="str">
            <v>quote</v>
          </cell>
        </row>
        <row r="21231">
          <cell r="A21231" t="str">
            <v>Quote-002073</v>
          </cell>
          <cell r="C21231" t="str">
            <v>quote</v>
          </cell>
        </row>
        <row r="21232">
          <cell r="A21232" t="str">
            <v>Quote-002073</v>
          </cell>
          <cell r="C21232" t="str">
            <v>quote</v>
          </cell>
        </row>
        <row r="21233">
          <cell r="A21233" t="str">
            <v>Quote-002073</v>
          </cell>
          <cell r="C21233" t="str">
            <v>quote</v>
          </cell>
        </row>
        <row r="21234">
          <cell r="A21234" t="str">
            <v>Quote-002073</v>
          </cell>
          <cell r="C21234" t="str">
            <v>quote</v>
          </cell>
        </row>
        <row r="21235">
          <cell r="A21235" t="str">
            <v>Quote-002073</v>
          </cell>
          <cell r="C21235" t="str">
            <v>quote</v>
          </cell>
        </row>
        <row r="21236">
          <cell r="A21236" t="str">
            <v>Quote-002073</v>
          </cell>
          <cell r="C21236" t="str">
            <v>quote</v>
          </cell>
        </row>
        <row r="21237">
          <cell r="A21237" t="str">
            <v>Quote-002073</v>
          </cell>
          <cell r="C21237" t="str">
            <v>quote</v>
          </cell>
        </row>
        <row r="21238">
          <cell r="A21238" t="str">
            <v>Quote-002073</v>
          </cell>
          <cell r="C21238" t="str">
            <v>quote</v>
          </cell>
        </row>
        <row r="21239">
          <cell r="A21239" t="str">
            <v>Quote-002073</v>
          </cell>
          <cell r="C21239" t="str">
            <v>quote</v>
          </cell>
        </row>
        <row r="21240">
          <cell r="A21240" t="str">
            <v>Quote-002073</v>
          </cell>
          <cell r="C21240" t="str">
            <v>quote</v>
          </cell>
        </row>
        <row r="21241">
          <cell r="A21241" t="str">
            <v>Quote-002073</v>
          </cell>
          <cell r="C21241" t="str">
            <v>quote</v>
          </cell>
        </row>
        <row r="21242">
          <cell r="A21242" t="str">
            <v>Quote-002073</v>
          </cell>
          <cell r="C21242" t="str">
            <v>quote</v>
          </cell>
        </row>
        <row r="21243">
          <cell r="A21243" t="str">
            <v>Quote-002073</v>
          </cell>
          <cell r="C21243" t="str">
            <v>quote</v>
          </cell>
        </row>
        <row r="21244">
          <cell r="A21244" t="str">
            <v>Quote-002073</v>
          </cell>
          <cell r="C21244" t="str">
            <v>quote</v>
          </cell>
        </row>
        <row r="21245">
          <cell r="A21245" t="str">
            <v>Quote-002073</v>
          </cell>
          <cell r="C21245" t="str">
            <v>quote</v>
          </cell>
        </row>
        <row r="21246">
          <cell r="A21246" t="str">
            <v>Quote-002073</v>
          </cell>
          <cell r="C21246" t="str">
            <v>quote</v>
          </cell>
        </row>
        <row r="21247">
          <cell r="A21247" t="str">
            <v>SO-001946</v>
          </cell>
          <cell r="C21247" t="str">
            <v>fulfilled</v>
          </cell>
        </row>
        <row r="21248">
          <cell r="A21248" t="str">
            <v>SO-001946</v>
          </cell>
          <cell r="C21248" t="str">
            <v>fulfilled</v>
          </cell>
        </row>
        <row r="21249">
          <cell r="A21249" t="str">
            <v>SO-001946</v>
          </cell>
          <cell r="C21249" t="str">
            <v>fulfilled</v>
          </cell>
        </row>
        <row r="21250">
          <cell r="A21250" t="str">
            <v>SO-001946</v>
          </cell>
          <cell r="C21250" t="str">
            <v>fulfilled</v>
          </cell>
        </row>
        <row r="21251">
          <cell r="A21251" t="str">
            <v>SO-001946</v>
          </cell>
          <cell r="C21251" t="str">
            <v>fulfilled</v>
          </cell>
        </row>
        <row r="21252">
          <cell r="A21252" t="str">
            <v>Quote-002075</v>
          </cell>
          <cell r="C21252" t="str">
            <v>quote</v>
          </cell>
        </row>
        <row r="21253">
          <cell r="A21253" t="str">
            <v>Quote-002075</v>
          </cell>
          <cell r="C21253" t="str">
            <v>quote</v>
          </cell>
        </row>
        <row r="21254">
          <cell r="A21254" t="str">
            <v>Quote-002075</v>
          </cell>
          <cell r="C21254" t="str">
            <v>quote</v>
          </cell>
        </row>
        <row r="21255">
          <cell r="A21255" t="str">
            <v>Quote-002075</v>
          </cell>
          <cell r="C21255" t="str">
            <v>quote</v>
          </cell>
        </row>
        <row r="21256">
          <cell r="A21256" t="str">
            <v>Quote-002075</v>
          </cell>
          <cell r="C21256" t="str">
            <v>quote</v>
          </cell>
        </row>
        <row r="21257">
          <cell r="A21257" t="str">
            <v>Quote-002075</v>
          </cell>
          <cell r="C21257" t="str">
            <v>quote</v>
          </cell>
        </row>
        <row r="21258">
          <cell r="A21258" t="str">
            <v>SO-001947</v>
          </cell>
          <cell r="C21258" t="str">
            <v>fulfilled</v>
          </cell>
        </row>
        <row r="21259">
          <cell r="A21259" t="str">
            <v>SO-001948</v>
          </cell>
          <cell r="C21259" t="str">
            <v>fulfilled</v>
          </cell>
        </row>
        <row r="21260">
          <cell r="A21260" t="str">
            <v>SO-001948</v>
          </cell>
          <cell r="C21260" t="str">
            <v>fulfilled</v>
          </cell>
        </row>
        <row r="21261">
          <cell r="A21261" t="str">
            <v>SO-001950</v>
          </cell>
          <cell r="C21261" t="str">
            <v>fulfilled</v>
          </cell>
        </row>
        <row r="21262">
          <cell r="A21262" t="str">
            <v>SO-001950</v>
          </cell>
          <cell r="C21262" t="str">
            <v>fulfilled</v>
          </cell>
        </row>
        <row r="21263">
          <cell r="A21263" t="str">
            <v>SO-001950</v>
          </cell>
          <cell r="C21263" t="str">
            <v>fulfilled</v>
          </cell>
        </row>
        <row r="21264">
          <cell r="A21264" t="str">
            <v>SO-001950</v>
          </cell>
          <cell r="C21264" t="str">
            <v>fulfilled</v>
          </cell>
        </row>
        <row r="21265">
          <cell r="A21265" t="str">
            <v>SO-001950</v>
          </cell>
          <cell r="C21265" t="str">
            <v>fulfilled</v>
          </cell>
        </row>
        <row r="21266">
          <cell r="A21266" t="str">
            <v>SO-001950</v>
          </cell>
          <cell r="C21266" t="str">
            <v>fulfilled</v>
          </cell>
        </row>
        <row r="21267">
          <cell r="A21267" t="str">
            <v>SO-001950</v>
          </cell>
          <cell r="C21267" t="str">
            <v>fulfilled</v>
          </cell>
        </row>
        <row r="21268">
          <cell r="A21268" t="str">
            <v>SO-001950</v>
          </cell>
          <cell r="C21268" t="str">
            <v>fulfilled</v>
          </cell>
        </row>
        <row r="21269">
          <cell r="A21269" t="str">
            <v>SO-001950</v>
          </cell>
          <cell r="C21269" t="str">
            <v>fulfilled</v>
          </cell>
        </row>
        <row r="21270">
          <cell r="A21270" t="str">
            <v>SO-001950</v>
          </cell>
          <cell r="C21270" t="str">
            <v>fulfilled</v>
          </cell>
        </row>
        <row r="21271">
          <cell r="A21271" t="str">
            <v>SO-001950</v>
          </cell>
          <cell r="C21271" t="str">
            <v>fulfilled</v>
          </cell>
        </row>
        <row r="21272">
          <cell r="A21272" t="str">
            <v>SO-001950</v>
          </cell>
          <cell r="C21272" t="str">
            <v>fulfilled</v>
          </cell>
        </row>
        <row r="21273">
          <cell r="A21273" t="str">
            <v>SO-001950</v>
          </cell>
          <cell r="C21273" t="str">
            <v>fulfilled</v>
          </cell>
        </row>
        <row r="21274">
          <cell r="A21274" t="str">
            <v>SO-001950</v>
          </cell>
          <cell r="C21274" t="str">
            <v>fulfilled</v>
          </cell>
        </row>
        <row r="21275">
          <cell r="A21275" t="str">
            <v>SO-001950</v>
          </cell>
          <cell r="C21275" t="str">
            <v>fulfilled</v>
          </cell>
        </row>
        <row r="21276">
          <cell r="A21276" t="str">
            <v>SO-001950</v>
          </cell>
          <cell r="C21276" t="str">
            <v>fulfilled</v>
          </cell>
        </row>
        <row r="21277">
          <cell r="A21277" t="str">
            <v>SO-001950</v>
          </cell>
          <cell r="C21277" t="str">
            <v>fulfilled</v>
          </cell>
        </row>
        <row r="21278">
          <cell r="A21278" t="str">
            <v>SO-001950</v>
          </cell>
          <cell r="C21278" t="str">
            <v>fulfilled</v>
          </cell>
        </row>
        <row r="21279">
          <cell r="A21279" t="str">
            <v>SO-001951</v>
          </cell>
          <cell r="C21279" t="str">
            <v>fulfilled</v>
          </cell>
        </row>
        <row r="21280">
          <cell r="A21280" t="str">
            <v>Quote-002082</v>
          </cell>
          <cell r="C21280" t="str">
            <v>quote</v>
          </cell>
        </row>
        <row r="21281">
          <cell r="A21281" t="str">
            <v>Quote-002082</v>
          </cell>
          <cell r="C21281" t="str">
            <v>quote</v>
          </cell>
        </row>
        <row r="21282">
          <cell r="A21282" t="str">
            <v>Quote-002082</v>
          </cell>
          <cell r="C21282" t="str">
            <v>quote</v>
          </cell>
        </row>
        <row r="21283">
          <cell r="A21283" t="str">
            <v>Quote-002082</v>
          </cell>
          <cell r="C21283" t="str">
            <v>quote</v>
          </cell>
        </row>
        <row r="21284">
          <cell r="A21284" t="str">
            <v>Quote-002082</v>
          </cell>
          <cell r="C21284" t="str">
            <v>quote</v>
          </cell>
        </row>
        <row r="21285">
          <cell r="A21285" t="str">
            <v>Quote-002082</v>
          </cell>
          <cell r="C21285" t="str">
            <v>quote</v>
          </cell>
        </row>
        <row r="21286">
          <cell r="A21286" t="str">
            <v>Quote-002082</v>
          </cell>
          <cell r="C21286" t="str">
            <v>quote</v>
          </cell>
        </row>
        <row r="21287">
          <cell r="A21287" t="str">
            <v>Quote-002082</v>
          </cell>
          <cell r="C21287" t="str">
            <v>quote</v>
          </cell>
        </row>
        <row r="21288">
          <cell r="A21288" t="str">
            <v>Quote-002082</v>
          </cell>
          <cell r="C21288" t="str">
            <v>quote</v>
          </cell>
        </row>
        <row r="21289">
          <cell r="A21289" t="str">
            <v>Quote-002082</v>
          </cell>
          <cell r="C21289" t="str">
            <v>quote</v>
          </cell>
        </row>
        <row r="21290">
          <cell r="A21290" t="str">
            <v>Quote-002082</v>
          </cell>
          <cell r="C21290" t="str">
            <v>quote</v>
          </cell>
        </row>
        <row r="21291">
          <cell r="A21291" t="str">
            <v>Quote-002082</v>
          </cell>
          <cell r="C21291" t="str">
            <v>quote</v>
          </cell>
        </row>
        <row r="21292">
          <cell r="A21292" t="str">
            <v>Quote-002082</v>
          </cell>
          <cell r="C21292" t="str">
            <v>quote</v>
          </cell>
        </row>
        <row r="21293">
          <cell r="A21293" t="str">
            <v>Quote-002082</v>
          </cell>
          <cell r="C21293" t="str">
            <v>quote</v>
          </cell>
        </row>
        <row r="21294">
          <cell r="A21294" t="str">
            <v>Quote-002082</v>
          </cell>
          <cell r="C21294" t="str">
            <v>quote</v>
          </cell>
        </row>
        <row r="21295">
          <cell r="A21295" t="str">
            <v>Quote-002082</v>
          </cell>
          <cell r="C21295" t="str">
            <v>quote</v>
          </cell>
        </row>
        <row r="21296">
          <cell r="A21296" t="str">
            <v>Quote-002082</v>
          </cell>
          <cell r="C21296" t="str">
            <v>quote</v>
          </cell>
        </row>
        <row r="21297">
          <cell r="A21297" t="str">
            <v>Quote-002082</v>
          </cell>
          <cell r="C21297" t="str">
            <v>quote</v>
          </cell>
        </row>
        <row r="21298">
          <cell r="A21298" t="str">
            <v>Quote-002082</v>
          </cell>
          <cell r="C21298" t="str">
            <v>quote</v>
          </cell>
        </row>
        <row r="21299">
          <cell r="A21299" t="str">
            <v>Quote-002082</v>
          </cell>
          <cell r="C21299" t="str">
            <v>quote</v>
          </cell>
        </row>
        <row r="21300">
          <cell r="A21300" t="str">
            <v>Quote-002082</v>
          </cell>
          <cell r="C21300" t="str">
            <v>quote</v>
          </cell>
        </row>
        <row r="21301">
          <cell r="A21301" t="str">
            <v>SO-001952</v>
          </cell>
          <cell r="C21301" t="str">
            <v>fulfilled</v>
          </cell>
        </row>
        <row r="21302">
          <cell r="A21302" t="str">
            <v>SO-001952</v>
          </cell>
          <cell r="C21302" t="str">
            <v>fulfilled</v>
          </cell>
        </row>
        <row r="21303">
          <cell r="A21303" t="str">
            <v>SO-001952</v>
          </cell>
          <cell r="C21303" t="str">
            <v>fulfilled</v>
          </cell>
        </row>
        <row r="21304">
          <cell r="A21304" t="str">
            <v>SO-001953</v>
          </cell>
          <cell r="C21304" t="str">
            <v>fulfilled</v>
          </cell>
        </row>
        <row r="21305">
          <cell r="A21305" t="str">
            <v>SO-001953</v>
          </cell>
          <cell r="C21305" t="str">
            <v>fulfilled</v>
          </cell>
        </row>
        <row r="21306">
          <cell r="A21306" t="str">
            <v>SO-001953</v>
          </cell>
          <cell r="C21306" t="str">
            <v>fulfilled</v>
          </cell>
        </row>
        <row r="21307">
          <cell r="A21307" t="str">
            <v>SO-001953</v>
          </cell>
          <cell r="C21307" t="str">
            <v>fulfilled</v>
          </cell>
        </row>
        <row r="21308">
          <cell r="A21308" t="str">
            <v>SO-001953</v>
          </cell>
          <cell r="C21308" t="str">
            <v>fulfilled</v>
          </cell>
        </row>
        <row r="21309">
          <cell r="A21309" t="str">
            <v>SO-001953</v>
          </cell>
          <cell r="C21309" t="str">
            <v>fulfilled</v>
          </cell>
        </row>
        <row r="21310">
          <cell r="A21310" t="str">
            <v>SO-001954</v>
          </cell>
          <cell r="C21310" t="str">
            <v>fulfilled</v>
          </cell>
        </row>
        <row r="21311">
          <cell r="A21311" t="str">
            <v>SO-001954</v>
          </cell>
          <cell r="C21311" t="str">
            <v>fulfilled</v>
          </cell>
        </row>
        <row r="21312">
          <cell r="A21312" t="str">
            <v>SO-001954</v>
          </cell>
          <cell r="C21312" t="str">
            <v>fulfilled</v>
          </cell>
        </row>
        <row r="21313">
          <cell r="A21313" t="str">
            <v>SO-001954</v>
          </cell>
          <cell r="C21313" t="str">
            <v>fulfilled</v>
          </cell>
        </row>
        <row r="21314">
          <cell r="A21314" t="str">
            <v>SO-001954</v>
          </cell>
          <cell r="C21314" t="str">
            <v>fulfilled</v>
          </cell>
        </row>
        <row r="21315">
          <cell r="A21315" t="str">
            <v>SO-001954</v>
          </cell>
          <cell r="C21315" t="str">
            <v>fulfilled</v>
          </cell>
        </row>
        <row r="21316">
          <cell r="A21316" t="str">
            <v>SO-001954</v>
          </cell>
          <cell r="C21316" t="str">
            <v>fulfilled</v>
          </cell>
        </row>
        <row r="21317">
          <cell r="A21317" t="str">
            <v>SO-001954</v>
          </cell>
          <cell r="C21317" t="str">
            <v>fulfilled</v>
          </cell>
        </row>
        <row r="21318">
          <cell r="A21318" t="str">
            <v>SO-001954</v>
          </cell>
          <cell r="C21318" t="str">
            <v>fulfilled</v>
          </cell>
        </row>
        <row r="21319">
          <cell r="A21319" t="str">
            <v>SO-001954</v>
          </cell>
          <cell r="C21319" t="str">
            <v>fulfilled</v>
          </cell>
        </row>
        <row r="21320">
          <cell r="A21320" t="str">
            <v>SO-001954</v>
          </cell>
          <cell r="C21320" t="str">
            <v>fulfilled</v>
          </cell>
        </row>
        <row r="21321">
          <cell r="A21321" t="str">
            <v>SO-001954</v>
          </cell>
          <cell r="C21321" t="str">
            <v>fulfilled</v>
          </cell>
        </row>
        <row r="21322">
          <cell r="A21322" t="str">
            <v>SO-001955</v>
          </cell>
          <cell r="C21322" t="str">
            <v>fulfilled</v>
          </cell>
        </row>
        <row r="21323">
          <cell r="A21323" t="str">
            <v>SO-001955</v>
          </cell>
          <cell r="C21323" t="str">
            <v>fulfilled</v>
          </cell>
        </row>
        <row r="21324">
          <cell r="A21324" t="str">
            <v>SO-006620</v>
          </cell>
          <cell r="C21324" t="str">
            <v>fulfilled</v>
          </cell>
        </row>
        <row r="21325">
          <cell r="A21325" t="str">
            <v>SO-006620</v>
          </cell>
          <cell r="C21325" t="str">
            <v>fulfilled</v>
          </cell>
        </row>
        <row r="21326">
          <cell r="A21326" t="str">
            <v>SO-001956</v>
          </cell>
          <cell r="C21326" t="str">
            <v>fulfilled</v>
          </cell>
        </row>
        <row r="21327">
          <cell r="A21327" t="str">
            <v>SO-001956</v>
          </cell>
          <cell r="C21327" t="str">
            <v>fulfilled</v>
          </cell>
        </row>
        <row r="21328">
          <cell r="A21328" t="str">
            <v>SO-001956</v>
          </cell>
          <cell r="C21328" t="str">
            <v>fulfilled</v>
          </cell>
        </row>
        <row r="21329">
          <cell r="A21329" t="str">
            <v>SO-001956</v>
          </cell>
          <cell r="C21329" t="str">
            <v>fulfilled</v>
          </cell>
        </row>
        <row r="21330">
          <cell r="A21330" t="str">
            <v>SO-001957</v>
          </cell>
          <cell r="C21330" t="str">
            <v>fulfilled</v>
          </cell>
        </row>
        <row r="21331">
          <cell r="A21331" t="str">
            <v>SO-001957</v>
          </cell>
          <cell r="C21331" t="str">
            <v>fulfilled</v>
          </cell>
        </row>
        <row r="21332">
          <cell r="A21332" t="str">
            <v>SO-001958</v>
          </cell>
          <cell r="C21332" t="str">
            <v>fulfilled</v>
          </cell>
        </row>
        <row r="21333">
          <cell r="A21333" t="str">
            <v>SO-001959</v>
          </cell>
          <cell r="C21333" t="str">
            <v>fulfilled</v>
          </cell>
        </row>
        <row r="21334">
          <cell r="A21334" t="str">
            <v>SO-001959</v>
          </cell>
          <cell r="C21334" t="str">
            <v>fulfilled</v>
          </cell>
        </row>
        <row r="21335">
          <cell r="A21335" t="str">
            <v>SO-001959</v>
          </cell>
          <cell r="C21335" t="str">
            <v>fulfilled</v>
          </cell>
        </row>
        <row r="21336">
          <cell r="A21336" t="str">
            <v>SO-001959</v>
          </cell>
          <cell r="C21336" t="str">
            <v>fulfilled</v>
          </cell>
        </row>
        <row r="21337">
          <cell r="A21337" t="str">
            <v>SO-001959</v>
          </cell>
          <cell r="C21337" t="str">
            <v>fulfilled</v>
          </cell>
        </row>
        <row r="21338">
          <cell r="A21338" t="str">
            <v>SO-001959</v>
          </cell>
          <cell r="C21338" t="str">
            <v>fulfilled</v>
          </cell>
        </row>
        <row r="21339">
          <cell r="A21339" t="str">
            <v>SO-001959</v>
          </cell>
          <cell r="C21339" t="str">
            <v>fulfilled</v>
          </cell>
        </row>
        <row r="21340">
          <cell r="A21340" t="str">
            <v>SO-001959</v>
          </cell>
          <cell r="C21340" t="str">
            <v>fulfilled</v>
          </cell>
        </row>
        <row r="21341">
          <cell r="A21341" t="str">
            <v>SO-001959</v>
          </cell>
          <cell r="C21341" t="str">
            <v>fulfilled</v>
          </cell>
        </row>
        <row r="21342">
          <cell r="A21342" t="str">
            <v>SO-001959</v>
          </cell>
          <cell r="C21342" t="str">
            <v>fulfilled</v>
          </cell>
        </row>
        <row r="21343">
          <cell r="A21343" t="str">
            <v>SO-001959</v>
          </cell>
          <cell r="C21343" t="str">
            <v>fulfilled</v>
          </cell>
        </row>
        <row r="21344">
          <cell r="A21344" t="str">
            <v>SO-001959</v>
          </cell>
          <cell r="C21344" t="str">
            <v>fulfilled</v>
          </cell>
        </row>
        <row r="21345">
          <cell r="A21345" t="str">
            <v>SO-001959</v>
          </cell>
          <cell r="C21345" t="str">
            <v>fulfilled</v>
          </cell>
        </row>
        <row r="21346">
          <cell r="A21346" t="str">
            <v>SO-001959</v>
          </cell>
          <cell r="C21346" t="str">
            <v>fulfilled</v>
          </cell>
        </row>
        <row r="21347">
          <cell r="A21347" t="str">
            <v>SO-001959</v>
          </cell>
          <cell r="C21347" t="str">
            <v>fulfilled</v>
          </cell>
        </row>
        <row r="21348">
          <cell r="A21348" t="str">
            <v>SO-001959</v>
          </cell>
          <cell r="C21348" t="str">
            <v>fulfilled</v>
          </cell>
        </row>
        <row r="21349">
          <cell r="A21349" t="str">
            <v>SO-001959</v>
          </cell>
          <cell r="C21349" t="str">
            <v>fulfilled</v>
          </cell>
        </row>
        <row r="21350">
          <cell r="A21350" t="str">
            <v>SO-001959</v>
          </cell>
          <cell r="C21350" t="str">
            <v>fulfilled</v>
          </cell>
        </row>
        <row r="21351">
          <cell r="A21351" t="str">
            <v>SO-001959</v>
          </cell>
          <cell r="C21351" t="str">
            <v>fulfilled</v>
          </cell>
        </row>
        <row r="21352">
          <cell r="A21352" t="str">
            <v>SO-001960</v>
          </cell>
          <cell r="C21352" t="str">
            <v>fulfilled</v>
          </cell>
        </row>
        <row r="21353">
          <cell r="A21353" t="str">
            <v>Quote-002089</v>
          </cell>
          <cell r="C21353" t="str">
            <v>quote</v>
          </cell>
        </row>
        <row r="21354">
          <cell r="A21354" t="str">
            <v>Quote-002089</v>
          </cell>
          <cell r="C21354" t="str">
            <v>quote</v>
          </cell>
        </row>
        <row r="21355">
          <cell r="A21355" t="str">
            <v>Quote-002089</v>
          </cell>
          <cell r="C21355" t="str">
            <v>quote</v>
          </cell>
        </row>
        <row r="21356">
          <cell r="A21356" t="str">
            <v>Quote-002089</v>
          </cell>
          <cell r="C21356" t="str">
            <v>quote</v>
          </cell>
        </row>
        <row r="21357">
          <cell r="A21357" t="str">
            <v>Quote-002089</v>
          </cell>
          <cell r="C21357" t="str">
            <v>quote</v>
          </cell>
        </row>
        <row r="21358">
          <cell r="A21358" t="str">
            <v>Quote-002089</v>
          </cell>
          <cell r="C21358" t="str">
            <v>quote</v>
          </cell>
        </row>
        <row r="21359">
          <cell r="A21359" t="str">
            <v>Quote-002089</v>
          </cell>
          <cell r="C21359" t="str">
            <v>quote</v>
          </cell>
        </row>
        <row r="21360">
          <cell r="A21360" t="str">
            <v>Quote-002089</v>
          </cell>
          <cell r="C21360" t="str">
            <v>quote</v>
          </cell>
        </row>
        <row r="21361">
          <cell r="A21361" t="str">
            <v>Quote-002089</v>
          </cell>
          <cell r="C21361" t="str">
            <v>quote</v>
          </cell>
        </row>
        <row r="21362">
          <cell r="A21362" t="str">
            <v>SO-001961</v>
          </cell>
          <cell r="C21362" t="str">
            <v>fulfilled</v>
          </cell>
        </row>
        <row r="21363">
          <cell r="A21363" t="str">
            <v>SO-001961</v>
          </cell>
          <cell r="C21363" t="str">
            <v>fulfilled</v>
          </cell>
        </row>
        <row r="21364">
          <cell r="A21364" t="str">
            <v>SO-001961</v>
          </cell>
          <cell r="C21364" t="str">
            <v>fulfilled</v>
          </cell>
        </row>
        <row r="21365">
          <cell r="A21365" t="str">
            <v>SO-001961</v>
          </cell>
          <cell r="C21365" t="str">
            <v>fulfilled</v>
          </cell>
        </row>
        <row r="21366">
          <cell r="A21366" t="str">
            <v>SO-001962</v>
          </cell>
          <cell r="C21366" t="str">
            <v>fulfilled</v>
          </cell>
        </row>
        <row r="21367">
          <cell r="A21367" t="str">
            <v>SO-001962</v>
          </cell>
          <cell r="C21367" t="str">
            <v>fulfilled</v>
          </cell>
        </row>
        <row r="21368">
          <cell r="A21368" t="str">
            <v>SO-001962</v>
          </cell>
          <cell r="C21368" t="str">
            <v>fulfilled</v>
          </cell>
        </row>
        <row r="21369">
          <cell r="A21369" t="str">
            <v>SO-001962</v>
          </cell>
          <cell r="C21369" t="str">
            <v>fulfilled</v>
          </cell>
        </row>
        <row r="21370">
          <cell r="A21370" t="str">
            <v>SO-001962</v>
          </cell>
          <cell r="C21370" t="str">
            <v>fulfilled</v>
          </cell>
        </row>
        <row r="21371">
          <cell r="A21371" t="str">
            <v>SO-001962</v>
          </cell>
          <cell r="C21371" t="str">
            <v>fulfilled</v>
          </cell>
        </row>
        <row r="21372">
          <cell r="A21372" t="str">
            <v>SO-001962</v>
          </cell>
          <cell r="C21372" t="str">
            <v>fulfilled</v>
          </cell>
        </row>
        <row r="21373">
          <cell r="A21373" t="str">
            <v>SO-001962</v>
          </cell>
          <cell r="C21373" t="str">
            <v>fulfilled</v>
          </cell>
        </row>
        <row r="21374">
          <cell r="A21374" t="str">
            <v>SO-001963</v>
          </cell>
          <cell r="C21374" t="str">
            <v>fulfilled</v>
          </cell>
        </row>
        <row r="21375">
          <cell r="A21375" t="str">
            <v>SO-001963</v>
          </cell>
          <cell r="C21375" t="str">
            <v>fulfilled</v>
          </cell>
        </row>
        <row r="21376">
          <cell r="A21376" t="str">
            <v>SO-001963</v>
          </cell>
          <cell r="C21376" t="str">
            <v>fulfilled</v>
          </cell>
        </row>
        <row r="21377">
          <cell r="A21377" t="str">
            <v>SO-001963</v>
          </cell>
          <cell r="C21377" t="str">
            <v>fulfilled</v>
          </cell>
        </row>
        <row r="21378">
          <cell r="A21378" t="str">
            <v>SO-001963</v>
          </cell>
          <cell r="C21378" t="str">
            <v>fulfilled</v>
          </cell>
        </row>
        <row r="21379">
          <cell r="A21379" t="str">
            <v>SO-001963</v>
          </cell>
          <cell r="C21379" t="str">
            <v>fulfilled</v>
          </cell>
        </row>
        <row r="21380">
          <cell r="A21380" t="str">
            <v>SO-001963</v>
          </cell>
          <cell r="C21380" t="str">
            <v>fulfilled</v>
          </cell>
        </row>
        <row r="21381">
          <cell r="A21381" t="str">
            <v>SO-001963</v>
          </cell>
          <cell r="C21381" t="str">
            <v>fulfilled</v>
          </cell>
        </row>
        <row r="21382">
          <cell r="A21382" t="str">
            <v>SO-001963</v>
          </cell>
          <cell r="C21382" t="str">
            <v>fulfilled</v>
          </cell>
        </row>
        <row r="21383">
          <cell r="A21383" t="str">
            <v>SO-001963</v>
          </cell>
          <cell r="C21383" t="str">
            <v>fulfilled</v>
          </cell>
        </row>
        <row r="21384">
          <cell r="A21384" t="str">
            <v>SO-001963</v>
          </cell>
          <cell r="C21384" t="str">
            <v>fulfilled</v>
          </cell>
        </row>
        <row r="21385">
          <cell r="A21385" t="str">
            <v>SO-001963</v>
          </cell>
          <cell r="C21385" t="str">
            <v>fulfilled</v>
          </cell>
        </row>
        <row r="21386">
          <cell r="A21386" t="str">
            <v>SO-001963</v>
          </cell>
          <cell r="C21386" t="str">
            <v>fulfilled</v>
          </cell>
        </row>
        <row r="21387">
          <cell r="A21387" t="str">
            <v>SO-001963</v>
          </cell>
          <cell r="C21387" t="str">
            <v>fulfilled</v>
          </cell>
        </row>
        <row r="21388">
          <cell r="A21388" t="str">
            <v>SO-001963</v>
          </cell>
          <cell r="C21388" t="str">
            <v>fulfilled</v>
          </cell>
        </row>
        <row r="21389">
          <cell r="A21389" t="str">
            <v>SO-001963</v>
          </cell>
          <cell r="C21389" t="str">
            <v>fulfilled</v>
          </cell>
        </row>
        <row r="21390">
          <cell r="A21390" t="str">
            <v>SO-001963</v>
          </cell>
          <cell r="C21390" t="str">
            <v>fulfilled</v>
          </cell>
        </row>
        <row r="21391">
          <cell r="A21391" t="str">
            <v>SO-001963</v>
          </cell>
          <cell r="C21391" t="str">
            <v>fulfilled</v>
          </cell>
        </row>
        <row r="21392">
          <cell r="A21392" t="str">
            <v>SO-001963</v>
          </cell>
          <cell r="C21392" t="str">
            <v>fulfilled</v>
          </cell>
        </row>
        <row r="21393">
          <cell r="A21393" t="str">
            <v>SO-001963</v>
          </cell>
          <cell r="C21393" t="str">
            <v>fulfilled</v>
          </cell>
        </row>
        <row r="21394">
          <cell r="A21394" t="str">
            <v>SO-001963</v>
          </cell>
          <cell r="C21394" t="str">
            <v>fulfilled</v>
          </cell>
        </row>
        <row r="21395">
          <cell r="A21395" t="str">
            <v>SO-001963</v>
          </cell>
          <cell r="C21395" t="str">
            <v>fulfilled</v>
          </cell>
        </row>
        <row r="21396">
          <cell r="A21396" t="str">
            <v>SO-001963</v>
          </cell>
          <cell r="C21396" t="str">
            <v>fulfilled</v>
          </cell>
        </row>
        <row r="21397">
          <cell r="A21397" t="str">
            <v>SO-001963</v>
          </cell>
          <cell r="C21397" t="str">
            <v>fulfilled</v>
          </cell>
        </row>
        <row r="21398">
          <cell r="A21398" t="str">
            <v>SO-001963</v>
          </cell>
          <cell r="C21398" t="str">
            <v>fulfilled</v>
          </cell>
        </row>
        <row r="21399">
          <cell r="A21399" t="str">
            <v>SO-001964</v>
          </cell>
          <cell r="C21399" t="str">
            <v>fulfilled</v>
          </cell>
        </row>
        <row r="21400">
          <cell r="A21400" t="str">
            <v>SO-001964</v>
          </cell>
          <cell r="C21400" t="str">
            <v>fulfilled</v>
          </cell>
        </row>
        <row r="21401">
          <cell r="A21401" t="str">
            <v>SO-001964</v>
          </cell>
          <cell r="C21401" t="str">
            <v>fulfilled</v>
          </cell>
        </row>
        <row r="21402">
          <cell r="A21402" t="str">
            <v>SO-001964</v>
          </cell>
          <cell r="C21402" t="str">
            <v>fulfilled</v>
          </cell>
        </row>
        <row r="21403">
          <cell r="A21403" t="str">
            <v>SO-001964</v>
          </cell>
          <cell r="C21403" t="str">
            <v>fulfilled</v>
          </cell>
        </row>
        <row r="21404">
          <cell r="A21404" t="str">
            <v>SO-001964</v>
          </cell>
          <cell r="C21404" t="str">
            <v>fulfilled</v>
          </cell>
        </row>
        <row r="21405">
          <cell r="A21405" t="str">
            <v>SO-001964</v>
          </cell>
          <cell r="C21405" t="str">
            <v>fulfilled</v>
          </cell>
        </row>
        <row r="21406">
          <cell r="A21406" t="str">
            <v>SO-001964</v>
          </cell>
          <cell r="C21406" t="str">
            <v>fulfilled</v>
          </cell>
        </row>
        <row r="21407">
          <cell r="A21407" t="str">
            <v>SO-001964</v>
          </cell>
          <cell r="C21407" t="str">
            <v>fulfilled</v>
          </cell>
        </row>
        <row r="21408">
          <cell r="A21408" t="str">
            <v>SO-001964</v>
          </cell>
          <cell r="C21408" t="str">
            <v>fulfilled</v>
          </cell>
        </row>
        <row r="21409">
          <cell r="A21409" t="str">
            <v>SO-001964</v>
          </cell>
          <cell r="C21409" t="str">
            <v>fulfilled</v>
          </cell>
        </row>
        <row r="21410">
          <cell r="A21410" t="str">
            <v>SO-001964</v>
          </cell>
          <cell r="C21410" t="str">
            <v>fulfilled</v>
          </cell>
        </row>
        <row r="21411">
          <cell r="A21411" t="str">
            <v>SO-001964</v>
          </cell>
          <cell r="C21411" t="str">
            <v>fulfilled</v>
          </cell>
        </row>
        <row r="21412">
          <cell r="A21412" t="str">
            <v>SO-001964</v>
          </cell>
          <cell r="C21412" t="str">
            <v>fulfilled</v>
          </cell>
        </row>
        <row r="21413">
          <cell r="A21413" t="str">
            <v>SO-001964</v>
          </cell>
          <cell r="C21413" t="str">
            <v>fulfilled</v>
          </cell>
        </row>
        <row r="21414">
          <cell r="A21414" t="str">
            <v>SO-001964</v>
          </cell>
          <cell r="C21414" t="str">
            <v>fulfilled</v>
          </cell>
        </row>
        <row r="21415">
          <cell r="A21415" t="str">
            <v>SO-001964</v>
          </cell>
          <cell r="C21415" t="str">
            <v>fulfilled</v>
          </cell>
        </row>
        <row r="21416">
          <cell r="A21416" t="str">
            <v>SO-001964</v>
          </cell>
          <cell r="C21416" t="str">
            <v>fulfilled</v>
          </cell>
        </row>
        <row r="21417">
          <cell r="A21417" t="str">
            <v>SO-001964</v>
          </cell>
          <cell r="C21417" t="str">
            <v>fulfilled</v>
          </cell>
        </row>
        <row r="21418">
          <cell r="A21418" t="str">
            <v>SO-001964</v>
          </cell>
          <cell r="C21418" t="str">
            <v>fulfilled</v>
          </cell>
        </row>
        <row r="21419">
          <cell r="A21419" t="str">
            <v>SO-001964</v>
          </cell>
          <cell r="C21419" t="str">
            <v>fulfilled</v>
          </cell>
        </row>
        <row r="21420">
          <cell r="A21420" t="str">
            <v>SO-001964</v>
          </cell>
          <cell r="C21420" t="str">
            <v>fulfilled</v>
          </cell>
        </row>
        <row r="21421">
          <cell r="A21421" t="str">
            <v>SO-001964</v>
          </cell>
          <cell r="C21421" t="str">
            <v>fulfilled</v>
          </cell>
        </row>
        <row r="21422">
          <cell r="A21422" t="str">
            <v>SO-001964</v>
          </cell>
          <cell r="C21422" t="str">
            <v>fulfilled</v>
          </cell>
        </row>
        <row r="21423">
          <cell r="A21423" t="str">
            <v>SO-001964</v>
          </cell>
          <cell r="C21423" t="str">
            <v>fulfilled</v>
          </cell>
        </row>
        <row r="21424">
          <cell r="A21424" t="str">
            <v>SO-001964</v>
          </cell>
          <cell r="C21424" t="str">
            <v>fulfilled</v>
          </cell>
        </row>
        <row r="21425">
          <cell r="A21425" t="str">
            <v>SO-001964</v>
          </cell>
          <cell r="C21425" t="str">
            <v>fulfilled</v>
          </cell>
        </row>
        <row r="21426">
          <cell r="A21426" t="str">
            <v>SO-001965</v>
          </cell>
          <cell r="C21426" t="str">
            <v>fulfilled</v>
          </cell>
        </row>
        <row r="21427">
          <cell r="A21427" t="str">
            <v>SO-001965</v>
          </cell>
          <cell r="C21427" t="str">
            <v>fulfilled</v>
          </cell>
        </row>
        <row r="21428">
          <cell r="A21428" t="str">
            <v>SO-001965</v>
          </cell>
          <cell r="C21428" t="str">
            <v>fulfilled</v>
          </cell>
        </row>
        <row r="21429">
          <cell r="A21429" t="str">
            <v>SO-001965</v>
          </cell>
          <cell r="C21429" t="str">
            <v>fulfilled</v>
          </cell>
        </row>
        <row r="21430">
          <cell r="A21430" t="str">
            <v>SO-001965</v>
          </cell>
          <cell r="C21430" t="str">
            <v>fulfilled</v>
          </cell>
        </row>
        <row r="21431">
          <cell r="A21431" t="str">
            <v>SO-001965</v>
          </cell>
          <cell r="C21431" t="str">
            <v>fulfilled</v>
          </cell>
        </row>
        <row r="21432">
          <cell r="A21432" t="str">
            <v>SO-001965</v>
          </cell>
          <cell r="C21432" t="str">
            <v>fulfilled</v>
          </cell>
        </row>
        <row r="21433">
          <cell r="A21433" t="str">
            <v>SO-001965</v>
          </cell>
          <cell r="C21433" t="str">
            <v>fulfilled</v>
          </cell>
        </row>
        <row r="21434">
          <cell r="A21434" t="str">
            <v>SO-001965</v>
          </cell>
          <cell r="C21434" t="str">
            <v>fulfilled</v>
          </cell>
        </row>
        <row r="21435">
          <cell r="A21435" t="str">
            <v>SO-001965</v>
          </cell>
          <cell r="C21435" t="str">
            <v>fulfilled</v>
          </cell>
        </row>
        <row r="21436">
          <cell r="A21436" t="str">
            <v>SO-001965</v>
          </cell>
          <cell r="C21436" t="str">
            <v>fulfilled</v>
          </cell>
        </row>
        <row r="21437">
          <cell r="A21437" t="str">
            <v>SO-001965</v>
          </cell>
          <cell r="C21437" t="str">
            <v>fulfilled</v>
          </cell>
        </row>
        <row r="21438">
          <cell r="A21438" t="str">
            <v>SO-001965</v>
          </cell>
          <cell r="C21438" t="str">
            <v>fulfilled</v>
          </cell>
        </row>
        <row r="21439">
          <cell r="A21439" t="str">
            <v>SO-001965</v>
          </cell>
          <cell r="C21439" t="str">
            <v>fulfilled</v>
          </cell>
        </row>
        <row r="21440">
          <cell r="A21440" t="str">
            <v>SO-001965</v>
          </cell>
          <cell r="C21440" t="str">
            <v>fulfilled</v>
          </cell>
        </row>
        <row r="21441">
          <cell r="A21441" t="str">
            <v>SO-001965</v>
          </cell>
          <cell r="C21441" t="str">
            <v>fulfilled</v>
          </cell>
        </row>
        <row r="21442">
          <cell r="A21442" t="str">
            <v>SO-001965</v>
          </cell>
          <cell r="C21442" t="str">
            <v>fulfilled</v>
          </cell>
        </row>
        <row r="21443">
          <cell r="A21443" t="str">
            <v>SO-001965</v>
          </cell>
          <cell r="C21443" t="str">
            <v>fulfilled</v>
          </cell>
        </row>
        <row r="21444">
          <cell r="A21444" t="str">
            <v>SO-001965</v>
          </cell>
          <cell r="C21444" t="str">
            <v>fulfilled</v>
          </cell>
        </row>
        <row r="21445">
          <cell r="A21445" t="str">
            <v>SO-001965</v>
          </cell>
          <cell r="C21445" t="str">
            <v>fulfilled</v>
          </cell>
        </row>
        <row r="21446">
          <cell r="A21446" t="str">
            <v>SO-001965</v>
          </cell>
          <cell r="C21446" t="str">
            <v>fulfilled</v>
          </cell>
        </row>
        <row r="21447">
          <cell r="A21447" t="str">
            <v>SO-001966</v>
          </cell>
          <cell r="C21447" t="str">
            <v>fulfilled</v>
          </cell>
        </row>
        <row r="21448">
          <cell r="A21448" t="str">
            <v>SO-001966</v>
          </cell>
          <cell r="C21448" t="str">
            <v>fulfilled</v>
          </cell>
        </row>
        <row r="21449">
          <cell r="A21449" t="str">
            <v>SO-001967</v>
          </cell>
          <cell r="C21449" t="str">
            <v>fulfilled</v>
          </cell>
        </row>
        <row r="21450">
          <cell r="A21450" t="str">
            <v>SO-001967</v>
          </cell>
          <cell r="C21450" t="str">
            <v>fulfilled</v>
          </cell>
        </row>
        <row r="21451">
          <cell r="A21451" t="str">
            <v>SO-001967</v>
          </cell>
          <cell r="C21451" t="str">
            <v>fulfilled</v>
          </cell>
        </row>
        <row r="21452">
          <cell r="A21452" t="str">
            <v>Quote-002092</v>
          </cell>
          <cell r="C21452" t="str">
            <v>quote</v>
          </cell>
        </row>
        <row r="21453">
          <cell r="A21453" t="str">
            <v>Quote-002092</v>
          </cell>
          <cell r="C21453" t="str">
            <v>quote</v>
          </cell>
        </row>
        <row r="21454">
          <cell r="A21454" t="str">
            <v>Quote-002092</v>
          </cell>
          <cell r="C21454" t="str">
            <v>quote</v>
          </cell>
        </row>
        <row r="21455">
          <cell r="A21455" t="str">
            <v>Quote-002092</v>
          </cell>
          <cell r="C21455" t="str">
            <v>quote</v>
          </cell>
        </row>
        <row r="21456">
          <cell r="A21456" t="str">
            <v>Quote-002092</v>
          </cell>
          <cell r="C21456" t="str">
            <v>quote</v>
          </cell>
        </row>
        <row r="21457">
          <cell r="A21457" t="str">
            <v>Quote-002092</v>
          </cell>
          <cell r="C21457" t="str">
            <v>quote</v>
          </cell>
        </row>
        <row r="21458">
          <cell r="A21458" t="str">
            <v>Quote-002092</v>
          </cell>
          <cell r="C21458" t="str">
            <v>quote</v>
          </cell>
        </row>
        <row r="21459">
          <cell r="A21459" t="str">
            <v>SO-001968</v>
          </cell>
          <cell r="C21459" t="str">
            <v>fulfilled</v>
          </cell>
        </row>
        <row r="21460">
          <cell r="A21460" t="str">
            <v>SO-001968</v>
          </cell>
          <cell r="C21460" t="str">
            <v>fulfilled</v>
          </cell>
        </row>
        <row r="21461">
          <cell r="A21461" t="str">
            <v>SO-001968</v>
          </cell>
          <cell r="C21461" t="str">
            <v>fulfilled</v>
          </cell>
        </row>
        <row r="21462">
          <cell r="A21462" t="str">
            <v>SO-001968</v>
          </cell>
          <cell r="C21462" t="str">
            <v>fulfilled</v>
          </cell>
        </row>
        <row r="21463">
          <cell r="A21463" t="str">
            <v>SO-001968</v>
          </cell>
          <cell r="C21463" t="str">
            <v>fulfilled</v>
          </cell>
        </row>
        <row r="21464">
          <cell r="A21464" t="str">
            <v>SO-001968</v>
          </cell>
          <cell r="C21464" t="str">
            <v>fulfilled</v>
          </cell>
        </row>
        <row r="21465">
          <cell r="A21465" t="str">
            <v>SO-001968</v>
          </cell>
          <cell r="C21465" t="str">
            <v>fulfilled</v>
          </cell>
        </row>
        <row r="21466">
          <cell r="A21466" t="str">
            <v>SO-001968</v>
          </cell>
          <cell r="C21466" t="str">
            <v>fulfilled</v>
          </cell>
        </row>
        <row r="21467">
          <cell r="A21467" t="str">
            <v>SO-001968</v>
          </cell>
          <cell r="C21467" t="str">
            <v>fulfilled</v>
          </cell>
        </row>
        <row r="21468">
          <cell r="A21468" t="str">
            <v>SO-001968</v>
          </cell>
          <cell r="C21468" t="str">
            <v>fulfilled</v>
          </cell>
        </row>
        <row r="21469">
          <cell r="A21469" t="str">
            <v>SO-001968</v>
          </cell>
          <cell r="C21469" t="str">
            <v>fulfilled</v>
          </cell>
        </row>
        <row r="21470">
          <cell r="A21470" t="str">
            <v>SO-001968</v>
          </cell>
          <cell r="C21470" t="str">
            <v>fulfilled</v>
          </cell>
        </row>
        <row r="21471">
          <cell r="A21471" t="str">
            <v>SO-001968</v>
          </cell>
          <cell r="C21471" t="str">
            <v>fulfilled</v>
          </cell>
        </row>
        <row r="21472">
          <cell r="A21472" t="str">
            <v>SO-001968</v>
          </cell>
          <cell r="C21472" t="str">
            <v>fulfilled</v>
          </cell>
        </row>
        <row r="21473">
          <cell r="A21473" t="str">
            <v>SO-001968</v>
          </cell>
          <cell r="C21473" t="str">
            <v>fulfilled</v>
          </cell>
        </row>
        <row r="21474">
          <cell r="A21474" t="str">
            <v>SO-001968</v>
          </cell>
          <cell r="C21474" t="str">
            <v>fulfilled</v>
          </cell>
        </row>
        <row r="21475">
          <cell r="A21475" t="str">
            <v>Quote-002095</v>
          </cell>
          <cell r="C21475" t="str">
            <v>quote</v>
          </cell>
        </row>
        <row r="21476">
          <cell r="A21476" t="str">
            <v>Quote-002095</v>
          </cell>
          <cell r="C21476" t="str">
            <v>quote</v>
          </cell>
        </row>
        <row r="21477">
          <cell r="A21477" t="str">
            <v>Quote-002095</v>
          </cell>
          <cell r="C21477" t="str">
            <v>quote</v>
          </cell>
        </row>
        <row r="21478">
          <cell r="A21478" t="str">
            <v>Quote-002095</v>
          </cell>
          <cell r="C21478" t="str">
            <v>quote</v>
          </cell>
        </row>
        <row r="21479">
          <cell r="A21479" t="str">
            <v>Quote-002095</v>
          </cell>
          <cell r="C21479" t="str">
            <v>quote</v>
          </cell>
        </row>
        <row r="21480">
          <cell r="A21480" t="str">
            <v>Quote-002095</v>
          </cell>
          <cell r="C21480" t="str">
            <v>quote</v>
          </cell>
        </row>
        <row r="21481">
          <cell r="A21481" t="str">
            <v>Quote-002095</v>
          </cell>
          <cell r="C21481" t="str">
            <v>quote</v>
          </cell>
        </row>
        <row r="21482">
          <cell r="A21482" t="str">
            <v>Quote-002095</v>
          </cell>
          <cell r="C21482" t="str">
            <v>quote</v>
          </cell>
        </row>
        <row r="21483">
          <cell r="A21483" t="str">
            <v>Quote-002095</v>
          </cell>
          <cell r="C21483" t="str">
            <v>quote</v>
          </cell>
        </row>
        <row r="21484">
          <cell r="A21484" t="str">
            <v>Quote-002095</v>
          </cell>
          <cell r="C21484" t="str">
            <v>quote</v>
          </cell>
        </row>
        <row r="21485">
          <cell r="A21485" t="str">
            <v>Quote-002095</v>
          </cell>
          <cell r="C21485" t="str">
            <v>quote</v>
          </cell>
        </row>
        <row r="21486">
          <cell r="A21486" t="str">
            <v>Quote-002095</v>
          </cell>
          <cell r="C21486" t="str">
            <v>quote</v>
          </cell>
        </row>
        <row r="21487">
          <cell r="A21487" t="str">
            <v>Quote-002095</v>
          </cell>
          <cell r="C21487" t="str">
            <v>quote</v>
          </cell>
        </row>
        <row r="21488">
          <cell r="A21488" t="str">
            <v>Quote-002095</v>
          </cell>
          <cell r="C21488" t="str">
            <v>quote</v>
          </cell>
        </row>
        <row r="21489">
          <cell r="A21489" t="str">
            <v>Quote-002095</v>
          </cell>
          <cell r="C21489" t="str">
            <v>quote</v>
          </cell>
        </row>
        <row r="21490">
          <cell r="A21490" t="str">
            <v>Quote-002095</v>
          </cell>
          <cell r="C21490" t="str">
            <v>quote</v>
          </cell>
        </row>
        <row r="21491">
          <cell r="A21491" t="str">
            <v>Quote-002095</v>
          </cell>
          <cell r="C21491" t="str">
            <v>quote</v>
          </cell>
        </row>
        <row r="21492">
          <cell r="A21492" t="str">
            <v>Quote-002095</v>
          </cell>
          <cell r="C21492" t="str">
            <v>quote</v>
          </cell>
        </row>
        <row r="21493">
          <cell r="A21493" t="str">
            <v>Quote-002095</v>
          </cell>
          <cell r="C21493" t="str">
            <v>quote</v>
          </cell>
        </row>
        <row r="21494">
          <cell r="A21494" t="str">
            <v>Quote-002095</v>
          </cell>
          <cell r="C21494" t="str">
            <v>quote</v>
          </cell>
        </row>
        <row r="21495">
          <cell r="A21495" t="str">
            <v>Quote-002095</v>
          </cell>
          <cell r="C21495" t="str">
            <v>quote</v>
          </cell>
        </row>
        <row r="21496">
          <cell r="A21496" t="str">
            <v>Quote-002095</v>
          </cell>
          <cell r="C21496" t="str">
            <v>quote</v>
          </cell>
        </row>
        <row r="21497">
          <cell r="A21497" t="str">
            <v>SO-001969</v>
          </cell>
          <cell r="C21497" t="str">
            <v>fulfilled</v>
          </cell>
        </row>
        <row r="21498">
          <cell r="A21498" t="str">
            <v>SO-001969</v>
          </cell>
          <cell r="C21498" t="str">
            <v>fulfilled</v>
          </cell>
        </row>
        <row r="21499">
          <cell r="A21499" t="str">
            <v>Quote-002098</v>
          </cell>
          <cell r="C21499" t="str">
            <v>quote</v>
          </cell>
        </row>
        <row r="21500">
          <cell r="A21500" t="str">
            <v>Quote-002098</v>
          </cell>
          <cell r="C21500" t="str">
            <v>quote</v>
          </cell>
        </row>
        <row r="21501">
          <cell r="A21501" t="str">
            <v>Quote-002098</v>
          </cell>
          <cell r="C21501" t="str">
            <v>quote</v>
          </cell>
        </row>
        <row r="21502">
          <cell r="A21502" t="str">
            <v>Quote-002098</v>
          </cell>
          <cell r="C21502" t="str">
            <v>quote</v>
          </cell>
        </row>
        <row r="21503">
          <cell r="A21503" t="str">
            <v>Quote-002098</v>
          </cell>
          <cell r="C21503" t="str">
            <v>quote</v>
          </cell>
        </row>
        <row r="21504">
          <cell r="A21504" t="str">
            <v>Quote-002098</v>
          </cell>
          <cell r="C21504" t="str">
            <v>quote</v>
          </cell>
        </row>
        <row r="21505">
          <cell r="A21505" t="str">
            <v>Quote-002098</v>
          </cell>
          <cell r="C21505" t="str">
            <v>quote</v>
          </cell>
        </row>
        <row r="21506">
          <cell r="A21506" t="str">
            <v>Quote-002098</v>
          </cell>
          <cell r="C21506" t="str">
            <v>quote</v>
          </cell>
        </row>
        <row r="21507">
          <cell r="A21507" t="str">
            <v>Quote-002098</v>
          </cell>
          <cell r="C21507" t="str">
            <v>quote</v>
          </cell>
        </row>
        <row r="21508">
          <cell r="A21508" t="str">
            <v>Quote-002098</v>
          </cell>
          <cell r="C21508" t="str">
            <v>quote</v>
          </cell>
        </row>
        <row r="21509">
          <cell r="A21509" t="str">
            <v>Quote-002098</v>
          </cell>
          <cell r="C21509" t="str">
            <v>quote</v>
          </cell>
        </row>
        <row r="21510">
          <cell r="A21510" t="str">
            <v>Quote-002098</v>
          </cell>
          <cell r="C21510" t="str">
            <v>quote</v>
          </cell>
        </row>
        <row r="21511">
          <cell r="A21511" t="str">
            <v>Quote-002098</v>
          </cell>
          <cell r="C21511" t="str">
            <v>quote</v>
          </cell>
        </row>
        <row r="21512">
          <cell r="A21512" t="str">
            <v>Quote-002098</v>
          </cell>
          <cell r="C21512" t="str">
            <v>quote</v>
          </cell>
        </row>
        <row r="21513">
          <cell r="A21513" t="str">
            <v>Quote-002098</v>
          </cell>
          <cell r="C21513" t="str">
            <v>quote</v>
          </cell>
        </row>
        <row r="21514">
          <cell r="A21514" t="str">
            <v>Quote-002098</v>
          </cell>
          <cell r="C21514" t="str">
            <v>quote</v>
          </cell>
        </row>
        <row r="21515">
          <cell r="A21515" t="str">
            <v>Quote-002099</v>
          </cell>
          <cell r="C21515" t="str">
            <v>quote</v>
          </cell>
        </row>
        <row r="21516">
          <cell r="A21516" t="str">
            <v>Quote-002099</v>
          </cell>
          <cell r="C21516" t="str">
            <v>quote</v>
          </cell>
        </row>
        <row r="21517">
          <cell r="A21517" t="str">
            <v>Quote-002099</v>
          </cell>
          <cell r="C21517" t="str">
            <v>quote</v>
          </cell>
        </row>
        <row r="21518">
          <cell r="A21518" t="str">
            <v>Quote-002099</v>
          </cell>
          <cell r="C21518" t="str">
            <v>quote</v>
          </cell>
        </row>
        <row r="21519">
          <cell r="A21519" t="str">
            <v>Quote-002099</v>
          </cell>
          <cell r="C21519" t="str">
            <v>quote</v>
          </cell>
        </row>
        <row r="21520">
          <cell r="A21520" t="str">
            <v>Quote-002099</v>
          </cell>
          <cell r="C21520" t="str">
            <v>quote</v>
          </cell>
        </row>
        <row r="21521">
          <cell r="A21521" t="str">
            <v>Quote-002099</v>
          </cell>
          <cell r="C21521" t="str">
            <v>quote</v>
          </cell>
        </row>
        <row r="21522">
          <cell r="A21522" t="str">
            <v>Quote-002099</v>
          </cell>
          <cell r="C21522" t="str">
            <v>quote</v>
          </cell>
        </row>
        <row r="21523">
          <cell r="A21523" t="str">
            <v>Quote-002099</v>
          </cell>
          <cell r="C21523" t="str">
            <v>quote</v>
          </cell>
        </row>
        <row r="21524">
          <cell r="A21524" t="str">
            <v>Quote-002099</v>
          </cell>
          <cell r="C21524" t="str">
            <v>quote</v>
          </cell>
        </row>
        <row r="21525">
          <cell r="A21525" t="str">
            <v>Quote-002099</v>
          </cell>
          <cell r="C21525" t="str">
            <v>quote</v>
          </cell>
        </row>
        <row r="21526">
          <cell r="A21526" t="str">
            <v>Quote-002099</v>
          </cell>
          <cell r="C21526" t="str">
            <v>quote</v>
          </cell>
        </row>
        <row r="21527">
          <cell r="A21527" t="str">
            <v>Quote-002099</v>
          </cell>
          <cell r="C21527" t="str">
            <v>quote</v>
          </cell>
        </row>
        <row r="21528">
          <cell r="A21528" t="str">
            <v>Quote-002099</v>
          </cell>
          <cell r="C21528" t="str">
            <v>quote</v>
          </cell>
        </row>
        <row r="21529">
          <cell r="A21529" t="str">
            <v>Quote-002099</v>
          </cell>
          <cell r="C21529" t="str">
            <v>quote</v>
          </cell>
        </row>
        <row r="21530">
          <cell r="A21530" t="str">
            <v>Quote-002099</v>
          </cell>
          <cell r="C21530" t="str">
            <v>quote</v>
          </cell>
        </row>
        <row r="21531">
          <cell r="A21531" t="str">
            <v>Quote-002099</v>
          </cell>
          <cell r="C21531" t="str">
            <v>quote</v>
          </cell>
        </row>
        <row r="21532">
          <cell r="A21532" t="str">
            <v>Quote-002100</v>
          </cell>
          <cell r="C21532" t="str">
            <v>quote</v>
          </cell>
        </row>
        <row r="21533">
          <cell r="A21533" t="str">
            <v>Quote-002100</v>
          </cell>
          <cell r="C21533" t="str">
            <v>quote</v>
          </cell>
        </row>
        <row r="21534">
          <cell r="A21534" t="str">
            <v>Quote-002100</v>
          </cell>
          <cell r="C21534" t="str">
            <v>quote</v>
          </cell>
        </row>
        <row r="21535">
          <cell r="A21535" t="str">
            <v>Quote-002100</v>
          </cell>
          <cell r="C21535" t="str">
            <v>quote</v>
          </cell>
        </row>
        <row r="21536">
          <cell r="A21536" t="str">
            <v>Quote-002100</v>
          </cell>
          <cell r="C21536" t="str">
            <v>quote</v>
          </cell>
        </row>
        <row r="21537">
          <cell r="A21537" t="str">
            <v>Quote-002100</v>
          </cell>
          <cell r="C21537" t="str">
            <v>quote</v>
          </cell>
        </row>
        <row r="21538">
          <cell r="A21538" t="str">
            <v>Quote-002100</v>
          </cell>
          <cell r="C21538" t="str">
            <v>quote</v>
          </cell>
        </row>
        <row r="21539">
          <cell r="A21539" t="str">
            <v>Quote-002100</v>
          </cell>
          <cell r="C21539" t="str">
            <v>quote</v>
          </cell>
        </row>
        <row r="21540">
          <cell r="A21540" t="str">
            <v>Quote-002100</v>
          </cell>
          <cell r="C21540" t="str">
            <v>quote</v>
          </cell>
        </row>
        <row r="21541">
          <cell r="A21541" t="str">
            <v>Quote-002100</v>
          </cell>
          <cell r="C21541" t="str">
            <v>quote</v>
          </cell>
        </row>
        <row r="21542">
          <cell r="A21542" t="str">
            <v>Quote-002100</v>
          </cell>
          <cell r="C21542" t="str">
            <v>quote</v>
          </cell>
        </row>
        <row r="21543">
          <cell r="A21543" t="str">
            <v>Quote-002100</v>
          </cell>
          <cell r="C21543" t="str">
            <v>quote</v>
          </cell>
        </row>
        <row r="21544">
          <cell r="A21544" t="str">
            <v>Quote-002100</v>
          </cell>
          <cell r="C21544" t="str">
            <v>quote</v>
          </cell>
        </row>
        <row r="21545">
          <cell r="A21545" t="str">
            <v>Quote-002100</v>
          </cell>
          <cell r="C21545" t="str">
            <v>quote</v>
          </cell>
        </row>
        <row r="21546">
          <cell r="A21546" t="str">
            <v>Quote-002100</v>
          </cell>
          <cell r="C21546" t="str">
            <v>quote</v>
          </cell>
        </row>
        <row r="21547">
          <cell r="A21547" t="str">
            <v>Quote-002100</v>
          </cell>
          <cell r="C21547" t="str">
            <v>quote</v>
          </cell>
        </row>
        <row r="21548">
          <cell r="A21548" t="str">
            <v>Quote-002100</v>
          </cell>
          <cell r="C21548" t="str">
            <v>quote</v>
          </cell>
        </row>
        <row r="21549">
          <cell r="A21549" t="str">
            <v>Quote-002100</v>
          </cell>
          <cell r="C21549" t="str">
            <v>quote</v>
          </cell>
        </row>
        <row r="21550">
          <cell r="A21550" t="str">
            <v>Quote-002100</v>
          </cell>
          <cell r="C21550" t="str">
            <v>quote</v>
          </cell>
        </row>
        <row r="21551">
          <cell r="A21551" t="str">
            <v>Quote-002101</v>
          </cell>
          <cell r="C21551" t="str">
            <v>quote</v>
          </cell>
        </row>
        <row r="21552">
          <cell r="A21552" t="str">
            <v>Quote-002101</v>
          </cell>
          <cell r="C21552" t="str">
            <v>quote</v>
          </cell>
        </row>
        <row r="21553">
          <cell r="A21553" t="str">
            <v>Quote-002101</v>
          </cell>
          <cell r="C21553" t="str">
            <v>quote</v>
          </cell>
        </row>
        <row r="21554">
          <cell r="A21554" t="str">
            <v>Quote-002101</v>
          </cell>
          <cell r="C21554" t="str">
            <v>quote</v>
          </cell>
        </row>
        <row r="21555">
          <cell r="A21555" t="str">
            <v>Quote-002101</v>
          </cell>
          <cell r="C21555" t="str">
            <v>quote</v>
          </cell>
        </row>
        <row r="21556">
          <cell r="A21556" t="str">
            <v>Quote-002101</v>
          </cell>
          <cell r="C21556" t="str">
            <v>quote</v>
          </cell>
        </row>
        <row r="21557">
          <cell r="A21557" t="str">
            <v>Quote-002101</v>
          </cell>
          <cell r="C21557" t="str">
            <v>quote</v>
          </cell>
        </row>
        <row r="21558">
          <cell r="A21558" t="str">
            <v>Quote-002101</v>
          </cell>
          <cell r="C21558" t="str">
            <v>quote</v>
          </cell>
        </row>
        <row r="21559">
          <cell r="A21559" t="str">
            <v>Quote-002101</v>
          </cell>
          <cell r="C21559" t="str">
            <v>quote</v>
          </cell>
        </row>
        <row r="21560">
          <cell r="A21560" t="str">
            <v>Quote-002101</v>
          </cell>
          <cell r="C21560" t="str">
            <v>quote</v>
          </cell>
        </row>
        <row r="21561">
          <cell r="A21561" t="str">
            <v>Quote-002101</v>
          </cell>
          <cell r="C21561" t="str">
            <v>quote</v>
          </cell>
        </row>
        <row r="21562">
          <cell r="A21562" t="str">
            <v>Quote-002101</v>
          </cell>
          <cell r="C21562" t="str">
            <v>quote</v>
          </cell>
        </row>
        <row r="21563">
          <cell r="A21563" t="str">
            <v>Quote-002101</v>
          </cell>
          <cell r="C21563" t="str">
            <v>quote</v>
          </cell>
        </row>
        <row r="21564">
          <cell r="A21564" t="str">
            <v>Quote-002101</v>
          </cell>
          <cell r="C21564" t="str">
            <v>quote</v>
          </cell>
        </row>
        <row r="21565">
          <cell r="A21565" t="str">
            <v>Quote-002101</v>
          </cell>
          <cell r="C21565" t="str">
            <v>quote</v>
          </cell>
        </row>
        <row r="21566">
          <cell r="A21566" t="str">
            <v>Quote-002101</v>
          </cell>
          <cell r="C21566" t="str">
            <v>quote</v>
          </cell>
        </row>
        <row r="21567">
          <cell r="A21567" t="str">
            <v>Quote-002101</v>
          </cell>
          <cell r="C21567" t="str">
            <v>quote</v>
          </cell>
        </row>
        <row r="21568">
          <cell r="A21568" t="str">
            <v>Quote-002101</v>
          </cell>
          <cell r="C21568" t="str">
            <v>quote</v>
          </cell>
        </row>
        <row r="21569">
          <cell r="A21569" t="str">
            <v>Quote-002101</v>
          </cell>
          <cell r="C21569" t="str">
            <v>quote</v>
          </cell>
        </row>
        <row r="21570">
          <cell r="A21570" t="str">
            <v>SO-001970</v>
          </cell>
          <cell r="C21570" t="str">
            <v>fulfilled</v>
          </cell>
        </row>
        <row r="21571">
          <cell r="A21571" t="str">
            <v>SO-001970</v>
          </cell>
          <cell r="C21571" t="str">
            <v>fulfilled</v>
          </cell>
        </row>
        <row r="21572">
          <cell r="A21572" t="str">
            <v>SO-001970</v>
          </cell>
          <cell r="C21572" t="str">
            <v>fulfilled</v>
          </cell>
        </row>
        <row r="21573">
          <cell r="A21573" t="str">
            <v>SO-001970</v>
          </cell>
          <cell r="C21573" t="str">
            <v>fulfilled</v>
          </cell>
        </row>
        <row r="21574">
          <cell r="A21574" t="str">
            <v>SO-001970</v>
          </cell>
          <cell r="C21574" t="str">
            <v>fulfilled</v>
          </cell>
        </row>
        <row r="21575">
          <cell r="A21575" t="str">
            <v>SO-001972</v>
          </cell>
          <cell r="C21575" t="str">
            <v>fulfilled</v>
          </cell>
        </row>
        <row r="21576">
          <cell r="A21576" t="str">
            <v>SO-001972</v>
          </cell>
          <cell r="C21576" t="str">
            <v>fulfilled</v>
          </cell>
        </row>
        <row r="21577">
          <cell r="A21577" t="str">
            <v>SO-001972</v>
          </cell>
          <cell r="C21577" t="str">
            <v>fulfilled</v>
          </cell>
        </row>
        <row r="21578">
          <cell r="A21578" t="str">
            <v>SO-001973</v>
          </cell>
          <cell r="C21578" t="str">
            <v>fulfilled</v>
          </cell>
        </row>
        <row r="21579">
          <cell r="A21579" t="str">
            <v>SO-001974</v>
          </cell>
          <cell r="C21579" t="str">
            <v>fulfilled</v>
          </cell>
        </row>
        <row r="21580">
          <cell r="A21580" t="str">
            <v>SO-001974</v>
          </cell>
          <cell r="C21580" t="str">
            <v>fulfilled</v>
          </cell>
        </row>
        <row r="21581">
          <cell r="A21581" t="str">
            <v>SO-001975</v>
          </cell>
          <cell r="C21581" t="str">
            <v>fulfilled</v>
          </cell>
        </row>
        <row r="21582">
          <cell r="A21582" t="str">
            <v>SO-001975</v>
          </cell>
          <cell r="C21582" t="str">
            <v>fulfilled</v>
          </cell>
        </row>
        <row r="21583">
          <cell r="A21583" t="str">
            <v>SO-001976</v>
          </cell>
          <cell r="C21583" t="str">
            <v>fulfilled</v>
          </cell>
        </row>
        <row r="21584">
          <cell r="A21584" t="str">
            <v>SO-001977</v>
          </cell>
          <cell r="C21584" t="str">
            <v>fulfilled</v>
          </cell>
        </row>
        <row r="21585">
          <cell r="A21585" t="str">
            <v>SO-001978</v>
          </cell>
          <cell r="C21585" t="str">
            <v>fulfilled</v>
          </cell>
        </row>
        <row r="21586">
          <cell r="A21586" t="str">
            <v>SO-001978</v>
          </cell>
          <cell r="C21586" t="str">
            <v>fulfilled</v>
          </cell>
        </row>
        <row r="21587">
          <cell r="A21587" t="str">
            <v>SO-001978</v>
          </cell>
          <cell r="C21587" t="str">
            <v>fulfilled</v>
          </cell>
        </row>
        <row r="21588">
          <cell r="A21588" t="str">
            <v>SO-001978</v>
          </cell>
          <cell r="C21588" t="str">
            <v>fulfilled</v>
          </cell>
        </row>
        <row r="21589">
          <cell r="A21589" t="str">
            <v>SO-001978</v>
          </cell>
          <cell r="C21589" t="str">
            <v>fulfilled</v>
          </cell>
        </row>
        <row r="21590">
          <cell r="A21590" t="str">
            <v>SO-001978</v>
          </cell>
          <cell r="C21590" t="str">
            <v>fulfilled</v>
          </cell>
        </row>
        <row r="21591">
          <cell r="A21591" t="str">
            <v>SO-001979</v>
          </cell>
          <cell r="C21591" t="str">
            <v>fulfilled</v>
          </cell>
        </row>
        <row r="21592">
          <cell r="A21592" t="str">
            <v>SO-001980</v>
          </cell>
          <cell r="C21592" t="str">
            <v>fulfilled</v>
          </cell>
        </row>
        <row r="21593">
          <cell r="A21593" t="str">
            <v>SO-001980</v>
          </cell>
          <cell r="C21593" t="str">
            <v>fulfilled</v>
          </cell>
        </row>
        <row r="21594">
          <cell r="A21594" t="str">
            <v>SO-001980</v>
          </cell>
          <cell r="C21594" t="str">
            <v>fulfilled</v>
          </cell>
        </row>
        <row r="21595">
          <cell r="A21595" t="str">
            <v>SO-001980</v>
          </cell>
          <cell r="C21595" t="str">
            <v>fulfilled</v>
          </cell>
        </row>
        <row r="21596">
          <cell r="A21596" t="str">
            <v>SO-001980</v>
          </cell>
          <cell r="C21596" t="str">
            <v>fulfilled</v>
          </cell>
        </row>
        <row r="21597">
          <cell r="A21597" t="str">
            <v>SO-001980</v>
          </cell>
          <cell r="C21597" t="str">
            <v>fulfilled</v>
          </cell>
        </row>
        <row r="21598">
          <cell r="A21598" t="str">
            <v>SO-001980</v>
          </cell>
          <cell r="C21598" t="str">
            <v>fulfilled</v>
          </cell>
        </row>
        <row r="21599">
          <cell r="A21599" t="str">
            <v>SO-001980</v>
          </cell>
          <cell r="C21599" t="str">
            <v>fulfilled</v>
          </cell>
        </row>
        <row r="21600">
          <cell r="A21600" t="str">
            <v>SO-001980</v>
          </cell>
          <cell r="C21600" t="str">
            <v>fulfilled</v>
          </cell>
        </row>
        <row r="21601">
          <cell r="A21601" t="str">
            <v>SO-001980</v>
          </cell>
          <cell r="C21601" t="str">
            <v>fulfilled</v>
          </cell>
        </row>
        <row r="21602">
          <cell r="A21602" t="str">
            <v>SO-001980</v>
          </cell>
          <cell r="C21602" t="str">
            <v>fulfilled</v>
          </cell>
        </row>
        <row r="21603">
          <cell r="A21603" t="str">
            <v>SO-001980</v>
          </cell>
          <cell r="C21603" t="str">
            <v>fulfilled</v>
          </cell>
        </row>
        <row r="21604">
          <cell r="A21604" t="str">
            <v>SO-001980</v>
          </cell>
          <cell r="C21604" t="str">
            <v>fulfilled</v>
          </cell>
        </row>
        <row r="21605">
          <cell r="A21605" t="str">
            <v>SO-001980</v>
          </cell>
          <cell r="C21605" t="str">
            <v>fulfilled</v>
          </cell>
        </row>
        <row r="21606">
          <cell r="A21606" t="str">
            <v>SO-001980</v>
          </cell>
          <cell r="C21606" t="str">
            <v>fulfilled</v>
          </cell>
        </row>
        <row r="21607">
          <cell r="A21607" t="str">
            <v>SO-001980</v>
          </cell>
          <cell r="C21607" t="str">
            <v>fulfilled</v>
          </cell>
        </row>
        <row r="21608">
          <cell r="A21608" t="str">
            <v>SO-001980</v>
          </cell>
          <cell r="C21608" t="str">
            <v>fulfilled</v>
          </cell>
        </row>
        <row r="21609">
          <cell r="A21609" t="str">
            <v>SO-001980</v>
          </cell>
          <cell r="C21609" t="str">
            <v>fulfilled</v>
          </cell>
        </row>
        <row r="21610">
          <cell r="A21610" t="str">
            <v>SO-001980</v>
          </cell>
          <cell r="C21610" t="str">
            <v>fulfilled</v>
          </cell>
        </row>
        <row r="21611">
          <cell r="A21611" t="str">
            <v>SO-001981</v>
          </cell>
          <cell r="C21611" t="str">
            <v>fulfilled</v>
          </cell>
        </row>
        <row r="21612">
          <cell r="A21612" t="str">
            <v>SO-001981</v>
          </cell>
          <cell r="C21612" t="str">
            <v>fulfilled</v>
          </cell>
        </row>
        <row r="21613">
          <cell r="A21613" t="str">
            <v>Quote-002110</v>
          </cell>
          <cell r="C21613" t="str">
            <v>quote</v>
          </cell>
        </row>
        <row r="21614">
          <cell r="A21614" t="str">
            <v>Quote-002110</v>
          </cell>
          <cell r="C21614" t="str">
            <v>quote</v>
          </cell>
        </row>
        <row r="21615">
          <cell r="A21615" t="str">
            <v>Quote-002110</v>
          </cell>
          <cell r="C21615" t="str">
            <v>quote</v>
          </cell>
        </row>
        <row r="21616">
          <cell r="A21616" t="str">
            <v>Quote-002110</v>
          </cell>
          <cell r="C21616" t="str">
            <v>quote</v>
          </cell>
        </row>
        <row r="21617">
          <cell r="A21617" t="str">
            <v>Quote-002110</v>
          </cell>
          <cell r="C21617" t="str">
            <v>quote</v>
          </cell>
        </row>
        <row r="21618">
          <cell r="A21618" t="str">
            <v>Quote-002110</v>
          </cell>
          <cell r="C21618" t="str">
            <v>quote</v>
          </cell>
        </row>
        <row r="21619">
          <cell r="A21619" t="str">
            <v>Quote-002110</v>
          </cell>
          <cell r="C21619" t="str">
            <v>quote</v>
          </cell>
        </row>
        <row r="21620">
          <cell r="A21620" t="str">
            <v>Quote-002110</v>
          </cell>
          <cell r="C21620" t="str">
            <v>quote</v>
          </cell>
        </row>
        <row r="21621">
          <cell r="A21621" t="str">
            <v>SO-001982</v>
          </cell>
          <cell r="C21621" t="str">
            <v>fulfilled</v>
          </cell>
        </row>
        <row r="21622">
          <cell r="A21622" t="str">
            <v>SO-001982</v>
          </cell>
          <cell r="C21622" t="str">
            <v>fulfilled</v>
          </cell>
        </row>
        <row r="21623">
          <cell r="A21623" t="str">
            <v>SO-001982</v>
          </cell>
          <cell r="C21623" t="str">
            <v>fulfilled</v>
          </cell>
        </row>
        <row r="21624">
          <cell r="A21624" t="str">
            <v>SO-001982</v>
          </cell>
          <cell r="C21624" t="str">
            <v>fulfilled</v>
          </cell>
        </row>
        <row r="21625">
          <cell r="A21625" t="str">
            <v>SO-001982</v>
          </cell>
          <cell r="C21625" t="str">
            <v>fulfilled</v>
          </cell>
        </row>
        <row r="21626">
          <cell r="A21626" t="str">
            <v>SO-001982</v>
          </cell>
          <cell r="C21626" t="str">
            <v>fulfilled</v>
          </cell>
        </row>
        <row r="21627">
          <cell r="A21627" t="str">
            <v>SO-001982</v>
          </cell>
          <cell r="C21627" t="str">
            <v>fulfilled</v>
          </cell>
        </row>
        <row r="21628">
          <cell r="A21628" t="str">
            <v>SO-001982</v>
          </cell>
          <cell r="C21628" t="str">
            <v>fulfilled</v>
          </cell>
        </row>
        <row r="21629">
          <cell r="A21629" t="str">
            <v>SO-001982</v>
          </cell>
          <cell r="C21629" t="str">
            <v>fulfilled</v>
          </cell>
        </row>
        <row r="21630">
          <cell r="A21630" t="str">
            <v>SO-001982</v>
          </cell>
          <cell r="C21630" t="str">
            <v>fulfilled</v>
          </cell>
        </row>
        <row r="21631">
          <cell r="A21631" t="str">
            <v>SO-001982</v>
          </cell>
          <cell r="C21631" t="str">
            <v>fulfilled</v>
          </cell>
        </row>
        <row r="21632">
          <cell r="A21632" t="str">
            <v>SO-001982</v>
          </cell>
          <cell r="C21632" t="str">
            <v>fulfilled</v>
          </cell>
        </row>
        <row r="21633">
          <cell r="A21633" t="str">
            <v>SO-001982</v>
          </cell>
          <cell r="C21633" t="str">
            <v>fulfilled</v>
          </cell>
        </row>
        <row r="21634">
          <cell r="A21634" t="str">
            <v>SO-001982</v>
          </cell>
          <cell r="C21634" t="str">
            <v>fulfilled</v>
          </cell>
        </row>
        <row r="21635">
          <cell r="A21635" t="str">
            <v>SO-001982</v>
          </cell>
          <cell r="C21635" t="str">
            <v>fulfilled</v>
          </cell>
        </row>
        <row r="21636">
          <cell r="A21636" t="str">
            <v>SO-001982</v>
          </cell>
          <cell r="C21636" t="str">
            <v>fulfilled</v>
          </cell>
        </row>
        <row r="21637">
          <cell r="A21637" t="str">
            <v>SO-001982</v>
          </cell>
          <cell r="C21637" t="str">
            <v>fulfilled</v>
          </cell>
        </row>
        <row r="21638">
          <cell r="A21638" t="str">
            <v>SO-001982</v>
          </cell>
          <cell r="C21638" t="str">
            <v>fulfilled</v>
          </cell>
        </row>
        <row r="21639">
          <cell r="A21639" t="str">
            <v>SO-001982</v>
          </cell>
          <cell r="C21639" t="str">
            <v>fulfilled</v>
          </cell>
        </row>
        <row r="21640">
          <cell r="A21640" t="str">
            <v>SO-001982</v>
          </cell>
          <cell r="C21640" t="str">
            <v>fulfilled</v>
          </cell>
        </row>
        <row r="21641">
          <cell r="A21641" t="str">
            <v>SO-001982</v>
          </cell>
          <cell r="C21641" t="str">
            <v>fulfilled</v>
          </cell>
        </row>
        <row r="21642">
          <cell r="A21642" t="str">
            <v>SO-001982</v>
          </cell>
          <cell r="C21642" t="str">
            <v>fulfilled</v>
          </cell>
        </row>
        <row r="21643">
          <cell r="A21643" t="str">
            <v>SO-001982</v>
          </cell>
          <cell r="C21643" t="str">
            <v>fulfilled</v>
          </cell>
        </row>
        <row r="21644">
          <cell r="A21644" t="str">
            <v>SO-001982</v>
          </cell>
          <cell r="C21644" t="str">
            <v>fulfilled</v>
          </cell>
        </row>
        <row r="21645">
          <cell r="A21645" t="str">
            <v>SO-001982</v>
          </cell>
          <cell r="C21645" t="str">
            <v>fulfilled</v>
          </cell>
        </row>
        <row r="21646">
          <cell r="A21646" t="str">
            <v>SO-001984</v>
          </cell>
          <cell r="C21646" t="str">
            <v>fulfilled</v>
          </cell>
        </row>
        <row r="21647">
          <cell r="A21647" t="str">
            <v>SO-001984</v>
          </cell>
          <cell r="C21647" t="str">
            <v>fulfilled</v>
          </cell>
        </row>
        <row r="21648">
          <cell r="A21648" t="str">
            <v>SO-001985</v>
          </cell>
          <cell r="C21648" t="str">
            <v>fulfilled</v>
          </cell>
        </row>
        <row r="21649">
          <cell r="A21649" t="str">
            <v>SO-001985</v>
          </cell>
          <cell r="C21649" t="str">
            <v>fulfilled</v>
          </cell>
        </row>
        <row r="21650">
          <cell r="A21650" t="str">
            <v>SO-001986</v>
          </cell>
          <cell r="C21650" t="str">
            <v>fulfilled</v>
          </cell>
        </row>
        <row r="21651">
          <cell r="A21651" t="str">
            <v>SO-001986</v>
          </cell>
          <cell r="C21651" t="str">
            <v>fulfilled</v>
          </cell>
        </row>
        <row r="21652">
          <cell r="A21652" t="str">
            <v>SO-001986</v>
          </cell>
          <cell r="C21652" t="str">
            <v>fulfilled</v>
          </cell>
        </row>
        <row r="21653">
          <cell r="A21653" t="str">
            <v>Quote-002115</v>
          </cell>
          <cell r="C21653" t="str">
            <v>quote</v>
          </cell>
        </row>
        <row r="21654">
          <cell r="A21654" t="str">
            <v>Quote-002115</v>
          </cell>
          <cell r="C21654" t="str">
            <v>quote</v>
          </cell>
        </row>
        <row r="21655">
          <cell r="A21655" t="str">
            <v>SO-001988</v>
          </cell>
          <cell r="C21655" t="str">
            <v>fulfilled</v>
          </cell>
        </row>
        <row r="21656">
          <cell r="A21656" t="str">
            <v>SO-001988</v>
          </cell>
          <cell r="C21656" t="str">
            <v>fulfilled</v>
          </cell>
        </row>
        <row r="21657">
          <cell r="A21657" t="str">
            <v>SO-001988</v>
          </cell>
          <cell r="C21657" t="str">
            <v>fulfilled</v>
          </cell>
        </row>
        <row r="21658">
          <cell r="A21658" t="str">
            <v>SO-001989</v>
          </cell>
          <cell r="C21658" t="str">
            <v>fulfilled</v>
          </cell>
        </row>
        <row r="21659">
          <cell r="A21659" t="str">
            <v>SO-001989</v>
          </cell>
          <cell r="C21659" t="str">
            <v>fulfilled</v>
          </cell>
        </row>
        <row r="21660">
          <cell r="A21660" t="str">
            <v>SO-001989</v>
          </cell>
          <cell r="C21660" t="str">
            <v>fulfilled</v>
          </cell>
        </row>
        <row r="21661">
          <cell r="A21661" t="str">
            <v>SO-001989</v>
          </cell>
          <cell r="C21661" t="str">
            <v>fulfilled</v>
          </cell>
        </row>
        <row r="21662">
          <cell r="A21662" t="str">
            <v>SO-001989</v>
          </cell>
          <cell r="C21662" t="str">
            <v>fulfilled</v>
          </cell>
        </row>
        <row r="21663">
          <cell r="A21663" t="str">
            <v>SO-001989</v>
          </cell>
          <cell r="C21663" t="str">
            <v>fulfilled</v>
          </cell>
        </row>
        <row r="21664">
          <cell r="A21664" t="str">
            <v>SO-001989</v>
          </cell>
          <cell r="C21664" t="str">
            <v>fulfilled</v>
          </cell>
        </row>
        <row r="21665">
          <cell r="A21665" t="str">
            <v>SO-001989</v>
          </cell>
          <cell r="C21665" t="str">
            <v>fulfilled</v>
          </cell>
        </row>
        <row r="21666">
          <cell r="A21666" t="str">
            <v>SO-001989</v>
          </cell>
          <cell r="C21666" t="str">
            <v>fulfilled</v>
          </cell>
        </row>
        <row r="21667">
          <cell r="A21667" t="str">
            <v>SO-001989</v>
          </cell>
          <cell r="C21667" t="str">
            <v>fulfilled</v>
          </cell>
        </row>
        <row r="21668">
          <cell r="A21668" t="str">
            <v>SO-001990</v>
          </cell>
          <cell r="C21668" t="str">
            <v>fulfilled</v>
          </cell>
        </row>
        <row r="21669">
          <cell r="A21669" t="str">
            <v>SO-001990</v>
          </cell>
          <cell r="C21669" t="str">
            <v>fulfilled</v>
          </cell>
        </row>
        <row r="21670">
          <cell r="A21670" t="str">
            <v>SO-001990</v>
          </cell>
          <cell r="C21670" t="str">
            <v>fulfilled</v>
          </cell>
        </row>
        <row r="21671">
          <cell r="A21671" t="str">
            <v>SO-001990</v>
          </cell>
          <cell r="C21671" t="str">
            <v>fulfilled</v>
          </cell>
        </row>
        <row r="21672">
          <cell r="A21672" t="str">
            <v>SO-001990</v>
          </cell>
          <cell r="C21672" t="str">
            <v>fulfilled</v>
          </cell>
        </row>
        <row r="21673">
          <cell r="A21673" t="str">
            <v>SO-001990</v>
          </cell>
          <cell r="C21673" t="str">
            <v>fulfilled</v>
          </cell>
        </row>
        <row r="21674">
          <cell r="A21674" t="str">
            <v>SO-001990</v>
          </cell>
          <cell r="C21674" t="str">
            <v>fulfilled</v>
          </cell>
        </row>
        <row r="21675">
          <cell r="A21675" t="str">
            <v>SO-001990</v>
          </cell>
          <cell r="C21675" t="str">
            <v>fulfilled</v>
          </cell>
        </row>
        <row r="21676">
          <cell r="A21676" t="str">
            <v>SO-001990</v>
          </cell>
          <cell r="C21676" t="str">
            <v>fulfilled</v>
          </cell>
        </row>
        <row r="21677">
          <cell r="A21677" t="str">
            <v>SO-001990</v>
          </cell>
          <cell r="C21677" t="str">
            <v>fulfilled</v>
          </cell>
        </row>
        <row r="21678">
          <cell r="A21678" t="str">
            <v>SO-001990</v>
          </cell>
          <cell r="C21678" t="str">
            <v>fulfilled</v>
          </cell>
        </row>
        <row r="21679">
          <cell r="A21679" t="str">
            <v>SO-001990</v>
          </cell>
          <cell r="C21679" t="str">
            <v>fulfilled</v>
          </cell>
        </row>
        <row r="21680">
          <cell r="A21680" t="str">
            <v>SO-001990</v>
          </cell>
          <cell r="C21680" t="str">
            <v>fulfilled</v>
          </cell>
        </row>
        <row r="21681">
          <cell r="A21681" t="str">
            <v>SO-001990</v>
          </cell>
          <cell r="C21681" t="str">
            <v>fulfilled</v>
          </cell>
        </row>
        <row r="21682">
          <cell r="A21682" t="str">
            <v>SO-001990</v>
          </cell>
          <cell r="C21682" t="str">
            <v>fulfilled</v>
          </cell>
        </row>
        <row r="21683">
          <cell r="A21683" t="str">
            <v>SO-001990</v>
          </cell>
          <cell r="C21683" t="str">
            <v>fulfilled</v>
          </cell>
        </row>
        <row r="21684">
          <cell r="A21684" t="str">
            <v>SO-001990</v>
          </cell>
          <cell r="C21684" t="str">
            <v>fulfilled</v>
          </cell>
        </row>
        <row r="21685">
          <cell r="A21685" t="str">
            <v>SO-001991</v>
          </cell>
          <cell r="C21685" t="str">
            <v>fulfilled</v>
          </cell>
        </row>
        <row r="21686">
          <cell r="A21686" t="str">
            <v>SO-001991</v>
          </cell>
          <cell r="C21686" t="str">
            <v>fulfilled</v>
          </cell>
        </row>
        <row r="21687">
          <cell r="A21687" t="str">
            <v>SO-001991</v>
          </cell>
          <cell r="C21687" t="str">
            <v>fulfilled</v>
          </cell>
        </row>
        <row r="21688">
          <cell r="A21688" t="str">
            <v>SO-001991</v>
          </cell>
          <cell r="C21688" t="str">
            <v>fulfilled</v>
          </cell>
        </row>
        <row r="21689">
          <cell r="A21689" t="str">
            <v>SO-001991</v>
          </cell>
          <cell r="C21689" t="str">
            <v>fulfilled</v>
          </cell>
        </row>
        <row r="21690">
          <cell r="A21690" t="str">
            <v>SO-001991</v>
          </cell>
          <cell r="C21690" t="str">
            <v>fulfilled</v>
          </cell>
        </row>
        <row r="21691">
          <cell r="A21691" t="str">
            <v>SO-001991</v>
          </cell>
          <cell r="C21691" t="str">
            <v>fulfilled</v>
          </cell>
        </row>
        <row r="21692">
          <cell r="A21692" t="str">
            <v>SO-001991</v>
          </cell>
          <cell r="C21692" t="str">
            <v>fulfilled</v>
          </cell>
        </row>
        <row r="21693">
          <cell r="A21693" t="str">
            <v>SO-001991</v>
          </cell>
          <cell r="C21693" t="str">
            <v>fulfilled</v>
          </cell>
        </row>
        <row r="21694">
          <cell r="A21694" t="str">
            <v>SO-001991</v>
          </cell>
          <cell r="C21694" t="str">
            <v>fulfilled</v>
          </cell>
        </row>
        <row r="21695">
          <cell r="A21695" t="str">
            <v>SO-001991</v>
          </cell>
          <cell r="C21695" t="str">
            <v>fulfilled</v>
          </cell>
        </row>
        <row r="21696">
          <cell r="A21696" t="str">
            <v>SO-001991</v>
          </cell>
          <cell r="C21696" t="str">
            <v>fulfilled</v>
          </cell>
        </row>
        <row r="21697">
          <cell r="A21697" t="str">
            <v>SO-001991</v>
          </cell>
          <cell r="C21697" t="str">
            <v>fulfilled</v>
          </cell>
        </row>
        <row r="21698">
          <cell r="A21698" t="str">
            <v>SO-001991</v>
          </cell>
          <cell r="C21698" t="str">
            <v>fulfilled</v>
          </cell>
        </row>
        <row r="21699">
          <cell r="A21699" t="str">
            <v>SO-001991</v>
          </cell>
          <cell r="C21699" t="str">
            <v>fulfilled</v>
          </cell>
        </row>
        <row r="21700">
          <cell r="A21700" t="str">
            <v>SO-001991</v>
          </cell>
          <cell r="C21700" t="str">
            <v>fulfilled</v>
          </cell>
        </row>
        <row r="21701">
          <cell r="A21701" t="str">
            <v>SO-001991</v>
          </cell>
          <cell r="C21701" t="str">
            <v>fulfilled</v>
          </cell>
        </row>
        <row r="21702">
          <cell r="A21702" t="str">
            <v>SO-001991</v>
          </cell>
          <cell r="C21702" t="str">
            <v>fulfilled</v>
          </cell>
        </row>
        <row r="21703">
          <cell r="A21703" t="str">
            <v>SO-001991</v>
          </cell>
          <cell r="C21703" t="str">
            <v>fulfilled</v>
          </cell>
        </row>
        <row r="21704">
          <cell r="A21704" t="str">
            <v>SO-001991</v>
          </cell>
          <cell r="C21704" t="str">
            <v>fulfilled</v>
          </cell>
        </row>
        <row r="21705">
          <cell r="A21705" t="str">
            <v>SO-001991</v>
          </cell>
          <cell r="C21705" t="str">
            <v>fulfilled</v>
          </cell>
        </row>
        <row r="21706">
          <cell r="A21706" t="str">
            <v>SO-001992</v>
          </cell>
          <cell r="C21706" t="str">
            <v>fulfilled</v>
          </cell>
        </row>
        <row r="21707">
          <cell r="A21707" t="str">
            <v>SO-001993</v>
          </cell>
          <cell r="C21707" t="str">
            <v>fulfilled</v>
          </cell>
        </row>
        <row r="21708">
          <cell r="A21708" t="str">
            <v>SO-001993</v>
          </cell>
          <cell r="C21708" t="str">
            <v>fulfilled</v>
          </cell>
        </row>
        <row r="21709">
          <cell r="A21709" t="str">
            <v>SO-001993</v>
          </cell>
          <cell r="C21709" t="str">
            <v>fulfilled</v>
          </cell>
        </row>
        <row r="21710">
          <cell r="A21710" t="str">
            <v>SO-001993</v>
          </cell>
          <cell r="C21710" t="str">
            <v>fulfilled</v>
          </cell>
        </row>
        <row r="21711">
          <cell r="A21711" t="str">
            <v>SO-001993</v>
          </cell>
          <cell r="C21711" t="str">
            <v>fulfilled</v>
          </cell>
        </row>
        <row r="21712">
          <cell r="A21712" t="str">
            <v>SO-001993</v>
          </cell>
          <cell r="C21712" t="str">
            <v>fulfilled</v>
          </cell>
        </row>
        <row r="21713">
          <cell r="A21713" t="str">
            <v>SO-001993</v>
          </cell>
          <cell r="C21713" t="str">
            <v>fulfilled</v>
          </cell>
        </row>
        <row r="21714">
          <cell r="A21714" t="str">
            <v>SO-001993</v>
          </cell>
          <cell r="C21714" t="str">
            <v>fulfilled</v>
          </cell>
        </row>
        <row r="21715">
          <cell r="A21715" t="str">
            <v>SO-001993</v>
          </cell>
          <cell r="C21715" t="str">
            <v>fulfilled</v>
          </cell>
        </row>
        <row r="21716">
          <cell r="A21716" t="str">
            <v>SO-001993</v>
          </cell>
          <cell r="C21716" t="str">
            <v>fulfilled</v>
          </cell>
        </row>
        <row r="21717">
          <cell r="A21717" t="str">
            <v>SO-001993</v>
          </cell>
          <cell r="C21717" t="str">
            <v>fulfilled</v>
          </cell>
        </row>
        <row r="21718">
          <cell r="A21718" t="str">
            <v>SO-001993</v>
          </cell>
          <cell r="C21718" t="str">
            <v>fulfilled</v>
          </cell>
        </row>
        <row r="21719">
          <cell r="A21719" t="str">
            <v>SO-001993</v>
          </cell>
          <cell r="C21719" t="str">
            <v>fulfilled</v>
          </cell>
        </row>
        <row r="21720">
          <cell r="A21720" t="str">
            <v>SO-001993</v>
          </cell>
          <cell r="C21720" t="str">
            <v>fulfilled</v>
          </cell>
        </row>
        <row r="21721">
          <cell r="A21721" t="str">
            <v>SO-001993</v>
          </cell>
          <cell r="C21721" t="str">
            <v>fulfilled</v>
          </cell>
        </row>
        <row r="21722">
          <cell r="A21722" t="str">
            <v>SO-001994</v>
          </cell>
          <cell r="C21722" t="str">
            <v>fulfilled</v>
          </cell>
        </row>
        <row r="21723">
          <cell r="A21723" t="str">
            <v>SO-001994</v>
          </cell>
          <cell r="C21723" t="str">
            <v>fulfilled</v>
          </cell>
        </row>
        <row r="21724">
          <cell r="A21724" t="str">
            <v>SO-001994</v>
          </cell>
          <cell r="C21724" t="str">
            <v>fulfilled</v>
          </cell>
        </row>
        <row r="21725">
          <cell r="A21725" t="str">
            <v>SO-001994</v>
          </cell>
          <cell r="C21725" t="str">
            <v>fulfilled</v>
          </cell>
        </row>
        <row r="21726">
          <cell r="A21726" t="str">
            <v>SO-001994</v>
          </cell>
          <cell r="C21726" t="str">
            <v>fulfilled</v>
          </cell>
        </row>
        <row r="21727">
          <cell r="A21727" t="str">
            <v>SO-001994</v>
          </cell>
          <cell r="C21727" t="str">
            <v>fulfilled</v>
          </cell>
        </row>
        <row r="21728">
          <cell r="A21728" t="str">
            <v>SO-001994</v>
          </cell>
          <cell r="C21728" t="str">
            <v>fulfilled</v>
          </cell>
        </row>
        <row r="21729">
          <cell r="A21729" t="str">
            <v>SO-001994</v>
          </cell>
          <cell r="C21729" t="str">
            <v>fulfilled</v>
          </cell>
        </row>
        <row r="21730">
          <cell r="A21730" t="str">
            <v>SO-001994</v>
          </cell>
          <cell r="C21730" t="str">
            <v>fulfilled</v>
          </cell>
        </row>
        <row r="21731">
          <cell r="A21731" t="str">
            <v>SO-001994</v>
          </cell>
          <cell r="C21731" t="str">
            <v>fulfilled</v>
          </cell>
        </row>
        <row r="21732">
          <cell r="A21732" t="str">
            <v>SO-001994</v>
          </cell>
          <cell r="C21732" t="str">
            <v>fulfilled</v>
          </cell>
        </row>
        <row r="21733">
          <cell r="A21733" t="str">
            <v>SO-001994</v>
          </cell>
          <cell r="C21733" t="str">
            <v>fulfilled</v>
          </cell>
        </row>
        <row r="21734">
          <cell r="A21734" t="str">
            <v>SO-001994</v>
          </cell>
          <cell r="C21734" t="str">
            <v>fulfilled</v>
          </cell>
        </row>
        <row r="21735">
          <cell r="A21735" t="str">
            <v>SO-001994</v>
          </cell>
          <cell r="C21735" t="str">
            <v>fulfilled</v>
          </cell>
        </row>
        <row r="21736">
          <cell r="A21736" t="str">
            <v>SO-001994</v>
          </cell>
          <cell r="C21736" t="str">
            <v>fulfilled</v>
          </cell>
        </row>
        <row r="21737">
          <cell r="A21737" t="str">
            <v>SO-001994</v>
          </cell>
          <cell r="C21737" t="str">
            <v>fulfilled</v>
          </cell>
        </row>
        <row r="21738">
          <cell r="A21738" t="str">
            <v>SO-001994</v>
          </cell>
          <cell r="C21738" t="str">
            <v>fulfilled</v>
          </cell>
        </row>
        <row r="21739">
          <cell r="A21739" t="str">
            <v>SO-001994</v>
          </cell>
          <cell r="C21739" t="str">
            <v>fulfilled</v>
          </cell>
        </row>
        <row r="21740">
          <cell r="A21740" t="str">
            <v>SO-001994</v>
          </cell>
          <cell r="C21740" t="str">
            <v>fulfilled</v>
          </cell>
        </row>
        <row r="21741">
          <cell r="A21741" t="str">
            <v>SO-001994</v>
          </cell>
          <cell r="C21741" t="str">
            <v>fulfilled</v>
          </cell>
        </row>
        <row r="21742">
          <cell r="A21742" t="str">
            <v>SO-001994</v>
          </cell>
          <cell r="C21742" t="str">
            <v>fulfilled</v>
          </cell>
        </row>
        <row r="21743">
          <cell r="A21743" t="str">
            <v>SO-001994</v>
          </cell>
          <cell r="C21743" t="str">
            <v>fulfilled</v>
          </cell>
        </row>
        <row r="21744">
          <cell r="A21744" t="str">
            <v>SO-001994</v>
          </cell>
          <cell r="C21744" t="str">
            <v>fulfilled</v>
          </cell>
        </row>
        <row r="21745">
          <cell r="A21745" t="str">
            <v>SO-001994</v>
          </cell>
          <cell r="C21745" t="str">
            <v>fulfilled</v>
          </cell>
        </row>
        <row r="21746">
          <cell r="A21746" t="str">
            <v>SO-001994</v>
          </cell>
          <cell r="C21746" t="str">
            <v>fulfilled</v>
          </cell>
        </row>
        <row r="21747">
          <cell r="A21747" t="str">
            <v>SO-001994</v>
          </cell>
          <cell r="C21747" t="str">
            <v>fulfilled</v>
          </cell>
        </row>
        <row r="21748">
          <cell r="A21748" t="str">
            <v>SO-001994</v>
          </cell>
          <cell r="C21748" t="str">
            <v>fulfilled</v>
          </cell>
        </row>
        <row r="21749">
          <cell r="A21749" t="str">
            <v>Quote-002119</v>
          </cell>
          <cell r="C21749" t="str">
            <v>quote</v>
          </cell>
        </row>
        <row r="21750">
          <cell r="A21750" t="str">
            <v>Quote-002119</v>
          </cell>
          <cell r="C21750" t="str">
            <v>quote</v>
          </cell>
        </row>
        <row r="21751">
          <cell r="A21751" t="str">
            <v>Quote-002119</v>
          </cell>
          <cell r="C21751" t="str">
            <v>quote</v>
          </cell>
        </row>
        <row r="21752">
          <cell r="A21752" t="str">
            <v>Quote-002119</v>
          </cell>
          <cell r="C21752" t="str">
            <v>quote</v>
          </cell>
        </row>
        <row r="21753">
          <cell r="A21753" t="str">
            <v>Quote-002119</v>
          </cell>
          <cell r="C21753" t="str">
            <v>quote</v>
          </cell>
        </row>
        <row r="21754">
          <cell r="A21754" t="str">
            <v>Quote-002119</v>
          </cell>
          <cell r="C21754" t="str">
            <v>quote</v>
          </cell>
        </row>
        <row r="21755">
          <cell r="A21755" t="str">
            <v>Quote-002119</v>
          </cell>
          <cell r="C21755" t="str">
            <v>quote</v>
          </cell>
        </row>
        <row r="21756">
          <cell r="A21756" t="str">
            <v>Quote-002119</v>
          </cell>
          <cell r="C21756" t="str">
            <v>quote</v>
          </cell>
        </row>
        <row r="21757">
          <cell r="A21757" t="str">
            <v>Quote-002119</v>
          </cell>
          <cell r="C21757" t="str">
            <v>quote</v>
          </cell>
        </row>
        <row r="21758">
          <cell r="A21758" t="str">
            <v>Quote-002119</v>
          </cell>
          <cell r="C21758" t="str">
            <v>quote</v>
          </cell>
        </row>
        <row r="21759">
          <cell r="A21759" t="str">
            <v>SO-001995</v>
          </cell>
          <cell r="C21759" t="str">
            <v>fulfilled</v>
          </cell>
        </row>
        <row r="21760">
          <cell r="A21760" t="str">
            <v>SO-001995</v>
          </cell>
          <cell r="C21760" t="str">
            <v>fulfilled</v>
          </cell>
        </row>
        <row r="21761">
          <cell r="A21761" t="str">
            <v>SO-001995</v>
          </cell>
          <cell r="C21761" t="str">
            <v>fulfilled</v>
          </cell>
        </row>
        <row r="21762">
          <cell r="A21762" t="str">
            <v>SO-001995</v>
          </cell>
          <cell r="C21762" t="str">
            <v>fulfilled</v>
          </cell>
        </row>
        <row r="21763">
          <cell r="A21763" t="str">
            <v>SO-001995</v>
          </cell>
          <cell r="C21763" t="str">
            <v>fulfilled</v>
          </cell>
        </row>
        <row r="21764">
          <cell r="A21764" t="str">
            <v>SO-001995</v>
          </cell>
          <cell r="C21764" t="str">
            <v>fulfilled</v>
          </cell>
        </row>
        <row r="21765">
          <cell r="A21765" t="str">
            <v>SO-001995</v>
          </cell>
          <cell r="C21765" t="str">
            <v>fulfilled</v>
          </cell>
        </row>
        <row r="21766">
          <cell r="A21766" t="str">
            <v>SO-001995</v>
          </cell>
          <cell r="C21766" t="str">
            <v>fulfilled</v>
          </cell>
        </row>
        <row r="21767">
          <cell r="A21767" t="str">
            <v>SO-001995</v>
          </cell>
          <cell r="C21767" t="str">
            <v>fulfilled</v>
          </cell>
        </row>
        <row r="21768">
          <cell r="A21768" t="str">
            <v>SO-001995</v>
          </cell>
          <cell r="C21768" t="str">
            <v>fulfilled</v>
          </cell>
        </row>
        <row r="21769">
          <cell r="A21769" t="str">
            <v>SO-001995</v>
          </cell>
          <cell r="C21769" t="str">
            <v>fulfilled</v>
          </cell>
        </row>
        <row r="21770">
          <cell r="A21770" t="str">
            <v>SO-001995</v>
          </cell>
          <cell r="C21770" t="str">
            <v>fulfilled</v>
          </cell>
        </row>
        <row r="21771">
          <cell r="A21771" t="str">
            <v>SO-001995</v>
          </cell>
          <cell r="C21771" t="str">
            <v>fulfilled</v>
          </cell>
        </row>
        <row r="21772">
          <cell r="A21772" t="str">
            <v>SO-001995</v>
          </cell>
          <cell r="C21772" t="str">
            <v>fulfilled</v>
          </cell>
        </row>
        <row r="21773">
          <cell r="A21773" t="str">
            <v>SO-001995</v>
          </cell>
          <cell r="C21773" t="str">
            <v>fulfilled</v>
          </cell>
        </row>
        <row r="21774">
          <cell r="A21774" t="str">
            <v>SO-001995</v>
          </cell>
          <cell r="C21774" t="str">
            <v>fulfilled</v>
          </cell>
        </row>
        <row r="21775">
          <cell r="A21775" t="str">
            <v>SO-001995</v>
          </cell>
          <cell r="C21775" t="str">
            <v>fulfilled</v>
          </cell>
        </row>
        <row r="21776">
          <cell r="A21776" t="str">
            <v>SO-001995</v>
          </cell>
          <cell r="C21776" t="str">
            <v>fulfilled</v>
          </cell>
        </row>
        <row r="21777">
          <cell r="A21777" t="str">
            <v>SO-001995</v>
          </cell>
          <cell r="C21777" t="str">
            <v>fulfilled</v>
          </cell>
        </row>
        <row r="21778">
          <cell r="A21778" t="str">
            <v>SO-001995</v>
          </cell>
          <cell r="C21778" t="str">
            <v>fulfilled</v>
          </cell>
        </row>
        <row r="21779">
          <cell r="A21779" t="str">
            <v>SO-001995</v>
          </cell>
          <cell r="C21779" t="str">
            <v>fulfilled</v>
          </cell>
        </row>
        <row r="21780">
          <cell r="A21780" t="str">
            <v>SO-001995</v>
          </cell>
          <cell r="C21780" t="str">
            <v>fulfilled</v>
          </cell>
        </row>
        <row r="21781">
          <cell r="A21781" t="str">
            <v>SO-001995</v>
          </cell>
          <cell r="C21781" t="str">
            <v>fulfilled</v>
          </cell>
        </row>
        <row r="21782">
          <cell r="A21782" t="str">
            <v>SO-001995</v>
          </cell>
          <cell r="C21782" t="str">
            <v>fulfilled</v>
          </cell>
        </row>
        <row r="21783">
          <cell r="A21783" t="str">
            <v>SO-001995</v>
          </cell>
          <cell r="C21783" t="str">
            <v>fulfilled</v>
          </cell>
        </row>
        <row r="21784">
          <cell r="A21784" t="str">
            <v>SO-001995</v>
          </cell>
          <cell r="C21784" t="str">
            <v>fulfilled</v>
          </cell>
        </row>
        <row r="21785">
          <cell r="A21785" t="str">
            <v>SO-001995</v>
          </cell>
          <cell r="C21785" t="str">
            <v>fulfilled</v>
          </cell>
        </row>
        <row r="21786">
          <cell r="A21786" t="str">
            <v>SO-001995</v>
          </cell>
          <cell r="C21786" t="str">
            <v>fulfilled</v>
          </cell>
        </row>
        <row r="21787">
          <cell r="A21787" t="str">
            <v>SO-001995</v>
          </cell>
          <cell r="C21787" t="str">
            <v>fulfilled</v>
          </cell>
        </row>
        <row r="21788">
          <cell r="A21788" t="str">
            <v>SO-001995</v>
          </cell>
          <cell r="C21788" t="str">
            <v>fulfilled</v>
          </cell>
        </row>
        <row r="21789">
          <cell r="A21789" t="str">
            <v>SO-001995</v>
          </cell>
          <cell r="C21789" t="str">
            <v>fulfilled</v>
          </cell>
        </row>
        <row r="21790">
          <cell r="A21790" t="str">
            <v>SO-001995</v>
          </cell>
          <cell r="C21790" t="str">
            <v>fulfilled</v>
          </cell>
        </row>
        <row r="21791">
          <cell r="A21791" t="str">
            <v>Quote-002122</v>
          </cell>
          <cell r="C21791" t="str">
            <v>quote</v>
          </cell>
        </row>
        <row r="21792">
          <cell r="A21792" t="str">
            <v>Quote-002122</v>
          </cell>
          <cell r="C21792" t="str">
            <v>quote</v>
          </cell>
        </row>
        <row r="21793">
          <cell r="A21793" t="str">
            <v>Quote-002122</v>
          </cell>
          <cell r="C21793" t="str">
            <v>quote</v>
          </cell>
        </row>
        <row r="21794">
          <cell r="A21794" t="str">
            <v>Quote-002122</v>
          </cell>
          <cell r="C21794" t="str">
            <v>quote</v>
          </cell>
        </row>
        <row r="21795">
          <cell r="A21795" t="str">
            <v>Quote-002122</v>
          </cell>
          <cell r="C21795" t="str">
            <v>quote</v>
          </cell>
        </row>
        <row r="21796">
          <cell r="A21796" t="str">
            <v>Quote-002122</v>
          </cell>
          <cell r="C21796" t="str">
            <v>quote</v>
          </cell>
        </row>
        <row r="21797">
          <cell r="A21797" t="str">
            <v>Quote-002122</v>
          </cell>
          <cell r="C21797" t="str">
            <v>quote</v>
          </cell>
        </row>
        <row r="21798">
          <cell r="A21798" t="str">
            <v>Quote-002122</v>
          </cell>
          <cell r="C21798" t="str">
            <v>quote</v>
          </cell>
        </row>
        <row r="21799">
          <cell r="A21799" t="str">
            <v>Quote-002122</v>
          </cell>
          <cell r="C21799" t="str">
            <v>quote</v>
          </cell>
        </row>
        <row r="21800">
          <cell r="A21800" t="str">
            <v>Quote-002122</v>
          </cell>
          <cell r="C21800" t="str">
            <v>quote</v>
          </cell>
        </row>
        <row r="21801">
          <cell r="A21801" t="str">
            <v>Quote-002122</v>
          </cell>
          <cell r="C21801" t="str">
            <v>quote</v>
          </cell>
        </row>
        <row r="21802">
          <cell r="A21802" t="str">
            <v>Quote-002122</v>
          </cell>
          <cell r="C21802" t="str">
            <v>quote</v>
          </cell>
        </row>
        <row r="21803">
          <cell r="A21803" t="str">
            <v>Quote-002122</v>
          </cell>
          <cell r="C21803" t="str">
            <v>quote</v>
          </cell>
        </row>
        <row r="21804">
          <cell r="A21804" t="str">
            <v>Quote-002122</v>
          </cell>
          <cell r="C21804" t="str">
            <v>quote</v>
          </cell>
        </row>
        <row r="21805">
          <cell r="A21805" t="str">
            <v>SO-001996</v>
          </cell>
          <cell r="C21805" t="str">
            <v>fulfilled</v>
          </cell>
        </row>
        <row r="21806">
          <cell r="A21806" t="str">
            <v>SO-001997</v>
          </cell>
          <cell r="C21806" t="str">
            <v>fulfilled</v>
          </cell>
        </row>
        <row r="21807">
          <cell r="A21807" t="str">
            <v>SO-001997</v>
          </cell>
          <cell r="C21807" t="str">
            <v>fulfilled</v>
          </cell>
        </row>
        <row r="21808">
          <cell r="A21808" t="str">
            <v>SO-001997</v>
          </cell>
          <cell r="C21808" t="str">
            <v>fulfilled</v>
          </cell>
        </row>
        <row r="21809">
          <cell r="A21809" t="str">
            <v>SO-001997</v>
          </cell>
          <cell r="C21809" t="str">
            <v>fulfilled</v>
          </cell>
        </row>
        <row r="21810">
          <cell r="A21810" t="str">
            <v>SO-001997</v>
          </cell>
          <cell r="C21810" t="str">
            <v>fulfilled</v>
          </cell>
        </row>
        <row r="21811">
          <cell r="A21811" t="str">
            <v>SO-001997</v>
          </cell>
          <cell r="C21811" t="str">
            <v>fulfilled</v>
          </cell>
        </row>
        <row r="21812">
          <cell r="A21812" t="str">
            <v>SO-001997</v>
          </cell>
          <cell r="C21812" t="str">
            <v>fulfilled</v>
          </cell>
        </row>
        <row r="21813">
          <cell r="A21813" t="str">
            <v>SO-001997</v>
          </cell>
          <cell r="C21813" t="str">
            <v>fulfilled</v>
          </cell>
        </row>
        <row r="21814">
          <cell r="A21814" t="str">
            <v>SO-001997</v>
          </cell>
          <cell r="C21814" t="str">
            <v>fulfilled</v>
          </cell>
        </row>
        <row r="21815">
          <cell r="A21815" t="str">
            <v>SO-001997</v>
          </cell>
          <cell r="C21815" t="str">
            <v>fulfilled</v>
          </cell>
        </row>
        <row r="21816">
          <cell r="A21816" t="str">
            <v>SO-001997</v>
          </cell>
          <cell r="C21816" t="str">
            <v>fulfilled</v>
          </cell>
        </row>
        <row r="21817">
          <cell r="A21817" t="str">
            <v>SO-001997</v>
          </cell>
          <cell r="C21817" t="str">
            <v>fulfilled</v>
          </cell>
        </row>
        <row r="21818">
          <cell r="A21818" t="str">
            <v>SO-001997</v>
          </cell>
          <cell r="C21818" t="str">
            <v>fulfilled</v>
          </cell>
        </row>
        <row r="21819">
          <cell r="A21819" t="str">
            <v>SO-001997</v>
          </cell>
          <cell r="C21819" t="str">
            <v>fulfilled</v>
          </cell>
        </row>
        <row r="21820">
          <cell r="A21820" t="str">
            <v>SO-001997</v>
          </cell>
          <cell r="C21820" t="str">
            <v>fulfilled</v>
          </cell>
        </row>
        <row r="21821">
          <cell r="A21821" t="str">
            <v>SO-001997</v>
          </cell>
          <cell r="C21821" t="str">
            <v>fulfilled</v>
          </cell>
        </row>
        <row r="21822">
          <cell r="A21822" t="str">
            <v>SO-001997</v>
          </cell>
          <cell r="C21822" t="str">
            <v>fulfilled</v>
          </cell>
        </row>
        <row r="21823">
          <cell r="A21823" t="str">
            <v>SO-001997</v>
          </cell>
          <cell r="C21823" t="str">
            <v>fulfilled</v>
          </cell>
        </row>
        <row r="21824">
          <cell r="A21824" t="str">
            <v>SO-001997</v>
          </cell>
          <cell r="C21824" t="str">
            <v>fulfilled</v>
          </cell>
        </row>
        <row r="21825">
          <cell r="A21825" t="str">
            <v>SO-001997</v>
          </cell>
          <cell r="C21825" t="str">
            <v>fulfilled</v>
          </cell>
        </row>
        <row r="21826">
          <cell r="A21826" t="str">
            <v>SO-001997</v>
          </cell>
          <cell r="C21826" t="str">
            <v>fulfilled</v>
          </cell>
        </row>
        <row r="21827">
          <cell r="A21827" t="str">
            <v>SO-001997</v>
          </cell>
          <cell r="C21827" t="str">
            <v>fulfilled</v>
          </cell>
        </row>
        <row r="21828">
          <cell r="A21828" t="str">
            <v>SO-001997</v>
          </cell>
          <cell r="C21828" t="str">
            <v>fulfilled</v>
          </cell>
        </row>
        <row r="21829">
          <cell r="A21829" t="str">
            <v>SO-001997</v>
          </cell>
          <cell r="C21829" t="str">
            <v>fulfilled</v>
          </cell>
        </row>
        <row r="21830">
          <cell r="A21830" t="str">
            <v>SO-001997</v>
          </cell>
          <cell r="C21830" t="str">
            <v>fulfilled</v>
          </cell>
        </row>
        <row r="21831">
          <cell r="A21831" t="str">
            <v>SO-001997</v>
          </cell>
          <cell r="C21831" t="str">
            <v>fulfilled</v>
          </cell>
        </row>
        <row r="21832">
          <cell r="A21832" t="str">
            <v>SO-001997</v>
          </cell>
          <cell r="C21832" t="str">
            <v>fulfilled</v>
          </cell>
        </row>
        <row r="21833">
          <cell r="A21833" t="str">
            <v>SO-001997</v>
          </cell>
          <cell r="C21833" t="str">
            <v>fulfilled</v>
          </cell>
        </row>
        <row r="21834">
          <cell r="A21834" t="str">
            <v>SO-001997</v>
          </cell>
          <cell r="C21834" t="str">
            <v>fulfilled</v>
          </cell>
        </row>
        <row r="21835">
          <cell r="A21835" t="str">
            <v>SO-001999</v>
          </cell>
          <cell r="C21835" t="str">
            <v>fulfilled</v>
          </cell>
        </row>
        <row r="21836">
          <cell r="A21836" t="str">
            <v>SO-001999</v>
          </cell>
          <cell r="C21836" t="str">
            <v>fulfilled</v>
          </cell>
        </row>
        <row r="21837">
          <cell r="A21837" t="str">
            <v>SO-001999</v>
          </cell>
          <cell r="C21837" t="str">
            <v>fulfilled</v>
          </cell>
        </row>
        <row r="21838">
          <cell r="A21838" t="str">
            <v>SO-001999</v>
          </cell>
          <cell r="C21838" t="str">
            <v>fulfilled</v>
          </cell>
        </row>
        <row r="21839">
          <cell r="A21839" t="str">
            <v>SO-001999</v>
          </cell>
          <cell r="C21839" t="str">
            <v>fulfilled</v>
          </cell>
        </row>
        <row r="21840">
          <cell r="A21840" t="str">
            <v>SO-001999</v>
          </cell>
          <cell r="C21840" t="str">
            <v>fulfilled</v>
          </cell>
        </row>
        <row r="21841">
          <cell r="A21841" t="str">
            <v>SO-001999</v>
          </cell>
          <cell r="C21841" t="str">
            <v>fulfilled</v>
          </cell>
        </row>
        <row r="21842">
          <cell r="A21842" t="str">
            <v>SO-001999</v>
          </cell>
          <cell r="C21842" t="str">
            <v>fulfilled</v>
          </cell>
        </row>
        <row r="21843">
          <cell r="A21843" t="str">
            <v>SO-001999</v>
          </cell>
          <cell r="C21843" t="str">
            <v>fulfilled</v>
          </cell>
        </row>
        <row r="21844">
          <cell r="A21844" t="str">
            <v>SO-001999</v>
          </cell>
          <cell r="C21844" t="str">
            <v>fulfilled</v>
          </cell>
        </row>
        <row r="21845">
          <cell r="A21845" t="str">
            <v>SO-001999</v>
          </cell>
          <cell r="C21845" t="str">
            <v>fulfilled</v>
          </cell>
        </row>
        <row r="21846">
          <cell r="A21846" t="str">
            <v>SO-001999</v>
          </cell>
          <cell r="C21846" t="str">
            <v>fulfilled</v>
          </cell>
        </row>
        <row r="21847">
          <cell r="A21847" t="str">
            <v>SO-001999</v>
          </cell>
          <cell r="C21847" t="str">
            <v>fulfilled</v>
          </cell>
        </row>
        <row r="21848">
          <cell r="A21848" t="str">
            <v>SO-001999</v>
          </cell>
          <cell r="C21848" t="str">
            <v>fulfilled</v>
          </cell>
        </row>
        <row r="21849">
          <cell r="A21849" t="str">
            <v>SO-001999</v>
          </cell>
          <cell r="C21849" t="str">
            <v>fulfilled</v>
          </cell>
        </row>
        <row r="21850">
          <cell r="A21850" t="str">
            <v>SO-001999</v>
          </cell>
          <cell r="C21850" t="str">
            <v>fulfilled</v>
          </cell>
        </row>
        <row r="21851">
          <cell r="A21851" t="str">
            <v>SO-001999</v>
          </cell>
          <cell r="C21851" t="str">
            <v>fulfilled</v>
          </cell>
        </row>
        <row r="21852">
          <cell r="A21852" t="str">
            <v>SO-001999</v>
          </cell>
          <cell r="C21852" t="str">
            <v>fulfilled</v>
          </cell>
        </row>
        <row r="21853">
          <cell r="A21853" t="str">
            <v>SO-001999</v>
          </cell>
          <cell r="C21853" t="str">
            <v>fulfilled</v>
          </cell>
        </row>
        <row r="21854">
          <cell r="A21854" t="str">
            <v>SO-001999</v>
          </cell>
          <cell r="C21854" t="str">
            <v>fulfilled</v>
          </cell>
        </row>
        <row r="21855">
          <cell r="A21855" t="str">
            <v>SO-001999</v>
          </cell>
          <cell r="C21855" t="str">
            <v>fulfilled</v>
          </cell>
        </row>
        <row r="21856">
          <cell r="A21856" t="str">
            <v>SO-001999</v>
          </cell>
          <cell r="C21856" t="str">
            <v>fulfilled</v>
          </cell>
        </row>
        <row r="21857">
          <cell r="A21857" t="str">
            <v>SO-001999</v>
          </cell>
          <cell r="C21857" t="str">
            <v>fulfilled</v>
          </cell>
        </row>
        <row r="21858">
          <cell r="A21858" t="str">
            <v>SO-001999</v>
          </cell>
          <cell r="C21858" t="str">
            <v>fulfilled</v>
          </cell>
        </row>
        <row r="21859">
          <cell r="A21859" t="str">
            <v>SO-001999</v>
          </cell>
          <cell r="C21859" t="str">
            <v>fulfilled</v>
          </cell>
        </row>
        <row r="21860">
          <cell r="A21860" t="str">
            <v>SO-001999</v>
          </cell>
          <cell r="C21860" t="str">
            <v>fulfilled</v>
          </cell>
        </row>
        <row r="21861">
          <cell r="A21861" t="str">
            <v>SO-001999</v>
          </cell>
          <cell r="C21861" t="str">
            <v>fulfilled</v>
          </cell>
        </row>
        <row r="21862">
          <cell r="A21862" t="str">
            <v>SO-001999</v>
          </cell>
          <cell r="C21862" t="str">
            <v>fulfilled</v>
          </cell>
        </row>
        <row r="21863">
          <cell r="A21863" t="str">
            <v>SO-001999</v>
          </cell>
          <cell r="C21863" t="str">
            <v>fulfilled</v>
          </cell>
        </row>
        <row r="21864">
          <cell r="A21864" t="str">
            <v>SO-001999</v>
          </cell>
          <cell r="C21864" t="str">
            <v>fulfilled</v>
          </cell>
        </row>
        <row r="21865">
          <cell r="A21865" t="str">
            <v>SO-001999</v>
          </cell>
          <cell r="C21865" t="str">
            <v>fulfilled</v>
          </cell>
        </row>
        <row r="21866">
          <cell r="A21866" t="str">
            <v>SO-002000</v>
          </cell>
          <cell r="C21866" t="str">
            <v>fulfilled</v>
          </cell>
        </row>
        <row r="21867">
          <cell r="A21867" t="str">
            <v>SO-002000</v>
          </cell>
          <cell r="C21867" t="str">
            <v>fulfilled</v>
          </cell>
        </row>
        <row r="21868">
          <cell r="A21868" t="str">
            <v>SO-002000</v>
          </cell>
          <cell r="C21868" t="str">
            <v>fulfilled</v>
          </cell>
        </row>
        <row r="21869">
          <cell r="A21869" t="str">
            <v>SO-002000</v>
          </cell>
          <cell r="C21869" t="str">
            <v>fulfilled</v>
          </cell>
        </row>
        <row r="21870">
          <cell r="A21870" t="str">
            <v>SO-002000</v>
          </cell>
          <cell r="C21870" t="str">
            <v>fulfilled</v>
          </cell>
        </row>
        <row r="21871">
          <cell r="A21871" t="str">
            <v>SO-002000</v>
          </cell>
          <cell r="C21871" t="str">
            <v>fulfilled</v>
          </cell>
        </row>
        <row r="21872">
          <cell r="A21872" t="str">
            <v>SO-002000</v>
          </cell>
          <cell r="C21872" t="str">
            <v>fulfilled</v>
          </cell>
        </row>
        <row r="21873">
          <cell r="A21873" t="str">
            <v>SO-002000</v>
          </cell>
          <cell r="C21873" t="str">
            <v>fulfilled</v>
          </cell>
        </row>
        <row r="21874">
          <cell r="A21874" t="str">
            <v>SO-002000</v>
          </cell>
          <cell r="C21874" t="str">
            <v>fulfilled</v>
          </cell>
        </row>
        <row r="21875">
          <cell r="A21875" t="str">
            <v>SO-002000</v>
          </cell>
          <cell r="C21875" t="str">
            <v>fulfilled</v>
          </cell>
        </row>
        <row r="21876">
          <cell r="A21876" t="str">
            <v>SO-002000</v>
          </cell>
          <cell r="C21876" t="str">
            <v>fulfilled</v>
          </cell>
        </row>
        <row r="21877">
          <cell r="A21877" t="str">
            <v>Quote-002128</v>
          </cell>
          <cell r="C21877" t="str">
            <v>quote</v>
          </cell>
        </row>
        <row r="21878">
          <cell r="A21878" t="str">
            <v>Quote-002128</v>
          </cell>
          <cell r="C21878" t="str">
            <v>quote</v>
          </cell>
        </row>
        <row r="21879">
          <cell r="A21879" t="str">
            <v>Quote-002128</v>
          </cell>
          <cell r="C21879" t="str">
            <v>quote</v>
          </cell>
        </row>
        <row r="21880">
          <cell r="A21880" t="str">
            <v>Quote-002128</v>
          </cell>
          <cell r="C21880" t="str">
            <v>quote</v>
          </cell>
        </row>
        <row r="21881">
          <cell r="A21881" t="str">
            <v>Quote-002128</v>
          </cell>
          <cell r="C21881" t="str">
            <v>quote</v>
          </cell>
        </row>
        <row r="21882">
          <cell r="A21882" t="str">
            <v>Quote-002128</v>
          </cell>
          <cell r="C21882" t="str">
            <v>quote</v>
          </cell>
        </row>
        <row r="21883">
          <cell r="A21883" t="str">
            <v>Quote-002128</v>
          </cell>
          <cell r="C21883" t="str">
            <v>quote</v>
          </cell>
        </row>
        <row r="21884">
          <cell r="A21884" t="str">
            <v>Quote-002128</v>
          </cell>
          <cell r="C21884" t="str">
            <v>quote</v>
          </cell>
        </row>
        <row r="21885">
          <cell r="A21885" t="str">
            <v>Quote-002128</v>
          </cell>
          <cell r="C21885" t="str">
            <v>quote</v>
          </cell>
        </row>
        <row r="21886">
          <cell r="A21886" t="str">
            <v>Quote-002128</v>
          </cell>
          <cell r="C21886" t="str">
            <v>quote</v>
          </cell>
        </row>
        <row r="21887">
          <cell r="A21887" t="str">
            <v>Quote-002128</v>
          </cell>
          <cell r="C21887" t="str">
            <v>quote</v>
          </cell>
        </row>
        <row r="21888">
          <cell r="A21888" t="str">
            <v>Quote-002128</v>
          </cell>
          <cell r="C21888" t="str">
            <v>quote</v>
          </cell>
        </row>
        <row r="21889">
          <cell r="A21889" t="str">
            <v>Quote-002128</v>
          </cell>
          <cell r="C21889" t="str">
            <v>quote</v>
          </cell>
        </row>
        <row r="21890">
          <cell r="A21890" t="str">
            <v>Quote-002128</v>
          </cell>
          <cell r="C21890" t="str">
            <v>quote</v>
          </cell>
        </row>
        <row r="21891">
          <cell r="A21891" t="str">
            <v>Quote-002128</v>
          </cell>
          <cell r="C21891" t="str">
            <v>quote</v>
          </cell>
        </row>
        <row r="21892">
          <cell r="A21892" t="str">
            <v>SO-002001</v>
          </cell>
          <cell r="C21892" t="str">
            <v>fulfilled</v>
          </cell>
        </row>
        <row r="21893">
          <cell r="A21893" t="str">
            <v>SO-002001</v>
          </cell>
          <cell r="C21893" t="str">
            <v>fulfilled</v>
          </cell>
        </row>
        <row r="21894">
          <cell r="A21894" t="str">
            <v>SO-002001</v>
          </cell>
          <cell r="C21894" t="str">
            <v>fulfilled</v>
          </cell>
        </row>
        <row r="21895">
          <cell r="A21895" t="str">
            <v>SO-002001</v>
          </cell>
          <cell r="C21895" t="str">
            <v>fulfilled</v>
          </cell>
        </row>
        <row r="21896">
          <cell r="A21896" t="str">
            <v>SO-002001</v>
          </cell>
          <cell r="C21896" t="str">
            <v>fulfilled</v>
          </cell>
        </row>
        <row r="21897">
          <cell r="A21897" t="str">
            <v>SO-002001</v>
          </cell>
          <cell r="C21897" t="str">
            <v>fulfilled</v>
          </cell>
        </row>
        <row r="21898">
          <cell r="A21898" t="str">
            <v>SO-002001</v>
          </cell>
          <cell r="C21898" t="str">
            <v>fulfilled</v>
          </cell>
        </row>
        <row r="21899">
          <cell r="A21899" t="str">
            <v>SO-002001</v>
          </cell>
          <cell r="C21899" t="str">
            <v>fulfilled</v>
          </cell>
        </row>
        <row r="21900">
          <cell r="A21900" t="str">
            <v>SO-002001</v>
          </cell>
          <cell r="C21900" t="str">
            <v>fulfilled</v>
          </cell>
        </row>
        <row r="21901">
          <cell r="A21901" t="str">
            <v>SO-002001</v>
          </cell>
          <cell r="C21901" t="str">
            <v>fulfilled</v>
          </cell>
        </row>
        <row r="21902">
          <cell r="A21902" t="str">
            <v>SO-002001</v>
          </cell>
          <cell r="C21902" t="str">
            <v>fulfilled</v>
          </cell>
        </row>
        <row r="21903">
          <cell r="A21903" t="str">
            <v>SO-002001</v>
          </cell>
          <cell r="C21903" t="str">
            <v>fulfilled</v>
          </cell>
        </row>
        <row r="21904">
          <cell r="A21904" t="str">
            <v>SO-002001</v>
          </cell>
          <cell r="C21904" t="str">
            <v>fulfilled</v>
          </cell>
        </row>
        <row r="21905">
          <cell r="A21905" t="str">
            <v>SO-002001</v>
          </cell>
          <cell r="C21905" t="str">
            <v>fulfilled</v>
          </cell>
        </row>
        <row r="21906">
          <cell r="A21906" t="str">
            <v>SO-002001</v>
          </cell>
          <cell r="C21906" t="str">
            <v>fulfilled</v>
          </cell>
        </row>
        <row r="21907">
          <cell r="A21907" t="str">
            <v>SO-002001</v>
          </cell>
          <cell r="C21907" t="str">
            <v>fulfilled</v>
          </cell>
        </row>
        <row r="21908">
          <cell r="A21908" t="str">
            <v>SO-002001</v>
          </cell>
          <cell r="C21908" t="str">
            <v>fulfilled</v>
          </cell>
        </row>
        <row r="21909">
          <cell r="A21909" t="str">
            <v>SO-002001</v>
          </cell>
          <cell r="C21909" t="str">
            <v>fulfilled</v>
          </cell>
        </row>
        <row r="21910">
          <cell r="A21910" t="str">
            <v>SO-002001</v>
          </cell>
          <cell r="C21910" t="str">
            <v>fulfilled</v>
          </cell>
        </row>
        <row r="21911">
          <cell r="A21911" t="str">
            <v>SO-002001</v>
          </cell>
          <cell r="C21911" t="str">
            <v>fulfilled</v>
          </cell>
        </row>
        <row r="21912">
          <cell r="A21912" t="str">
            <v>SO-002002</v>
          </cell>
          <cell r="C21912" t="str">
            <v>fulfilled</v>
          </cell>
        </row>
        <row r="21913">
          <cell r="A21913" t="str">
            <v>SO-002002</v>
          </cell>
          <cell r="C21913" t="str">
            <v>fulfilled</v>
          </cell>
        </row>
        <row r="21914">
          <cell r="A21914" t="str">
            <v>SO-002002</v>
          </cell>
          <cell r="C21914" t="str">
            <v>fulfilled</v>
          </cell>
        </row>
        <row r="21915">
          <cell r="A21915" t="str">
            <v>SO-002002</v>
          </cell>
          <cell r="C21915" t="str">
            <v>fulfilled</v>
          </cell>
        </row>
        <row r="21916">
          <cell r="A21916" t="str">
            <v>SO-002002</v>
          </cell>
          <cell r="C21916" t="str">
            <v>fulfilled</v>
          </cell>
        </row>
        <row r="21917">
          <cell r="A21917" t="str">
            <v>SO-002002</v>
          </cell>
          <cell r="C21917" t="str">
            <v>fulfilled</v>
          </cell>
        </row>
        <row r="21918">
          <cell r="A21918" t="str">
            <v>SO-002002</v>
          </cell>
          <cell r="C21918" t="str">
            <v>fulfilled</v>
          </cell>
        </row>
        <row r="21919">
          <cell r="A21919" t="str">
            <v>SO-002002</v>
          </cell>
          <cell r="C21919" t="str">
            <v>fulfilled</v>
          </cell>
        </row>
        <row r="21920">
          <cell r="A21920" t="str">
            <v>SO-002002</v>
          </cell>
          <cell r="C21920" t="str">
            <v>fulfilled</v>
          </cell>
        </row>
        <row r="21921">
          <cell r="A21921" t="str">
            <v>SO-002002</v>
          </cell>
          <cell r="C21921" t="str">
            <v>fulfilled</v>
          </cell>
        </row>
        <row r="21922">
          <cell r="A21922" t="str">
            <v>SO-002002</v>
          </cell>
          <cell r="C21922" t="str">
            <v>fulfilled</v>
          </cell>
        </row>
        <row r="21923">
          <cell r="A21923" t="str">
            <v>SO-002002</v>
          </cell>
          <cell r="C21923" t="str">
            <v>fulfilled</v>
          </cell>
        </row>
        <row r="21924">
          <cell r="A21924" t="str">
            <v>SO-002002</v>
          </cell>
          <cell r="C21924" t="str">
            <v>fulfilled</v>
          </cell>
        </row>
        <row r="21925">
          <cell r="A21925" t="str">
            <v>SO-002002</v>
          </cell>
          <cell r="C21925" t="str">
            <v>fulfilled</v>
          </cell>
        </row>
        <row r="21926">
          <cell r="A21926" t="str">
            <v>SO-002002</v>
          </cell>
          <cell r="C21926" t="str">
            <v>fulfilled</v>
          </cell>
        </row>
        <row r="21927">
          <cell r="A21927" t="str">
            <v>SO-002002</v>
          </cell>
          <cell r="C21927" t="str">
            <v>fulfilled</v>
          </cell>
        </row>
        <row r="21928">
          <cell r="A21928" t="str">
            <v>SO-002002</v>
          </cell>
          <cell r="C21928" t="str">
            <v>fulfilled</v>
          </cell>
        </row>
        <row r="21929">
          <cell r="A21929" t="str">
            <v>SO-002002</v>
          </cell>
          <cell r="C21929" t="str">
            <v>fulfilled</v>
          </cell>
        </row>
        <row r="21930">
          <cell r="A21930" t="str">
            <v>SO-002003</v>
          </cell>
          <cell r="C21930" t="str">
            <v>fulfilled</v>
          </cell>
        </row>
        <row r="21931">
          <cell r="A21931" t="str">
            <v>SO-002003</v>
          </cell>
          <cell r="C21931" t="str">
            <v>fulfilled</v>
          </cell>
        </row>
        <row r="21932">
          <cell r="A21932" t="str">
            <v>SO-002003</v>
          </cell>
          <cell r="C21932" t="str">
            <v>fulfilled</v>
          </cell>
        </row>
        <row r="21933">
          <cell r="A21933" t="str">
            <v>SO-002003</v>
          </cell>
          <cell r="C21933" t="str">
            <v>fulfilled</v>
          </cell>
        </row>
        <row r="21934">
          <cell r="A21934" t="str">
            <v>SO-002003</v>
          </cell>
          <cell r="C21934" t="str">
            <v>fulfilled</v>
          </cell>
        </row>
        <row r="21935">
          <cell r="A21935" t="str">
            <v>SO-002003</v>
          </cell>
          <cell r="C21935" t="str">
            <v>fulfilled</v>
          </cell>
        </row>
        <row r="21936">
          <cell r="A21936" t="str">
            <v>SO-002003</v>
          </cell>
          <cell r="C21936" t="str">
            <v>fulfilled</v>
          </cell>
        </row>
        <row r="21937">
          <cell r="A21937" t="str">
            <v>SO-002003</v>
          </cell>
          <cell r="C21937" t="str">
            <v>fulfilled</v>
          </cell>
        </row>
        <row r="21938">
          <cell r="A21938" t="str">
            <v>SO-002003</v>
          </cell>
          <cell r="C21938" t="str">
            <v>fulfilled</v>
          </cell>
        </row>
        <row r="21939">
          <cell r="A21939" t="str">
            <v>SO-002003</v>
          </cell>
          <cell r="C21939" t="str">
            <v>fulfilled</v>
          </cell>
        </row>
        <row r="21940">
          <cell r="A21940" t="str">
            <v>SO-002003</v>
          </cell>
          <cell r="C21940" t="str">
            <v>fulfilled</v>
          </cell>
        </row>
        <row r="21941">
          <cell r="A21941" t="str">
            <v>SO-002003</v>
          </cell>
          <cell r="C21941" t="str">
            <v>fulfilled</v>
          </cell>
        </row>
        <row r="21942">
          <cell r="A21942" t="str">
            <v>SO-002003</v>
          </cell>
          <cell r="C21942" t="str">
            <v>fulfilled</v>
          </cell>
        </row>
        <row r="21943">
          <cell r="A21943" t="str">
            <v>SO-002003</v>
          </cell>
          <cell r="C21943" t="str">
            <v>fulfilled</v>
          </cell>
        </row>
        <row r="21944">
          <cell r="A21944" t="str">
            <v>SO-002003</v>
          </cell>
          <cell r="C21944" t="str">
            <v>fulfilled</v>
          </cell>
        </row>
        <row r="21945">
          <cell r="A21945" t="str">
            <v>SO-002003</v>
          </cell>
          <cell r="C21945" t="str">
            <v>fulfilled</v>
          </cell>
        </row>
        <row r="21946">
          <cell r="A21946" t="str">
            <v>SO-002003</v>
          </cell>
          <cell r="C21946" t="str">
            <v>fulfilled</v>
          </cell>
        </row>
        <row r="21947">
          <cell r="A21947" t="str">
            <v>SO-002003</v>
          </cell>
          <cell r="C21947" t="str">
            <v>fulfilled</v>
          </cell>
        </row>
        <row r="21948">
          <cell r="A21948" t="str">
            <v>SO-002003</v>
          </cell>
          <cell r="C21948" t="str">
            <v>fulfilled</v>
          </cell>
        </row>
        <row r="21949">
          <cell r="A21949" t="str">
            <v>SO-002003</v>
          </cell>
          <cell r="C21949" t="str">
            <v>fulfilled</v>
          </cell>
        </row>
        <row r="21950">
          <cell r="A21950" t="str">
            <v>SO-002004</v>
          </cell>
          <cell r="C21950" t="str">
            <v>fulfilled</v>
          </cell>
        </row>
        <row r="21951">
          <cell r="A21951" t="str">
            <v>SO-002004</v>
          </cell>
          <cell r="C21951" t="str">
            <v>fulfilled</v>
          </cell>
        </row>
        <row r="21952">
          <cell r="A21952" t="str">
            <v>SO-002004</v>
          </cell>
          <cell r="C21952" t="str">
            <v>fulfilled</v>
          </cell>
        </row>
        <row r="21953">
          <cell r="A21953" t="str">
            <v>SO-002004</v>
          </cell>
          <cell r="C21953" t="str">
            <v>fulfilled</v>
          </cell>
        </row>
        <row r="21954">
          <cell r="A21954" t="str">
            <v>SO-002004</v>
          </cell>
          <cell r="C21954" t="str">
            <v>fulfilled</v>
          </cell>
        </row>
        <row r="21955">
          <cell r="A21955" t="str">
            <v>SO-002004</v>
          </cell>
          <cell r="C21955" t="str">
            <v>fulfilled</v>
          </cell>
        </row>
        <row r="21956">
          <cell r="A21956" t="str">
            <v>SO-002004</v>
          </cell>
          <cell r="C21956" t="str">
            <v>fulfilled</v>
          </cell>
        </row>
        <row r="21957">
          <cell r="A21957" t="str">
            <v>SO-002004</v>
          </cell>
          <cell r="C21957" t="str">
            <v>fulfilled</v>
          </cell>
        </row>
        <row r="21958">
          <cell r="A21958" t="str">
            <v>SO-002004</v>
          </cell>
          <cell r="C21958" t="str">
            <v>fulfilled</v>
          </cell>
        </row>
        <row r="21959">
          <cell r="A21959" t="str">
            <v>SO-002004</v>
          </cell>
          <cell r="C21959" t="str">
            <v>fulfilled</v>
          </cell>
        </row>
        <row r="21960">
          <cell r="A21960" t="str">
            <v>SO-002004</v>
          </cell>
          <cell r="C21960" t="str">
            <v>fulfilled</v>
          </cell>
        </row>
        <row r="21961">
          <cell r="A21961" t="str">
            <v>SO-002004</v>
          </cell>
          <cell r="C21961" t="str">
            <v>fulfilled</v>
          </cell>
        </row>
        <row r="21962">
          <cell r="A21962" t="str">
            <v>SO-002004</v>
          </cell>
          <cell r="C21962" t="str">
            <v>fulfilled</v>
          </cell>
        </row>
        <row r="21963">
          <cell r="A21963" t="str">
            <v>SO-002004</v>
          </cell>
          <cell r="C21963" t="str">
            <v>fulfilled</v>
          </cell>
        </row>
        <row r="21964">
          <cell r="A21964" t="str">
            <v>SO-002004</v>
          </cell>
          <cell r="C21964" t="str">
            <v>fulfilled</v>
          </cell>
        </row>
        <row r="21965">
          <cell r="A21965" t="str">
            <v>SO-002004</v>
          </cell>
          <cell r="C21965" t="str">
            <v>fulfilled</v>
          </cell>
        </row>
        <row r="21966">
          <cell r="A21966" t="str">
            <v>SO-002004</v>
          </cell>
          <cell r="C21966" t="str">
            <v>fulfilled</v>
          </cell>
        </row>
        <row r="21967">
          <cell r="A21967" t="str">
            <v>SO-002004</v>
          </cell>
          <cell r="C21967" t="str">
            <v>fulfilled</v>
          </cell>
        </row>
        <row r="21968">
          <cell r="A21968" t="str">
            <v>SO-002004</v>
          </cell>
          <cell r="C21968" t="str">
            <v>fulfilled</v>
          </cell>
        </row>
        <row r="21969">
          <cell r="A21969" t="str">
            <v>SO-002004</v>
          </cell>
          <cell r="C21969" t="str">
            <v>fulfilled</v>
          </cell>
        </row>
        <row r="21970">
          <cell r="A21970" t="str">
            <v>SO-002005</v>
          </cell>
          <cell r="C21970" t="str">
            <v>fulfilled</v>
          </cell>
        </row>
        <row r="21971">
          <cell r="A21971" t="str">
            <v>SO-002005</v>
          </cell>
          <cell r="C21971" t="str">
            <v>fulfilled</v>
          </cell>
        </row>
        <row r="21972">
          <cell r="A21972" t="str">
            <v>SO-002005</v>
          </cell>
          <cell r="C21972" t="str">
            <v>fulfilled</v>
          </cell>
        </row>
        <row r="21973">
          <cell r="A21973" t="str">
            <v>SO-002005</v>
          </cell>
          <cell r="C21973" t="str">
            <v>fulfilled</v>
          </cell>
        </row>
        <row r="21974">
          <cell r="A21974" t="str">
            <v>SO-002005</v>
          </cell>
          <cell r="C21974" t="str">
            <v>fulfilled</v>
          </cell>
        </row>
        <row r="21975">
          <cell r="A21975" t="str">
            <v>SO-002005</v>
          </cell>
          <cell r="C21975" t="str">
            <v>fulfilled</v>
          </cell>
        </row>
        <row r="21976">
          <cell r="A21976" t="str">
            <v>SO-002005</v>
          </cell>
          <cell r="C21976" t="str">
            <v>fulfilled</v>
          </cell>
        </row>
        <row r="21977">
          <cell r="A21977" t="str">
            <v>SO-002005</v>
          </cell>
          <cell r="C21977" t="str">
            <v>fulfilled</v>
          </cell>
        </row>
        <row r="21978">
          <cell r="A21978" t="str">
            <v>SO-002005</v>
          </cell>
          <cell r="C21978" t="str">
            <v>fulfilled</v>
          </cell>
        </row>
        <row r="21979">
          <cell r="A21979" t="str">
            <v>SO-002005</v>
          </cell>
          <cell r="C21979" t="str">
            <v>fulfilled</v>
          </cell>
        </row>
        <row r="21980">
          <cell r="A21980" t="str">
            <v>SO-002005</v>
          </cell>
          <cell r="C21980" t="str">
            <v>fulfilled</v>
          </cell>
        </row>
        <row r="21981">
          <cell r="A21981" t="str">
            <v>SO-002005</v>
          </cell>
          <cell r="C21981" t="str">
            <v>fulfilled</v>
          </cell>
        </row>
        <row r="21982">
          <cell r="A21982" t="str">
            <v>SO-002005</v>
          </cell>
          <cell r="C21982" t="str">
            <v>fulfilled</v>
          </cell>
        </row>
        <row r="21983">
          <cell r="A21983" t="str">
            <v>SO-002005</v>
          </cell>
          <cell r="C21983" t="str">
            <v>fulfilled</v>
          </cell>
        </row>
        <row r="21984">
          <cell r="A21984" t="str">
            <v>SO-002005</v>
          </cell>
          <cell r="C21984" t="str">
            <v>fulfilled</v>
          </cell>
        </row>
        <row r="21985">
          <cell r="A21985" t="str">
            <v>SO-002005</v>
          </cell>
          <cell r="C21985" t="str">
            <v>fulfilled</v>
          </cell>
        </row>
        <row r="21986">
          <cell r="A21986" t="str">
            <v>SO-002005</v>
          </cell>
          <cell r="C21986" t="str">
            <v>fulfilled</v>
          </cell>
        </row>
        <row r="21987">
          <cell r="A21987" t="str">
            <v>SO-002005</v>
          </cell>
          <cell r="C21987" t="str">
            <v>fulfilled</v>
          </cell>
        </row>
        <row r="21988">
          <cell r="A21988" t="str">
            <v>SO-002005</v>
          </cell>
          <cell r="C21988" t="str">
            <v>fulfilled</v>
          </cell>
        </row>
        <row r="21989">
          <cell r="A21989" t="str">
            <v>SO-002005</v>
          </cell>
          <cell r="C21989" t="str">
            <v>fulfilled</v>
          </cell>
        </row>
        <row r="21990">
          <cell r="A21990" t="str">
            <v>SO-002006</v>
          </cell>
          <cell r="C21990" t="str">
            <v>fulfilled</v>
          </cell>
        </row>
        <row r="21991">
          <cell r="A21991" t="str">
            <v>SO-002006</v>
          </cell>
          <cell r="C21991" t="str">
            <v>fulfilled</v>
          </cell>
        </row>
        <row r="21992">
          <cell r="A21992" t="str">
            <v>SO-002006</v>
          </cell>
          <cell r="C21992" t="str">
            <v>fulfilled</v>
          </cell>
        </row>
        <row r="21993">
          <cell r="A21993" t="str">
            <v>SO-002006</v>
          </cell>
          <cell r="C21993" t="str">
            <v>fulfilled</v>
          </cell>
        </row>
        <row r="21994">
          <cell r="A21994" t="str">
            <v>SO-002006</v>
          </cell>
          <cell r="C21994" t="str">
            <v>fulfilled</v>
          </cell>
        </row>
        <row r="21995">
          <cell r="A21995" t="str">
            <v>SO-002006</v>
          </cell>
          <cell r="C21995" t="str">
            <v>fulfilled</v>
          </cell>
        </row>
        <row r="21996">
          <cell r="A21996" t="str">
            <v>SO-002006</v>
          </cell>
          <cell r="C21996" t="str">
            <v>fulfilled</v>
          </cell>
        </row>
        <row r="21997">
          <cell r="A21997" t="str">
            <v>SO-002006</v>
          </cell>
          <cell r="C21997" t="str">
            <v>fulfilled</v>
          </cell>
        </row>
        <row r="21998">
          <cell r="A21998" t="str">
            <v>SO-002006</v>
          </cell>
          <cell r="C21998" t="str">
            <v>fulfilled</v>
          </cell>
        </row>
        <row r="21999">
          <cell r="A21999" t="str">
            <v>SO-002006</v>
          </cell>
          <cell r="C21999" t="str">
            <v>fulfilled</v>
          </cell>
        </row>
        <row r="22000">
          <cell r="A22000" t="str">
            <v>SO-002006</v>
          </cell>
          <cell r="C22000" t="str">
            <v>fulfilled</v>
          </cell>
        </row>
        <row r="22001">
          <cell r="A22001" t="str">
            <v>SO-002006</v>
          </cell>
          <cell r="C22001" t="str">
            <v>fulfilled</v>
          </cell>
        </row>
        <row r="22002">
          <cell r="A22002" t="str">
            <v>SO-002006</v>
          </cell>
          <cell r="C22002" t="str">
            <v>fulfilled</v>
          </cell>
        </row>
        <row r="22003">
          <cell r="A22003" t="str">
            <v>SO-002006</v>
          </cell>
          <cell r="C22003" t="str">
            <v>fulfilled</v>
          </cell>
        </row>
        <row r="22004">
          <cell r="A22004" t="str">
            <v>SO-002006</v>
          </cell>
          <cell r="C22004" t="str">
            <v>fulfilled</v>
          </cell>
        </row>
        <row r="22005">
          <cell r="A22005" t="str">
            <v>SO-002006</v>
          </cell>
          <cell r="C22005" t="str">
            <v>fulfilled</v>
          </cell>
        </row>
        <row r="22006">
          <cell r="A22006" t="str">
            <v>SO-002006</v>
          </cell>
          <cell r="C22006" t="str">
            <v>fulfilled</v>
          </cell>
        </row>
        <row r="22007">
          <cell r="A22007" t="str">
            <v>SO-002007</v>
          </cell>
          <cell r="C22007" t="str">
            <v>fulfilled</v>
          </cell>
        </row>
        <row r="22008">
          <cell r="A22008" t="str">
            <v>SO-002007</v>
          </cell>
          <cell r="C22008" t="str">
            <v>fulfilled</v>
          </cell>
        </row>
        <row r="22009">
          <cell r="A22009" t="str">
            <v>SO-002007</v>
          </cell>
          <cell r="C22009" t="str">
            <v>fulfilled</v>
          </cell>
        </row>
        <row r="22010">
          <cell r="A22010" t="str">
            <v>SO-002007</v>
          </cell>
          <cell r="C22010" t="str">
            <v>fulfilled</v>
          </cell>
        </row>
        <row r="22011">
          <cell r="A22011" t="str">
            <v>SO-002007</v>
          </cell>
          <cell r="C22011" t="str">
            <v>fulfilled</v>
          </cell>
        </row>
        <row r="22012">
          <cell r="A22012" t="str">
            <v>SO-002007</v>
          </cell>
          <cell r="C22012" t="str">
            <v>fulfilled</v>
          </cell>
        </row>
        <row r="22013">
          <cell r="A22013" t="str">
            <v>SO-002007</v>
          </cell>
          <cell r="C22013" t="str">
            <v>fulfilled</v>
          </cell>
        </row>
        <row r="22014">
          <cell r="A22014" t="str">
            <v>SO-002007</v>
          </cell>
          <cell r="C22014" t="str">
            <v>fulfilled</v>
          </cell>
        </row>
        <row r="22015">
          <cell r="A22015" t="str">
            <v>SO-002007</v>
          </cell>
          <cell r="C22015" t="str">
            <v>fulfilled</v>
          </cell>
        </row>
        <row r="22016">
          <cell r="A22016" t="str">
            <v>SO-002007</v>
          </cell>
          <cell r="C22016" t="str">
            <v>fulfilled</v>
          </cell>
        </row>
        <row r="22017">
          <cell r="A22017" t="str">
            <v>SO-002007</v>
          </cell>
          <cell r="C22017" t="str">
            <v>fulfilled</v>
          </cell>
        </row>
        <row r="22018">
          <cell r="A22018" t="str">
            <v>SO-002007</v>
          </cell>
          <cell r="C22018" t="str">
            <v>fulfilled</v>
          </cell>
        </row>
        <row r="22019">
          <cell r="A22019" t="str">
            <v>SO-002007</v>
          </cell>
          <cell r="C22019" t="str">
            <v>fulfilled</v>
          </cell>
        </row>
        <row r="22020">
          <cell r="A22020" t="str">
            <v>SO-002007</v>
          </cell>
          <cell r="C22020" t="str">
            <v>fulfilled</v>
          </cell>
        </row>
        <row r="22021">
          <cell r="A22021" t="str">
            <v>SO-002008</v>
          </cell>
          <cell r="C22021" t="str">
            <v>fulfilled</v>
          </cell>
        </row>
        <row r="22022">
          <cell r="A22022" t="str">
            <v>SO-002008</v>
          </cell>
          <cell r="C22022" t="str">
            <v>fulfilled</v>
          </cell>
        </row>
        <row r="22023">
          <cell r="A22023" t="str">
            <v>SO-002008</v>
          </cell>
          <cell r="C22023" t="str">
            <v>fulfilled</v>
          </cell>
        </row>
        <row r="22024">
          <cell r="A22024" t="str">
            <v>SO-002008</v>
          </cell>
          <cell r="C22024" t="str">
            <v>fulfilled</v>
          </cell>
        </row>
        <row r="22025">
          <cell r="A22025" t="str">
            <v>SO-002008</v>
          </cell>
          <cell r="C22025" t="str">
            <v>fulfilled</v>
          </cell>
        </row>
        <row r="22026">
          <cell r="A22026" t="str">
            <v>SO-002008</v>
          </cell>
          <cell r="C22026" t="str">
            <v>fulfilled</v>
          </cell>
        </row>
        <row r="22027">
          <cell r="A22027" t="str">
            <v>SO-002008</v>
          </cell>
          <cell r="C22027" t="str">
            <v>fulfilled</v>
          </cell>
        </row>
        <row r="22028">
          <cell r="A22028" t="str">
            <v>SO-002008</v>
          </cell>
          <cell r="C22028" t="str">
            <v>fulfilled</v>
          </cell>
        </row>
        <row r="22029">
          <cell r="A22029" t="str">
            <v>SO-002008</v>
          </cell>
          <cell r="C22029" t="str">
            <v>fulfilled</v>
          </cell>
        </row>
        <row r="22030">
          <cell r="A22030" t="str">
            <v>SO-002008</v>
          </cell>
          <cell r="C22030" t="str">
            <v>fulfilled</v>
          </cell>
        </row>
        <row r="22031">
          <cell r="A22031" t="str">
            <v>SO-002008</v>
          </cell>
          <cell r="C22031" t="str">
            <v>fulfilled</v>
          </cell>
        </row>
        <row r="22032">
          <cell r="A22032" t="str">
            <v>SO-002008</v>
          </cell>
          <cell r="C22032" t="str">
            <v>fulfilled</v>
          </cell>
        </row>
        <row r="22033">
          <cell r="A22033" t="str">
            <v>SO-002008</v>
          </cell>
          <cell r="C22033" t="str">
            <v>fulfilled</v>
          </cell>
        </row>
        <row r="22034">
          <cell r="A22034" t="str">
            <v>SO-002008</v>
          </cell>
          <cell r="C22034" t="str">
            <v>fulfilled</v>
          </cell>
        </row>
        <row r="22035">
          <cell r="A22035" t="str">
            <v>SO-002008</v>
          </cell>
          <cell r="C22035" t="str">
            <v>fulfilled</v>
          </cell>
        </row>
        <row r="22036">
          <cell r="A22036" t="str">
            <v>SO-002008</v>
          </cell>
          <cell r="C22036" t="str">
            <v>fulfilled</v>
          </cell>
        </row>
        <row r="22037">
          <cell r="A22037" t="str">
            <v>SO-002008</v>
          </cell>
          <cell r="C22037" t="str">
            <v>fulfilled</v>
          </cell>
        </row>
        <row r="22038">
          <cell r="A22038" t="str">
            <v>SO-002008</v>
          </cell>
          <cell r="C22038" t="str">
            <v>fulfilled</v>
          </cell>
        </row>
        <row r="22039">
          <cell r="A22039" t="str">
            <v>SO-002008</v>
          </cell>
          <cell r="C22039" t="str">
            <v>fulfilled</v>
          </cell>
        </row>
        <row r="22040">
          <cell r="A22040" t="str">
            <v>SO-002008</v>
          </cell>
          <cell r="C22040" t="str">
            <v>fulfilled</v>
          </cell>
        </row>
        <row r="22041">
          <cell r="A22041" t="str">
            <v>SO-002008</v>
          </cell>
          <cell r="C22041" t="str">
            <v>fulfilled</v>
          </cell>
        </row>
        <row r="22042">
          <cell r="A22042" t="str">
            <v>SO-002008</v>
          </cell>
          <cell r="C22042" t="str">
            <v>fulfilled</v>
          </cell>
        </row>
        <row r="22043">
          <cell r="A22043" t="str">
            <v>SO-002008</v>
          </cell>
          <cell r="C22043" t="str">
            <v>fulfilled</v>
          </cell>
        </row>
        <row r="22044">
          <cell r="A22044" t="str">
            <v>SO-002008</v>
          </cell>
          <cell r="C22044" t="str">
            <v>fulfilled</v>
          </cell>
        </row>
        <row r="22045">
          <cell r="A22045" t="str">
            <v>SO-002009</v>
          </cell>
          <cell r="C22045" t="str">
            <v>fulfilled</v>
          </cell>
        </row>
        <row r="22046">
          <cell r="A22046" t="str">
            <v>SO-002009</v>
          </cell>
          <cell r="C22046" t="str">
            <v>fulfilled</v>
          </cell>
        </row>
        <row r="22047">
          <cell r="A22047" t="str">
            <v>SO-002009</v>
          </cell>
          <cell r="C22047" t="str">
            <v>fulfilled</v>
          </cell>
        </row>
        <row r="22048">
          <cell r="A22048" t="str">
            <v>SO-002009</v>
          </cell>
          <cell r="C22048" t="str">
            <v>fulfilled</v>
          </cell>
        </row>
        <row r="22049">
          <cell r="A22049" t="str">
            <v>SO-002009</v>
          </cell>
          <cell r="C22049" t="str">
            <v>fulfilled</v>
          </cell>
        </row>
        <row r="22050">
          <cell r="A22050" t="str">
            <v>SO-002010</v>
          </cell>
          <cell r="C22050" t="str">
            <v>fulfilled</v>
          </cell>
        </row>
        <row r="22051">
          <cell r="A22051" t="str">
            <v>SO-002010</v>
          </cell>
          <cell r="C22051" t="str">
            <v>fulfilled</v>
          </cell>
        </row>
        <row r="22052">
          <cell r="A22052" t="str">
            <v>SO-002011</v>
          </cell>
          <cell r="C22052" t="str">
            <v>fulfilled</v>
          </cell>
        </row>
        <row r="22053">
          <cell r="A22053" t="str">
            <v>SO-002011</v>
          </cell>
          <cell r="C22053" t="str">
            <v>fulfilled</v>
          </cell>
        </row>
        <row r="22054">
          <cell r="A22054" t="str">
            <v>SO-002011</v>
          </cell>
          <cell r="C22054" t="str">
            <v>fulfilled</v>
          </cell>
        </row>
        <row r="22055">
          <cell r="A22055" t="str">
            <v>SO-002011</v>
          </cell>
          <cell r="C22055" t="str">
            <v>fulfilled</v>
          </cell>
        </row>
        <row r="22056">
          <cell r="A22056" t="str">
            <v>SO-002011</v>
          </cell>
          <cell r="C22056" t="str">
            <v>fulfilled</v>
          </cell>
        </row>
        <row r="22057">
          <cell r="A22057" t="str">
            <v>SO-002011</v>
          </cell>
          <cell r="C22057" t="str">
            <v>fulfilled</v>
          </cell>
        </row>
        <row r="22058">
          <cell r="A22058" t="str">
            <v>SO-002011</v>
          </cell>
          <cell r="C22058" t="str">
            <v>fulfilled</v>
          </cell>
        </row>
        <row r="22059">
          <cell r="A22059" t="str">
            <v>SO-002011</v>
          </cell>
          <cell r="C22059" t="str">
            <v>fulfilled</v>
          </cell>
        </row>
        <row r="22060">
          <cell r="A22060" t="str">
            <v>SO-002011</v>
          </cell>
          <cell r="C22060" t="str">
            <v>fulfilled</v>
          </cell>
        </row>
        <row r="22061">
          <cell r="A22061" t="str">
            <v>SO-002011</v>
          </cell>
          <cell r="C22061" t="str">
            <v>fulfilled</v>
          </cell>
        </row>
        <row r="22062">
          <cell r="A22062" t="str">
            <v>SO-002011</v>
          </cell>
          <cell r="C22062" t="str">
            <v>fulfilled</v>
          </cell>
        </row>
        <row r="22063">
          <cell r="A22063" t="str">
            <v>SO-002011</v>
          </cell>
          <cell r="C22063" t="str">
            <v>fulfilled</v>
          </cell>
        </row>
        <row r="22064">
          <cell r="A22064" t="str">
            <v>SO-002011</v>
          </cell>
          <cell r="C22064" t="str">
            <v>fulfilled</v>
          </cell>
        </row>
        <row r="22065">
          <cell r="A22065" t="str">
            <v>SO-002011</v>
          </cell>
          <cell r="C22065" t="str">
            <v>fulfilled</v>
          </cell>
        </row>
        <row r="22066">
          <cell r="A22066" t="str">
            <v>SO-002011</v>
          </cell>
          <cell r="C22066" t="str">
            <v>fulfilled</v>
          </cell>
        </row>
        <row r="22067">
          <cell r="A22067" t="str">
            <v>SO-002011</v>
          </cell>
          <cell r="C22067" t="str">
            <v>fulfilled</v>
          </cell>
        </row>
        <row r="22068">
          <cell r="A22068" t="str">
            <v>SO-002011</v>
          </cell>
          <cell r="C22068" t="str">
            <v>fulfilled</v>
          </cell>
        </row>
        <row r="22069">
          <cell r="A22069" t="str">
            <v>SO-002011</v>
          </cell>
          <cell r="C22069" t="str">
            <v>fulfilled</v>
          </cell>
        </row>
        <row r="22070">
          <cell r="A22070" t="str">
            <v>SO-002011</v>
          </cell>
          <cell r="C22070" t="str">
            <v>fulfilled</v>
          </cell>
        </row>
        <row r="22071">
          <cell r="A22071" t="str">
            <v>SO-002011</v>
          </cell>
          <cell r="C22071" t="str">
            <v>fulfilled</v>
          </cell>
        </row>
        <row r="22072">
          <cell r="A22072" t="str">
            <v>SO-002011</v>
          </cell>
          <cell r="C22072" t="str">
            <v>fulfilled</v>
          </cell>
        </row>
        <row r="22073">
          <cell r="A22073" t="str">
            <v>SO-002011</v>
          </cell>
          <cell r="C22073" t="str">
            <v>fulfilled</v>
          </cell>
        </row>
        <row r="22074">
          <cell r="A22074" t="str">
            <v>SO-002011</v>
          </cell>
          <cell r="C22074" t="str">
            <v>fulfilled</v>
          </cell>
        </row>
        <row r="22075">
          <cell r="A22075" t="str">
            <v>SO-002011</v>
          </cell>
          <cell r="C22075" t="str">
            <v>fulfilled</v>
          </cell>
        </row>
        <row r="22076">
          <cell r="A22076" t="str">
            <v>SO-002012</v>
          </cell>
          <cell r="C22076" t="str">
            <v>fulfilled</v>
          </cell>
        </row>
        <row r="22077">
          <cell r="A22077" t="str">
            <v>SO-002012</v>
          </cell>
          <cell r="C22077" t="str">
            <v>fulfilled</v>
          </cell>
        </row>
        <row r="22078">
          <cell r="A22078" t="str">
            <v>SO-002012</v>
          </cell>
          <cell r="C22078" t="str">
            <v>fulfilled</v>
          </cell>
        </row>
        <row r="22079">
          <cell r="A22079" t="str">
            <v>SO-002012</v>
          </cell>
          <cell r="C22079" t="str">
            <v>fulfilled</v>
          </cell>
        </row>
        <row r="22080">
          <cell r="A22080" t="str">
            <v>SO-002012</v>
          </cell>
          <cell r="C22080" t="str">
            <v>fulfilled</v>
          </cell>
        </row>
        <row r="22081">
          <cell r="A22081" t="str">
            <v>SO-002012</v>
          </cell>
          <cell r="C22081" t="str">
            <v>fulfilled</v>
          </cell>
        </row>
        <row r="22082">
          <cell r="A22082" t="str">
            <v>SO-002012</v>
          </cell>
          <cell r="C22082" t="str">
            <v>fulfilled</v>
          </cell>
        </row>
        <row r="22083">
          <cell r="A22083" t="str">
            <v>SO-002012</v>
          </cell>
          <cell r="C22083" t="str">
            <v>fulfilled</v>
          </cell>
        </row>
        <row r="22084">
          <cell r="A22084" t="str">
            <v>SO-002012</v>
          </cell>
          <cell r="C22084" t="str">
            <v>fulfilled</v>
          </cell>
        </row>
        <row r="22085">
          <cell r="A22085" t="str">
            <v>SO-002012</v>
          </cell>
          <cell r="C22085" t="str">
            <v>fulfilled</v>
          </cell>
        </row>
        <row r="22086">
          <cell r="A22086" t="str">
            <v>SO-002012</v>
          </cell>
          <cell r="C22086" t="str">
            <v>fulfilled</v>
          </cell>
        </row>
        <row r="22087">
          <cell r="A22087" t="str">
            <v>SO-002012</v>
          </cell>
          <cell r="C22087" t="str">
            <v>fulfilled</v>
          </cell>
        </row>
        <row r="22088">
          <cell r="A22088" t="str">
            <v>SO-002012</v>
          </cell>
          <cell r="C22088" t="str">
            <v>fulfilled</v>
          </cell>
        </row>
        <row r="22089">
          <cell r="A22089" t="str">
            <v>SO-002013</v>
          </cell>
          <cell r="C22089" t="str">
            <v>fulfilled</v>
          </cell>
        </row>
        <row r="22090">
          <cell r="A22090" t="str">
            <v>SO-002013</v>
          </cell>
          <cell r="C22090" t="str">
            <v>fulfilled</v>
          </cell>
        </row>
        <row r="22091">
          <cell r="A22091" t="str">
            <v>SO-002014</v>
          </cell>
          <cell r="C22091" t="str">
            <v>fulfilled</v>
          </cell>
        </row>
        <row r="22092">
          <cell r="A22092" t="str">
            <v>SO-002014</v>
          </cell>
          <cell r="C22092" t="str">
            <v>fulfilled</v>
          </cell>
        </row>
        <row r="22093">
          <cell r="A22093" t="str">
            <v>SO-002014</v>
          </cell>
          <cell r="C22093" t="str">
            <v>fulfilled</v>
          </cell>
        </row>
        <row r="22094">
          <cell r="A22094" t="str">
            <v>SO-002014</v>
          </cell>
          <cell r="C22094" t="str">
            <v>fulfilled</v>
          </cell>
        </row>
        <row r="22095">
          <cell r="A22095" t="str">
            <v>SO-002014</v>
          </cell>
          <cell r="C22095" t="str">
            <v>fulfilled</v>
          </cell>
        </row>
        <row r="22096">
          <cell r="A22096" t="str">
            <v>SO-002015</v>
          </cell>
          <cell r="C22096" t="str">
            <v>fulfilled</v>
          </cell>
        </row>
        <row r="22097">
          <cell r="A22097" t="str">
            <v>SO-002015</v>
          </cell>
          <cell r="C22097" t="str">
            <v>fulfilled</v>
          </cell>
        </row>
        <row r="22098">
          <cell r="A22098" t="str">
            <v>SO-002015</v>
          </cell>
          <cell r="C22098" t="str">
            <v>fulfilled</v>
          </cell>
        </row>
        <row r="22099">
          <cell r="A22099" t="str">
            <v>SO-002015</v>
          </cell>
          <cell r="C22099" t="str">
            <v>fulfilled</v>
          </cell>
        </row>
        <row r="22100">
          <cell r="A22100" t="str">
            <v>SO-002015</v>
          </cell>
          <cell r="C22100" t="str">
            <v>fulfilled</v>
          </cell>
        </row>
        <row r="22101">
          <cell r="A22101" t="str">
            <v>SO-002016</v>
          </cell>
          <cell r="C22101" t="str">
            <v>fulfilled</v>
          </cell>
        </row>
        <row r="22102">
          <cell r="A22102" t="str">
            <v>SO-002016</v>
          </cell>
          <cell r="C22102" t="str">
            <v>fulfilled</v>
          </cell>
        </row>
        <row r="22103">
          <cell r="A22103" t="str">
            <v>SO-002016</v>
          </cell>
          <cell r="C22103" t="str">
            <v>fulfilled</v>
          </cell>
        </row>
        <row r="22104">
          <cell r="A22104" t="str">
            <v>SO-002016</v>
          </cell>
          <cell r="C22104" t="str">
            <v>fulfilled</v>
          </cell>
        </row>
        <row r="22105">
          <cell r="A22105" t="str">
            <v>SO-002017</v>
          </cell>
          <cell r="C22105" t="str">
            <v>fulfilled</v>
          </cell>
        </row>
        <row r="22106">
          <cell r="A22106" t="str">
            <v>SO-002017</v>
          </cell>
          <cell r="C22106" t="str">
            <v>fulfilled</v>
          </cell>
        </row>
        <row r="22107">
          <cell r="A22107" t="str">
            <v>SO-002017</v>
          </cell>
          <cell r="C22107" t="str">
            <v>fulfilled</v>
          </cell>
        </row>
        <row r="22108">
          <cell r="A22108" t="str">
            <v>SO-002017</v>
          </cell>
          <cell r="C22108" t="str">
            <v>fulfilled</v>
          </cell>
        </row>
        <row r="22109">
          <cell r="A22109" t="str">
            <v>SO-002017</v>
          </cell>
          <cell r="C22109" t="str">
            <v>fulfilled</v>
          </cell>
        </row>
        <row r="22110">
          <cell r="A22110" t="str">
            <v>SO-002017</v>
          </cell>
          <cell r="C22110" t="str">
            <v>fulfilled</v>
          </cell>
        </row>
        <row r="22111">
          <cell r="A22111" t="str">
            <v>SO-002017</v>
          </cell>
          <cell r="C22111" t="str">
            <v>fulfilled</v>
          </cell>
        </row>
        <row r="22112">
          <cell r="A22112" t="str">
            <v>SO-002017</v>
          </cell>
          <cell r="C22112" t="str">
            <v>fulfilled</v>
          </cell>
        </row>
        <row r="22113">
          <cell r="A22113" t="str">
            <v>SO-002017</v>
          </cell>
          <cell r="C22113" t="str">
            <v>fulfilled</v>
          </cell>
        </row>
        <row r="22114">
          <cell r="A22114" t="str">
            <v>SO-002017</v>
          </cell>
          <cell r="C22114" t="str">
            <v>fulfilled</v>
          </cell>
        </row>
        <row r="22115">
          <cell r="A22115" t="str">
            <v>SO-002017</v>
          </cell>
          <cell r="C22115" t="str">
            <v>fulfilled</v>
          </cell>
        </row>
        <row r="22116">
          <cell r="A22116" t="str">
            <v>SO-002017</v>
          </cell>
          <cell r="C22116" t="str">
            <v>fulfilled</v>
          </cell>
        </row>
        <row r="22117">
          <cell r="A22117" t="str">
            <v>SO-002018</v>
          </cell>
          <cell r="C22117" t="str">
            <v>fulfilled</v>
          </cell>
        </row>
        <row r="22118">
          <cell r="A22118" t="str">
            <v>SO-002020</v>
          </cell>
          <cell r="C22118" t="str">
            <v>fulfilled</v>
          </cell>
        </row>
        <row r="22119">
          <cell r="A22119" t="str">
            <v>SO-002020</v>
          </cell>
          <cell r="C22119" t="str">
            <v>fulfilled</v>
          </cell>
        </row>
        <row r="22120">
          <cell r="A22120" t="str">
            <v>SO-002020</v>
          </cell>
          <cell r="C22120" t="str">
            <v>fulfilled</v>
          </cell>
        </row>
        <row r="22121">
          <cell r="A22121" t="str">
            <v>SO-002020</v>
          </cell>
          <cell r="C22121" t="str">
            <v>fulfilled</v>
          </cell>
        </row>
        <row r="22122">
          <cell r="A22122" t="str">
            <v>SO-002020</v>
          </cell>
          <cell r="C22122" t="str">
            <v>fulfilled</v>
          </cell>
        </row>
        <row r="22123">
          <cell r="A22123" t="str">
            <v>SO-002020</v>
          </cell>
          <cell r="C22123" t="str">
            <v>fulfilled</v>
          </cell>
        </row>
        <row r="22124">
          <cell r="A22124" t="str">
            <v>SO-002020</v>
          </cell>
          <cell r="C22124" t="str">
            <v>fulfilled</v>
          </cell>
        </row>
        <row r="22125">
          <cell r="A22125" t="str">
            <v>SO-002020</v>
          </cell>
          <cell r="C22125" t="str">
            <v>fulfilled</v>
          </cell>
        </row>
        <row r="22126">
          <cell r="A22126" t="str">
            <v>SO-002020</v>
          </cell>
          <cell r="C22126" t="str">
            <v>fulfilled</v>
          </cell>
        </row>
        <row r="22127">
          <cell r="A22127" t="str">
            <v>SO-002020</v>
          </cell>
          <cell r="C22127" t="str">
            <v>fulfilled</v>
          </cell>
        </row>
        <row r="22128">
          <cell r="A22128" t="str">
            <v>SO-002020</v>
          </cell>
          <cell r="C22128" t="str">
            <v>fulfilled</v>
          </cell>
        </row>
        <row r="22129">
          <cell r="A22129" t="str">
            <v>SO-002020</v>
          </cell>
          <cell r="C22129" t="str">
            <v>fulfilled</v>
          </cell>
        </row>
        <row r="22130">
          <cell r="A22130" t="str">
            <v>SO-002020</v>
          </cell>
          <cell r="C22130" t="str">
            <v>fulfilled</v>
          </cell>
        </row>
        <row r="22131">
          <cell r="A22131" t="str">
            <v>SO-002020</v>
          </cell>
          <cell r="C22131" t="str">
            <v>fulfilled</v>
          </cell>
        </row>
        <row r="22132">
          <cell r="A22132" t="str">
            <v>SO-002020</v>
          </cell>
          <cell r="C22132" t="str">
            <v>fulfilled</v>
          </cell>
        </row>
        <row r="22133">
          <cell r="A22133" t="str">
            <v>SO-002020</v>
          </cell>
          <cell r="C22133" t="str">
            <v>fulfilled</v>
          </cell>
        </row>
        <row r="22134">
          <cell r="A22134" t="str">
            <v>SO-002020</v>
          </cell>
          <cell r="C22134" t="str">
            <v>fulfilled</v>
          </cell>
        </row>
        <row r="22135">
          <cell r="A22135" t="str">
            <v>SO-002020</v>
          </cell>
          <cell r="C22135" t="str">
            <v>fulfilled</v>
          </cell>
        </row>
        <row r="22136">
          <cell r="A22136" t="str">
            <v>SO-002021</v>
          </cell>
          <cell r="C22136" t="str">
            <v>fulfilled</v>
          </cell>
        </row>
        <row r="22137">
          <cell r="A22137" t="str">
            <v>SO-002021</v>
          </cell>
          <cell r="C22137" t="str">
            <v>fulfilled</v>
          </cell>
        </row>
        <row r="22138">
          <cell r="A22138" t="str">
            <v>SO-002021</v>
          </cell>
          <cell r="C22138" t="str">
            <v>fulfilled</v>
          </cell>
        </row>
        <row r="22139">
          <cell r="A22139" t="str">
            <v>SO-002022</v>
          </cell>
          <cell r="C22139" t="str">
            <v>fulfilled</v>
          </cell>
        </row>
        <row r="22140">
          <cell r="A22140" t="str">
            <v>SO-002022</v>
          </cell>
          <cell r="C22140" t="str">
            <v>fulfilled</v>
          </cell>
        </row>
        <row r="22141">
          <cell r="A22141" t="str">
            <v>SO-002022</v>
          </cell>
          <cell r="C22141" t="str">
            <v>fulfilled</v>
          </cell>
        </row>
        <row r="22142">
          <cell r="A22142" t="str">
            <v>SO-002022</v>
          </cell>
          <cell r="C22142" t="str">
            <v>fulfilled</v>
          </cell>
        </row>
        <row r="22143">
          <cell r="A22143" t="str">
            <v>SO-002022</v>
          </cell>
          <cell r="C22143" t="str">
            <v>fulfilled</v>
          </cell>
        </row>
        <row r="22144">
          <cell r="A22144" t="str">
            <v>SO-002022</v>
          </cell>
          <cell r="C22144" t="str">
            <v>fulfilled</v>
          </cell>
        </row>
        <row r="22145">
          <cell r="A22145" t="str">
            <v>SO-002022</v>
          </cell>
          <cell r="C22145" t="str">
            <v>fulfilled</v>
          </cell>
        </row>
        <row r="22146">
          <cell r="A22146" t="str">
            <v>SO-002022</v>
          </cell>
          <cell r="C22146" t="str">
            <v>fulfilled</v>
          </cell>
        </row>
        <row r="22147">
          <cell r="A22147" t="str">
            <v>SO-002022</v>
          </cell>
          <cell r="C22147" t="str">
            <v>fulfilled</v>
          </cell>
        </row>
        <row r="22148">
          <cell r="A22148" t="str">
            <v>SO-002022</v>
          </cell>
          <cell r="C22148" t="str">
            <v>fulfilled</v>
          </cell>
        </row>
        <row r="22149">
          <cell r="A22149" t="str">
            <v>SO-002022</v>
          </cell>
          <cell r="C22149" t="str">
            <v>fulfilled</v>
          </cell>
        </row>
        <row r="22150">
          <cell r="A22150" t="str">
            <v>SO-002022</v>
          </cell>
          <cell r="C22150" t="str">
            <v>fulfilled</v>
          </cell>
        </row>
        <row r="22151">
          <cell r="A22151" t="str">
            <v>SO-002022</v>
          </cell>
          <cell r="C22151" t="str">
            <v>fulfilled</v>
          </cell>
        </row>
        <row r="22152">
          <cell r="A22152" t="str">
            <v>SO-002022</v>
          </cell>
          <cell r="C22152" t="str">
            <v>fulfilled</v>
          </cell>
        </row>
        <row r="22153">
          <cell r="A22153" t="str">
            <v>SO-002022</v>
          </cell>
          <cell r="C22153" t="str">
            <v>fulfilled</v>
          </cell>
        </row>
        <row r="22154">
          <cell r="A22154" t="str">
            <v>SO-002022</v>
          </cell>
          <cell r="C22154" t="str">
            <v>fulfilled</v>
          </cell>
        </row>
        <row r="22155">
          <cell r="A22155" t="str">
            <v>SO-002023</v>
          </cell>
          <cell r="C22155" t="str">
            <v>fulfilled</v>
          </cell>
        </row>
        <row r="22156">
          <cell r="A22156" t="str">
            <v>SO-002023</v>
          </cell>
          <cell r="C22156" t="str">
            <v>fulfilled</v>
          </cell>
        </row>
        <row r="22157">
          <cell r="A22157" t="str">
            <v>SO-002024</v>
          </cell>
          <cell r="C22157" t="str">
            <v>fulfilled</v>
          </cell>
        </row>
        <row r="22158">
          <cell r="A22158" t="str">
            <v>SO-002024</v>
          </cell>
          <cell r="C22158" t="str">
            <v>fulfilled</v>
          </cell>
        </row>
        <row r="22159">
          <cell r="A22159" t="str">
            <v>SO-002024</v>
          </cell>
          <cell r="C22159" t="str">
            <v>fulfilled</v>
          </cell>
        </row>
        <row r="22160">
          <cell r="A22160" t="str">
            <v>SO-002024</v>
          </cell>
          <cell r="C22160" t="str">
            <v>fulfilled</v>
          </cell>
        </row>
        <row r="22161">
          <cell r="A22161" t="str">
            <v>SO-002024</v>
          </cell>
          <cell r="C22161" t="str">
            <v>fulfilled</v>
          </cell>
        </row>
        <row r="22162">
          <cell r="A22162" t="str">
            <v>SO-002024</v>
          </cell>
          <cell r="C22162" t="str">
            <v>fulfilled</v>
          </cell>
        </row>
        <row r="22163">
          <cell r="A22163" t="str">
            <v>SO-002024</v>
          </cell>
          <cell r="C22163" t="str">
            <v>fulfilled</v>
          </cell>
        </row>
        <row r="22164">
          <cell r="A22164" t="str">
            <v>SO-002024</v>
          </cell>
          <cell r="C22164" t="str">
            <v>fulfilled</v>
          </cell>
        </row>
        <row r="22165">
          <cell r="A22165" t="str">
            <v>SO-002024</v>
          </cell>
          <cell r="C22165" t="str">
            <v>fulfilled</v>
          </cell>
        </row>
        <row r="22166">
          <cell r="A22166" t="str">
            <v>SO-002024</v>
          </cell>
          <cell r="C22166" t="str">
            <v>fulfilled</v>
          </cell>
        </row>
        <row r="22167">
          <cell r="A22167" t="str">
            <v>SO-002024</v>
          </cell>
          <cell r="C22167" t="str">
            <v>fulfilled</v>
          </cell>
        </row>
        <row r="22168">
          <cell r="A22168" t="str">
            <v>SO-002024</v>
          </cell>
          <cell r="C22168" t="str">
            <v>fulfilled</v>
          </cell>
        </row>
        <row r="22169">
          <cell r="A22169" t="str">
            <v>SO-002024</v>
          </cell>
          <cell r="C22169" t="str">
            <v>fulfilled</v>
          </cell>
        </row>
        <row r="22170">
          <cell r="A22170" t="str">
            <v>Quote-002235</v>
          </cell>
          <cell r="C22170" t="str">
            <v>quote</v>
          </cell>
        </row>
        <row r="22171">
          <cell r="A22171" t="str">
            <v>Quote-002235</v>
          </cell>
          <cell r="C22171" t="str">
            <v>quote</v>
          </cell>
        </row>
        <row r="22172">
          <cell r="A22172" t="str">
            <v>Quote-002235</v>
          </cell>
          <cell r="C22172" t="str">
            <v>quote</v>
          </cell>
        </row>
        <row r="22173">
          <cell r="A22173" t="str">
            <v>Quote-002235</v>
          </cell>
          <cell r="C22173" t="str">
            <v>quote</v>
          </cell>
        </row>
        <row r="22174">
          <cell r="A22174" t="str">
            <v>Quote-002235</v>
          </cell>
          <cell r="C22174" t="str">
            <v>quote</v>
          </cell>
        </row>
        <row r="22175">
          <cell r="A22175" t="str">
            <v>Quote-002235</v>
          </cell>
          <cell r="C22175" t="str">
            <v>quote</v>
          </cell>
        </row>
        <row r="22176">
          <cell r="A22176" t="str">
            <v>Quote-002235</v>
          </cell>
          <cell r="C22176" t="str">
            <v>quote</v>
          </cell>
        </row>
        <row r="22177">
          <cell r="A22177" t="str">
            <v>Quote-002235</v>
          </cell>
          <cell r="C22177" t="str">
            <v>quote</v>
          </cell>
        </row>
        <row r="22178">
          <cell r="A22178" t="str">
            <v>Quote-002235</v>
          </cell>
          <cell r="C22178" t="str">
            <v>quote</v>
          </cell>
        </row>
        <row r="22179">
          <cell r="A22179" t="str">
            <v>Quote-002147</v>
          </cell>
          <cell r="C22179" t="str">
            <v>quote</v>
          </cell>
        </row>
        <row r="22180">
          <cell r="A22180" t="str">
            <v>Quote-002147</v>
          </cell>
          <cell r="C22180" t="str">
            <v>quote</v>
          </cell>
        </row>
        <row r="22181">
          <cell r="A22181" t="str">
            <v>Quote-002147</v>
          </cell>
          <cell r="C22181" t="str">
            <v>quote</v>
          </cell>
        </row>
        <row r="22182">
          <cell r="A22182" t="str">
            <v>Quote-002147</v>
          </cell>
          <cell r="C22182" t="str">
            <v>quote</v>
          </cell>
        </row>
        <row r="22183">
          <cell r="A22183" t="str">
            <v>Quote-002147</v>
          </cell>
          <cell r="C22183" t="str">
            <v>quote</v>
          </cell>
        </row>
        <row r="22184">
          <cell r="A22184" t="str">
            <v>Quote-002147</v>
          </cell>
          <cell r="C22184" t="str">
            <v>quote</v>
          </cell>
        </row>
        <row r="22185">
          <cell r="A22185" t="str">
            <v>Quote-002147</v>
          </cell>
          <cell r="C22185" t="str">
            <v>quote</v>
          </cell>
        </row>
        <row r="22186">
          <cell r="A22186" t="str">
            <v>Quote-002147</v>
          </cell>
          <cell r="C22186" t="str">
            <v>quote</v>
          </cell>
        </row>
        <row r="22187">
          <cell r="A22187" t="str">
            <v>Quote-002147</v>
          </cell>
          <cell r="C22187" t="str">
            <v>quote</v>
          </cell>
        </row>
        <row r="22188">
          <cell r="A22188" t="str">
            <v>Quote-002147</v>
          </cell>
          <cell r="C22188" t="str">
            <v>quote</v>
          </cell>
        </row>
        <row r="22189">
          <cell r="A22189" t="str">
            <v>Quote-002147</v>
          </cell>
          <cell r="C22189" t="str">
            <v>quote</v>
          </cell>
        </row>
        <row r="22190">
          <cell r="A22190" t="str">
            <v>Quote-002147</v>
          </cell>
          <cell r="C22190" t="str">
            <v>quote</v>
          </cell>
        </row>
        <row r="22191">
          <cell r="A22191" t="str">
            <v>Quote-002147</v>
          </cell>
          <cell r="C22191" t="str">
            <v>quote</v>
          </cell>
        </row>
        <row r="22192">
          <cell r="A22192" t="str">
            <v>Quote-002147</v>
          </cell>
          <cell r="C22192" t="str">
            <v>quote</v>
          </cell>
        </row>
        <row r="22193">
          <cell r="A22193" t="str">
            <v>Quote-002147</v>
          </cell>
          <cell r="C22193" t="str">
            <v>quote</v>
          </cell>
        </row>
        <row r="22194">
          <cell r="A22194" t="str">
            <v>Quote-002147</v>
          </cell>
          <cell r="C22194" t="str">
            <v>quote</v>
          </cell>
        </row>
        <row r="22195">
          <cell r="A22195" t="str">
            <v>Quote-002147</v>
          </cell>
          <cell r="C22195" t="str">
            <v>quote</v>
          </cell>
        </row>
        <row r="22196">
          <cell r="A22196" t="str">
            <v>Quote-002147</v>
          </cell>
          <cell r="C22196" t="str">
            <v>quote</v>
          </cell>
        </row>
        <row r="22197">
          <cell r="A22197" t="str">
            <v>Quote-002147</v>
          </cell>
          <cell r="C22197" t="str">
            <v>quote</v>
          </cell>
        </row>
        <row r="22198">
          <cell r="A22198" t="str">
            <v>Quote-002147</v>
          </cell>
          <cell r="C22198" t="str">
            <v>quote</v>
          </cell>
        </row>
        <row r="22199">
          <cell r="A22199" t="str">
            <v>Quote-002147</v>
          </cell>
          <cell r="C22199" t="str">
            <v>quote</v>
          </cell>
        </row>
        <row r="22200">
          <cell r="A22200" t="str">
            <v>Quote-002147</v>
          </cell>
          <cell r="C22200" t="str">
            <v>quote</v>
          </cell>
        </row>
        <row r="22201">
          <cell r="A22201" t="str">
            <v>Quote-002147</v>
          </cell>
          <cell r="C22201" t="str">
            <v>quote</v>
          </cell>
        </row>
        <row r="22202">
          <cell r="A22202" t="str">
            <v>Quote-002147</v>
          </cell>
          <cell r="C22202" t="str">
            <v>quote</v>
          </cell>
        </row>
        <row r="22203">
          <cell r="A22203" t="str">
            <v>SO-002027</v>
          </cell>
          <cell r="C22203" t="str">
            <v>fulfilled</v>
          </cell>
        </row>
        <row r="22204">
          <cell r="A22204" t="str">
            <v>SO-002027</v>
          </cell>
          <cell r="C22204" t="str">
            <v>fulfilled</v>
          </cell>
        </row>
        <row r="22205">
          <cell r="A22205" t="str">
            <v>SO-002027</v>
          </cell>
          <cell r="C22205" t="str">
            <v>fulfilled</v>
          </cell>
        </row>
        <row r="22206">
          <cell r="A22206" t="str">
            <v>SO-002027</v>
          </cell>
          <cell r="C22206" t="str">
            <v>fulfilled</v>
          </cell>
        </row>
        <row r="22207">
          <cell r="A22207" t="str">
            <v>SO-002027</v>
          </cell>
          <cell r="C22207" t="str">
            <v>fulfilled</v>
          </cell>
        </row>
        <row r="22208">
          <cell r="A22208" t="str">
            <v>SO-002027</v>
          </cell>
          <cell r="C22208" t="str">
            <v>fulfilled</v>
          </cell>
        </row>
        <row r="22209">
          <cell r="A22209" t="str">
            <v>SO-002027</v>
          </cell>
          <cell r="C22209" t="str">
            <v>fulfilled</v>
          </cell>
        </row>
        <row r="22210">
          <cell r="A22210" t="str">
            <v>SO-002027</v>
          </cell>
          <cell r="C22210" t="str">
            <v>fulfilled</v>
          </cell>
        </row>
        <row r="22211">
          <cell r="A22211" t="str">
            <v>SO-002027</v>
          </cell>
          <cell r="C22211" t="str">
            <v>fulfilled</v>
          </cell>
        </row>
        <row r="22212">
          <cell r="A22212" t="str">
            <v>SO-002027</v>
          </cell>
          <cell r="C22212" t="str">
            <v>fulfilled</v>
          </cell>
        </row>
        <row r="22213">
          <cell r="A22213" t="str">
            <v>SO-002027</v>
          </cell>
          <cell r="C22213" t="str">
            <v>fulfilled</v>
          </cell>
        </row>
        <row r="22214">
          <cell r="A22214" t="str">
            <v>SO-002027</v>
          </cell>
          <cell r="C22214" t="str">
            <v>fulfilled</v>
          </cell>
        </row>
        <row r="22215">
          <cell r="A22215" t="str">
            <v>SO-002027</v>
          </cell>
          <cell r="C22215" t="str">
            <v>fulfilled</v>
          </cell>
        </row>
        <row r="22216">
          <cell r="A22216" t="str">
            <v>SO-002027</v>
          </cell>
          <cell r="C22216" t="str">
            <v>fulfilled</v>
          </cell>
        </row>
        <row r="22217">
          <cell r="A22217" t="str">
            <v>SO-002027</v>
          </cell>
          <cell r="C22217" t="str">
            <v>fulfilled</v>
          </cell>
        </row>
        <row r="22218">
          <cell r="A22218" t="str">
            <v>SO-002027</v>
          </cell>
          <cell r="C22218" t="str">
            <v>fulfilled</v>
          </cell>
        </row>
        <row r="22219">
          <cell r="A22219" t="str">
            <v>SO-002027</v>
          </cell>
          <cell r="C22219" t="str">
            <v>fulfilled</v>
          </cell>
        </row>
        <row r="22220">
          <cell r="A22220" t="str">
            <v>SO-002027</v>
          </cell>
          <cell r="C22220" t="str">
            <v>fulfilled</v>
          </cell>
        </row>
        <row r="22221">
          <cell r="A22221" t="str">
            <v>Quote-002149</v>
          </cell>
          <cell r="C22221" t="str">
            <v>quote</v>
          </cell>
        </row>
        <row r="22222">
          <cell r="A22222" t="str">
            <v>Quote-002149</v>
          </cell>
          <cell r="C22222" t="str">
            <v>quote</v>
          </cell>
        </row>
        <row r="22223">
          <cell r="A22223" t="str">
            <v>SO-002028</v>
          </cell>
          <cell r="C22223" t="str">
            <v>fulfilled</v>
          </cell>
        </row>
        <row r="22224">
          <cell r="A22224" t="str">
            <v>SO-002028</v>
          </cell>
          <cell r="C22224" t="str">
            <v>fulfilled</v>
          </cell>
        </row>
        <row r="22225">
          <cell r="A22225" t="str">
            <v>SO-002029</v>
          </cell>
          <cell r="C22225" t="str">
            <v>fulfilled</v>
          </cell>
        </row>
        <row r="22226">
          <cell r="A22226" t="str">
            <v>SO-002030</v>
          </cell>
          <cell r="C22226" t="str">
            <v>fulfilled</v>
          </cell>
        </row>
        <row r="22227">
          <cell r="A22227" t="str">
            <v>Quote-002151</v>
          </cell>
          <cell r="C22227" t="str">
            <v>quote</v>
          </cell>
        </row>
        <row r="22228">
          <cell r="A22228" t="str">
            <v>Quote-002151</v>
          </cell>
          <cell r="C22228" t="str">
            <v>quote</v>
          </cell>
        </row>
        <row r="22229">
          <cell r="A22229" t="str">
            <v>Quote-002151</v>
          </cell>
          <cell r="C22229" t="str">
            <v>quote</v>
          </cell>
        </row>
        <row r="22230">
          <cell r="A22230" t="str">
            <v>Quote-002151</v>
          </cell>
          <cell r="C22230" t="str">
            <v>quote</v>
          </cell>
        </row>
        <row r="22231">
          <cell r="A22231" t="str">
            <v>Quote-002151</v>
          </cell>
          <cell r="C22231" t="str">
            <v>quote</v>
          </cell>
        </row>
        <row r="22232">
          <cell r="A22232" t="str">
            <v>Quote-002151</v>
          </cell>
          <cell r="C22232" t="str">
            <v>quote</v>
          </cell>
        </row>
        <row r="22233">
          <cell r="A22233" t="str">
            <v>Quote-002151</v>
          </cell>
          <cell r="C22233" t="str">
            <v>quote</v>
          </cell>
        </row>
        <row r="22234">
          <cell r="A22234" t="str">
            <v>Quote-002151</v>
          </cell>
          <cell r="C22234" t="str">
            <v>quote</v>
          </cell>
        </row>
        <row r="22235">
          <cell r="A22235" t="str">
            <v>Quote-002151</v>
          </cell>
          <cell r="C22235" t="str">
            <v>quote</v>
          </cell>
        </row>
        <row r="22236">
          <cell r="A22236" t="str">
            <v>Quote-002151</v>
          </cell>
          <cell r="C22236" t="str">
            <v>quote</v>
          </cell>
        </row>
        <row r="22237">
          <cell r="A22237" t="str">
            <v>Quote-002151</v>
          </cell>
          <cell r="C22237" t="str">
            <v>quote</v>
          </cell>
        </row>
        <row r="22238">
          <cell r="A22238" t="str">
            <v>Quote-002151</v>
          </cell>
          <cell r="C22238" t="str">
            <v>quote</v>
          </cell>
        </row>
        <row r="22239">
          <cell r="A22239" t="str">
            <v>Quote-002151</v>
          </cell>
          <cell r="C22239" t="str">
            <v>quote</v>
          </cell>
        </row>
        <row r="22240">
          <cell r="A22240" t="str">
            <v>Quote-002151</v>
          </cell>
          <cell r="C22240" t="str">
            <v>quote</v>
          </cell>
        </row>
        <row r="22241">
          <cell r="A22241" t="str">
            <v>Quote-002151</v>
          </cell>
          <cell r="C22241" t="str">
            <v>quote</v>
          </cell>
        </row>
        <row r="22242">
          <cell r="A22242" t="str">
            <v>Quote-002151</v>
          </cell>
          <cell r="C22242" t="str">
            <v>quote</v>
          </cell>
        </row>
        <row r="22243">
          <cell r="A22243" t="str">
            <v>Quote-002151</v>
          </cell>
          <cell r="C22243" t="str">
            <v>quote</v>
          </cell>
        </row>
        <row r="22244">
          <cell r="A22244" t="str">
            <v>Quote-002151</v>
          </cell>
          <cell r="C22244" t="str">
            <v>quote</v>
          </cell>
        </row>
        <row r="22245">
          <cell r="A22245" t="str">
            <v>Quote-002151</v>
          </cell>
          <cell r="C22245" t="str">
            <v>quote</v>
          </cell>
        </row>
        <row r="22246">
          <cell r="A22246" t="str">
            <v>Quote-002151</v>
          </cell>
          <cell r="C22246" t="str">
            <v>quote</v>
          </cell>
        </row>
        <row r="22247">
          <cell r="A22247" t="str">
            <v>Quote-002151</v>
          </cell>
          <cell r="C22247" t="str">
            <v>quote</v>
          </cell>
        </row>
        <row r="22248">
          <cell r="A22248" t="str">
            <v>Quote-002151</v>
          </cell>
          <cell r="C22248" t="str">
            <v>quote</v>
          </cell>
        </row>
        <row r="22249">
          <cell r="A22249" t="str">
            <v>Quote-002151</v>
          </cell>
          <cell r="C22249" t="str">
            <v>quote</v>
          </cell>
        </row>
        <row r="22250">
          <cell r="A22250" t="str">
            <v>Quote-002151</v>
          </cell>
          <cell r="C22250" t="str">
            <v>quote</v>
          </cell>
        </row>
        <row r="22251">
          <cell r="A22251" t="str">
            <v>Quote-002152</v>
          </cell>
          <cell r="C22251" t="str">
            <v>quote</v>
          </cell>
        </row>
        <row r="22252">
          <cell r="A22252" t="str">
            <v>Quote-002152</v>
          </cell>
          <cell r="C22252" t="str">
            <v>quote</v>
          </cell>
        </row>
        <row r="22253">
          <cell r="A22253" t="str">
            <v>Quote-002152</v>
          </cell>
          <cell r="C22253" t="str">
            <v>quote</v>
          </cell>
        </row>
        <row r="22254">
          <cell r="A22254" t="str">
            <v>Quote-002152</v>
          </cell>
          <cell r="C22254" t="str">
            <v>quote</v>
          </cell>
        </row>
        <row r="22255">
          <cell r="A22255" t="str">
            <v>Quote-002152</v>
          </cell>
          <cell r="C22255" t="str">
            <v>quote</v>
          </cell>
        </row>
        <row r="22256">
          <cell r="A22256" t="str">
            <v>Quote-002152</v>
          </cell>
          <cell r="C22256" t="str">
            <v>quote</v>
          </cell>
        </row>
        <row r="22257">
          <cell r="A22257" t="str">
            <v>Quote-002152</v>
          </cell>
          <cell r="C22257" t="str">
            <v>quote</v>
          </cell>
        </row>
        <row r="22258">
          <cell r="A22258" t="str">
            <v>Quote-002152</v>
          </cell>
          <cell r="C22258" t="str">
            <v>quote</v>
          </cell>
        </row>
        <row r="22259">
          <cell r="A22259" t="str">
            <v>Quote-002152</v>
          </cell>
          <cell r="C22259" t="str">
            <v>quote</v>
          </cell>
        </row>
        <row r="22260">
          <cell r="A22260" t="str">
            <v>Quote-002152</v>
          </cell>
          <cell r="C22260" t="str">
            <v>quote</v>
          </cell>
        </row>
        <row r="22261">
          <cell r="A22261" t="str">
            <v>Quote-002152</v>
          </cell>
          <cell r="C22261" t="str">
            <v>quote</v>
          </cell>
        </row>
        <row r="22262">
          <cell r="A22262" t="str">
            <v>Quote-002152</v>
          </cell>
          <cell r="C22262" t="str">
            <v>quote</v>
          </cell>
        </row>
        <row r="22263">
          <cell r="A22263" t="str">
            <v>Quote-002152</v>
          </cell>
          <cell r="C22263" t="str">
            <v>quote</v>
          </cell>
        </row>
        <row r="22264">
          <cell r="A22264" t="str">
            <v>Quote-002152</v>
          </cell>
          <cell r="C22264" t="str">
            <v>quote</v>
          </cell>
        </row>
        <row r="22265">
          <cell r="A22265" t="str">
            <v>Quote-002152</v>
          </cell>
          <cell r="C22265" t="str">
            <v>quote</v>
          </cell>
        </row>
        <row r="22266">
          <cell r="A22266" t="str">
            <v>Quote-002152</v>
          </cell>
          <cell r="C22266" t="str">
            <v>quote</v>
          </cell>
        </row>
        <row r="22267">
          <cell r="A22267" t="str">
            <v>Quote-002152</v>
          </cell>
          <cell r="C22267" t="str">
            <v>quote</v>
          </cell>
        </row>
        <row r="22268">
          <cell r="A22268" t="str">
            <v>Quote-002152</v>
          </cell>
          <cell r="C22268" t="str">
            <v>quote</v>
          </cell>
        </row>
        <row r="22269">
          <cell r="A22269" t="str">
            <v>SO-002031</v>
          </cell>
          <cell r="C22269" t="str">
            <v>fulfilled</v>
          </cell>
        </row>
        <row r="22270">
          <cell r="A22270" t="str">
            <v>SO-002031</v>
          </cell>
          <cell r="C22270" t="str">
            <v>fulfilled</v>
          </cell>
        </row>
        <row r="22271">
          <cell r="A22271" t="str">
            <v>SO-002032</v>
          </cell>
          <cell r="C22271" t="str">
            <v>fulfilled</v>
          </cell>
        </row>
        <row r="22272">
          <cell r="A22272" t="str">
            <v>SO-002032</v>
          </cell>
          <cell r="C22272" t="str">
            <v>fulfilled</v>
          </cell>
        </row>
        <row r="22273">
          <cell r="A22273" t="str">
            <v>SO-002032</v>
          </cell>
          <cell r="C22273" t="str">
            <v>fulfilled</v>
          </cell>
        </row>
        <row r="22274">
          <cell r="A22274" t="str">
            <v>SO-002032</v>
          </cell>
          <cell r="C22274" t="str">
            <v>fulfilled</v>
          </cell>
        </row>
        <row r="22275">
          <cell r="A22275" t="str">
            <v>SO-002032</v>
          </cell>
          <cell r="C22275" t="str">
            <v>fulfilled</v>
          </cell>
        </row>
        <row r="22276">
          <cell r="A22276" t="str">
            <v>SO-002032</v>
          </cell>
          <cell r="C22276" t="str">
            <v>fulfilled</v>
          </cell>
        </row>
        <row r="22277">
          <cell r="A22277" t="str">
            <v>SO-002032</v>
          </cell>
          <cell r="C22277" t="str">
            <v>fulfilled</v>
          </cell>
        </row>
        <row r="22278">
          <cell r="A22278" t="str">
            <v>SO-002032</v>
          </cell>
          <cell r="C22278" t="str">
            <v>fulfilled</v>
          </cell>
        </row>
        <row r="22279">
          <cell r="A22279" t="str">
            <v>SO-002032</v>
          </cell>
          <cell r="C22279" t="str">
            <v>fulfilled</v>
          </cell>
        </row>
        <row r="22280">
          <cell r="A22280" t="str">
            <v>Quote-002156</v>
          </cell>
          <cell r="C22280" t="str">
            <v>quote</v>
          </cell>
        </row>
        <row r="22281">
          <cell r="A22281" t="str">
            <v>Quote-002156</v>
          </cell>
          <cell r="C22281" t="str">
            <v>quote</v>
          </cell>
        </row>
        <row r="22282">
          <cell r="A22282" t="str">
            <v>Quote-002156</v>
          </cell>
          <cell r="C22282" t="str">
            <v>quote</v>
          </cell>
        </row>
        <row r="22283">
          <cell r="A22283" t="str">
            <v>Quote-002156</v>
          </cell>
          <cell r="C22283" t="str">
            <v>quote</v>
          </cell>
        </row>
        <row r="22284">
          <cell r="A22284" t="str">
            <v>Quote-002156</v>
          </cell>
          <cell r="C22284" t="str">
            <v>quote</v>
          </cell>
        </row>
        <row r="22285">
          <cell r="A22285" t="str">
            <v>Quote-002156</v>
          </cell>
          <cell r="C22285" t="str">
            <v>quote</v>
          </cell>
        </row>
        <row r="22286">
          <cell r="A22286" t="str">
            <v>Quote-002156</v>
          </cell>
          <cell r="C22286" t="str">
            <v>quote</v>
          </cell>
        </row>
        <row r="22287">
          <cell r="A22287" t="str">
            <v>Quote-002156</v>
          </cell>
          <cell r="C22287" t="str">
            <v>quote</v>
          </cell>
        </row>
        <row r="22288">
          <cell r="A22288" t="str">
            <v>Quote-002156</v>
          </cell>
          <cell r="C22288" t="str">
            <v>quote</v>
          </cell>
        </row>
        <row r="22289">
          <cell r="A22289" t="str">
            <v>Quote-002156</v>
          </cell>
          <cell r="C22289" t="str">
            <v>quote</v>
          </cell>
        </row>
        <row r="22290">
          <cell r="A22290" t="str">
            <v>Quote-002156</v>
          </cell>
          <cell r="C22290" t="str">
            <v>quote</v>
          </cell>
        </row>
        <row r="22291">
          <cell r="A22291" t="str">
            <v>Quote-002156</v>
          </cell>
          <cell r="C22291" t="str">
            <v>quote</v>
          </cell>
        </row>
        <row r="22292">
          <cell r="A22292" t="str">
            <v>Quote-002156</v>
          </cell>
          <cell r="C22292" t="str">
            <v>quote</v>
          </cell>
        </row>
        <row r="22293">
          <cell r="A22293" t="str">
            <v>Quote-002156</v>
          </cell>
          <cell r="C22293" t="str">
            <v>quote</v>
          </cell>
        </row>
        <row r="22294">
          <cell r="A22294" t="str">
            <v>Quote-002156</v>
          </cell>
          <cell r="C22294" t="str">
            <v>quote</v>
          </cell>
        </row>
        <row r="22295">
          <cell r="A22295" t="str">
            <v>SO-002033</v>
          </cell>
          <cell r="C22295" t="str">
            <v>fulfilled</v>
          </cell>
        </row>
        <row r="22296">
          <cell r="A22296" t="str">
            <v>SO-002033</v>
          </cell>
          <cell r="C22296" t="str">
            <v>fulfilled</v>
          </cell>
        </row>
        <row r="22297">
          <cell r="A22297" t="str">
            <v>SO-002033</v>
          </cell>
          <cell r="C22297" t="str">
            <v>fulfilled</v>
          </cell>
        </row>
        <row r="22298">
          <cell r="A22298" t="str">
            <v>SO-002033</v>
          </cell>
          <cell r="C22298" t="str">
            <v>fulfilled</v>
          </cell>
        </row>
        <row r="22299">
          <cell r="A22299" t="str">
            <v>SO-002033</v>
          </cell>
          <cell r="C22299" t="str">
            <v>fulfilled</v>
          </cell>
        </row>
        <row r="22300">
          <cell r="A22300" t="str">
            <v>SO-002033</v>
          </cell>
          <cell r="C22300" t="str">
            <v>fulfilled</v>
          </cell>
        </row>
        <row r="22301">
          <cell r="A22301" t="str">
            <v>SO-002033</v>
          </cell>
          <cell r="C22301" t="str">
            <v>fulfilled</v>
          </cell>
        </row>
        <row r="22302">
          <cell r="A22302" t="str">
            <v>SO-002033</v>
          </cell>
          <cell r="C22302" t="str">
            <v>fulfilled</v>
          </cell>
        </row>
        <row r="22303">
          <cell r="A22303" t="str">
            <v>SO-002033</v>
          </cell>
          <cell r="C22303" t="str">
            <v>fulfilled</v>
          </cell>
        </row>
        <row r="22304">
          <cell r="A22304" t="str">
            <v>SO-002033</v>
          </cell>
          <cell r="C22304" t="str">
            <v>fulfilled</v>
          </cell>
        </row>
        <row r="22305">
          <cell r="A22305" t="str">
            <v>SO-002033</v>
          </cell>
          <cell r="C22305" t="str">
            <v>fulfilled</v>
          </cell>
        </row>
        <row r="22306">
          <cell r="A22306" t="str">
            <v>SO-002033</v>
          </cell>
          <cell r="C22306" t="str">
            <v>fulfilled</v>
          </cell>
        </row>
        <row r="22307">
          <cell r="A22307" t="str">
            <v>SO-002033</v>
          </cell>
          <cell r="C22307" t="str">
            <v>fulfilled</v>
          </cell>
        </row>
        <row r="22308">
          <cell r="A22308" t="str">
            <v>Quote-002158</v>
          </cell>
          <cell r="C22308" t="str">
            <v>quote</v>
          </cell>
        </row>
        <row r="22309">
          <cell r="A22309" t="str">
            <v>Quote-002158</v>
          </cell>
          <cell r="C22309" t="str">
            <v>quote</v>
          </cell>
        </row>
        <row r="22310">
          <cell r="A22310" t="str">
            <v>Quote-002158</v>
          </cell>
          <cell r="C22310" t="str">
            <v>quote</v>
          </cell>
        </row>
        <row r="22311">
          <cell r="A22311" t="str">
            <v>Quote-002158</v>
          </cell>
          <cell r="C22311" t="str">
            <v>quote</v>
          </cell>
        </row>
        <row r="22312">
          <cell r="A22312" t="str">
            <v>Quote-002158</v>
          </cell>
          <cell r="C22312" t="str">
            <v>quote</v>
          </cell>
        </row>
        <row r="22313">
          <cell r="A22313" t="str">
            <v>Quote-002158</v>
          </cell>
          <cell r="C22313" t="str">
            <v>quote</v>
          </cell>
        </row>
        <row r="22314">
          <cell r="A22314" t="str">
            <v>Quote-002158</v>
          </cell>
          <cell r="C22314" t="str">
            <v>quote</v>
          </cell>
        </row>
        <row r="22315">
          <cell r="A22315" t="str">
            <v>Quote-002158</v>
          </cell>
          <cell r="C22315" t="str">
            <v>quote</v>
          </cell>
        </row>
        <row r="22316">
          <cell r="A22316" t="str">
            <v>Quote-002158</v>
          </cell>
          <cell r="C22316" t="str">
            <v>quote</v>
          </cell>
        </row>
        <row r="22317">
          <cell r="A22317" t="str">
            <v>Quote-002158</v>
          </cell>
          <cell r="C22317" t="str">
            <v>quote</v>
          </cell>
        </row>
        <row r="22318">
          <cell r="A22318" t="str">
            <v>Quote-002158</v>
          </cell>
          <cell r="C22318" t="str">
            <v>quote</v>
          </cell>
        </row>
        <row r="22319">
          <cell r="A22319" t="str">
            <v>Quote-002158</v>
          </cell>
          <cell r="C22319" t="str">
            <v>quote</v>
          </cell>
        </row>
        <row r="22320">
          <cell r="A22320" t="str">
            <v>Quote-002158</v>
          </cell>
          <cell r="C22320" t="str">
            <v>quote</v>
          </cell>
        </row>
        <row r="22321">
          <cell r="A22321" t="str">
            <v>Quote-002158</v>
          </cell>
          <cell r="C22321" t="str">
            <v>quote</v>
          </cell>
        </row>
        <row r="22322">
          <cell r="A22322" t="str">
            <v>Quote-002158</v>
          </cell>
          <cell r="C22322" t="str">
            <v>quote</v>
          </cell>
        </row>
        <row r="22323">
          <cell r="A22323" t="str">
            <v>Quote-002158</v>
          </cell>
          <cell r="C22323" t="str">
            <v>quote</v>
          </cell>
        </row>
        <row r="22324">
          <cell r="A22324" t="str">
            <v>Quote-002158</v>
          </cell>
          <cell r="C22324" t="str">
            <v>quote</v>
          </cell>
        </row>
        <row r="22325">
          <cell r="A22325" t="str">
            <v>Quote-002158</v>
          </cell>
          <cell r="C22325" t="str">
            <v>quote</v>
          </cell>
        </row>
        <row r="22326">
          <cell r="A22326" t="str">
            <v>Quote-002158</v>
          </cell>
          <cell r="C22326" t="str">
            <v>quote</v>
          </cell>
        </row>
        <row r="22327">
          <cell r="A22327" t="str">
            <v>Quote-002159</v>
          </cell>
          <cell r="C22327" t="str">
            <v>quote</v>
          </cell>
        </row>
        <row r="22328">
          <cell r="A22328" t="str">
            <v>Quote-002159</v>
          </cell>
          <cell r="C22328" t="str">
            <v>quote</v>
          </cell>
        </row>
        <row r="22329">
          <cell r="A22329" t="str">
            <v>Quote-002159</v>
          </cell>
          <cell r="C22329" t="str">
            <v>quote</v>
          </cell>
        </row>
        <row r="22330">
          <cell r="A22330" t="str">
            <v>Quote-002159</v>
          </cell>
          <cell r="C22330" t="str">
            <v>quote</v>
          </cell>
        </row>
        <row r="22331">
          <cell r="A22331" t="str">
            <v>Quote-002159</v>
          </cell>
          <cell r="C22331" t="str">
            <v>quote</v>
          </cell>
        </row>
        <row r="22332">
          <cell r="A22332" t="str">
            <v>Quote-002159</v>
          </cell>
          <cell r="C22332" t="str">
            <v>quote</v>
          </cell>
        </row>
        <row r="22333">
          <cell r="A22333" t="str">
            <v>Quote-002159</v>
          </cell>
          <cell r="C22333" t="str">
            <v>quote</v>
          </cell>
        </row>
        <row r="22334">
          <cell r="A22334" t="str">
            <v>Quote-002159</v>
          </cell>
          <cell r="C22334" t="str">
            <v>quote</v>
          </cell>
        </row>
        <row r="22335">
          <cell r="A22335" t="str">
            <v>Quote-002159</v>
          </cell>
          <cell r="C22335" t="str">
            <v>quote</v>
          </cell>
        </row>
        <row r="22336">
          <cell r="A22336" t="str">
            <v>Quote-002159</v>
          </cell>
          <cell r="C22336" t="str">
            <v>quote</v>
          </cell>
        </row>
        <row r="22337">
          <cell r="A22337" t="str">
            <v>SO-002034</v>
          </cell>
          <cell r="C22337" t="str">
            <v>fulfilled</v>
          </cell>
        </row>
        <row r="22338">
          <cell r="A22338" t="str">
            <v>SO-002034</v>
          </cell>
          <cell r="C22338" t="str">
            <v>fulfilled</v>
          </cell>
        </row>
        <row r="22339">
          <cell r="A22339" t="str">
            <v>SO-002034</v>
          </cell>
          <cell r="C22339" t="str">
            <v>fulfilled</v>
          </cell>
        </row>
        <row r="22340">
          <cell r="A22340" t="str">
            <v>SO-002034</v>
          </cell>
          <cell r="C22340" t="str">
            <v>fulfilled</v>
          </cell>
        </row>
        <row r="22341">
          <cell r="A22341" t="str">
            <v>SO-002034</v>
          </cell>
          <cell r="C22341" t="str">
            <v>fulfilled</v>
          </cell>
        </row>
        <row r="22342">
          <cell r="A22342" t="str">
            <v>SO-002034</v>
          </cell>
          <cell r="C22342" t="str">
            <v>fulfilled</v>
          </cell>
        </row>
        <row r="22343">
          <cell r="A22343" t="str">
            <v>SO-002034</v>
          </cell>
          <cell r="C22343" t="str">
            <v>fulfilled</v>
          </cell>
        </row>
        <row r="22344">
          <cell r="A22344" t="str">
            <v>SO-002034</v>
          </cell>
          <cell r="C22344" t="str">
            <v>fulfilled</v>
          </cell>
        </row>
        <row r="22345">
          <cell r="A22345" t="str">
            <v>SO-002034</v>
          </cell>
          <cell r="C22345" t="str">
            <v>fulfilled</v>
          </cell>
        </row>
        <row r="22346">
          <cell r="A22346" t="str">
            <v>SO-002034</v>
          </cell>
          <cell r="C22346" t="str">
            <v>fulfilled</v>
          </cell>
        </row>
        <row r="22347">
          <cell r="A22347" t="str">
            <v>SO-002034</v>
          </cell>
          <cell r="C22347" t="str">
            <v>fulfilled</v>
          </cell>
        </row>
        <row r="22348">
          <cell r="A22348" t="str">
            <v>SO-002034</v>
          </cell>
          <cell r="C22348" t="str">
            <v>fulfilled</v>
          </cell>
        </row>
        <row r="22349">
          <cell r="A22349" t="str">
            <v>SO-002034</v>
          </cell>
          <cell r="C22349" t="str">
            <v>fulfilled</v>
          </cell>
        </row>
        <row r="22350">
          <cell r="A22350" t="str">
            <v>SO-002034</v>
          </cell>
          <cell r="C22350" t="str">
            <v>fulfilled</v>
          </cell>
        </row>
        <row r="22351">
          <cell r="A22351" t="str">
            <v>SO-002034</v>
          </cell>
          <cell r="C22351" t="str">
            <v>fulfilled</v>
          </cell>
        </row>
        <row r="22352">
          <cell r="A22352" t="str">
            <v>SO-002034</v>
          </cell>
          <cell r="C22352" t="str">
            <v>fulfilled</v>
          </cell>
        </row>
        <row r="22353">
          <cell r="A22353" t="str">
            <v>SO-002034</v>
          </cell>
          <cell r="C22353" t="str">
            <v>fulfilled</v>
          </cell>
        </row>
        <row r="22354">
          <cell r="A22354" t="str">
            <v>SO-002034</v>
          </cell>
          <cell r="C22354" t="str">
            <v>fulfilled</v>
          </cell>
        </row>
        <row r="22355">
          <cell r="A22355" t="str">
            <v>SO-002034</v>
          </cell>
          <cell r="C22355" t="str">
            <v>fulfilled</v>
          </cell>
        </row>
        <row r="22356">
          <cell r="A22356" t="str">
            <v>SO-002034</v>
          </cell>
          <cell r="C22356" t="str">
            <v>fulfilled</v>
          </cell>
        </row>
        <row r="22357">
          <cell r="A22357" t="str">
            <v>SO-002034</v>
          </cell>
          <cell r="C22357" t="str">
            <v>fulfilled</v>
          </cell>
        </row>
        <row r="22358">
          <cell r="A22358" t="str">
            <v>SO-002034</v>
          </cell>
          <cell r="C22358" t="str">
            <v>fulfilled</v>
          </cell>
        </row>
        <row r="22359">
          <cell r="A22359" t="str">
            <v>SO-002034</v>
          </cell>
          <cell r="C22359" t="str">
            <v>fulfilled</v>
          </cell>
        </row>
        <row r="22360">
          <cell r="A22360" t="str">
            <v>SO-002034</v>
          </cell>
          <cell r="C22360" t="str">
            <v>fulfilled</v>
          </cell>
        </row>
        <row r="22361">
          <cell r="A22361" t="str">
            <v>SO-002034</v>
          </cell>
          <cell r="C22361" t="str">
            <v>fulfilled</v>
          </cell>
        </row>
        <row r="22362">
          <cell r="A22362" t="str">
            <v>SO-002034</v>
          </cell>
          <cell r="C22362" t="str">
            <v>fulfilled</v>
          </cell>
        </row>
        <row r="22363">
          <cell r="A22363" t="str">
            <v>SO-002035</v>
          </cell>
          <cell r="C22363" t="str">
            <v>fulfilled</v>
          </cell>
        </row>
        <row r="22364">
          <cell r="A22364" t="str">
            <v>SO-002035</v>
          </cell>
          <cell r="C22364" t="str">
            <v>fulfilled</v>
          </cell>
        </row>
        <row r="22365">
          <cell r="A22365" t="str">
            <v>SO-002035</v>
          </cell>
          <cell r="C22365" t="str">
            <v>fulfilled</v>
          </cell>
        </row>
        <row r="22366">
          <cell r="A22366" t="str">
            <v>SO-002035</v>
          </cell>
          <cell r="C22366" t="str">
            <v>fulfilled</v>
          </cell>
        </row>
        <row r="22367">
          <cell r="A22367" t="str">
            <v>SO-002035</v>
          </cell>
          <cell r="C22367" t="str">
            <v>fulfilled</v>
          </cell>
        </row>
        <row r="22368">
          <cell r="A22368" t="str">
            <v>SO-002035</v>
          </cell>
          <cell r="C22368" t="str">
            <v>fulfilled</v>
          </cell>
        </row>
        <row r="22369">
          <cell r="A22369" t="str">
            <v>SO-002035</v>
          </cell>
          <cell r="C22369" t="str">
            <v>fulfilled</v>
          </cell>
        </row>
        <row r="22370">
          <cell r="A22370" t="str">
            <v>SO-002035</v>
          </cell>
          <cell r="C22370" t="str">
            <v>fulfilled</v>
          </cell>
        </row>
        <row r="22371">
          <cell r="A22371" t="str">
            <v>SO-002035</v>
          </cell>
          <cell r="C22371" t="str">
            <v>fulfilled</v>
          </cell>
        </row>
        <row r="22372">
          <cell r="A22372" t="str">
            <v>SO-002035</v>
          </cell>
          <cell r="C22372" t="str">
            <v>fulfilled</v>
          </cell>
        </row>
        <row r="22373">
          <cell r="A22373" t="str">
            <v>SO-002035</v>
          </cell>
          <cell r="C22373" t="str">
            <v>fulfilled</v>
          </cell>
        </row>
        <row r="22374">
          <cell r="A22374" t="str">
            <v>SO-002035</v>
          </cell>
          <cell r="C22374" t="str">
            <v>fulfilled</v>
          </cell>
        </row>
        <row r="22375">
          <cell r="A22375" t="str">
            <v>SO-002036</v>
          </cell>
          <cell r="C22375" t="str">
            <v>fulfilled</v>
          </cell>
        </row>
        <row r="22376">
          <cell r="A22376" t="str">
            <v>SO-002036</v>
          </cell>
          <cell r="C22376" t="str">
            <v>fulfilled</v>
          </cell>
        </row>
        <row r="22377">
          <cell r="A22377" t="str">
            <v>Quote-002162</v>
          </cell>
          <cell r="C22377" t="str">
            <v>quote</v>
          </cell>
        </row>
        <row r="22378">
          <cell r="A22378" t="str">
            <v>Quote-002162</v>
          </cell>
          <cell r="C22378" t="str">
            <v>quote</v>
          </cell>
        </row>
        <row r="22379">
          <cell r="A22379" t="str">
            <v>Quote-002162</v>
          </cell>
          <cell r="C22379" t="str">
            <v>quote</v>
          </cell>
        </row>
        <row r="22380">
          <cell r="A22380" t="str">
            <v>Quote-002162</v>
          </cell>
          <cell r="C22380" t="str">
            <v>quote</v>
          </cell>
        </row>
        <row r="22381">
          <cell r="A22381" t="str">
            <v>Quote-002162</v>
          </cell>
          <cell r="C22381" t="str">
            <v>quote</v>
          </cell>
        </row>
        <row r="22382">
          <cell r="A22382" t="str">
            <v>Quote-002162</v>
          </cell>
          <cell r="C22382" t="str">
            <v>quote</v>
          </cell>
        </row>
        <row r="22383">
          <cell r="A22383" t="str">
            <v>Quote-002162</v>
          </cell>
          <cell r="C22383" t="str">
            <v>quote</v>
          </cell>
        </row>
        <row r="22384">
          <cell r="A22384" t="str">
            <v>Quote-002162</v>
          </cell>
          <cell r="C22384" t="str">
            <v>quote</v>
          </cell>
        </row>
        <row r="22385">
          <cell r="A22385" t="str">
            <v>Quote-002162</v>
          </cell>
          <cell r="C22385" t="str">
            <v>quote</v>
          </cell>
        </row>
        <row r="22386">
          <cell r="A22386" t="str">
            <v>Quote-002162</v>
          </cell>
          <cell r="C22386" t="str">
            <v>quote</v>
          </cell>
        </row>
        <row r="22387">
          <cell r="A22387" t="str">
            <v>Quote-002162</v>
          </cell>
          <cell r="C22387" t="str">
            <v>quote</v>
          </cell>
        </row>
        <row r="22388">
          <cell r="A22388" t="str">
            <v>Quote-002162</v>
          </cell>
          <cell r="C22388" t="str">
            <v>quote</v>
          </cell>
        </row>
        <row r="22389">
          <cell r="A22389" t="str">
            <v>Quote-002162</v>
          </cell>
          <cell r="C22389" t="str">
            <v>quote</v>
          </cell>
        </row>
        <row r="22390">
          <cell r="A22390" t="str">
            <v>Quote-002162</v>
          </cell>
          <cell r="C22390" t="str">
            <v>quote</v>
          </cell>
        </row>
        <row r="22391">
          <cell r="A22391" t="str">
            <v>Quote-002162</v>
          </cell>
          <cell r="C22391" t="str">
            <v>quote</v>
          </cell>
        </row>
        <row r="22392">
          <cell r="A22392" t="str">
            <v>Quote-002162</v>
          </cell>
          <cell r="C22392" t="str">
            <v>quote</v>
          </cell>
        </row>
        <row r="22393">
          <cell r="A22393" t="str">
            <v>Quote-002162</v>
          </cell>
          <cell r="C22393" t="str">
            <v>quote</v>
          </cell>
        </row>
        <row r="22394">
          <cell r="A22394" t="str">
            <v>Quote-002162</v>
          </cell>
          <cell r="C22394" t="str">
            <v>quote</v>
          </cell>
        </row>
        <row r="22395">
          <cell r="A22395" t="str">
            <v>Quote-002162</v>
          </cell>
          <cell r="C22395" t="str">
            <v>quote</v>
          </cell>
        </row>
        <row r="22396">
          <cell r="A22396" t="str">
            <v>Quote-002162</v>
          </cell>
          <cell r="C22396" t="str">
            <v>quote</v>
          </cell>
        </row>
        <row r="22397">
          <cell r="A22397" t="str">
            <v>Quote-002163</v>
          </cell>
          <cell r="C22397" t="str">
            <v>quote</v>
          </cell>
        </row>
        <row r="22398">
          <cell r="A22398" t="str">
            <v>Quote-002163</v>
          </cell>
          <cell r="C22398" t="str">
            <v>quote</v>
          </cell>
        </row>
        <row r="22399">
          <cell r="A22399" t="str">
            <v>Quote-002163</v>
          </cell>
          <cell r="C22399" t="str">
            <v>quote</v>
          </cell>
        </row>
        <row r="22400">
          <cell r="A22400" t="str">
            <v>Quote-002163</v>
          </cell>
          <cell r="C22400" t="str">
            <v>quote</v>
          </cell>
        </row>
        <row r="22401">
          <cell r="A22401" t="str">
            <v>Quote-002163</v>
          </cell>
          <cell r="C22401" t="str">
            <v>quote</v>
          </cell>
        </row>
        <row r="22402">
          <cell r="A22402" t="str">
            <v>Quote-002163</v>
          </cell>
          <cell r="C22402" t="str">
            <v>quote</v>
          </cell>
        </row>
        <row r="22403">
          <cell r="A22403" t="str">
            <v>Quote-002163</v>
          </cell>
          <cell r="C22403" t="str">
            <v>quote</v>
          </cell>
        </row>
        <row r="22404">
          <cell r="A22404" t="str">
            <v>Quote-002163</v>
          </cell>
          <cell r="C22404" t="str">
            <v>quote</v>
          </cell>
        </row>
        <row r="22405">
          <cell r="A22405" t="str">
            <v>Quote-002163</v>
          </cell>
          <cell r="C22405" t="str">
            <v>quote</v>
          </cell>
        </row>
        <row r="22406">
          <cell r="A22406" t="str">
            <v>Quote-002163</v>
          </cell>
          <cell r="C22406" t="str">
            <v>quote</v>
          </cell>
        </row>
        <row r="22407">
          <cell r="A22407" t="str">
            <v>Quote-002163</v>
          </cell>
          <cell r="C22407" t="str">
            <v>quote</v>
          </cell>
        </row>
        <row r="22408">
          <cell r="A22408" t="str">
            <v>Quote-002163</v>
          </cell>
          <cell r="C22408" t="str">
            <v>quote</v>
          </cell>
        </row>
        <row r="22409">
          <cell r="A22409" t="str">
            <v>Quote-002163</v>
          </cell>
          <cell r="C22409" t="str">
            <v>quote</v>
          </cell>
        </row>
        <row r="22410">
          <cell r="A22410" t="str">
            <v>Quote-002163</v>
          </cell>
          <cell r="C22410" t="str">
            <v>quote</v>
          </cell>
        </row>
        <row r="22411">
          <cell r="A22411" t="str">
            <v>SO-002037</v>
          </cell>
          <cell r="C22411" t="str">
            <v>fulfilled</v>
          </cell>
        </row>
        <row r="22412">
          <cell r="A22412" t="str">
            <v>SO-002038</v>
          </cell>
          <cell r="C22412" t="str">
            <v>fulfilled</v>
          </cell>
        </row>
        <row r="22413">
          <cell r="A22413" t="str">
            <v>SO-002039</v>
          </cell>
          <cell r="C22413" t="str">
            <v>fulfilled</v>
          </cell>
        </row>
        <row r="22414">
          <cell r="A22414" t="str">
            <v>SO-002039</v>
          </cell>
          <cell r="C22414" t="str">
            <v>fulfilled</v>
          </cell>
        </row>
        <row r="22415">
          <cell r="A22415" t="str">
            <v>SO-002039</v>
          </cell>
          <cell r="C22415" t="str">
            <v>fulfilled</v>
          </cell>
        </row>
        <row r="22416">
          <cell r="A22416" t="str">
            <v>SO-002039</v>
          </cell>
          <cell r="C22416" t="str">
            <v>fulfilled</v>
          </cell>
        </row>
        <row r="22417">
          <cell r="A22417" t="str">
            <v>SO-002039</v>
          </cell>
          <cell r="C22417" t="str">
            <v>fulfilled</v>
          </cell>
        </row>
        <row r="22418">
          <cell r="A22418" t="str">
            <v>SO-002039</v>
          </cell>
          <cell r="C22418" t="str">
            <v>fulfilled</v>
          </cell>
        </row>
        <row r="22419">
          <cell r="A22419" t="str">
            <v>SO-002040</v>
          </cell>
          <cell r="C22419" t="str">
            <v>fulfilled</v>
          </cell>
        </row>
        <row r="22420">
          <cell r="A22420" t="str">
            <v>SO-002040</v>
          </cell>
          <cell r="C22420" t="str">
            <v>fulfilled</v>
          </cell>
        </row>
        <row r="22421">
          <cell r="A22421" t="str">
            <v>SO-002041</v>
          </cell>
          <cell r="C22421" t="str">
            <v>fulfilled</v>
          </cell>
        </row>
        <row r="22422">
          <cell r="A22422" t="str">
            <v>SO-002042</v>
          </cell>
          <cell r="C22422" t="str">
            <v>unconfirmed</v>
          </cell>
        </row>
        <row r="22423">
          <cell r="A22423" t="str">
            <v>SO-002043</v>
          </cell>
          <cell r="C22423" t="str">
            <v>fulfilled</v>
          </cell>
        </row>
        <row r="22424">
          <cell r="A22424" t="str">
            <v>SO-002044</v>
          </cell>
          <cell r="C22424" t="str">
            <v>fulfilled</v>
          </cell>
        </row>
        <row r="22425">
          <cell r="A22425" t="str">
            <v>SO-002044</v>
          </cell>
          <cell r="C22425" t="str">
            <v>fulfilled</v>
          </cell>
        </row>
        <row r="22426">
          <cell r="A22426" t="str">
            <v>SO-002044</v>
          </cell>
          <cell r="C22426" t="str">
            <v>fulfilled</v>
          </cell>
        </row>
        <row r="22427">
          <cell r="A22427" t="str">
            <v>SO-002044</v>
          </cell>
          <cell r="C22427" t="str">
            <v>fulfilled</v>
          </cell>
        </row>
        <row r="22428">
          <cell r="A22428" t="str">
            <v>SO-002044</v>
          </cell>
          <cell r="C22428" t="str">
            <v>fulfilled</v>
          </cell>
        </row>
        <row r="22429">
          <cell r="A22429" t="str">
            <v>SO-002044</v>
          </cell>
          <cell r="C22429" t="str">
            <v>fulfilled</v>
          </cell>
        </row>
        <row r="22430">
          <cell r="A22430" t="str">
            <v>SO-002044</v>
          </cell>
          <cell r="C22430" t="str">
            <v>fulfilled</v>
          </cell>
        </row>
        <row r="22431">
          <cell r="A22431" t="str">
            <v>SO-002044</v>
          </cell>
          <cell r="C22431" t="str">
            <v>fulfilled</v>
          </cell>
        </row>
        <row r="22432">
          <cell r="A22432" t="str">
            <v>SO-002044</v>
          </cell>
          <cell r="C22432" t="str">
            <v>fulfilled</v>
          </cell>
        </row>
        <row r="22433">
          <cell r="A22433" t="str">
            <v>SO-002044</v>
          </cell>
          <cell r="C22433" t="str">
            <v>fulfilled</v>
          </cell>
        </row>
        <row r="22434">
          <cell r="A22434" t="str">
            <v>SO-002044</v>
          </cell>
          <cell r="C22434" t="str">
            <v>fulfilled</v>
          </cell>
        </row>
        <row r="22435">
          <cell r="A22435" t="str">
            <v>SO-002044</v>
          </cell>
          <cell r="C22435" t="str">
            <v>fulfilled</v>
          </cell>
        </row>
        <row r="22436">
          <cell r="A22436" t="str">
            <v>SO-002044</v>
          </cell>
          <cell r="C22436" t="str">
            <v>fulfilled</v>
          </cell>
        </row>
        <row r="22437">
          <cell r="A22437" t="str">
            <v>SO-002044</v>
          </cell>
          <cell r="C22437" t="str">
            <v>fulfilled</v>
          </cell>
        </row>
        <row r="22438">
          <cell r="A22438" t="str">
            <v>SO-002044</v>
          </cell>
          <cell r="C22438" t="str">
            <v>fulfilled</v>
          </cell>
        </row>
        <row r="22439">
          <cell r="A22439" t="str">
            <v>SO-002044</v>
          </cell>
          <cell r="C22439" t="str">
            <v>fulfilled</v>
          </cell>
        </row>
        <row r="22440">
          <cell r="A22440" t="str">
            <v>SO-002044</v>
          </cell>
          <cell r="C22440" t="str">
            <v>fulfilled</v>
          </cell>
        </row>
        <row r="22441">
          <cell r="A22441" t="str">
            <v>SO-002044</v>
          </cell>
          <cell r="C22441" t="str">
            <v>fulfilled</v>
          </cell>
        </row>
        <row r="22442">
          <cell r="A22442" t="str">
            <v>SO-002044</v>
          </cell>
          <cell r="C22442" t="str">
            <v>fulfilled</v>
          </cell>
        </row>
        <row r="22443">
          <cell r="A22443" t="str">
            <v>SO-002044</v>
          </cell>
          <cell r="C22443" t="str">
            <v>fulfilled</v>
          </cell>
        </row>
        <row r="22444">
          <cell r="A22444" t="str">
            <v>SO-002044</v>
          </cell>
          <cell r="C22444" t="str">
            <v>fulfilled</v>
          </cell>
        </row>
        <row r="22445">
          <cell r="A22445" t="str">
            <v>SO-002044</v>
          </cell>
          <cell r="C22445" t="str">
            <v>fulfilled</v>
          </cell>
        </row>
        <row r="22446">
          <cell r="A22446" t="str">
            <v>SO-002044</v>
          </cell>
          <cell r="C22446" t="str">
            <v>fulfilled</v>
          </cell>
        </row>
        <row r="22447">
          <cell r="A22447" t="str">
            <v>SO-002044</v>
          </cell>
          <cell r="C22447" t="str">
            <v>fulfilled</v>
          </cell>
        </row>
        <row r="22448">
          <cell r="A22448" t="str">
            <v>SO-002044</v>
          </cell>
          <cell r="C22448" t="str">
            <v>fulfilled</v>
          </cell>
        </row>
        <row r="22449">
          <cell r="A22449" t="str">
            <v>Quote-002169</v>
          </cell>
          <cell r="C22449" t="str">
            <v>quote</v>
          </cell>
        </row>
        <row r="22450">
          <cell r="A22450" t="str">
            <v>Quote-002169</v>
          </cell>
          <cell r="C22450" t="str">
            <v>quote</v>
          </cell>
        </row>
        <row r="22451">
          <cell r="A22451" t="str">
            <v>Quote-002169</v>
          </cell>
          <cell r="C22451" t="str">
            <v>quote</v>
          </cell>
        </row>
        <row r="22452">
          <cell r="A22452" t="str">
            <v>Quote-002169</v>
          </cell>
          <cell r="C22452" t="str">
            <v>quote</v>
          </cell>
        </row>
        <row r="22453">
          <cell r="A22453" t="str">
            <v>Quote-002169</v>
          </cell>
          <cell r="C22453" t="str">
            <v>quote</v>
          </cell>
        </row>
        <row r="22454">
          <cell r="A22454" t="str">
            <v>Quote-002169</v>
          </cell>
          <cell r="C22454" t="str">
            <v>quote</v>
          </cell>
        </row>
        <row r="22455">
          <cell r="A22455" t="str">
            <v>Quote-002169</v>
          </cell>
          <cell r="C22455" t="str">
            <v>quote</v>
          </cell>
        </row>
        <row r="22456">
          <cell r="A22456" t="str">
            <v>Quote-002169</v>
          </cell>
          <cell r="C22456" t="str">
            <v>quote</v>
          </cell>
        </row>
        <row r="22457">
          <cell r="A22457" t="str">
            <v>Quote-002169</v>
          </cell>
          <cell r="C22457" t="str">
            <v>quote</v>
          </cell>
        </row>
        <row r="22458">
          <cell r="A22458" t="str">
            <v>Quote-002169</v>
          </cell>
          <cell r="C22458" t="str">
            <v>quote</v>
          </cell>
        </row>
        <row r="22459">
          <cell r="A22459" t="str">
            <v>Quote-002169</v>
          </cell>
          <cell r="C22459" t="str">
            <v>quote</v>
          </cell>
        </row>
        <row r="22460">
          <cell r="A22460" t="str">
            <v>Quote-002169</v>
          </cell>
          <cell r="C22460" t="str">
            <v>quote</v>
          </cell>
        </row>
        <row r="22461">
          <cell r="A22461" t="str">
            <v>Quote-002169</v>
          </cell>
          <cell r="C22461" t="str">
            <v>quote</v>
          </cell>
        </row>
        <row r="22462">
          <cell r="A22462" t="str">
            <v>SO-002045</v>
          </cell>
          <cell r="C22462" t="str">
            <v>fulfilled</v>
          </cell>
        </row>
        <row r="22463">
          <cell r="A22463" t="str">
            <v>SO-002045</v>
          </cell>
          <cell r="C22463" t="str">
            <v>fulfilled</v>
          </cell>
        </row>
        <row r="22464">
          <cell r="A22464" t="str">
            <v>SO-002045</v>
          </cell>
          <cell r="C22464" t="str">
            <v>fulfilled</v>
          </cell>
        </row>
        <row r="22465">
          <cell r="A22465" t="str">
            <v>SO-002045</v>
          </cell>
          <cell r="C22465" t="str">
            <v>fulfilled</v>
          </cell>
        </row>
        <row r="22466">
          <cell r="A22466" t="str">
            <v>SO-002045</v>
          </cell>
          <cell r="C22466" t="str">
            <v>fulfilled</v>
          </cell>
        </row>
        <row r="22467">
          <cell r="A22467" t="str">
            <v>SO-002045</v>
          </cell>
          <cell r="C22467" t="str">
            <v>fulfilled</v>
          </cell>
        </row>
        <row r="22468">
          <cell r="A22468" t="str">
            <v>SO-002045</v>
          </cell>
          <cell r="C22468" t="str">
            <v>fulfilled</v>
          </cell>
        </row>
        <row r="22469">
          <cell r="A22469" t="str">
            <v>SO-002045</v>
          </cell>
          <cell r="C22469" t="str">
            <v>fulfilled</v>
          </cell>
        </row>
        <row r="22470">
          <cell r="A22470" t="str">
            <v>SO-002045</v>
          </cell>
          <cell r="C22470" t="str">
            <v>fulfilled</v>
          </cell>
        </row>
        <row r="22471">
          <cell r="A22471" t="str">
            <v>SO-002045</v>
          </cell>
          <cell r="C22471" t="str">
            <v>fulfilled</v>
          </cell>
        </row>
        <row r="22472">
          <cell r="A22472" t="str">
            <v>SO-002045</v>
          </cell>
          <cell r="C22472" t="str">
            <v>fulfilled</v>
          </cell>
        </row>
        <row r="22473">
          <cell r="A22473" t="str">
            <v>SO-002045</v>
          </cell>
          <cell r="C22473" t="str">
            <v>fulfilled</v>
          </cell>
        </row>
        <row r="22474">
          <cell r="A22474" t="str">
            <v>SO-002045</v>
          </cell>
          <cell r="C22474" t="str">
            <v>fulfilled</v>
          </cell>
        </row>
        <row r="22475">
          <cell r="A22475" t="str">
            <v>SO-002045</v>
          </cell>
          <cell r="C22475" t="str">
            <v>fulfilled</v>
          </cell>
        </row>
        <row r="22476">
          <cell r="A22476" t="str">
            <v>SO-002045</v>
          </cell>
          <cell r="C22476" t="str">
            <v>fulfilled</v>
          </cell>
        </row>
        <row r="22477">
          <cell r="A22477" t="str">
            <v>SO-002045</v>
          </cell>
          <cell r="C22477" t="str">
            <v>fulfilled</v>
          </cell>
        </row>
        <row r="22478">
          <cell r="A22478" t="str">
            <v>SO-002045</v>
          </cell>
          <cell r="C22478" t="str">
            <v>fulfilled</v>
          </cell>
        </row>
        <row r="22479">
          <cell r="A22479" t="str">
            <v>SO-002045</v>
          </cell>
          <cell r="C22479" t="str">
            <v>fulfilled</v>
          </cell>
        </row>
        <row r="22480">
          <cell r="A22480" t="str">
            <v>SO-002045</v>
          </cell>
          <cell r="C22480" t="str">
            <v>fulfilled</v>
          </cell>
        </row>
        <row r="22481">
          <cell r="A22481" t="str">
            <v>SO-002045</v>
          </cell>
          <cell r="C22481" t="str">
            <v>fulfilled</v>
          </cell>
        </row>
        <row r="22482">
          <cell r="A22482" t="str">
            <v>SO-002045</v>
          </cell>
          <cell r="C22482" t="str">
            <v>fulfilled</v>
          </cell>
        </row>
        <row r="22483">
          <cell r="A22483" t="str">
            <v>SO-002109</v>
          </cell>
          <cell r="C22483" t="str">
            <v>fulfilled</v>
          </cell>
        </row>
        <row r="22484">
          <cell r="A22484" t="str">
            <v>SO-002109</v>
          </cell>
          <cell r="C22484" t="str">
            <v>fulfilled</v>
          </cell>
        </row>
        <row r="22485">
          <cell r="A22485" t="str">
            <v>SO-002046</v>
          </cell>
          <cell r="C22485" t="str">
            <v>fulfilled</v>
          </cell>
        </row>
        <row r="22486">
          <cell r="A22486" t="str">
            <v>SO-002046</v>
          </cell>
          <cell r="C22486" t="str">
            <v>fulfilled</v>
          </cell>
        </row>
        <row r="22487">
          <cell r="A22487" t="str">
            <v>SO-002047</v>
          </cell>
          <cell r="C22487" t="str">
            <v>fulfilled</v>
          </cell>
        </row>
        <row r="22488">
          <cell r="A22488" t="str">
            <v>SO-002047</v>
          </cell>
          <cell r="C22488" t="str">
            <v>fulfilled</v>
          </cell>
        </row>
        <row r="22489">
          <cell r="A22489" t="str">
            <v>SO-002048</v>
          </cell>
          <cell r="C22489" t="str">
            <v>fulfilled</v>
          </cell>
        </row>
        <row r="22490">
          <cell r="A22490" t="str">
            <v>SO-002048</v>
          </cell>
          <cell r="C22490" t="str">
            <v>fulfilled</v>
          </cell>
        </row>
        <row r="22491">
          <cell r="A22491" t="str">
            <v>SO-002048</v>
          </cell>
          <cell r="C22491" t="str">
            <v>fulfilled</v>
          </cell>
        </row>
        <row r="22492">
          <cell r="A22492" t="str">
            <v>SO-002049</v>
          </cell>
          <cell r="C22492" t="str">
            <v>fulfilled</v>
          </cell>
        </row>
        <row r="22493">
          <cell r="A22493" t="str">
            <v>SO-002049</v>
          </cell>
          <cell r="C22493" t="str">
            <v>fulfilled</v>
          </cell>
        </row>
        <row r="22494">
          <cell r="A22494" t="str">
            <v>SO-002049</v>
          </cell>
          <cell r="C22494" t="str">
            <v>fulfilled</v>
          </cell>
        </row>
        <row r="22495">
          <cell r="A22495" t="str">
            <v>SO-002049</v>
          </cell>
          <cell r="C22495" t="str">
            <v>fulfilled</v>
          </cell>
        </row>
        <row r="22496">
          <cell r="A22496" t="str">
            <v>SO-002049</v>
          </cell>
          <cell r="C22496" t="str">
            <v>fulfilled</v>
          </cell>
        </row>
        <row r="22497">
          <cell r="A22497" t="str">
            <v>SO-002049</v>
          </cell>
          <cell r="C22497" t="str">
            <v>fulfilled</v>
          </cell>
        </row>
        <row r="22498">
          <cell r="A22498" t="str">
            <v>SO-002049</v>
          </cell>
          <cell r="C22498" t="str">
            <v>fulfilled</v>
          </cell>
        </row>
        <row r="22499">
          <cell r="A22499" t="str">
            <v>SO-002049</v>
          </cell>
          <cell r="C22499" t="str">
            <v>fulfilled</v>
          </cell>
        </row>
        <row r="22500">
          <cell r="A22500" t="str">
            <v>SO-002049</v>
          </cell>
          <cell r="C22500" t="str">
            <v>fulfilled</v>
          </cell>
        </row>
        <row r="22501">
          <cell r="A22501" t="str">
            <v>SO-002049</v>
          </cell>
          <cell r="C22501" t="str">
            <v>fulfilled</v>
          </cell>
        </row>
        <row r="22502">
          <cell r="A22502" t="str">
            <v>SO-002049</v>
          </cell>
          <cell r="C22502" t="str">
            <v>fulfilled</v>
          </cell>
        </row>
        <row r="22503">
          <cell r="A22503" t="str">
            <v>SO-002049</v>
          </cell>
          <cell r="C22503" t="str">
            <v>fulfilled</v>
          </cell>
        </row>
        <row r="22504">
          <cell r="A22504" t="str">
            <v>SO-002049</v>
          </cell>
          <cell r="C22504" t="str">
            <v>fulfilled</v>
          </cell>
        </row>
        <row r="22505">
          <cell r="A22505" t="str">
            <v>SO-002049</v>
          </cell>
          <cell r="C22505" t="str">
            <v>fulfilled</v>
          </cell>
        </row>
        <row r="22506">
          <cell r="A22506" t="str">
            <v>SO-002049</v>
          </cell>
          <cell r="C22506" t="str">
            <v>fulfilled</v>
          </cell>
        </row>
        <row r="22507">
          <cell r="A22507" t="str">
            <v>SO-002049</v>
          </cell>
          <cell r="C22507" t="str">
            <v>fulfilled</v>
          </cell>
        </row>
        <row r="22508">
          <cell r="A22508" t="str">
            <v>SO-002049</v>
          </cell>
          <cell r="C22508" t="str">
            <v>fulfilled</v>
          </cell>
        </row>
        <row r="22509">
          <cell r="A22509" t="str">
            <v>SO-002049</v>
          </cell>
          <cell r="C22509" t="str">
            <v>fulfilled</v>
          </cell>
        </row>
        <row r="22510">
          <cell r="A22510" t="str">
            <v>SO-002050</v>
          </cell>
          <cell r="C22510" t="str">
            <v>fulfilled</v>
          </cell>
        </row>
        <row r="22511">
          <cell r="A22511" t="str">
            <v>SO-002050</v>
          </cell>
          <cell r="C22511" t="str">
            <v>fulfilled</v>
          </cell>
        </row>
        <row r="22512">
          <cell r="A22512" t="str">
            <v>SO-002050</v>
          </cell>
          <cell r="C22512" t="str">
            <v>fulfilled</v>
          </cell>
        </row>
        <row r="22513">
          <cell r="A22513" t="str">
            <v>SO-002050</v>
          </cell>
          <cell r="C22513" t="str">
            <v>fulfilled</v>
          </cell>
        </row>
        <row r="22514">
          <cell r="A22514" t="str">
            <v>SO-002050</v>
          </cell>
          <cell r="C22514" t="str">
            <v>fulfilled</v>
          </cell>
        </row>
        <row r="22515">
          <cell r="A22515" t="str">
            <v>SO-002051</v>
          </cell>
          <cell r="C22515" t="str">
            <v>fulfilled</v>
          </cell>
        </row>
        <row r="22516">
          <cell r="A22516" t="str">
            <v>SO-002051</v>
          </cell>
          <cell r="C22516" t="str">
            <v>fulfilled</v>
          </cell>
        </row>
        <row r="22517">
          <cell r="A22517" t="str">
            <v>SO-002052</v>
          </cell>
          <cell r="C22517" t="str">
            <v>fulfilled</v>
          </cell>
        </row>
        <row r="22518">
          <cell r="A22518" t="str">
            <v>SO-002052</v>
          </cell>
          <cell r="C22518" t="str">
            <v>fulfilled</v>
          </cell>
        </row>
        <row r="22519">
          <cell r="A22519" t="str">
            <v>SO-002052</v>
          </cell>
          <cell r="C22519" t="str">
            <v>fulfilled</v>
          </cell>
        </row>
        <row r="22520">
          <cell r="A22520" t="str">
            <v>SO-002052</v>
          </cell>
          <cell r="C22520" t="str">
            <v>fulfilled</v>
          </cell>
        </row>
        <row r="22521">
          <cell r="A22521" t="str">
            <v>Quote-002176</v>
          </cell>
          <cell r="C22521" t="str">
            <v>quote</v>
          </cell>
        </row>
        <row r="22522">
          <cell r="A22522" t="str">
            <v>Quote-002176</v>
          </cell>
          <cell r="C22522" t="str">
            <v>quote</v>
          </cell>
        </row>
        <row r="22523">
          <cell r="A22523" t="str">
            <v>Quote-002176</v>
          </cell>
          <cell r="C22523" t="str">
            <v>quote</v>
          </cell>
        </row>
        <row r="22524">
          <cell r="A22524" t="str">
            <v>Quote-002176</v>
          </cell>
          <cell r="C22524" t="str">
            <v>quote</v>
          </cell>
        </row>
        <row r="22525">
          <cell r="A22525" t="str">
            <v>Quote-002176</v>
          </cell>
          <cell r="C22525" t="str">
            <v>quote</v>
          </cell>
        </row>
        <row r="22526">
          <cell r="A22526" t="str">
            <v>Quote-002176</v>
          </cell>
          <cell r="C22526" t="str">
            <v>quote</v>
          </cell>
        </row>
        <row r="22527">
          <cell r="A22527" t="str">
            <v>Quote-002176</v>
          </cell>
          <cell r="C22527" t="str">
            <v>quote</v>
          </cell>
        </row>
        <row r="22528">
          <cell r="A22528" t="str">
            <v>Quote-002176</v>
          </cell>
          <cell r="C22528" t="str">
            <v>quote</v>
          </cell>
        </row>
        <row r="22529">
          <cell r="A22529" t="str">
            <v>Quote-002176</v>
          </cell>
          <cell r="C22529" t="str">
            <v>quote</v>
          </cell>
        </row>
        <row r="22530">
          <cell r="A22530" t="str">
            <v>Quote-002176</v>
          </cell>
          <cell r="C22530" t="str">
            <v>quote</v>
          </cell>
        </row>
        <row r="22531">
          <cell r="A22531" t="str">
            <v>Quote-002176</v>
          </cell>
          <cell r="C22531" t="str">
            <v>quote</v>
          </cell>
        </row>
        <row r="22532">
          <cell r="A22532" t="str">
            <v>Quote-002176</v>
          </cell>
          <cell r="C22532" t="str">
            <v>quote</v>
          </cell>
        </row>
        <row r="22533">
          <cell r="A22533" t="str">
            <v>Quote-002176</v>
          </cell>
          <cell r="C22533" t="str">
            <v>quote</v>
          </cell>
        </row>
        <row r="22534">
          <cell r="A22534" t="str">
            <v>Quote-002176</v>
          </cell>
          <cell r="C22534" t="str">
            <v>quote</v>
          </cell>
        </row>
        <row r="22535">
          <cell r="A22535" t="str">
            <v>Quote-002176</v>
          </cell>
          <cell r="C22535" t="str">
            <v>quote</v>
          </cell>
        </row>
        <row r="22536">
          <cell r="A22536" t="str">
            <v>Quote-002176</v>
          </cell>
          <cell r="C22536" t="str">
            <v>quote</v>
          </cell>
        </row>
        <row r="22537">
          <cell r="A22537" t="str">
            <v>Quote-002176</v>
          </cell>
          <cell r="C22537" t="str">
            <v>quote</v>
          </cell>
        </row>
        <row r="22538">
          <cell r="A22538" t="str">
            <v>Quote-002176</v>
          </cell>
          <cell r="C22538" t="str">
            <v>quote</v>
          </cell>
        </row>
        <row r="22539">
          <cell r="A22539" t="str">
            <v>SO-002053</v>
          </cell>
          <cell r="C22539" t="str">
            <v>fulfilled</v>
          </cell>
        </row>
        <row r="22540">
          <cell r="A22540" t="str">
            <v>SO-002053</v>
          </cell>
          <cell r="C22540" t="str">
            <v>fulfilled</v>
          </cell>
        </row>
        <row r="22541">
          <cell r="A22541" t="str">
            <v>Quote-002177</v>
          </cell>
          <cell r="C22541" t="str">
            <v>quote</v>
          </cell>
        </row>
        <row r="22542">
          <cell r="A22542" t="str">
            <v>Quote-002177</v>
          </cell>
          <cell r="C22542" t="str">
            <v>quote</v>
          </cell>
        </row>
        <row r="22543">
          <cell r="A22543" t="str">
            <v>Quote-002177</v>
          </cell>
          <cell r="C22543" t="str">
            <v>quote</v>
          </cell>
        </row>
        <row r="22544">
          <cell r="A22544" t="str">
            <v>Quote-002177</v>
          </cell>
          <cell r="C22544" t="str">
            <v>quote</v>
          </cell>
        </row>
        <row r="22545">
          <cell r="A22545" t="str">
            <v>Quote-002177</v>
          </cell>
          <cell r="C22545" t="str">
            <v>quote</v>
          </cell>
        </row>
        <row r="22546">
          <cell r="A22546" t="str">
            <v>Quote-002177</v>
          </cell>
          <cell r="C22546" t="str">
            <v>quote</v>
          </cell>
        </row>
        <row r="22547">
          <cell r="A22547" t="str">
            <v>Quote-002177</v>
          </cell>
          <cell r="C22547" t="str">
            <v>quote</v>
          </cell>
        </row>
        <row r="22548">
          <cell r="A22548" t="str">
            <v>Quote-002177</v>
          </cell>
          <cell r="C22548" t="str">
            <v>quote</v>
          </cell>
        </row>
        <row r="22549">
          <cell r="A22549" t="str">
            <v>Quote-002177</v>
          </cell>
          <cell r="C22549" t="str">
            <v>quote</v>
          </cell>
        </row>
        <row r="22550">
          <cell r="A22550" t="str">
            <v>Quote-002177</v>
          </cell>
          <cell r="C22550" t="str">
            <v>quote</v>
          </cell>
        </row>
        <row r="22551">
          <cell r="A22551" t="str">
            <v>Quote-002177</v>
          </cell>
          <cell r="C22551" t="str">
            <v>quote</v>
          </cell>
        </row>
        <row r="22552">
          <cell r="A22552" t="str">
            <v>Quote-002177</v>
          </cell>
          <cell r="C22552" t="str">
            <v>quote</v>
          </cell>
        </row>
        <row r="22553">
          <cell r="A22553" t="str">
            <v>Quote-002177</v>
          </cell>
          <cell r="C22553" t="str">
            <v>quote</v>
          </cell>
        </row>
        <row r="22554">
          <cell r="A22554" t="str">
            <v>Quote-002177</v>
          </cell>
          <cell r="C22554" t="str">
            <v>quote</v>
          </cell>
        </row>
        <row r="22555">
          <cell r="A22555" t="str">
            <v>Quote-002177</v>
          </cell>
          <cell r="C22555" t="str">
            <v>quote</v>
          </cell>
        </row>
        <row r="22556">
          <cell r="A22556" t="str">
            <v>Quote-002177</v>
          </cell>
          <cell r="C22556" t="str">
            <v>quote</v>
          </cell>
        </row>
        <row r="22557">
          <cell r="A22557" t="str">
            <v>Quote-002177</v>
          </cell>
          <cell r="C22557" t="str">
            <v>quote</v>
          </cell>
        </row>
        <row r="22558">
          <cell r="A22558" t="str">
            <v>SO-002054</v>
          </cell>
          <cell r="C22558" t="str">
            <v>fulfilled</v>
          </cell>
        </row>
        <row r="22559">
          <cell r="A22559" t="str">
            <v>SO-002054</v>
          </cell>
          <cell r="C22559" t="str">
            <v>fulfilled</v>
          </cell>
        </row>
        <row r="22560">
          <cell r="A22560" t="str">
            <v>SO-002055</v>
          </cell>
          <cell r="C22560" t="str">
            <v>fulfilled</v>
          </cell>
        </row>
        <row r="22561">
          <cell r="A22561" t="str">
            <v>SO-002055</v>
          </cell>
          <cell r="C22561" t="str">
            <v>fulfilled</v>
          </cell>
        </row>
        <row r="22562">
          <cell r="A22562" t="str">
            <v>SO-002055</v>
          </cell>
          <cell r="C22562" t="str">
            <v>fulfilled</v>
          </cell>
        </row>
        <row r="22563">
          <cell r="A22563" t="str">
            <v>SO-002055</v>
          </cell>
          <cell r="C22563" t="str">
            <v>fulfilled</v>
          </cell>
        </row>
        <row r="22564">
          <cell r="A22564" t="str">
            <v>SO-002055</v>
          </cell>
          <cell r="C22564" t="str">
            <v>fulfilled</v>
          </cell>
        </row>
        <row r="22565">
          <cell r="A22565" t="str">
            <v>SO-002055</v>
          </cell>
          <cell r="C22565" t="str">
            <v>fulfilled</v>
          </cell>
        </row>
        <row r="22566">
          <cell r="A22566" t="str">
            <v>SO-002055</v>
          </cell>
          <cell r="C22566" t="str">
            <v>fulfilled</v>
          </cell>
        </row>
        <row r="22567">
          <cell r="A22567" t="str">
            <v>SO-002055</v>
          </cell>
          <cell r="C22567" t="str">
            <v>fulfilled</v>
          </cell>
        </row>
        <row r="22568">
          <cell r="A22568" t="str">
            <v>SO-002055</v>
          </cell>
          <cell r="C22568" t="str">
            <v>fulfilled</v>
          </cell>
        </row>
        <row r="22569">
          <cell r="A22569" t="str">
            <v>SO-002055</v>
          </cell>
          <cell r="C22569" t="str">
            <v>fulfilled</v>
          </cell>
        </row>
        <row r="22570">
          <cell r="A22570" t="str">
            <v>SO-002055</v>
          </cell>
          <cell r="C22570" t="str">
            <v>fulfilled</v>
          </cell>
        </row>
        <row r="22571">
          <cell r="A22571" t="str">
            <v>SO-002055</v>
          </cell>
          <cell r="C22571" t="str">
            <v>fulfilled</v>
          </cell>
        </row>
        <row r="22572">
          <cell r="A22572" t="str">
            <v>SO-002055</v>
          </cell>
          <cell r="C22572" t="str">
            <v>fulfilled</v>
          </cell>
        </row>
        <row r="22573">
          <cell r="A22573" t="str">
            <v>SO-002055</v>
          </cell>
          <cell r="C22573" t="str">
            <v>fulfilled</v>
          </cell>
        </row>
        <row r="22574">
          <cell r="A22574" t="str">
            <v>SO-002055</v>
          </cell>
          <cell r="C22574" t="str">
            <v>fulfilled</v>
          </cell>
        </row>
        <row r="22575">
          <cell r="A22575" t="str">
            <v>SO-002055</v>
          </cell>
          <cell r="C22575" t="str">
            <v>fulfilled</v>
          </cell>
        </row>
        <row r="22576">
          <cell r="A22576" t="str">
            <v>SO-002055</v>
          </cell>
          <cell r="C22576" t="str">
            <v>fulfilled</v>
          </cell>
        </row>
        <row r="22577">
          <cell r="A22577" t="str">
            <v>SO-002055</v>
          </cell>
          <cell r="C22577" t="str">
            <v>fulfilled</v>
          </cell>
        </row>
        <row r="22578">
          <cell r="A22578" t="str">
            <v>SO-002055</v>
          </cell>
          <cell r="C22578" t="str">
            <v>fulfilled</v>
          </cell>
        </row>
        <row r="22579">
          <cell r="A22579" t="str">
            <v>SO-002055</v>
          </cell>
          <cell r="C22579" t="str">
            <v>fulfilled</v>
          </cell>
        </row>
        <row r="22580">
          <cell r="A22580" t="str">
            <v>SO-002055</v>
          </cell>
          <cell r="C22580" t="str">
            <v>fulfilled</v>
          </cell>
        </row>
        <row r="22581">
          <cell r="A22581" t="str">
            <v>SO-002055</v>
          </cell>
          <cell r="C22581" t="str">
            <v>fulfilled</v>
          </cell>
        </row>
        <row r="22582">
          <cell r="A22582" t="str">
            <v>Quote-002181</v>
          </cell>
          <cell r="C22582" t="str">
            <v>quote</v>
          </cell>
        </row>
        <row r="22583">
          <cell r="A22583" t="str">
            <v>Quote-002181</v>
          </cell>
          <cell r="C22583" t="str">
            <v>quote</v>
          </cell>
        </row>
        <row r="22584">
          <cell r="A22584" t="str">
            <v>SO-002057</v>
          </cell>
          <cell r="C22584" t="str">
            <v>fulfilled</v>
          </cell>
        </row>
        <row r="22585">
          <cell r="A22585" t="str">
            <v>SO-002057</v>
          </cell>
          <cell r="C22585" t="str">
            <v>fulfilled</v>
          </cell>
        </row>
        <row r="22586">
          <cell r="A22586" t="str">
            <v>SO-002058</v>
          </cell>
          <cell r="C22586" t="str">
            <v>fulfilled</v>
          </cell>
        </row>
        <row r="22587">
          <cell r="A22587" t="str">
            <v>SO-002058</v>
          </cell>
          <cell r="C22587" t="str">
            <v>fulfilled</v>
          </cell>
        </row>
        <row r="22588">
          <cell r="A22588" t="str">
            <v>SO-002058</v>
          </cell>
          <cell r="C22588" t="str">
            <v>fulfilled</v>
          </cell>
        </row>
        <row r="22589">
          <cell r="A22589" t="str">
            <v>SO-002058</v>
          </cell>
          <cell r="C22589" t="str">
            <v>fulfilled</v>
          </cell>
        </row>
        <row r="22590">
          <cell r="A22590" t="str">
            <v>SO-002058</v>
          </cell>
          <cell r="C22590" t="str">
            <v>fulfilled</v>
          </cell>
        </row>
        <row r="22591">
          <cell r="A22591" t="str">
            <v>SO-002058</v>
          </cell>
          <cell r="C22591" t="str">
            <v>fulfilled</v>
          </cell>
        </row>
        <row r="22592">
          <cell r="A22592" t="str">
            <v>SO-002058</v>
          </cell>
          <cell r="C22592" t="str">
            <v>fulfilled</v>
          </cell>
        </row>
        <row r="22593">
          <cell r="A22593" t="str">
            <v>SO-002058</v>
          </cell>
          <cell r="C22593" t="str">
            <v>fulfilled</v>
          </cell>
        </row>
        <row r="22594">
          <cell r="A22594" t="str">
            <v>SO-002059</v>
          </cell>
          <cell r="C22594" t="str">
            <v>fulfilled</v>
          </cell>
        </row>
        <row r="22595">
          <cell r="A22595" t="str">
            <v>SO-002060</v>
          </cell>
          <cell r="C22595" t="str">
            <v>fulfilled</v>
          </cell>
        </row>
        <row r="22596">
          <cell r="A22596" t="str">
            <v>SO-002060</v>
          </cell>
          <cell r="C22596" t="str">
            <v>fulfilled</v>
          </cell>
        </row>
        <row r="22597">
          <cell r="A22597" t="str">
            <v>SO-002060</v>
          </cell>
          <cell r="C22597" t="str">
            <v>fulfilled</v>
          </cell>
        </row>
        <row r="22598">
          <cell r="A22598" t="str">
            <v>SO-002060</v>
          </cell>
          <cell r="C22598" t="str">
            <v>fulfilled</v>
          </cell>
        </row>
        <row r="22599">
          <cell r="A22599" t="str">
            <v>SO-002060</v>
          </cell>
          <cell r="C22599" t="str">
            <v>fulfilled</v>
          </cell>
        </row>
        <row r="22600">
          <cell r="A22600" t="str">
            <v>SO-002060</v>
          </cell>
          <cell r="C22600" t="str">
            <v>fulfilled</v>
          </cell>
        </row>
        <row r="22601">
          <cell r="A22601" t="str">
            <v>SO-002061</v>
          </cell>
          <cell r="C22601" t="str">
            <v>fulfilled</v>
          </cell>
        </row>
        <row r="22602">
          <cell r="A22602" t="str">
            <v>SO-002061</v>
          </cell>
          <cell r="C22602" t="str">
            <v>fulfilled</v>
          </cell>
        </row>
        <row r="22603">
          <cell r="A22603" t="str">
            <v>SO-002061</v>
          </cell>
          <cell r="C22603" t="str">
            <v>fulfilled</v>
          </cell>
        </row>
        <row r="22604">
          <cell r="A22604" t="str">
            <v>SO-002061</v>
          </cell>
          <cell r="C22604" t="str">
            <v>fulfilled</v>
          </cell>
        </row>
        <row r="22605">
          <cell r="A22605" t="str">
            <v>SO-002062</v>
          </cell>
          <cell r="C22605" t="str">
            <v>fulfilled</v>
          </cell>
        </row>
        <row r="22606">
          <cell r="A22606" t="str">
            <v>SO-002063</v>
          </cell>
          <cell r="C22606" t="str">
            <v>fulfilled</v>
          </cell>
        </row>
        <row r="22607">
          <cell r="A22607" t="str">
            <v>SO-002064</v>
          </cell>
          <cell r="C22607" t="str">
            <v>fulfilled</v>
          </cell>
        </row>
        <row r="22608">
          <cell r="A22608" t="str">
            <v>SO-002064</v>
          </cell>
          <cell r="C22608" t="str">
            <v>fulfilled</v>
          </cell>
        </row>
        <row r="22609">
          <cell r="A22609" t="str">
            <v>SO-002064</v>
          </cell>
          <cell r="C22609" t="str">
            <v>fulfilled</v>
          </cell>
        </row>
        <row r="22610">
          <cell r="A22610" t="str">
            <v>SO-002065</v>
          </cell>
          <cell r="C22610" t="str">
            <v>fulfilled</v>
          </cell>
        </row>
        <row r="22611">
          <cell r="A22611" t="str">
            <v>SO-002065</v>
          </cell>
          <cell r="C22611" t="str">
            <v>fulfilled</v>
          </cell>
        </row>
        <row r="22612">
          <cell r="A22612" t="str">
            <v>Quote-002193</v>
          </cell>
          <cell r="C22612" t="str">
            <v>quote</v>
          </cell>
        </row>
        <row r="22613">
          <cell r="A22613" t="str">
            <v>Quote-002193</v>
          </cell>
          <cell r="C22613" t="str">
            <v>quote</v>
          </cell>
        </row>
        <row r="22614">
          <cell r="A22614" t="str">
            <v>Quote-002193</v>
          </cell>
          <cell r="C22614" t="str">
            <v>quote</v>
          </cell>
        </row>
        <row r="22615">
          <cell r="A22615" t="str">
            <v>Quote-002193</v>
          </cell>
          <cell r="C22615" t="str">
            <v>quote</v>
          </cell>
        </row>
        <row r="22616">
          <cell r="A22616" t="str">
            <v>Quote-002193</v>
          </cell>
          <cell r="C22616" t="str">
            <v>quote</v>
          </cell>
        </row>
        <row r="22617">
          <cell r="A22617" t="str">
            <v>Quote-002193</v>
          </cell>
          <cell r="C22617" t="str">
            <v>quote</v>
          </cell>
        </row>
        <row r="22618">
          <cell r="A22618" t="str">
            <v>Quote-002193</v>
          </cell>
          <cell r="C22618" t="str">
            <v>quote</v>
          </cell>
        </row>
        <row r="22619">
          <cell r="A22619" t="str">
            <v>Quote-002193</v>
          </cell>
          <cell r="C22619" t="str">
            <v>quote</v>
          </cell>
        </row>
        <row r="22620">
          <cell r="A22620" t="str">
            <v>Quote-002193</v>
          </cell>
          <cell r="C22620" t="str">
            <v>quote</v>
          </cell>
        </row>
        <row r="22621">
          <cell r="A22621" t="str">
            <v>Quote-002193</v>
          </cell>
          <cell r="C22621" t="str">
            <v>quote</v>
          </cell>
        </row>
        <row r="22622">
          <cell r="A22622" t="str">
            <v>Quote-002193</v>
          </cell>
          <cell r="C22622" t="str">
            <v>quote</v>
          </cell>
        </row>
        <row r="22623">
          <cell r="A22623" t="str">
            <v>Quote-002193</v>
          </cell>
          <cell r="C22623" t="str">
            <v>quote</v>
          </cell>
        </row>
        <row r="22624">
          <cell r="A22624" t="str">
            <v>SO-002066</v>
          </cell>
          <cell r="C22624" t="str">
            <v>fulfilled</v>
          </cell>
        </row>
        <row r="22625">
          <cell r="A22625" t="str">
            <v>Quote-002195</v>
          </cell>
          <cell r="C22625" t="str">
            <v>quote</v>
          </cell>
        </row>
        <row r="22626">
          <cell r="A22626" t="str">
            <v>Quote-002195</v>
          </cell>
          <cell r="C22626" t="str">
            <v>quote</v>
          </cell>
        </row>
        <row r="22627">
          <cell r="A22627" t="str">
            <v>Quote-002195</v>
          </cell>
          <cell r="C22627" t="str">
            <v>quote</v>
          </cell>
        </row>
        <row r="22628">
          <cell r="A22628" t="str">
            <v>Quote-002195</v>
          </cell>
          <cell r="C22628" t="str">
            <v>quote</v>
          </cell>
        </row>
        <row r="22629">
          <cell r="A22629" t="str">
            <v>Quote-002195</v>
          </cell>
          <cell r="C22629" t="str">
            <v>quote</v>
          </cell>
        </row>
        <row r="22630">
          <cell r="A22630" t="str">
            <v>Quote-002195</v>
          </cell>
          <cell r="C22630" t="str">
            <v>quote</v>
          </cell>
        </row>
        <row r="22631">
          <cell r="A22631" t="str">
            <v>Quote-002195</v>
          </cell>
          <cell r="C22631" t="str">
            <v>quote</v>
          </cell>
        </row>
        <row r="22632">
          <cell r="A22632" t="str">
            <v>Quote-002195</v>
          </cell>
          <cell r="C22632" t="str">
            <v>quote</v>
          </cell>
        </row>
        <row r="22633">
          <cell r="A22633" t="str">
            <v>Quote-002195</v>
          </cell>
          <cell r="C22633" t="str">
            <v>quote</v>
          </cell>
        </row>
        <row r="22634">
          <cell r="A22634" t="str">
            <v>Quote-002195</v>
          </cell>
          <cell r="C22634" t="str">
            <v>quote</v>
          </cell>
        </row>
        <row r="22635">
          <cell r="A22635" t="str">
            <v>Quote-002195</v>
          </cell>
          <cell r="C22635" t="str">
            <v>quote</v>
          </cell>
        </row>
        <row r="22636">
          <cell r="A22636" t="str">
            <v>Quote-002195</v>
          </cell>
          <cell r="C22636" t="str">
            <v>quote</v>
          </cell>
        </row>
        <row r="22637">
          <cell r="A22637" t="str">
            <v>Quote-002195</v>
          </cell>
          <cell r="C22637" t="str">
            <v>quote</v>
          </cell>
        </row>
        <row r="22638">
          <cell r="A22638" t="str">
            <v>Quote-002195</v>
          </cell>
          <cell r="C22638" t="str">
            <v>quote</v>
          </cell>
        </row>
        <row r="22639">
          <cell r="A22639" t="str">
            <v>Quote-002195</v>
          </cell>
          <cell r="C22639" t="str">
            <v>quote</v>
          </cell>
        </row>
        <row r="22640">
          <cell r="A22640" t="str">
            <v>Quote-002195</v>
          </cell>
          <cell r="C22640" t="str">
            <v>quote</v>
          </cell>
        </row>
        <row r="22641">
          <cell r="A22641" t="str">
            <v>Quote-002195</v>
          </cell>
          <cell r="C22641" t="str">
            <v>quote</v>
          </cell>
        </row>
        <row r="22642">
          <cell r="A22642" t="str">
            <v>Quote-002195</v>
          </cell>
          <cell r="C22642" t="str">
            <v>quote</v>
          </cell>
        </row>
        <row r="22643">
          <cell r="A22643" t="str">
            <v>Quote-002195</v>
          </cell>
          <cell r="C22643" t="str">
            <v>quote</v>
          </cell>
        </row>
        <row r="22644">
          <cell r="A22644" t="str">
            <v>Quote-002195</v>
          </cell>
          <cell r="C22644" t="str">
            <v>quote</v>
          </cell>
        </row>
        <row r="22645">
          <cell r="A22645" t="str">
            <v>Quote-002195</v>
          </cell>
          <cell r="C22645" t="str">
            <v>quote</v>
          </cell>
        </row>
        <row r="22646">
          <cell r="A22646" t="str">
            <v>Quote-002195</v>
          </cell>
          <cell r="C22646" t="str">
            <v>quote</v>
          </cell>
        </row>
        <row r="22647">
          <cell r="A22647" t="str">
            <v>Quote-002195</v>
          </cell>
          <cell r="C22647" t="str">
            <v>quote</v>
          </cell>
        </row>
        <row r="22648">
          <cell r="A22648" t="str">
            <v>Quote-002195</v>
          </cell>
          <cell r="C22648" t="str">
            <v>quote</v>
          </cell>
        </row>
        <row r="22649">
          <cell r="A22649" t="str">
            <v>SO-002067</v>
          </cell>
          <cell r="C22649" t="str">
            <v>fulfilled</v>
          </cell>
        </row>
        <row r="22650">
          <cell r="A22650" t="str">
            <v>SO-002067</v>
          </cell>
          <cell r="C22650" t="str">
            <v>fulfilled</v>
          </cell>
        </row>
        <row r="22651">
          <cell r="A22651" t="str">
            <v>SO-002067</v>
          </cell>
          <cell r="C22651" t="str">
            <v>fulfilled</v>
          </cell>
        </row>
        <row r="22652">
          <cell r="A22652" t="str">
            <v>SO-002067</v>
          </cell>
          <cell r="C22652" t="str">
            <v>fulfilled</v>
          </cell>
        </row>
        <row r="22653">
          <cell r="A22653" t="str">
            <v>SO-002068</v>
          </cell>
          <cell r="C22653" t="str">
            <v>fulfilled</v>
          </cell>
        </row>
        <row r="22654">
          <cell r="A22654" t="str">
            <v>SO-002068</v>
          </cell>
          <cell r="C22654" t="str">
            <v>fulfilled</v>
          </cell>
        </row>
        <row r="22655">
          <cell r="A22655" t="str">
            <v>SO-002068</v>
          </cell>
          <cell r="C22655" t="str">
            <v>fulfilled</v>
          </cell>
        </row>
        <row r="22656">
          <cell r="A22656" t="str">
            <v>SO-002069</v>
          </cell>
          <cell r="C22656" t="str">
            <v>fulfilled</v>
          </cell>
        </row>
        <row r="22657">
          <cell r="A22657" t="str">
            <v>SO-002069</v>
          </cell>
          <cell r="C22657" t="str">
            <v>fulfilled</v>
          </cell>
        </row>
        <row r="22658">
          <cell r="A22658" t="str">
            <v>SO-002070</v>
          </cell>
          <cell r="C22658" t="str">
            <v>fulfilled</v>
          </cell>
        </row>
        <row r="22659">
          <cell r="A22659" t="str">
            <v>Quote-002196</v>
          </cell>
          <cell r="C22659" t="str">
            <v>quote</v>
          </cell>
        </row>
        <row r="22660">
          <cell r="A22660" t="str">
            <v>Quote-002196</v>
          </cell>
          <cell r="C22660" t="str">
            <v>quote</v>
          </cell>
        </row>
        <row r="22661">
          <cell r="A22661" t="str">
            <v>Quote-002196</v>
          </cell>
          <cell r="C22661" t="str">
            <v>quote</v>
          </cell>
        </row>
        <row r="22662">
          <cell r="A22662" t="str">
            <v>Quote-002196</v>
          </cell>
          <cell r="C22662" t="str">
            <v>quote</v>
          </cell>
        </row>
        <row r="22663">
          <cell r="A22663" t="str">
            <v>Quote-002196</v>
          </cell>
          <cell r="C22663" t="str">
            <v>quote</v>
          </cell>
        </row>
        <row r="22664">
          <cell r="A22664" t="str">
            <v>Quote-002196</v>
          </cell>
          <cell r="C22664" t="str">
            <v>quote</v>
          </cell>
        </row>
        <row r="22665">
          <cell r="A22665" t="str">
            <v>Quote-002196</v>
          </cell>
          <cell r="C22665" t="str">
            <v>quote</v>
          </cell>
        </row>
        <row r="22666">
          <cell r="A22666" t="str">
            <v>Quote-002196</v>
          </cell>
          <cell r="C22666" t="str">
            <v>quote</v>
          </cell>
        </row>
        <row r="22667">
          <cell r="A22667" t="str">
            <v>Quote-002196</v>
          </cell>
          <cell r="C22667" t="str">
            <v>quote</v>
          </cell>
        </row>
        <row r="22668">
          <cell r="A22668" t="str">
            <v>Quote-002196</v>
          </cell>
          <cell r="C22668" t="str">
            <v>quote</v>
          </cell>
        </row>
        <row r="22669">
          <cell r="A22669" t="str">
            <v>Quote-002196</v>
          </cell>
          <cell r="C22669" t="str">
            <v>quote</v>
          </cell>
        </row>
        <row r="22670">
          <cell r="A22670" t="str">
            <v>SO-002071</v>
          </cell>
          <cell r="C22670" t="str">
            <v>fulfilled</v>
          </cell>
        </row>
        <row r="22671">
          <cell r="A22671" t="str">
            <v>SO-002072</v>
          </cell>
          <cell r="C22671" t="str">
            <v>fulfilled</v>
          </cell>
        </row>
        <row r="22672">
          <cell r="A22672" t="str">
            <v>SO-002073</v>
          </cell>
          <cell r="C22672" t="str">
            <v>fulfilled</v>
          </cell>
        </row>
        <row r="22673">
          <cell r="A22673" t="str">
            <v>SO-002073</v>
          </cell>
          <cell r="C22673" t="str">
            <v>fulfilled</v>
          </cell>
        </row>
        <row r="22674">
          <cell r="A22674" t="str">
            <v>SO-002073</v>
          </cell>
          <cell r="C22674" t="str">
            <v>fulfilled</v>
          </cell>
        </row>
        <row r="22675">
          <cell r="A22675" t="str">
            <v>SO-002073</v>
          </cell>
          <cell r="C22675" t="str">
            <v>fulfilled</v>
          </cell>
        </row>
        <row r="22676">
          <cell r="A22676" t="str">
            <v>Quote-002199</v>
          </cell>
          <cell r="C22676" t="str">
            <v>quote</v>
          </cell>
        </row>
        <row r="22677">
          <cell r="A22677" t="str">
            <v>SO-002074</v>
          </cell>
          <cell r="C22677" t="str">
            <v>fulfilled</v>
          </cell>
        </row>
        <row r="22678">
          <cell r="A22678" t="str">
            <v>SO-002075</v>
          </cell>
          <cell r="C22678" t="str">
            <v>fulfilled</v>
          </cell>
        </row>
        <row r="22679">
          <cell r="A22679" t="str">
            <v>SO-002075</v>
          </cell>
          <cell r="C22679" t="str">
            <v>fulfilled</v>
          </cell>
        </row>
        <row r="22680">
          <cell r="A22680" t="str">
            <v>SO-002075</v>
          </cell>
          <cell r="C22680" t="str">
            <v>fulfilled</v>
          </cell>
        </row>
        <row r="22681">
          <cell r="A22681" t="str">
            <v>SO-002076</v>
          </cell>
          <cell r="C22681" t="str">
            <v>fulfilled</v>
          </cell>
        </row>
        <row r="22682">
          <cell r="A22682" t="str">
            <v>SO-002076</v>
          </cell>
          <cell r="C22682" t="str">
            <v>fulfilled</v>
          </cell>
        </row>
        <row r="22683">
          <cell r="A22683" t="str">
            <v>SO-002076</v>
          </cell>
          <cell r="C22683" t="str">
            <v>fulfilled</v>
          </cell>
        </row>
        <row r="22684">
          <cell r="A22684" t="str">
            <v>SO-002076</v>
          </cell>
          <cell r="C22684" t="str">
            <v>fulfilled</v>
          </cell>
        </row>
        <row r="22685">
          <cell r="A22685" t="str">
            <v>SO-002076</v>
          </cell>
          <cell r="C22685" t="str">
            <v>fulfilled</v>
          </cell>
        </row>
        <row r="22686">
          <cell r="A22686" t="str">
            <v>SO-002076</v>
          </cell>
          <cell r="C22686" t="str">
            <v>fulfilled</v>
          </cell>
        </row>
        <row r="22687">
          <cell r="A22687" t="str">
            <v>SO-002076</v>
          </cell>
          <cell r="C22687" t="str">
            <v>fulfilled</v>
          </cell>
        </row>
        <row r="22688">
          <cell r="A22688" t="str">
            <v>SO-002076</v>
          </cell>
          <cell r="C22688" t="str">
            <v>fulfilled</v>
          </cell>
        </row>
        <row r="22689">
          <cell r="A22689" t="str">
            <v>SO-002076</v>
          </cell>
          <cell r="C22689" t="str">
            <v>fulfilled</v>
          </cell>
        </row>
        <row r="22690">
          <cell r="A22690" t="str">
            <v>SO-002076</v>
          </cell>
          <cell r="C22690" t="str">
            <v>fulfilled</v>
          </cell>
        </row>
        <row r="22691">
          <cell r="A22691" t="str">
            <v>SO-002076</v>
          </cell>
          <cell r="C22691" t="str">
            <v>fulfilled</v>
          </cell>
        </row>
        <row r="22692">
          <cell r="A22692" t="str">
            <v>SO-002076</v>
          </cell>
          <cell r="C22692" t="str">
            <v>fulfilled</v>
          </cell>
        </row>
        <row r="22693">
          <cell r="A22693" t="str">
            <v>SO-002076</v>
          </cell>
          <cell r="C22693" t="str">
            <v>fulfilled</v>
          </cell>
        </row>
        <row r="22694">
          <cell r="A22694" t="str">
            <v>SO-002076</v>
          </cell>
          <cell r="C22694" t="str">
            <v>fulfilled</v>
          </cell>
        </row>
        <row r="22695">
          <cell r="A22695" t="str">
            <v>SO-002076</v>
          </cell>
          <cell r="C22695" t="str">
            <v>fulfilled</v>
          </cell>
        </row>
        <row r="22696">
          <cell r="A22696" t="str">
            <v>SO-002076</v>
          </cell>
          <cell r="C22696" t="str">
            <v>fulfilled</v>
          </cell>
        </row>
        <row r="22697">
          <cell r="A22697" t="str">
            <v>SO-002076</v>
          </cell>
          <cell r="C22697" t="str">
            <v>fulfilled</v>
          </cell>
        </row>
        <row r="22698">
          <cell r="A22698" t="str">
            <v>SO-002076</v>
          </cell>
          <cell r="C22698" t="str">
            <v>fulfilled</v>
          </cell>
        </row>
        <row r="22699">
          <cell r="A22699" t="str">
            <v>SO-002076</v>
          </cell>
          <cell r="C22699" t="str">
            <v>fulfilled</v>
          </cell>
        </row>
        <row r="22700">
          <cell r="A22700" t="str">
            <v>SO-002076</v>
          </cell>
          <cell r="C22700" t="str">
            <v>fulfilled</v>
          </cell>
        </row>
        <row r="22701">
          <cell r="A22701" t="str">
            <v>SO-002076</v>
          </cell>
          <cell r="C22701" t="str">
            <v>fulfilled</v>
          </cell>
        </row>
        <row r="22702">
          <cell r="A22702" t="str">
            <v>SO-002076</v>
          </cell>
          <cell r="C22702" t="str">
            <v>fulfilled</v>
          </cell>
        </row>
        <row r="22703">
          <cell r="A22703" t="str">
            <v>SO-002076</v>
          </cell>
          <cell r="C22703" t="str">
            <v>fulfilled</v>
          </cell>
        </row>
        <row r="22704">
          <cell r="A22704" t="str">
            <v>SO-002076</v>
          </cell>
          <cell r="C22704" t="str">
            <v>fulfilled</v>
          </cell>
        </row>
        <row r="22705">
          <cell r="A22705" t="str">
            <v>SO-002076</v>
          </cell>
          <cell r="C22705" t="str">
            <v>fulfilled</v>
          </cell>
        </row>
        <row r="22706">
          <cell r="A22706" t="str">
            <v>SO-002076</v>
          </cell>
          <cell r="C22706" t="str">
            <v>fulfilled</v>
          </cell>
        </row>
        <row r="22707">
          <cell r="A22707" t="str">
            <v>SO-002076</v>
          </cell>
          <cell r="C22707" t="str">
            <v>fulfilled</v>
          </cell>
        </row>
        <row r="22708">
          <cell r="A22708" t="str">
            <v>SO-002076</v>
          </cell>
          <cell r="C22708" t="str">
            <v>fulfilled</v>
          </cell>
        </row>
        <row r="22709">
          <cell r="A22709" t="str">
            <v>SO-002076</v>
          </cell>
          <cell r="C22709" t="str">
            <v>fulfilled</v>
          </cell>
        </row>
        <row r="22710">
          <cell r="A22710" t="str">
            <v>Quote-002204</v>
          </cell>
          <cell r="C22710" t="str">
            <v>quote</v>
          </cell>
        </row>
        <row r="22711">
          <cell r="A22711" t="str">
            <v>Quote-002204</v>
          </cell>
          <cell r="C22711" t="str">
            <v>quote</v>
          </cell>
        </row>
        <row r="22712">
          <cell r="A22712" t="str">
            <v>Quote-002204</v>
          </cell>
          <cell r="C22712" t="str">
            <v>quote</v>
          </cell>
        </row>
        <row r="22713">
          <cell r="A22713" t="str">
            <v>Quote-002204</v>
          </cell>
          <cell r="C22713" t="str">
            <v>quote</v>
          </cell>
        </row>
        <row r="22714">
          <cell r="A22714" t="str">
            <v>Quote-002204</v>
          </cell>
          <cell r="C22714" t="str">
            <v>quote</v>
          </cell>
        </row>
        <row r="22715">
          <cell r="A22715" t="str">
            <v>Quote-002204</v>
          </cell>
          <cell r="C22715" t="str">
            <v>quote</v>
          </cell>
        </row>
        <row r="22716">
          <cell r="A22716" t="str">
            <v>Quote-002204</v>
          </cell>
          <cell r="C22716" t="str">
            <v>quote</v>
          </cell>
        </row>
        <row r="22717">
          <cell r="A22717" t="str">
            <v>Quote-002204</v>
          </cell>
          <cell r="C22717" t="str">
            <v>quote</v>
          </cell>
        </row>
        <row r="22718">
          <cell r="A22718" t="str">
            <v>Quote-002204</v>
          </cell>
          <cell r="C22718" t="str">
            <v>quote</v>
          </cell>
        </row>
        <row r="22719">
          <cell r="A22719" t="str">
            <v>Quote-002204</v>
          </cell>
          <cell r="C22719" t="str">
            <v>quote</v>
          </cell>
        </row>
        <row r="22720">
          <cell r="A22720" t="str">
            <v>Quote-002204</v>
          </cell>
          <cell r="C22720" t="str">
            <v>quote</v>
          </cell>
        </row>
        <row r="22721">
          <cell r="A22721" t="str">
            <v>Quote-002204</v>
          </cell>
          <cell r="C22721" t="str">
            <v>quote</v>
          </cell>
        </row>
        <row r="22722">
          <cell r="A22722" t="str">
            <v>Quote-002204</v>
          </cell>
          <cell r="C22722" t="str">
            <v>quote</v>
          </cell>
        </row>
        <row r="22723">
          <cell r="A22723" t="str">
            <v>Quote-002204</v>
          </cell>
          <cell r="C22723" t="str">
            <v>quote</v>
          </cell>
        </row>
        <row r="22724">
          <cell r="A22724" t="str">
            <v>Quote-002204</v>
          </cell>
          <cell r="C22724" t="str">
            <v>quote</v>
          </cell>
        </row>
        <row r="22725">
          <cell r="A22725" t="str">
            <v>Quote-002204</v>
          </cell>
          <cell r="C22725" t="str">
            <v>quote</v>
          </cell>
        </row>
        <row r="22726">
          <cell r="A22726" t="str">
            <v>Quote-002204</v>
          </cell>
          <cell r="C22726" t="str">
            <v>quote</v>
          </cell>
        </row>
        <row r="22727">
          <cell r="A22727" t="str">
            <v>Quote-002204</v>
          </cell>
          <cell r="C22727" t="str">
            <v>quote</v>
          </cell>
        </row>
        <row r="22728">
          <cell r="A22728" t="str">
            <v>Quote-002204</v>
          </cell>
          <cell r="C22728" t="str">
            <v>quote</v>
          </cell>
        </row>
        <row r="22729">
          <cell r="A22729" t="str">
            <v>Quote-002204</v>
          </cell>
          <cell r="C22729" t="str">
            <v>quote</v>
          </cell>
        </row>
        <row r="22730">
          <cell r="A22730" t="str">
            <v>Quote-002204</v>
          </cell>
          <cell r="C22730" t="str">
            <v>quote</v>
          </cell>
        </row>
        <row r="22731">
          <cell r="A22731" t="str">
            <v>Quote-002204</v>
          </cell>
          <cell r="C22731" t="str">
            <v>quote</v>
          </cell>
        </row>
        <row r="22732">
          <cell r="A22732" t="str">
            <v>Quote-002204</v>
          </cell>
          <cell r="C22732" t="str">
            <v>quote</v>
          </cell>
        </row>
        <row r="22733">
          <cell r="A22733" t="str">
            <v>SO-002077</v>
          </cell>
          <cell r="C22733" t="str">
            <v>fulfilled</v>
          </cell>
        </row>
        <row r="22734">
          <cell r="A22734" t="str">
            <v>SO-002077</v>
          </cell>
          <cell r="C22734" t="str">
            <v>fulfilled</v>
          </cell>
        </row>
        <row r="22735">
          <cell r="A22735" t="str">
            <v>SO-002078</v>
          </cell>
          <cell r="C22735" t="str">
            <v>fulfilled</v>
          </cell>
        </row>
        <row r="22736">
          <cell r="A22736" t="str">
            <v>SO-002078</v>
          </cell>
          <cell r="C22736" t="str">
            <v>fulfilled</v>
          </cell>
        </row>
        <row r="22737">
          <cell r="A22737" t="str">
            <v>SO-002078</v>
          </cell>
          <cell r="C22737" t="str">
            <v>fulfilled</v>
          </cell>
        </row>
        <row r="22738">
          <cell r="A22738" t="str">
            <v>SO-002078</v>
          </cell>
          <cell r="C22738" t="str">
            <v>fulfilled</v>
          </cell>
        </row>
        <row r="22739">
          <cell r="A22739" t="str">
            <v>SO-002078</v>
          </cell>
          <cell r="C22739" t="str">
            <v>fulfilled</v>
          </cell>
        </row>
        <row r="22740">
          <cell r="A22740" t="str">
            <v>SO-002078</v>
          </cell>
          <cell r="C22740" t="str">
            <v>fulfilled</v>
          </cell>
        </row>
        <row r="22741">
          <cell r="A22741" t="str">
            <v>SO-002079</v>
          </cell>
          <cell r="C22741" t="str">
            <v>fulfilled</v>
          </cell>
        </row>
        <row r="22742">
          <cell r="A22742" t="str">
            <v>SO-002079</v>
          </cell>
          <cell r="C22742" t="str">
            <v>fulfilled</v>
          </cell>
        </row>
        <row r="22743">
          <cell r="A22743" t="str">
            <v>SO-002079</v>
          </cell>
          <cell r="C22743" t="str">
            <v>fulfilled</v>
          </cell>
        </row>
        <row r="22744">
          <cell r="A22744" t="str">
            <v>Quote-002207</v>
          </cell>
          <cell r="C22744" t="str">
            <v>quote</v>
          </cell>
        </row>
        <row r="22745">
          <cell r="A22745" t="str">
            <v>Quote-002207</v>
          </cell>
          <cell r="C22745" t="str">
            <v>quote</v>
          </cell>
        </row>
        <row r="22746">
          <cell r="A22746" t="str">
            <v>Quote-002207</v>
          </cell>
          <cell r="C22746" t="str">
            <v>quote</v>
          </cell>
        </row>
        <row r="22747">
          <cell r="A22747" t="str">
            <v>Quote-002207</v>
          </cell>
          <cell r="C22747" t="str">
            <v>quote</v>
          </cell>
        </row>
        <row r="22748">
          <cell r="A22748" t="str">
            <v>Quote-002207</v>
          </cell>
          <cell r="C22748" t="str">
            <v>quote</v>
          </cell>
        </row>
        <row r="22749">
          <cell r="A22749" t="str">
            <v>Quote-002207</v>
          </cell>
          <cell r="C22749" t="str">
            <v>quote</v>
          </cell>
        </row>
        <row r="22750">
          <cell r="A22750" t="str">
            <v>Quote-002207</v>
          </cell>
          <cell r="C22750" t="str">
            <v>quote</v>
          </cell>
        </row>
        <row r="22751">
          <cell r="A22751" t="str">
            <v>SO-002080</v>
          </cell>
          <cell r="C22751" t="str">
            <v>fulfilled</v>
          </cell>
        </row>
        <row r="22752">
          <cell r="A22752" t="str">
            <v>SO-002080</v>
          </cell>
          <cell r="C22752" t="str">
            <v>fulfilled</v>
          </cell>
        </row>
        <row r="22753">
          <cell r="A22753" t="str">
            <v>SO-002081</v>
          </cell>
          <cell r="C22753" t="str">
            <v>fulfilled</v>
          </cell>
        </row>
        <row r="22754">
          <cell r="A22754" t="str">
            <v>SO-002082</v>
          </cell>
          <cell r="C22754" t="str">
            <v>fulfilled</v>
          </cell>
        </row>
        <row r="22755">
          <cell r="A22755" t="str">
            <v>SO-002082</v>
          </cell>
          <cell r="C22755" t="str">
            <v>fulfilled</v>
          </cell>
        </row>
        <row r="22756">
          <cell r="A22756" t="str">
            <v>SO-002082</v>
          </cell>
          <cell r="C22756" t="str">
            <v>fulfilled</v>
          </cell>
        </row>
        <row r="22757">
          <cell r="A22757" t="str">
            <v>SO-002082</v>
          </cell>
          <cell r="C22757" t="str">
            <v>fulfilled</v>
          </cell>
        </row>
        <row r="22758">
          <cell r="A22758" t="str">
            <v>SO-002083</v>
          </cell>
          <cell r="C22758" t="str">
            <v>fulfilled</v>
          </cell>
        </row>
        <row r="22759">
          <cell r="A22759" t="str">
            <v>SO-002083</v>
          </cell>
          <cell r="C22759" t="str">
            <v>fulfilled</v>
          </cell>
        </row>
        <row r="22760">
          <cell r="A22760" t="str">
            <v>SO-002083</v>
          </cell>
          <cell r="C22760" t="str">
            <v>fulfilled</v>
          </cell>
        </row>
        <row r="22761">
          <cell r="A22761" t="str">
            <v>SO-002083</v>
          </cell>
          <cell r="C22761" t="str">
            <v>fulfilled</v>
          </cell>
        </row>
        <row r="22762">
          <cell r="A22762" t="str">
            <v>SO-002083</v>
          </cell>
          <cell r="C22762" t="str">
            <v>fulfilled</v>
          </cell>
        </row>
        <row r="22763">
          <cell r="A22763" t="str">
            <v>SO-002085</v>
          </cell>
          <cell r="C22763" t="str">
            <v>fulfilled</v>
          </cell>
        </row>
        <row r="22764">
          <cell r="A22764" t="str">
            <v>SO-002085</v>
          </cell>
          <cell r="C22764" t="str">
            <v>fulfilled</v>
          </cell>
        </row>
        <row r="22765">
          <cell r="A22765" t="str">
            <v>SO-002085</v>
          </cell>
          <cell r="C22765" t="str">
            <v>fulfilled</v>
          </cell>
        </row>
        <row r="22766">
          <cell r="A22766" t="str">
            <v>SO-002085</v>
          </cell>
          <cell r="C22766" t="str">
            <v>fulfilled</v>
          </cell>
        </row>
        <row r="22767">
          <cell r="A22767" t="str">
            <v>SO-002085</v>
          </cell>
          <cell r="C22767" t="str">
            <v>fulfilled</v>
          </cell>
        </row>
        <row r="22768">
          <cell r="A22768" t="str">
            <v>SO-002085</v>
          </cell>
          <cell r="C22768" t="str">
            <v>fulfilled</v>
          </cell>
        </row>
        <row r="22769">
          <cell r="A22769" t="str">
            <v>SO-002085</v>
          </cell>
          <cell r="C22769" t="str">
            <v>fulfilled</v>
          </cell>
        </row>
        <row r="22770">
          <cell r="A22770" t="str">
            <v>SO-002085</v>
          </cell>
          <cell r="C22770" t="str">
            <v>fulfilled</v>
          </cell>
        </row>
        <row r="22771">
          <cell r="A22771" t="str">
            <v>SO-002085</v>
          </cell>
          <cell r="C22771" t="str">
            <v>fulfilled</v>
          </cell>
        </row>
        <row r="22772">
          <cell r="A22772" t="str">
            <v>SO-002085</v>
          </cell>
          <cell r="C22772" t="str">
            <v>fulfilled</v>
          </cell>
        </row>
        <row r="22773">
          <cell r="A22773" t="str">
            <v>SO-002085</v>
          </cell>
          <cell r="C22773" t="str">
            <v>fulfilled</v>
          </cell>
        </row>
        <row r="22774">
          <cell r="A22774" t="str">
            <v>SO-002085</v>
          </cell>
          <cell r="C22774" t="str">
            <v>fulfilled</v>
          </cell>
        </row>
        <row r="22775">
          <cell r="A22775" t="str">
            <v>SO-002085</v>
          </cell>
          <cell r="C22775" t="str">
            <v>fulfilled</v>
          </cell>
        </row>
        <row r="22776">
          <cell r="A22776" t="str">
            <v>SO-002086</v>
          </cell>
          <cell r="C22776" t="str">
            <v>fulfilled</v>
          </cell>
        </row>
        <row r="22777">
          <cell r="A22777" t="str">
            <v>SO-002087</v>
          </cell>
          <cell r="C22777" t="str">
            <v>fulfilled</v>
          </cell>
        </row>
        <row r="22778">
          <cell r="A22778" t="str">
            <v>SO-002087</v>
          </cell>
          <cell r="C22778" t="str">
            <v>fulfilled</v>
          </cell>
        </row>
        <row r="22779">
          <cell r="A22779" t="str">
            <v>Quote-002218</v>
          </cell>
          <cell r="C22779" t="str">
            <v>quote</v>
          </cell>
        </row>
        <row r="22780">
          <cell r="A22780" t="str">
            <v>Quote-002218</v>
          </cell>
          <cell r="C22780" t="str">
            <v>quote</v>
          </cell>
        </row>
        <row r="22781">
          <cell r="A22781" t="str">
            <v>Quote-002218</v>
          </cell>
          <cell r="C22781" t="str">
            <v>quote</v>
          </cell>
        </row>
        <row r="22782">
          <cell r="A22782" t="str">
            <v>Quote-002218</v>
          </cell>
          <cell r="C22782" t="str">
            <v>quote</v>
          </cell>
        </row>
        <row r="22783">
          <cell r="A22783" t="str">
            <v>Quote-002218</v>
          </cell>
          <cell r="C22783" t="str">
            <v>quote</v>
          </cell>
        </row>
        <row r="22784">
          <cell r="A22784" t="str">
            <v>Quote-002218</v>
          </cell>
          <cell r="C22784" t="str">
            <v>quote</v>
          </cell>
        </row>
        <row r="22785">
          <cell r="A22785" t="str">
            <v>Quote-002218</v>
          </cell>
          <cell r="C22785" t="str">
            <v>quote</v>
          </cell>
        </row>
        <row r="22786">
          <cell r="A22786" t="str">
            <v>Quote-002218</v>
          </cell>
          <cell r="C22786" t="str">
            <v>quote</v>
          </cell>
        </row>
        <row r="22787">
          <cell r="A22787" t="str">
            <v>Quote-002218</v>
          </cell>
          <cell r="C22787" t="str">
            <v>quote</v>
          </cell>
        </row>
        <row r="22788">
          <cell r="A22788" t="str">
            <v>Quote-002218</v>
          </cell>
          <cell r="C22788" t="str">
            <v>quote</v>
          </cell>
        </row>
        <row r="22789">
          <cell r="A22789" t="str">
            <v>Quote-002218</v>
          </cell>
          <cell r="C22789" t="str">
            <v>quote</v>
          </cell>
        </row>
        <row r="22790">
          <cell r="A22790" t="str">
            <v>Quote-002218</v>
          </cell>
          <cell r="C22790" t="str">
            <v>quote</v>
          </cell>
        </row>
        <row r="22791">
          <cell r="A22791" t="str">
            <v>Quote-002219</v>
          </cell>
          <cell r="C22791" t="str">
            <v>quote</v>
          </cell>
        </row>
        <row r="22792">
          <cell r="A22792" t="str">
            <v>Quote-002219</v>
          </cell>
          <cell r="C22792" t="str">
            <v>quote</v>
          </cell>
        </row>
        <row r="22793">
          <cell r="A22793" t="str">
            <v>Quote-002219</v>
          </cell>
          <cell r="C22793" t="str">
            <v>quote</v>
          </cell>
        </row>
        <row r="22794">
          <cell r="A22794" t="str">
            <v>Quote-002219</v>
          </cell>
          <cell r="C22794" t="str">
            <v>quote</v>
          </cell>
        </row>
        <row r="22795">
          <cell r="A22795" t="str">
            <v>Quote-002219</v>
          </cell>
          <cell r="C22795" t="str">
            <v>quote</v>
          </cell>
        </row>
        <row r="22796">
          <cell r="A22796" t="str">
            <v>Quote-002219</v>
          </cell>
          <cell r="C22796" t="str">
            <v>quote</v>
          </cell>
        </row>
        <row r="22797">
          <cell r="A22797" t="str">
            <v>Quote-002219</v>
          </cell>
          <cell r="C22797" t="str">
            <v>quote</v>
          </cell>
        </row>
        <row r="22798">
          <cell r="A22798" t="str">
            <v>Quote-002219</v>
          </cell>
          <cell r="C22798" t="str">
            <v>quote</v>
          </cell>
        </row>
        <row r="22799">
          <cell r="A22799" t="str">
            <v>Quote-002219</v>
          </cell>
          <cell r="C22799" t="str">
            <v>quote</v>
          </cell>
        </row>
        <row r="22800">
          <cell r="A22800" t="str">
            <v>Quote-002219</v>
          </cell>
          <cell r="C22800" t="str">
            <v>quote</v>
          </cell>
        </row>
        <row r="22801">
          <cell r="A22801" t="str">
            <v>Quote-002219</v>
          </cell>
          <cell r="C22801" t="str">
            <v>quote</v>
          </cell>
        </row>
        <row r="22802">
          <cell r="A22802" t="str">
            <v>Quote-002219</v>
          </cell>
          <cell r="C22802" t="str">
            <v>quote</v>
          </cell>
        </row>
        <row r="22803">
          <cell r="A22803" t="str">
            <v>SO-002088</v>
          </cell>
          <cell r="C22803" t="str">
            <v>fulfilled</v>
          </cell>
        </row>
        <row r="22804">
          <cell r="A22804" t="str">
            <v>SO-002088</v>
          </cell>
          <cell r="C22804" t="str">
            <v>fulfilled</v>
          </cell>
        </row>
        <row r="22805">
          <cell r="A22805" t="str">
            <v>SO-002089</v>
          </cell>
          <cell r="C22805" t="str">
            <v>fulfilled</v>
          </cell>
        </row>
        <row r="22806">
          <cell r="A22806" t="str">
            <v>SO-002090</v>
          </cell>
          <cell r="C22806" t="str">
            <v>fulfilled</v>
          </cell>
        </row>
        <row r="22807">
          <cell r="A22807" t="str">
            <v>SO-002090</v>
          </cell>
          <cell r="C22807" t="str">
            <v>fulfilled</v>
          </cell>
        </row>
        <row r="22808">
          <cell r="A22808" t="str">
            <v>SO-002090</v>
          </cell>
          <cell r="C22808" t="str">
            <v>fulfilled</v>
          </cell>
        </row>
        <row r="22809">
          <cell r="A22809" t="str">
            <v>SO-002090</v>
          </cell>
          <cell r="C22809" t="str">
            <v>fulfilled</v>
          </cell>
        </row>
        <row r="22810">
          <cell r="A22810" t="str">
            <v>SO-002090</v>
          </cell>
          <cell r="C22810" t="str">
            <v>fulfilled</v>
          </cell>
        </row>
        <row r="22811">
          <cell r="A22811" t="str">
            <v>SO-002090</v>
          </cell>
          <cell r="C22811" t="str">
            <v>fulfilled</v>
          </cell>
        </row>
        <row r="22812">
          <cell r="A22812" t="str">
            <v>SO-002090</v>
          </cell>
          <cell r="C22812" t="str">
            <v>fulfilled</v>
          </cell>
        </row>
        <row r="22813">
          <cell r="A22813" t="str">
            <v>SO-002090</v>
          </cell>
          <cell r="C22813" t="str">
            <v>fulfilled</v>
          </cell>
        </row>
        <row r="22814">
          <cell r="A22814" t="str">
            <v>SO-002090</v>
          </cell>
          <cell r="C22814" t="str">
            <v>fulfilled</v>
          </cell>
        </row>
        <row r="22815">
          <cell r="A22815" t="str">
            <v>SO-002090</v>
          </cell>
          <cell r="C22815" t="str">
            <v>fulfilled</v>
          </cell>
        </row>
        <row r="22816">
          <cell r="A22816" t="str">
            <v>SO-002090</v>
          </cell>
          <cell r="C22816" t="str">
            <v>fulfilled</v>
          </cell>
        </row>
        <row r="22817">
          <cell r="A22817" t="str">
            <v>SO-002090</v>
          </cell>
          <cell r="C22817" t="str">
            <v>fulfilled</v>
          </cell>
        </row>
        <row r="22818">
          <cell r="A22818" t="str">
            <v>SO-002090</v>
          </cell>
          <cell r="C22818" t="str">
            <v>fulfilled</v>
          </cell>
        </row>
        <row r="22819">
          <cell r="A22819" t="str">
            <v>SO-002090</v>
          </cell>
          <cell r="C22819" t="str">
            <v>fulfilled</v>
          </cell>
        </row>
        <row r="22820">
          <cell r="A22820" t="str">
            <v>SO-002090</v>
          </cell>
          <cell r="C22820" t="str">
            <v>fulfilled</v>
          </cell>
        </row>
        <row r="22821">
          <cell r="A22821" t="str">
            <v>SO-002090</v>
          </cell>
          <cell r="C22821" t="str">
            <v>fulfilled</v>
          </cell>
        </row>
        <row r="22822">
          <cell r="A22822" t="str">
            <v>SO-002090</v>
          </cell>
          <cell r="C22822" t="str">
            <v>fulfilled</v>
          </cell>
        </row>
        <row r="22823">
          <cell r="A22823" t="str">
            <v>SO-002091</v>
          </cell>
          <cell r="C22823" t="str">
            <v>fulfilled</v>
          </cell>
        </row>
        <row r="22824">
          <cell r="A22824" t="str">
            <v>SO-002091</v>
          </cell>
          <cell r="C22824" t="str">
            <v>fulfilled</v>
          </cell>
        </row>
        <row r="22825">
          <cell r="A22825" t="str">
            <v>SO-002091</v>
          </cell>
          <cell r="C22825" t="str">
            <v>fulfilled</v>
          </cell>
        </row>
        <row r="22826">
          <cell r="A22826" t="str">
            <v>SO-002091</v>
          </cell>
          <cell r="C22826" t="str">
            <v>fulfilled</v>
          </cell>
        </row>
        <row r="22827">
          <cell r="A22827" t="str">
            <v>SO-002091</v>
          </cell>
          <cell r="C22827" t="str">
            <v>fulfilled</v>
          </cell>
        </row>
        <row r="22828">
          <cell r="A22828" t="str">
            <v>SO-002091</v>
          </cell>
          <cell r="C22828" t="str">
            <v>fulfilled</v>
          </cell>
        </row>
        <row r="22829">
          <cell r="A22829" t="str">
            <v>SO-002091</v>
          </cell>
          <cell r="C22829" t="str">
            <v>fulfilled</v>
          </cell>
        </row>
        <row r="22830">
          <cell r="A22830" t="str">
            <v>SO-002091</v>
          </cell>
          <cell r="C22830" t="str">
            <v>fulfilled</v>
          </cell>
        </row>
        <row r="22831">
          <cell r="A22831" t="str">
            <v>SO-002091</v>
          </cell>
          <cell r="C22831" t="str">
            <v>fulfilled</v>
          </cell>
        </row>
        <row r="22832">
          <cell r="A22832" t="str">
            <v>SO-002091</v>
          </cell>
          <cell r="C22832" t="str">
            <v>fulfilled</v>
          </cell>
        </row>
        <row r="22833">
          <cell r="A22833" t="str">
            <v>SO-002091</v>
          </cell>
          <cell r="C22833" t="str">
            <v>fulfilled</v>
          </cell>
        </row>
        <row r="22834">
          <cell r="A22834" t="str">
            <v>SO-002091</v>
          </cell>
          <cell r="C22834" t="str">
            <v>fulfilled</v>
          </cell>
        </row>
        <row r="22835">
          <cell r="A22835" t="str">
            <v>SO-002091</v>
          </cell>
          <cell r="C22835" t="str">
            <v>fulfilled</v>
          </cell>
        </row>
        <row r="22836">
          <cell r="A22836" t="str">
            <v>SO-002091</v>
          </cell>
          <cell r="C22836" t="str">
            <v>fulfilled</v>
          </cell>
        </row>
        <row r="22837">
          <cell r="A22837" t="str">
            <v>SO-002091</v>
          </cell>
          <cell r="C22837" t="str">
            <v>fulfilled</v>
          </cell>
        </row>
        <row r="22838">
          <cell r="A22838" t="str">
            <v>SO-002091</v>
          </cell>
          <cell r="C22838" t="str">
            <v>fulfilled</v>
          </cell>
        </row>
        <row r="22839">
          <cell r="A22839" t="str">
            <v>SO-002091</v>
          </cell>
          <cell r="C22839" t="str">
            <v>fulfilled</v>
          </cell>
        </row>
        <row r="22840">
          <cell r="A22840" t="str">
            <v>SO-002091</v>
          </cell>
          <cell r="C22840" t="str">
            <v>fulfilled</v>
          </cell>
        </row>
        <row r="22841">
          <cell r="A22841" t="str">
            <v>SO-002091</v>
          </cell>
          <cell r="C22841" t="str">
            <v>fulfilled</v>
          </cell>
        </row>
        <row r="22842">
          <cell r="A22842" t="str">
            <v>SO-002091</v>
          </cell>
          <cell r="C22842" t="str">
            <v>fulfilled</v>
          </cell>
        </row>
        <row r="22843">
          <cell r="A22843" t="str">
            <v>SO-002091</v>
          </cell>
          <cell r="C22843" t="str">
            <v>fulfilled</v>
          </cell>
        </row>
        <row r="22844">
          <cell r="A22844" t="str">
            <v>SO-002091</v>
          </cell>
          <cell r="C22844" t="str">
            <v>fulfilled</v>
          </cell>
        </row>
        <row r="22845">
          <cell r="A22845" t="str">
            <v>SO-002091</v>
          </cell>
          <cell r="C22845" t="str">
            <v>fulfilled</v>
          </cell>
        </row>
        <row r="22846">
          <cell r="A22846" t="str">
            <v>SO-002091</v>
          </cell>
          <cell r="C22846" t="str">
            <v>fulfilled</v>
          </cell>
        </row>
        <row r="22847">
          <cell r="A22847" t="str">
            <v>SO-002092</v>
          </cell>
          <cell r="C22847" t="str">
            <v>fulfilled</v>
          </cell>
        </row>
        <row r="22848">
          <cell r="A22848" t="str">
            <v>SO-002092</v>
          </cell>
          <cell r="C22848" t="str">
            <v>fulfilled</v>
          </cell>
        </row>
        <row r="22849">
          <cell r="A22849" t="str">
            <v>SO-002092</v>
          </cell>
          <cell r="C22849" t="str">
            <v>fulfilled</v>
          </cell>
        </row>
        <row r="22850">
          <cell r="A22850" t="str">
            <v>SO-002092</v>
          </cell>
          <cell r="C22850" t="str">
            <v>fulfilled</v>
          </cell>
        </row>
        <row r="22851">
          <cell r="A22851" t="str">
            <v>SO-002092</v>
          </cell>
          <cell r="C22851" t="str">
            <v>fulfilled</v>
          </cell>
        </row>
        <row r="22852">
          <cell r="A22852" t="str">
            <v>SO-002092</v>
          </cell>
          <cell r="C22852" t="str">
            <v>fulfilled</v>
          </cell>
        </row>
        <row r="22853">
          <cell r="A22853" t="str">
            <v>SO-002092</v>
          </cell>
          <cell r="C22853" t="str">
            <v>fulfilled</v>
          </cell>
        </row>
        <row r="22854">
          <cell r="A22854" t="str">
            <v>SO-002092</v>
          </cell>
          <cell r="C22854" t="str">
            <v>fulfilled</v>
          </cell>
        </row>
        <row r="22855">
          <cell r="A22855" t="str">
            <v>SO-002092</v>
          </cell>
          <cell r="C22855" t="str">
            <v>fulfilled</v>
          </cell>
        </row>
        <row r="22856">
          <cell r="A22856" t="str">
            <v>SO-002093</v>
          </cell>
          <cell r="C22856" t="str">
            <v>fulfilled</v>
          </cell>
        </row>
        <row r="22857">
          <cell r="A22857" t="str">
            <v>SO-002093</v>
          </cell>
          <cell r="C22857" t="str">
            <v>fulfilled</v>
          </cell>
        </row>
        <row r="22858">
          <cell r="A22858" t="str">
            <v>SO-002093</v>
          </cell>
          <cell r="C22858" t="str">
            <v>fulfilled</v>
          </cell>
        </row>
        <row r="22859">
          <cell r="A22859" t="str">
            <v>SO-002093</v>
          </cell>
          <cell r="C22859" t="str">
            <v>fulfilled</v>
          </cell>
        </row>
        <row r="22860">
          <cell r="A22860" t="str">
            <v>SO-002093</v>
          </cell>
          <cell r="C22860" t="str">
            <v>fulfilled</v>
          </cell>
        </row>
        <row r="22861">
          <cell r="A22861" t="str">
            <v>SO-002093</v>
          </cell>
          <cell r="C22861" t="str">
            <v>fulfilled</v>
          </cell>
        </row>
        <row r="22862">
          <cell r="A22862" t="str">
            <v>SO-002093</v>
          </cell>
          <cell r="C22862" t="str">
            <v>fulfilled</v>
          </cell>
        </row>
        <row r="22863">
          <cell r="A22863" t="str">
            <v>SO-002093</v>
          </cell>
          <cell r="C22863" t="str">
            <v>fulfilled</v>
          </cell>
        </row>
        <row r="22864">
          <cell r="A22864" t="str">
            <v>SO-002093</v>
          </cell>
          <cell r="C22864" t="str">
            <v>fulfilled</v>
          </cell>
        </row>
        <row r="22865">
          <cell r="A22865" t="str">
            <v>SO-002094</v>
          </cell>
          <cell r="C22865" t="str">
            <v>fulfilled</v>
          </cell>
        </row>
        <row r="22866">
          <cell r="A22866" t="str">
            <v>SO-002094</v>
          </cell>
          <cell r="C22866" t="str">
            <v>fulfilled</v>
          </cell>
        </row>
        <row r="22867">
          <cell r="A22867" t="str">
            <v>SO-002094</v>
          </cell>
          <cell r="C22867" t="str">
            <v>fulfilled</v>
          </cell>
        </row>
        <row r="22868">
          <cell r="A22868" t="str">
            <v>SO-002095</v>
          </cell>
          <cell r="C22868" t="str">
            <v>fulfilled</v>
          </cell>
        </row>
        <row r="22869">
          <cell r="A22869" t="str">
            <v>SO-002096</v>
          </cell>
          <cell r="C22869" t="str">
            <v>fulfilled</v>
          </cell>
        </row>
        <row r="22870">
          <cell r="A22870" t="str">
            <v>SO-002096</v>
          </cell>
          <cell r="C22870" t="str">
            <v>fulfilled</v>
          </cell>
        </row>
        <row r="22871">
          <cell r="A22871" t="str">
            <v>SO-002096</v>
          </cell>
          <cell r="C22871" t="str">
            <v>fulfilled</v>
          </cell>
        </row>
        <row r="22872">
          <cell r="A22872" t="str">
            <v>SO-002096</v>
          </cell>
          <cell r="C22872" t="str">
            <v>fulfilled</v>
          </cell>
        </row>
        <row r="22873">
          <cell r="A22873" t="str">
            <v>SO-002096</v>
          </cell>
          <cell r="C22873" t="str">
            <v>fulfilled</v>
          </cell>
        </row>
        <row r="22874">
          <cell r="A22874" t="str">
            <v>Quote-002232</v>
          </cell>
          <cell r="C22874" t="str">
            <v>quote</v>
          </cell>
        </row>
        <row r="22875">
          <cell r="A22875" t="str">
            <v>Quote-002232</v>
          </cell>
          <cell r="C22875" t="str">
            <v>quote</v>
          </cell>
        </row>
        <row r="22876">
          <cell r="A22876" t="str">
            <v>Quote-002232</v>
          </cell>
          <cell r="C22876" t="str">
            <v>quote</v>
          </cell>
        </row>
        <row r="22877">
          <cell r="A22877" t="str">
            <v>Quote-002232</v>
          </cell>
          <cell r="C22877" t="str">
            <v>quote</v>
          </cell>
        </row>
        <row r="22878">
          <cell r="A22878" t="str">
            <v>Quote-002232</v>
          </cell>
          <cell r="C22878" t="str">
            <v>quote</v>
          </cell>
        </row>
        <row r="22879">
          <cell r="A22879" t="str">
            <v>Quote-002232</v>
          </cell>
          <cell r="C22879" t="str">
            <v>quote</v>
          </cell>
        </row>
        <row r="22880">
          <cell r="A22880" t="str">
            <v>Quote-002232</v>
          </cell>
          <cell r="C22880" t="str">
            <v>quote</v>
          </cell>
        </row>
        <row r="22881">
          <cell r="A22881" t="str">
            <v>Quote-002232</v>
          </cell>
          <cell r="C22881" t="str">
            <v>quote</v>
          </cell>
        </row>
        <row r="22882">
          <cell r="A22882" t="str">
            <v>Quote-002232</v>
          </cell>
          <cell r="C22882" t="str">
            <v>quote</v>
          </cell>
        </row>
        <row r="22883">
          <cell r="A22883" t="str">
            <v>Quote-002232</v>
          </cell>
          <cell r="C22883" t="str">
            <v>quote</v>
          </cell>
        </row>
        <row r="22884">
          <cell r="A22884" t="str">
            <v>Quote-002232</v>
          </cell>
          <cell r="C22884" t="str">
            <v>quote</v>
          </cell>
        </row>
        <row r="22885">
          <cell r="A22885" t="str">
            <v>Quote-002232</v>
          </cell>
          <cell r="C22885" t="str">
            <v>quote</v>
          </cell>
        </row>
        <row r="22886">
          <cell r="A22886" t="str">
            <v>Quote-002232</v>
          </cell>
          <cell r="C22886" t="str">
            <v>quote</v>
          </cell>
        </row>
        <row r="22887">
          <cell r="A22887" t="str">
            <v>Quote-002232</v>
          </cell>
          <cell r="C22887" t="str">
            <v>quote</v>
          </cell>
        </row>
        <row r="22888">
          <cell r="A22888" t="str">
            <v>Quote-002232</v>
          </cell>
          <cell r="C22888" t="str">
            <v>quote</v>
          </cell>
        </row>
        <row r="22889">
          <cell r="A22889" t="str">
            <v>Quote-002233</v>
          </cell>
          <cell r="C22889" t="str">
            <v>quote</v>
          </cell>
        </row>
        <row r="22890">
          <cell r="A22890" t="str">
            <v>Quote-002233</v>
          </cell>
          <cell r="C22890" t="str">
            <v>quote</v>
          </cell>
        </row>
        <row r="22891">
          <cell r="A22891" t="str">
            <v>Quote-002233</v>
          </cell>
          <cell r="C22891" t="str">
            <v>quote</v>
          </cell>
        </row>
        <row r="22892">
          <cell r="A22892" t="str">
            <v>Quote-002233</v>
          </cell>
          <cell r="C22892" t="str">
            <v>quote</v>
          </cell>
        </row>
        <row r="22893">
          <cell r="A22893" t="str">
            <v>Quote-002233</v>
          </cell>
          <cell r="C22893" t="str">
            <v>quote</v>
          </cell>
        </row>
        <row r="22894">
          <cell r="A22894" t="str">
            <v>Quote-002233</v>
          </cell>
          <cell r="C22894" t="str">
            <v>quote</v>
          </cell>
        </row>
        <row r="22895">
          <cell r="A22895" t="str">
            <v>Quote-002233</v>
          </cell>
          <cell r="C22895" t="str">
            <v>quote</v>
          </cell>
        </row>
        <row r="22896">
          <cell r="A22896" t="str">
            <v>Quote-002233</v>
          </cell>
          <cell r="C22896" t="str">
            <v>quote</v>
          </cell>
        </row>
        <row r="22897">
          <cell r="A22897" t="str">
            <v>Quote-002233</v>
          </cell>
          <cell r="C22897" t="str">
            <v>quote</v>
          </cell>
        </row>
        <row r="22898">
          <cell r="A22898" t="str">
            <v>Quote-002233</v>
          </cell>
          <cell r="C22898" t="str">
            <v>quote</v>
          </cell>
        </row>
        <row r="22899">
          <cell r="A22899" t="str">
            <v>Quote-002233</v>
          </cell>
          <cell r="C22899" t="str">
            <v>quote</v>
          </cell>
        </row>
        <row r="22900">
          <cell r="A22900" t="str">
            <v>Quote-002233</v>
          </cell>
          <cell r="C22900" t="str">
            <v>quote</v>
          </cell>
        </row>
        <row r="22901">
          <cell r="A22901" t="str">
            <v>Quote-002233</v>
          </cell>
          <cell r="C22901" t="str">
            <v>quote</v>
          </cell>
        </row>
        <row r="22902">
          <cell r="A22902" t="str">
            <v>Quote-002233</v>
          </cell>
          <cell r="C22902" t="str">
            <v>quote</v>
          </cell>
        </row>
        <row r="22903">
          <cell r="A22903" t="str">
            <v>Quote-002233</v>
          </cell>
          <cell r="C22903" t="str">
            <v>quote</v>
          </cell>
        </row>
        <row r="22904">
          <cell r="A22904" t="str">
            <v>Quote-002233</v>
          </cell>
          <cell r="C22904" t="str">
            <v>quote</v>
          </cell>
        </row>
        <row r="22905">
          <cell r="A22905" t="str">
            <v>Quote-002233</v>
          </cell>
          <cell r="C22905" t="str">
            <v>quote</v>
          </cell>
        </row>
        <row r="22906">
          <cell r="A22906" t="str">
            <v>Quote-002233</v>
          </cell>
          <cell r="C22906" t="str">
            <v>quote</v>
          </cell>
        </row>
        <row r="22907">
          <cell r="A22907" t="str">
            <v>Quote-002237</v>
          </cell>
          <cell r="C22907" t="str">
            <v>quote</v>
          </cell>
        </row>
        <row r="22908">
          <cell r="A22908" t="str">
            <v>Quote-002237</v>
          </cell>
          <cell r="C22908" t="str">
            <v>quote</v>
          </cell>
        </row>
        <row r="22909">
          <cell r="A22909" t="str">
            <v>Quote-002237</v>
          </cell>
          <cell r="C22909" t="str">
            <v>quote</v>
          </cell>
        </row>
        <row r="22910">
          <cell r="A22910" t="str">
            <v>Quote-002237</v>
          </cell>
          <cell r="C22910" t="str">
            <v>quote</v>
          </cell>
        </row>
        <row r="22911">
          <cell r="A22911" t="str">
            <v>Quote-002237</v>
          </cell>
          <cell r="C22911" t="str">
            <v>quote</v>
          </cell>
        </row>
        <row r="22912">
          <cell r="A22912" t="str">
            <v>Quote-002237</v>
          </cell>
          <cell r="C22912" t="str">
            <v>quote</v>
          </cell>
        </row>
        <row r="22913">
          <cell r="A22913" t="str">
            <v>Quote-002237</v>
          </cell>
          <cell r="C22913" t="str">
            <v>quote</v>
          </cell>
        </row>
        <row r="22914">
          <cell r="A22914" t="str">
            <v>Quote-002237</v>
          </cell>
          <cell r="C22914" t="str">
            <v>quote</v>
          </cell>
        </row>
        <row r="22915">
          <cell r="A22915" t="str">
            <v>Quote-002237</v>
          </cell>
          <cell r="C22915" t="str">
            <v>quote</v>
          </cell>
        </row>
        <row r="22916">
          <cell r="A22916" t="str">
            <v>Quote-002237</v>
          </cell>
          <cell r="C22916" t="str">
            <v>quote</v>
          </cell>
        </row>
        <row r="22917">
          <cell r="A22917" t="str">
            <v>Quote-002237</v>
          </cell>
          <cell r="C22917" t="str">
            <v>quote</v>
          </cell>
        </row>
        <row r="22918">
          <cell r="A22918" t="str">
            <v>Quote-002237</v>
          </cell>
          <cell r="C22918" t="str">
            <v>quote</v>
          </cell>
        </row>
        <row r="22919">
          <cell r="A22919" t="str">
            <v>Quote-002237</v>
          </cell>
          <cell r="C22919" t="str">
            <v>quote</v>
          </cell>
        </row>
        <row r="22920">
          <cell r="A22920" t="str">
            <v>Quote-002237</v>
          </cell>
          <cell r="C22920" t="str">
            <v>quote</v>
          </cell>
        </row>
        <row r="22921">
          <cell r="A22921" t="str">
            <v>Quote-002237</v>
          </cell>
          <cell r="C22921" t="str">
            <v>quote</v>
          </cell>
        </row>
        <row r="22922">
          <cell r="A22922" t="str">
            <v>Quote-002237</v>
          </cell>
          <cell r="C22922" t="str">
            <v>quote</v>
          </cell>
        </row>
        <row r="22923">
          <cell r="A22923" t="str">
            <v>Quote-002237</v>
          </cell>
          <cell r="C22923" t="str">
            <v>quote</v>
          </cell>
        </row>
        <row r="22924">
          <cell r="A22924" t="str">
            <v>Quote-002237</v>
          </cell>
          <cell r="C22924" t="str">
            <v>quote</v>
          </cell>
        </row>
        <row r="22925">
          <cell r="A22925" t="str">
            <v>Quote-002237</v>
          </cell>
          <cell r="C22925" t="str">
            <v>quote</v>
          </cell>
        </row>
        <row r="22926">
          <cell r="A22926" t="str">
            <v>Quote-002237</v>
          </cell>
          <cell r="C22926" t="str">
            <v>quote</v>
          </cell>
        </row>
        <row r="22927">
          <cell r="A22927" t="str">
            <v>Quote-002237</v>
          </cell>
          <cell r="C22927" t="str">
            <v>quote</v>
          </cell>
        </row>
        <row r="22928">
          <cell r="A22928" t="str">
            <v>Quote-002237</v>
          </cell>
          <cell r="C22928" t="str">
            <v>quote</v>
          </cell>
        </row>
        <row r="22929">
          <cell r="A22929" t="str">
            <v>Quote-002237</v>
          </cell>
          <cell r="C22929" t="str">
            <v>quote</v>
          </cell>
        </row>
        <row r="22930">
          <cell r="A22930" t="str">
            <v>Quote-002237</v>
          </cell>
          <cell r="C22930" t="str">
            <v>quote</v>
          </cell>
        </row>
        <row r="22931">
          <cell r="A22931" t="str">
            <v>Quote-002237</v>
          </cell>
          <cell r="C22931" t="str">
            <v>quote</v>
          </cell>
        </row>
        <row r="22932">
          <cell r="A22932" t="str">
            <v>Quote-002237</v>
          </cell>
          <cell r="C22932" t="str">
            <v>quote</v>
          </cell>
        </row>
        <row r="22933">
          <cell r="A22933" t="str">
            <v>Quote-002237</v>
          </cell>
          <cell r="C22933" t="str">
            <v>quote</v>
          </cell>
        </row>
        <row r="22934">
          <cell r="A22934" t="str">
            <v>SO-002099</v>
          </cell>
          <cell r="C22934" t="str">
            <v>fulfilled</v>
          </cell>
        </row>
        <row r="22935">
          <cell r="A22935" t="str">
            <v>SO-002099</v>
          </cell>
          <cell r="C22935" t="str">
            <v>fulfilled</v>
          </cell>
        </row>
        <row r="22936">
          <cell r="A22936" t="str">
            <v>SO-002099</v>
          </cell>
          <cell r="C22936" t="str">
            <v>fulfilled</v>
          </cell>
        </row>
        <row r="22937">
          <cell r="A22937" t="str">
            <v>SO-002099</v>
          </cell>
          <cell r="C22937" t="str">
            <v>fulfilled</v>
          </cell>
        </row>
        <row r="22938">
          <cell r="A22938" t="str">
            <v>SO-002099</v>
          </cell>
          <cell r="C22938" t="str">
            <v>fulfilled</v>
          </cell>
        </row>
        <row r="22939">
          <cell r="A22939" t="str">
            <v>SO-002099</v>
          </cell>
          <cell r="C22939" t="str">
            <v>fulfilled</v>
          </cell>
        </row>
        <row r="22940">
          <cell r="A22940" t="str">
            <v>SO-002100</v>
          </cell>
          <cell r="C22940" t="str">
            <v>fulfilled</v>
          </cell>
        </row>
        <row r="22941">
          <cell r="A22941" t="str">
            <v>SO-002100</v>
          </cell>
          <cell r="C22941" t="str">
            <v>fulfilled</v>
          </cell>
        </row>
        <row r="22942">
          <cell r="A22942" t="str">
            <v>SO-002100</v>
          </cell>
          <cell r="C22942" t="str">
            <v>fulfilled</v>
          </cell>
        </row>
        <row r="22943">
          <cell r="A22943" t="str">
            <v>SO-002100</v>
          </cell>
          <cell r="C22943" t="str">
            <v>fulfilled</v>
          </cell>
        </row>
        <row r="22944">
          <cell r="A22944" t="str">
            <v>SO-002100</v>
          </cell>
          <cell r="C22944" t="str">
            <v>fulfilled</v>
          </cell>
        </row>
        <row r="22945">
          <cell r="A22945" t="str">
            <v>SO-002100</v>
          </cell>
          <cell r="C22945" t="str">
            <v>fulfilled</v>
          </cell>
        </row>
        <row r="22946">
          <cell r="A22946" t="str">
            <v>SO-002100</v>
          </cell>
          <cell r="C22946" t="str">
            <v>fulfilled</v>
          </cell>
        </row>
        <row r="22947">
          <cell r="A22947" t="str">
            <v>SO-002100</v>
          </cell>
          <cell r="C22947" t="str">
            <v>fulfilled</v>
          </cell>
        </row>
        <row r="22948">
          <cell r="A22948" t="str">
            <v>SO-002100</v>
          </cell>
          <cell r="C22948" t="str">
            <v>fulfilled</v>
          </cell>
        </row>
        <row r="22949">
          <cell r="A22949" t="str">
            <v>SO-002100</v>
          </cell>
          <cell r="C22949" t="str">
            <v>fulfilled</v>
          </cell>
        </row>
        <row r="22950">
          <cell r="A22950" t="str">
            <v>SO-002100</v>
          </cell>
          <cell r="C22950" t="str">
            <v>fulfilled</v>
          </cell>
        </row>
        <row r="22951">
          <cell r="A22951" t="str">
            <v>SO-002100</v>
          </cell>
          <cell r="C22951" t="str">
            <v>fulfilled</v>
          </cell>
        </row>
        <row r="22952">
          <cell r="A22952" t="str">
            <v>SO-002100</v>
          </cell>
          <cell r="C22952" t="str">
            <v>fulfilled</v>
          </cell>
        </row>
        <row r="22953">
          <cell r="A22953" t="str">
            <v>SO-002100</v>
          </cell>
          <cell r="C22953" t="str">
            <v>fulfilled</v>
          </cell>
        </row>
        <row r="22954">
          <cell r="A22954" t="str">
            <v>SO-002100</v>
          </cell>
          <cell r="C22954" t="str">
            <v>fulfilled</v>
          </cell>
        </row>
        <row r="22955">
          <cell r="A22955" t="str">
            <v>SO-002100</v>
          </cell>
          <cell r="C22955" t="str">
            <v>fulfilled</v>
          </cell>
        </row>
        <row r="22956">
          <cell r="A22956" t="str">
            <v>SO-002100</v>
          </cell>
          <cell r="C22956" t="str">
            <v>fulfilled</v>
          </cell>
        </row>
        <row r="22957">
          <cell r="A22957" t="str">
            <v>SO-002101</v>
          </cell>
          <cell r="C22957" t="str">
            <v>fulfilled</v>
          </cell>
        </row>
        <row r="22958">
          <cell r="A22958" t="str">
            <v>SO-002101</v>
          </cell>
          <cell r="C22958" t="str">
            <v>fulfilled</v>
          </cell>
        </row>
        <row r="22959">
          <cell r="A22959" t="str">
            <v>SO-002101</v>
          </cell>
          <cell r="C22959" t="str">
            <v>fulfilled</v>
          </cell>
        </row>
        <row r="22960">
          <cell r="A22960" t="str">
            <v>SO-002101</v>
          </cell>
          <cell r="C22960" t="str">
            <v>fulfilled</v>
          </cell>
        </row>
        <row r="22961">
          <cell r="A22961" t="str">
            <v>SO-002101</v>
          </cell>
          <cell r="C22961" t="str">
            <v>fulfilled</v>
          </cell>
        </row>
        <row r="22962">
          <cell r="A22962" t="str">
            <v>SO-002101</v>
          </cell>
          <cell r="C22962" t="str">
            <v>fulfilled</v>
          </cell>
        </row>
        <row r="22963">
          <cell r="A22963" t="str">
            <v>SO-002101</v>
          </cell>
          <cell r="C22963" t="str">
            <v>fulfilled</v>
          </cell>
        </row>
        <row r="22964">
          <cell r="A22964" t="str">
            <v>SO-002101</v>
          </cell>
          <cell r="C22964" t="str">
            <v>fulfilled</v>
          </cell>
        </row>
        <row r="22965">
          <cell r="A22965" t="str">
            <v>SO-002101</v>
          </cell>
          <cell r="C22965" t="str">
            <v>fulfilled</v>
          </cell>
        </row>
        <row r="22966">
          <cell r="A22966" t="str">
            <v>SO-002102</v>
          </cell>
          <cell r="C22966" t="str">
            <v>fulfilled</v>
          </cell>
        </row>
        <row r="22967">
          <cell r="A22967" t="str">
            <v>SO-002102</v>
          </cell>
          <cell r="C22967" t="str">
            <v>fulfilled</v>
          </cell>
        </row>
        <row r="22968">
          <cell r="A22968" t="str">
            <v>SO-002102</v>
          </cell>
          <cell r="C22968" t="str">
            <v>fulfilled</v>
          </cell>
        </row>
        <row r="22969">
          <cell r="A22969" t="str">
            <v>SO-002102</v>
          </cell>
          <cell r="C22969" t="str">
            <v>fulfilled</v>
          </cell>
        </row>
        <row r="22970">
          <cell r="A22970" t="str">
            <v>SO-002102</v>
          </cell>
          <cell r="C22970" t="str">
            <v>fulfilled</v>
          </cell>
        </row>
        <row r="22971">
          <cell r="A22971" t="str">
            <v>SO-002102</v>
          </cell>
          <cell r="C22971" t="str">
            <v>fulfilled</v>
          </cell>
        </row>
        <row r="22972">
          <cell r="A22972" t="str">
            <v>SO-002102</v>
          </cell>
          <cell r="C22972" t="str">
            <v>fulfilled</v>
          </cell>
        </row>
        <row r="22973">
          <cell r="A22973" t="str">
            <v>SO-002102</v>
          </cell>
          <cell r="C22973" t="str">
            <v>fulfilled</v>
          </cell>
        </row>
        <row r="22974">
          <cell r="A22974" t="str">
            <v>SO-002102</v>
          </cell>
          <cell r="C22974" t="str">
            <v>fulfilled</v>
          </cell>
        </row>
        <row r="22975">
          <cell r="A22975" t="str">
            <v>SO-002102</v>
          </cell>
          <cell r="C22975" t="str">
            <v>fulfilled</v>
          </cell>
        </row>
        <row r="22976">
          <cell r="A22976" t="str">
            <v>SO-002102</v>
          </cell>
          <cell r="C22976" t="str">
            <v>fulfilled</v>
          </cell>
        </row>
        <row r="22977">
          <cell r="A22977" t="str">
            <v>SO-002102</v>
          </cell>
          <cell r="C22977" t="str">
            <v>fulfilled</v>
          </cell>
        </row>
        <row r="22978">
          <cell r="A22978" t="str">
            <v>SO-002102</v>
          </cell>
          <cell r="C22978" t="str">
            <v>fulfilled</v>
          </cell>
        </row>
        <row r="22979">
          <cell r="A22979" t="str">
            <v>SO-002102</v>
          </cell>
          <cell r="C22979" t="str">
            <v>fulfilled</v>
          </cell>
        </row>
        <row r="22980">
          <cell r="A22980" t="str">
            <v>SO-002102</v>
          </cell>
          <cell r="C22980" t="str">
            <v>fulfilled</v>
          </cell>
        </row>
        <row r="22981">
          <cell r="A22981" t="str">
            <v>SO-002102</v>
          </cell>
          <cell r="C22981" t="str">
            <v>fulfilled</v>
          </cell>
        </row>
        <row r="22982">
          <cell r="A22982" t="str">
            <v>SO-002102</v>
          </cell>
          <cell r="C22982" t="str">
            <v>fulfilled</v>
          </cell>
        </row>
        <row r="22983">
          <cell r="A22983" t="str">
            <v>SO-002102</v>
          </cell>
          <cell r="C22983" t="str">
            <v>fulfilled</v>
          </cell>
        </row>
        <row r="22984">
          <cell r="A22984" t="str">
            <v>SO-002102</v>
          </cell>
          <cell r="C22984" t="str">
            <v>fulfilled</v>
          </cell>
        </row>
        <row r="22985">
          <cell r="A22985" t="str">
            <v>SO-002102</v>
          </cell>
          <cell r="C22985" t="str">
            <v>fulfilled</v>
          </cell>
        </row>
        <row r="22986">
          <cell r="A22986" t="str">
            <v>SO-002102</v>
          </cell>
          <cell r="C22986" t="str">
            <v>fulfilled</v>
          </cell>
        </row>
        <row r="22987">
          <cell r="A22987" t="str">
            <v>SO-002102</v>
          </cell>
          <cell r="C22987" t="str">
            <v>fulfilled</v>
          </cell>
        </row>
        <row r="22988">
          <cell r="A22988" t="str">
            <v>SO-002102</v>
          </cell>
          <cell r="C22988" t="str">
            <v>fulfilled</v>
          </cell>
        </row>
        <row r="22989">
          <cell r="A22989" t="str">
            <v>SO-002102</v>
          </cell>
          <cell r="C22989" t="str">
            <v>fulfilled</v>
          </cell>
        </row>
        <row r="22990">
          <cell r="A22990" t="str">
            <v>SO-002102</v>
          </cell>
          <cell r="C22990" t="str">
            <v>fulfilled</v>
          </cell>
        </row>
        <row r="22991">
          <cell r="A22991" t="str">
            <v>SO-002102</v>
          </cell>
          <cell r="C22991" t="str">
            <v>fulfilled</v>
          </cell>
        </row>
        <row r="22992">
          <cell r="A22992" t="str">
            <v>SO-002102</v>
          </cell>
          <cell r="C22992" t="str">
            <v>fulfilled</v>
          </cell>
        </row>
        <row r="22993">
          <cell r="A22993" t="str">
            <v>SO-002102</v>
          </cell>
          <cell r="C22993" t="str">
            <v>fulfilled</v>
          </cell>
        </row>
        <row r="22994">
          <cell r="A22994" t="str">
            <v>SO-002103</v>
          </cell>
          <cell r="C22994" t="str">
            <v>fulfilled</v>
          </cell>
        </row>
        <row r="22995">
          <cell r="A22995" t="str">
            <v>SO-002103</v>
          </cell>
          <cell r="C22995" t="str">
            <v>fulfilled</v>
          </cell>
        </row>
        <row r="22996">
          <cell r="A22996" t="str">
            <v>SO-002104</v>
          </cell>
          <cell r="C22996" t="str">
            <v>fulfilled</v>
          </cell>
        </row>
        <row r="22997">
          <cell r="A22997" t="str">
            <v>SO-002104</v>
          </cell>
          <cell r="C22997" t="str">
            <v>fulfilled</v>
          </cell>
        </row>
        <row r="22998">
          <cell r="A22998" t="str">
            <v>SO-002104</v>
          </cell>
          <cell r="C22998" t="str">
            <v>fulfilled</v>
          </cell>
        </row>
        <row r="22999">
          <cell r="A22999" t="str">
            <v>SO-002104</v>
          </cell>
          <cell r="C22999" t="str">
            <v>fulfilled</v>
          </cell>
        </row>
        <row r="23000">
          <cell r="A23000" t="str">
            <v>SO-002104</v>
          </cell>
          <cell r="C23000" t="str">
            <v>fulfilled</v>
          </cell>
        </row>
        <row r="23001">
          <cell r="A23001" t="str">
            <v>Quote-002243</v>
          </cell>
          <cell r="C23001" t="str">
            <v>quote</v>
          </cell>
        </row>
        <row r="23002">
          <cell r="A23002" t="str">
            <v>Quote-002243</v>
          </cell>
          <cell r="C23002" t="str">
            <v>quote</v>
          </cell>
        </row>
        <row r="23003">
          <cell r="A23003" t="str">
            <v>Quote-002243</v>
          </cell>
          <cell r="C23003" t="str">
            <v>quote</v>
          </cell>
        </row>
        <row r="23004">
          <cell r="A23004" t="str">
            <v>Quote-002243</v>
          </cell>
          <cell r="C23004" t="str">
            <v>quote</v>
          </cell>
        </row>
        <row r="23005">
          <cell r="A23005" t="str">
            <v>Quote-002243</v>
          </cell>
          <cell r="C23005" t="str">
            <v>quote</v>
          </cell>
        </row>
        <row r="23006">
          <cell r="A23006" t="str">
            <v>Quote-002243</v>
          </cell>
          <cell r="C23006" t="str">
            <v>quote</v>
          </cell>
        </row>
        <row r="23007">
          <cell r="A23007" t="str">
            <v>Quote-002243</v>
          </cell>
          <cell r="C23007" t="str">
            <v>quote</v>
          </cell>
        </row>
        <row r="23008">
          <cell r="A23008" t="str">
            <v>Quote-002243</v>
          </cell>
          <cell r="C23008" t="str">
            <v>quote</v>
          </cell>
        </row>
        <row r="23009">
          <cell r="A23009" t="str">
            <v>Quote-002243</v>
          </cell>
          <cell r="C23009" t="str">
            <v>quote</v>
          </cell>
        </row>
        <row r="23010">
          <cell r="A23010" t="str">
            <v>Quote-002243</v>
          </cell>
          <cell r="C23010" t="str">
            <v>quote</v>
          </cell>
        </row>
        <row r="23011">
          <cell r="A23011" t="str">
            <v>Quote-002243</v>
          </cell>
          <cell r="C23011" t="str">
            <v>quote</v>
          </cell>
        </row>
        <row r="23012">
          <cell r="A23012" t="str">
            <v>Quote-002243</v>
          </cell>
          <cell r="C23012" t="str">
            <v>quote</v>
          </cell>
        </row>
        <row r="23013">
          <cell r="A23013" t="str">
            <v>Quote-002243</v>
          </cell>
          <cell r="C23013" t="str">
            <v>quote</v>
          </cell>
        </row>
        <row r="23014">
          <cell r="A23014" t="str">
            <v>Quote-002243</v>
          </cell>
          <cell r="C23014" t="str">
            <v>quote</v>
          </cell>
        </row>
        <row r="23015">
          <cell r="A23015" t="str">
            <v>Quote-002243</v>
          </cell>
          <cell r="C23015" t="str">
            <v>quote</v>
          </cell>
        </row>
        <row r="23016">
          <cell r="A23016" t="str">
            <v>Quote-002243</v>
          </cell>
          <cell r="C23016" t="str">
            <v>quote</v>
          </cell>
        </row>
        <row r="23017">
          <cell r="A23017" t="str">
            <v>Quote-002243</v>
          </cell>
          <cell r="C23017" t="str">
            <v>quote</v>
          </cell>
        </row>
        <row r="23018">
          <cell r="A23018" t="str">
            <v>Quote-002243</v>
          </cell>
          <cell r="C23018" t="str">
            <v>quote</v>
          </cell>
        </row>
        <row r="23019">
          <cell r="A23019" t="str">
            <v>Quote-002243</v>
          </cell>
          <cell r="C23019" t="str">
            <v>quote</v>
          </cell>
        </row>
        <row r="23020">
          <cell r="A23020" t="str">
            <v>Quote-002244</v>
          </cell>
          <cell r="C23020" t="str">
            <v>quote</v>
          </cell>
        </row>
        <row r="23021">
          <cell r="A23021" t="str">
            <v>Quote-002244</v>
          </cell>
          <cell r="C23021" t="str">
            <v>quote</v>
          </cell>
        </row>
        <row r="23022">
          <cell r="A23022" t="str">
            <v>Quote-002244</v>
          </cell>
          <cell r="C23022" t="str">
            <v>quote</v>
          </cell>
        </row>
        <row r="23023">
          <cell r="A23023" t="str">
            <v>Quote-002244</v>
          </cell>
          <cell r="C23023" t="str">
            <v>quote</v>
          </cell>
        </row>
        <row r="23024">
          <cell r="A23024" t="str">
            <v>Quote-002244</v>
          </cell>
          <cell r="C23024" t="str">
            <v>quote</v>
          </cell>
        </row>
        <row r="23025">
          <cell r="A23025" t="str">
            <v>Quote-002244</v>
          </cell>
          <cell r="C23025" t="str">
            <v>quote</v>
          </cell>
        </row>
        <row r="23026">
          <cell r="A23026" t="str">
            <v>Quote-002244</v>
          </cell>
          <cell r="C23026" t="str">
            <v>quote</v>
          </cell>
        </row>
        <row r="23027">
          <cell r="A23027" t="str">
            <v>Quote-002244</v>
          </cell>
          <cell r="C23027" t="str">
            <v>quote</v>
          </cell>
        </row>
        <row r="23028">
          <cell r="A23028" t="str">
            <v>Quote-002244</v>
          </cell>
          <cell r="C23028" t="str">
            <v>quote</v>
          </cell>
        </row>
        <row r="23029">
          <cell r="A23029" t="str">
            <v>Quote-002244</v>
          </cell>
          <cell r="C23029" t="str">
            <v>quote</v>
          </cell>
        </row>
        <row r="23030">
          <cell r="A23030" t="str">
            <v>Quote-002244</v>
          </cell>
          <cell r="C23030" t="str">
            <v>quote</v>
          </cell>
        </row>
        <row r="23031">
          <cell r="A23031" t="str">
            <v>Quote-002244</v>
          </cell>
          <cell r="C23031" t="str">
            <v>quote</v>
          </cell>
        </row>
        <row r="23032">
          <cell r="A23032" t="str">
            <v>Quote-002244</v>
          </cell>
          <cell r="C23032" t="str">
            <v>quote</v>
          </cell>
        </row>
        <row r="23033">
          <cell r="A23033" t="str">
            <v>Quote-002244</v>
          </cell>
          <cell r="C23033" t="str">
            <v>quote</v>
          </cell>
        </row>
        <row r="23034">
          <cell r="A23034" t="str">
            <v>Quote-002244</v>
          </cell>
          <cell r="C23034" t="str">
            <v>quote</v>
          </cell>
        </row>
        <row r="23035">
          <cell r="A23035" t="str">
            <v>Quote-002244</v>
          </cell>
          <cell r="C23035" t="str">
            <v>quote</v>
          </cell>
        </row>
        <row r="23036">
          <cell r="A23036" t="str">
            <v>Quote-002244</v>
          </cell>
          <cell r="C23036" t="str">
            <v>quote</v>
          </cell>
        </row>
        <row r="23037">
          <cell r="A23037" t="str">
            <v>Quote-002244</v>
          </cell>
          <cell r="C23037" t="str">
            <v>quote</v>
          </cell>
        </row>
        <row r="23038">
          <cell r="A23038" t="str">
            <v>Quote-002244</v>
          </cell>
          <cell r="C23038" t="str">
            <v>quote</v>
          </cell>
        </row>
        <row r="23039">
          <cell r="A23039" t="str">
            <v>SO-002105</v>
          </cell>
          <cell r="C23039" t="str">
            <v>fulfilled</v>
          </cell>
        </row>
        <row r="23040">
          <cell r="A23040" t="str">
            <v>SO-002105</v>
          </cell>
          <cell r="C23040" t="str">
            <v>fulfilled</v>
          </cell>
        </row>
        <row r="23041">
          <cell r="A23041" t="str">
            <v>Quote-002246</v>
          </cell>
          <cell r="C23041" t="str">
            <v>quote</v>
          </cell>
        </row>
        <row r="23042">
          <cell r="A23042" t="str">
            <v>Quote-002246</v>
          </cell>
          <cell r="C23042" t="str">
            <v>quote</v>
          </cell>
        </row>
        <row r="23043">
          <cell r="A23043" t="str">
            <v>Quote-002246</v>
          </cell>
          <cell r="C23043" t="str">
            <v>quote</v>
          </cell>
        </row>
        <row r="23044">
          <cell r="A23044" t="str">
            <v>Quote-002246</v>
          </cell>
          <cell r="C23044" t="str">
            <v>quote</v>
          </cell>
        </row>
        <row r="23045">
          <cell r="A23045" t="str">
            <v>Quote-002246</v>
          </cell>
          <cell r="C23045" t="str">
            <v>quote</v>
          </cell>
        </row>
        <row r="23046">
          <cell r="A23046" t="str">
            <v>Quote-002246</v>
          </cell>
          <cell r="C23046" t="str">
            <v>quote</v>
          </cell>
        </row>
        <row r="23047">
          <cell r="A23047" t="str">
            <v>Quote-002246</v>
          </cell>
          <cell r="C23047" t="str">
            <v>quote</v>
          </cell>
        </row>
        <row r="23048">
          <cell r="A23048" t="str">
            <v>Quote-002246</v>
          </cell>
          <cell r="C23048" t="str">
            <v>quote</v>
          </cell>
        </row>
        <row r="23049">
          <cell r="A23049" t="str">
            <v>Quote-002246</v>
          </cell>
          <cell r="C23049" t="str">
            <v>quote</v>
          </cell>
        </row>
        <row r="23050">
          <cell r="A23050" t="str">
            <v>Quote-002246</v>
          </cell>
          <cell r="C23050" t="str">
            <v>quote</v>
          </cell>
        </row>
        <row r="23051">
          <cell r="A23051" t="str">
            <v>Quote-002246</v>
          </cell>
          <cell r="C23051" t="str">
            <v>quote</v>
          </cell>
        </row>
        <row r="23052">
          <cell r="A23052" t="str">
            <v>Quote-002246</v>
          </cell>
          <cell r="C23052" t="str">
            <v>quote</v>
          </cell>
        </row>
        <row r="23053">
          <cell r="A23053" t="str">
            <v>Quote-002246</v>
          </cell>
          <cell r="C23053" t="str">
            <v>quote</v>
          </cell>
        </row>
        <row r="23054">
          <cell r="A23054" t="str">
            <v>Quote-002246</v>
          </cell>
          <cell r="C23054" t="str">
            <v>quote</v>
          </cell>
        </row>
        <row r="23055">
          <cell r="A23055" t="str">
            <v>Quote-002246</v>
          </cell>
          <cell r="C23055" t="str">
            <v>quote</v>
          </cell>
        </row>
        <row r="23056">
          <cell r="A23056" t="str">
            <v>Quote-002246</v>
          </cell>
          <cell r="C23056" t="str">
            <v>quote</v>
          </cell>
        </row>
        <row r="23057">
          <cell r="A23057" t="str">
            <v>Quote-002247</v>
          </cell>
          <cell r="C23057" t="str">
            <v>quote</v>
          </cell>
        </row>
        <row r="23058">
          <cell r="A23058" t="str">
            <v>Quote-002247</v>
          </cell>
          <cell r="C23058" t="str">
            <v>quote</v>
          </cell>
        </row>
        <row r="23059">
          <cell r="A23059" t="str">
            <v>Quote-002247</v>
          </cell>
          <cell r="C23059" t="str">
            <v>quote</v>
          </cell>
        </row>
        <row r="23060">
          <cell r="A23060" t="str">
            <v>Quote-002247</v>
          </cell>
          <cell r="C23060" t="str">
            <v>quote</v>
          </cell>
        </row>
        <row r="23061">
          <cell r="A23061" t="str">
            <v>Quote-002247</v>
          </cell>
          <cell r="C23061" t="str">
            <v>quote</v>
          </cell>
        </row>
        <row r="23062">
          <cell r="A23062" t="str">
            <v>Quote-002247</v>
          </cell>
          <cell r="C23062" t="str">
            <v>quote</v>
          </cell>
        </row>
        <row r="23063">
          <cell r="A23063" t="str">
            <v>Quote-002247</v>
          </cell>
          <cell r="C23063" t="str">
            <v>quote</v>
          </cell>
        </row>
        <row r="23064">
          <cell r="A23064" t="str">
            <v>Quote-002247</v>
          </cell>
          <cell r="C23064" t="str">
            <v>quote</v>
          </cell>
        </row>
        <row r="23065">
          <cell r="A23065" t="str">
            <v>Quote-002247</v>
          </cell>
          <cell r="C23065" t="str">
            <v>quote</v>
          </cell>
        </row>
        <row r="23066">
          <cell r="A23066" t="str">
            <v>Quote-002247</v>
          </cell>
          <cell r="C23066" t="str">
            <v>quote</v>
          </cell>
        </row>
        <row r="23067">
          <cell r="A23067" t="str">
            <v>Quote-002247</v>
          </cell>
          <cell r="C23067" t="str">
            <v>quote</v>
          </cell>
        </row>
        <row r="23068">
          <cell r="A23068" t="str">
            <v>Quote-002247</v>
          </cell>
          <cell r="C23068" t="str">
            <v>quote</v>
          </cell>
        </row>
        <row r="23069">
          <cell r="A23069" t="str">
            <v>Quote-002247</v>
          </cell>
          <cell r="C23069" t="str">
            <v>quote</v>
          </cell>
        </row>
        <row r="23070">
          <cell r="A23070" t="str">
            <v>Quote-002247</v>
          </cell>
          <cell r="C23070" t="str">
            <v>quote</v>
          </cell>
        </row>
        <row r="23071">
          <cell r="A23071" t="str">
            <v>Quote-002247</v>
          </cell>
          <cell r="C23071" t="str">
            <v>quote</v>
          </cell>
        </row>
        <row r="23072">
          <cell r="A23072" t="str">
            <v>Quote-002247</v>
          </cell>
          <cell r="C23072" t="str">
            <v>quote</v>
          </cell>
        </row>
        <row r="23073">
          <cell r="A23073" t="str">
            <v>Quote-002247</v>
          </cell>
          <cell r="C23073" t="str">
            <v>quote</v>
          </cell>
        </row>
        <row r="23074">
          <cell r="A23074" t="str">
            <v>Quote-002247</v>
          </cell>
          <cell r="C23074" t="str">
            <v>quote</v>
          </cell>
        </row>
        <row r="23075">
          <cell r="A23075" t="str">
            <v>Quote-002247</v>
          </cell>
          <cell r="C23075" t="str">
            <v>quote</v>
          </cell>
        </row>
        <row r="23076">
          <cell r="A23076" t="str">
            <v>SO-002106</v>
          </cell>
          <cell r="C23076" t="str">
            <v>fulfilled</v>
          </cell>
        </row>
        <row r="23077">
          <cell r="A23077" t="str">
            <v>SO-002106</v>
          </cell>
          <cell r="C23077" t="str">
            <v>fulfilled</v>
          </cell>
        </row>
        <row r="23078">
          <cell r="A23078" t="str">
            <v>SO-002106</v>
          </cell>
          <cell r="C23078" t="str">
            <v>fulfilled</v>
          </cell>
        </row>
        <row r="23079">
          <cell r="A23079" t="str">
            <v>SO-002107</v>
          </cell>
          <cell r="C23079" t="str">
            <v>fulfilled</v>
          </cell>
        </row>
        <row r="23080">
          <cell r="A23080" t="str">
            <v>SO-002107</v>
          </cell>
          <cell r="C23080" t="str">
            <v>fulfilled</v>
          </cell>
        </row>
        <row r="23081">
          <cell r="A23081" t="str">
            <v>SO-002108</v>
          </cell>
          <cell r="C23081" t="str">
            <v>fulfilled</v>
          </cell>
        </row>
        <row r="23082">
          <cell r="A23082" t="str">
            <v>SO-002108</v>
          </cell>
          <cell r="C23082" t="str">
            <v>fulfilled</v>
          </cell>
        </row>
        <row r="23083">
          <cell r="A23083" t="str">
            <v>SO-002110</v>
          </cell>
          <cell r="C23083" t="str">
            <v>fulfilled</v>
          </cell>
        </row>
        <row r="23084">
          <cell r="A23084" t="str">
            <v>SO-002110</v>
          </cell>
          <cell r="C23084" t="str">
            <v>fulfilled</v>
          </cell>
        </row>
        <row r="23085">
          <cell r="A23085" t="str">
            <v>SO-002110</v>
          </cell>
          <cell r="C23085" t="str">
            <v>fulfilled</v>
          </cell>
        </row>
        <row r="23086">
          <cell r="A23086" t="str">
            <v>SO-002110</v>
          </cell>
          <cell r="C23086" t="str">
            <v>fulfilled</v>
          </cell>
        </row>
        <row r="23087">
          <cell r="A23087" t="str">
            <v>SO-002111</v>
          </cell>
          <cell r="C23087" t="str">
            <v>fulfilled</v>
          </cell>
        </row>
        <row r="23088">
          <cell r="A23088" t="str">
            <v>SO-002111</v>
          </cell>
          <cell r="C23088" t="str">
            <v>fulfilled</v>
          </cell>
        </row>
        <row r="23089">
          <cell r="A23089" t="str">
            <v>SO-002111</v>
          </cell>
          <cell r="C23089" t="str">
            <v>fulfilled</v>
          </cell>
        </row>
        <row r="23090">
          <cell r="A23090" t="str">
            <v>SO-002111</v>
          </cell>
          <cell r="C23090" t="str">
            <v>fulfilled</v>
          </cell>
        </row>
        <row r="23091">
          <cell r="A23091" t="str">
            <v>SO-002111</v>
          </cell>
          <cell r="C23091" t="str">
            <v>fulfilled</v>
          </cell>
        </row>
        <row r="23092">
          <cell r="A23092" t="str">
            <v>SO-002111</v>
          </cell>
          <cell r="C23092" t="str">
            <v>fulfilled</v>
          </cell>
        </row>
        <row r="23093">
          <cell r="A23093" t="str">
            <v>SO-002111</v>
          </cell>
          <cell r="C23093" t="str">
            <v>fulfilled</v>
          </cell>
        </row>
        <row r="23094">
          <cell r="A23094" t="str">
            <v>SO-002111</v>
          </cell>
          <cell r="C23094" t="str">
            <v>fulfilled</v>
          </cell>
        </row>
        <row r="23095">
          <cell r="A23095" t="str">
            <v>SO-002111</v>
          </cell>
          <cell r="C23095" t="str">
            <v>fulfilled</v>
          </cell>
        </row>
        <row r="23096">
          <cell r="A23096" t="str">
            <v>SO-002111</v>
          </cell>
          <cell r="C23096" t="str">
            <v>fulfilled</v>
          </cell>
        </row>
        <row r="23097">
          <cell r="A23097" t="str">
            <v>SO-002111</v>
          </cell>
          <cell r="C23097" t="str">
            <v>fulfilled</v>
          </cell>
        </row>
        <row r="23098">
          <cell r="A23098" t="str">
            <v>SO-002111</v>
          </cell>
          <cell r="C23098" t="str">
            <v>fulfilled</v>
          </cell>
        </row>
        <row r="23099">
          <cell r="A23099" t="str">
            <v>SO-002111</v>
          </cell>
          <cell r="C23099" t="str">
            <v>fulfilled</v>
          </cell>
        </row>
        <row r="23100">
          <cell r="A23100" t="str">
            <v>SO-002111</v>
          </cell>
          <cell r="C23100" t="str">
            <v>fulfilled</v>
          </cell>
        </row>
        <row r="23101">
          <cell r="A23101" t="str">
            <v>SO-002111</v>
          </cell>
          <cell r="C23101" t="str">
            <v>fulfilled</v>
          </cell>
        </row>
        <row r="23102">
          <cell r="A23102" t="str">
            <v>SO-002111</v>
          </cell>
          <cell r="C23102" t="str">
            <v>fulfilled</v>
          </cell>
        </row>
        <row r="23103">
          <cell r="A23103" t="str">
            <v>SO-002112</v>
          </cell>
          <cell r="C23103" t="str">
            <v>fulfilled</v>
          </cell>
        </row>
        <row r="23104">
          <cell r="A23104" t="str">
            <v>SO-002112</v>
          </cell>
          <cell r="C23104" t="str">
            <v>fulfilled</v>
          </cell>
        </row>
        <row r="23105">
          <cell r="A23105" t="str">
            <v>SO-002112</v>
          </cell>
          <cell r="C23105" t="str">
            <v>fulfilled</v>
          </cell>
        </row>
        <row r="23106">
          <cell r="A23106" t="str">
            <v>SO-002112</v>
          </cell>
          <cell r="C23106" t="str">
            <v>fulfilled</v>
          </cell>
        </row>
        <row r="23107">
          <cell r="A23107" t="str">
            <v>SO-002112</v>
          </cell>
          <cell r="C23107" t="str">
            <v>fulfilled</v>
          </cell>
        </row>
        <row r="23108">
          <cell r="A23108" t="str">
            <v>SO-002113</v>
          </cell>
          <cell r="C23108" t="str">
            <v>fulfilled</v>
          </cell>
        </row>
        <row r="23109">
          <cell r="A23109" t="str">
            <v>SO-002113</v>
          </cell>
          <cell r="C23109" t="str">
            <v>fulfilled</v>
          </cell>
        </row>
        <row r="23110">
          <cell r="A23110" t="str">
            <v>Quote-002257</v>
          </cell>
          <cell r="C23110" t="str">
            <v>quote</v>
          </cell>
        </row>
        <row r="23111">
          <cell r="A23111" t="str">
            <v>Quote-002257</v>
          </cell>
          <cell r="C23111" t="str">
            <v>quote</v>
          </cell>
        </row>
        <row r="23112">
          <cell r="A23112" t="str">
            <v>Quote-002257</v>
          </cell>
          <cell r="C23112" t="str">
            <v>quote</v>
          </cell>
        </row>
        <row r="23113">
          <cell r="A23113" t="str">
            <v>Quote-002257</v>
          </cell>
          <cell r="C23113" t="str">
            <v>quote</v>
          </cell>
        </row>
        <row r="23114">
          <cell r="A23114" t="str">
            <v>Quote-002257</v>
          </cell>
          <cell r="C23114" t="str">
            <v>quote</v>
          </cell>
        </row>
        <row r="23115">
          <cell r="A23115" t="str">
            <v>Quote-002257</v>
          </cell>
          <cell r="C23115" t="str">
            <v>quote</v>
          </cell>
        </row>
        <row r="23116">
          <cell r="A23116" t="str">
            <v>Quote-002257</v>
          </cell>
          <cell r="C23116" t="str">
            <v>quote</v>
          </cell>
        </row>
        <row r="23117">
          <cell r="A23117" t="str">
            <v>Quote-002257</v>
          </cell>
          <cell r="C23117" t="str">
            <v>quote</v>
          </cell>
        </row>
        <row r="23118">
          <cell r="A23118" t="str">
            <v>Quote-002257</v>
          </cell>
          <cell r="C23118" t="str">
            <v>quote</v>
          </cell>
        </row>
        <row r="23119">
          <cell r="A23119" t="str">
            <v>Quote-002257</v>
          </cell>
          <cell r="C23119" t="str">
            <v>quote</v>
          </cell>
        </row>
        <row r="23120">
          <cell r="A23120" t="str">
            <v>Quote-002257</v>
          </cell>
          <cell r="C23120" t="str">
            <v>quote</v>
          </cell>
        </row>
        <row r="23121">
          <cell r="A23121" t="str">
            <v>Quote-002257</v>
          </cell>
          <cell r="C23121" t="str">
            <v>quote</v>
          </cell>
        </row>
        <row r="23122">
          <cell r="A23122" t="str">
            <v>Quote-002257</v>
          </cell>
          <cell r="C23122" t="str">
            <v>quote</v>
          </cell>
        </row>
        <row r="23123">
          <cell r="A23123" t="str">
            <v>Quote-002257</v>
          </cell>
          <cell r="C23123" t="str">
            <v>quote</v>
          </cell>
        </row>
        <row r="23124">
          <cell r="A23124" t="str">
            <v>Quote-002257</v>
          </cell>
          <cell r="C23124" t="str">
            <v>quote</v>
          </cell>
        </row>
        <row r="23125">
          <cell r="A23125" t="str">
            <v>Quote-002257</v>
          </cell>
          <cell r="C23125" t="str">
            <v>quote</v>
          </cell>
        </row>
        <row r="23126">
          <cell r="A23126" t="str">
            <v>Quote-002257</v>
          </cell>
          <cell r="C23126" t="str">
            <v>quote</v>
          </cell>
        </row>
        <row r="23127">
          <cell r="A23127" t="str">
            <v>Quote-002257</v>
          </cell>
          <cell r="C23127" t="str">
            <v>quote</v>
          </cell>
        </row>
        <row r="23128">
          <cell r="A23128" t="str">
            <v>Quote-002257</v>
          </cell>
          <cell r="C23128" t="str">
            <v>quote</v>
          </cell>
        </row>
        <row r="23129">
          <cell r="A23129" t="str">
            <v>Quote-002257</v>
          </cell>
          <cell r="C23129" t="str">
            <v>quote</v>
          </cell>
        </row>
        <row r="23130">
          <cell r="A23130" t="str">
            <v>Quote-002257</v>
          </cell>
          <cell r="C23130" t="str">
            <v>quote</v>
          </cell>
        </row>
        <row r="23131">
          <cell r="A23131" t="str">
            <v>Quote-002257</v>
          </cell>
          <cell r="C23131" t="str">
            <v>quote</v>
          </cell>
        </row>
        <row r="23132">
          <cell r="A23132" t="str">
            <v>Quote-002257</v>
          </cell>
          <cell r="C23132" t="str">
            <v>quote</v>
          </cell>
        </row>
        <row r="23133">
          <cell r="A23133" t="str">
            <v>Quote-002257</v>
          </cell>
          <cell r="C23133" t="str">
            <v>quote</v>
          </cell>
        </row>
        <row r="23134">
          <cell r="A23134" t="str">
            <v>Quote-002257</v>
          </cell>
          <cell r="C23134" t="str">
            <v>quote</v>
          </cell>
        </row>
        <row r="23135">
          <cell r="A23135" t="str">
            <v>Quote-002257</v>
          </cell>
          <cell r="C23135" t="str">
            <v>quote</v>
          </cell>
        </row>
        <row r="23136">
          <cell r="A23136" t="str">
            <v>Quote-002257</v>
          </cell>
          <cell r="C23136" t="str">
            <v>quote</v>
          </cell>
        </row>
        <row r="23137">
          <cell r="A23137" t="str">
            <v>Quote-002257</v>
          </cell>
          <cell r="C23137" t="str">
            <v>quote</v>
          </cell>
        </row>
        <row r="23138">
          <cell r="A23138" t="str">
            <v>Quote-002257</v>
          </cell>
          <cell r="C23138" t="str">
            <v>quote</v>
          </cell>
        </row>
        <row r="23139">
          <cell r="A23139" t="str">
            <v>Quote-002257</v>
          </cell>
          <cell r="C23139" t="str">
            <v>quote</v>
          </cell>
        </row>
        <row r="23140">
          <cell r="A23140" t="str">
            <v>Quote-002257</v>
          </cell>
          <cell r="C23140" t="str">
            <v>quote</v>
          </cell>
        </row>
        <row r="23141">
          <cell r="A23141" t="str">
            <v>Quote-002257</v>
          </cell>
          <cell r="C23141" t="str">
            <v>quote</v>
          </cell>
        </row>
        <row r="23142">
          <cell r="A23142" t="str">
            <v>Quote-002257</v>
          </cell>
          <cell r="C23142" t="str">
            <v>quote</v>
          </cell>
        </row>
        <row r="23143">
          <cell r="A23143" t="str">
            <v>Quote-002257</v>
          </cell>
          <cell r="C23143" t="str">
            <v>quote</v>
          </cell>
        </row>
        <row r="23144">
          <cell r="A23144" t="str">
            <v>Quote-002257</v>
          </cell>
          <cell r="C23144" t="str">
            <v>quote</v>
          </cell>
        </row>
        <row r="23145">
          <cell r="A23145" t="str">
            <v>Quote-002257</v>
          </cell>
          <cell r="C23145" t="str">
            <v>quote</v>
          </cell>
        </row>
        <row r="23146">
          <cell r="A23146" t="str">
            <v>SO-002114</v>
          </cell>
          <cell r="C23146" t="str">
            <v>fulfilled</v>
          </cell>
        </row>
        <row r="23147">
          <cell r="A23147" t="str">
            <v>SO-002115</v>
          </cell>
          <cell r="C23147" t="str">
            <v>fulfilled</v>
          </cell>
        </row>
        <row r="23148">
          <cell r="A23148" t="str">
            <v>Quote-002261</v>
          </cell>
          <cell r="C23148" t="str">
            <v>quote</v>
          </cell>
        </row>
        <row r="23149">
          <cell r="A23149" t="str">
            <v>Quote-002261</v>
          </cell>
          <cell r="C23149" t="str">
            <v>quote</v>
          </cell>
        </row>
        <row r="23150">
          <cell r="A23150" t="str">
            <v>Quote-002261</v>
          </cell>
          <cell r="C23150" t="str">
            <v>quote</v>
          </cell>
        </row>
        <row r="23151">
          <cell r="A23151" t="str">
            <v>Quote-002261</v>
          </cell>
          <cell r="C23151" t="str">
            <v>quote</v>
          </cell>
        </row>
        <row r="23152">
          <cell r="A23152" t="str">
            <v>SO-002116</v>
          </cell>
          <cell r="C23152" t="str">
            <v>fulfilled</v>
          </cell>
        </row>
        <row r="23153">
          <cell r="A23153" t="str">
            <v>SO-002116</v>
          </cell>
          <cell r="C23153" t="str">
            <v>fulfilled</v>
          </cell>
        </row>
        <row r="23154">
          <cell r="A23154" t="str">
            <v>SO-002116</v>
          </cell>
          <cell r="C23154" t="str">
            <v>fulfilled</v>
          </cell>
        </row>
        <row r="23155">
          <cell r="A23155" t="str">
            <v>SO-002116</v>
          </cell>
          <cell r="C23155" t="str">
            <v>fulfilled</v>
          </cell>
        </row>
        <row r="23156">
          <cell r="A23156" t="str">
            <v>SO-002116</v>
          </cell>
          <cell r="C23156" t="str">
            <v>fulfilled</v>
          </cell>
        </row>
        <row r="23157">
          <cell r="A23157" t="str">
            <v>SO-002116</v>
          </cell>
          <cell r="C23157" t="str">
            <v>fulfilled</v>
          </cell>
        </row>
        <row r="23158">
          <cell r="A23158" t="str">
            <v>SO-002116</v>
          </cell>
          <cell r="C23158" t="str">
            <v>fulfilled</v>
          </cell>
        </row>
        <row r="23159">
          <cell r="A23159" t="str">
            <v>SO-002116</v>
          </cell>
          <cell r="C23159" t="str">
            <v>fulfilled</v>
          </cell>
        </row>
        <row r="23160">
          <cell r="A23160" t="str">
            <v>SO-002116</v>
          </cell>
          <cell r="C23160" t="str">
            <v>fulfilled</v>
          </cell>
        </row>
        <row r="23161">
          <cell r="A23161" t="str">
            <v>SO-002116</v>
          </cell>
          <cell r="C23161" t="str">
            <v>fulfilled</v>
          </cell>
        </row>
        <row r="23162">
          <cell r="A23162" t="str">
            <v>SO-002116</v>
          </cell>
          <cell r="C23162" t="str">
            <v>fulfilled</v>
          </cell>
        </row>
        <row r="23163">
          <cell r="A23163" t="str">
            <v>SO-002116</v>
          </cell>
          <cell r="C23163" t="str">
            <v>fulfilled</v>
          </cell>
        </row>
        <row r="23164">
          <cell r="A23164" t="str">
            <v>SO-002116</v>
          </cell>
          <cell r="C23164" t="str">
            <v>fulfilled</v>
          </cell>
        </row>
        <row r="23165">
          <cell r="A23165" t="str">
            <v>SO-002116</v>
          </cell>
          <cell r="C23165" t="str">
            <v>fulfilled</v>
          </cell>
        </row>
        <row r="23166">
          <cell r="A23166" t="str">
            <v>SO-002116</v>
          </cell>
          <cell r="C23166" t="str">
            <v>fulfilled</v>
          </cell>
        </row>
        <row r="23167">
          <cell r="A23167" t="str">
            <v>SO-002116</v>
          </cell>
          <cell r="C23167" t="str">
            <v>fulfilled</v>
          </cell>
        </row>
        <row r="23168">
          <cell r="A23168" t="str">
            <v>SO-002116</v>
          </cell>
          <cell r="C23168" t="str">
            <v>fulfilled</v>
          </cell>
        </row>
        <row r="23169">
          <cell r="A23169" t="str">
            <v>SO-002116</v>
          </cell>
          <cell r="C23169" t="str">
            <v>fulfilled</v>
          </cell>
        </row>
        <row r="23170">
          <cell r="A23170" t="str">
            <v>SO-002116</v>
          </cell>
          <cell r="C23170" t="str">
            <v>fulfilled</v>
          </cell>
        </row>
        <row r="23171">
          <cell r="A23171" t="str">
            <v>SO-002116</v>
          </cell>
          <cell r="C23171" t="str">
            <v>fulfilled</v>
          </cell>
        </row>
        <row r="23172">
          <cell r="A23172" t="str">
            <v>SO-002116</v>
          </cell>
          <cell r="C23172" t="str">
            <v>fulfilled</v>
          </cell>
        </row>
        <row r="23173">
          <cell r="A23173" t="str">
            <v>SO-002116</v>
          </cell>
          <cell r="C23173" t="str">
            <v>fulfilled</v>
          </cell>
        </row>
        <row r="23174">
          <cell r="A23174" t="str">
            <v>SO-002116</v>
          </cell>
          <cell r="C23174" t="str">
            <v>fulfilled</v>
          </cell>
        </row>
        <row r="23175">
          <cell r="A23175" t="str">
            <v>SO-002116</v>
          </cell>
          <cell r="C23175" t="str">
            <v>fulfilled</v>
          </cell>
        </row>
        <row r="23176">
          <cell r="A23176" t="str">
            <v>SO-002116</v>
          </cell>
          <cell r="C23176" t="str">
            <v>fulfilled</v>
          </cell>
        </row>
        <row r="23177">
          <cell r="A23177" t="str">
            <v>SO-002117</v>
          </cell>
          <cell r="C23177" t="str">
            <v>fulfilled</v>
          </cell>
        </row>
        <row r="23178">
          <cell r="A23178" t="str">
            <v>SO-002117</v>
          </cell>
          <cell r="C23178" t="str">
            <v>fulfilled</v>
          </cell>
        </row>
        <row r="23179">
          <cell r="A23179" t="str">
            <v>Quote-002600</v>
          </cell>
          <cell r="C23179" t="str">
            <v>quote</v>
          </cell>
        </row>
        <row r="23180">
          <cell r="A23180" t="str">
            <v>Quote-002600</v>
          </cell>
          <cell r="C23180" t="str">
            <v>quote</v>
          </cell>
        </row>
        <row r="23181">
          <cell r="A23181" t="str">
            <v>Quote-002600</v>
          </cell>
          <cell r="C23181" t="str">
            <v>quote</v>
          </cell>
        </row>
        <row r="23182">
          <cell r="A23182" t="str">
            <v>Quote-002600</v>
          </cell>
          <cell r="C23182" t="str">
            <v>quote</v>
          </cell>
        </row>
        <row r="23183">
          <cell r="A23183" t="str">
            <v>Quote-002600</v>
          </cell>
          <cell r="C23183" t="str">
            <v>quote</v>
          </cell>
        </row>
        <row r="23184">
          <cell r="A23184" t="str">
            <v>Quote-002600</v>
          </cell>
          <cell r="C23184" t="str">
            <v>quote</v>
          </cell>
        </row>
        <row r="23185">
          <cell r="A23185" t="str">
            <v>Quote-002600</v>
          </cell>
          <cell r="C23185" t="str">
            <v>quote</v>
          </cell>
        </row>
        <row r="23186">
          <cell r="A23186" t="str">
            <v>Quote-002600</v>
          </cell>
          <cell r="C23186" t="str">
            <v>quote</v>
          </cell>
        </row>
        <row r="23187">
          <cell r="A23187" t="str">
            <v>Quote-002600</v>
          </cell>
          <cell r="C23187" t="str">
            <v>quote</v>
          </cell>
        </row>
        <row r="23188">
          <cell r="A23188" t="str">
            <v>Quote-002600</v>
          </cell>
          <cell r="C23188" t="str">
            <v>quote</v>
          </cell>
        </row>
        <row r="23189">
          <cell r="A23189" t="str">
            <v>Quote-002600</v>
          </cell>
          <cell r="C23189" t="str">
            <v>quote</v>
          </cell>
        </row>
        <row r="23190">
          <cell r="A23190" t="str">
            <v>Quote-002600</v>
          </cell>
          <cell r="C23190" t="str">
            <v>quote</v>
          </cell>
        </row>
        <row r="23191">
          <cell r="A23191" t="str">
            <v>Quote-002600</v>
          </cell>
          <cell r="C23191" t="str">
            <v>quote</v>
          </cell>
        </row>
        <row r="23192">
          <cell r="A23192" t="str">
            <v>Quote-002600</v>
          </cell>
          <cell r="C23192" t="str">
            <v>quote</v>
          </cell>
        </row>
        <row r="23193">
          <cell r="A23193" t="str">
            <v>Quote-002600</v>
          </cell>
          <cell r="C23193" t="str">
            <v>quote</v>
          </cell>
        </row>
        <row r="23194">
          <cell r="A23194" t="str">
            <v>Quote-002600</v>
          </cell>
          <cell r="C23194" t="str">
            <v>quote</v>
          </cell>
        </row>
        <row r="23195">
          <cell r="A23195" t="str">
            <v>Quote-002600</v>
          </cell>
          <cell r="C23195" t="str">
            <v>quote</v>
          </cell>
        </row>
        <row r="23196">
          <cell r="A23196" t="str">
            <v>Quote-002600</v>
          </cell>
          <cell r="C23196" t="str">
            <v>quote</v>
          </cell>
        </row>
        <row r="23197">
          <cell r="A23197" t="str">
            <v>Quote-002600</v>
          </cell>
          <cell r="C23197" t="str">
            <v>quote</v>
          </cell>
        </row>
        <row r="23198">
          <cell r="A23198" t="str">
            <v>Quote-002600</v>
          </cell>
          <cell r="C23198" t="str">
            <v>quote</v>
          </cell>
        </row>
        <row r="23199">
          <cell r="A23199" t="str">
            <v>Quote-002600</v>
          </cell>
          <cell r="C23199" t="str">
            <v>quote</v>
          </cell>
        </row>
        <row r="23200">
          <cell r="A23200" t="str">
            <v>Quote-002600</v>
          </cell>
          <cell r="C23200" t="str">
            <v>quote</v>
          </cell>
        </row>
        <row r="23201">
          <cell r="A23201" t="str">
            <v>Quote-002600</v>
          </cell>
          <cell r="C23201" t="str">
            <v>quote</v>
          </cell>
        </row>
        <row r="23202">
          <cell r="A23202" t="str">
            <v>Quote-002600</v>
          </cell>
          <cell r="C23202" t="str">
            <v>quote</v>
          </cell>
        </row>
        <row r="23203">
          <cell r="A23203" t="str">
            <v>SO-002119</v>
          </cell>
          <cell r="C23203" t="str">
            <v>fulfilled</v>
          </cell>
        </row>
        <row r="23204">
          <cell r="A23204" t="str">
            <v>SO-002120</v>
          </cell>
          <cell r="C23204" t="str">
            <v>fulfilled</v>
          </cell>
        </row>
        <row r="23205">
          <cell r="A23205" t="str">
            <v>SO-002120</v>
          </cell>
          <cell r="C23205" t="str">
            <v>fulfilled</v>
          </cell>
        </row>
        <row r="23206">
          <cell r="A23206" t="str">
            <v>SO-002120</v>
          </cell>
          <cell r="C23206" t="str">
            <v>fulfilled</v>
          </cell>
        </row>
        <row r="23207">
          <cell r="A23207" t="str">
            <v>SO-002120</v>
          </cell>
          <cell r="C23207" t="str">
            <v>fulfilled</v>
          </cell>
        </row>
        <row r="23208">
          <cell r="A23208" t="str">
            <v>SO-002120</v>
          </cell>
          <cell r="C23208" t="str">
            <v>fulfilled</v>
          </cell>
        </row>
        <row r="23209">
          <cell r="A23209" t="str">
            <v>SO-002120</v>
          </cell>
          <cell r="C23209" t="str">
            <v>fulfilled</v>
          </cell>
        </row>
        <row r="23210">
          <cell r="A23210" t="str">
            <v>SO-002120</v>
          </cell>
          <cell r="C23210" t="str">
            <v>fulfilled</v>
          </cell>
        </row>
        <row r="23211">
          <cell r="A23211" t="str">
            <v>SO-002120</v>
          </cell>
          <cell r="C23211" t="str">
            <v>fulfilled</v>
          </cell>
        </row>
        <row r="23212">
          <cell r="A23212" t="str">
            <v>SO-002120</v>
          </cell>
          <cell r="C23212" t="str">
            <v>fulfilled</v>
          </cell>
        </row>
        <row r="23213">
          <cell r="A23213" t="str">
            <v>SO-002120</v>
          </cell>
          <cell r="C23213" t="str">
            <v>fulfilled</v>
          </cell>
        </row>
        <row r="23214">
          <cell r="A23214" t="str">
            <v>SO-002120</v>
          </cell>
          <cell r="C23214" t="str">
            <v>fulfilled</v>
          </cell>
        </row>
        <row r="23215">
          <cell r="A23215" t="str">
            <v>SO-002120</v>
          </cell>
          <cell r="C23215" t="str">
            <v>fulfilled</v>
          </cell>
        </row>
        <row r="23216">
          <cell r="A23216" t="str">
            <v>SO-002120</v>
          </cell>
          <cell r="C23216" t="str">
            <v>fulfilled</v>
          </cell>
        </row>
        <row r="23217">
          <cell r="A23217" t="str">
            <v>Quote-002269</v>
          </cell>
          <cell r="C23217" t="str">
            <v>quote</v>
          </cell>
        </row>
        <row r="23218">
          <cell r="A23218" t="str">
            <v>Quote-002269</v>
          </cell>
          <cell r="C23218" t="str">
            <v>quote</v>
          </cell>
        </row>
        <row r="23219">
          <cell r="A23219" t="str">
            <v>Quote-002269</v>
          </cell>
          <cell r="C23219" t="str">
            <v>quote</v>
          </cell>
        </row>
        <row r="23220">
          <cell r="A23220" t="str">
            <v>Quote-002269</v>
          </cell>
          <cell r="C23220" t="str">
            <v>quote</v>
          </cell>
        </row>
        <row r="23221">
          <cell r="A23221" t="str">
            <v>Quote-002269</v>
          </cell>
          <cell r="C23221" t="str">
            <v>quote</v>
          </cell>
        </row>
        <row r="23222">
          <cell r="A23222" t="str">
            <v>Quote-002269</v>
          </cell>
          <cell r="C23222" t="str">
            <v>quote</v>
          </cell>
        </row>
        <row r="23223">
          <cell r="A23223" t="str">
            <v>Quote-002269</v>
          </cell>
          <cell r="C23223" t="str">
            <v>quote</v>
          </cell>
        </row>
        <row r="23224">
          <cell r="A23224" t="str">
            <v>Quote-002269</v>
          </cell>
          <cell r="C23224" t="str">
            <v>quote</v>
          </cell>
        </row>
        <row r="23225">
          <cell r="A23225" t="str">
            <v>SO-002121</v>
          </cell>
          <cell r="C23225" t="str">
            <v>fulfilled</v>
          </cell>
        </row>
        <row r="23226">
          <cell r="A23226" t="str">
            <v>SO-002121</v>
          </cell>
          <cell r="C23226" t="str">
            <v>fulfilled</v>
          </cell>
        </row>
        <row r="23227">
          <cell r="A23227" t="str">
            <v>SO-002121</v>
          </cell>
          <cell r="C23227" t="str">
            <v>fulfilled</v>
          </cell>
        </row>
        <row r="23228">
          <cell r="A23228" t="str">
            <v>SO-002121</v>
          </cell>
          <cell r="C23228" t="str">
            <v>fulfilled</v>
          </cell>
        </row>
        <row r="23229">
          <cell r="A23229" t="str">
            <v>SO-002121</v>
          </cell>
          <cell r="C23229" t="str">
            <v>fulfilled</v>
          </cell>
        </row>
        <row r="23230">
          <cell r="A23230" t="str">
            <v>SO-002121</v>
          </cell>
          <cell r="C23230" t="str">
            <v>fulfilled</v>
          </cell>
        </row>
        <row r="23231">
          <cell r="A23231" t="str">
            <v>SO-002121</v>
          </cell>
          <cell r="C23231" t="str">
            <v>fulfilled</v>
          </cell>
        </row>
        <row r="23232">
          <cell r="A23232" t="str">
            <v>SO-002121</v>
          </cell>
          <cell r="C23232" t="str">
            <v>fulfilled</v>
          </cell>
        </row>
        <row r="23233">
          <cell r="A23233" t="str">
            <v>SO-002121</v>
          </cell>
          <cell r="C23233" t="str">
            <v>fulfilled</v>
          </cell>
        </row>
        <row r="23234">
          <cell r="A23234" t="str">
            <v>SO-002121</v>
          </cell>
          <cell r="C23234" t="str">
            <v>fulfilled</v>
          </cell>
        </row>
        <row r="23235">
          <cell r="A23235" t="str">
            <v>SO-002121</v>
          </cell>
          <cell r="C23235" t="str">
            <v>fulfilled</v>
          </cell>
        </row>
        <row r="23236">
          <cell r="A23236" t="str">
            <v>SO-002121</v>
          </cell>
          <cell r="C23236" t="str">
            <v>fulfilled</v>
          </cell>
        </row>
        <row r="23237">
          <cell r="A23237" t="str">
            <v>SO-002121</v>
          </cell>
          <cell r="C23237" t="str">
            <v>fulfilled</v>
          </cell>
        </row>
        <row r="23238">
          <cell r="A23238" t="str">
            <v>SO-002121</v>
          </cell>
          <cell r="C23238" t="str">
            <v>fulfilled</v>
          </cell>
        </row>
        <row r="23239">
          <cell r="A23239" t="str">
            <v>SO-002121</v>
          </cell>
          <cell r="C23239" t="str">
            <v>fulfilled</v>
          </cell>
        </row>
        <row r="23240">
          <cell r="A23240" t="str">
            <v>SO-002122</v>
          </cell>
          <cell r="C23240" t="str">
            <v>fulfilled</v>
          </cell>
        </row>
        <row r="23241">
          <cell r="A23241" t="str">
            <v>SO-002122</v>
          </cell>
          <cell r="C23241" t="str">
            <v>fulfilled</v>
          </cell>
        </row>
        <row r="23242">
          <cell r="A23242" t="str">
            <v>SO-002123</v>
          </cell>
          <cell r="C23242" t="str">
            <v>fulfilled</v>
          </cell>
        </row>
        <row r="23243">
          <cell r="A23243" t="str">
            <v>SO-002123</v>
          </cell>
          <cell r="C23243" t="str">
            <v>fulfilled</v>
          </cell>
        </row>
        <row r="23244">
          <cell r="A23244" t="str">
            <v>SO-002123</v>
          </cell>
          <cell r="C23244" t="str">
            <v>fulfilled</v>
          </cell>
        </row>
        <row r="23245">
          <cell r="A23245" t="str">
            <v>SO-002123</v>
          </cell>
          <cell r="C23245" t="str">
            <v>fulfilled</v>
          </cell>
        </row>
        <row r="23246">
          <cell r="A23246" t="str">
            <v>SO-002123</v>
          </cell>
          <cell r="C23246" t="str">
            <v>fulfilled</v>
          </cell>
        </row>
        <row r="23247">
          <cell r="A23247" t="str">
            <v>SO-002123</v>
          </cell>
          <cell r="C23247" t="str">
            <v>fulfilled</v>
          </cell>
        </row>
        <row r="23248">
          <cell r="A23248" t="str">
            <v>SO-002123</v>
          </cell>
          <cell r="C23248" t="str">
            <v>fulfilled</v>
          </cell>
        </row>
        <row r="23249">
          <cell r="A23249" t="str">
            <v>SO-002124</v>
          </cell>
          <cell r="C23249" t="str">
            <v>fulfilled</v>
          </cell>
        </row>
        <row r="23250">
          <cell r="A23250" t="str">
            <v>SO-002124</v>
          </cell>
          <cell r="C23250" t="str">
            <v>fulfilled</v>
          </cell>
        </row>
        <row r="23251">
          <cell r="A23251" t="str">
            <v>SO-002124</v>
          </cell>
          <cell r="C23251" t="str">
            <v>fulfilled</v>
          </cell>
        </row>
        <row r="23252">
          <cell r="A23252" t="str">
            <v>SO-002124</v>
          </cell>
          <cell r="C23252" t="str">
            <v>fulfilled</v>
          </cell>
        </row>
        <row r="23253">
          <cell r="A23253" t="str">
            <v>SO-002124</v>
          </cell>
          <cell r="C23253" t="str">
            <v>fulfilled</v>
          </cell>
        </row>
        <row r="23254">
          <cell r="A23254" t="str">
            <v>SO-002124</v>
          </cell>
          <cell r="C23254" t="str">
            <v>fulfilled</v>
          </cell>
        </row>
        <row r="23255">
          <cell r="A23255" t="str">
            <v>SO-002124</v>
          </cell>
          <cell r="C23255" t="str">
            <v>fulfilled</v>
          </cell>
        </row>
        <row r="23256">
          <cell r="A23256" t="str">
            <v>SO-002124</v>
          </cell>
          <cell r="C23256" t="str">
            <v>fulfilled</v>
          </cell>
        </row>
        <row r="23257">
          <cell r="A23257" t="str">
            <v>SO-002124</v>
          </cell>
          <cell r="C23257" t="str">
            <v>fulfilled</v>
          </cell>
        </row>
        <row r="23258">
          <cell r="A23258" t="str">
            <v>SO-002124</v>
          </cell>
          <cell r="C23258" t="str">
            <v>fulfilled</v>
          </cell>
        </row>
        <row r="23259">
          <cell r="A23259" t="str">
            <v>SO-002124</v>
          </cell>
          <cell r="C23259" t="str">
            <v>fulfilled</v>
          </cell>
        </row>
        <row r="23260">
          <cell r="A23260" t="str">
            <v>SO-002124</v>
          </cell>
          <cell r="C23260" t="str">
            <v>fulfilled</v>
          </cell>
        </row>
        <row r="23261">
          <cell r="A23261" t="str">
            <v>SO-002125</v>
          </cell>
          <cell r="C23261" t="str">
            <v>fulfilled</v>
          </cell>
        </row>
        <row r="23262">
          <cell r="A23262" t="str">
            <v>SO-002125</v>
          </cell>
          <cell r="C23262" t="str">
            <v>fulfilled</v>
          </cell>
        </row>
        <row r="23263">
          <cell r="A23263" t="str">
            <v>SO-002126</v>
          </cell>
          <cell r="C23263" t="str">
            <v>fulfilled</v>
          </cell>
        </row>
        <row r="23264">
          <cell r="A23264" t="str">
            <v>SO-002126</v>
          </cell>
          <cell r="C23264" t="str">
            <v>fulfilled</v>
          </cell>
        </row>
        <row r="23265">
          <cell r="A23265" t="str">
            <v>SO-002127</v>
          </cell>
          <cell r="C23265" t="str">
            <v>fulfilled</v>
          </cell>
        </row>
        <row r="23266">
          <cell r="A23266" t="str">
            <v>SO-002128</v>
          </cell>
          <cell r="C23266" t="str">
            <v>fulfilled</v>
          </cell>
        </row>
        <row r="23267">
          <cell r="A23267" t="str">
            <v>SO-002128</v>
          </cell>
          <cell r="C23267" t="str">
            <v>fulfilled</v>
          </cell>
        </row>
        <row r="23268">
          <cell r="A23268" t="str">
            <v>SO-002128</v>
          </cell>
          <cell r="C23268" t="str">
            <v>fulfilled</v>
          </cell>
        </row>
        <row r="23269">
          <cell r="A23269" t="str">
            <v>SO-002128</v>
          </cell>
          <cell r="C23269" t="str">
            <v>fulfilled</v>
          </cell>
        </row>
        <row r="23270">
          <cell r="A23270" t="str">
            <v>SO-002128</v>
          </cell>
          <cell r="C23270" t="str">
            <v>fulfilled</v>
          </cell>
        </row>
        <row r="23271">
          <cell r="A23271" t="str">
            <v>SO-002128</v>
          </cell>
          <cell r="C23271" t="str">
            <v>fulfilled</v>
          </cell>
        </row>
        <row r="23272">
          <cell r="A23272" t="str">
            <v>SO-002128</v>
          </cell>
          <cell r="C23272" t="str">
            <v>fulfilled</v>
          </cell>
        </row>
        <row r="23273">
          <cell r="A23273" t="str">
            <v>SO-002128</v>
          </cell>
          <cell r="C23273" t="str">
            <v>fulfilled</v>
          </cell>
        </row>
        <row r="23274">
          <cell r="A23274" t="str">
            <v>SO-002128</v>
          </cell>
          <cell r="C23274" t="str">
            <v>fulfilled</v>
          </cell>
        </row>
        <row r="23275">
          <cell r="A23275" t="str">
            <v>SO-002129</v>
          </cell>
          <cell r="C23275" t="str">
            <v>fulfilled</v>
          </cell>
        </row>
        <row r="23276">
          <cell r="A23276" t="str">
            <v>SO-002130</v>
          </cell>
          <cell r="C23276" t="str">
            <v>fulfilled</v>
          </cell>
        </row>
        <row r="23277">
          <cell r="A23277" t="str">
            <v>SO-002130</v>
          </cell>
          <cell r="C23277" t="str">
            <v>fulfilled</v>
          </cell>
        </row>
        <row r="23278">
          <cell r="A23278" t="str">
            <v>SO-002131</v>
          </cell>
          <cell r="C23278" t="str">
            <v>fulfilled</v>
          </cell>
        </row>
        <row r="23279">
          <cell r="A23279" t="str">
            <v>SO-002132</v>
          </cell>
          <cell r="C23279" t="str">
            <v>fulfilled</v>
          </cell>
        </row>
        <row r="23280">
          <cell r="A23280" t="str">
            <v>SO-002132</v>
          </cell>
          <cell r="C23280" t="str">
            <v>fulfilled</v>
          </cell>
        </row>
        <row r="23281">
          <cell r="A23281" t="str">
            <v>SO-002133</v>
          </cell>
          <cell r="C23281" t="str">
            <v>fulfilled</v>
          </cell>
        </row>
        <row r="23282">
          <cell r="A23282" t="str">
            <v>SO-002133</v>
          </cell>
          <cell r="C23282" t="str">
            <v>fulfilled</v>
          </cell>
        </row>
        <row r="23283">
          <cell r="A23283" t="str">
            <v>SO-002133</v>
          </cell>
          <cell r="C23283" t="str">
            <v>fulfilled</v>
          </cell>
        </row>
        <row r="23284">
          <cell r="A23284" t="str">
            <v>SO-002133</v>
          </cell>
          <cell r="C23284" t="str">
            <v>fulfilled</v>
          </cell>
        </row>
        <row r="23285">
          <cell r="A23285" t="str">
            <v>SO-002133</v>
          </cell>
          <cell r="C23285" t="str">
            <v>fulfilled</v>
          </cell>
        </row>
        <row r="23286">
          <cell r="A23286" t="str">
            <v>SO-002133</v>
          </cell>
          <cell r="C23286" t="str">
            <v>fulfilled</v>
          </cell>
        </row>
        <row r="23287">
          <cell r="A23287" t="str">
            <v>SO-002133</v>
          </cell>
          <cell r="C23287" t="str">
            <v>fulfilled</v>
          </cell>
        </row>
        <row r="23288">
          <cell r="A23288" t="str">
            <v>SO-002133</v>
          </cell>
          <cell r="C23288" t="str">
            <v>fulfilled</v>
          </cell>
        </row>
        <row r="23289">
          <cell r="A23289" t="str">
            <v>SO-002133</v>
          </cell>
          <cell r="C23289" t="str">
            <v>fulfilled</v>
          </cell>
        </row>
        <row r="23290">
          <cell r="A23290" t="str">
            <v>SO-002133</v>
          </cell>
          <cell r="C23290" t="str">
            <v>fulfilled</v>
          </cell>
        </row>
        <row r="23291">
          <cell r="A23291" t="str">
            <v>SO-002133</v>
          </cell>
          <cell r="C23291" t="str">
            <v>fulfilled</v>
          </cell>
        </row>
        <row r="23292">
          <cell r="A23292" t="str">
            <v>SO-002133</v>
          </cell>
          <cell r="C23292" t="str">
            <v>fulfilled</v>
          </cell>
        </row>
        <row r="23293">
          <cell r="A23293" t="str">
            <v>SO-002133</v>
          </cell>
          <cell r="C23293" t="str">
            <v>fulfilled</v>
          </cell>
        </row>
        <row r="23294">
          <cell r="A23294" t="str">
            <v>SO-002133</v>
          </cell>
          <cell r="C23294" t="str">
            <v>fulfilled</v>
          </cell>
        </row>
        <row r="23295">
          <cell r="A23295" t="str">
            <v>SO-002133</v>
          </cell>
          <cell r="C23295" t="str">
            <v>fulfilled</v>
          </cell>
        </row>
        <row r="23296">
          <cell r="A23296" t="str">
            <v>SO-002133</v>
          </cell>
          <cell r="C23296" t="str">
            <v>fulfilled</v>
          </cell>
        </row>
        <row r="23297">
          <cell r="A23297" t="str">
            <v>SO-002134</v>
          </cell>
          <cell r="C23297" t="str">
            <v>fulfilled</v>
          </cell>
        </row>
        <row r="23298">
          <cell r="A23298" t="str">
            <v>SO-002134</v>
          </cell>
          <cell r="C23298" t="str">
            <v>fulfilled</v>
          </cell>
        </row>
        <row r="23299">
          <cell r="A23299" t="str">
            <v>Sales Order-002135</v>
          </cell>
          <cell r="C23299" t="str">
            <v>fulfilled</v>
          </cell>
        </row>
        <row r="23300">
          <cell r="A23300" t="str">
            <v>Sales Order-002135</v>
          </cell>
          <cell r="C23300" t="str">
            <v>fulfilled</v>
          </cell>
        </row>
        <row r="23301">
          <cell r="A23301" t="str">
            <v>Sales Order-002135</v>
          </cell>
          <cell r="C23301" t="str">
            <v>fulfilled</v>
          </cell>
        </row>
        <row r="23302">
          <cell r="A23302" t="str">
            <v>Sales Order-002135</v>
          </cell>
          <cell r="C23302" t="str">
            <v>fulfilled</v>
          </cell>
        </row>
        <row r="23303">
          <cell r="A23303" t="str">
            <v>Sales Order-002135</v>
          </cell>
          <cell r="C23303" t="str">
            <v>fulfilled</v>
          </cell>
        </row>
        <row r="23304">
          <cell r="A23304" t="str">
            <v>Sales Order-002135</v>
          </cell>
          <cell r="C23304" t="str">
            <v>fulfilled</v>
          </cell>
        </row>
        <row r="23305">
          <cell r="A23305" t="str">
            <v>Sales Order-002135</v>
          </cell>
          <cell r="C23305" t="str">
            <v>fulfilled</v>
          </cell>
        </row>
        <row r="23306">
          <cell r="A23306" t="str">
            <v>Sales Order-002135</v>
          </cell>
          <cell r="C23306" t="str">
            <v>fulfilled</v>
          </cell>
        </row>
        <row r="23307">
          <cell r="A23307" t="str">
            <v>Sales Order-002135</v>
          </cell>
          <cell r="C23307" t="str">
            <v>fulfilled</v>
          </cell>
        </row>
        <row r="23308">
          <cell r="A23308" t="str">
            <v>SO-002136</v>
          </cell>
          <cell r="C23308" t="str">
            <v>fulfilled</v>
          </cell>
        </row>
        <row r="23309">
          <cell r="A23309" t="str">
            <v>SO-002136</v>
          </cell>
          <cell r="C23309" t="str">
            <v>fulfilled</v>
          </cell>
        </row>
        <row r="23310">
          <cell r="A23310" t="str">
            <v>SO-002138</v>
          </cell>
          <cell r="C23310" t="str">
            <v>fulfilled</v>
          </cell>
        </row>
        <row r="23311">
          <cell r="A23311" t="str">
            <v>SO-002138</v>
          </cell>
          <cell r="C23311" t="str">
            <v>fulfilled</v>
          </cell>
        </row>
        <row r="23312">
          <cell r="A23312" t="str">
            <v>Quote-002290</v>
          </cell>
          <cell r="C23312" t="str">
            <v>quote</v>
          </cell>
        </row>
        <row r="23313">
          <cell r="A23313" t="str">
            <v>Quote-002290</v>
          </cell>
          <cell r="C23313" t="str">
            <v>quote</v>
          </cell>
        </row>
        <row r="23314">
          <cell r="A23314" t="str">
            <v>Quote-002290</v>
          </cell>
          <cell r="C23314" t="str">
            <v>quote</v>
          </cell>
        </row>
        <row r="23315">
          <cell r="A23315" t="str">
            <v>Quote-002290</v>
          </cell>
          <cell r="C23315" t="str">
            <v>quote</v>
          </cell>
        </row>
        <row r="23316">
          <cell r="A23316" t="str">
            <v>Quote-002290</v>
          </cell>
          <cell r="C23316" t="str">
            <v>quote</v>
          </cell>
        </row>
        <row r="23317">
          <cell r="A23317" t="str">
            <v>SO-002139</v>
          </cell>
          <cell r="C23317" t="str">
            <v>fulfilled</v>
          </cell>
        </row>
        <row r="23318">
          <cell r="A23318" t="str">
            <v>SO-002139</v>
          </cell>
          <cell r="C23318" t="str">
            <v>fulfilled</v>
          </cell>
        </row>
        <row r="23319">
          <cell r="A23319" t="str">
            <v>SO-002140</v>
          </cell>
          <cell r="C23319" t="str">
            <v>fulfilled</v>
          </cell>
        </row>
        <row r="23320">
          <cell r="A23320" t="str">
            <v>SO-002140</v>
          </cell>
          <cell r="C23320" t="str">
            <v>fulfilled</v>
          </cell>
        </row>
        <row r="23321">
          <cell r="A23321" t="str">
            <v>SO-002140</v>
          </cell>
          <cell r="C23321" t="str">
            <v>fulfilled</v>
          </cell>
        </row>
        <row r="23322">
          <cell r="A23322" t="str">
            <v>SO-002140</v>
          </cell>
          <cell r="C23322" t="str">
            <v>fulfilled</v>
          </cell>
        </row>
        <row r="23323">
          <cell r="A23323" t="str">
            <v>SO-002140</v>
          </cell>
          <cell r="C23323" t="str">
            <v>fulfilled</v>
          </cell>
        </row>
        <row r="23324">
          <cell r="A23324" t="str">
            <v>SO-002140</v>
          </cell>
          <cell r="C23324" t="str">
            <v>fulfilled</v>
          </cell>
        </row>
        <row r="23325">
          <cell r="A23325" t="str">
            <v>SO-002140</v>
          </cell>
          <cell r="C23325" t="str">
            <v>fulfilled</v>
          </cell>
        </row>
        <row r="23326">
          <cell r="A23326" t="str">
            <v>SO-002140</v>
          </cell>
          <cell r="C23326" t="str">
            <v>fulfilled</v>
          </cell>
        </row>
        <row r="23327">
          <cell r="A23327" t="str">
            <v>SO-002140</v>
          </cell>
          <cell r="C23327" t="str">
            <v>fulfilled</v>
          </cell>
        </row>
        <row r="23328">
          <cell r="A23328" t="str">
            <v>SO-002140</v>
          </cell>
          <cell r="C23328" t="str">
            <v>fulfilled</v>
          </cell>
        </row>
        <row r="23329">
          <cell r="A23329" t="str">
            <v>SO-002140</v>
          </cell>
          <cell r="C23329" t="str">
            <v>fulfilled</v>
          </cell>
        </row>
        <row r="23330">
          <cell r="A23330" t="str">
            <v>SO-002140</v>
          </cell>
          <cell r="C23330" t="str">
            <v>fulfilled</v>
          </cell>
        </row>
        <row r="23331">
          <cell r="A23331" t="str">
            <v>SO-002140</v>
          </cell>
          <cell r="C23331" t="str">
            <v>fulfilled</v>
          </cell>
        </row>
        <row r="23332">
          <cell r="A23332" t="str">
            <v>SO-002140</v>
          </cell>
          <cell r="C23332" t="str">
            <v>fulfilled</v>
          </cell>
        </row>
        <row r="23333">
          <cell r="A23333" t="str">
            <v>SO-002140</v>
          </cell>
          <cell r="C23333" t="str">
            <v>fulfilled</v>
          </cell>
        </row>
        <row r="23334">
          <cell r="A23334" t="str">
            <v>SO-002140</v>
          </cell>
          <cell r="C23334" t="str">
            <v>fulfilled</v>
          </cell>
        </row>
        <row r="23335">
          <cell r="A23335" t="str">
            <v>SO-002140</v>
          </cell>
          <cell r="C23335" t="str">
            <v>fulfilled</v>
          </cell>
        </row>
        <row r="23336">
          <cell r="A23336" t="str">
            <v>SO-002140</v>
          </cell>
          <cell r="C23336" t="str">
            <v>fulfilled</v>
          </cell>
        </row>
        <row r="23337">
          <cell r="A23337" t="str">
            <v>SO-002140</v>
          </cell>
          <cell r="C23337" t="str">
            <v>fulfilled</v>
          </cell>
        </row>
        <row r="23338">
          <cell r="A23338" t="str">
            <v>SO-002140</v>
          </cell>
          <cell r="C23338" t="str">
            <v>fulfilled</v>
          </cell>
        </row>
        <row r="23339">
          <cell r="A23339" t="str">
            <v>SO-002140</v>
          </cell>
          <cell r="C23339" t="str">
            <v>fulfilled</v>
          </cell>
        </row>
        <row r="23340">
          <cell r="A23340" t="str">
            <v>SO-002140</v>
          </cell>
          <cell r="C23340" t="str">
            <v>fulfilled</v>
          </cell>
        </row>
        <row r="23341">
          <cell r="A23341" t="str">
            <v>SO-002140</v>
          </cell>
          <cell r="C23341" t="str">
            <v>fulfilled</v>
          </cell>
        </row>
        <row r="23342">
          <cell r="A23342" t="str">
            <v>SO-002140</v>
          </cell>
          <cell r="C23342" t="str">
            <v>fulfilled</v>
          </cell>
        </row>
        <row r="23343">
          <cell r="A23343" t="str">
            <v>SO-002140</v>
          </cell>
          <cell r="C23343" t="str">
            <v>fulfilled</v>
          </cell>
        </row>
        <row r="23344">
          <cell r="A23344" t="str">
            <v>Quote-002293</v>
          </cell>
          <cell r="C23344" t="str">
            <v>quote</v>
          </cell>
        </row>
        <row r="23345">
          <cell r="A23345" t="str">
            <v>Quote-002293</v>
          </cell>
          <cell r="C23345" t="str">
            <v>quote</v>
          </cell>
        </row>
        <row r="23346">
          <cell r="A23346" t="str">
            <v>Quote-002293</v>
          </cell>
          <cell r="C23346" t="str">
            <v>quote</v>
          </cell>
        </row>
        <row r="23347">
          <cell r="A23347" t="str">
            <v>Quote-002293</v>
          </cell>
          <cell r="C23347" t="str">
            <v>quote</v>
          </cell>
        </row>
        <row r="23348">
          <cell r="A23348" t="str">
            <v>Quote-002293</v>
          </cell>
          <cell r="C23348" t="str">
            <v>quote</v>
          </cell>
        </row>
        <row r="23349">
          <cell r="A23349" t="str">
            <v>Quote-002293</v>
          </cell>
          <cell r="C23349" t="str">
            <v>quote</v>
          </cell>
        </row>
        <row r="23350">
          <cell r="A23350" t="str">
            <v>Quote-002293</v>
          </cell>
          <cell r="C23350" t="str">
            <v>quote</v>
          </cell>
        </row>
        <row r="23351">
          <cell r="A23351" t="str">
            <v>Quote-002293</v>
          </cell>
          <cell r="C23351" t="str">
            <v>quote</v>
          </cell>
        </row>
        <row r="23352">
          <cell r="A23352" t="str">
            <v>Quote-002293</v>
          </cell>
          <cell r="C23352" t="str">
            <v>quote</v>
          </cell>
        </row>
        <row r="23353">
          <cell r="A23353" t="str">
            <v>SO-002160</v>
          </cell>
          <cell r="C23353" t="str">
            <v>fulfilled</v>
          </cell>
        </row>
        <row r="23354">
          <cell r="A23354" t="str">
            <v>SO-002160</v>
          </cell>
          <cell r="C23354" t="str">
            <v>fulfilled</v>
          </cell>
        </row>
        <row r="23355">
          <cell r="A23355" t="str">
            <v>SO-002160</v>
          </cell>
          <cell r="C23355" t="str">
            <v>fulfilled</v>
          </cell>
        </row>
        <row r="23356">
          <cell r="A23356" t="str">
            <v>SO-002160</v>
          </cell>
          <cell r="C23356" t="str">
            <v>fulfilled</v>
          </cell>
        </row>
        <row r="23357">
          <cell r="A23357" t="str">
            <v>SO-002160</v>
          </cell>
          <cell r="C23357" t="str">
            <v>fulfilled</v>
          </cell>
        </row>
        <row r="23358">
          <cell r="A23358" t="str">
            <v>SO-002160</v>
          </cell>
          <cell r="C23358" t="str">
            <v>fulfilled</v>
          </cell>
        </row>
        <row r="23359">
          <cell r="A23359" t="str">
            <v>SO-002160</v>
          </cell>
          <cell r="C23359" t="str">
            <v>fulfilled</v>
          </cell>
        </row>
        <row r="23360">
          <cell r="A23360" t="str">
            <v>SO-002160</v>
          </cell>
          <cell r="C23360" t="str">
            <v>fulfilled</v>
          </cell>
        </row>
        <row r="23361">
          <cell r="A23361" t="str">
            <v>SO-002160</v>
          </cell>
          <cell r="C23361" t="str">
            <v>fulfilled</v>
          </cell>
        </row>
        <row r="23362">
          <cell r="A23362" t="str">
            <v>SO-002160</v>
          </cell>
          <cell r="C23362" t="str">
            <v>fulfilled</v>
          </cell>
        </row>
        <row r="23363">
          <cell r="A23363" t="str">
            <v>SO-002160</v>
          </cell>
          <cell r="C23363" t="str">
            <v>fulfilled</v>
          </cell>
        </row>
        <row r="23364">
          <cell r="A23364" t="str">
            <v>SO-002160</v>
          </cell>
          <cell r="C23364" t="str">
            <v>fulfilled</v>
          </cell>
        </row>
        <row r="23365">
          <cell r="A23365" t="str">
            <v>SO-002160</v>
          </cell>
          <cell r="C23365" t="str">
            <v>fulfilled</v>
          </cell>
        </row>
        <row r="23366">
          <cell r="A23366" t="str">
            <v>SO-002160</v>
          </cell>
          <cell r="C23366" t="str">
            <v>fulfilled</v>
          </cell>
        </row>
        <row r="23367">
          <cell r="A23367" t="str">
            <v>SO-002160</v>
          </cell>
          <cell r="C23367" t="str">
            <v>fulfilled</v>
          </cell>
        </row>
        <row r="23368">
          <cell r="A23368" t="str">
            <v>SO-002160</v>
          </cell>
          <cell r="C23368" t="str">
            <v>fulfilled</v>
          </cell>
        </row>
        <row r="23369">
          <cell r="A23369" t="str">
            <v>SO-002160</v>
          </cell>
          <cell r="C23369" t="str">
            <v>fulfilled</v>
          </cell>
        </row>
        <row r="23370">
          <cell r="A23370" t="str">
            <v>Quote-002295</v>
          </cell>
          <cell r="C23370" t="str">
            <v>quote</v>
          </cell>
        </row>
        <row r="23371">
          <cell r="A23371" t="str">
            <v>Quote-002295</v>
          </cell>
          <cell r="C23371" t="str">
            <v>quote</v>
          </cell>
        </row>
        <row r="23372">
          <cell r="A23372" t="str">
            <v>Quote-002295</v>
          </cell>
          <cell r="C23372" t="str">
            <v>quote</v>
          </cell>
        </row>
        <row r="23373">
          <cell r="A23373" t="str">
            <v>Quote-002295</v>
          </cell>
          <cell r="C23373" t="str">
            <v>quote</v>
          </cell>
        </row>
        <row r="23374">
          <cell r="A23374" t="str">
            <v>Quote-002295</v>
          </cell>
          <cell r="C23374" t="str">
            <v>quote</v>
          </cell>
        </row>
        <row r="23375">
          <cell r="A23375" t="str">
            <v>Quote-002295</v>
          </cell>
          <cell r="C23375" t="str">
            <v>quote</v>
          </cell>
        </row>
        <row r="23376">
          <cell r="A23376" t="str">
            <v>Quote-002295</v>
          </cell>
          <cell r="C23376" t="str">
            <v>quote</v>
          </cell>
        </row>
        <row r="23377">
          <cell r="A23377" t="str">
            <v>Quote-002295</v>
          </cell>
          <cell r="C23377" t="str">
            <v>quote</v>
          </cell>
        </row>
        <row r="23378">
          <cell r="A23378" t="str">
            <v>Quote-002295</v>
          </cell>
          <cell r="C23378" t="str">
            <v>quote</v>
          </cell>
        </row>
        <row r="23379">
          <cell r="A23379" t="str">
            <v>Quote-002295</v>
          </cell>
          <cell r="C23379" t="str">
            <v>quote</v>
          </cell>
        </row>
        <row r="23380">
          <cell r="A23380" t="str">
            <v>Quote-002295</v>
          </cell>
          <cell r="C23380" t="str">
            <v>quote</v>
          </cell>
        </row>
        <row r="23381">
          <cell r="A23381" t="str">
            <v>Quote-002295</v>
          </cell>
          <cell r="C23381" t="str">
            <v>quote</v>
          </cell>
        </row>
        <row r="23382">
          <cell r="A23382" t="str">
            <v>Quote-002295</v>
          </cell>
          <cell r="C23382" t="str">
            <v>quote</v>
          </cell>
        </row>
        <row r="23383">
          <cell r="A23383" t="str">
            <v>Quote-002295</v>
          </cell>
          <cell r="C23383" t="str">
            <v>quote</v>
          </cell>
        </row>
        <row r="23384">
          <cell r="A23384" t="str">
            <v>Quote-002295</v>
          </cell>
          <cell r="C23384" t="str">
            <v>quote</v>
          </cell>
        </row>
        <row r="23385">
          <cell r="A23385" t="str">
            <v>SO-002142</v>
          </cell>
          <cell r="C23385" t="str">
            <v>fulfilled</v>
          </cell>
        </row>
        <row r="23386">
          <cell r="A23386" t="str">
            <v>SO-002142</v>
          </cell>
          <cell r="C23386" t="str">
            <v>fulfilled</v>
          </cell>
        </row>
        <row r="23387">
          <cell r="A23387" t="str">
            <v>SO-002142</v>
          </cell>
          <cell r="C23387" t="str">
            <v>fulfilled</v>
          </cell>
        </row>
        <row r="23388">
          <cell r="A23388" t="str">
            <v>SO-002142</v>
          </cell>
          <cell r="C23388" t="str">
            <v>fulfilled</v>
          </cell>
        </row>
        <row r="23389">
          <cell r="A23389" t="str">
            <v>SO-002142</v>
          </cell>
          <cell r="C23389" t="str">
            <v>fulfilled</v>
          </cell>
        </row>
        <row r="23390">
          <cell r="A23390" t="str">
            <v>SO-002142</v>
          </cell>
          <cell r="C23390" t="str">
            <v>fulfilled</v>
          </cell>
        </row>
        <row r="23391">
          <cell r="A23391" t="str">
            <v>SO-002142</v>
          </cell>
          <cell r="C23391" t="str">
            <v>fulfilled</v>
          </cell>
        </row>
        <row r="23392">
          <cell r="A23392" t="str">
            <v>SO-002142</v>
          </cell>
          <cell r="C23392" t="str">
            <v>fulfilled</v>
          </cell>
        </row>
        <row r="23393">
          <cell r="A23393" t="str">
            <v>SO-002142</v>
          </cell>
          <cell r="C23393" t="str">
            <v>fulfilled</v>
          </cell>
        </row>
        <row r="23394">
          <cell r="A23394" t="str">
            <v>SO-002142</v>
          </cell>
          <cell r="C23394" t="str">
            <v>fulfilled</v>
          </cell>
        </row>
        <row r="23395">
          <cell r="A23395" t="str">
            <v>SO-002142</v>
          </cell>
          <cell r="C23395" t="str">
            <v>fulfilled</v>
          </cell>
        </row>
        <row r="23396">
          <cell r="A23396" t="str">
            <v>SO-002142</v>
          </cell>
          <cell r="C23396" t="str">
            <v>fulfilled</v>
          </cell>
        </row>
        <row r="23397">
          <cell r="A23397" t="str">
            <v>SO-002142</v>
          </cell>
          <cell r="C23397" t="str">
            <v>fulfilled</v>
          </cell>
        </row>
        <row r="23398">
          <cell r="A23398" t="str">
            <v>SO-002142</v>
          </cell>
          <cell r="C23398" t="str">
            <v>fulfilled</v>
          </cell>
        </row>
        <row r="23399">
          <cell r="A23399" t="str">
            <v>SO-002143</v>
          </cell>
          <cell r="C23399" t="str">
            <v>fulfilled</v>
          </cell>
        </row>
        <row r="23400">
          <cell r="A23400" t="str">
            <v>SO-002143</v>
          </cell>
          <cell r="C23400" t="str">
            <v>fulfilled</v>
          </cell>
        </row>
        <row r="23401">
          <cell r="A23401" t="str">
            <v>SO-002143</v>
          </cell>
          <cell r="C23401" t="str">
            <v>fulfilled</v>
          </cell>
        </row>
        <row r="23402">
          <cell r="A23402" t="str">
            <v>SO-002143</v>
          </cell>
          <cell r="C23402" t="str">
            <v>fulfilled</v>
          </cell>
        </row>
        <row r="23403">
          <cell r="A23403" t="str">
            <v>SO-002143</v>
          </cell>
          <cell r="C23403" t="str">
            <v>fulfilled</v>
          </cell>
        </row>
        <row r="23404">
          <cell r="A23404" t="str">
            <v>SO-002143</v>
          </cell>
          <cell r="C23404" t="str">
            <v>fulfilled</v>
          </cell>
        </row>
        <row r="23405">
          <cell r="A23405" t="str">
            <v>SO-002143</v>
          </cell>
          <cell r="C23405" t="str">
            <v>fulfilled</v>
          </cell>
        </row>
        <row r="23406">
          <cell r="A23406" t="str">
            <v>SO-002143</v>
          </cell>
          <cell r="C23406" t="str">
            <v>fulfilled</v>
          </cell>
        </row>
        <row r="23407">
          <cell r="A23407" t="str">
            <v>SO-002143</v>
          </cell>
          <cell r="C23407" t="str">
            <v>fulfilled</v>
          </cell>
        </row>
        <row r="23408">
          <cell r="A23408" t="str">
            <v>SO-002143</v>
          </cell>
          <cell r="C23408" t="str">
            <v>fulfilled</v>
          </cell>
        </row>
        <row r="23409">
          <cell r="A23409" t="str">
            <v>SO-002143</v>
          </cell>
          <cell r="C23409" t="str">
            <v>fulfilled</v>
          </cell>
        </row>
        <row r="23410">
          <cell r="A23410" t="str">
            <v>SO-002143</v>
          </cell>
          <cell r="C23410" t="str">
            <v>fulfilled</v>
          </cell>
        </row>
        <row r="23411">
          <cell r="A23411" t="str">
            <v>SO-002143</v>
          </cell>
          <cell r="C23411" t="str">
            <v>fulfilled</v>
          </cell>
        </row>
        <row r="23412">
          <cell r="A23412" t="str">
            <v>SO-002143</v>
          </cell>
          <cell r="C23412" t="str">
            <v>fulfilled</v>
          </cell>
        </row>
        <row r="23413">
          <cell r="A23413" t="str">
            <v>SO-002143</v>
          </cell>
          <cell r="C23413" t="str">
            <v>fulfilled</v>
          </cell>
        </row>
        <row r="23414">
          <cell r="A23414" t="str">
            <v>SO-002143</v>
          </cell>
          <cell r="C23414" t="str">
            <v>fulfilled</v>
          </cell>
        </row>
        <row r="23415">
          <cell r="A23415" t="str">
            <v>SO-002143</v>
          </cell>
          <cell r="C23415" t="str">
            <v>fulfilled</v>
          </cell>
        </row>
        <row r="23416">
          <cell r="A23416" t="str">
            <v>SO-002143</v>
          </cell>
          <cell r="C23416" t="str">
            <v>fulfilled</v>
          </cell>
        </row>
        <row r="23417">
          <cell r="A23417" t="str">
            <v>SO-002143</v>
          </cell>
          <cell r="C23417" t="str">
            <v>fulfilled</v>
          </cell>
        </row>
        <row r="23418">
          <cell r="A23418" t="str">
            <v>SO-002143</v>
          </cell>
          <cell r="C23418" t="str">
            <v>fulfilled</v>
          </cell>
        </row>
        <row r="23419">
          <cell r="A23419" t="str">
            <v>SO-002144</v>
          </cell>
          <cell r="C23419" t="str">
            <v>fulfilled</v>
          </cell>
        </row>
        <row r="23420">
          <cell r="A23420" t="str">
            <v>SO-002144</v>
          </cell>
          <cell r="C23420" t="str">
            <v>fulfilled</v>
          </cell>
        </row>
        <row r="23421">
          <cell r="A23421" t="str">
            <v>SO-002144</v>
          </cell>
          <cell r="C23421" t="str">
            <v>fulfilled</v>
          </cell>
        </row>
        <row r="23422">
          <cell r="A23422" t="str">
            <v>SO-002144</v>
          </cell>
          <cell r="C23422" t="str">
            <v>fulfilled</v>
          </cell>
        </row>
        <row r="23423">
          <cell r="A23423" t="str">
            <v>SO-002144</v>
          </cell>
          <cell r="C23423" t="str">
            <v>fulfilled</v>
          </cell>
        </row>
        <row r="23424">
          <cell r="A23424" t="str">
            <v>SO-002144</v>
          </cell>
          <cell r="C23424" t="str">
            <v>fulfilled</v>
          </cell>
        </row>
        <row r="23425">
          <cell r="A23425" t="str">
            <v>SO-002144</v>
          </cell>
          <cell r="C23425" t="str">
            <v>fulfilled</v>
          </cell>
        </row>
        <row r="23426">
          <cell r="A23426" t="str">
            <v>SO-002144</v>
          </cell>
          <cell r="C23426" t="str">
            <v>fulfilled</v>
          </cell>
        </row>
        <row r="23427">
          <cell r="A23427" t="str">
            <v>SO-002144</v>
          </cell>
          <cell r="C23427" t="str">
            <v>fulfilled</v>
          </cell>
        </row>
        <row r="23428">
          <cell r="A23428" t="str">
            <v>SO-002145</v>
          </cell>
          <cell r="C23428" t="str">
            <v>fulfilled</v>
          </cell>
        </row>
        <row r="23429">
          <cell r="A23429" t="str">
            <v>SO-002145</v>
          </cell>
          <cell r="C23429" t="str">
            <v>fulfilled</v>
          </cell>
        </row>
        <row r="23430">
          <cell r="A23430" t="str">
            <v>SO-002146</v>
          </cell>
          <cell r="C23430" t="str">
            <v>fulfilled</v>
          </cell>
        </row>
        <row r="23431">
          <cell r="A23431" t="str">
            <v>SO-002146</v>
          </cell>
          <cell r="C23431" t="str">
            <v>fulfilled</v>
          </cell>
        </row>
        <row r="23432">
          <cell r="A23432" t="str">
            <v>SO-002146</v>
          </cell>
          <cell r="C23432" t="str">
            <v>fulfilled</v>
          </cell>
        </row>
        <row r="23433">
          <cell r="A23433" t="str">
            <v>SO-002146</v>
          </cell>
          <cell r="C23433" t="str">
            <v>fulfilled</v>
          </cell>
        </row>
        <row r="23434">
          <cell r="A23434" t="str">
            <v>SO-002146</v>
          </cell>
          <cell r="C23434" t="str">
            <v>fulfilled</v>
          </cell>
        </row>
        <row r="23435">
          <cell r="A23435" t="str">
            <v>SO-002147</v>
          </cell>
          <cell r="C23435" t="str">
            <v>fulfilled</v>
          </cell>
        </row>
        <row r="23436">
          <cell r="A23436" t="str">
            <v>SO-002147</v>
          </cell>
          <cell r="C23436" t="str">
            <v>fulfilled</v>
          </cell>
        </row>
        <row r="23437">
          <cell r="A23437" t="str">
            <v>SO-002147</v>
          </cell>
          <cell r="C23437" t="str">
            <v>fulfilled</v>
          </cell>
        </row>
        <row r="23438">
          <cell r="A23438" t="str">
            <v>SO-002147</v>
          </cell>
          <cell r="C23438" t="str">
            <v>fulfilled</v>
          </cell>
        </row>
        <row r="23439">
          <cell r="A23439" t="str">
            <v>SO-002148</v>
          </cell>
          <cell r="C23439" t="str">
            <v>fulfilled</v>
          </cell>
        </row>
        <row r="23440">
          <cell r="A23440" t="str">
            <v>SO-002148</v>
          </cell>
          <cell r="C23440" t="str">
            <v>fulfilled</v>
          </cell>
        </row>
        <row r="23441">
          <cell r="A23441" t="str">
            <v>SO-002148</v>
          </cell>
          <cell r="C23441" t="str">
            <v>fulfilled</v>
          </cell>
        </row>
        <row r="23442">
          <cell r="A23442" t="str">
            <v>SO-002148</v>
          </cell>
          <cell r="C23442" t="str">
            <v>fulfilled</v>
          </cell>
        </row>
        <row r="23443">
          <cell r="A23443" t="str">
            <v>SO-002149</v>
          </cell>
          <cell r="C23443" t="str">
            <v>fulfilled</v>
          </cell>
        </row>
        <row r="23444">
          <cell r="A23444" t="str">
            <v>SO-002150</v>
          </cell>
          <cell r="C23444" t="str">
            <v>fulfilled</v>
          </cell>
        </row>
        <row r="23445">
          <cell r="A23445" t="str">
            <v>SO-002151</v>
          </cell>
          <cell r="C23445" t="str">
            <v>fulfilled</v>
          </cell>
        </row>
        <row r="23446">
          <cell r="A23446" t="str">
            <v>SO-002151</v>
          </cell>
          <cell r="C23446" t="str">
            <v>fulfilled</v>
          </cell>
        </row>
        <row r="23447">
          <cell r="A23447" t="str">
            <v>SO-002152</v>
          </cell>
          <cell r="C23447" t="str">
            <v>fulfilled</v>
          </cell>
        </row>
        <row r="23448">
          <cell r="A23448" t="str">
            <v>SO-002152</v>
          </cell>
          <cell r="C23448" t="str">
            <v>fulfilled</v>
          </cell>
        </row>
        <row r="23449">
          <cell r="A23449" t="str">
            <v>SO-002153</v>
          </cell>
          <cell r="C23449" t="str">
            <v>fulfilled</v>
          </cell>
        </row>
        <row r="23450">
          <cell r="A23450" t="str">
            <v>SO-002153</v>
          </cell>
          <cell r="C23450" t="str">
            <v>fulfilled</v>
          </cell>
        </row>
        <row r="23451">
          <cell r="A23451" t="str">
            <v>SO-002153</v>
          </cell>
          <cell r="C23451" t="str">
            <v>fulfilled</v>
          </cell>
        </row>
        <row r="23452">
          <cell r="A23452" t="str">
            <v>SO-002153</v>
          </cell>
          <cell r="C23452" t="str">
            <v>fulfilled</v>
          </cell>
        </row>
        <row r="23453">
          <cell r="A23453" t="str">
            <v>SO-002153</v>
          </cell>
          <cell r="C23453" t="str">
            <v>fulfilled</v>
          </cell>
        </row>
        <row r="23454">
          <cell r="A23454" t="str">
            <v>SO-002153</v>
          </cell>
          <cell r="C23454" t="str">
            <v>fulfilled</v>
          </cell>
        </row>
        <row r="23455">
          <cell r="A23455" t="str">
            <v>SO-002153</v>
          </cell>
          <cell r="C23455" t="str">
            <v>fulfilled</v>
          </cell>
        </row>
        <row r="23456">
          <cell r="A23456" t="str">
            <v>SO-002153</v>
          </cell>
          <cell r="C23456" t="str">
            <v>fulfilled</v>
          </cell>
        </row>
        <row r="23457">
          <cell r="A23457" t="str">
            <v>SO-002153</v>
          </cell>
          <cell r="C23457" t="str">
            <v>fulfilled</v>
          </cell>
        </row>
        <row r="23458">
          <cell r="A23458" t="str">
            <v>SO-002153</v>
          </cell>
          <cell r="C23458" t="str">
            <v>fulfilled</v>
          </cell>
        </row>
        <row r="23459">
          <cell r="A23459" t="str">
            <v>SO-002153</v>
          </cell>
          <cell r="C23459" t="str">
            <v>fulfilled</v>
          </cell>
        </row>
        <row r="23460">
          <cell r="A23460" t="str">
            <v>SO-002153</v>
          </cell>
          <cell r="C23460" t="str">
            <v>fulfilled</v>
          </cell>
        </row>
        <row r="23461">
          <cell r="A23461" t="str">
            <v>SO-002153</v>
          </cell>
          <cell r="C23461" t="str">
            <v>fulfilled</v>
          </cell>
        </row>
        <row r="23462">
          <cell r="A23462" t="str">
            <v>SO-002153</v>
          </cell>
          <cell r="C23462" t="str">
            <v>fulfilled</v>
          </cell>
        </row>
        <row r="23463">
          <cell r="A23463" t="str">
            <v>SO-002153</v>
          </cell>
          <cell r="C23463" t="str">
            <v>fulfilled</v>
          </cell>
        </row>
        <row r="23464">
          <cell r="A23464" t="str">
            <v>SO-002153</v>
          </cell>
          <cell r="C23464" t="str">
            <v>fulfilled</v>
          </cell>
        </row>
        <row r="23465">
          <cell r="A23465" t="str">
            <v>SO-002153</v>
          </cell>
          <cell r="C23465" t="str">
            <v>fulfilled</v>
          </cell>
        </row>
        <row r="23466">
          <cell r="A23466" t="str">
            <v>SO-002154</v>
          </cell>
          <cell r="C23466" t="str">
            <v>fulfilled</v>
          </cell>
        </row>
        <row r="23467">
          <cell r="A23467" t="str">
            <v>SO-002155</v>
          </cell>
          <cell r="C23467" t="str">
            <v>fulfilled</v>
          </cell>
        </row>
        <row r="23468">
          <cell r="A23468" t="str">
            <v>SO-002156</v>
          </cell>
          <cell r="C23468" t="str">
            <v>fulfilled</v>
          </cell>
        </row>
        <row r="23469">
          <cell r="A23469" t="str">
            <v>SO-002156</v>
          </cell>
          <cell r="C23469" t="str">
            <v>fulfilled</v>
          </cell>
        </row>
        <row r="23470">
          <cell r="A23470" t="str">
            <v>SO-002156</v>
          </cell>
          <cell r="C23470" t="str">
            <v>fulfilled</v>
          </cell>
        </row>
        <row r="23471">
          <cell r="A23471" t="str">
            <v>SO-002156</v>
          </cell>
          <cell r="C23471" t="str">
            <v>fulfilled</v>
          </cell>
        </row>
        <row r="23472">
          <cell r="A23472" t="str">
            <v>SO-002156</v>
          </cell>
          <cell r="C23472" t="str">
            <v>fulfilled</v>
          </cell>
        </row>
        <row r="23473">
          <cell r="A23473" t="str">
            <v>SO-002156</v>
          </cell>
          <cell r="C23473" t="str">
            <v>fulfilled</v>
          </cell>
        </row>
        <row r="23474">
          <cell r="A23474" t="str">
            <v>SO-002156</v>
          </cell>
          <cell r="C23474" t="str">
            <v>fulfilled</v>
          </cell>
        </row>
        <row r="23475">
          <cell r="A23475" t="str">
            <v>SO-002158</v>
          </cell>
          <cell r="C23475" t="str">
            <v>fulfilled</v>
          </cell>
        </row>
        <row r="23476">
          <cell r="A23476" t="str">
            <v>SO-002158</v>
          </cell>
          <cell r="C23476" t="str">
            <v>fulfilled</v>
          </cell>
        </row>
        <row r="23477">
          <cell r="A23477" t="str">
            <v>SO-002158</v>
          </cell>
          <cell r="C23477" t="str">
            <v>fulfilled</v>
          </cell>
        </row>
        <row r="23478">
          <cell r="A23478" t="str">
            <v>SO-002158</v>
          </cell>
          <cell r="C23478" t="str">
            <v>fulfilled</v>
          </cell>
        </row>
        <row r="23479">
          <cell r="A23479" t="str">
            <v>SO-002158</v>
          </cell>
          <cell r="C23479" t="str">
            <v>fulfilled</v>
          </cell>
        </row>
        <row r="23480">
          <cell r="A23480" t="str">
            <v>SO-002158</v>
          </cell>
          <cell r="C23480" t="str">
            <v>fulfilled</v>
          </cell>
        </row>
        <row r="23481">
          <cell r="A23481" t="str">
            <v>SO-002158</v>
          </cell>
          <cell r="C23481" t="str">
            <v>fulfilled</v>
          </cell>
        </row>
        <row r="23482">
          <cell r="A23482" t="str">
            <v>SO-002158</v>
          </cell>
          <cell r="C23482" t="str">
            <v>fulfilled</v>
          </cell>
        </row>
        <row r="23483">
          <cell r="A23483" t="str">
            <v>SO-002158</v>
          </cell>
          <cell r="C23483" t="str">
            <v>fulfilled</v>
          </cell>
        </row>
        <row r="23484">
          <cell r="A23484" t="str">
            <v>SO-002158</v>
          </cell>
          <cell r="C23484" t="str">
            <v>fulfilled</v>
          </cell>
        </row>
        <row r="23485">
          <cell r="A23485" t="str">
            <v>SO-002158</v>
          </cell>
          <cell r="C23485" t="str">
            <v>fulfilled</v>
          </cell>
        </row>
        <row r="23486">
          <cell r="A23486" t="str">
            <v>SO-002158</v>
          </cell>
          <cell r="C23486" t="str">
            <v>fulfilled</v>
          </cell>
        </row>
        <row r="23487">
          <cell r="A23487" t="str">
            <v>SO-002158</v>
          </cell>
          <cell r="C23487" t="str">
            <v>fulfilled</v>
          </cell>
        </row>
        <row r="23488">
          <cell r="A23488" t="str">
            <v>SO-002158</v>
          </cell>
          <cell r="C23488" t="str">
            <v>fulfilled</v>
          </cell>
        </row>
        <row r="23489">
          <cell r="A23489" t="str">
            <v>SO-002158</v>
          </cell>
          <cell r="C23489" t="str">
            <v>fulfilled</v>
          </cell>
        </row>
        <row r="23490">
          <cell r="A23490" t="str">
            <v>SO-002159</v>
          </cell>
          <cell r="C23490" t="str">
            <v>fulfilled</v>
          </cell>
        </row>
        <row r="23491">
          <cell r="A23491" t="str">
            <v>SO-002159</v>
          </cell>
          <cell r="C23491" t="str">
            <v>fulfilled</v>
          </cell>
        </row>
        <row r="23492">
          <cell r="A23492" t="str">
            <v>SO-002161</v>
          </cell>
          <cell r="C23492" t="str">
            <v>fulfilled</v>
          </cell>
        </row>
        <row r="23493">
          <cell r="A23493" t="str">
            <v>Quote-002311</v>
          </cell>
          <cell r="C23493" t="str">
            <v>quote</v>
          </cell>
        </row>
        <row r="23494">
          <cell r="A23494" t="str">
            <v>Quote-002311</v>
          </cell>
          <cell r="C23494" t="str">
            <v>quote</v>
          </cell>
        </row>
        <row r="23495">
          <cell r="A23495" t="str">
            <v>Quote-002311</v>
          </cell>
          <cell r="C23495" t="str">
            <v>quote</v>
          </cell>
        </row>
        <row r="23496">
          <cell r="A23496" t="str">
            <v>Quote-002311</v>
          </cell>
          <cell r="C23496" t="str">
            <v>quote</v>
          </cell>
        </row>
        <row r="23497">
          <cell r="A23497" t="str">
            <v>Quote-002311</v>
          </cell>
          <cell r="C23497" t="str">
            <v>quote</v>
          </cell>
        </row>
        <row r="23498">
          <cell r="A23498" t="str">
            <v>Quote-002311</v>
          </cell>
          <cell r="C23498" t="str">
            <v>quote</v>
          </cell>
        </row>
        <row r="23499">
          <cell r="A23499" t="str">
            <v>Quote-002311</v>
          </cell>
          <cell r="C23499" t="str">
            <v>quote</v>
          </cell>
        </row>
        <row r="23500">
          <cell r="A23500" t="str">
            <v>Quote-002311</v>
          </cell>
          <cell r="C23500" t="str">
            <v>quote</v>
          </cell>
        </row>
        <row r="23501">
          <cell r="A23501" t="str">
            <v>Quote-002311</v>
          </cell>
          <cell r="C23501" t="str">
            <v>quote</v>
          </cell>
        </row>
        <row r="23502">
          <cell r="A23502" t="str">
            <v>Quote-002311</v>
          </cell>
          <cell r="C23502" t="str">
            <v>quote</v>
          </cell>
        </row>
        <row r="23503">
          <cell r="A23503" t="str">
            <v>Quote-002311</v>
          </cell>
          <cell r="C23503" t="str">
            <v>quote</v>
          </cell>
        </row>
        <row r="23504">
          <cell r="A23504" t="str">
            <v>Quote-002311</v>
          </cell>
          <cell r="C23504" t="str">
            <v>quote</v>
          </cell>
        </row>
        <row r="23505">
          <cell r="A23505" t="str">
            <v>Quote-002311</v>
          </cell>
          <cell r="C23505" t="str">
            <v>quote</v>
          </cell>
        </row>
        <row r="23506">
          <cell r="A23506" t="str">
            <v>Quote-002311</v>
          </cell>
          <cell r="C23506" t="str">
            <v>quote</v>
          </cell>
        </row>
        <row r="23507">
          <cell r="A23507" t="str">
            <v>Quote-002311</v>
          </cell>
          <cell r="C23507" t="str">
            <v>quote</v>
          </cell>
        </row>
        <row r="23508">
          <cell r="A23508" t="str">
            <v>Quote-002311</v>
          </cell>
          <cell r="C23508" t="str">
            <v>quote</v>
          </cell>
        </row>
        <row r="23509">
          <cell r="A23509" t="str">
            <v>Quote-002311</v>
          </cell>
          <cell r="C23509" t="str">
            <v>quote</v>
          </cell>
        </row>
        <row r="23510">
          <cell r="A23510" t="str">
            <v>Quote-002311</v>
          </cell>
          <cell r="C23510" t="str">
            <v>quote</v>
          </cell>
        </row>
        <row r="23511">
          <cell r="A23511" t="str">
            <v>Quote-002313</v>
          </cell>
          <cell r="C23511" t="str">
            <v>quote</v>
          </cell>
        </row>
        <row r="23512">
          <cell r="A23512" t="str">
            <v>Quote-002313</v>
          </cell>
          <cell r="C23512" t="str">
            <v>quote</v>
          </cell>
        </row>
        <row r="23513">
          <cell r="A23513" t="str">
            <v>Quote-002313</v>
          </cell>
          <cell r="C23513" t="str">
            <v>quote</v>
          </cell>
        </row>
        <row r="23514">
          <cell r="A23514" t="str">
            <v>Quote-002313</v>
          </cell>
          <cell r="C23514" t="str">
            <v>quote</v>
          </cell>
        </row>
        <row r="23515">
          <cell r="A23515" t="str">
            <v>Quote-002313</v>
          </cell>
          <cell r="C23515" t="str">
            <v>quote</v>
          </cell>
        </row>
        <row r="23516">
          <cell r="A23516" t="str">
            <v>Quote-002313</v>
          </cell>
          <cell r="C23516" t="str">
            <v>quote</v>
          </cell>
        </row>
        <row r="23517">
          <cell r="A23517" t="str">
            <v>Quote-002313</v>
          </cell>
          <cell r="C23517" t="str">
            <v>quote</v>
          </cell>
        </row>
        <row r="23518">
          <cell r="A23518" t="str">
            <v>Quote-002313</v>
          </cell>
          <cell r="C23518" t="str">
            <v>quote</v>
          </cell>
        </row>
        <row r="23519">
          <cell r="A23519" t="str">
            <v>Quote-002313</v>
          </cell>
          <cell r="C23519" t="str">
            <v>quote</v>
          </cell>
        </row>
        <row r="23520">
          <cell r="A23520" t="str">
            <v>Quote-002313</v>
          </cell>
          <cell r="C23520" t="str">
            <v>quote</v>
          </cell>
        </row>
        <row r="23521">
          <cell r="A23521" t="str">
            <v>Quote-002313</v>
          </cell>
          <cell r="C23521" t="str">
            <v>quote</v>
          </cell>
        </row>
        <row r="23522">
          <cell r="A23522" t="str">
            <v>Quote-002313</v>
          </cell>
          <cell r="C23522" t="str">
            <v>quote</v>
          </cell>
        </row>
        <row r="23523">
          <cell r="A23523" t="str">
            <v>Quote-002313</v>
          </cell>
          <cell r="C23523" t="str">
            <v>quote</v>
          </cell>
        </row>
        <row r="23524">
          <cell r="A23524" t="str">
            <v>Quote-002313</v>
          </cell>
          <cell r="C23524" t="str">
            <v>quote</v>
          </cell>
        </row>
        <row r="23525">
          <cell r="A23525" t="str">
            <v>Quote-002313</v>
          </cell>
          <cell r="C23525" t="str">
            <v>quote</v>
          </cell>
        </row>
        <row r="23526">
          <cell r="A23526" t="str">
            <v>Quote-002313</v>
          </cell>
          <cell r="C23526" t="str">
            <v>quote</v>
          </cell>
        </row>
        <row r="23527">
          <cell r="A23527" t="str">
            <v>Quote-002313</v>
          </cell>
          <cell r="C23527" t="str">
            <v>quote</v>
          </cell>
        </row>
        <row r="23528">
          <cell r="A23528" t="str">
            <v>Quote-002313</v>
          </cell>
          <cell r="C23528" t="str">
            <v>quote</v>
          </cell>
        </row>
        <row r="23529">
          <cell r="A23529" t="str">
            <v>Quote-002313</v>
          </cell>
          <cell r="C23529" t="str">
            <v>quote</v>
          </cell>
        </row>
        <row r="23530">
          <cell r="A23530" t="str">
            <v>SO-002163</v>
          </cell>
          <cell r="C23530" t="str">
            <v>fulfilled</v>
          </cell>
        </row>
        <row r="23531">
          <cell r="A23531" t="str">
            <v>SO-002164</v>
          </cell>
          <cell r="C23531" t="str">
            <v>fulfilled</v>
          </cell>
        </row>
        <row r="23532">
          <cell r="A23532" t="str">
            <v>SO-002164</v>
          </cell>
          <cell r="C23532" t="str">
            <v>fulfilled</v>
          </cell>
        </row>
        <row r="23533">
          <cell r="A23533" t="str">
            <v>SO-002164</v>
          </cell>
          <cell r="C23533" t="str">
            <v>fulfilled</v>
          </cell>
        </row>
        <row r="23534">
          <cell r="A23534" t="str">
            <v>SO-002164</v>
          </cell>
          <cell r="C23534" t="str">
            <v>fulfilled</v>
          </cell>
        </row>
        <row r="23535">
          <cell r="A23535" t="str">
            <v>SO-002164</v>
          </cell>
          <cell r="C23535" t="str">
            <v>fulfilled</v>
          </cell>
        </row>
        <row r="23536">
          <cell r="A23536" t="str">
            <v>SO-002164</v>
          </cell>
          <cell r="C23536" t="str">
            <v>fulfilled</v>
          </cell>
        </row>
        <row r="23537">
          <cell r="A23537" t="str">
            <v>SO-002164</v>
          </cell>
          <cell r="C23537" t="str">
            <v>fulfilled</v>
          </cell>
        </row>
        <row r="23538">
          <cell r="A23538" t="str">
            <v>SO-002164</v>
          </cell>
          <cell r="C23538" t="str">
            <v>fulfilled</v>
          </cell>
        </row>
        <row r="23539">
          <cell r="A23539" t="str">
            <v>SO-002164</v>
          </cell>
          <cell r="C23539" t="str">
            <v>fulfilled</v>
          </cell>
        </row>
        <row r="23540">
          <cell r="A23540" t="str">
            <v>SO-002164</v>
          </cell>
          <cell r="C23540" t="str">
            <v>fulfilled</v>
          </cell>
        </row>
        <row r="23541">
          <cell r="A23541" t="str">
            <v>SO-002164</v>
          </cell>
          <cell r="C23541" t="str">
            <v>fulfilled</v>
          </cell>
        </row>
        <row r="23542">
          <cell r="A23542" t="str">
            <v>SO-002164</v>
          </cell>
          <cell r="C23542" t="str">
            <v>fulfilled</v>
          </cell>
        </row>
        <row r="23543">
          <cell r="A23543" t="str">
            <v>SO-002164</v>
          </cell>
          <cell r="C23543" t="str">
            <v>fulfilled</v>
          </cell>
        </row>
        <row r="23544">
          <cell r="A23544" t="str">
            <v>SO-002164</v>
          </cell>
          <cell r="C23544" t="str">
            <v>fulfilled</v>
          </cell>
        </row>
        <row r="23545">
          <cell r="A23545" t="str">
            <v>SO-002164</v>
          </cell>
          <cell r="C23545" t="str">
            <v>fulfilled</v>
          </cell>
        </row>
        <row r="23546">
          <cell r="A23546" t="str">
            <v>SO-002164</v>
          </cell>
          <cell r="C23546" t="str">
            <v>fulfilled</v>
          </cell>
        </row>
        <row r="23547">
          <cell r="A23547" t="str">
            <v>SO-002164</v>
          </cell>
          <cell r="C23547" t="str">
            <v>fulfilled</v>
          </cell>
        </row>
        <row r="23548">
          <cell r="A23548" t="str">
            <v>SO-002164</v>
          </cell>
          <cell r="C23548" t="str">
            <v>fulfilled</v>
          </cell>
        </row>
        <row r="23549">
          <cell r="A23549" t="str">
            <v>SO-002165</v>
          </cell>
          <cell r="C23549" t="str">
            <v>fulfilled</v>
          </cell>
        </row>
        <row r="23550">
          <cell r="A23550" t="str">
            <v>SO-002165</v>
          </cell>
          <cell r="C23550" t="str">
            <v>fulfilled</v>
          </cell>
        </row>
        <row r="23551">
          <cell r="A23551" t="str">
            <v>SO-002165</v>
          </cell>
          <cell r="C23551" t="str">
            <v>fulfilled</v>
          </cell>
        </row>
        <row r="23552">
          <cell r="A23552" t="str">
            <v>SO-002166</v>
          </cell>
          <cell r="C23552" t="str">
            <v>fulfilled</v>
          </cell>
        </row>
        <row r="23553">
          <cell r="A23553" t="str">
            <v>SO-002166</v>
          </cell>
          <cell r="C23553" t="str">
            <v>fulfilled</v>
          </cell>
        </row>
        <row r="23554">
          <cell r="A23554" t="str">
            <v>SO-002167</v>
          </cell>
          <cell r="C23554" t="str">
            <v>fulfilled</v>
          </cell>
        </row>
        <row r="23555">
          <cell r="A23555" t="str">
            <v>SO-002167</v>
          </cell>
          <cell r="C23555" t="str">
            <v>fulfilled</v>
          </cell>
        </row>
        <row r="23556">
          <cell r="A23556" t="str">
            <v>SO-002167</v>
          </cell>
          <cell r="C23556" t="str">
            <v>fulfilled</v>
          </cell>
        </row>
        <row r="23557">
          <cell r="A23557" t="str">
            <v>SO-002167</v>
          </cell>
          <cell r="C23557" t="str">
            <v>fulfilled</v>
          </cell>
        </row>
        <row r="23558">
          <cell r="A23558" t="str">
            <v>Quote-002317</v>
          </cell>
          <cell r="C23558" t="str">
            <v>quote</v>
          </cell>
        </row>
        <row r="23559">
          <cell r="A23559" t="str">
            <v>Quote-002317</v>
          </cell>
          <cell r="C23559" t="str">
            <v>quote</v>
          </cell>
        </row>
        <row r="23560">
          <cell r="A23560" t="str">
            <v>Quote-002317</v>
          </cell>
          <cell r="C23560" t="str">
            <v>quote</v>
          </cell>
        </row>
        <row r="23561">
          <cell r="A23561" t="str">
            <v>Quote-002317</v>
          </cell>
          <cell r="C23561" t="str">
            <v>quote</v>
          </cell>
        </row>
        <row r="23562">
          <cell r="A23562" t="str">
            <v>Quote-002317</v>
          </cell>
          <cell r="C23562" t="str">
            <v>quote</v>
          </cell>
        </row>
        <row r="23563">
          <cell r="A23563" t="str">
            <v>Quote-002317</v>
          </cell>
          <cell r="C23563" t="str">
            <v>quote</v>
          </cell>
        </row>
        <row r="23564">
          <cell r="A23564" t="str">
            <v>Quote-002317</v>
          </cell>
          <cell r="C23564" t="str">
            <v>quote</v>
          </cell>
        </row>
        <row r="23565">
          <cell r="A23565" t="str">
            <v>Quote-002317</v>
          </cell>
          <cell r="C23565" t="str">
            <v>quote</v>
          </cell>
        </row>
        <row r="23566">
          <cell r="A23566" t="str">
            <v>Quote-002317</v>
          </cell>
          <cell r="C23566" t="str">
            <v>quote</v>
          </cell>
        </row>
        <row r="23567">
          <cell r="A23567" t="str">
            <v>Quote-002317</v>
          </cell>
          <cell r="C23567" t="str">
            <v>quote</v>
          </cell>
        </row>
        <row r="23568">
          <cell r="A23568" t="str">
            <v>Quote-002317</v>
          </cell>
          <cell r="C23568" t="str">
            <v>quote</v>
          </cell>
        </row>
        <row r="23569">
          <cell r="A23569" t="str">
            <v>Quote-002317</v>
          </cell>
          <cell r="C23569" t="str">
            <v>quote</v>
          </cell>
        </row>
        <row r="23570">
          <cell r="A23570" t="str">
            <v>Quote-002317</v>
          </cell>
          <cell r="C23570" t="str">
            <v>quote</v>
          </cell>
        </row>
        <row r="23571">
          <cell r="A23571" t="str">
            <v>Quote-002317</v>
          </cell>
          <cell r="C23571" t="str">
            <v>quote</v>
          </cell>
        </row>
        <row r="23572">
          <cell r="A23572" t="str">
            <v>Quote-002317</v>
          </cell>
          <cell r="C23572" t="str">
            <v>quote</v>
          </cell>
        </row>
        <row r="23573">
          <cell r="A23573" t="str">
            <v>Quote-002317</v>
          </cell>
          <cell r="C23573" t="str">
            <v>quote</v>
          </cell>
        </row>
        <row r="23574">
          <cell r="A23574" t="str">
            <v>Quote-002317</v>
          </cell>
          <cell r="C23574" t="str">
            <v>quote</v>
          </cell>
        </row>
        <row r="23575">
          <cell r="A23575" t="str">
            <v>Quote-002317</v>
          </cell>
          <cell r="C23575" t="str">
            <v>quote</v>
          </cell>
        </row>
        <row r="23576">
          <cell r="A23576" t="str">
            <v>Quote-002317</v>
          </cell>
          <cell r="C23576" t="str">
            <v>quote</v>
          </cell>
        </row>
        <row r="23577">
          <cell r="A23577" t="str">
            <v>Quote-002317</v>
          </cell>
          <cell r="C23577" t="str">
            <v>quote</v>
          </cell>
        </row>
        <row r="23578">
          <cell r="A23578" t="str">
            <v>Quote-002317</v>
          </cell>
          <cell r="C23578" t="str">
            <v>quote</v>
          </cell>
        </row>
        <row r="23579">
          <cell r="A23579" t="str">
            <v>Quote-002317</v>
          </cell>
          <cell r="C23579" t="str">
            <v>quote</v>
          </cell>
        </row>
        <row r="23580">
          <cell r="A23580" t="str">
            <v>Quote-002317</v>
          </cell>
          <cell r="C23580" t="str">
            <v>quote</v>
          </cell>
        </row>
        <row r="23581">
          <cell r="A23581" t="str">
            <v>Quote-002317</v>
          </cell>
          <cell r="C23581" t="str">
            <v>quote</v>
          </cell>
        </row>
        <row r="23582">
          <cell r="A23582" t="str">
            <v>Quote-002317</v>
          </cell>
          <cell r="C23582" t="str">
            <v>quote</v>
          </cell>
        </row>
        <row r="23583">
          <cell r="A23583" t="str">
            <v>Quote-002317</v>
          </cell>
          <cell r="C23583" t="str">
            <v>quote</v>
          </cell>
        </row>
        <row r="23584">
          <cell r="A23584" t="str">
            <v>Quote-002317</v>
          </cell>
          <cell r="C23584" t="str">
            <v>quote</v>
          </cell>
        </row>
        <row r="23585">
          <cell r="A23585" t="str">
            <v>Quote-002317</v>
          </cell>
          <cell r="C23585" t="str">
            <v>quote</v>
          </cell>
        </row>
        <row r="23586">
          <cell r="A23586" t="str">
            <v>Quote-002317</v>
          </cell>
          <cell r="C23586" t="str">
            <v>quote</v>
          </cell>
        </row>
        <row r="23587">
          <cell r="A23587" t="str">
            <v>Quote-002317</v>
          </cell>
          <cell r="C23587" t="str">
            <v>quote</v>
          </cell>
        </row>
        <row r="23588">
          <cell r="A23588" t="str">
            <v>Quote-002317</v>
          </cell>
          <cell r="C23588" t="str">
            <v>quote</v>
          </cell>
        </row>
        <row r="23589">
          <cell r="A23589" t="str">
            <v>Quote-002317</v>
          </cell>
          <cell r="C23589" t="str">
            <v>quote</v>
          </cell>
        </row>
        <row r="23590">
          <cell r="A23590" t="str">
            <v>Quote-002317</v>
          </cell>
          <cell r="C23590" t="str">
            <v>quote</v>
          </cell>
        </row>
        <row r="23591">
          <cell r="A23591" t="str">
            <v>Quote-002317</v>
          </cell>
          <cell r="C23591" t="str">
            <v>quote</v>
          </cell>
        </row>
        <row r="23592">
          <cell r="A23592" t="str">
            <v>Quote-002317</v>
          </cell>
          <cell r="C23592" t="str">
            <v>quote</v>
          </cell>
        </row>
        <row r="23593">
          <cell r="A23593" t="str">
            <v>Quote-002318</v>
          </cell>
          <cell r="C23593" t="str">
            <v>quote</v>
          </cell>
        </row>
        <row r="23594">
          <cell r="A23594" t="str">
            <v>Quote-002318</v>
          </cell>
          <cell r="C23594" t="str">
            <v>quote</v>
          </cell>
        </row>
        <row r="23595">
          <cell r="A23595" t="str">
            <v>Quote-002318</v>
          </cell>
          <cell r="C23595" t="str">
            <v>quote</v>
          </cell>
        </row>
        <row r="23596">
          <cell r="A23596" t="str">
            <v>Quote-002318</v>
          </cell>
          <cell r="C23596" t="str">
            <v>quote</v>
          </cell>
        </row>
        <row r="23597">
          <cell r="A23597" t="str">
            <v>Quote-002318</v>
          </cell>
          <cell r="C23597" t="str">
            <v>quote</v>
          </cell>
        </row>
        <row r="23598">
          <cell r="A23598" t="str">
            <v>Quote-002318</v>
          </cell>
          <cell r="C23598" t="str">
            <v>quote</v>
          </cell>
        </row>
        <row r="23599">
          <cell r="A23599" t="str">
            <v>Quote-002318</v>
          </cell>
          <cell r="C23599" t="str">
            <v>quote</v>
          </cell>
        </row>
        <row r="23600">
          <cell r="A23600" t="str">
            <v>Quote-002318</v>
          </cell>
          <cell r="C23600" t="str">
            <v>quote</v>
          </cell>
        </row>
        <row r="23601">
          <cell r="A23601" t="str">
            <v>Quote-002318</v>
          </cell>
          <cell r="C23601" t="str">
            <v>quote</v>
          </cell>
        </row>
        <row r="23602">
          <cell r="A23602" t="str">
            <v>Quote-002318</v>
          </cell>
          <cell r="C23602" t="str">
            <v>quote</v>
          </cell>
        </row>
        <row r="23603">
          <cell r="A23603" t="str">
            <v>Quote-002318</v>
          </cell>
          <cell r="C23603" t="str">
            <v>quote</v>
          </cell>
        </row>
        <row r="23604">
          <cell r="A23604" t="str">
            <v>Quote-002318</v>
          </cell>
          <cell r="C23604" t="str">
            <v>quote</v>
          </cell>
        </row>
        <row r="23605">
          <cell r="A23605" t="str">
            <v>Quote-002318</v>
          </cell>
          <cell r="C23605" t="str">
            <v>quote</v>
          </cell>
        </row>
        <row r="23606">
          <cell r="A23606" t="str">
            <v>Quote-002318</v>
          </cell>
          <cell r="C23606" t="str">
            <v>quote</v>
          </cell>
        </row>
        <row r="23607">
          <cell r="A23607" t="str">
            <v>Quote-002318</v>
          </cell>
          <cell r="C23607" t="str">
            <v>quote</v>
          </cell>
        </row>
        <row r="23608">
          <cell r="A23608" t="str">
            <v>Quote-002318</v>
          </cell>
          <cell r="C23608" t="str">
            <v>quote</v>
          </cell>
        </row>
        <row r="23609">
          <cell r="A23609" t="str">
            <v>Quote-002318</v>
          </cell>
          <cell r="C23609" t="str">
            <v>quote</v>
          </cell>
        </row>
        <row r="23610">
          <cell r="A23610" t="str">
            <v>Quote-002318</v>
          </cell>
          <cell r="C23610" t="str">
            <v>quote</v>
          </cell>
        </row>
        <row r="23611">
          <cell r="A23611" t="str">
            <v>Quote-002318</v>
          </cell>
          <cell r="C23611" t="str">
            <v>quote</v>
          </cell>
        </row>
        <row r="23612">
          <cell r="A23612" t="str">
            <v>Quote-002318</v>
          </cell>
          <cell r="C23612" t="str">
            <v>quote</v>
          </cell>
        </row>
        <row r="23613">
          <cell r="A23613" t="str">
            <v>Quote-002318</v>
          </cell>
          <cell r="C23613" t="str">
            <v>quote</v>
          </cell>
        </row>
        <row r="23614">
          <cell r="A23614" t="str">
            <v>Quote-002318</v>
          </cell>
          <cell r="C23614" t="str">
            <v>quote</v>
          </cell>
        </row>
        <row r="23615">
          <cell r="A23615" t="str">
            <v>Quote-002319</v>
          </cell>
          <cell r="C23615" t="str">
            <v>quote</v>
          </cell>
        </row>
        <row r="23616">
          <cell r="A23616" t="str">
            <v>Quote-002319</v>
          </cell>
          <cell r="C23616" t="str">
            <v>quote</v>
          </cell>
        </row>
        <row r="23617">
          <cell r="A23617" t="str">
            <v>Quote-002319</v>
          </cell>
          <cell r="C23617" t="str">
            <v>quote</v>
          </cell>
        </row>
        <row r="23618">
          <cell r="A23618" t="str">
            <v>Quote-002319</v>
          </cell>
          <cell r="C23618" t="str">
            <v>quote</v>
          </cell>
        </row>
        <row r="23619">
          <cell r="A23619" t="str">
            <v>Quote-002319</v>
          </cell>
          <cell r="C23619" t="str">
            <v>quote</v>
          </cell>
        </row>
        <row r="23620">
          <cell r="A23620" t="str">
            <v>Quote-002319</v>
          </cell>
          <cell r="C23620" t="str">
            <v>quote</v>
          </cell>
        </row>
        <row r="23621">
          <cell r="A23621" t="str">
            <v>SO-002168</v>
          </cell>
          <cell r="C23621" t="str">
            <v>fulfilled</v>
          </cell>
        </row>
        <row r="23622">
          <cell r="A23622" t="str">
            <v>SO-002168</v>
          </cell>
          <cell r="C23622" t="str">
            <v>fulfilled</v>
          </cell>
        </row>
        <row r="23623">
          <cell r="A23623" t="str">
            <v>Quote-002323</v>
          </cell>
          <cell r="C23623" t="str">
            <v>quote</v>
          </cell>
        </row>
        <row r="23624">
          <cell r="A23624" t="str">
            <v>Quote-002323</v>
          </cell>
          <cell r="C23624" t="str">
            <v>quote</v>
          </cell>
        </row>
        <row r="23625">
          <cell r="A23625" t="str">
            <v>Quote-002323</v>
          </cell>
          <cell r="C23625" t="str">
            <v>quote</v>
          </cell>
        </row>
        <row r="23626">
          <cell r="A23626" t="str">
            <v>Quote-002323</v>
          </cell>
          <cell r="C23626" t="str">
            <v>quote</v>
          </cell>
        </row>
        <row r="23627">
          <cell r="A23627" t="str">
            <v>Quote-002323</v>
          </cell>
          <cell r="C23627" t="str">
            <v>quote</v>
          </cell>
        </row>
        <row r="23628">
          <cell r="A23628" t="str">
            <v>Quote-002323</v>
          </cell>
          <cell r="C23628" t="str">
            <v>quote</v>
          </cell>
        </row>
        <row r="23629">
          <cell r="A23629" t="str">
            <v>Quote-002323</v>
          </cell>
          <cell r="C23629" t="str">
            <v>quote</v>
          </cell>
        </row>
        <row r="23630">
          <cell r="A23630" t="str">
            <v>Quote-002323</v>
          </cell>
          <cell r="C23630" t="str">
            <v>quote</v>
          </cell>
        </row>
        <row r="23631">
          <cell r="A23631" t="str">
            <v>Quote-002323</v>
          </cell>
          <cell r="C23631" t="str">
            <v>quote</v>
          </cell>
        </row>
        <row r="23632">
          <cell r="A23632" t="str">
            <v>Quote-002323</v>
          </cell>
          <cell r="C23632" t="str">
            <v>quote</v>
          </cell>
        </row>
        <row r="23633">
          <cell r="A23633" t="str">
            <v>Quote-002323</v>
          </cell>
          <cell r="C23633" t="str">
            <v>quote</v>
          </cell>
        </row>
        <row r="23634">
          <cell r="A23634" t="str">
            <v>Quote-002323</v>
          </cell>
          <cell r="C23634" t="str">
            <v>quote</v>
          </cell>
        </row>
        <row r="23635">
          <cell r="A23635" t="str">
            <v>Quote-002323</v>
          </cell>
          <cell r="C23635" t="str">
            <v>quote</v>
          </cell>
        </row>
        <row r="23636">
          <cell r="A23636" t="str">
            <v>Quote-002323</v>
          </cell>
          <cell r="C23636" t="str">
            <v>quote</v>
          </cell>
        </row>
        <row r="23637">
          <cell r="A23637" t="str">
            <v>Quote-002323</v>
          </cell>
          <cell r="C23637" t="str">
            <v>quote</v>
          </cell>
        </row>
        <row r="23638">
          <cell r="A23638" t="str">
            <v>Quote-002323</v>
          </cell>
          <cell r="C23638" t="str">
            <v>quote</v>
          </cell>
        </row>
        <row r="23639">
          <cell r="A23639" t="str">
            <v>Quote-002323</v>
          </cell>
          <cell r="C23639" t="str">
            <v>quote</v>
          </cell>
        </row>
        <row r="23640">
          <cell r="A23640" t="str">
            <v>Quote-002323</v>
          </cell>
          <cell r="C23640" t="str">
            <v>quote</v>
          </cell>
        </row>
        <row r="23641">
          <cell r="A23641" t="str">
            <v>Quote-002323</v>
          </cell>
          <cell r="C23641" t="str">
            <v>quote</v>
          </cell>
        </row>
        <row r="23642">
          <cell r="A23642" t="str">
            <v>SO-002169</v>
          </cell>
          <cell r="C23642" t="str">
            <v>fulfilled</v>
          </cell>
        </row>
        <row r="23643">
          <cell r="A23643" t="str">
            <v>SO-002169</v>
          </cell>
          <cell r="C23643" t="str">
            <v>fulfilled</v>
          </cell>
        </row>
        <row r="23644">
          <cell r="A23644" t="str">
            <v>SO-002170</v>
          </cell>
          <cell r="C23644" t="str">
            <v>fulfilled</v>
          </cell>
        </row>
        <row r="23645">
          <cell r="A23645" t="str">
            <v>SO-002170</v>
          </cell>
          <cell r="C23645" t="str">
            <v>fulfilled</v>
          </cell>
        </row>
        <row r="23646">
          <cell r="A23646" t="str">
            <v>SO-002171</v>
          </cell>
          <cell r="C23646" t="str">
            <v>fulfilled</v>
          </cell>
        </row>
        <row r="23647">
          <cell r="A23647" t="str">
            <v>SO-002171</v>
          </cell>
          <cell r="C23647" t="str">
            <v>fulfilled</v>
          </cell>
        </row>
        <row r="23648">
          <cell r="A23648" t="str">
            <v>SO-002171</v>
          </cell>
          <cell r="C23648" t="str">
            <v>fulfilled</v>
          </cell>
        </row>
        <row r="23649">
          <cell r="A23649" t="str">
            <v>SO-002171</v>
          </cell>
          <cell r="C23649" t="str">
            <v>fulfilled</v>
          </cell>
        </row>
        <row r="23650">
          <cell r="A23650" t="str">
            <v>SO-002171</v>
          </cell>
          <cell r="C23650" t="str">
            <v>fulfilled</v>
          </cell>
        </row>
        <row r="23651">
          <cell r="A23651" t="str">
            <v>SO-002171</v>
          </cell>
          <cell r="C23651" t="str">
            <v>fulfilled</v>
          </cell>
        </row>
        <row r="23652">
          <cell r="A23652" t="str">
            <v>SO-002171</v>
          </cell>
          <cell r="C23652" t="str">
            <v>fulfilled</v>
          </cell>
        </row>
        <row r="23653">
          <cell r="A23653" t="str">
            <v>SO-002171</v>
          </cell>
          <cell r="C23653" t="str">
            <v>fulfilled</v>
          </cell>
        </row>
        <row r="23654">
          <cell r="A23654" t="str">
            <v>SO-002171</v>
          </cell>
          <cell r="C23654" t="str">
            <v>fulfilled</v>
          </cell>
        </row>
        <row r="23655">
          <cell r="A23655" t="str">
            <v>SO-002171</v>
          </cell>
          <cell r="C23655" t="str">
            <v>fulfilled</v>
          </cell>
        </row>
        <row r="23656">
          <cell r="A23656" t="str">
            <v>SO-002171</v>
          </cell>
          <cell r="C23656" t="str">
            <v>fulfilled</v>
          </cell>
        </row>
        <row r="23657">
          <cell r="A23657" t="str">
            <v>SO-002171</v>
          </cell>
          <cell r="C23657" t="str">
            <v>fulfilled</v>
          </cell>
        </row>
        <row r="23658">
          <cell r="A23658" t="str">
            <v>SO-002171</v>
          </cell>
          <cell r="C23658" t="str">
            <v>fulfilled</v>
          </cell>
        </row>
        <row r="23659">
          <cell r="A23659" t="str">
            <v>SO-002171</v>
          </cell>
          <cell r="C23659" t="str">
            <v>fulfilled</v>
          </cell>
        </row>
        <row r="23660">
          <cell r="A23660" t="str">
            <v>SO-002171</v>
          </cell>
          <cell r="C23660" t="str">
            <v>fulfilled</v>
          </cell>
        </row>
        <row r="23661">
          <cell r="A23661" t="str">
            <v>SO-002171</v>
          </cell>
          <cell r="C23661" t="str">
            <v>fulfilled</v>
          </cell>
        </row>
        <row r="23662">
          <cell r="A23662" t="str">
            <v>SO-002171</v>
          </cell>
          <cell r="C23662" t="str">
            <v>fulfilled</v>
          </cell>
        </row>
        <row r="23663">
          <cell r="A23663" t="str">
            <v>SO-002171</v>
          </cell>
          <cell r="C23663" t="str">
            <v>fulfilled</v>
          </cell>
        </row>
        <row r="23664">
          <cell r="A23664" t="str">
            <v>SO-002171</v>
          </cell>
          <cell r="C23664" t="str">
            <v>fulfilled</v>
          </cell>
        </row>
        <row r="23665">
          <cell r="A23665" t="str">
            <v>SO-002171</v>
          </cell>
          <cell r="C23665" t="str">
            <v>fulfilled</v>
          </cell>
        </row>
        <row r="23666">
          <cell r="A23666" t="str">
            <v>SO-002171</v>
          </cell>
          <cell r="C23666" t="str">
            <v>fulfilled</v>
          </cell>
        </row>
        <row r="23667">
          <cell r="A23667" t="str">
            <v>SO-002171</v>
          </cell>
          <cell r="C23667" t="str">
            <v>fulfilled</v>
          </cell>
        </row>
        <row r="23668">
          <cell r="A23668" t="str">
            <v>SO-002171</v>
          </cell>
          <cell r="C23668" t="str">
            <v>fulfilled</v>
          </cell>
        </row>
        <row r="23669">
          <cell r="A23669" t="str">
            <v>SO-002171</v>
          </cell>
          <cell r="C23669" t="str">
            <v>fulfilled</v>
          </cell>
        </row>
        <row r="23670">
          <cell r="A23670" t="str">
            <v>SO-002171</v>
          </cell>
          <cell r="C23670" t="str">
            <v>fulfilled</v>
          </cell>
        </row>
        <row r="23671">
          <cell r="A23671" t="str">
            <v>SO-002171</v>
          </cell>
          <cell r="C23671" t="str">
            <v>fulfilled</v>
          </cell>
        </row>
        <row r="23672">
          <cell r="A23672" t="str">
            <v>SO-002171</v>
          </cell>
          <cell r="C23672" t="str">
            <v>fulfilled</v>
          </cell>
        </row>
        <row r="23673">
          <cell r="A23673" t="str">
            <v>SO-002171</v>
          </cell>
          <cell r="C23673" t="str">
            <v>fulfilled</v>
          </cell>
        </row>
        <row r="23674">
          <cell r="A23674" t="str">
            <v>SO-002171</v>
          </cell>
          <cell r="C23674" t="str">
            <v>fulfilled</v>
          </cell>
        </row>
        <row r="23675">
          <cell r="A23675" t="str">
            <v>SO-002171</v>
          </cell>
          <cell r="C23675" t="str">
            <v>fulfilled</v>
          </cell>
        </row>
        <row r="23676">
          <cell r="A23676" t="str">
            <v>SO-002171</v>
          </cell>
          <cell r="C23676" t="str">
            <v>fulfilled</v>
          </cell>
        </row>
        <row r="23677">
          <cell r="A23677" t="str">
            <v>SO-002171</v>
          </cell>
          <cell r="C23677" t="str">
            <v>fulfilled</v>
          </cell>
        </row>
        <row r="23678">
          <cell r="A23678" t="str">
            <v>SO-002171</v>
          </cell>
          <cell r="C23678" t="str">
            <v>fulfilled</v>
          </cell>
        </row>
        <row r="23679">
          <cell r="A23679" t="str">
            <v>SO-002171</v>
          </cell>
          <cell r="C23679" t="str">
            <v>fulfilled</v>
          </cell>
        </row>
        <row r="23680">
          <cell r="A23680" t="str">
            <v>SO-002171</v>
          </cell>
          <cell r="C23680" t="str">
            <v>fulfilled</v>
          </cell>
        </row>
        <row r="23681">
          <cell r="A23681" t="str">
            <v>SO-002171</v>
          </cell>
          <cell r="C23681" t="str">
            <v>fulfilled</v>
          </cell>
        </row>
        <row r="23682">
          <cell r="A23682" t="str">
            <v>SO-002171</v>
          </cell>
          <cell r="C23682" t="str">
            <v>fulfilled</v>
          </cell>
        </row>
        <row r="23683">
          <cell r="A23683" t="str">
            <v>SO-002171</v>
          </cell>
          <cell r="C23683" t="str">
            <v>fulfilled</v>
          </cell>
        </row>
        <row r="23684">
          <cell r="A23684" t="str">
            <v>SO-002171</v>
          </cell>
          <cell r="C23684" t="str">
            <v>fulfilled</v>
          </cell>
        </row>
        <row r="23685">
          <cell r="A23685" t="str">
            <v>SO-002171</v>
          </cell>
          <cell r="C23685" t="str">
            <v>fulfilled</v>
          </cell>
        </row>
        <row r="23686">
          <cell r="A23686" t="str">
            <v>SO-002171</v>
          </cell>
          <cell r="C23686" t="str">
            <v>fulfilled</v>
          </cell>
        </row>
        <row r="23687">
          <cell r="A23687" t="str">
            <v>SO-002171</v>
          </cell>
          <cell r="C23687" t="str">
            <v>fulfilled</v>
          </cell>
        </row>
        <row r="23688">
          <cell r="A23688" t="str">
            <v>SO-002171</v>
          </cell>
          <cell r="C23688" t="str">
            <v>fulfilled</v>
          </cell>
        </row>
        <row r="23689">
          <cell r="A23689" t="str">
            <v>SO-002171</v>
          </cell>
          <cell r="C23689" t="str">
            <v>fulfilled</v>
          </cell>
        </row>
        <row r="23690">
          <cell r="A23690" t="str">
            <v>SO-002171</v>
          </cell>
          <cell r="C23690" t="str">
            <v>fulfilled</v>
          </cell>
        </row>
        <row r="23691">
          <cell r="A23691" t="str">
            <v>SO-002171</v>
          </cell>
          <cell r="C23691" t="str">
            <v>fulfilled</v>
          </cell>
        </row>
        <row r="23692">
          <cell r="A23692" t="str">
            <v>SO-002171</v>
          </cell>
          <cell r="C23692" t="str">
            <v>fulfilled</v>
          </cell>
        </row>
        <row r="23693">
          <cell r="A23693" t="str">
            <v>SO-002171</v>
          </cell>
          <cell r="C23693" t="str">
            <v>fulfilled</v>
          </cell>
        </row>
        <row r="23694">
          <cell r="A23694" t="str">
            <v>SO-002172</v>
          </cell>
          <cell r="C23694" t="str">
            <v>fulfilled</v>
          </cell>
        </row>
        <row r="23695">
          <cell r="A23695" t="str">
            <v>SO-002174</v>
          </cell>
          <cell r="C23695" t="str">
            <v>fulfilled</v>
          </cell>
        </row>
        <row r="23696">
          <cell r="A23696" t="str">
            <v>SO-002174</v>
          </cell>
          <cell r="C23696" t="str">
            <v>fulfilled</v>
          </cell>
        </row>
        <row r="23697">
          <cell r="A23697" t="str">
            <v>SO-002174</v>
          </cell>
          <cell r="C23697" t="str">
            <v>fulfilled</v>
          </cell>
        </row>
        <row r="23698">
          <cell r="A23698" t="str">
            <v>SO-002174</v>
          </cell>
          <cell r="C23698" t="str">
            <v>fulfilled</v>
          </cell>
        </row>
        <row r="23699">
          <cell r="A23699" t="str">
            <v>SO-002174</v>
          </cell>
          <cell r="C23699" t="str">
            <v>fulfilled</v>
          </cell>
        </row>
        <row r="23700">
          <cell r="A23700" t="str">
            <v>SO-002174</v>
          </cell>
          <cell r="C23700" t="str">
            <v>fulfilled</v>
          </cell>
        </row>
        <row r="23701">
          <cell r="A23701" t="str">
            <v>SO-002175</v>
          </cell>
          <cell r="C23701" t="str">
            <v>fulfilled</v>
          </cell>
        </row>
        <row r="23702">
          <cell r="A23702" t="str">
            <v>SO-002175</v>
          </cell>
          <cell r="C23702" t="str">
            <v>fulfilled</v>
          </cell>
        </row>
        <row r="23703">
          <cell r="A23703" t="str">
            <v>SO-002175</v>
          </cell>
          <cell r="C23703" t="str">
            <v>fulfilled</v>
          </cell>
        </row>
        <row r="23704">
          <cell r="A23704" t="str">
            <v>SO-002176</v>
          </cell>
          <cell r="C23704" t="str">
            <v>fulfilled</v>
          </cell>
        </row>
        <row r="23705">
          <cell r="A23705" t="str">
            <v>SO-002176</v>
          </cell>
          <cell r="C23705" t="str">
            <v>fulfilled</v>
          </cell>
        </row>
        <row r="23706">
          <cell r="A23706" t="str">
            <v>SO-002176</v>
          </cell>
          <cell r="C23706" t="str">
            <v>fulfilled</v>
          </cell>
        </row>
        <row r="23707">
          <cell r="A23707" t="str">
            <v>SO-002176</v>
          </cell>
          <cell r="C23707" t="str">
            <v>fulfilled</v>
          </cell>
        </row>
        <row r="23708">
          <cell r="A23708" t="str">
            <v>SO-002176</v>
          </cell>
          <cell r="C23708" t="str">
            <v>fulfilled</v>
          </cell>
        </row>
        <row r="23709">
          <cell r="A23709" t="str">
            <v>SO-002176</v>
          </cell>
          <cell r="C23709" t="str">
            <v>fulfilled</v>
          </cell>
        </row>
        <row r="23710">
          <cell r="A23710" t="str">
            <v>SO-002176</v>
          </cell>
          <cell r="C23710" t="str">
            <v>fulfilled</v>
          </cell>
        </row>
        <row r="23711">
          <cell r="A23711" t="str">
            <v>SO-002176</v>
          </cell>
          <cell r="C23711" t="str">
            <v>fulfilled</v>
          </cell>
        </row>
        <row r="23712">
          <cell r="A23712" t="str">
            <v>SO-002176</v>
          </cell>
          <cell r="C23712" t="str">
            <v>fulfilled</v>
          </cell>
        </row>
        <row r="23713">
          <cell r="A23713" t="str">
            <v>SO-002176</v>
          </cell>
          <cell r="C23713" t="str">
            <v>fulfilled</v>
          </cell>
        </row>
        <row r="23714">
          <cell r="A23714" t="str">
            <v>SO-002176</v>
          </cell>
          <cell r="C23714" t="str">
            <v>fulfilled</v>
          </cell>
        </row>
        <row r="23715">
          <cell r="A23715" t="str">
            <v>SO-002176</v>
          </cell>
          <cell r="C23715" t="str">
            <v>fulfilled</v>
          </cell>
        </row>
        <row r="23716">
          <cell r="A23716" t="str">
            <v>SO-002177</v>
          </cell>
          <cell r="C23716" t="str">
            <v>fulfilled</v>
          </cell>
        </row>
        <row r="23717">
          <cell r="A23717" t="str">
            <v>SO-002177</v>
          </cell>
          <cell r="C23717" t="str">
            <v>fulfilled</v>
          </cell>
        </row>
        <row r="23718">
          <cell r="A23718" t="str">
            <v>SO-002177</v>
          </cell>
          <cell r="C23718" t="str">
            <v>fulfilled</v>
          </cell>
        </row>
        <row r="23719">
          <cell r="A23719" t="str">
            <v>SO-002177</v>
          </cell>
          <cell r="C23719" t="str">
            <v>fulfilled</v>
          </cell>
        </row>
        <row r="23720">
          <cell r="A23720" t="str">
            <v>SO-002177</v>
          </cell>
          <cell r="C23720" t="str">
            <v>fulfilled</v>
          </cell>
        </row>
        <row r="23721">
          <cell r="A23721" t="str">
            <v>SO-002177</v>
          </cell>
          <cell r="C23721" t="str">
            <v>fulfilled</v>
          </cell>
        </row>
        <row r="23722">
          <cell r="A23722" t="str">
            <v>SO-002179</v>
          </cell>
          <cell r="C23722" t="str">
            <v>fulfilled</v>
          </cell>
        </row>
        <row r="23723">
          <cell r="A23723" t="str">
            <v>SO-002179</v>
          </cell>
          <cell r="C23723" t="str">
            <v>fulfilled</v>
          </cell>
        </row>
        <row r="23724">
          <cell r="A23724" t="str">
            <v>SO-002179</v>
          </cell>
          <cell r="C23724" t="str">
            <v>fulfilled</v>
          </cell>
        </row>
        <row r="23725">
          <cell r="A23725" t="str">
            <v>SO-002179</v>
          </cell>
          <cell r="C23725" t="str">
            <v>fulfilled</v>
          </cell>
        </row>
        <row r="23726">
          <cell r="A23726" t="str">
            <v>SO-002179</v>
          </cell>
          <cell r="C23726" t="str">
            <v>fulfilled</v>
          </cell>
        </row>
        <row r="23727">
          <cell r="A23727" t="str">
            <v>SO-002180</v>
          </cell>
          <cell r="C23727" t="str">
            <v>fulfilled</v>
          </cell>
        </row>
        <row r="23728">
          <cell r="A23728" t="str">
            <v>SO-002180</v>
          </cell>
          <cell r="C23728" t="str">
            <v>fulfilled</v>
          </cell>
        </row>
        <row r="23729">
          <cell r="A23729" t="str">
            <v>SO-002180</v>
          </cell>
          <cell r="C23729" t="str">
            <v>fulfilled</v>
          </cell>
        </row>
        <row r="23730">
          <cell r="A23730" t="str">
            <v>SO-002180</v>
          </cell>
          <cell r="C23730" t="str">
            <v>fulfilled</v>
          </cell>
        </row>
        <row r="23731">
          <cell r="A23731" t="str">
            <v>SO-002180</v>
          </cell>
          <cell r="C23731" t="str">
            <v>fulfilled</v>
          </cell>
        </row>
        <row r="23732">
          <cell r="A23732" t="str">
            <v>SO-002180</v>
          </cell>
          <cell r="C23732" t="str">
            <v>fulfilled</v>
          </cell>
        </row>
        <row r="23733">
          <cell r="A23733" t="str">
            <v>SO-002180</v>
          </cell>
          <cell r="C23733" t="str">
            <v>fulfilled</v>
          </cell>
        </row>
        <row r="23734">
          <cell r="A23734" t="str">
            <v>SO-002180</v>
          </cell>
          <cell r="C23734" t="str">
            <v>fulfilled</v>
          </cell>
        </row>
        <row r="23735">
          <cell r="A23735" t="str">
            <v>SO-002180</v>
          </cell>
          <cell r="C23735" t="str">
            <v>fulfilled</v>
          </cell>
        </row>
        <row r="23736">
          <cell r="A23736" t="str">
            <v>SO-002180</v>
          </cell>
          <cell r="C23736" t="str">
            <v>fulfilled</v>
          </cell>
        </row>
        <row r="23737">
          <cell r="A23737" t="str">
            <v>SO-002180</v>
          </cell>
          <cell r="C23737" t="str">
            <v>fulfilled</v>
          </cell>
        </row>
        <row r="23738">
          <cell r="A23738" t="str">
            <v>SO-002180</v>
          </cell>
          <cell r="C23738" t="str">
            <v>fulfilled</v>
          </cell>
        </row>
        <row r="23739">
          <cell r="A23739" t="str">
            <v>SO-002180</v>
          </cell>
          <cell r="C23739" t="str">
            <v>fulfilled</v>
          </cell>
        </row>
        <row r="23740">
          <cell r="A23740" t="str">
            <v>SO-002180</v>
          </cell>
          <cell r="C23740" t="str">
            <v>fulfilled</v>
          </cell>
        </row>
        <row r="23741">
          <cell r="A23741" t="str">
            <v>SO-002180</v>
          </cell>
          <cell r="C23741" t="str">
            <v>fulfilled</v>
          </cell>
        </row>
        <row r="23742">
          <cell r="A23742" t="str">
            <v>SO-002180</v>
          </cell>
          <cell r="C23742" t="str">
            <v>fulfilled</v>
          </cell>
        </row>
        <row r="23743">
          <cell r="A23743" t="str">
            <v>SO-002180</v>
          </cell>
          <cell r="C23743" t="str">
            <v>fulfilled</v>
          </cell>
        </row>
        <row r="23744">
          <cell r="A23744" t="str">
            <v>SO-002180</v>
          </cell>
          <cell r="C23744" t="str">
            <v>fulfilled</v>
          </cell>
        </row>
        <row r="23745">
          <cell r="A23745" t="str">
            <v>SO-002180</v>
          </cell>
          <cell r="C23745" t="str">
            <v>fulfilled</v>
          </cell>
        </row>
        <row r="23746">
          <cell r="A23746" t="str">
            <v>SO-002180</v>
          </cell>
          <cell r="C23746" t="str">
            <v>fulfilled</v>
          </cell>
        </row>
        <row r="23747">
          <cell r="A23747" t="str">
            <v>SO-002180</v>
          </cell>
          <cell r="C23747" t="str">
            <v>fulfilled</v>
          </cell>
        </row>
        <row r="23748">
          <cell r="A23748" t="str">
            <v>SO-002180</v>
          </cell>
          <cell r="C23748" t="str">
            <v>fulfilled</v>
          </cell>
        </row>
        <row r="23749">
          <cell r="A23749" t="str">
            <v>SO-002180</v>
          </cell>
          <cell r="C23749" t="str">
            <v>fulfilled</v>
          </cell>
        </row>
        <row r="23750">
          <cell r="A23750" t="str">
            <v>SO-002180</v>
          </cell>
          <cell r="C23750" t="str">
            <v>fulfilled</v>
          </cell>
        </row>
        <row r="23751">
          <cell r="A23751" t="str">
            <v>SO-002181</v>
          </cell>
          <cell r="C23751" t="str">
            <v>fulfilled</v>
          </cell>
        </row>
        <row r="23752">
          <cell r="A23752" t="str">
            <v>SO-002181</v>
          </cell>
          <cell r="C23752" t="str">
            <v>fulfilled</v>
          </cell>
        </row>
        <row r="23753">
          <cell r="A23753" t="str">
            <v>SO-002181</v>
          </cell>
          <cell r="C23753" t="str">
            <v>fulfilled</v>
          </cell>
        </row>
        <row r="23754">
          <cell r="A23754" t="str">
            <v>SO-002181</v>
          </cell>
          <cell r="C23754" t="str">
            <v>fulfilled</v>
          </cell>
        </row>
        <row r="23755">
          <cell r="A23755" t="str">
            <v>SO-002181</v>
          </cell>
          <cell r="C23755" t="str">
            <v>fulfilled</v>
          </cell>
        </row>
        <row r="23756">
          <cell r="A23756" t="str">
            <v>SO-002181</v>
          </cell>
          <cell r="C23756" t="str">
            <v>fulfilled</v>
          </cell>
        </row>
        <row r="23757">
          <cell r="A23757" t="str">
            <v>SO-002181</v>
          </cell>
          <cell r="C23757" t="str">
            <v>fulfilled</v>
          </cell>
        </row>
        <row r="23758">
          <cell r="A23758" t="str">
            <v>SO-002181</v>
          </cell>
          <cell r="C23758" t="str">
            <v>fulfilled</v>
          </cell>
        </row>
        <row r="23759">
          <cell r="A23759" t="str">
            <v>SO-002181</v>
          </cell>
          <cell r="C23759" t="str">
            <v>fulfilled</v>
          </cell>
        </row>
        <row r="23760">
          <cell r="A23760" t="str">
            <v>SO-002181</v>
          </cell>
          <cell r="C23760" t="str">
            <v>fulfilled</v>
          </cell>
        </row>
        <row r="23761">
          <cell r="A23761" t="str">
            <v>SO-002181</v>
          </cell>
          <cell r="C23761" t="str">
            <v>fulfilled</v>
          </cell>
        </row>
        <row r="23762">
          <cell r="A23762" t="str">
            <v>SO-002181</v>
          </cell>
          <cell r="C23762" t="str">
            <v>fulfilled</v>
          </cell>
        </row>
        <row r="23763">
          <cell r="A23763" t="str">
            <v>SO-002181</v>
          </cell>
          <cell r="C23763" t="str">
            <v>fulfilled</v>
          </cell>
        </row>
        <row r="23764">
          <cell r="A23764" t="str">
            <v>SO-002181</v>
          </cell>
          <cell r="C23764" t="str">
            <v>fulfilled</v>
          </cell>
        </row>
        <row r="23765">
          <cell r="A23765" t="str">
            <v>SO-002181</v>
          </cell>
          <cell r="C23765" t="str">
            <v>fulfilled</v>
          </cell>
        </row>
        <row r="23766">
          <cell r="A23766" t="str">
            <v>SO-002181</v>
          </cell>
          <cell r="C23766" t="str">
            <v>fulfilled</v>
          </cell>
        </row>
        <row r="23767">
          <cell r="A23767" t="str">
            <v>SO-002181</v>
          </cell>
          <cell r="C23767" t="str">
            <v>fulfilled</v>
          </cell>
        </row>
        <row r="23768">
          <cell r="A23768" t="str">
            <v>SO-002181</v>
          </cell>
          <cell r="C23768" t="str">
            <v>fulfilled</v>
          </cell>
        </row>
        <row r="23769">
          <cell r="A23769" t="str">
            <v>SO-002181</v>
          </cell>
          <cell r="C23769" t="str">
            <v>fulfilled</v>
          </cell>
        </row>
        <row r="23770">
          <cell r="A23770" t="str">
            <v>SO-002181</v>
          </cell>
          <cell r="C23770" t="str">
            <v>fulfilled</v>
          </cell>
        </row>
        <row r="23771">
          <cell r="A23771" t="str">
            <v>SO-002181</v>
          </cell>
          <cell r="C23771" t="str">
            <v>fulfilled</v>
          </cell>
        </row>
        <row r="23772">
          <cell r="A23772" t="str">
            <v>SO-002181</v>
          </cell>
          <cell r="C23772" t="str">
            <v>fulfilled</v>
          </cell>
        </row>
        <row r="23773">
          <cell r="A23773" t="str">
            <v>SO-002181</v>
          </cell>
          <cell r="C23773" t="str">
            <v>fulfilled</v>
          </cell>
        </row>
        <row r="23774">
          <cell r="A23774" t="str">
            <v>SO-002182</v>
          </cell>
          <cell r="C23774" t="str">
            <v>fulfilled</v>
          </cell>
        </row>
        <row r="23775">
          <cell r="A23775" t="str">
            <v>SO-002182</v>
          </cell>
          <cell r="C23775" t="str">
            <v>fulfilled</v>
          </cell>
        </row>
        <row r="23776">
          <cell r="A23776" t="str">
            <v>SO-002182</v>
          </cell>
          <cell r="C23776" t="str">
            <v>fulfilled</v>
          </cell>
        </row>
        <row r="23777">
          <cell r="A23777" t="str">
            <v>SO-002182</v>
          </cell>
          <cell r="C23777" t="str">
            <v>fulfilled</v>
          </cell>
        </row>
        <row r="23778">
          <cell r="A23778" t="str">
            <v>SO-002182</v>
          </cell>
          <cell r="C23778" t="str">
            <v>fulfilled</v>
          </cell>
        </row>
        <row r="23779">
          <cell r="A23779" t="str">
            <v>SO-002182</v>
          </cell>
          <cell r="C23779" t="str">
            <v>fulfilled</v>
          </cell>
        </row>
        <row r="23780">
          <cell r="A23780" t="str">
            <v>SO-002182</v>
          </cell>
          <cell r="C23780" t="str">
            <v>fulfilled</v>
          </cell>
        </row>
        <row r="23781">
          <cell r="A23781" t="str">
            <v>SO-002182</v>
          </cell>
          <cell r="C23781" t="str">
            <v>fulfilled</v>
          </cell>
        </row>
        <row r="23782">
          <cell r="A23782" t="str">
            <v>SO-002182</v>
          </cell>
          <cell r="C23782" t="str">
            <v>fulfilled</v>
          </cell>
        </row>
        <row r="23783">
          <cell r="A23783" t="str">
            <v>SO-002182</v>
          </cell>
          <cell r="C23783" t="str">
            <v>fulfilled</v>
          </cell>
        </row>
        <row r="23784">
          <cell r="A23784" t="str">
            <v>SO-002182</v>
          </cell>
          <cell r="C23784" t="str">
            <v>fulfilled</v>
          </cell>
        </row>
        <row r="23785">
          <cell r="A23785" t="str">
            <v>SO-002182</v>
          </cell>
          <cell r="C23785" t="str">
            <v>fulfilled</v>
          </cell>
        </row>
        <row r="23786">
          <cell r="A23786" t="str">
            <v>SO-002182</v>
          </cell>
          <cell r="C23786" t="str">
            <v>fulfilled</v>
          </cell>
        </row>
        <row r="23787">
          <cell r="A23787" t="str">
            <v>SO-002182</v>
          </cell>
          <cell r="C23787" t="str">
            <v>fulfilled</v>
          </cell>
        </row>
        <row r="23788">
          <cell r="A23788" t="str">
            <v>SO-002182</v>
          </cell>
          <cell r="C23788" t="str">
            <v>fulfilled</v>
          </cell>
        </row>
        <row r="23789">
          <cell r="A23789" t="str">
            <v>SO-002182</v>
          </cell>
          <cell r="C23789" t="str">
            <v>fulfilled</v>
          </cell>
        </row>
        <row r="23790">
          <cell r="A23790" t="str">
            <v>SO-002182</v>
          </cell>
          <cell r="C23790" t="str">
            <v>fulfilled</v>
          </cell>
        </row>
        <row r="23791">
          <cell r="A23791" t="str">
            <v>SO-002182</v>
          </cell>
          <cell r="C23791" t="str">
            <v>fulfilled</v>
          </cell>
        </row>
        <row r="23792">
          <cell r="A23792" t="str">
            <v>SO-002182</v>
          </cell>
          <cell r="C23792" t="str">
            <v>fulfilled</v>
          </cell>
        </row>
        <row r="23793">
          <cell r="A23793" t="str">
            <v>SO-002182</v>
          </cell>
          <cell r="C23793" t="str">
            <v>fulfilled</v>
          </cell>
        </row>
        <row r="23794">
          <cell r="A23794" t="str">
            <v>SO-002182</v>
          </cell>
          <cell r="C23794" t="str">
            <v>fulfilled</v>
          </cell>
        </row>
        <row r="23795">
          <cell r="A23795" t="str">
            <v>SO-002182</v>
          </cell>
          <cell r="C23795" t="str">
            <v>fulfilled</v>
          </cell>
        </row>
        <row r="23796">
          <cell r="A23796" t="str">
            <v>SO-002182</v>
          </cell>
          <cell r="C23796" t="str">
            <v>fulfilled</v>
          </cell>
        </row>
        <row r="23797">
          <cell r="A23797" t="str">
            <v>SO-002183</v>
          </cell>
          <cell r="C23797" t="str">
            <v>fulfilled</v>
          </cell>
        </row>
        <row r="23798">
          <cell r="A23798" t="str">
            <v>Quote-002337</v>
          </cell>
          <cell r="C23798" t="str">
            <v>quote</v>
          </cell>
        </row>
        <row r="23799">
          <cell r="A23799" t="str">
            <v>Quote-002337</v>
          </cell>
          <cell r="C23799" t="str">
            <v>quote</v>
          </cell>
        </row>
        <row r="23800">
          <cell r="A23800" t="str">
            <v>SO-002184</v>
          </cell>
          <cell r="C23800" t="str">
            <v>fulfilled</v>
          </cell>
        </row>
        <row r="23801">
          <cell r="A23801" t="str">
            <v>SO-002184</v>
          </cell>
          <cell r="C23801" t="str">
            <v>fulfilled</v>
          </cell>
        </row>
        <row r="23802">
          <cell r="A23802" t="str">
            <v>SO-002185</v>
          </cell>
          <cell r="C23802" t="str">
            <v>fulfilled</v>
          </cell>
        </row>
        <row r="23803">
          <cell r="A23803" t="str">
            <v>SO-002186</v>
          </cell>
          <cell r="C23803" t="str">
            <v>fulfilled</v>
          </cell>
        </row>
        <row r="23804">
          <cell r="A23804" t="str">
            <v>SO-002187</v>
          </cell>
          <cell r="C23804" t="str">
            <v>fulfilled</v>
          </cell>
        </row>
        <row r="23805">
          <cell r="A23805" t="str">
            <v>SO-002187</v>
          </cell>
          <cell r="C23805" t="str">
            <v>fulfilled</v>
          </cell>
        </row>
        <row r="23806">
          <cell r="A23806" t="str">
            <v>SO-002187</v>
          </cell>
          <cell r="C23806" t="str">
            <v>fulfilled</v>
          </cell>
        </row>
        <row r="23807">
          <cell r="A23807" t="str">
            <v>SO-002187</v>
          </cell>
          <cell r="C23807" t="str">
            <v>fulfilled</v>
          </cell>
        </row>
        <row r="23808">
          <cell r="A23808" t="str">
            <v>SO-002187</v>
          </cell>
          <cell r="C23808" t="str">
            <v>fulfilled</v>
          </cell>
        </row>
        <row r="23809">
          <cell r="A23809" t="str">
            <v>SO-002187</v>
          </cell>
          <cell r="C23809" t="str">
            <v>fulfilled</v>
          </cell>
        </row>
        <row r="23810">
          <cell r="A23810" t="str">
            <v>SO-002187</v>
          </cell>
          <cell r="C23810" t="str">
            <v>fulfilled</v>
          </cell>
        </row>
        <row r="23811">
          <cell r="A23811" t="str">
            <v>SO-002187</v>
          </cell>
          <cell r="C23811" t="str">
            <v>fulfilled</v>
          </cell>
        </row>
        <row r="23812">
          <cell r="A23812" t="str">
            <v>SO-002187</v>
          </cell>
          <cell r="C23812" t="str">
            <v>fulfilled</v>
          </cell>
        </row>
        <row r="23813">
          <cell r="A23813" t="str">
            <v>SO-002187</v>
          </cell>
          <cell r="C23813" t="str">
            <v>fulfilled</v>
          </cell>
        </row>
        <row r="23814">
          <cell r="A23814" t="str">
            <v>SO-002187</v>
          </cell>
          <cell r="C23814" t="str">
            <v>fulfilled</v>
          </cell>
        </row>
        <row r="23815">
          <cell r="A23815" t="str">
            <v>SO-002187</v>
          </cell>
          <cell r="C23815" t="str">
            <v>fulfilled</v>
          </cell>
        </row>
        <row r="23816">
          <cell r="A23816" t="str">
            <v>SO-002187</v>
          </cell>
          <cell r="C23816" t="str">
            <v>fulfilled</v>
          </cell>
        </row>
        <row r="23817">
          <cell r="A23817" t="str">
            <v>Quote-002343</v>
          </cell>
          <cell r="C23817" t="str">
            <v>quote</v>
          </cell>
        </row>
        <row r="23818">
          <cell r="A23818" t="str">
            <v>Quote-002343</v>
          </cell>
          <cell r="C23818" t="str">
            <v>quote</v>
          </cell>
        </row>
        <row r="23819">
          <cell r="A23819" t="str">
            <v>Quote-002343</v>
          </cell>
          <cell r="C23819" t="str">
            <v>quote</v>
          </cell>
        </row>
        <row r="23820">
          <cell r="A23820" t="str">
            <v>Quote-002343</v>
          </cell>
          <cell r="C23820" t="str">
            <v>quote</v>
          </cell>
        </row>
        <row r="23821">
          <cell r="A23821" t="str">
            <v>Quote-002343</v>
          </cell>
          <cell r="C23821" t="str">
            <v>quote</v>
          </cell>
        </row>
        <row r="23822">
          <cell r="A23822" t="str">
            <v>Quote-002343</v>
          </cell>
          <cell r="C23822" t="str">
            <v>quote</v>
          </cell>
        </row>
        <row r="23823">
          <cell r="A23823" t="str">
            <v>Quote-002343</v>
          </cell>
          <cell r="C23823" t="str">
            <v>quote</v>
          </cell>
        </row>
        <row r="23824">
          <cell r="A23824" t="str">
            <v>Quote-002343</v>
          </cell>
          <cell r="C23824" t="str">
            <v>quote</v>
          </cell>
        </row>
        <row r="23825">
          <cell r="A23825" t="str">
            <v>Quote-002343</v>
          </cell>
          <cell r="C23825" t="str">
            <v>quote</v>
          </cell>
        </row>
        <row r="23826">
          <cell r="A23826" t="str">
            <v>Quote-002343</v>
          </cell>
          <cell r="C23826" t="str">
            <v>quote</v>
          </cell>
        </row>
        <row r="23827">
          <cell r="A23827" t="str">
            <v>Quote-002343</v>
          </cell>
          <cell r="C23827" t="str">
            <v>quote</v>
          </cell>
        </row>
        <row r="23828">
          <cell r="A23828" t="str">
            <v>Quote-002343</v>
          </cell>
          <cell r="C23828" t="str">
            <v>quote</v>
          </cell>
        </row>
        <row r="23829">
          <cell r="A23829" t="str">
            <v>Quote-002343</v>
          </cell>
          <cell r="C23829" t="str">
            <v>quote</v>
          </cell>
        </row>
        <row r="23830">
          <cell r="A23830" t="str">
            <v>Quote-002343</v>
          </cell>
          <cell r="C23830" t="str">
            <v>quote</v>
          </cell>
        </row>
        <row r="23831">
          <cell r="A23831" t="str">
            <v>Quote-002343</v>
          </cell>
          <cell r="C23831" t="str">
            <v>quote</v>
          </cell>
        </row>
        <row r="23832">
          <cell r="A23832" t="str">
            <v>Quote-002343</v>
          </cell>
          <cell r="C23832" t="str">
            <v>quote</v>
          </cell>
        </row>
        <row r="23833">
          <cell r="A23833" t="str">
            <v>Quote-002343</v>
          </cell>
          <cell r="C23833" t="str">
            <v>quote</v>
          </cell>
        </row>
        <row r="23834">
          <cell r="A23834" t="str">
            <v>Quote-002343</v>
          </cell>
          <cell r="C23834" t="str">
            <v>quote</v>
          </cell>
        </row>
        <row r="23835">
          <cell r="A23835" t="str">
            <v>Quote-002343</v>
          </cell>
          <cell r="C23835" t="str">
            <v>quote</v>
          </cell>
        </row>
        <row r="23836">
          <cell r="A23836" t="str">
            <v>Quote-002343</v>
          </cell>
          <cell r="C23836" t="str">
            <v>quote</v>
          </cell>
        </row>
        <row r="23837">
          <cell r="A23837" t="str">
            <v>Quote-002343</v>
          </cell>
          <cell r="C23837" t="str">
            <v>quote</v>
          </cell>
        </row>
        <row r="23838">
          <cell r="A23838" t="str">
            <v>Quote-002343</v>
          </cell>
          <cell r="C23838" t="str">
            <v>quote</v>
          </cell>
        </row>
        <row r="23839">
          <cell r="A23839" t="str">
            <v>Quote-002343</v>
          </cell>
          <cell r="C23839" t="str">
            <v>quote</v>
          </cell>
        </row>
        <row r="23840">
          <cell r="A23840" t="str">
            <v>Quote-002343</v>
          </cell>
          <cell r="C23840" t="str">
            <v>quote</v>
          </cell>
        </row>
        <row r="23841">
          <cell r="A23841" t="str">
            <v>Quote-002343</v>
          </cell>
          <cell r="C23841" t="str">
            <v>quote</v>
          </cell>
        </row>
        <row r="23842">
          <cell r="A23842" t="str">
            <v>Quote-002343</v>
          </cell>
          <cell r="C23842" t="str">
            <v>quote</v>
          </cell>
        </row>
        <row r="23843">
          <cell r="A23843" t="str">
            <v>SO-002188</v>
          </cell>
          <cell r="C23843" t="str">
            <v>fulfilled</v>
          </cell>
        </row>
        <row r="23844">
          <cell r="A23844" t="str">
            <v>SO-002188</v>
          </cell>
          <cell r="C23844" t="str">
            <v>fulfilled</v>
          </cell>
        </row>
        <row r="23845">
          <cell r="A23845" t="str">
            <v>SO-002188</v>
          </cell>
          <cell r="C23845" t="str">
            <v>fulfilled</v>
          </cell>
        </row>
        <row r="23846">
          <cell r="A23846" t="str">
            <v>SO-002188</v>
          </cell>
          <cell r="C23846" t="str">
            <v>fulfilled</v>
          </cell>
        </row>
        <row r="23847">
          <cell r="A23847" t="str">
            <v>SO-002188</v>
          </cell>
          <cell r="C23847" t="str">
            <v>fulfilled</v>
          </cell>
        </row>
        <row r="23848">
          <cell r="A23848" t="str">
            <v>SO-002188</v>
          </cell>
          <cell r="C23848" t="str">
            <v>fulfilled</v>
          </cell>
        </row>
        <row r="23849">
          <cell r="A23849" t="str">
            <v>SO-002188</v>
          </cell>
          <cell r="C23849" t="str">
            <v>fulfilled</v>
          </cell>
        </row>
        <row r="23850">
          <cell r="A23850" t="str">
            <v>SO-002188</v>
          </cell>
          <cell r="C23850" t="str">
            <v>fulfilled</v>
          </cell>
        </row>
        <row r="23851">
          <cell r="A23851" t="str">
            <v>SO-002188</v>
          </cell>
          <cell r="C23851" t="str">
            <v>fulfilled</v>
          </cell>
        </row>
        <row r="23852">
          <cell r="A23852" t="str">
            <v>SO-002188</v>
          </cell>
          <cell r="C23852" t="str">
            <v>fulfilled</v>
          </cell>
        </row>
        <row r="23853">
          <cell r="A23853" t="str">
            <v>SO-002188</v>
          </cell>
          <cell r="C23853" t="str">
            <v>fulfilled</v>
          </cell>
        </row>
        <row r="23854">
          <cell r="A23854" t="str">
            <v>SO-002188</v>
          </cell>
          <cell r="C23854" t="str">
            <v>fulfilled</v>
          </cell>
        </row>
        <row r="23855">
          <cell r="A23855" t="str">
            <v>SO-002189</v>
          </cell>
          <cell r="C23855" t="str">
            <v>fulfilled</v>
          </cell>
        </row>
        <row r="23856">
          <cell r="A23856" t="str">
            <v>SO-002189</v>
          </cell>
          <cell r="C23856" t="str">
            <v>fulfilled</v>
          </cell>
        </row>
        <row r="23857">
          <cell r="A23857" t="str">
            <v>SO-002189</v>
          </cell>
          <cell r="C23857" t="str">
            <v>fulfilled</v>
          </cell>
        </row>
        <row r="23858">
          <cell r="A23858" t="str">
            <v>SO-002189</v>
          </cell>
          <cell r="C23858" t="str">
            <v>fulfilled</v>
          </cell>
        </row>
        <row r="23859">
          <cell r="A23859" t="str">
            <v>SO-002189</v>
          </cell>
          <cell r="C23859" t="str">
            <v>fulfilled</v>
          </cell>
        </row>
        <row r="23860">
          <cell r="A23860" t="str">
            <v>SO-002189</v>
          </cell>
          <cell r="C23860" t="str">
            <v>fulfilled</v>
          </cell>
        </row>
        <row r="23861">
          <cell r="A23861" t="str">
            <v>SO-002189</v>
          </cell>
          <cell r="C23861" t="str">
            <v>fulfilled</v>
          </cell>
        </row>
        <row r="23862">
          <cell r="A23862" t="str">
            <v>SO-002190</v>
          </cell>
          <cell r="C23862" t="str">
            <v>fulfilled</v>
          </cell>
        </row>
        <row r="23863">
          <cell r="A23863" t="str">
            <v>SO-002190</v>
          </cell>
          <cell r="C23863" t="str">
            <v>fulfilled</v>
          </cell>
        </row>
        <row r="23864">
          <cell r="A23864" t="str">
            <v>SO-002190</v>
          </cell>
          <cell r="C23864" t="str">
            <v>fulfilled</v>
          </cell>
        </row>
        <row r="23865">
          <cell r="A23865" t="str">
            <v>SO-002190</v>
          </cell>
          <cell r="C23865" t="str">
            <v>fulfilled</v>
          </cell>
        </row>
        <row r="23866">
          <cell r="A23866" t="str">
            <v>SO-002190</v>
          </cell>
          <cell r="C23866" t="str">
            <v>fulfilled</v>
          </cell>
        </row>
        <row r="23867">
          <cell r="A23867" t="str">
            <v>SO-002190</v>
          </cell>
          <cell r="C23867" t="str">
            <v>fulfilled</v>
          </cell>
        </row>
        <row r="23868">
          <cell r="A23868" t="str">
            <v>SO-002190</v>
          </cell>
          <cell r="C23868" t="str">
            <v>fulfilled</v>
          </cell>
        </row>
        <row r="23869">
          <cell r="A23869" t="str">
            <v>SO-002190</v>
          </cell>
          <cell r="C23869" t="str">
            <v>fulfilled</v>
          </cell>
        </row>
        <row r="23870">
          <cell r="A23870" t="str">
            <v>SO-002190</v>
          </cell>
          <cell r="C23870" t="str">
            <v>fulfilled</v>
          </cell>
        </row>
        <row r="23871">
          <cell r="A23871" t="str">
            <v>SO-002190</v>
          </cell>
          <cell r="C23871" t="str">
            <v>fulfilled</v>
          </cell>
        </row>
        <row r="23872">
          <cell r="A23872" t="str">
            <v>SO-002190</v>
          </cell>
          <cell r="C23872" t="str">
            <v>fulfilled</v>
          </cell>
        </row>
        <row r="23873">
          <cell r="A23873" t="str">
            <v>SO-002190</v>
          </cell>
          <cell r="C23873" t="str">
            <v>fulfilled</v>
          </cell>
        </row>
        <row r="23874">
          <cell r="A23874" t="str">
            <v>SO-002190</v>
          </cell>
          <cell r="C23874" t="str">
            <v>fulfilled</v>
          </cell>
        </row>
        <row r="23875">
          <cell r="A23875" t="str">
            <v>SO-002190</v>
          </cell>
          <cell r="C23875" t="str">
            <v>fulfilled</v>
          </cell>
        </row>
        <row r="23876">
          <cell r="A23876" t="str">
            <v>SO-002191</v>
          </cell>
          <cell r="C23876" t="str">
            <v>fulfilled</v>
          </cell>
        </row>
        <row r="23877">
          <cell r="A23877" t="str">
            <v>SO-002191</v>
          </cell>
          <cell r="C23877" t="str">
            <v>fulfilled</v>
          </cell>
        </row>
        <row r="23878">
          <cell r="A23878" t="str">
            <v>SO-002191</v>
          </cell>
          <cell r="C23878" t="str">
            <v>fulfilled</v>
          </cell>
        </row>
        <row r="23879">
          <cell r="A23879" t="str">
            <v>SO-002191</v>
          </cell>
          <cell r="C23879" t="str">
            <v>fulfilled</v>
          </cell>
        </row>
        <row r="23880">
          <cell r="A23880" t="str">
            <v>SO-002191</v>
          </cell>
          <cell r="C23880" t="str">
            <v>fulfilled</v>
          </cell>
        </row>
        <row r="23881">
          <cell r="A23881" t="str">
            <v>SO-002191</v>
          </cell>
          <cell r="C23881" t="str">
            <v>fulfilled</v>
          </cell>
        </row>
        <row r="23882">
          <cell r="A23882" t="str">
            <v>SO-002191</v>
          </cell>
          <cell r="C23882" t="str">
            <v>fulfilled</v>
          </cell>
        </row>
        <row r="23883">
          <cell r="A23883" t="str">
            <v>SO-002191</v>
          </cell>
          <cell r="C23883" t="str">
            <v>fulfilled</v>
          </cell>
        </row>
        <row r="23884">
          <cell r="A23884" t="str">
            <v>SO-002191</v>
          </cell>
          <cell r="C23884" t="str">
            <v>fulfilled</v>
          </cell>
        </row>
        <row r="23885">
          <cell r="A23885" t="str">
            <v>SO-002191</v>
          </cell>
          <cell r="C23885" t="str">
            <v>fulfilled</v>
          </cell>
        </row>
        <row r="23886">
          <cell r="A23886" t="str">
            <v>SO-002191</v>
          </cell>
          <cell r="C23886" t="str">
            <v>fulfilled</v>
          </cell>
        </row>
        <row r="23887">
          <cell r="A23887" t="str">
            <v>SO-002191</v>
          </cell>
          <cell r="C23887" t="str">
            <v>fulfilled</v>
          </cell>
        </row>
        <row r="23888">
          <cell r="A23888" t="str">
            <v>SO-002191</v>
          </cell>
          <cell r="C23888" t="str">
            <v>fulfilled</v>
          </cell>
        </row>
        <row r="23889">
          <cell r="A23889" t="str">
            <v>SO-002191</v>
          </cell>
          <cell r="C23889" t="str">
            <v>fulfilled</v>
          </cell>
        </row>
        <row r="23890">
          <cell r="A23890" t="str">
            <v>SO-002191</v>
          </cell>
          <cell r="C23890" t="str">
            <v>fulfilled</v>
          </cell>
        </row>
        <row r="23891">
          <cell r="A23891" t="str">
            <v>Quote-002348</v>
          </cell>
          <cell r="C23891" t="str">
            <v>quote</v>
          </cell>
        </row>
        <row r="23892">
          <cell r="A23892" t="str">
            <v>Quote-002348</v>
          </cell>
          <cell r="C23892" t="str">
            <v>quote</v>
          </cell>
        </row>
        <row r="23893">
          <cell r="A23893" t="str">
            <v>Quote-002348</v>
          </cell>
          <cell r="C23893" t="str">
            <v>quote</v>
          </cell>
        </row>
        <row r="23894">
          <cell r="A23894" t="str">
            <v>Quote-002348</v>
          </cell>
          <cell r="C23894" t="str">
            <v>quote</v>
          </cell>
        </row>
        <row r="23895">
          <cell r="A23895" t="str">
            <v>Quote-002348</v>
          </cell>
          <cell r="C23895" t="str">
            <v>quote</v>
          </cell>
        </row>
        <row r="23896">
          <cell r="A23896" t="str">
            <v>Quote-002348</v>
          </cell>
          <cell r="C23896" t="str">
            <v>quote</v>
          </cell>
        </row>
        <row r="23897">
          <cell r="A23897" t="str">
            <v>Quote-002348</v>
          </cell>
          <cell r="C23897" t="str">
            <v>quote</v>
          </cell>
        </row>
        <row r="23898">
          <cell r="A23898" t="str">
            <v>Quote-002348</v>
          </cell>
          <cell r="C23898" t="str">
            <v>quote</v>
          </cell>
        </row>
        <row r="23899">
          <cell r="A23899" t="str">
            <v>Quote-002348</v>
          </cell>
          <cell r="C23899" t="str">
            <v>quote</v>
          </cell>
        </row>
        <row r="23900">
          <cell r="A23900" t="str">
            <v>Quote-002348</v>
          </cell>
          <cell r="C23900" t="str">
            <v>quote</v>
          </cell>
        </row>
        <row r="23901">
          <cell r="A23901" t="str">
            <v>Quote-002348</v>
          </cell>
          <cell r="C23901" t="str">
            <v>quote</v>
          </cell>
        </row>
        <row r="23902">
          <cell r="A23902" t="str">
            <v>Quote-002348</v>
          </cell>
          <cell r="C23902" t="str">
            <v>quote</v>
          </cell>
        </row>
        <row r="23903">
          <cell r="A23903" t="str">
            <v>Quote-002348</v>
          </cell>
          <cell r="C23903" t="str">
            <v>quote</v>
          </cell>
        </row>
        <row r="23904">
          <cell r="A23904" t="str">
            <v>Quote-002348</v>
          </cell>
          <cell r="C23904" t="str">
            <v>quote</v>
          </cell>
        </row>
        <row r="23905">
          <cell r="A23905" t="str">
            <v>Quote-002348</v>
          </cell>
          <cell r="C23905" t="str">
            <v>quote</v>
          </cell>
        </row>
        <row r="23906">
          <cell r="A23906" t="str">
            <v>Quote-002348</v>
          </cell>
          <cell r="C23906" t="str">
            <v>quote</v>
          </cell>
        </row>
        <row r="23907">
          <cell r="A23907" t="str">
            <v>Quote-002348</v>
          </cell>
          <cell r="C23907" t="str">
            <v>quote</v>
          </cell>
        </row>
        <row r="23908">
          <cell r="A23908" t="str">
            <v>Quote-002348</v>
          </cell>
          <cell r="C23908" t="str">
            <v>quote</v>
          </cell>
        </row>
        <row r="23909">
          <cell r="A23909" t="str">
            <v>Quote-002348</v>
          </cell>
          <cell r="C23909" t="str">
            <v>quote</v>
          </cell>
        </row>
        <row r="23910">
          <cell r="A23910" t="str">
            <v>Quote-002348</v>
          </cell>
          <cell r="C23910" t="str">
            <v>quote</v>
          </cell>
        </row>
        <row r="23911">
          <cell r="A23911" t="str">
            <v>Quote-002348</v>
          </cell>
          <cell r="C23911" t="str">
            <v>quote</v>
          </cell>
        </row>
        <row r="23912">
          <cell r="A23912" t="str">
            <v>Quote-002348</v>
          </cell>
          <cell r="C23912" t="str">
            <v>quote</v>
          </cell>
        </row>
        <row r="23913">
          <cell r="A23913" t="str">
            <v>Quote-002348</v>
          </cell>
          <cell r="C23913" t="str">
            <v>quote</v>
          </cell>
        </row>
        <row r="23914">
          <cell r="A23914" t="str">
            <v>Quote-002348</v>
          </cell>
          <cell r="C23914" t="str">
            <v>quote</v>
          </cell>
        </row>
        <row r="23915">
          <cell r="A23915" t="str">
            <v>Quote-002348</v>
          </cell>
          <cell r="C23915" t="str">
            <v>quote</v>
          </cell>
        </row>
        <row r="23916">
          <cell r="A23916" t="str">
            <v>Quote-002348</v>
          </cell>
          <cell r="C23916" t="str">
            <v>quote</v>
          </cell>
        </row>
        <row r="23917">
          <cell r="A23917" t="str">
            <v>Quote-002348</v>
          </cell>
          <cell r="C23917" t="str">
            <v>quote</v>
          </cell>
        </row>
        <row r="23918">
          <cell r="A23918" t="str">
            <v>SO-002192</v>
          </cell>
          <cell r="C23918" t="str">
            <v>fulfilled</v>
          </cell>
        </row>
        <row r="23919">
          <cell r="A23919" t="str">
            <v>SO-002192</v>
          </cell>
          <cell r="C23919" t="str">
            <v>fulfilled</v>
          </cell>
        </row>
        <row r="23920">
          <cell r="A23920" t="str">
            <v>SO-002192</v>
          </cell>
          <cell r="C23920" t="str">
            <v>fulfilled</v>
          </cell>
        </row>
        <row r="23921">
          <cell r="A23921" t="str">
            <v>SO-002192</v>
          </cell>
          <cell r="C23921" t="str">
            <v>fulfilled</v>
          </cell>
        </row>
        <row r="23922">
          <cell r="A23922" t="str">
            <v>SO-002192</v>
          </cell>
          <cell r="C23922" t="str">
            <v>fulfilled</v>
          </cell>
        </row>
        <row r="23923">
          <cell r="A23923" t="str">
            <v>SO-002194</v>
          </cell>
          <cell r="C23923" t="str">
            <v>fulfilled</v>
          </cell>
        </row>
        <row r="23924">
          <cell r="A23924" t="str">
            <v>SO-002195</v>
          </cell>
          <cell r="C23924" t="str">
            <v>fulfilled</v>
          </cell>
        </row>
        <row r="23925">
          <cell r="A23925" t="str">
            <v>SO-002195</v>
          </cell>
          <cell r="C23925" t="str">
            <v>fulfilled</v>
          </cell>
        </row>
        <row r="23926">
          <cell r="A23926" t="str">
            <v>SO-002196</v>
          </cell>
          <cell r="C23926" t="str">
            <v>fulfilled</v>
          </cell>
        </row>
        <row r="23927">
          <cell r="A23927" t="str">
            <v>SO-002196</v>
          </cell>
          <cell r="C23927" t="str">
            <v>fulfilled</v>
          </cell>
        </row>
        <row r="23928">
          <cell r="A23928" t="str">
            <v>Quote-002355</v>
          </cell>
          <cell r="C23928" t="str">
            <v>quote</v>
          </cell>
        </row>
        <row r="23929">
          <cell r="A23929" t="str">
            <v>Quote-002355</v>
          </cell>
          <cell r="C23929" t="str">
            <v>quote</v>
          </cell>
        </row>
        <row r="23930">
          <cell r="A23930" t="str">
            <v>Quote-002355</v>
          </cell>
          <cell r="C23930" t="str">
            <v>quote</v>
          </cell>
        </row>
        <row r="23931">
          <cell r="A23931" t="str">
            <v>Quote-002355</v>
          </cell>
          <cell r="C23931" t="str">
            <v>quote</v>
          </cell>
        </row>
        <row r="23932">
          <cell r="A23932" t="str">
            <v>Quote-002355</v>
          </cell>
          <cell r="C23932" t="str">
            <v>quote</v>
          </cell>
        </row>
        <row r="23933">
          <cell r="A23933" t="str">
            <v>Quote-002355</v>
          </cell>
          <cell r="C23933" t="str">
            <v>quote</v>
          </cell>
        </row>
        <row r="23934">
          <cell r="A23934" t="str">
            <v>Quote-002355</v>
          </cell>
          <cell r="C23934" t="str">
            <v>quote</v>
          </cell>
        </row>
        <row r="23935">
          <cell r="A23935" t="str">
            <v>Quote-002355</v>
          </cell>
          <cell r="C23935" t="str">
            <v>quote</v>
          </cell>
        </row>
        <row r="23936">
          <cell r="A23936" t="str">
            <v>Quote-002355</v>
          </cell>
          <cell r="C23936" t="str">
            <v>quote</v>
          </cell>
        </row>
        <row r="23937">
          <cell r="A23937" t="str">
            <v>Quote-002355</v>
          </cell>
          <cell r="C23937" t="str">
            <v>quote</v>
          </cell>
        </row>
        <row r="23938">
          <cell r="A23938" t="str">
            <v>Quote-002355</v>
          </cell>
          <cell r="C23938" t="str">
            <v>quote</v>
          </cell>
        </row>
        <row r="23939">
          <cell r="A23939" t="str">
            <v>Quote-002355</v>
          </cell>
          <cell r="C23939" t="str">
            <v>quote</v>
          </cell>
        </row>
        <row r="23940">
          <cell r="A23940" t="str">
            <v>Quote-002355</v>
          </cell>
          <cell r="C23940" t="str">
            <v>quote</v>
          </cell>
        </row>
        <row r="23941">
          <cell r="A23941" t="str">
            <v>Quote-002355</v>
          </cell>
          <cell r="C23941" t="str">
            <v>quote</v>
          </cell>
        </row>
        <row r="23942">
          <cell r="A23942" t="str">
            <v>Quote-002355</v>
          </cell>
          <cell r="C23942" t="str">
            <v>quote</v>
          </cell>
        </row>
        <row r="23943">
          <cell r="A23943" t="str">
            <v>Quote-002355</v>
          </cell>
          <cell r="C23943" t="str">
            <v>quote</v>
          </cell>
        </row>
        <row r="23944">
          <cell r="A23944" t="str">
            <v>Quote-002355</v>
          </cell>
          <cell r="C23944" t="str">
            <v>quote</v>
          </cell>
        </row>
        <row r="23945">
          <cell r="A23945" t="str">
            <v>Quote-002355</v>
          </cell>
          <cell r="C23945" t="str">
            <v>quote</v>
          </cell>
        </row>
        <row r="23946">
          <cell r="A23946" t="str">
            <v>Quote-002355</v>
          </cell>
          <cell r="C23946" t="str">
            <v>quote</v>
          </cell>
        </row>
        <row r="23947">
          <cell r="A23947" t="str">
            <v>Quote-002355</v>
          </cell>
          <cell r="C23947" t="str">
            <v>quote</v>
          </cell>
        </row>
        <row r="23948">
          <cell r="A23948" t="str">
            <v>Quote-002355</v>
          </cell>
          <cell r="C23948" t="str">
            <v>quote</v>
          </cell>
        </row>
        <row r="23949">
          <cell r="A23949" t="str">
            <v>Quote-002355</v>
          </cell>
          <cell r="C23949" t="str">
            <v>quote</v>
          </cell>
        </row>
        <row r="23950">
          <cell r="A23950" t="str">
            <v>Quote-002355</v>
          </cell>
          <cell r="C23950" t="str">
            <v>quote</v>
          </cell>
        </row>
        <row r="23951">
          <cell r="A23951" t="str">
            <v>Quote-002355</v>
          </cell>
          <cell r="C23951" t="str">
            <v>quote</v>
          </cell>
        </row>
        <row r="23952">
          <cell r="A23952" t="str">
            <v>SO-002197</v>
          </cell>
          <cell r="C23952" t="str">
            <v>fulfilled</v>
          </cell>
        </row>
        <row r="23953">
          <cell r="A23953" t="str">
            <v>SO-002198</v>
          </cell>
          <cell r="C23953" t="str">
            <v>fulfilled</v>
          </cell>
        </row>
        <row r="23954">
          <cell r="A23954" t="str">
            <v>SO-002198</v>
          </cell>
          <cell r="C23954" t="str">
            <v>fulfilled</v>
          </cell>
        </row>
        <row r="23955">
          <cell r="A23955" t="str">
            <v>SO-002198</v>
          </cell>
          <cell r="C23955" t="str">
            <v>fulfilled</v>
          </cell>
        </row>
        <row r="23956">
          <cell r="A23956" t="str">
            <v>SO-002199</v>
          </cell>
          <cell r="C23956" t="str">
            <v>fulfilled</v>
          </cell>
        </row>
        <row r="23957">
          <cell r="A23957" t="str">
            <v>SO-002200</v>
          </cell>
          <cell r="C23957" t="str">
            <v>fulfilled</v>
          </cell>
        </row>
        <row r="23958">
          <cell r="A23958" t="str">
            <v>SO-002200</v>
          </cell>
          <cell r="C23958" t="str">
            <v>fulfilled</v>
          </cell>
        </row>
        <row r="23959">
          <cell r="A23959" t="str">
            <v>SO-002200</v>
          </cell>
          <cell r="C23959" t="str">
            <v>fulfilled</v>
          </cell>
        </row>
        <row r="23960">
          <cell r="A23960" t="str">
            <v>SO-002201</v>
          </cell>
          <cell r="C23960" t="str">
            <v>fulfilled</v>
          </cell>
        </row>
        <row r="23961">
          <cell r="A23961" t="str">
            <v>SO-002201</v>
          </cell>
          <cell r="C23961" t="str">
            <v>fulfilled</v>
          </cell>
        </row>
        <row r="23962">
          <cell r="A23962" t="str">
            <v>SO-002201</v>
          </cell>
          <cell r="C23962" t="str">
            <v>fulfilled</v>
          </cell>
        </row>
        <row r="23963">
          <cell r="A23963" t="str">
            <v>SO-002201</v>
          </cell>
          <cell r="C23963" t="str">
            <v>fulfilled</v>
          </cell>
        </row>
        <row r="23964">
          <cell r="A23964" t="str">
            <v>SO-002201</v>
          </cell>
          <cell r="C23964" t="str">
            <v>fulfilled</v>
          </cell>
        </row>
        <row r="23965">
          <cell r="A23965" t="str">
            <v>SO-002201</v>
          </cell>
          <cell r="C23965" t="str">
            <v>fulfilled</v>
          </cell>
        </row>
        <row r="23966">
          <cell r="A23966" t="str">
            <v>SO-002201</v>
          </cell>
          <cell r="C23966" t="str">
            <v>fulfilled</v>
          </cell>
        </row>
        <row r="23967">
          <cell r="A23967" t="str">
            <v>SO-002201</v>
          </cell>
          <cell r="C23967" t="str">
            <v>fulfilled</v>
          </cell>
        </row>
        <row r="23968">
          <cell r="A23968" t="str">
            <v>Quote-002362</v>
          </cell>
          <cell r="C23968" t="str">
            <v>quote</v>
          </cell>
        </row>
        <row r="23969">
          <cell r="A23969" t="str">
            <v>Quote-002362</v>
          </cell>
          <cell r="C23969" t="str">
            <v>quote</v>
          </cell>
        </row>
        <row r="23970">
          <cell r="A23970" t="str">
            <v>Quote-002362</v>
          </cell>
          <cell r="C23970" t="str">
            <v>quote</v>
          </cell>
        </row>
        <row r="23971">
          <cell r="A23971" t="str">
            <v>Quote-002362</v>
          </cell>
          <cell r="C23971" t="str">
            <v>quote</v>
          </cell>
        </row>
        <row r="23972">
          <cell r="A23972" t="str">
            <v>Quote-002362</v>
          </cell>
          <cell r="C23972" t="str">
            <v>quote</v>
          </cell>
        </row>
        <row r="23973">
          <cell r="A23973" t="str">
            <v>Quote-002362</v>
          </cell>
          <cell r="C23973" t="str">
            <v>quote</v>
          </cell>
        </row>
        <row r="23974">
          <cell r="A23974" t="str">
            <v>Quote-002362</v>
          </cell>
          <cell r="C23974" t="str">
            <v>quote</v>
          </cell>
        </row>
        <row r="23975">
          <cell r="A23975" t="str">
            <v>Quote-002362</v>
          </cell>
          <cell r="C23975" t="str">
            <v>quote</v>
          </cell>
        </row>
        <row r="23976">
          <cell r="A23976" t="str">
            <v>Quote-002362</v>
          </cell>
          <cell r="C23976" t="str">
            <v>quote</v>
          </cell>
        </row>
        <row r="23977">
          <cell r="A23977" t="str">
            <v>Quote-002362</v>
          </cell>
          <cell r="C23977" t="str">
            <v>quote</v>
          </cell>
        </row>
        <row r="23978">
          <cell r="A23978" t="str">
            <v>Quote-002362</v>
          </cell>
          <cell r="C23978" t="str">
            <v>quote</v>
          </cell>
        </row>
        <row r="23979">
          <cell r="A23979" t="str">
            <v>Quote-002362</v>
          </cell>
          <cell r="C23979" t="str">
            <v>quote</v>
          </cell>
        </row>
        <row r="23980">
          <cell r="A23980" t="str">
            <v>Quote-002362</v>
          </cell>
          <cell r="C23980" t="str">
            <v>quote</v>
          </cell>
        </row>
        <row r="23981">
          <cell r="A23981" t="str">
            <v>Quote-002362</v>
          </cell>
          <cell r="C23981" t="str">
            <v>quote</v>
          </cell>
        </row>
        <row r="23982">
          <cell r="A23982" t="str">
            <v>Quote-002362</v>
          </cell>
          <cell r="C23982" t="str">
            <v>quote</v>
          </cell>
        </row>
        <row r="23983">
          <cell r="A23983" t="str">
            <v>Quote-002362</v>
          </cell>
          <cell r="C23983" t="str">
            <v>quote</v>
          </cell>
        </row>
        <row r="23984">
          <cell r="A23984" t="str">
            <v>Quote-002362</v>
          </cell>
          <cell r="C23984" t="str">
            <v>quote</v>
          </cell>
        </row>
        <row r="23985">
          <cell r="A23985" t="str">
            <v>Quote-002362</v>
          </cell>
          <cell r="C23985" t="str">
            <v>quote</v>
          </cell>
        </row>
        <row r="23986">
          <cell r="A23986" t="str">
            <v>Quote-002362</v>
          </cell>
          <cell r="C23986" t="str">
            <v>quote</v>
          </cell>
        </row>
        <row r="23987">
          <cell r="A23987" t="str">
            <v>Quote-002362</v>
          </cell>
          <cell r="C23987" t="str">
            <v>quote</v>
          </cell>
        </row>
        <row r="23988">
          <cell r="A23988" t="str">
            <v>Quote-002362</v>
          </cell>
          <cell r="C23988" t="str">
            <v>quote</v>
          </cell>
        </row>
        <row r="23989">
          <cell r="A23989" t="str">
            <v>SO-002202</v>
          </cell>
          <cell r="C23989" t="str">
            <v>fulfilled</v>
          </cell>
        </row>
        <row r="23990">
          <cell r="A23990" t="str">
            <v>SO-002202</v>
          </cell>
          <cell r="C23990" t="str">
            <v>fulfilled</v>
          </cell>
        </row>
        <row r="23991">
          <cell r="A23991" t="str">
            <v>SO-002202</v>
          </cell>
          <cell r="C23991" t="str">
            <v>fulfilled</v>
          </cell>
        </row>
        <row r="23992">
          <cell r="A23992" t="str">
            <v>SO-002202</v>
          </cell>
          <cell r="C23992" t="str">
            <v>fulfilled</v>
          </cell>
        </row>
        <row r="23993">
          <cell r="A23993" t="str">
            <v>SO-002202</v>
          </cell>
          <cell r="C23993" t="str">
            <v>fulfilled</v>
          </cell>
        </row>
        <row r="23994">
          <cell r="A23994" t="str">
            <v>SO-002202</v>
          </cell>
          <cell r="C23994" t="str">
            <v>fulfilled</v>
          </cell>
        </row>
        <row r="23995">
          <cell r="A23995" t="str">
            <v>SO-002202</v>
          </cell>
          <cell r="C23995" t="str">
            <v>fulfilled</v>
          </cell>
        </row>
        <row r="23996">
          <cell r="A23996" t="str">
            <v>SO-002202</v>
          </cell>
          <cell r="C23996" t="str">
            <v>fulfilled</v>
          </cell>
        </row>
        <row r="23997">
          <cell r="A23997" t="str">
            <v>SO-002202</v>
          </cell>
          <cell r="C23997" t="str">
            <v>fulfilled</v>
          </cell>
        </row>
        <row r="23998">
          <cell r="A23998" t="str">
            <v>SO-002202</v>
          </cell>
          <cell r="C23998" t="str">
            <v>fulfilled</v>
          </cell>
        </row>
        <row r="23999">
          <cell r="A23999" t="str">
            <v>SO-002202</v>
          </cell>
          <cell r="C23999" t="str">
            <v>fulfilled</v>
          </cell>
        </row>
        <row r="24000">
          <cell r="A24000" t="str">
            <v>SO-002202</v>
          </cell>
          <cell r="C24000" t="str">
            <v>fulfilled</v>
          </cell>
        </row>
        <row r="24001">
          <cell r="A24001" t="str">
            <v>SO-002203</v>
          </cell>
          <cell r="C24001" t="str">
            <v>fulfilled</v>
          </cell>
        </row>
        <row r="24002">
          <cell r="A24002" t="str">
            <v>SO-002203</v>
          </cell>
          <cell r="C24002" t="str">
            <v>fulfilled</v>
          </cell>
        </row>
        <row r="24003">
          <cell r="A24003" t="str">
            <v>SO-002203</v>
          </cell>
          <cell r="C24003" t="str">
            <v>fulfilled</v>
          </cell>
        </row>
        <row r="24004">
          <cell r="A24004" t="str">
            <v>SO-002203</v>
          </cell>
          <cell r="C24004" t="str">
            <v>fulfilled</v>
          </cell>
        </row>
        <row r="24005">
          <cell r="A24005" t="str">
            <v>SO-002203</v>
          </cell>
          <cell r="C24005" t="str">
            <v>fulfilled</v>
          </cell>
        </row>
        <row r="24006">
          <cell r="A24006" t="str">
            <v>SO-002203</v>
          </cell>
          <cell r="C24006" t="str">
            <v>fulfilled</v>
          </cell>
        </row>
        <row r="24007">
          <cell r="A24007" t="str">
            <v>SO-002203</v>
          </cell>
          <cell r="C24007" t="str">
            <v>fulfilled</v>
          </cell>
        </row>
        <row r="24008">
          <cell r="A24008" t="str">
            <v>SO-002203</v>
          </cell>
          <cell r="C24008" t="str">
            <v>fulfilled</v>
          </cell>
        </row>
        <row r="24009">
          <cell r="A24009" t="str">
            <v>SO-002203</v>
          </cell>
          <cell r="C24009" t="str">
            <v>fulfilled</v>
          </cell>
        </row>
        <row r="24010">
          <cell r="A24010" t="str">
            <v>SO-002203</v>
          </cell>
          <cell r="C24010" t="str">
            <v>fulfilled</v>
          </cell>
        </row>
        <row r="24011">
          <cell r="A24011" t="str">
            <v>SO-002203</v>
          </cell>
          <cell r="C24011" t="str">
            <v>fulfilled</v>
          </cell>
        </row>
        <row r="24012">
          <cell r="A24012" t="str">
            <v>SO-002203</v>
          </cell>
          <cell r="C24012" t="str">
            <v>fulfilled</v>
          </cell>
        </row>
        <row r="24013">
          <cell r="A24013" t="str">
            <v>SO-002203</v>
          </cell>
          <cell r="C24013" t="str">
            <v>fulfilled</v>
          </cell>
        </row>
        <row r="24014">
          <cell r="A24014" t="str">
            <v>SO-002203</v>
          </cell>
          <cell r="C24014" t="str">
            <v>fulfilled</v>
          </cell>
        </row>
        <row r="24015">
          <cell r="A24015" t="str">
            <v>SO-002203</v>
          </cell>
          <cell r="C24015" t="str">
            <v>fulfilled</v>
          </cell>
        </row>
        <row r="24016">
          <cell r="A24016" t="str">
            <v>SO-002203</v>
          </cell>
          <cell r="C24016" t="str">
            <v>fulfilled</v>
          </cell>
        </row>
        <row r="24017">
          <cell r="A24017" t="str">
            <v>SO-002203</v>
          </cell>
          <cell r="C24017" t="str">
            <v>fulfilled</v>
          </cell>
        </row>
        <row r="24018">
          <cell r="A24018" t="str">
            <v>SO-002203</v>
          </cell>
          <cell r="C24018" t="str">
            <v>fulfilled</v>
          </cell>
        </row>
        <row r="24019">
          <cell r="A24019" t="str">
            <v>SO-002203</v>
          </cell>
          <cell r="C24019" t="str">
            <v>fulfilled</v>
          </cell>
        </row>
        <row r="24020">
          <cell r="A24020" t="str">
            <v>SO-002203</v>
          </cell>
          <cell r="C24020" t="str">
            <v>fulfilled</v>
          </cell>
        </row>
        <row r="24021">
          <cell r="A24021" t="str">
            <v>SO-002204</v>
          </cell>
          <cell r="C24021" t="str">
            <v>fulfilled</v>
          </cell>
        </row>
        <row r="24022">
          <cell r="A24022" t="str">
            <v>SO-002204</v>
          </cell>
          <cell r="C24022" t="str">
            <v>fulfilled</v>
          </cell>
        </row>
        <row r="24023">
          <cell r="A24023" t="str">
            <v>SO-002204</v>
          </cell>
          <cell r="C24023" t="str">
            <v>fulfilled</v>
          </cell>
        </row>
        <row r="24024">
          <cell r="A24024" t="str">
            <v>SO-002204</v>
          </cell>
          <cell r="C24024" t="str">
            <v>fulfilled</v>
          </cell>
        </row>
        <row r="24025">
          <cell r="A24025" t="str">
            <v>SO-002204</v>
          </cell>
          <cell r="C24025" t="str">
            <v>fulfilled</v>
          </cell>
        </row>
        <row r="24026">
          <cell r="A24026" t="str">
            <v>SO-002204</v>
          </cell>
          <cell r="C24026" t="str">
            <v>fulfilled</v>
          </cell>
        </row>
        <row r="24027">
          <cell r="A24027" t="str">
            <v>SO-002204</v>
          </cell>
          <cell r="C24027" t="str">
            <v>fulfilled</v>
          </cell>
        </row>
        <row r="24028">
          <cell r="A24028" t="str">
            <v>SO-002204</v>
          </cell>
          <cell r="C24028" t="str">
            <v>fulfilled</v>
          </cell>
        </row>
        <row r="24029">
          <cell r="A24029" t="str">
            <v>SO-002204</v>
          </cell>
          <cell r="C24029" t="str">
            <v>fulfilled</v>
          </cell>
        </row>
        <row r="24030">
          <cell r="A24030" t="str">
            <v>SO-002204</v>
          </cell>
          <cell r="C24030" t="str">
            <v>fulfilled</v>
          </cell>
        </row>
        <row r="24031">
          <cell r="A24031" t="str">
            <v>SO-002204</v>
          </cell>
          <cell r="C24031" t="str">
            <v>fulfilled</v>
          </cell>
        </row>
        <row r="24032">
          <cell r="A24032" t="str">
            <v>SO-002204</v>
          </cell>
          <cell r="C24032" t="str">
            <v>fulfilled</v>
          </cell>
        </row>
        <row r="24033">
          <cell r="A24033" t="str">
            <v>SO-002204</v>
          </cell>
          <cell r="C24033" t="str">
            <v>fulfilled</v>
          </cell>
        </row>
        <row r="24034">
          <cell r="A24034" t="str">
            <v>SO-002204</v>
          </cell>
          <cell r="C24034" t="str">
            <v>fulfilled</v>
          </cell>
        </row>
        <row r="24035">
          <cell r="A24035" t="str">
            <v>SO-002204</v>
          </cell>
          <cell r="C24035" t="str">
            <v>fulfilled</v>
          </cell>
        </row>
        <row r="24036">
          <cell r="A24036" t="str">
            <v>Quote-002367</v>
          </cell>
          <cell r="C24036" t="str">
            <v>quote</v>
          </cell>
        </row>
        <row r="24037">
          <cell r="A24037" t="str">
            <v>Quote-002367</v>
          </cell>
          <cell r="C24037" t="str">
            <v>quote</v>
          </cell>
        </row>
        <row r="24038">
          <cell r="A24038" t="str">
            <v>Quote-002367</v>
          </cell>
          <cell r="C24038" t="str">
            <v>quote</v>
          </cell>
        </row>
        <row r="24039">
          <cell r="A24039" t="str">
            <v>Quote-002367</v>
          </cell>
          <cell r="C24039" t="str">
            <v>quote</v>
          </cell>
        </row>
        <row r="24040">
          <cell r="A24040" t="str">
            <v>Quote-002367</v>
          </cell>
          <cell r="C24040" t="str">
            <v>quote</v>
          </cell>
        </row>
        <row r="24041">
          <cell r="A24041" t="str">
            <v>Quote-002367</v>
          </cell>
          <cell r="C24041" t="str">
            <v>quote</v>
          </cell>
        </row>
        <row r="24042">
          <cell r="A24042" t="str">
            <v>Quote-002367</v>
          </cell>
          <cell r="C24042" t="str">
            <v>quote</v>
          </cell>
        </row>
        <row r="24043">
          <cell r="A24043" t="str">
            <v>Quote-002367</v>
          </cell>
          <cell r="C24043" t="str">
            <v>quote</v>
          </cell>
        </row>
        <row r="24044">
          <cell r="A24044" t="str">
            <v>Quote-002367</v>
          </cell>
          <cell r="C24044" t="str">
            <v>quote</v>
          </cell>
        </row>
        <row r="24045">
          <cell r="A24045" t="str">
            <v>Quote-002367</v>
          </cell>
          <cell r="C24045" t="str">
            <v>quote</v>
          </cell>
        </row>
        <row r="24046">
          <cell r="A24046" t="str">
            <v>Quote-002367</v>
          </cell>
          <cell r="C24046" t="str">
            <v>quote</v>
          </cell>
        </row>
        <row r="24047">
          <cell r="A24047" t="str">
            <v>SO-002207</v>
          </cell>
          <cell r="C24047" t="str">
            <v>fulfilled</v>
          </cell>
        </row>
        <row r="24048">
          <cell r="A24048" t="str">
            <v>SO-002208</v>
          </cell>
          <cell r="C24048" t="str">
            <v>fulfilled</v>
          </cell>
        </row>
        <row r="24049">
          <cell r="A24049" t="str">
            <v>SO-002208</v>
          </cell>
          <cell r="C24049" t="str">
            <v>fulfilled</v>
          </cell>
        </row>
        <row r="24050">
          <cell r="A24050" t="str">
            <v>SO-002209</v>
          </cell>
          <cell r="C24050" t="str">
            <v>fulfilled</v>
          </cell>
        </row>
        <row r="24051">
          <cell r="A24051" t="str">
            <v>SO-002209</v>
          </cell>
          <cell r="C24051" t="str">
            <v>fulfilled</v>
          </cell>
        </row>
        <row r="24052">
          <cell r="A24052" t="str">
            <v>SO-002209</v>
          </cell>
          <cell r="C24052" t="str">
            <v>fulfilled</v>
          </cell>
        </row>
        <row r="24053">
          <cell r="A24053" t="str">
            <v>SO-002209</v>
          </cell>
          <cell r="C24053" t="str">
            <v>fulfilled</v>
          </cell>
        </row>
        <row r="24054">
          <cell r="A24054" t="str">
            <v>SO-002209</v>
          </cell>
          <cell r="C24054" t="str">
            <v>fulfilled</v>
          </cell>
        </row>
        <row r="24055">
          <cell r="A24055" t="str">
            <v>SO-002209</v>
          </cell>
          <cell r="C24055" t="str">
            <v>fulfilled</v>
          </cell>
        </row>
        <row r="24056">
          <cell r="A24056" t="str">
            <v>SO-002210</v>
          </cell>
          <cell r="C24056" t="str">
            <v>fulfilled</v>
          </cell>
        </row>
        <row r="24057">
          <cell r="A24057" t="str">
            <v>Quote-002370</v>
          </cell>
          <cell r="C24057" t="str">
            <v>quote</v>
          </cell>
        </row>
        <row r="24058">
          <cell r="A24058" t="str">
            <v>Quote-002370</v>
          </cell>
          <cell r="C24058" t="str">
            <v>quote</v>
          </cell>
        </row>
        <row r="24059">
          <cell r="A24059" t="str">
            <v>Quote-002370</v>
          </cell>
          <cell r="C24059" t="str">
            <v>quote</v>
          </cell>
        </row>
        <row r="24060">
          <cell r="A24060" t="str">
            <v>Quote-002370</v>
          </cell>
          <cell r="C24060" t="str">
            <v>quote</v>
          </cell>
        </row>
        <row r="24061">
          <cell r="A24061" t="str">
            <v>Quote-002370</v>
          </cell>
          <cell r="C24061" t="str">
            <v>quote</v>
          </cell>
        </row>
        <row r="24062">
          <cell r="A24062" t="str">
            <v>Quote-002370</v>
          </cell>
          <cell r="C24062" t="str">
            <v>quote</v>
          </cell>
        </row>
        <row r="24063">
          <cell r="A24063" t="str">
            <v>Quote-002370</v>
          </cell>
          <cell r="C24063" t="str">
            <v>quote</v>
          </cell>
        </row>
        <row r="24064">
          <cell r="A24064" t="str">
            <v>Quote-002370</v>
          </cell>
          <cell r="C24064" t="str">
            <v>quote</v>
          </cell>
        </row>
        <row r="24065">
          <cell r="A24065" t="str">
            <v>Quote-002370</v>
          </cell>
          <cell r="C24065" t="str">
            <v>quote</v>
          </cell>
        </row>
        <row r="24066">
          <cell r="A24066" t="str">
            <v>Quote-002370</v>
          </cell>
          <cell r="C24066" t="str">
            <v>quote</v>
          </cell>
        </row>
        <row r="24067">
          <cell r="A24067" t="str">
            <v>Quote-002370</v>
          </cell>
          <cell r="C24067" t="str">
            <v>quote</v>
          </cell>
        </row>
        <row r="24068">
          <cell r="A24068" t="str">
            <v>Quote-002370</v>
          </cell>
          <cell r="C24068" t="str">
            <v>quote</v>
          </cell>
        </row>
        <row r="24069">
          <cell r="A24069" t="str">
            <v>Quote-002370</v>
          </cell>
          <cell r="C24069" t="str">
            <v>quote</v>
          </cell>
        </row>
        <row r="24070">
          <cell r="A24070" t="str">
            <v>Quote-002370</v>
          </cell>
          <cell r="C24070" t="str">
            <v>quote</v>
          </cell>
        </row>
        <row r="24071">
          <cell r="A24071" t="str">
            <v>Quote-002370</v>
          </cell>
          <cell r="C24071" t="str">
            <v>quote</v>
          </cell>
        </row>
        <row r="24072">
          <cell r="A24072" t="str">
            <v>Quote-002370</v>
          </cell>
          <cell r="C24072" t="str">
            <v>quote</v>
          </cell>
        </row>
        <row r="24073">
          <cell r="A24073" t="str">
            <v>SO-002211</v>
          </cell>
          <cell r="C24073" t="str">
            <v>fulfilled</v>
          </cell>
        </row>
        <row r="24074">
          <cell r="A24074" t="str">
            <v>SO-002211</v>
          </cell>
          <cell r="C24074" t="str">
            <v>fulfilled</v>
          </cell>
        </row>
        <row r="24075">
          <cell r="A24075" t="str">
            <v>SO-002211</v>
          </cell>
          <cell r="C24075" t="str">
            <v>fulfilled</v>
          </cell>
        </row>
        <row r="24076">
          <cell r="A24076" t="str">
            <v>SO-002211</v>
          </cell>
          <cell r="C24076" t="str">
            <v>fulfilled</v>
          </cell>
        </row>
        <row r="24077">
          <cell r="A24077" t="str">
            <v>SO-002211</v>
          </cell>
          <cell r="C24077" t="str">
            <v>fulfilled</v>
          </cell>
        </row>
        <row r="24078">
          <cell r="A24078" t="str">
            <v>SO-002211</v>
          </cell>
          <cell r="C24078" t="str">
            <v>fulfilled</v>
          </cell>
        </row>
        <row r="24079">
          <cell r="A24079" t="str">
            <v>SO-002211</v>
          </cell>
          <cell r="C24079" t="str">
            <v>fulfilled</v>
          </cell>
        </row>
        <row r="24080">
          <cell r="A24080" t="str">
            <v>SO-002211</v>
          </cell>
          <cell r="C24080" t="str">
            <v>fulfilled</v>
          </cell>
        </row>
        <row r="24081">
          <cell r="A24081" t="str">
            <v>SO-002211</v>
          </cell>
          <cell r="C24081" t="str">
            <v>fulfilled</v>
          </cell>
        </row>
        <row r="24082">
          <cell r="A24082" t="str">
            <v>SO-002212</v>
          </cell>
          <cell r="C24082" t="str">
            <v>fulfilled</v>
          </cell>
        </row>
        <row r="24083">
          <cell r="A24083" t="str">
            <v>SO-002212</v>
          </cell>
          <cell r="C24083" t="str">
            <v>fulfilled</v>
          </cell>
        </row>
        <row r="24084">
          <cell r="A24084" t="str">
            <v>SO-002212</v>
          </cell>
          <cell r="C24084" t="str">
            <v>fulfilled</v>
          </cell>
        </row>
        <row r="24085">
          <cell r="A24085" t="str">
            <v>SO-002212</v>
          </cell>
          <cell r="C24085" t="str">
            <v>fulfilled</v>
          </cell>
        </row>
        <row r="24086">
          <cell r="A24086" t="str">
            <v>Quote-002374</v>
          </cell>
          <cell r="C24086" t="str">
            <v>quote</v>
          </cell>
        </row>
        <row r="24087">
          <cell r="A24087" t="str">
            <v>Quote-002374</v>
          </cell>
          <cell r="C24087" t="str">
            <v>quote</v>
          </cell>
        </row>
        <row r="24088">
          <cell r="A24088" t="str">
            <v>Quote-002374</v>
          </cell>
          <cell r="C24088" t="str">
            <v>quote</v>
          </cell>
        </row>
        <row r="24089">
          <cell r="A24089" t="str">
            <v>Quote-002374</v>
          </cell>
          <cell r="C24089" t="str">
            <v>quote</v>
          </cell>
        </row>
        <row r="24090">
          <cell r="A24090" t="str">
            <v>SO-002213</v>
          </cell>
          <cell r="C24090" t="str">
            <v>fulfilled</v>
          </cell>
        </row>
        <row r="24091">
          <cell r="A24091" t="str">
            <v>SO-002213</v>
          </cell>
          <cell r="C24091" t="str">
            <v>fulfilled</v>
          </cell>
        </row>
        <row r="24092">
          <cell r="A24092" t="str">
            <v>SO-002213</v>
          </cell>
          <cell r="C24092" t="str">
            <v>fulfilled</v>
          </cell>
        </row>
        <row r="24093">
          <cell r="A24093" t="str">
            <v>SO-002213</v>
          </cell>
          <cell r="C24093" t="str">
            <v>fulfilled</v>
          </cell>
        </row>
        <row r="24094">
          <cell r="A24094" t="str">
            <v>SO-002213</v>
          </cell>
          <cell r="C24094" t="str">
            <v>fulfilled</v>
          </cell>
        </row>
        <row r="24095">
          <cell r="A24095" t="str">
            <v>SO-002213</v>
          </cell>
          <cell r="C24095" t="str">
            <v>fulfilled</v>
          </cell>
        </row>
        <row r="24096">
          <cell r="A24096" t="str">
            <v>SO-002213</v>
          </cell>
          <cell r="C24096" t="str">
            <v>fulfilled</v>
          </cell>
        </row>
        <row r="24097">
          <cell r="A24097" t="str">
            <v>SO-002213</v>
          </cell>
          <cell r="C24097" t="str">
            <v>fulfilled</v>
          </cell>
        </row>
        <row r="24098">
          <cell r="A24098" t="str">
            <v>SO-002213</v>
          </cell>
          <cell r="C24098" t="str">
            <v>fulfilled</v>
          </cell>
        </row>
        <row r="24099">
          <cell r="A24099" t="str">
            <v>SO-002213</v>
          </cell>
          <cell r="C24099" t="str">
            <v>fulfilled</v>
          </cell>
        </row>
        <row r="24100">
          <cell r="A24100" t="str">
            <v>SO-002213</v>
          </cell>
          <cell r="C24100" t="str">
            <v>fulfilled</v>
          </cell>
        </row>
        <row r="24101">
          <cell r="A24101" t="str">
            <v>SO-002213</v>
          </cell>
          <cell r="C24101" t="str">
            <v>fulfilled</v>
          </cell>
        </row>
        <row r="24102">
          <cell r="A24102" t="str">
            <v>SO-002213</v>
          </cell>
          <cell r="C24102" t="str">
            <v>fulfilled</v>
          </cell>
        </row>
        <row r="24103">
          <cell r="A24103" t="str">
            <v>SO-002213</v>
          </cell>
          <cell r="C24103" t="str">
            <v>fulfilled</v>
          </cell>
        </row>
        <row r="24104">
          <cell r="A24104" t="str">
            <v>SO-002213</v>
          </cell>
          <cell r="C24104" t="str">
            <v>fulfilled</v>
          </cell>
        </row>
        <row r="24105">
          <cell r="A24105" t="str">
            <v>SO-002213</v>
          </cell>
          <cell r="C24105" t="str">
            <v>fulfilled</v>
          </cell>
        </row>
        <row r="24106">
          <cell r="A24106" t="str">
            <v>SO-002213</v>
          </cell>
          <cell r="C24106" t="str">
            <v>fulfilled</v>
          </cell>
        </row>
        <row r="24107">
          <cell r="A24107" t="str">
            <v>SO-002213</v>
          </cell>
          <cell r="C24107" t="str">
            <v>fulfilled</v>
          </cell>
        </row>
        <row r="24108">
          <cell r="A24108" t="str">
            <v>SO-002213</v>
          </cell>
          <cell r="C24108" t="str">
            <v>fulfilled</v>
          </cell>
        </row>
        <row r="24109">
          <cell r="A24109" t="str">
            <v>SO-002213</v>
          </cell>
          <cell r="C24109" t="str">
            <v>fulfilled</v>
          </cell>
        </row>
        <row r="24110">
          <cell r="A24110" t="str">
            <v>SO-002213</v>
          </cell>
          <cell r="C24110" t="str">
            <v>fulfilled</v>
          </cell>
        </row>
        <row r="24111">
          <cell r="A24111" t="str">
            <v>SO-002214</v>
          </cell>
          <cell r="C24111" t="str">
            <v>fulfilled</v>
          </cell>
        </row>
        <row r="24112">
          <cell r="A24112" t="str">
            <v>SO-002214</v>
          </cell>
          <cell r="C24112" t="str">
            <v>fulfilled</v>
          </cell>
        </row>
        <row r="24113">
          <cell r="A24113" t="str">
            <v>SO-002214</v>
          </cell>
          <cell r="C24113" t="str">
            <v>fulfilled</v>
          </cell>
        </row>
        <row r="24114">
          <cell r="A24114" t="str">
            <v>SO-002214</v>
          </cell>
          <cell r="C24114" t="str">
            <v>fulfilled</v>
          </cell>
        </row>
        <row r="24115">
          <cell r="A24115" t="str">
            <v>SO-002215</v>
          </cell>
          <cell r="C24115" t="str">
            <v>fulfilled</v>
          </cell>
        </row>
        <row r="24116">
          <cell r="A24116" t="str">
            <v>SO-002215</v>
          </cell>
          <cell r="C24116" t="str">
            <v>fulfilled</v>
          </cell>
        </row>
        <row r="24117">
          <cell r="A24117" t="str">
            <v>SO-002215</v>
          </cell>
          <cell r="C24117" t="str">
            <v>fulfilled</v>
          </cell>
        </row>
        <row r="24118">
          <cell r="A24118" t="str">
            <v>SO-002215</v>
          </cell>
          <cell r="C24118" t="str">
            <v>fulfilled</v>
          </cell>
        </row>
        <row r="24119">
          <cell r="A24119" t="str">
            <v>SO-002215</v>
          </cell>
          <cell r="C24119" t="str">
            <v>fulfilled</v>
          </cell>
        </row>
        <row r="24120">
          <cell r="A24120" t="str">
            <v>SO-002215</v>
          </cell>
          <cell r="C24120" t="str">
            <v>fulfilled</v>
          </cell>
        </row>
        <row r="24121">
          <cell r="A24121" t="str">
            <v>SO-002215</v>
          </cell>
          <cell r="C24121" t="str">
            <v>fulfilled</v>
          </cell>
        </row>
        <row r="24122">
          <cell r="A24122" t="str">
            <v>SO-002215</v>
          </cell>
          <cell r="C24122" t="str">
            <v>fulfilled</v>
          </cell>
        </row>
        <row r="24123">
          <cell r="A24123" t="str">
            <v>SO-002215</v>
          </cell>
          <cell r="C24123" t="str">
            <v>fulfilled</v>
          </cell>
        </row>
        <row r="24124">
          <cell r="A24124" t="str">
            <v>SO-002215</v>
          </cell>
          <cell r="C24124" t="str">
            <v>fulfilled</v>
          </cell>
        </row>
        <row r="24125">
          <cell r="A24125" t="str">
            <v>SO-002215</v>
          </cell>
          <cell r="C24125" t="str">
            <v>fulfilled</v>
          </cell>
        </row>
        <row r="24126">
          <cell r="A24126" t="str">
            <v>SO-002215</v>
          </cell>
          <cell r="C24126" t="str">
            <v>fulfilled</v>
          </cell>
        </row>
        <row r="24127">
          <cell r="A24127" t="str">
            <v>SO-002215</v>
          </cell>
          <cell r="C24127" t="str">
            <v>fulfilled</v>
          </cell>
        </row>
        <row r="24128">
          <cell r="A24128" t="str">
            <v>SO-002215</v>
          </cell>
          <cell r="C24128" t="str">
            <v>fulfilled</v>
          </cell>
        </row>
        <row r="24129">
          <cell r="A24129" t="str">
            <v>SO-002215</v>
          </cell>
          <cell r="C24129" t="str">
            <v>fulfilled</v>
          </cell>
        </row>
        <row r="24130">
          <cell r="A24130" t="str">
            <v>SO-002215</v>
          </cell>
          <cell r="C24130" t="str">
            <v>fulfilled</v>
          </cell>
        </row>
        <row r="24131">
          <cell r="A24131" t="str">
            <v>SO-002215</v>
          </cell>
          <cell r="C24131" t="str">
            <v>fulfilled</v>
          </cell>
        </row>
        <row r="24132">
          <cell r="A24132" t="str">
            <v>SO-002215</v>
          </cell>
          <cell r="C24132" t="str">
            <v>fulfilled</v>
          </cell>
        </row>
        <row r="24133">
          <cell r="A24133" t="str">
            <v>SO-002215</v>
          </cell>
          <cell r="C24133" t="str">
            <v>fulfilled</v>
          </cell>
        </row>
        <row r="24134">
          <cell r="A24134" t="str">
            <v>SO-002215</v>
          </cell>
          <cell r="C24134" t="str">
            <v>fulfilled</v>
          </cell>
        </row>
        <row r="24135">
          <cell r="A24135" t="str">
            <v>SO-002216</v>
          </cell>
          <cell r="C24135" t="str">
            <v>fulfilled</v>
          </cell>
        </row>
        <row r="24136">
          <cell r="A24136" t="str">
            <v>SO-002216</v>
          </cell>
          <cell r="C24136" t="str">
            <v>fulfilled</v>
          </cell>
        </row>
        <row r="24137">
          <cell r="A24137" t="str">
            <v>SO-002216</v>
          </cell>
          <cell r="C24137" t="str">
            <v>fulfilled</v>
          </cell>
        </row>
        <row r="24138">
          <cell r="A24138" t="str">
            <v>SO-002216</v>
          </cell>
          <cell r="C24138" t="str">
            <v>fulfilled</v>
          </cell>
        </row>
        <row r="24139">
          <cell r="A24139" t="str">
            <v>SO-002216</v>
          </cell>
          <cell r="C24139" t="str">
            <v>fulfilled</v>
          </cell>
        </row>
        <row r="24140">
          <cell r="A24140" t="str">
            <v>SO-002216</v>
          </cell>
          <cell r="C24140" t="str">
            <v>fulfilled</v>
          </cell>
        </row>
        <row r="24141">
          <cell r="A24141" t="str">
            <v>SO-002216</v>
          </cell>
          <cell r="C24141" t="str">
            <v>fulfilled</v>
          </cell>
        </row>
        <row r="24142">
          <cell r="A24142" t="str">
            <v>SO-002216</v>
          </cell>
          <cell r="C24142" t="str">
            <v>fulfilled</v>
          </cell>
        </row>
        <row r="24143">
          <cell r="A24143" t="str">
            <v>SO-002216</v>
          </cell>
          <cell r="C24143" t="str">
            <v>fulfilled</v>
          </cell>
        </row>
        <row r="24144">
          <cell r="A24144" t="str">
            <v>SO-002216</v>
          </cell>
          <cell r="C24144" t="str">
            <v>fulfilled</v>
          </cell>
        </row>
        <row r="24145">
          <cell r="A24145" t="str">
            <v>SO-002216</v>
          </cell>
          <cell r="C24145" t="str">
            <v>fulfilled</v>
          </cell>
        </row>
        <row r="24146">
          <cell r="A24146" t="str">
            <v>SO-002216</v>
          </cell>
          <cell r="C24146" t="str">
            <v>fulfilled</v>
          </cell>
        </row>
        <row r="24147">
          <cell r="A24147" t="str">
            <v>Quote-002378</v>
          </cell>
          <cell r="C24147" t="str">
            <v>quote</v>
          </cell>
        </row>
        <row r="24148">
          <cell r="A24148" t="str">
            <v>Quote-002378</v>
          </cell>
          <cell r="C24148" t="str">
            <v>quote</v>
          </cell>
        </row>
        <row r="24149">
          <cell r="A24149" t="str">
            <v>Quote-002378</v>
          </cell>
          <cell r="C24149" t="str">
            <v>quote</v>
          </cell>
        </row>
        <row r="24150">
          <cell r="A24150" t="str">
            <v>Quote-002378</v>
          </cell>
          <cell r="C24150" t="str">
            <v>quote</v>
          </cell>
        </row>
        <row r="24151">
          <cell r="A24151" t="str">
            <v>Quote-002378</v>
          </cell>
          <cell r="C24151" t="str">
            <v>quote</v>
          </cell>
        </row>
        <row r="24152">
          <cell r="A24152" t="str">
            <v>Quote-002378</v>
          </cell>
          <cell r="C24152" t="str">
            <v>quote</v>
          </cell>
        </row>
        <row r="24153">
          <cell r="A24153" t="str">
            <v>Quote-002378</v>
          </cell>
          <cell r="C24153" t="str">
            <v>quote</v>
          </cell>
        </row>
        <row r="24154">
          <cell r="A24154" t="str">
            <v>Quote-002378</v>
          </cell>
          <cell r="C24154" t="str">
            <v>quote</v>
          </cell>
        </row>
        <row r="24155">
          <cell r="A24155" t="str">
            <v>Quote-002378</v>
          </cell>
          <cell r="C24155" t="str">
            <v>quote</v>
          </cell>
        </row>
        <row r="24156">
          <cell r="A24156" t="str">
            <v>Quote-002378</v>
          </cell>
          <cell r="C24156" t="str">
            <v>quote</v>
          </cell>
        </row>
        <row r="24157">
          <cell r="A24157" t="str">
            <v>Quote-002378</v>
          </cell>
          <cell r="C24157" t="str">
            <v>quote</v>
          </cell>
        </row>
        <row r="24158">
          <cell r="A24158" t="str">
            <v>Quote-002378</v>
          </cell>
          <cell r="C24158" t="str">
            <v>quote</v>
          </cell>
        </row>
        <row r="24159">
          <cell r="A24159" t="str">
            <v>Quote-002378</v>
          </cell>
          <cell r="C24159" t="str">
            <v>quote</v>
          </cell>
        </row>
        <row r="24160">
          <cell r="A24160" t="str">
            <v>Quote-002378</v>
          </cell>
          <cell r="C24160" t="str">
            <v>quote</v>
          </cell>
        </row>
        <row r="24161">
          <cell r="A24161" t="str">
            <v>Quote-002378</v>
          </cell>
          <cell r="C24161" t="str">
            <v>quote</v>
          </cell>
        </row>
        <row r="24162">
          <cell r="A24162" t="str">
            <v>Quote-002378</v>
          </cell>
          <cell r="C24162" t="str">
            <v>quote</v>
          </cell>
        </row>
        <row r="24163">
          <cell r="A24163" t="str">
            <v>Quote-002378</v>
          </cell>
          <cell r="C24163" t="str">
            <v>quote</v>
          </cell>
        </row>
        <row r="24164">
          <cell r="A24164" t="str">
            <v>Quote-002378</v>
          </cell>
          <cell r="C24164" t="str">
            <v>quote</v>
          </cell>
        </row>
        <row r="24165">
          <cell r="A24165" t="str">
            <v>Quote-002378</v>
          </cell>
          <cell r="C24165" t="str">
            <v>quote</v>
          </cell>
        </row>
        <row r="24166">
          <cell r="A24166" t="str">
            <v>Quote-002378</v>
          </cell>
          <cell r="C24166" t="str">
            <v>quote</v>
          </cell>
        </row>
        <row r="24167">
          <cell r="A24167" t="str">
            <v>Quote-002379</v>
          </cell>
          <cell r="C24167" t="str">
            <v>quote</v>
          </cell>
        </row>
        <row r="24168">
          <cell r="A24168" t="str">
            <v>Quote-002379</v>
          </cell>
          <cell r="C24168" t="str">
            <v>quote</v>
          </cell>
        </row>
        <row r="24169">
          <cell r="A24169" t="str">
            <v>Quote-002379</v>
          </cell>
          <cell r="C24169" t="str">
            <v>quote</v>
          </cell>
        </row>
        <row r="24170">
          <cell r="A24170" t="str">
            <v>Quote-002379</v>
          </cell>
          <cell r="C24170" t="str">
            <v>quote</v>
          </cell>
        </row>
        <row r="24171">
          <cell r="A24171" t="str">
            <v>Quote-002379</v>
          </cell>
          <cell r="C24171" t="str">
            <v>quote</v>
          </cell>
        </row>
        <row r="24172">
          <cell r="A24172" t="str">
            <v>Quote-002379</v>
          </cell>
          <cell r="C24172" t="str">
            <v>quote</v>
          </cell>
        </row>
        <row r="24173">
          <cell r="A24173" t="str">
            <v>Quote-002379</v>
          </cell>
          <cell r="C24173" t="str">
            <v>quote</v>
          </cell>
        </row>
        <row r="24174">
          <cell r="A24174" t="str">
            <v>Quote-002379</v>
          </cell>
          <cell r="C24174" t="str">
            <v>quote</v>
          </cell>
        </row>
        <row r="24175">
          <cell r="A24175" t="str">
            <v>Quote-002379</v>
          </cell>
          <cell r="C24175" t="str">
            <v>quote</v>
          </cell>
        </row>
        <row r="24176">
          <cell r="A24176" t="str">
            <v>Quote-002379</v>
          </cell>
          <cell r="C24176" t="str">
            <v>quote</v>
          </cell>
        </row>
        <row r="24177">
          <cell r="A24177" t="str">
            <v>Quote-002379</v>
          </cell>
          <cell r="C24177" t="str">
            <v>quote</v>
          </cell>
        </row>
        <row r="24178">
          <cell r="A24178" t="str">
            <v>Quote-002379</v>
          </cell>
          <cell r="C24178" t="str">
            <v>quote</v>
          </cell>
        </row>
        <row r="24179">
          <cell r="A24179" t="str">
            <v>Quote-002379</v>
          </cell>
          <cell r="C24179" t="str">
            <v>quote</v>
          </cell>
        </row>
        <row r="24180">
          <cell r="A24180" t="str">
            <v>Quote-002379</v>
          </cell>
          <cell r="C24180" t="str">
            <v>quote</v>
          </cell>
        </row>
        <row r="24181">
          <cell r="A24181" t="str">
            <v>Quote-002380</v>
          </cell>
          <cell r="C24181" t="str">
            <v>quote</v>
          </cell>
        </row>
        <row r="24182">
          <cell r="A24182" t="str">
            <v>Quote-002380</v>
          </cell>
          <cell r="C24182" t="str">
            <v>quote</v>
          </cell>
        </row>
        <row r="24183">
          <cell r="A24183" t="str">
            <v>Quote-002380</v>
          </cell>
          <cell r="C24183" t="str">
            <v>quote</v>
          </cell>
        </row>
        <row r="24184">
          <cell r="A24184" t="str">
            <v>Quote-002380</v>
          </cell>
          <cell r="C24184" t="str">
            <v>quote</v>
          </cell>
        </row>
        <row r="24185">
          <cell r="A24185" t="str">
            <v>Quote-002380</v>
          </cell>
          <cell r="C24185" t="str">
            <v>quote</v>
          </cell>
        </row>
        <row r="24186">
          <cell r="A24186" t="str">
            <v>Quote-002380</v>
          </cell>
          <cell r="C24186" t="str">
            <v>quote</v>
          </cell>
        </row>
        <row r="24187">
          <cell r="A24187" t="str">
            <v>Quote-002380</v>
          </cell>
          <cell r="C24187" t="str">
            <v>quote</v>
          </cell>
        </row>
        <row r="24188">
          <cell r="A24188" t="str">
            <v>Quote-002380</v>
          </cell>
          <cell r="C24188" t="str">
            <v>quote</v>
          </cell>
        </row>
        <row r="24189">
          <cell r="A24189" t="str">
            <v>Quote-002380</v>
          </cell>
          <cell r="C24189" t="str">
            <v>quote</v>
          </cell>
        </row>
        <row r="24190">
          <cell r="A24190" t="str">
            <v>Quote-002380</v>
          </cell>
          <cell r="C24190" t="str">
            <v>quote</v>
          </cell>
        </row>
        <row r="24191">
          <cell r="A24191" t="str">
            <v>Quote-002380</v>
          </cell>
          <cell r="C24191" t="str">
            <v>quote</v>
          </cell>
        </row>
        <row r="24192">
          <cell r="A24192" t="str">
            <v>Quote-002380</v>
          </cell>
          <cell r="C24192" t="str">
            <v>quote</v>
          </cell>
        </row>
        <row r="24193">
          <cell r="A24193" t="str">
            <v>SO-002219</v>
          </cell>
          <cell r="C24193" t="str">
            <v>fulfilled</v>
          </cell>
        </row>
        <row r="24194">
          <cell r="A24194" t="str">
            <v>SO-002219</v>
          </cell>
          <cell r="C24194" t="str">
            <v>fulfilled</v>
          </cell>
        </row>
        <row r="24195">
          <cell r="A24195" t="str">
            <v>Quote-002383</v>
          </cell>
          <cell r="C24195" t="str">
            <v>quote</v>
          </cell>
        </row>
        <row r="24196">
          <cell r="A24196" t="str">
            <v>Quote-002383</v>
          </cell>
          <cell r="C24196" t="str">
            <v>quote</v>
          </cell>
        </row>
        <row r="24197">
          <cell r="A24197" t="str">
            <v>Quote-002383</v>
          </cell>
          <cell r="C24197" t="str">
            <v>quote</v>
          </cell>
        </row>
        <row r="24198">
          <cell r="A24198" t="str">
            <v>Quote-002383</v>
          </cell>
          <cell r="C24198" t="str">
            <v>quote</v>
          </cell>
        </row>
        <row r="24199">
          <cell r="A24199" t="str">
            <v>Quote-002383</v>
          </cell>
          <cell r="C24199" t="str">
            <v>quote</v>
          </cell>
        </row>
        <row r="24200">
          <cell r="A24200" t="str">
            <v>Quote-002383</v>
          </cell>
          <cell r="C24200" t="str">
            <v>quote</v>
          </cell>
        </row>
        <row r="24201">
          <cell r="A24201" t="str">
            <v>Quote-002383</v>
          </cell>
          <cell r="C24201" t="str">
            <v>quote</v>
          </cell>
        </row>
        <row r="24202">
          <cell r="A24202" t="str">
            <v>Quote-002383</v>
          </cell>
          <cell r="C24202" t="str">
            <v>quote</v>
          </cell>
        </row>
        <row r="24203">
          <cell r="A24203" t="str">
            <v>Quote-002383</v>
          </cell>
          <cell r="C24203" t="str">
            <v>quote</v>
          </cell>
        </row>
        <row r="24204">
          <cell r="A24204" t="str">
            <v>Quote-002383</v>
          </cell>
          <cell r="C24204" t="str">
            <v>quote</v>
          </cell>
        </row>
        <row r="24205">
          <cell r="A24205" t="str">
            <v>Quote-002383</v>
          </cell>
          <cell r="C24205" t="str">
            <v>quote</v>
          </cell>
        </row>
        <row r="24206">
          <cell r="A24206" t="str">
            <v>Quote-002383</v>
          </cell>
          <cell r="C24206" t="str">
            <v>quote</v>
          </cell>
        </row>
        <row r="24207">
          <cell r="A24207" t="str">
            <v>Quote-002383</v>
          </cell>
          <cell r="C24207" t="str">
            <v>quote</v>
          </cell>
        </row>
        <row r="24208">
          <cell r="A24208" t="str">
            <v>Quote-002383</v>
          </cell>
          <cell r="C24208" t="str">
            <v>quote</v>
          </cell>
        </row>
        <row r="24209">
          <cell r="A24209" t="str">
            <v>Quote-002383</v>
          </cell>
          <cell r="C24209" t="str">
            <v>quote</v>
          </cell>
        </row>
        <row r="24210">
          <cell r="A24210" t="str">
            <v>Quote-002383</v>
          </cell>
          <cell r="C24210" t="str">
            <v>quote</v>
          </cell>
        </row>
        <row r="24211">
          <cell r="A24211" t="str">
            <v>Quote-002383</v>
          </cell>
          <cell r="C24211" t="str">
            <v>quote</v>
          </cell>
        </row>
        <row r="24212">
          <cell r="A24212" t="str">
            <v>Quote-002383</v>
          </cell>
          <cell r="C24212" t="str">
            <v>quote</v>
          </cell>
        </row>
        <row r="24213">
          <cell r="A24213" t="str">
            <v>Quote-002383</v>
          </cell>
          <cell r="C24213" t="str">
            <v>quote</v>
          </cell>
        </row>
        <row r="24214">
          <cell r="A24214" t="str">
            <v>Quote-002383</v>
          </cell>
          <cell r="C24214" t="str">
            <v>quote</v>
          </cell>
        </row>
        <row r="24215">
          <cell r="A24215" t="str">
            <v>Quote-002383</v>
          </cell>
          <cell r="C24215" t="str">
            <v>quote</v>
          </cell>
        </row>
        <row r="24216">
          <cell r="A24216" t="str">
            <v>Quote-002383</v>
          </cell>
          <cell r="C24216" t="str">
            <v>quote</v>
          </cell>
        </row>
        <row r="24217">
          <cell r="A24217" t="str">
            <v>Quote-002383</v>
          </cell>
          <cell r="C24217" t="str">
            <v>quote</v>
          </cell>
        </row>
        <row r="24218">
          <cell r="A24218" t="str">
            <v>Quote-002383</v>
          </cell>
          <cell r="C24218" t="str">
            <v>quote</v>
          </cell>
        </row>
        <row r="24219">
          <cell r="A24219" t="str">
            <v>Quote-002383</v>
          </cell>
          <cell r="C24219" t="str">
            <v>quote</v>
          </cell>
        </row>
        <row r="24220">
          <cell r="A24220" t="str">
            <v>Quote-002383</v>
          </cell>
          <cell r="C24220" t="str">
            <v>quote</v>
          </cell>
        </row>
        <row r="24221">
          <cell r="A24221" t="str">
            <v>Quote-002383</v>
          </cell>
          <cell r="C24221" t="str">
            <v>quote</v>
          </cell>
        </row>
        <row r="24222">
          <cell r="A24222" t="str">
            <v>Quote-002383</v>
          </cell>
          <cell r="C24222" t="str">
            <v>quote</v>
          </cell>
        </row>
        <row r="24223">
          <cell r="A24223" t="str">
            <v>SO-002221</v>
          </cell>
          <cell r="C24223" t="str">
            <v>fulfilled</v>
          </cell>
        </row>
        <row r="24224">
          <cell r="A24224" t="str">
            <v>SO-002222</v>
          </cell>
          <cell r="C24224" t="str">
            <v>fulfilled</v>
          </cell>
        </row>
        <row r="24225">
          <cell r="A24225" t="str">
            <v>SO-002222</v>
          </cell>
          <cell r="C24225" t="str">
            <v>fulfilled</v>
          </cell>
        </row>
        <row r="24226">
          <cell r="A24226" t="str">
            <v>SO-002222</v>
          </cell>
          <cell r="C24226" t="str">
            <v>fulfilled</v>
          </cell>
        </row>
        <row r="24227">
          <cell r="A24227" t="str">
            <v>SO-002222</v>
          </cell>
          <cell r="C24227" t="str">
            <v>fulfilled</v>
          </cell>
        </row>
        <row r="24228">
          <cell r="A24228" t="str">
            <v>SO-002222</v>
          </cell>
          <cell r="C24228" t="str">
            <v>fulfilled</v>
          </cell>
        </row>
        <row r="24229">
          <cell r="A24229" t="str">
            <v>SO-002222</v>
          </cell>
          <cell r="C24229" t="str">
            <v>fulfilled</v>
          </cell>
        </row>
        <row r="24230">
          <cell r="A24230" t="str">
            <v>SO-002222</v>
          </cell>
          <cell r="C24230" t="str">
            <v>fulfilled</v>
          </cell>
        </row>
        <row r="24231">
          <cell r="A24231" t="str">
            <v>SO-002222</v>
          </cell>
          <cell r="C24231" t="str">
            <v>fulfilled</v>
          </cell>
        </row>
        <row r="24232">
          <cell r="A24232" t="str">
            <v>SO-002222</v>
          </cell>
          <cell r="C24232" t="str">
            <v>fulfilled</v>
          </cell>
        </row>
        <row r="24233">
          <cell r="A24233" t="str">
            <v>SO-002222</v>
          </cell>
          <cell r="C24233" t="str">
            <v>fulfilled</v>
          </cell>
        </row>
        <row r="24234">
          <cell r="A24234" t="str">
            <v>SO-002222</v>
          </cell>
          <cell r="C24234" t="str">
            <v>fulfilled</v>
          </cell>
        </row>
        <row r="24235">
          <cell r="A24235" t="str">
            <v>SO-002222</v>
          </cell>
          <cell r="C24235" t="str">
            <v>fulfilled</v>
          </cell>
        </row>
        <row r="24236">
          <cell r="A24236" t="str">
            <v>SO-002223</v>
          </cell>
          <cell r="C24236" t="str">
            <v>fulfilled</v>
          </cell>
        </row>
        <row r="24237">
          <cell r="A24237" t="str">
            <v>Quote-002387</v>
          </cell>
          <cell r="C24237" t="str">
            <v>quote</v>
          </cell>
        </row>
        <row r="24238">
          <cell r="A24238" t="str">
            <v>Quote-002387</v>
          </cell>
          <cell r="C24238" t="str">
            <v>quote</v>
          </cell>
        </row>
        <row r="24239">
          <cell r="A24239" t="str">
            <v>Quote-002387</v>
          </cell>
          <cell r="C24239" t="str">
            <v>quote</v>
          </cell>
        </row>
        <row r="24240">
          <cell r="A24240" t="str">
            <v>Quote-002387</v>
          </cell>
          <cell r="C24240" t="str">
            <v>quote</v>
          </cell>
        </row>
        <row r="24241">
          <cell r="A24241" t="str">
            <v>Quote-002387</v>
          </cell>
          <cell r="C24241" t="str">
            <v>quote</v>
          </cell>
        </row>
        <row r="24242">
          <cell r="A24242" t="str">
            <v>Quote-002387</v>
          </cell>
          <cell r="C24242" t="str">
            <v>quote</v>
          </cell>
        </row>
        <row r="24243">
          <cell r="A24243" t="str">
            <v>Quote-002387</v>
          </cell>
          <cell r="C24243" t="str">
            <v>quote</v>
          </cell>
        </row>
        <row r="24244">
          <cell r="A24244" t="str">
            <v>Quote-002387</v>
          </cell>
          <cell r="C24244" t="str">
            <v>quote</v>
          </cell>
        </row>
        <row r="24245">
          <cell r="A24245" t="str">
            <v>Quote-002387</v>
          </cell>
          <cell r="C24245" t="str">
            <v>quote</v>
          </cell>
        </row>
        <row r="24246">
          <cell r="A24246" t="str">
            <v>Quote-002387</v>
          </cell>
          <cell r="C24246" t="str">
            <v>quote</v>
          </cell>
        </row>
        <row r="24247">
          <cell r="A24247" t="str">
            <v>Quote-002387</v>
          </cell>
          <cell r="C24247" t="str">
            <v>quote</v>
          </cell>
        </row>
        <row r="24248">
          <cell r="A24248" t="str">
            <v>Quote-002387</v>
          </cell>
          <cell r="C24248" t="str">
            <v>quote</v>
          </cell>
        </row>
        <row r="24249">
          <cell r="A24249" t="str">
            <v>Quote-002387</v>
          </cell>
          <cell r="C24249" t="str">
            <v>quote</v>
          </cell>
        </row>
        <row r="24250">
          <cell r="A24250" t="str">
            <v>Quote-002387</v>
          </cell>
          <cell r="C24250" t="str">
            <v>quote</v>
          </cell>
        </row>
        <row r="24251">
          <cell r="A24251" t="str">
            <v>Quote-002387</v>
          </cell>
          <cell r="C24251" t="str">
            <v>quote</v>
          </cell>
        </row>
        <row r="24252">
          <cell r="A24252" t="str">
            <v>Quote-002387</v>
          </cell>
          <cell r="C24252" t="str">
            <v>quote</v>
          </cell>
        </row>
        <row r="24253">
          <cell r="A24253" t="str">
            <v>Quote-002387</v>
          </cell>
          <cell r="C24253" t="str">
            <v>quote</v>
          </cell>
        </row>
        <row r="24254">
          <cell r="A24254" t="str">
            <v>Quote-002387</v>
          </cell>
          <cell r="C24254" t="str">
            <v>quote</v>
          </cell>
        </row>
        <row r="24255">
          <cell r="A24255" t="str">
            <v>Quote-002387</v>
          </cell>
          <cell r="C24255" t="str">
            <v>quote</v>
          </cell>
        </row>
        <row r="24256">
          <cell r="A24256" t="str">
            <v>Quote-002387</v>
          </cell>
          <cell r="C24256" t="str">
            <v>quote</v>
          </cell>
        </row>
        <row r="24257">
          <cell r="A24257" t="str">
            <v>Quote-002387</v>
          </cell>
          <cell r="C24257" t="str">
            <v>quote</v>
          </cell>
        </row>
        <row r="24258">
          <cell r="A24258" t="str">
            <v>Quote-002387</v>
          </cell>
          <cell r="C24258" t="str">
            <v>quote</v>
          </cell>
        </row>
        <row r="24259">
          <cell r="A24259" t="str">
            <v>Quote-002387</v>
          </cell>
          <cell r="C24259" t="str">
            <v>quote</v>
          </cell>
        </row>
        <row r="24260">
          <cell r="A24260" t="str">
            <v>Quote-002387</v>
          </cell>
          <cell r="C24260" t="str">
            <v>quote</v>
          </cell>
        </row>
        <row r="24261">
          <cell r="A24261" t="str">
            <v>Quote-002387</v>
          </cell>
          <cell r="C24261" t="str">
            <v>quote</v>
          </cell>
        </row>
        <row r="24262">
          <cell r="A24262" t="str">
            <v>Quote-002388</v>
          </cell>
          <cell r="C24262" t="str">
            <v>quote</v>
          </cell>
        </row>
        <row r="24263">
          <cell r="A24263" t="str">
            <v>Quote-002388</v>
          </cell>
          <cell r="C24263" t="str">
            <v>quote</v>
          </cell>
        </row>
        <row r="24264">
          <cell r="A24264" t="str">
            <v>Quote-002388</v>
          </cell>
          <cell r="C24264" t="str">
            <v>quote</v>
          </cell>
        </row>
        <row r="24265">
          <cell r="A24265" t="str">
            <v>Quote-002388</v>
          </cell>
          <cell r="C24265" t="str">
            <v>quote</v>
          </cell>
        </row>
        <row r="24266">
          <cell r="A24266" t="str">
            <v>Quote-002388</v>
          </cell>
          <cell r="C24266" t="str">
            <v>quote</v>
          </cell>
        </row>
        <row r="24267">
          <cell r="A24267" t="str">
            <v>Quote-002388</v>
          </cell>
          <cell r="C24267" t="str">
            <v>quote</v>
          </cell>
        </row>
        <row r="24268">
          <cell r="A24268" t="str">
            <v>Quote-002388</v>
          </cell>
          <cell r="C24268" t="str">
            <v>quote</v>
          </cell>
        </row>
        <row r="24269">
          <cell r="A24269" t="str">
            <v>Quote-002388</v>
          </cell>
          <cell r="C24269" t="str">
            <v>quote</v>
          </cell>
        </row>
        <row r="24270">
          <cell r="A24270" t="str">
            <v>Quote-002388</v>
          </cell>
          <cell r="C24270" t="str">
            <v>quote</v>
          </cell>
        </row>
        <row r="24271">
          <cell r="A24271" t="str">
            <v>Quote-002388</v>
          </cell>
          <cell r="C24271" t="str">
            <v>quote</v>
          </cell>
        </row>
        <row r="24272">
          <cell r="A24272" t="str">
            <v>Quote-002388</v>
          </cell>
          <cell r="C24272" t="str">
            <v>quote</v>
          </cell>
        </row>
        <row r="24273">
          <cell r="A24273" t="str">
            <v>Quote-002388</v>
          </cell>
          <cell r="C24273" t="str">
            <v>quote</v>
          </cell>
        </row>
        <row r="24274">
          <cell r="A24274" t="str">
            <v>Quote-002388</v>
          </cell>
          <cell r="C24274" t="str">
            <v>quote</v>
          </cell>
        </row>
        <row r="24275">
          <cell r="A24275" t="str">
            <v>Quote-002388</v>
          </cell>
          <cell r="C24275" t="str">
            <v>quote</v>
          </cell>
        </row>
        <row r="24276">
          <cell r="A24276" t="str">
            <v>Quote-002388</v>
          </cell>
          <cell r="C24276" t="str">
            <v>quote</v>
          </cell>
        </row>
        <row r="24277">
          <cell r="A24277" t="str">
            <v>Quote-002388</v>
          </cell>
          <cell r="C24277" t="str">
            <v>quote</v>
          </cell>
        </row>
        <row r="24278">
          <cell r="A24278" t="str">
            <v>Quote-002388</v>
          </cell>
          <cell r="C24278" t="str">
            <v>quote</v>
          </cell>
        </row>
        <row r="24279">
          <cell r="A24279" t="str">
            <v>Quote-002388</v>
          </cell>
          <cell r="C24279" t="str">
            <v>quote</v>
          </cell>
        </row>
        <row r="24280">
          <cell r="A24280" t="str">
            <v>Quote-002388</v>
          </cell>
          <cell r="C24280" t="str">
            <v>quote</v>
          </cell>
        </row>
        <row r="24281">
          <cell r="A24281" t="str">
            <v>Quote-002388</v>
          </cell>
          <cell r="C24281" t="str">
            <v>quote</v>
          </cell>
        </row>
        <row r="24282">
          <cell r="A24282" t="str">
            <v>Quote-002388</v>
          </cell>
          <cell r="C24282" t="str">
            <v>quote</v>
          </cell>
        </row>
        <row r="24283">
          <cell r="A24283" t="str">
            <v>Quote-002388</v>
          </cell>
          <cell r="C24283" t="str">
            <v>quote</v>
          </cell>
        </row>
        <row r="24284">
          <cell r="A24284" t="str">
            <v>Quote-002388</v>
          </cell>
          <cell r="C24284" t="str">
            <v>quote</v>
          </cell>
        </row>
        <row r="24285">
          <cell r="A24285" t="str">
            <v>Quote-002388</v>
          </cell>
          <cell r="C24285" t="str">
            <v>quote</v>
          </cell>
        </row>
        <row r="24286">
          <cell r="A24286" t="str">
            <v>Quote-002388</v>
          </cell>
          <cell r="C24286" t="str">
            <v>quote</v>
          </cell>
        </row>
        <row r="24287">
          <cell r="A24287" t="str">
            <v>Quote-002388</v>
          </cell>
          <cell r="C24287" t="str">
            <v>quote</v>
          </cell>
        </row>
        <row r="24288">
          <cell r="A24288" t="str">
            <v>Quote-002388</v>
          </cell>
          <cell r="C24288" t="str">
            <v>quote</v>
          </cell>
        </row>
        <row r="24289">
          <cell r="A24289" t="str">
            <v>Quote-002388</v>
          </cell>
          <cell r="C24289" t="str">
            <v>quote</v>
          </cell>
        </row>
        <row r="24290">
          <cell r="A24290" t="str">
            <v>Quote-002388</v>
          </cell>
          <cell r="C24290" t="str">
            <v>quote</v>
          </cell>
        </row>
        <row r="24291">
          <cell r="A24291" t="str">
            <v>Quote-002388</v>
          </cell>
          <cell r="C24291" t="str">
            <v>quote</v>
          </cell>
        </row>
        <row r="24292">
          <cell r="A24292" t="str">
            <v>Quote-002388</v>
          </cell>
          <cell r="C24292" t="str">
            <v>quote</v>
          </cell>
        </row>
        <row r="24293">
          <cell r="A24293" t="str">
            <v>Quote-002389</v>
          </cell>
          <cell r="C24293" t="str">
            <v>quote</v>
          </cell>
        </row>
        <row r="24294">
          <cell r="A24294" t="str">
            <v>Quote-002389</v>
          </cell>
          <cell r="C24294" t="str">
            <v>quote</v>
          </cell>
        </row>
        <row r="24295">
          <cell r="A24295" t="str">
            <v>Quote-002389</v>
          </cell>
          <cell r="C24295" t="str">
            <v>quote</v>
          </cell>
        </row>
        <row r="24296">
          <cell r="A24296" t="str">
            <v>Quote-002389</v>
          </cell>
          <cell r="C24296" t="str">
            <v>quote</v>
          </cell>
        </row>
        <row r="24297">
          <cell r="A24297" t="str">
            <v>Quote-002389</v>
          </cell>
          <cell r="C24297" t="str">
            <v>quote</v>
          </cell>
        </row>
        <row r="24298">
          <cell r="A24298" t="str">
            <v>Quote-002389</v>
          </cell>
          <cell r="C24298" t="str">
            <v>quote</v>
          </cell>
        </row>
        <row r="24299">
          <cell r="A24299" t="str">
            <v>Quote-002389</v>
          </cell>
          <cell r="C24299" t="str">
            <v>quote</v>
          </cell>
        </row>
        <row r="24300">
          <cell r="A24300" t="str">
            <v>Quote-002389</v>
          </cell>
          <cell r="C24300" t="str">
            <v>quote</v>
          </cell>
        </row>
        <row r="24301">
          <cell r="A24301" t="str">
            <v>Quote-002389</v>
          </cell>
          <cell r="C24301" t="str">
            <v>quote</v>
          </cell>
        </row>
        <row r="24302">
          <cell r="A24302" t="str">
            <v>Quote-002389</v>
          </cell>
          <cell r="C24302" t="str">
            <v>quote</v>
          </cell>
        </row>
        <row r="24303">
          <cell r="A24303" t="str">
            <v>Quote-002389</v>
          </cell>
          <cell r="C24303" t="str">
            <v>quote</v>
          </cell>
        </row>
        <row r="24304">
          <cell r="A24304" t="str">
            <v>Quote-002389</v>
          </cell>
          <cell r="C24304" t="str">
            <v>quote</v>
          </cell>
        </row>
        <row r="24305">
          <cell r="A24305" t="str">
            <v>Quote-002389</v>
          </cell>
          <cell r="C24305" t="str">
            <v>quote</v>
          </cell>
        </row>
        <row r="24306">
          <cell r="A24306" t="str">
            <v>Quote-002389</v>
          </cell>
          <cell r="C24306" t="str">
            <v>quote</v>
          </cell>
        </row>
        <row r="24307">
          <cell r="A24307" t="str">
            <v>Quote-002389</v>
          </cell>
          <cell r="C24307" t="str">
            <v>quote</v>
          </cell>
        </row>
        <row r="24308">
          <cell r="A24308" t="str">
            <v>Quote-002389</v>
          </cell>
          <cell r="C24308" t="str">
            <v>quote</v>
          </cell>
        </row>
        <row r="24309">
          <cell r="A24309" t="str">
            <v>Quote-002389</v>
          </cell>
          <cell r="C24309" t="str">
            <v>quote</v>
          </cell>
        </row>
        <row r="24310">
          <cell r="A24310" t="str">
            <v>Quote-002389</v>
          </cell>
          <cell r="C24310" t="str">
            <v>quote</v>
          </cell>
        </row>
        <row r="24311">
          <cell r="A24311" t="str">
            <v>Quote-002389</v>
          </cell>
          <cell r="C24311" t="str">
            <v>quote</v>
          </cell>
        </row>
        <row r="24312">
          <cell r="A24312" t="str">
            <v>Quote-002389</v>
          </cell>
          <cell r="C24312" t="str">
            <v>quote</v>
          </cell>
        </row>
        <row r="24313">
          <cell r="A24313" t="str">
            <v>Quote-002389</v>
          </cell>
          <cell r="C24313" t="str">
            <v>quote</v>
          </cell>
        </row>
        <row r="24314">
          <cell r="A24314" t="str">
            <v>Quote-002389</v>
          </cell>
          <cell r="C24314" t="str">
            <v>quote</v>
          </cell>
        </row>
        <row r="24315">
          <cell r="A24315" t="str">
            <v>Quote-002389</v>
          </cell>
          <cell r="C24315" t="str">
            <v>quote</v>
          </cell>
        </row>
        <row r="24316">
          <cell r="A24316" t="str">
            <v>Quote-002389</v>
          </cell>
          <cell r="C24316" t="str">
            <v>quote</v>
          </cell>
        </row>
        <row r="24317">
          <cell r="A24317" t="str">
            <v>Quote-002389</v>
          </cell>
          <cell r="C24317" t="str">
            <v>quote</v>
          </cell>
        </row>
        <row r="24318">
          <cell r="A24318" t="str">
            <v>Quote-002389</v>
          </cell>
          <cell r="C24318" t="str">
            <v>quote</v>
          </cell>
        </row>
        <row r="24319">
          <cell r="A24319" t="str">
            <v>Quote-002389</v>
          </cell>
          <cell r="C24319" t="str">
            <v>quote</v>
          </cell>
        </row>
        <row r="24320">
          <cell r="A24320" t="str">
            <v>Quote-002389</v>
          </cell>
          <cell r="C24320" t="str">
            <v>quote</v>
          </cell>
        </row>
        <row r="24321">
          <cell r="A24321" t="str">
            <v>Quote-002389</v>
          </cell>
          <cell r="C24321" t="str">
            <v>quote</v>
          </cell>
        </row>
        <row r="24322">
          <cell r="A24322" t="str">
            <v>Quote-002389</v>
          </cell>
          <cell r="C24322" t="str">
            <v>quote</v>
          </cell>
        </row>
        <row r="24323">
          <cell r="A24323" t="str">
            <v>Quote-002389</v>
          </cell>
          <cell r="C24323" t="str">
            <v>quote</v>
          </cell>
        </row>
        <row r="24324">
          <cell r="A24324" t="str">
            <v>Quote-002389</v>
          </cell>
          <cell r="C24324" t="str">
            <v>quote</v>
          </cell>
        </row>
        <row r="24325">
          <cell r="A24325" t="str">
            <v>Quote-002389</v>
          </cell>
          <cell r="C24325" t="str">
            <v>quote</v>
          </cell>
        </row>
        <row r="24326">
          <cell r="A24326" t="str">
            <v>Quote-002389</v>
          </cell>
          <cell r="C24326" t="str">
            <v>quote</v>
          </cell>
        </row>
        <row r="24327">
          <cell r="A24327" t="str">
            <v>Quote-002389</v>
          </cell>
          <cell r="C24327" t="str">
            <v>quote</v>
          </cell>
        </row>
        <row r="24328">
          <cell r="A24328" t="str">
            <v>Quote-002389</v>
          </cell>
          <cell r="C24328" t="str">
            <v>quote</v>
          </cell>
        </row>
        <row r="24329">
          <cell r="A24329" t="str">
            <v>SO-002224</v>
          </cell>
          <cell r="C24329" t="str">
            <v>fulfilled</v>
          </cell>
        </row>
        <row r="24330">
          <cell r="A24330" t="str">
            <v>SO-002224</v>
          </cell>
          <cell r="C24330" t="str">
            <v>fulfilled</v>
          </cell>
        </row>
        <row r="24331">
          <cell r="A24331" t="str">
            <v>SO-002224</v>
          </cell>
          <cell r="C24331" t="str">
            <v>fulfilled</v>
          </cell>
        </row>
        <row r="24332">
          <cell r="A24332" t="str">
            <v>SO-002224</v>
          </cell>
          <cell r="C24332" t="str">
            <v>fulfilled</v>
          </cell>
        </row>
        <row r="24333">
          <cell r="A24333" t="str">
            <v>Quote-002393</v>
          </cell>
          <cell r="C24333" t="str">
            <v>quote</v>
          </cell>
        </row>
        <row r="24334">
          <cell r="A24334" t="str">
            <v>Quote-002393</v>
          </cell>
          <cell r="C24334" t="str">
            <v>quote</v>
          </cell>
        </row>
        <row r="24335">
          <cell r="A24335" t="str">
            <v>Quote-002393</v>
          </cell>
          <cell r="C24335" t="str">
            <v>quote</v>
          </cell>
        </row>
        <row r="24336">
          <cell r="A24336" t="str">
            <v>Quote-002393</v>
          </cell>
          <cell r="C24336" t="str">
            <v>quote</v>
          </cell>
        </row>
        <row r="24337">
          <cell r="A24337" t="str">
            <v>Quote-002393</v>
          </cell>
          <cell r="C24337" t="str">
            <v>quote</v>
          </cell>
        </row>
        <row r="24338">
          <cell r="A24338" t="str">
            <v>Quote-002393</v>
          </cell>
          <cell r="C24338" t="str">
            <v>quote</v>
          </cell>
        </row>
        <row r="24339">
          <cell r="A24339" t="str">
            <v>Quote-002393</v>
          </cell>
          <cell r="C24339" t="str">
            <v>quote</v>
          </cell>
        </row>
        <row r="24340">
          <cell r="A24340" t="str">
            <v>Quote-002393</v>
          </cell>
          <cell r="C24340" t="str">
            <v>quote</v>
          </cell>
        </row>
        <row r="24341">
          <cell r="A24341" t="str">
            <v>Quote-002393</v>
          </cell>
          <cell r="C24341" t="str">
            <v>quote</v>
          </cell>
        </row>
        <row r="24342">
          <cell r="A24342" t="str">
            <v>Quote-002393</v>
          </cell>
          <cell r="C24342" t="str">
            <v>quote</v>
          </cell>
        </row>
        <row r="24343">
          <cell r="A24343" t="str">
            <v>Quote-002393</v>
          </cell>
          <cell r="C24343" t="str">
            <v>quote</v>
          </cell>
        </row>
        <row r="24344">
          <cell r="A24344" t="str">
            <v>Quote-002393</v>
          </cell>
          <cell r="C24344" t="str">
            <v>quote</v>
          </cell>
        </row>
        <row r="24345">
          <cell r="A24345" t="str">
            <v>Quote-002393</v>
          </cell>
          <cell r="C24345" t="str">
            <v>quote</v>
          </cell>
        </row>
        <row r="24346">
          <cell r="A24346" t="str">
            <v>Quote-002393</v>
          </cell>
          <cell r="C24346" t="str">
            <v>quote</v>
          </cell>
        </row>
        <row r="24347">
          <cell r="A24347" t="str">
            <v>Quote-002393</v>
          </cell>
          <cell r="C24347" t="str">
            <v>quote</v>
          </cell>
        </row>
        <row r="24348">
          <cell r="A24348" t="str">
            <v>Quote-002393</v>
          </cell>
          <cell r="C24348" t="str">
            <v>quote</v>
          </cell>
        </row>
        <row r="24349">
          <cell r="A24349" t="str">
            <v>Quote-002393</v>
          </cell>
          <cell r="C24349" t="str">
            <v>quote</v>
          </cell>
        </row>
        <row r="24350">
          <cell r="A24350" t="str">
            <v>Quote-002393</v>
          </cell>
          <cell r="C24350" t="str">
            <v>quote</v>
          </cell>
        </row>
        <row r="24351">
          <cell r="A24351" t="str">
            <v>Quote-002393</v>
          </cell>
          <cell r="C24351" t="str">
            <v>quote</v>
          </cell>
        </row>
        <row r="24352">
          <cell r="A24352" t="str">
            <v>Quote-002393</v>
          </cell>
          <cell r="C24352" t="str">
            <v>quote</v>
          </cell>
        </row>
        <row r="24353">
          <cell r="A24353" t="str">
            <v>Quote-002393</v>
          </cell>
          <cell r="C24353" t="str">
            <v>quote</v>
          </cell>
        </row>
        <row r="24354">
          <cell r="A24354" t="str">
            <v>Quote-002393</v>
          </cell>
          <cell r="C24354" t="str">
            <v>quote</v>
          </cell>
        </row>
        <row r="24355">
          <cell r="A24355" t="str">
            <v>Quote-002393</v>
          </cell>
          <cell r="C24355" t="str">
            <v>quote</v>
          </cell>
        </row>
        <row r="24356">
          <cell r="A24356" t="str">
            <v>Quote-002393</v>
          </cell>
          <cell r="C24356" t="str">
            <v>quote</v>
          </cell>
        </row>
        <row r="24357">
          <cell r="A24357" t="str">
            <v>Quote-002393</v>
          </cell>
          <cell r="C24357" t="str">
            <v>quote</v>
          </cell>
        </row>
        <row r="24358">
          <cell r="A24358" t="str">
            <v>Quote-002393</v>
          </cell>
          <cell r="C24358" t="str">
            <v>quote</v>
          </cell>
        </row>
        <row r="24359">
          <cell r="A24359" t="str">
            <v>Quote-002393</v>
          </cell>
          <cell r="C24359" t="str">
            <v>quote</v>
          </cell>
        </row>
        <row r="24360">
          <cell r="A24360" t="str">
            <v>Quote-002393</v>
          </cell>
          <cell r="C24360" t="str">
            <v>quote</v>
          </cell>
        </row>
        <row r="24361">
          <cell r="A24361" t="str">
            <v>Quote-002393</v>
          </cell>
          <cell r="C24361" t="str">
            <v>quote</v>
          </cell>
        </row>
        <row r="24362">
          <cell r="A24362" t="str">
            <v>Quote-002393</v>
          </cell>
          <cell r="C24362" t="str">
            <v>quote</v>
          </cell>
        </row>
        <row r="24363">
          <cell r="A24363" t="str">
            <v>Quote-002393</v>
          </cell>
          <cell r="C24363" t="str">
            <v>quote</v>
          </cell>
        </row>
        <row r="24364">
          <cell r="A24364" t="str">
            <v>Quote-002393</v>
          </cell>
          <cell r="C24364" t="str">
            <v>quote</v>
          </cell>
        </row>
        <row r="24365">
          <cell r="A24365" t="str">
            <v>Quote-002393</v>
          </cell>
          <cell r="C24365" t="str">
            <v>quote</v>
          </cell>
        </row>
        <row r="24366">
          <cell r="A24366" t="str">
            <v>Quote-002393</v>
          </cell>
          <cell r="C24366" t="str">
            <v>quote</v>
          </cell>
        </row>
        <row r="24367">
          <cell r="A24367" t="str">
            <v>SO-002225</v>
          </cell>
          <cell r="C24367" t="str">
            <v>fulfilled</v>
          </cell>
        </row>
        <row r="24368">
          <cell r="A24368" t="str">
            <v>SO-002225</v>
          </cell>
          <cell r="C24368" t="str">
            <v>fulfilled</v>
          </cell>
        </row>
        <row r="24369">
          <cell r="A24369" t="str">
            <v>SO-002225</v>
          </cell>
          <cell r="C24369" t="str">
            <v>fulfilled</v>
          </cell>
        </row>
        <row r="24370">
          <cell r="A24370" t="str">
            <v>SO-002225</v>
          </cell>
          <cell r="C24370" t="str">
            <v>fulfilled</v>
          </cell>
        </row>
        <row r="24371">
          <cell r="A24371" t="str">
            <v>SO-002226</v>
          </cell>
          <cell r="C24371" t="str">
            <v>fulfilled</v>
          </cell>
        </row>
        <row r="24372">
          <cell r="A24372" t="str">
            <v>SO-002226</v>
          </cell>
          <cell r="C24372" t="str">
            <v>fulfilled</v>
          </cell>
        </row>
        <row r="24373">
          <cell r="A24373" t="str">
            <v>SO-002227</v>
          </cell>
          <cell r="C24373" t="str">
            <v>fulfilled</v>
          </cell>
        </row>
        <row r="24374">
          <cell r="A24374" t="str">
            <v>SO-002227</v>
          </cell>
          <cell r="C24374" t="str">
            <v>fulfilled</v>
          </cell>
        </row>
        <row r="24375">
          <cell r="A24375" t="str">
            <v>SO-002227</v>
          </cell>
          <cell r="C24375" t="str">
            <v>fulfilled</v>
          </cell>
        </row>
        <row r="24376">
          <cell r="A24376" t="str">
            <v>SO-002227</v>
          </cell>
          <cell r="C24376" t="str">
            <v>fulfilled</v>
          </cell>
        </row>
        <row r="24377">
          <cell r="A24377" t="str">
            <v>SO-002228</v>
          </cell>
          <cell r="C24377" t="str">
            <v>fulfilled</v>
          </cell>
        </row>
        <row r="24378">
          <cell r="A24378" t="str">
            <v>SO-002228</v>
          </cell>
          <cell r="C24378" t="str">
            <v>fulfilled</v>
          </cell>
        </row>
        <row r="24379">
          <cell r="A24379" t="str">
            <v>SO-002228</v>
          </cell>
          <cell r="C24379" t="str">
            <v>fulfilled</v>
          </cell>
        </row>
        <row r="24380">
          <cell r="A24380" t="str">
            <v>SO-002228</v>
          </cell>
          <cell r="C24380" t="str">
            <v>fulfilled</v>
          </cell>
        </row>
        <row r="24381">
          <cell r="A24381" t="str">
            <v>SO-002228</v>
          </cell>
          <cell r="C24381" t="str">
            <v>fulfilled</v>
          </cell>
        </row>
        <row r="24382">
          <cell r="A24382" t="str">
            <v>SO-002228</v>
          </cell>
          <cell r="C24382" t="str">
            <v>fulfilled</v>
          </cell>
        </row>
        <row r="24383">
          <cell r="A24383" t="str">
            <v>SO-002228</v>
          </cell>
          <cell r="C24383" t="str">
            <v>fulfilled</v>
          </cell>
        </row>
        <row r="24384">
          <cell r="A24384" t="str">
            <v>SO-002228</v>
          </cell>
          <cell r="C24384" t="str">
            <v>fulfilled</v>
          </cell>
        </row>
        <row r="24385">
          <cell r="A24385" t="str">
            <v>SO-002228</v>
          </cell>
          <cell r="C24385" t="str">
            <v>fulfilled</v>
          </cell>
        </row>
        <row r="24386">
          <cell r="A24386" t="str">
            <v>SO-002228</v>
          </cell>
          <cell r="C24386" t="str">
            <v>fulfilled</v>
          </cell>
        </row>
        <row r="24387">
          <cell r="A24387" t="str">
            <v>SO-002228</v>
          </cell>
          <cell r="C24387" t="str">
            <v>fulfilled</v>
          </cell>
        </row>
        <row r="24388">
          <cell r="A24388" t="str">
            <v>SO-002228</v>
          </cell>
          <cell r="C24388" t="str">
            <v>fulfilled</v>
          </cell>
        </row>
        <row r="24389">
          <cell r="A24389" t="str">
            <v>SO-002228</v>
          </cell>
          <cell r="C24389" t="str">
            <v>fulfilled</v>
          </cell>
        </row>
        <row r="24390">
          <cell r="A24390" t="str">
            <v>SO-002228</v>
          </cell>
          <cell r="C24390" t="str">
            <v>fulfilled</v>
          </cell>
        </row>
        <row r="24391">
          <cell r="A24391" t="str">
            <v>SO-002228</v>
          </cell>
          <cell r="C24391" t="str">
            <v>fulfilled</v>
          </cell>
        </row>
        <row r="24392">
          <cell r="A24392" t="str">
            <v>SO-002228</v>
          </cell>
          <cell r="C24392" t="str">
            <v>fulfilled</v>
          </cell>
        </row>
        <row r="24393">
          <cell r="A24393" t="str">
            <v>SO-002228</v>
          </cell>
          <cell r="C24393" t="str">
            <v>fulfilled</v>
          </cell>
        </row>
        <row r="24394">
          <cell r="A24394" t="str">
            <v>SO-002228</v>
          </cell>
          <cell r="C24394" t="str">
            <v>fulfilled</v>
          </cell>
        </row>
        <row r="24395">
          <cell r="A24395" t="str">
            <v>SO-002228</v>
          </cell>
          <cell r="C24395" t="str">
            <v>fulfilled</v>
          </cell>
        </row>
        <row r="24396">
          <cell r="A24396" t="str">
            <v>SO-002228</v>
          </cell>
          <cell r="C24396" t="str">
            <v>fulfilled</v>
          </cell>
        </row>
        <row r="24397">
          <cell r="A24397" t="str">
            <v>SO-002228</v>
          </cell>
          <cell r="C24397" t="str">
            <v>fulfilled</v>
          </cell>
        </row>
        <row r="24398">
          <cell r="A24398" t="str">
            <v>SO-002228</v>
          </cell>
          <cell r="C24398" t="str">
            <v>fulfilled</v>
          </cell>
        </row>
        <row r="24399">
          <cell r="A24399" t="str">
            <v>SO-002228</v>
          </cell>
          <cell r="C24399" t="str">
            <v>fulfilled</v>
          </cell>
        </row>
        <row r="24400">
          <cell r="A24400" t="str">
            <v>SO-002228</v>
          </cell>
          <cell r="C24400" t="str">
            <v>fulfilled</v>
          </cell>
        </row>
        <row r="24401">
          <cell r="A24401" t="str">
            <v>SO-002228</v>
          </cell>
          <cell r="C24401" t="str">
            <v>fulfilled</v>
          </cell>
        </row>
        <row r="24402">
          <cell r="A24402" t="str">
            <v>SO-002228</v>
          </cell>
          <cell r="C24402" t="str">
            <v>fulfilled</v>
          </cell>
        </row>
        <row r="24403">
          <cell r="A24403" t="str">
            <v>SO-002229</v>
          </cell>
          <cell r="C24403" t="str">
            <v>fulfilled</v>
          </cell>
        </row>
        <row r="24404">
          <cell r="A24404" t="str">
            <v>SO-002229</v>
          </cell>
          <cell r="C24404" t="str">
            <v>fulfilled</v>
          </cell>
        </row>
        <row r="24405">
          <cell r="A24405" t="str">
            <v>SO-002229</v>
          </cell>
          <cell r="C24405" t="str">
            <v>fulfilled</v>
          </cell>
        </row>
        <row r="24406">
          <cell r="A24406" t="str">
            <v>SO-002229</v>
          </cell>
          <cell r="C24406" t="str">
            <v>fulfilled</v>
          </cell>
        </row>
        <row r="24407">
          <cell r="A24407" t="str">
            <v>SO-002229</v>
          </cell>
          <cell r="C24407" t="str">
            <v>fulfilled</v>
          </cell>
        </row>
        <row r="24408">
          <cell r="A24408" t="str">
            <v>SO-002229</v>
          </cell>
          <cell r="C24408" t="str">
            <v>fulfilled</v>
          </cell>
        </row>
        <row r="24409">
          <cell r="A24409" t="str">
            <v>SO-002229</v>
          </cell>
          <cell r="C24409" t="str">
            <v>fulfilled</v>
          </cell>
        </row>
        <row r="24410">
          <cell r="A24410" t="str">
            <v>SO-002229</v>
          </cell>
          <cell r="C24410" t="str">
            <v>fulfilled</v>
          </cell>
        </row>
        <row r="24411">
          <cell r="A24411" t="str">
            <v>SO-002229</v>
          </cell>
          <cell r="C24411" t="str">
            <v>fulfilled</v>
          </cell>
        </row>
        <row r="24412">
          <cell r="A24412" t="str">
            <v>SO-002229</v>
          </cell>
          <cell r="C24412" t="str">
            <v>fulfilled</v>
          </cell>
        </row>
        <row r="24413">
          <cell r="A24413" t="str">
            <v>SO-002229</v>
          </cell>
          <cell r="C24413" t="str">
            <v>fulfilled</v>
          </cell>
        </row>
        <row r="24414">
          <cell r="A24414" t="str">
            <v>SO-002229</v>
          </cell>
          <cell r="C24414" t="str">
            <v>fulfilled</v>
          </cell>
        </row>
        <row r="24415">
          <cell r="A24415" t="str">
            <v>SO-002229</v>
          </cell>
          <cell r="C24415" t="str">
            <v>fulfilled</v>
          </cell>
        </row>
        <row r="24416">
          <cell r="A24416" t="str">
            <v>SO-002229</v>
          </cell>
          <cell r="C24416" t="str">
            <v>fulfilled</v>
          </cell>
        </row>
        <row r="24417">
          <cell r="A24417" t="str">
            <v>SO-002229</v>
          </cell>
          <cell r="C24417" t="str">
            <v>fulfilled</v>
          </cell>
        </row>
        <row r="24418">
          <cell r="A24418" t="str">
            <v>SO-002229</v>
          </cell>
          <cell r="C24418" t="str">
            <v>fulfilled</v>
          </cell>
        </row>
        <row r="24419">
          <cell r="A24419" t="str">
            <v>SO-002229</v>
          </cell>
          <cell r="C24419" t="str">
            <v>fulfilled</v>
          </cell>
        </row>
        <row r="24420">
          <cell r="A24420" t="str">
            <v>SO-002229</v>
          </cell>
          <cell r="C24420" t="str">
            <v>fulfilled</v>
          </cell>
        </row>
        <row r="24421">
          <cell r="A24421" t="str">
            <v>SO-002229</v>
          </cell>
          <cell r="C24421" t="str">
            <v>fulfilled</v>
          </cell>
        </row>
        <row r="24422">
          <cell r="A24422" t="str">
            <v>SO-002229</v>
          </cell>
          <cell r="C24422" t="str">
            <v>fulfilled</v>
          </cell>
        </row>
        <row r="24423">
          <cell r="A24423" t="str">
            <v>SO-002229</v>
          </cell>
          <cell r="C24423" t="str">
            <v>fulfilled</v>
          </cell>
        </row>
        <row r="24424">
          <cell r="A24424" t="str">
            <v>SO-002229</v>
          </cell>
          <cell r="C24424" t="str">
            <v>fulfilled</v>
          </cell>
        </row>
        <row r="24425">
          <cell r="A24425" t="str">
            <v>SO-002229</v>
          </cell>
          <cell r="C24425" t="str">
            <v>fulfilled</v>
          </cell>
        </row>
        <row r="24426">
          <cell r="A24426" t="str">
            <v>SO-002229</v>
          </cell>
          <cell r="C24426" t="str">
            <v>fulfilled</v>
          </cell>
        </row>
        <row r="24427">
          <cell r="A24427" t="str">
            <v>SO-002229</v>
          </cell>
          <cell r="C24427" t="str">
            <v>fulfilled</v>
          </cell>
        </row>
        <row r="24428">
          <cell r="A24428" t="str">
            <v>SO-002229</v>
          </cell>
          <cell r="C24428" t="str">
            <v>fulfilled</v>
          </cell>
        </row>
        <row r="24429">
          <cell r="A24429" t="str">
            <v>SO-002229</v>
          </cell>
          <cell r="C24429" t="str">
            <v>fulfilled</v>
          </cell>
        </row>
        <row r="24430">
          <cell r="A24430" t="str">
            <v>SO-002230</v>
          </cell>
          <cell r="C24430" t="str">
            <v>fulfilled</v>
          </cell>
        </row>
        <row r="24431">
          <cell r="A24431" t="str">
            <v>SO-002230</v>
          </cell>
          <cell r="C24431" t="str">
            <v>fulfilled</v>
          </cell>
        </row>
        <row r="24432">
          <cell r="A24432" t="str">
            <v>Quote-002402</v>
          </cell>
          <cell r="C24432" t="str">
            <v>quote</v>
          </cell>
        </row>
        <row r="24433">
          <cell r="A24433" t="str">
            <v>Quote-002402</v>
          </cell>
          <cell r="C24433" t="str">
            <v>quote</v>
          </cell>
        </row>
        <row r="24434">
          <cell r="A24434" t="str">
            <v>Quote-002402</v>
          </cell>
          <cell r="C24434" t="str">
            <v>quote</v>
          </cell>
        </row>
        <row r="24435">
          <cell r="A24435" t="str">
            <v>Quote-002402</v>
          </cell>
          <cell r="C24435" t="str">
            <v>quote</v>
          </cell>
        </row>
        <row r="24436">
          <cell r="A24436" t="str">
            <v>Quote-002402</v>
          </cell>
          <cell r="C24436" t="str">
            <v>quote</v>
          </cell>
        </row>
        <row r="24437">
          <cell r="A24437" t="str">
            <v>Quote-002402</v>
          </cell>
          <cell r="C24437" t="str">
            <v>quote</v>
          </cell>
        </row>
        <row r="24438">
          <cell r="A24438" t="str">
            <v>Quote-002402</v>
          </cell>
          <cell r="C24438" t="str">
            <v>quote</v>
          </cell>
        </row>
        <row r="24439">
          <cell r="A24439" t="str">
            <v>Quote-002402</v>
          </cell>
          <cell r="C24439" t="str">
            <v>quote</v>
          </cell>
        </row>
        <row r="24440">
          <cell r="A24440" t="str">
            <v>Quote-002402</v>
          </cell>
          <cell r="C24440" t="str">
            <v>quote</v>
          </cell>
        </row>
        <row r="24441">
          <cell r="A24441" t="str">
            <v>Quote-002402</v>
          </cell>
          <cell r="C24441" t="str">
            <v>quote</v>
          </cell>
        </row>
        <row r="24442">
          <cell r="A24442" t="str">
            <v>Quote-002402</v>
          </cell>
          <cell r="C24442" t="str">
            <v>quote</v>
          </cell>
        </row>
        <row r="24443">
          <cell r="A24443" t="str">
            <v>Quote-002402</v>
          </cell>
          <cell r="C24443" t="str">
            <v>quote</v>
          </cell>
        </row>
        <row r="24444">
          <cell r="A24444" t="str">
            <v>Quote-002402</v>
          </cell>
          <cell r="C24444" t="str">
            <v>quote</v>
          </cell>
        </row>
        <row r="24445">
          <cell r="A24445" t="str">
            <v>Quote-002402</v>
          </cell>
          <cell r="C24445" t="str">
            <v>quote</v>
          </cell>
        </row>
        <row r="24446">
          <cell r="A24446" t="str">
            <v>Quote-002402</v>
          </cell>
          <cell r="C24446" t="str">
            <v>quote</v>
          </cell>
        </row>
        <row r="24447">
          <cell r="A24447" t="str">
            <v>Quote-002402</v>
          </cell>
          <cell r="C24447" t="str">
            <v>quote</v>
          </cell>
        </row>
        <row r="24448">
          <cell r="A24448" t="str">
            <v>Quote-002402</v>
          </cell>
          <cell r="C24448" t="str">
            <v>quote</v>
          </cell>
        </row>
        <row r="24449">
          <cell r="A24449" t="str">
            <v>SO-002231</v>
          </cell>
          <cell r="C24449" t="str">
            <v>fulfilled</v>
          </cell>
        </row>
        <row r="24450">
          <cell r="A24450" t="str">
            <v>SO-002231</v>
          </cell>
          <cell r="C24450" t="str">
            <v>fulfilled</v>
          </cell>
        </row>
        <row r="24451">
          <cell r="A24451" t="str">
            <v>SO-002232</v>
          </cell>
          <cell r="C24451" t="str">
            <v>fulfilled</v>
          </cell>
        </row>
        <row r="24452">
          <cell r="A24452" t="str">
            <v>SO-002232</v>
          </cell>
          <cell r="C24452" t="str">
            <v>fulfilled</v>
          </cell>
        </row>
        <row r="24453">
          <cell r="A24453" t="str">
            <v>SO-002232</v>
          </cell>
          <cell r="C24453" t="str">
            <v>fulfilled</v>
          </cell>
        </row>
        <row r="24454">
          <cell r="A24454" t="str">
            <v>SO-002232</v>
          </cell>
          <cell r="C24454" t="str">
            <v>fulfilled</v>
          </cell>
        </row>
        <row r="24455">
          <cell r="A24455" t="str">
            <v>SO-002232</v>
          </cell>
          <cell r="C24455" t="str">
            <v>fulfilled</v>
          </cell>
        </row>
        <row r="24456">
          <cell r="A24456" t="str">
            <v>SO-002232</v>
          </cell>
          <cell r="C24456" t="str">
            <v>fulfilled</v>
          </cell>
        </row>
        <row r="24457">
          <cell r="A24457" t="str">
            <v>SO-002232</v>
          </cell>
          <cell r="C24457" t="str">
            <v>fulfilled</v>
          </cell>
        </row>
        <row r="24458">
          <cell r="A24458" t="str">
            <v>SO-002232</v>
          </cell>
          <cell r="C24458" t="str">
            <v>fulfilled</v>
          </cell>
        </row>
        <row r="24459">
          <cell r="A24459" t="str">
            <v>SO-002232</v>
          </cell>
          <cell r="C24459" t="str">
            <v>fulfilled</v>
          </cell>
        </row>
        <row r="24460">
          <cell r="A24460" t="str">
            <v>SO-002232</v>
          </cell>
          <cell r="C24460" t="str">
            <v>fulfilled</v>
          </cell>
        </row>
        <row r="24461">
          <cell r="A24461" t="str">
            <v>SO-002232</v>
          </cell>
          <cell r="C24461" t="str">
            <v>fulfilled</v>
          </cell>
        </row>
        <row r="24462">
          <cell r="A24462" t="str">
            <v>SO-002232</v>
          </cell>
          <cell r="C24462" t="str">
            <v>fulfilled</v>
          </cell>
        </row>
        <row r="24463">
          <cell r="A24463" t="str">
            <v>SO-002232</v>
          </cell>
          <cell r="C24463" t="str">
            <v>fulfilled</v>
          </cell>
        </row>
        <row r="24464">
          <cell r="A24464" t="str">
            <v>SO-002232</v>
          </cell>
          <cell r="C24464" t="str">
            <v>fulfilled</v>
          </cell>
        </row>
        <row r="24465">
          <cell r="A24465" t="str">
            <v>SO-002232</v>
          </cell>
          <cell r="C24465" t="str">
            <v>fulfilled</v>
          </cell>
        </row>
        <row r="24466">
          <cell r="A24466" t="str">
            <v>SO-002232</v>
          </cell>
          <cell r="C24466" t="str">
            <v>fulfilled</v>
          </cell>
        </row>
        <row r="24467">
          <cell r="A24467" t="str">
            <v>SO-002232</v>
          </cell>
          <cell r="C24467" t="str">
            <v>fulfilled</v>
          </cell>
        </row>
        <row r="24468">
          <cell r="A24468" t="str">
            <v>SO-002232</v>
          </cell>
          <cell r="C24468" t="str">
            <v>fulfilled</v>
          </cell>
        </row>
        <row r="24469">
          <cell r="A24469" t="str">
            <v>SO-002233</v>
          </cell>
          <cell r="C24469" t="str">
            <v>fulfilled</v>
          </cell>
        </row>
        <row r="24470">
          <cell r="A24470" t="str">
            <v>SO-002233</v>
          </cell>
          <cell r="C24470" t="str">
            <v>fulfilled</v>
          </cell>
        </row>
        <row r="24471">
          <cell r="A24471" t="str">
            <v>Quote-002404</v>
          </cell>
          <cell r="C24471" t="str">
            <v>quote</v>
          </cell>
        </row>
        <row r="24472">
          <cell r="A24472" t="str">
            <v>Quote-002404</v>
          </cell>
          <cell r="C24472" t="str">
            <v>quote</v>
          </cell>
        </row>
        <row r="24473">
          <cell r="A24473" t="str">
            <v>Quote-002404</v>
          </cell>
          <cell r="C24473" t="str">
            <v>quote</v>
          </cell>
        </row>
        <row r="24474">
          <cell r="A24474" t="str">
            <v>Quote-002404</v>
          </cell>
          <cell r="C24474" t="str">
            <v>quote</v>
          </cell>
        </row>
        <row r="24475">
          <cell r="A24475" t="str">
            <v>Quote-002404</v>
          </cell>
          <cell r="C24475" t="str">
            <v>quote</v>
          </cell>
        </row>
        <row r="24476">
          <cell r="A24476" t="str">
            <v>Quote-002404</v>
          </cell>
          <cell r="C24476" t="str">
            <v>quote</v>
          </cell>
        </row>
        <row r="24477">
          <cell r="A24477" t="str">
            <v>Quote-002404</v>
          </cell>
          <cell r="C24477" t="str">
            <v>quote</v>
          </cell>
        </row>
        <row r="24478">
          <cell r="A24478" t="str">
            <v>Quote-002404</v>
          </cell>
          <cell r="C24478" t="str">
            <v>quote</v>
          </cell>
        </row>
        <row r="24479">
          <cell r="A24479" t="str">
            <v>Quote-002404</v>
          </cell>
          <cell r="C24479" t="str">
            <v>quote</v>
          </cell>
        </row>
        <row r="24480">
          <cell r="A24480" t="str">
            <v>Quote-002404</v>
          </cell>
          <cell r="C24480" t="str">
            <v>quote</v>
          </cell>
        </row>
        <row r="24481">
          <cell r="A24481" t="str">
            <v>Quote-002404</v>
          </cell>
          <cell r="C24481" t="str">
            <v>quote</v>
          </cell>
        </row>
        <row r="24482">
          <cell r="A24482" t="str">
            <v>Quote-002404</v>
          </cell>
          <cell r="C24482" t="str">
            <v>quote</v>
          </cell>
        </row>
        <row r="24483">
          <cell r="A24483" t="str">
            <v>Quote-002404</v>
          </cell>
          <cell r="C24483" t="str">
            <v>quote</v>
          </cell>
        </row>
        <row r="24484">
          <cell r="A24484" t="str">
            <v>Quote-002404</v>
          </cell>
          <cell r="C24484" t="str">
            <v>quote</v>
          </cell>
        </row>
        <row r="24485">
          <cell r="A24485" t="str">
            <v>Quote-002404</v>
          </cell>
          <cell r="C24485" t="str">
            <v>quote</v>
          </cell>
        </row>
        <row r="24486">
          <cell r="A24486" t="str">
            <v>Quote-002404</v>
          </cell>
          <cell r="C24486" t="str">
            <v>quote</v>
          </cell>
        </row>
        <row r="24487">
          <cell r="A24487" t="str">
            <v>Quote-002404</v>
          </cell>
          <cell r="C24487" t="str">
            <v>quote</v>
          </cell>
        </row>
        <row r="24488">
          <cell r="A24488" t="str">
            <v>Quote-002404</v>
          </cell>
          <cell r="C24488" t="str">
            <v>quote</v>
          </cell>
        </row>
        <row r="24489">
          <cell r="A24489" t="str">
            <v>Quote-002404</v>
          </cell>
          <cell r="C24489" t="str">
            <v>quote</v>
          </cell>
        </row>
        <row r="24490">
          <cell r="A24490" t="str">
            <v>Quote-002404</v>
          </cell>
          <cell r="C24490" t="str">
            <v>quote</v>
          </cell>
        </row>
        <row r="24491">
          <cell r="A24491" t="str">
            <v>Quote-002404</v>
          </cell>
          <cell r="C24491" t="str">
            <v>quote</v>
          </cell>
        </row>
        <row r="24492">
          <cell r="A24492" t="str">
            <v>Quote-002404</v>
          </cell>
          <cell r="C24492" t="str">
            <v>quote</v>
          </cell>
        </row>
        <row r="24493">
          <cell r="A24493" t="str">
            <v>Quote-002404</v>
          </cell>
          <cell r="C24493" t="str">
            <v>quote</v>
          </cell>
        </row>
        <row r="24494">
          <cell r="A24494" t="str">
            <v>Quote-002404</v>
          </cell>
          <cell r="C24494" t="str">
            <v>quote</v>
          </cell>
        </row>
        <row r="24495">
          <cell r="A24495" t="str">
            <v>Quote-002404</v>
          </cell>
          <cell r="C24495" t="str">
            <v>quote</v>
          </cell>
        </row>
        <row r="24496">
          <cell r="A24496" t="str">
            <v>Quote-002404</v>
          </cell>
          <cell r="C24496" t="str">
            <v>quote</v>
          </cell>
        </row>
        <row r="24497">
          <cell r="A24497" t="str">
            <v>Quote-002404</v>
          </cell>
          <cell r="C24497" t="str">
            <v>quote</v>
          </cell>
        </row>
        <row r="24498">
          <cell r="A24498" t="str">
            <v>Quote-002404</v>
          </cell>
          <cell r="C24498" t="str">
            <v>quote</v>
          </cell>
        </row>
        <row r="24499">
          <cell r="A24499" t="str">
            <v>Quote-002404</v>
          </cell>
          <cell r="C24499" t="str">
            <v>quote</v>
          </cell>
        </row>
        <row r="24500">
          <cell r="A24500" t="str">
            <v>Quote-002404</v>
          </cell>
          <cell r="C24500" t="str">
            <v>quote</v>
          </cell>
        </row>
        <row r="24501">
          <cell r="A24501" t="str">
            <v>SO-002235</v>
          </cell>
          <cell r="C24501" t="str">
            <v>fulfilled</v>
          </cell>
        </row>
        <row r="24502">
          <cell r="A24502" t="str">
            <v>SO-002235</v>
          </cell>
          <cell r="C24502" t="str">
            <v>fulfilled</v>
          </cell>
        </row>
        <row r="24503">
          <cell r="A24503" t="str">
            <v>SO-002235</v>
          </cell>
          <cell r="C24503" t="str">
            <v>fulfilled</v>
          </cell>
        </row>
        <row r="24504">
          <cell r="A24504" t="str">
            <v>SO-002236</v>
          </cell>
          <cell r="C24504" t="str">
            <v>fulfilled</v>
          </cell>
        </row>
        <row r="24505">
          <cell r="A24505" t="str">
            <v>SO-002236</v>
          </cell>
          <cell r="C24505" t="str">
            <v>fulfilled</v>
          </cell>
        </row>
        <row r="24506">
          <cell r="A24506" t="str">
            <v>SO-002236</v>
          </cell>
          <cell r="C24506" t="str">
            <v>fulfilled</v>
          </cell>
        </row>
        <row r="24507">
          <cell r="A24507" t="str">
            <v>SO-002236</v>
          </cell>
          <cell r="C24507" t="str">
            <v>fulfilled</v>
          </cell>
        </row>
        <row r="24508">
          <cell r="A24508" t="str">
            <v>SO-002236</v>
          </cell>
          <cell r="C24508" t="str">
            <v>fulfilled</v>
          </cell>
        </row>
        <row r="24509">
          <cell r="A24509" t="str">
            <v>SO-002236</v>
          </cell>
          <cell r="C24509" t="str">
            <v>fulfilled</v>
          </cell>
        </row>
        <row r="24510">
          <cell r="A24510" t="str">
            <v>SO-002237</v>
          </cell>
          <cell r="C24510" t="str">
            <v>fulfilled</v>
          </cell>
        </row>
        <row r="24511">
          <cell r="A24511" t="str">
            <v>SO-002237</v>
          </cell>
          <cell r="C24511" t="str">
            <v>fulfilled</v>
          </cell>
        </row>
        <row r="24512">
          <cell r="A24512" t="str">
            <v>SO-002238</v>
          </cell>
          <cell r="C24512" t="str">
            <v>fulfilled</v>
          </cell>
        </row>
        <row r="24513">
          <cell r="A24513" t="str">
            <v>SO-002238</v>
          </cell>
          <cell r="C24513" t="str">
            <v>fulfilled</v>
          </cell>
        </row>
        <row r="24514">
          <cell r="A24514" t="str">
            <v>SO-002238</v>
          </cell>
          <cell r="C24514" t="str">
            <v>fulfilled</v>
          </cell>
        </row>
        <row r="24515">
          <cell r="A24515" t="str">
            <v>SO-002238</v>
          </cell>
          <cell r="C24515" t="str">
            <v>fulfilled</v>
          </cell>
        </row>
        <row r="24516">
          <cell r="A24516" t="str">
            <v>SO-002238</v>
          </cell>
          <cell r="C24516" t="str">
            <v>fulfilled</v>
          </cell>
        </row>
        <row r="24517">
          <cell r="A24517" t="str">
            <v>SO-002239</v>
          </cell>
          <cell r="C24517" t="str">
            <v>fulfilled</v>
          </cell>
        </row>
        <row r="24518">
          <cell r="A24518" t="str">
            <v>SO-002239</v>
          </cell>
          <cell r="C24518" t="str">
            <v>fulfilled</v>
          </cell>
        </row>
        <row r="24519">
          <cell r="A24519" t="str">
            <v>SO-002239</v>
          </cell>
          <cell r="C24519" t="str">
            <v>fulfilled</v>
          </cell>
        </row>
        <row r="24520">
          <cell r="A24520" t="str">
            <v>SO-002240</v>
          </cell>
          <cell r="C24520" t="str">
            <v>fulfilled</v>
          </cell>
        </row>
        <row r="24521">
          <cell r="A24521" t="str">
            <v>SO-002240</v>
          </cell>
          <cell r="C24521" t="str">
            <v>fulfilled</v>
          </cell>
        </row>
        <row r="24522">
          <cell r="A24522" t="str">
            <v>SO-002240</v>
          </cell>
          <cell r="C24522" t="str">
            <v>fulfilled</v>
          </cell>
        </row>
        <row r="24523">
          <cell r="A24523" t="str">
            <v>SO-002240</v>
          </cell>
          <cell r="C24523" t="str">
            <v>fulfilled</v>
          </cell>
        </row>
        <row r="24524">
          <cell r="A24524" t="str">
            <v>SO-002240</v>
          </cell>
          <cell r="C24524" t="str">
            <v>fulfilled</v>
          </cell>
        </row>
        <row r="24525">
          <cell r="A24525" t="str">
            <v>SO-002240</v>
          </cell>
          <cell r="C24525" t="str">
            <v>fulfilled</v>
          </cell>
        </row>
        <row r="24526">
          <cell r="A24526" t="str">
            <v>SO-002240</v>
          </cell>
          <cell r="C24526" t="str">
            <v>fulfilled</v>
          </cell>
        </row>
        <row r="24527">
          <cell r="A24527" t="str">
            <v>SO-002240</v>
          </cell>
          <cell r="C24527" t="str">
            <v>fulfilled</v>
          </cell>
        </row>
        <row r="24528">
          <cell r="A24528" t="str">
            <v>SO-002240</v>
          </cell>
          <cell r="C24528" t="str">
            <v>fulfilled</v>
          </cell>
        </row>
        <row r="24529">
          <cell r="A24529" t="str">
            <v>SO-002240</v>
          </cell>
          <cell r="C24529" t="str">
            <v>fulfilled</v>
          </cell>
        </row>
        <row r="24530">
          <cell r="A24530" t="str">
            <v>SO-002240</v>
          </cell>
          <cell r="C24530" t="str">
            <v>fulfilled</v>
          </cell>
        </row>
        <row r="24531">
          <cell r="A24531" t="str">
            <v>SO-002240</v>
          </cell>
          <cell r="C24531" t="str">
            <v>fulfilled</v>
          </cell>
        </row>
        <row r="24532">
          <cell r="A24532" t="str">
            <v>SO-002240</v>
          </cell>
          <cell r="C24532" t="str">
            <v>fulfilled</v>
          </cell>
        </row>
        <row r="24533">
          <cell r="A24533" t="str">
            <v>SO-002240</v>
          </cell>
          <cell r="C24533" t="str">
            <v>fulfilled</v>
          </cell>
        </row>
        <row r="24534">
          <cell r="A24534" t="str">
            <v>SO-002240</v>
          </cell>
          <cell r="C24534" t="str">
            <v>fulfilled</v>
          </cell>
        </row>
        <row r="24535">
          <cell r="A24535" t="str">
            <v>SO-002240</v>
          </cell>
          <cell r="C24535" t="str">
            <v>fulfilled</v>
          </cell>
        </row>
        <row r="24536">
          <cell r="A24536" t="str">
            <v>SO-002240</v>
          </cell>
          <cell r="C24536" t="str">
            <v>fulfilled</v>
          </cell>
        </row>
        <row r="24537">
          <cell r="A24537" t="str">
            <v>SO-002240</v>
          </cell>
          <cell r="C24537" t="str">
            <v>fulfilled</v>
          </cell>
        </row>
        <row r="24538">
          <cell r="A24538" t="str">
            <v>SO-002240</v>
          </cell>
          <cell r="C24538" t="str">
            <v>fulfilled</v>
          </cell>
        </row>
        <row r="24539">
          <cell r="A24539" t="str">
            <v>SO-002241</v>
          </cell>
          <cell r="C24539" t="str">
            <v>fulfilled</v>
          </cell>
        </row>
        <row r="24540">
          <cell r="A24540" t="str">
            <v>SO-002241</v>
          </cell>
          <cell r="C24540" t="str">
            <v>fulfilled</v>
          </cell>
        </row>
        <row r="24541">
          <cell r="A24541" t="str">
            <v>SO-002241</v>
          </cell>
          <cell r="C24541" t="str">
            <v>fulfilled</v>
          </cell>
        </row>
        <row r="24542">
          <cell r="A24542" t="str">
            <v>SO-002241</v>
          </cell>
          <cell r="C24542" t="str">
            <v>fulfilled</v>
          </cell>
        </row>
        <row r="24543">
          <cell r="A24543" t="str">
            <v>SO-002241</v>
          </cell>
          <cell r="C24543" t="str">
            <v>fulfilled</v>
          </cell>
        </row>
        <row r="24544">
          <cell r="A24544" t="str">
            <v>SO-002241</v>
          </cell>
          <cell r="C24544" t="str">
            <v>fulfilled</v>
          </cell>
        </row>
        <row r="24545">
          <cell r="A24545" t="str">
            <v>SO-002241</v>
          </cell>
          <cell r="C24545" t="str">
            <v>fulfilled</v>
          </cell>
        </row>
        <row r="24546">
          <cell r="A24546" t="str">
            <v>SO-002241</v>
          </cell>
          <cell r="C24546" t="str">
            <v>fulfilled</v>
          </cell>
        </row>
        <row r="24547">
          <cell r="A24547" t="str">
            <v>SO-002241</v>
          </cell>
          <cell r="C24547" t="str">
            <v>fulfilled</v>
          </cell>
        </row>
        <row r="24548">
          <cell r="A24548" t="str">
            <v>SO-002241</v>
          </cell>
          <cell r="C24548" t="str">
            <v>fulfilled</v>
          </cell>
        </row>
        <row r="24549">
          <cell r="A24549" t="str">
            <v>SO-002241</v>
          </cell>
          <cell r="C24549" t="str">
            <v>fulfilled</v>
          </cell>
        </row>
        <row r="24550">
          <cell r="A24550" t="str">
            <v>SO-002241</v>
          </cell>
          <cell r="C24550" t="str">
            <v>fulfilled</v>
          </cell>
        </row>
        <row r="24551">
          <cell r="A24551" t="str">
            <v>SO-002241</v>
          </cell>
          <cell r="C24551" t="str">
            <v>fulfilled</v>
          </cell>
        </row>
        <row r="24552">
          <cell r="A24552" t="str">
            <v>SO-002241</v>
          </cell>
          <cell r="C24552" t="str">
            <v>fulfilled</v>
          </cell>
        </row>
        <row r="24553">
          <cell r="A24553" t="str">
            <v>SO-002241</v>
          </cell>
          <cell r="C24553" t="str">
            <v>fulfilled</v>
          </cell>
        </row>
        <row r="24554">
          <cell r="A24554" t="str">
            <v>SO-002241</v>
          </cell>
          <cell r="C24554" t="str">
            <v>fulfilled</v>
          </cell>
        </row>
        <row r="24555">
          <cell r="A24555" t="str">
            <v>SO-002241</v>
          </cell>
          <cell r="C24555" t="str">
            <v>fulfilled</v>
          </cell>
        </row>
        <row r="24556">
          <cell r="A24556" t="str">
            <v>SO-002241</v>
          </cell>
          <cell r="C24556" t="str">
            <v>fulfilled</v>
          </cell>
        </row>
        <row r="24557">
          <cell r="A24557" t="str">
            <v>SO-002241</v>
          </cell>
          <cell r="C24557" t="str">
            <v>fulfilled</v>
          </cell>
        </row>
        <row r="24558">
          <cell r="A24558" t="str">
            <v>SO-002241</v>
          </cell>
          <cell r="C24558" t="str">
            <v>fulfilled</v>
          </cell>
        </row>
        <row r="24559">
          <cell r="A24559" t="str">
            <v>SO-002241</v>
          </cell>
          <cell r="C24559" t="str">
            <v>fulfilled</v>
          </cell>
        </row>
        <row r="24560">
          <cell r="A24560" t="str">
            <v>SO-002241</v>
          </cell>
          <cell r="C24560" t="str">
            <v>fulfilled</v>
          </cell>
        </row>
        <row r="24561">
          <cell r="A24561" t="str">
            <v>SO-002241</v>
          </cell>
          <cell r="C24561" t="str">
            <v>fulfilled</v>
          </cell>
        </row>
        <row r="24562">
          <cell r="A24562" t="str">
            <v>SO-002241</v>
          </cell>
          <cell r="C24562" t="str">
            <v>fulfilled</v>
          </cell>
        </row>
        <row r="24563">
          <cell r="A24563" t="str">
            <v>SO-002241</v>
          </cell>
          <cell r="C24563" t="str">
            <v>fulfilled</v>
          </cell>
        </row>
        <row r="24564">
          <cell r="A24564" t="str">
            <v>SO-002241</v>
          </cell>
          <cell r="C24564" t="str">
            <v>fulfilled</v>
          </cell>
        </row>
        <row r="24565">
          <cell r="A24565" t="str">
            <v>SO-002241</v>
          </cell>
          <cell r="C24565" t="str">
            <v>fulfilled</v>
          </cell>
        </row>
        <row r="24566">
          <cell r="A24566" t="str">
            <v>SO-002241</v>
          </cell>
          <cell r="C24566" t="str">
            <v>fulfilled</v>
          </cell>
        </row>
        <row r="24567">
          <cell r="A24567" t="str">
            <v>SO-002241</v>
          </cell>
          <cell r="C24567" t="str">
            <v>fulfilled</v>
          </cell>
        </row>
        <row r="24568">
          <cell r="A24568" t="str">
            <v>Quote-002414</v>
          </cell>
          <cell r="C24568" t="str">
            <v>quote</v>
          </cell>
        </row>
        <row r="24569">
          <cell r="A24569" t="str">
            <v>Quote-002414</v>
          </cell>
          <cell r="C24569" t="str">
            <v>quote</v>
          </cell>
        </row>
        <row r="24570">
          <cell r="A24570" t="str">
            <v>Quote-002414</v>
          </cell>
          <cell r="C24570" t="str">
            <v>quote</v>
          </cell>
        </row>
        <row r="24571">
          <cell r="A24571" t="str">
            <v>Quote-002414</v>
          </cell>
          <cell r="C24571" t="str">
            <v>quote</v>
          </cell>
        </row>
        <row r="24572">
          <cell r="A24572" t="str">
            <v>Quote-002414</v>
          </cell>
          <cell r="C24572" t="str">
            <v>quote</v>
          </cell>
        </row>
        <row r="24573">
          <cell r="A24573" t="str">
            <v>Quote-002414</v>
          </cell>
          <cell r="C24573" t="str">
            <v>quote</v>
          </cell>
        </row>
        <row r="24574">
          <cell r="A24574" t="str">
            <v>Quote-002414</v>
          </cell>
          <cell r="C24574" t="str">
            <v>quote</v>
          </cell>
        </row>
        <row r="24575">
          <cell r="A24575" t="str">
            <v>Quote-002414</v>
          </cell>
          <cell r="C24575" t="str">
            <v>quote</v>
          </cell>
        </row>
        <row r="24576">
          <cell r="A24576" t="str">
            <v>Quote-002414</v>
          </cell>
          <cell r="C24576" t="str">
            <v>quote</v>
          </cell>
        </row>
        <row r="24577">
          <cell r="A24577" t="str">
            <v>Quote-002414</v>
          </cell>
          <cell r="C24577" t="str">
            <v>quote</v>
          </cell>
        </row>
        <row r="24578">
          <cell r="A24578" t="str">
            <v>Quote-002414</v>
          </cell>
          <cell r="C24578" t="str">
            <v>quote</v>
          </cell>
        </row>
        <row r="24579">
          <cell r="A24579" t="str">
            <v>Quote-002414</v>
          </cell>
          <cell r="C24579" t="str">
            <v>quote</v>
          </cell>
        </row>
        <row r="24580">
          <cell r="A24580" t="str">
            <v>Quote-002414</v>
          </cell>
          <cell r="C24580" t="str">
            <v>quote</v>
          </cell>
        </row>
        <row r="24581">
          <cell r="A24581" t="str">
            <v>Quote-002414</v>
          </cell>
          <cell r="C24581" t="str">
            <v>quote</v>
          </cell>
        </row>
        <row r="24582">
          <cell r="A24582" t="str">
            <v>Quote-002414</v>
          </cell>
          <cell r="C24582" t="str">
            <v>quote</v>
          </cell>
        </row>
        <row r="24583">
          <cell r="A24583" t="str">
            <v>Quote-002414</v>
          </cell>
          <cell r="C24583" t="str">
            <v>quote</v>
          </cell>
        </row>
        <row r="24584">
          <cell r="A24584" t="str">
            <v>Quote-002414</v>
          </cell>
          <cell r="C24584" t="str">
            <v>quote</v>
          </cell>
        </row>
        <row r="24585">
          <cell r="A24585" t="str">
            <v>SO-002242</v>
          </cell>
          <cell r="C24585" t="str">
            <v>fulfilled</v>
          </cell>
        </row>
        <row r="24586">
          <cell r="A24586" t="str">
            <v>SO-002242</v>
          </cell>
          <cell r="C24586" t="str">
            <v>fulfilled</v>
          </cell>
        </row>
        <row r="24587">
          <cell r="A24587" t="str">
            <v>SO-002242</v>
          </cell>
          <cell r="C24587" t="str">
            <v>fulfilled</v>
          </cell>
        </row>
        <row r="24588">
          <cell r="A24588" t="str">
            <v>SO-002242</v>
          </cell>
          <cell r="C24588" t="str">
            <v>fulfilled</v>
          </cell>
        </row>
        <row r="24589">
          <cell r="A24589" t="str">
            <v>SO-002242</v>
          </cell>
          <cell r="C24589" t="str">
            <v>fulfilled</v>
          </cell>
        </row>
        <row r="24590">
          <cell r="A24590" t="str">
            <v>SO-002242</v>
          </cell>
          <cell r="C24590" t="str">
            <v>fulfilled</v>
          </cell>
        </row>
        <row r="24591">
          <cell r="A24591" t="str">
            <v>SO-002242</v>
          </cell>
          <cell r="C24591" t="str">
            <v>fulfilled</v>
          </cell>
        </row>
        <row r="24592">
          <cell r="A24592" t="str">
            <v>SO-002242</v>
          </cell>
          <cell r="C24592" t="str">
            <v>fulfilled</v>
          </cell>
        </row>
        <row r="24593">
          <cell r="A24593" t="str">
            <v>SO-002242</v>
          </cell>
          <cell r="C24593" t="str">
            <v>fulfilled</v>
          </cell>
        </row>
        <row r="24594">
          <cell r="A24594" t="str">
            <v>SO-002242</v>
          </cell>
          <cell r="C24594" t="str">
            <v>fulfilled</v>
          </cell>
        </row>
        <row r="24595">
          <cell r="A24595" t="str">
            <v>SO-002242</v>
          </cell>
          <cell r="C24595" t="str">
            <v>fulfilled</v>
          </cell>
        </row>
        <row r="24596">
          <cell r="A24596" t="str">
            <v>SO-002242</v>
          </cell>
          <cell r="C24596" t="str">
            <v>fulfilled</v>
          </cell>
        </row>
        <row r="24597">
          <cell r="A24597" t="str">
            <v>SO-002242</v>
          </cell>
          <cell r="C24597" t="str">
            <v>fulfilled</v>
          </cell>
        </row>
        <row r="24598">
          <cell r="A24598" t="str">
            <v>SO-002242</v>
          </cell>
          <cell r="C24598" t="str">
            <v>fulfilled</v>
          </cell>
        </row>
        <row r="24599">
          <cell r="A24599" t="str">
            <v>Quote-002415</v>
          </cell>
          <cell r="C24599" t="str">
            <v>quote</v>
          </cell>
        </row>
        <row r="24600">
          <cell r="A24600" t="str">
            <v>Quote-002415</v>
          </cell>
          <cell r="C24600" t="str">
            <v>quote</v>
          </cell>
        </row>
        <row r="24601">
          <cell r="A24601" t="str">
            <v>Quote-002415</v>
          </cell>
          <cell r="C24601" t="str">
            <v>quote</v>
          </cell>
        </row>
        <row r="24602">
          <cell r="A24602" t="str">
            <v>Quote-002415</v>
          </cell>
          <cell r="C24602" t="str">
            <v>quote</v>
          </cell>
        </row>
        <row r="24603">
          <cell r="A24603" t="str">
            <v>Quote-002415</v>
          </cell>
          <cell r="C24603" t="str">
            <v>quote</v>
          </cell>
        </row>
        <row r="24604">
          <cell r="A24604" t="str">
            <v>Quote-002415</v>
          </cell>
          <cell r="C24604" t="str">
            <v>quote</v>
          </cell>
        </row>
        <row r="24605">
          <cell r="A24605" t="str">
            <v>Quote-002415</v>
          </cell>
          <cell r="C24605" t="str">
            <v>quote</v>
          </cell>
        </row>
        <row r="24606">
          <cell r="A24606" t="str">
            <v>Quote-002415</v>
          </cell>
          <cell r="C24606" t="str">
            <v>quote</v>
          </cell>
        </row>
        <row r="24607">
          <cell r="A24607" t="str">
            <v>Quote-002415</v>
          </cell>
          <cell r="C24607" t="str">
            <v>quote</v>
          </cell>
        </row>
        <row r="24608">
          <cell r="A24608" t="str">
            <v>Quote-002415</v>
          </cell>
          <cell r="C24608" t="str">
            <v>quote</v>
          </cell>
        </row>
        <row r="24609">
          <cell r="A24609" t="str">
            <v>Quote-002415</v>
          </cell>
          <cell r="C24609" t="str">
            <v>quote</v>
          </cell>
        </row>
        <row r="24610">
          <cell r="A24610" t="str">
            <v>Quote-002415</v>
          </cell>
          <cell r="C24610" t="str">
            <v>quote</v>
          </cell>
        </row>
        <row r="24611">
          <cell r="A24611" t="str">
            <v>Quote-002415</v>
          </cell>
          <cell r="C24611" t="str">
            <v>quote</v>
          </cell>
        </row>
        <row r="24612">
          <cell r="A24612" t="str">
            <v>Quote-002416</v>
          </cell>
          <cell r="C24612" t="str">
            <v>quote</v>
          </cell>
        </row>
        <row r="24613">
          <cell r="A24613" t="str">
            <v>Quote-002416</v>
          </cell>
          <cell r="C24613" t="str">
            <v>quote</v>
          </cell>
        </row>
        <row r="24614">
          <cell r="A24614" t="str">
            <v>Quote-002416</v>
          </cell>
          <cell r="C24614" t="str">
            <v>quote</v>
          </cell>
        </row>
        <row r="24615">
          <cell r="A24615" t="str">
            <v>Quote-002416</v>
          </cell>
          <cell r="C24615" t="str">
            <v>quote</v>
          </cell>
        </row>
        <row r="24616">
          <cell r="A24616" t="str">
            <v>Quote-002416</v>
          </cell>
          <cell r="C24616" t="str">
            <v>quote</v>
          </cell>
        </row>
        <row r="24617">
          <cell r="A24617" t="str">
            <v>Quote-002416</v>
          </cell>
          <cell r="C24617" t="str">
            <v>quote</v>
          </cell>
        </row>
        <row r="24618">
          <cell r="A24618" t="str">
            <v>Quote-002416</v>
          </cell>
          <cell r="C24618" t="str">
            <v>quote</v>
          </cell>
        </row>
        <row r="24619">
          <cell r="A24619" t="str">
            <v>Quote-002416</v>
          </cell>
          <cell r="C24619" t="str">
            <v>quote</v>
          </cell>
        </row>
        <row r="24620">
          <cell r="A24620" t="str">
            <v>Quote-002419</v>
          </cell>
          <cell r="C24620" t="str">
            <v>quote</v>
          </cell>
        </row>
        <row r="24621">
          <cell r="A24621" t="str">
            <v>Quote-002419</v>
          </cell>
          <cell r="C24621" t="str">
            <v>quote</v>
          </cell>
        </row>
        <row r="24622">
          <cell r="A24622" t="str">
            <v>Quote-002419</v>
          </cell>
          <cell r="C24622" t="str">
            <v>quote</v>
          </cell>
        </row>
        <row r="24623">
          <cell r="A24623" t="str">
            <v>Quote-002419</v>
          </cell>
          <cell r="C24623" t="str">
            <v>quote</v>
          </cell>
        </row>
        <row r="24624">
          <cell r="A24624" t="str">
            <v>Quote-002419</v>
          </cell>
          <cell r="C24624" t="str">
            <v>quote</v>
          </cell>
        </row>
        <row r="24625">
          <cell r="A24625" t="str">
            <v>Quote-002419</v>
          </cell>
          <cell r="C24625" t="str">
            <v>quote</v>
          </cell>
        </row>
        <row r="24626">
          <cell r="A24626" t="str">
            <v>Quote-002419</v>
          </cell>
          <cell r="C24626" t="str">
            <v>quote</v>
          </cell>
        </row>
        <row r="24627">
          <cell r="A24627" t="str">
            <v>Quote-002419</v>
          </cell>
          <cell r="C24627" t="str">
            <v>quote</v>
          </cell>
        </row>
        <row r="24628">
          <cell r="A24628" t="str">
            <v>Quote-002419</v>
          </cell>
          <cell r="C24628" t="str">
            <v>quote</v>
          </cell>
        </row>
        <row r="24629">
          <cell r="A24629" t="str">
            <v>Quote-002419</v>
          </cell>
          <cell r="C24629" t="str">
            <v>quote</v>
          </cell>
        </row>
        <row r="24630">
          <cell r="A24630" t="str">
            <v>Quote-002419</v>
          </cell>
          <cell r="C24630" t="str">
            <v>quote</v>
          </cell>
        </row>
        <row r="24631">
          <cell r="A24631" t="str">
            <v>Quote-002419</v>
          </cell>
          <cell r="C24631" t="str">
            <v>quote</v>
          </cell>
        </row>
        <row r="24632">
          <cell r="A24632" t="str">
            <v>Quote-002419</v>
          </cell>
          <cell r="C24632" t="str">
            <v>quote</v>
          </cell>
        </row>
        <row r="24633">
          <cell r="A24633" t="str">
            <v>Quote-002419</v>
          </cell>
          <cell r="C24633" t="str">
            <v>quote</v>
          </cell>
        </row>
        <row r="24634">
          <cell r="A24634" t="str">
            <v>Quote-002419</v>
          </cell>
          <cell r="C24634" t="str">
            <v>quote</v>
          </cell>
        </row>
        <row r="24635">
          <cell r="A24635" t="str">
            <v>Quote-002419</v>
          </cell>
          <cell r="C24635" t="str">
            <v>quote</v>
          </cell>
        </row>
        <row r="24636">
          <cell r="A24636" t="str">
            <v>Quote-002419</v>
          </cell>
          <cell r="C24636" t="str">
            <v>quote</v>
          </cell>
        </row>
        <row r="24637">
          <cell r="A24637" t="str">
            <v>Quote-002419</v>
          </cell>
          <cell r="C24637" t="str">
            <v>quote</v>
          </cell>
        </row>
        <row r="24638">
          <cell r="A24638" t="str">
            <v>Quote-002419</v>
          </cell>
          <cell r="C24638" t="str">
            <v>quote</v>
          </cell>
        </row>
        <row r="24639">
          <cell r="A24639" t="str">
            <v>Quote-002419</v>
          </cell>
          <cell r="C24639" t="str">
            <v>quote</v>
          </cell>
        </row>
        <row r="24640">
          <cell r="A24640" t="str">
            <v>Quote-002419</v>
          </cell>
          <cell r="C24640" t="str">
            <v>quote</v>
          </cell>
        </row>
        <row r="24641">
          <cell r="A24641" t="str">
            <v>Quote-002419</v>
          </cell>
          <cell r="C24641" t="str">
            <v>quote</v>
          </cell>
        </row>
        <row r="24642">
          <cell r="A24642" t="str">
            <v>Quote-002420</v>
          </cell>
          <cell r="C24642" t="str">
            <v>quote</v>
          </cell>
        </row>
        <row r="24643">
          <cell r="A24643" t="str">
            <v>Quote-002420</v>
          </cell>
          <cell r="C24643" t="str">
            <v>quote</v>
          </cell>
        </row>
        <row r="24644">
          <cell r="A24644" t="str">
            <v>Quote-002420</v>
          </cell>
          <cell r="C24644" t="str">
            <v>quote</v>
          </cell>
        </row>
        <row r="24645">
          <cell r="A24645" t="str">
            <v>Quote-002420</v>
          </cell>
          <cell r="C24645" t="str">
            <v>quote</v>
          </cell>
        </row>
        <row r="24646">
          <cell r="A24646" t="str">
            <v>Quote-002420</v>
          </cell>
          <cell r="C24646" t="str">
            <v>quote</v>
          </cell>
        </row>
        <row r="24647">
          <cell r="A24647" t="str">
            <v>Quote-002420</v>
          </cell>
          <cell r="C24647" t="str">
            <v>quote</v>
          </cell>
        </row>
        <row r="24648">
          <cell r="A24648" t="str">
            <v>Quote-002420</v>
          </cell>
          <cell r="C24648" t="str">
            <v>quote</v>
          </cell>
        </row>
        <row r="24649">
          <cell r="A24649" t="str">
            <v>Quote-002420</v>
          </cell>
          <cell r="C24649" t="str">
            <v>quote</v>
          </cell>
        </row>
        <row r="24650">
          <cell r="A24650" t="str">
            <v>Quote-002420</v>
          </cell>
          <cell r="C24650" t="str">
            <v>quote</v>
          </cell>
        </row>
        <row r="24651">
          <cell r="A24651" t="str">
            <v>Quote-002420</v>
          </cell>
          <cell r="C24651" t="str">
            <v>quote</v>
          </cell>
        </row>
        <row r="24652">
          <cell r="A24652" t="str">
            <v>Quote-002420</v>
          </cell>
          <cell r="C24652" t="str">
            <v>quote</v>
          </cell>
        </row>
        <row r="24653">
          <cell r="A24653" t="str">
            <v>Quote-002420</v>
          </cell>
          <cell r="C24653" t="str">
            <v>quote</v>
          </cell>
        </row>
        <row r="24654">
          <cell r="A24654" t="str">
            <v>Quote-002420</v>
          </cell>
          <cell r="C24654" t="str">
            <v>quote</v>
          </cell>
        </row>
        <row r="24655">
          <cell r="A24655" t="str">
            <v>Quote-002420</v>
          </cell>
          <cell r="C24655" t="str">
            <v>quote</v>
          </cell>
        </row>
        <row r="24656">
          <cell r="A24656" t="str">
            <v>Quote-002420</v>
          </cell>
          <cell r="C24656" t="str">
            <v>quote</v>
          </cell>
        </row>
        <row r="24657">
          <cell r="A24657" t="str">
            <v>Quote-002420</v>
          </cell>
          <cell r="C24657" t="str">
            <v>quote</v>
          </cell>
        </row>
        <row r="24658">
          <cell r="A24658" t="str">
            <v>Quote-002422</v>
          </cell>
          <cell r="C24658" t="str">
            <v>quote</v>
          </cell>
        </row>
        <row r="24659">
          <cell r="A24659" t="str">
            <v>Quote-002422</v>
          </cell>
          <cell r="C24659" t="str">
            <v>quote</v>
          </cell>
        </row>
        <row r="24660">
          <cell r="A24660" t="str">
            <v>Quote-002422</v>
          </cell>
          <cell r="C24660" t="str">
            <v>quote</v>
          </cell>
        </row>
        <row r="24661">
          <cell r="A24661" t="str">
            <v>Quote-002422</v>
          </cell>
          <cell r="C24661" t="str">
            <v>quote</v>
          </cell>
        </row>
        <row r="24662">
          <cell r="A24662" t="str">
            <v>Quote-002422</v>
          </cell>
          <cell r="C24662" t="str">
            <v>quote</v>
          </cell>
        </row>
        <row r="24663">
          <cell r="A24663" t="str">
            <v>Quote-002422</v>
          </cell>
          <cell r="C24663" t="str">
            <v>quote</v>
          </cell>
        </row>
        <row r="24664">
          <cell r="A24664" t="str">
            <v>Quote-002422</v>
          </cell>
          <cell r="C24664" t="str">
            <v>quote</v>
          </cell>
        </row>
        <row r="24665">
          <cell r="A24665" t="str">
            <v>Quote-002422</v>
          </cell>
          <cell r="C24665" t="str">
            <v>quote</v>
          </cell>
        </row>
        <row r="24666">
          <cell r="A24666" t="str">
            <v>Quote-002422</v>
          </cell>
          <cell r="C24666" t="str">
            <v>quote</v>
          </cell>
        </row>
        <row r="24667">
          <cell r="A24667" t="str">
            <v>Quote-002422</v>
          </cell>
          <cell r="C24667" t="str">
            <v>quote</v>
          </cell>
        </row>
        <row r="24668">
          <cell r="A24668" t="str">
            <v>Quote-002422</v>
          </cell>
          <cell r="C24668" t="str">
            <v>quote</v>
          </cell>
        </row>
        <row r="24669">
          <cell r="A24669" t="str">
            <v>Quote-002422</v>
          </cell>
          <cell r="C24669" t="str">
            <v>quote</v>
          </cell>
        </row>
        <row r="24670">
          <cell r="A24670" t="str">
            <v>Quote-002422</v>
          </cell>
          <cell r="C24670" t="str">
            <v>quote</v>
          </cell>
        </row>
        <row r="24671">
          <cell r="A24671" t="str">
            <v>Quote-002422</v>
          </cell>
          <cell r="C24671" t="str">
            <v>quote</v>
          </cell>
        </row>
        <row r="24672">
          <cell r="A24672" t="str">
            <v>Quote-002422</v>
          </cell>
          <cell r="C24672" t="str">
            <v>quote</v>
          </cell>
        </row>
        <row r="24673">
          <cell r="A24673" t="str">
            <v>Quote-002422</v>
          </cell>
          <cell r="C24673" t="str">
            <v>quote</v>
          </cell>
        </row>
        <row r="24674">
          <cell r="A24674" t="str">
            <v>Quote-002422</v>
          </cell>
          <cell r="C24674" t="str">
            <v>quote</v>
          </cell>
        </row>
        <row r="24675">
          <cell r="A24675" t="str">
            <v>Quote-002422</v>
          </cell>
          <cell r="C24675" t="str">
            <v>quote</v>
          </cell>
        </row>
        <row r="24676">
          <cell r="A24676" t="str">
            <v>Quote-002422</v>
          </cell>
          <cell r="C24676" t="str">
            <v>quote</v>
          </cell>
        </row>
        <row r="24677">
          <cell r="A24677" t="str">
            <v>SO-002243</v>
          </cell>
          <cell r="C24677" t="str">
            <v>fulfilled</v>
          </cell>
        </row>
        <row r="24678">
          <cell r="A24678" t="str">
            <v>SO-002244</v>
          </cell>
          <cell r="C24678" t="str">
            <v>fulfilled</v>
          </cell>
        </row>
        <row r="24679">
          <cell r="A24679" t="str">
            <v>SO-002244</v>
          </cell>
          <cell r="C24679" t="str">
            <v>fulfilled</v>
          </cell>
        </row>
        <row r="24680">
          <cell r="A24680" t="str">
            <v>SO-002244</v>
          </cell>
          <cell r="C24680" t="str">
            <v>fulfilled</v>
          </cell>
        </row>
        <row r="24681">
          <cell r="A24681" t="str">
            <v>SO-002244</v>
          </cell>
          <cell r="C24681" t="str">
            <v>fulfilled</v>
          </cell>
        </row>
        <row r="24682">
          <cell r="A24682" t="str">
            <v>SO-002244</v>
          </cell>
          <cell r="C24682" t="str">
            <v>fulfilled</v>
          </cell>
        </row>
        <row r="24683">
          <cell r="A24683" t="str">
            <v>SO-002245</v>
          </cell>
          <cell r="C24683" t="str">
            <v>fulfilled</v>
          </cell>
        </row>
        <row r="24684">
          <cell r="A24684" t="str">
            <v>SO-002245</v>
          </cell>
          <cell r="C24684" t="str">
            <v>fulfilled</v>
          </cell>
        </row>
        <row r="24685">
          <cell r="A24685" t="str">
            <v>SO-002245</v>
          </cell>
          <cell r="C24685" t="str">
            <v>fulfilled</v>
          </cell>
        </row>
        <row r="24686">
          <cell r="A24686" t="str">
            <v>SO-002245</v>
          </cell>
          <cell r="C24686" t="str">
            <v>fulfilled</v>
          </cell>
        </row>
        <row r="24687">
          <cell r="A24687" t="str">
            <v>SO-002245</v>
          </cell>
          <cell r="C24687" t="str">
            <v>fulfilled</v>
          </cell>
        </row>
        <row r="24688">
          <cell r="A24688" t="str">
            <v>SO-002245</v>
          </cell>
          <cell r="C24688" t="str">
            <v>fulfilled</v>
          </cell>
        </row>
        <row r="24689">
          <cell r="A24689" t="str">
            <v>SO-002245</v>
          </cell>
          <cell r="C24689" t="str">
            <v>fulfilled</v>
          </cell>
        </row>
        <row r="24690">
          <cell r="A24690" t="str">
            <v>SO-002245</v>
          </cell>
          <cell r="C24690" t="str">
            <v>fulfilled</v>
          </cell>
        </row>
        <row r="24691">
          <cell r="A24691" t="str">
            <v>SO-002245</v>
          </cell>
          <cell r="C24691" t="str">
            <v>fulfilled</v>
          </cell>
        </row>
        <row r="24692">
          <cell r="A24692" t="str">
            <v>SO-002245</v>
          </cell>
          <cell r="C24692" t="str">
            <v>fulfilled</v>
          </cell>
        </row>
        <row r="24693">
          <cell r="A24693" t="str">
            <v>SO-002245</v>
          </cell>
          <cell r="C24693" t="str">
            <v>fulfilled</v>
          </cell>
        </row>
        <row r="24694">
          <cell r="A24694" t="str">
            <v>Quote-002424</v>
          </cell>
          <cell r="C24694" t="str">
            <v>quote</v>
          </cell>
        </row>
        <row r="24695">
          <cell r="A24695" t="str">
            <v>Quote-002424</v>
          </cell>
          <cell r="C24695" t="str">
            <v>quote</v>
          </cell>
        </row>
        <row r="24696">
          <cell r="A24696" t="str">
            <v>Quote-002424</v>
          </cell>
          <cell r="C24696" t="str">
            <v>quote</v>
          </cell>
        </row>
        <row r="24697">
          <cell r="A24697" t="str">
            <v>Quote-002424</v>
          </cell>
          <cell r="C24697" t="str">
            <v>quote</v>
          </cell>
        </row>
        <row r="24698">
          <cell r="A24698" t="str">
            <v>Quote-002424</v>
          </cell>
          <cell r="C24698" t="str">
            <v>quote</v>
          </cell>
        </row>
        <row r="24699">
          <cell r="A24699" t="str">
            <v>Quote-002424</v>
          </cell>
          <cell r="C24699" t="str">
            <v>quote</v>
          </cell>
        </row>
        <row r="24700">
          <cell r="A24700" t="str">
            <v>Quote-002424</v>
          </cell>
          <cell r="C24700" t="str">
            <v>quote</v>
          </cell>
        </row>
        <row r="24701">
          <cell r="A24701" t="str">
            <v>Quote-002424</v>
          </cell>
          <cell r="C24701" t="str">
            <v>quote</v>
          </cell>
        </row>
        <row r="24702">
          <cell r="A24702" t="str">
            <v>Quote-002424</v>
          </cell>
          <cell r="C24702" t="str">
            <v>quote</v>
          </cell>
        </row>
        <row r="24703">
          <cell r="A24703" t="str">
            <v>Quote-002424</v>
          </cell>
          <cell r="C24703" t="str">
            <v>quote</v>
          </cell>
        </row>
        <row r="24704">
          <cell r="A24704" t="str">
            <v>Quote-002424</v>
          </cell>
          <cell r="C24704" t="str">
            <v>quote</v>
          </cell>
        </row>
        <row r="24705">
          <cell r="A24705" t="str">
            <v>Quote-002424</v>
          </cell>
          <cell r="C24705" t="str">
            <v>quote</v>
          </cell>
        </row>
        <row r="24706">
          <cell r="A24706" t="str">
            <v>Quote-002424</v>
          </cell>
          <cell r="C24706" t="str">
            <v>quote</v>
          </cell>
        </row>
        <row r="24707">
          <cell r="A24707" t="str">
            <v>SO-002247</v>
          </cell>
          <cell r="C24707" t="str">
            <v>fulfilled</v>
          </cell>
        </row>
        <row r="24708">
          <cell r="A24708" t="str">
            <v>SO-002247</v>
          </cell>
          <cell r="C24708" t="str">
            <v>fulfilled</v>
          </cell>
        </row>
        <row r="24709">
          <cell r="A24709" t="str">
            <v>SO-002247</v>
          </cell>
          <cell r="C24709" t="str">
            <v>fulfilled</v>
          </cell>
        </row>
        <row r="24710">
          <cell r="A24710" t="str">
            <v>SO-002247</v>
          </cell>
          <cell r="C24710" t="str">
            <v>fulfilled</v>
          </cell>
        </row>
        <row r="24711">
          <cell r="A24711" t="str">
            <v>SO-002247</v>
          </cell>
          <cell r="C24711" t="str">
            <v>fulfilled</v>
          </cell>
        </row>
        <row r="24712">
          <cell r="A24712" t="str">
            <v>SO-002247</v>
          </cell>
          <cell r="C24712" t="str">
            <v>fulfilled</v>
          </cell>
        </row>
        <row r="24713">
          <cell r="A24713" t="str">
            <v>SO-002247</v>
          </cell>
          <cell r="C24713" t="str">
            <v>fulfilled</v>
          </cell>
        </row>
        <row r="24714">
          <cell r="A24714" t="str">
            <v>SO-002247</v>
          </cell>
          <cell r="C24714" t="str">
            <v>fulfilled</v>
          </cell>
        </row>
        <row r="24715">
          <cell r="A24715" t="str">
            <v>SO-002247</v>
          </cell>
          <cell r="C24715" t="str">
            <v>fulfilled</v>
          </cell>
        </row>
        <row r="24716">
          <cell r="A24716" t="str">
            <v>SO-002247</v>
          </cell>
          <cell r="C24716" t="str">
            <v>fulfilled</v>
          </cell>
        </row>
        <row r="24717">
          <cell r="A24717" t="str">
            <v>SO-002247</v>
          </cell>
          <cell r="C24717" t="str">
            <v>fulfilled</v>
          </cell>
        </row>
        <row r="24718">
          <cell r="A24718" t="str">
            <v>SO-002247</v>
          </cell>
          <cell r="C24718" t="str">
            <v>fulfilled</v>
          </cell>
        </row>
        <row r="24719">
          <cell r="A24719" t="str">
            <v>SO-002247</v>
          </cell>
          <cell r="C24719" t="str">
            <v>fulfilled</v>
          </cell>
        </row>
        <row r="24720">
          <cell r="A24720" t="str">
            <v>SO-002247</v>
          </cell>
          <cell r="C24720" t="str">
            <v>fulfilled</v>
          </cell>
        </row>
        <row r="24721">
          <cell r="A24721" t="str">
            <v>SO-002247</v>
          </cell>
          <cell r="C24721" t="str">
            <v>fulfilled</v>
          </cell>
        </row>
        <row r="24722">
          <cell r="A24722" t="str">
            <v>SO-002247</v>
          </cell>
          <cell r="C24722" t="str">
            <v>fulfilled</v>
          </cell>
        </row>
        <row r="24723">
          <cell r="A24723" t="str">
            <v>SO-002247</v>
          </cell>
          <cell r="C24723" t="str">
            <v>fulfilled</v>
          </cell>
        </row>
        <row r="24724">
          <cell r="A24724" t="str">
            <v>SO-002247</v>
          </cell>
          <cell r="C24724" t="str">
            <v>fulfilled</v>
          </cell>
        </row>
        <row r="24725">
          <cell r="A24725" t="str">
            <v>SO-002247</v>
          </cell>
          <cell r="C24725" t="str">
            <v>fulfilled</v>
          </cell>
        </row>
        <row r="24726">
          <cell r="A24726" t="str">
            <v>SO-002247</v>
          </cell>
          <cell r="C24726" t="str">
            <v>fulfilled</v>
          </cell>
        </row>
        <row r="24727">
          <cell r="A24727" t="str">
            <v>SO-002247</v>
          </cell>
          <cell r="C24727" t="str">
            <v>fulfilled</v>
          </cell>
        </row>
        <row r="24728">
          <cell r="A24728" t="str">
            <v>Quote-002426</v>
          </cell>
          <cell r="C24728" t="str">
            <v>quote</v>
          </cell>
        </row>
        <row r="24729">
          <cell r="A24729" t="str">
            <v>Quote-002426</v>
          </cell>
          <cell r="C24729" t="str">
            <v>quote</v>
          </cell>
        </row>
        <row r="24730">
          <cell r="A24730" t="str">
            <v>Quote-002426</v>
          </cell>
          <cell r="C24730" t="str">
            <v>quote</v>
          </cell>
        </row>
        <row r="24731">
          <cell r="A24731" t="str">
            <v>Quote-002426</v>
          </cell>
          <cell r="C24731" t="str">
            <v>quote</v>
          </cell>
        </row>
        <row r="24732">
          <cell r="A24732" t="str">
            <v>Quote-002426</v>
          </cell>
          <cell r="C24732" t="str">
            <v>quote</v>
          </cell>
        </row>
        <row r="24733">
          <cell r="A24733" t="str">
            <v>Quote-002426</v>
          </cell>
          <cell r="C24733" t="str">
            <v>quote</v>
          </cell>
        </row>
        <row r="24734">
          <cell r="A24734" t="str">
            <v>Quote-002426</v>
          </cell>
          <cell r="C24734" t="str">
            <v>quote</v>
          </cell>
        </row>
        <row r="24735">
          <cell r="A24735" t="str">
            <v>Quote-002426</v>
          </cell>
          <cell r="C24735" t="str">
            <v>quote</v>
          </cell>
        </row>
        <row r="24736">
          <cell r="A24736" t="str">
            <v>Quote-002426</v>
          </cell>
          <cell r="C24736" t="str">
            <v>quote</v>
          </cell>
        </row>
        <row r="24737">
          <cell r="A24737" t="str">
            <v>Quote-002426</v>
          </cell>
          <cell r="C24737" t="str">
            <v>quote</v>
          </cell>
        </row>
        <row r="24738">
          <cell r="A24738" t="str">
            <v>Quote-002426</v>
          </cell>
          <cell r="C24738" t="str">
            <v>quote</v>
          </cell>
        </row>
        <row r="24739">
          <cell r="A24739" t="str">
            <v>Quote-002426</v>
          </cell>
          <cell r="C24739" t="str">
            <v>quote</v>
          </cell>
        </row>
        <row r="24740">
          <cell r="A24740" t="str">
            <v>Quote-002426</v>
          </cell>
          <cell r="C24740" t="str">
            <v>quote</v>
          </cell>
        </row>
        <row r="24741">
          <cell r="A24741" t="str">
            <v>Quote-002426</v>
          </cell>
          <cell r="C24741" t="str">
            <v>quote</v>
          </cell>
        </row>
        <row r="24742">
          <cell r="A24742" t="str">
            <v>Quote-002426</v>
          </cell>
          <cell r="C24742" t="str">
            <v>quote</v>
          </cell>
        </row>
        <row r="24743">
          <cell r="A24743" t="str">
            <v>Quote-002426</v>
          </cell>
          <cell r="C24743" t="str">
            <v>quote</v>
          </cell>
        </row>
        <row r="24744">
          <cell r="A24744" t="str">
            <v>Quote-002426</v>
          </cell>
          <cell r="C24744" t="str">
            <v>quote</v>
          </cell>
        </row>
        <row r="24745">
          <cell r="A24745" t="str">
            <v>Quote-002426</v>
          </cell>
          <cell r="C24745" t="str">
            <v>quote</v>
          </cell>
        </row>
        <row r="24746">
          <cell r="A24746" t="str">
            <v>Quote-002426</v>
          </cell>
          <cell r="C24746" t="str">
            <v>quote</v>
          </cell>
        </row>
        <row r="24747">
          <cell r="A24747" t="str">
            <v>Quote-002427</v>
          </cell>
          <cell r="C24747" t="str">
            <v>quote</v>
          </cell>
        </row>
        <row r="24748">
          <cell r="A24748" t="str">
            <v>Quote-002427</v>
          </cell>
          <cell r="C24748" t="str">
            <v>quote</v>
          </cell>
        </row>
        <row r="24749">
          <cell r="A24749" t="str">
            <v>Quote-002427</v>
          </cell>
          <cell r="C24749" t="str">
            <v>quote</v>
          </cell>
        </row>
        <row r="24750">
          <cell r="A24750" t="str">
            <v>Quote-002427</v>
          </cell>
          <cell r="C24750" t="str">
            <v>quote</v>
          </cell>
        </row>
        <row r="24751">
          <cell r="A24751" t="str">
            <v>Quote-002427</v>
          </cell>
          <cell r="C24751" t="str">
            <v>quote</v>
          </cell>
        </row>
        <row r="24752">
          <cell r="A24752" t="str">
            <v>Quote-002427</v>
          </cell>
          <cell r="C24752" t="str">
            <v>quote</v>
          </cell>
        </row>
        <row r="24753">
          <cell r="A24753" t="str">
            <v>Quote-002427</v>
          </cell>
          <cell r="C24753" t="str">
            <v>quote</v>
          </cell>
        </row>
        <row r="24754">
          <cell r="A24754" t="str">
            <v>Quote-002427</v>
          </cell>
          <cell r="C24754" t="str">
            <v>quote</v>
          </cell>
        </row>
        <row r="24755">
          <cell r="A24755" t="str">
            <v>Quote-002427</v>
          </cell>
          <cell r="C24755" t="str">
            <v>quote</v>
          </cell>
        </row>
        <row r="24756">
          <cell r="A24756" t="str">
            <v>Quote-002427</v>
          </cell>
          <cell r="C24756" t="str">
            <v>quote</v>
          </cell>
        </row>
        <row r="24757">
          <cell r="A24757" t="str">
            <v>Quote-002427</v>
          </cell>
          <cell r="C24757" t="str">
            <v>quote</v>
          </cell>
        </row>
        <row r="24758">
          <cell r="A24758" t="str">
            <v>Quote-002427</v>
          </cell>
          <cell r="C24758" t="str">
            <v>quote</v>
          </cell>
        </row>
        <row r="24759">
          <cell r="A24759" t="str">
            <v>Quote-002427</v>
          </cell>
          <cell r="C24759" t="str">
            <v>quote</v>
          </cell>
        </row>
        <row r="24760">
          <cell r="A24760" t="str">
            <v>Quote-002427</v>
          </cell>
          <cell r="C24760" t="str">
            <v>quote</v>
          </cell>
        </row>
        <row r="24761">
          <cell r="A24761" t="str">
            <v>Quote-002427</v>
          </cell>
          <cell r="C24761" t="str">
            <v>quote</v>
          </cell>
        </row>
        <row r="24762">
          <cell r="A24762" t="str">
            <v>Quote-002427</v>
          </cell>
          <cell r="C24762" t="str">
            <v>quote</v>
          </cell>
        </row>
        <row r="24763">
          <cell r="A24763" t="str">
            <v>SO-002248</v>
          </cell>
          <cell r="C24763" t="str">
            <v>fulfilled</v>
          </cell>
        </row>
        <row r="24764">
          <cell r="A24764" t="str">
            <v>SO-002248</v>
          </cell>
          <cell r="C24764" t="str">
            <v>fulfilled</v>
          </cell>
        </row>
        <row r="24765">
          <cell r="A24765" t="str">
            <v>SO-002248</v>
          </cell>
          <cell r="C24765" t="str">
            <v>fulfilled</v>
          </cell>
        </row>
        <row r="24766">
          <cell r="A24766" t="str">
            <v>SO-002248</v>
          </cell>
          <cell r="C24766" t="str">
            <v>fulfilled</v>
          </cell>
        </row>
        <row r="24767">
          <cell r="A24767" t="str">
            <v>SO-002248</v>
          </cell>
          <cell r="C24767" t="str">
            <v>fulfilled</v>
          </cell>
        </row>
        <row r="24768">
          <cell r="A24768" t="str">
            <v>SO-002248</v>
          </cell>
          <cell r="C24768" t="str">
            <v>fulfilled</v>
          </cell>
        </row>
        <row r="24769">
          <cell r="A24769" t="str">
            <v>SO-002248</v>
          </cell>
          <cell r="C24769" t="str">
            <v>fulfilled</v>
          </cell>
        </row>
        <row r="24770">
          <cell r="A24770" t="str">
            <v>SO-002248</v>
          </cell>
          <cell r="C24770" t="str">
            <v>fulfilled</v>
          </cell>
        </row>
        <row r="24771">
          <cell r="A24771" t="str">
            <v>SO-002248</v>
          </cell>
          <cell r="C24771" t="str">
            <v>fulfilled</v>
          </cell>
        </row>
        <row r="24772">
          <cell r="A24772" t="str">
            <v>SO-002248</v>
          </cell>
          <cell r="C24772" t="str">
            <v>fulfilled</v>
          </cell>
        </row>
        <row r="24773">
          <cell r="A24773" t="str">
            <v>SO-002248</v>
          </cell>
          <cell r="C24773" t="str">
            <v>fulfilled</v>
          </cell>
        </row>
        <row r="24774">
          <cell r="A24774" t="str">
            <v>SO-002248</v>
          </cell>
          <cell r="C24774" t="str">
            <v>fulfilled</v>
          </cell>
        </row>
        <row r="24775">
          <cell r="A24775" t="str">
            <v>SO-002248</v>
          </cell>
          <cell r="C24775" t="str">
            <v>fulfilled</v>
          </cell>
        </row>
        <row r="24776">
          <cell r="A24776" t="str">
            <v>SO-002248</v>
          </cell>
          <cell r="C24776" t="str">
            <v>fulfilled</v>
          </cell>
        </row>
        <row r="24777">
          <cell r="A24777" t="str">
            <v>SO-002248</v>
          </cell>
          <cell r="C24777" t="str">
            <v>fulfilled</v>
          </cell>
        </row>
        <row r="24778">
          <cell r="A24778" t="str">
            <v>SO-002249</v>
          </cell>
          <cell r="C24778" t="str">
            <v>fulfilled</v>
          </cell>
        </row>
        <row r="24779">
          <cell r="A24779" t="str">
            <v>SO-002249</v>
          </cell>
          <cell r="C24779" t="str">
            <v>fulfilled</v>
          </cell>
        </row>
        <row r="24780">
          <cell r="A24780" t="str">
            <v>SO-002249</v>
          </cell>
          <cell r="C24780" t="str">
            <v>fulfilled</v>
          </cell>
        </row>
        <row r="24781">
          <cell r="A24781" t="str">
            <v>SO-002249</v>
          </cell>
          <cell r="C24781" t="str">
            <v>fulfilled</v>
          </cell>
        </row>
        <row r="24782">
          <cell r="A24782" t="str">
            <v>SO-002249</v>
          </cell>
          <cell r="C24782" t="str">
            <v>fulfilled</v>
          </cell>
        </row>
        <row r="24783">
          <cell r="A24783" t="str">
            <v>SO-002249</v>
          </cell>
          <cell r="C24783" t="str">
            <v>fulfilled</v>
          </cell>
        </row>
        <row r="24784">
          <cell r="A24784" t="str">
            <v>SO-002249</v>
          </cell>
          <cell r="C24784" t="str">
            <v>fulfilled</v>
          </cell>
        </row>
        <row r="24785">
          <cell r="A24785" t="str">
            <v>SO-002249</v>
          </cell>
          <cell r="C24785" t="str">
            <v>fulfilled</v>
          </cell>
        </row>
        <row r="24786">
          <cell r="A24786" t="str">
            <v>SO-002249</v>
          </cell>
          <cell r="C24786" t="str">
            <v>fulfilled</v>
          </cell>
        </row>
        <row r="24787">
          <cell r="A24787" t="str">
            <v>SO-002249</v>
          </cell>
          <cell r="C24787" t="str">
            <v>fulfilled</v>
          </cell>
        </row>
        <row r="24788">
          <cell r="A24788" t="str">
            <v>SO-002249</v>
          </cell>
          <cell r="C24788" t="str">
            <v>fulfilled</v>
          </cell>
        </row>
        <row r="24789">
          <cell r="A24789" t="str">
            <v>SO-002249</v>
          </cell>
          <cell r="C24789" t="str">
            <v>fulfilled</v>
          </cell>
        </row>
        <row r="24790">
          <cell r="A24790" t="str">
            <v>SO-002249</v>
          </cell>
          <cell r="C24790" t="str">
            <v>fulfilled</v>
          </cell>
        </row>
        <row r="24791">
          <cell r="A24791" t="str">
            <v>SO-002249</v>
          </cell>
          <cell r="C24791" t="str">
            <v>fulfilled</v>
          </cell>
        </row>
        <row r="24792">
          <cell r="A24792" t="str">
            <v>SO-002249</v>
          </cell>
          <cell r="C24792" t="str">
            <v>fulfilled</v>
          </cell>
        </row>
        <row r="24793">
          <cell r="A24793" t="str">
            <v>SO-002249</v>
          </cell>
          <cell r="C24793" t="str">
            <v>fulfilled</v>
          </cell>
        </row>
        <row r="24794">
          <cell r="A24794" t="str">
            <v>SO-002249</v>
          </cell>
          <cell r="C24794" t="str">
            <v>fulfilled</v>
          </cell>
        </row>
        <row r="24795">
          <cell r="A24795" t="str">
            <v>SO-002249</v>
          </cell>
          <cell r="C24795" t="str">
            <v>fulfilled</v>
          </cell>
        </row>
        <row r="24796">
          <cell r="A24796" t="str">
            <v>SO-002249</v>
          </cell>
          <cell r="C24796" t="str">
            <v>fulfilled</v>
          </cell>
        </row>
        <row r="24797">
          <cell r="A24797" t="str">
            <v>SO-002250</v>
          </cell>
          <cell r="C24797" t="str">
            <v>fulfilled</v>
          </cell>
        </row>
        <row r="24798">
          <cell r="A24798" t="str">
            <v>SO-002250</v>
          </cell>
          <cell r="C24798" t="str">
            <v>fulfilled</v>
          </cell>
        </row>
        <row r="24799">
          <cell r="A24799" t="str">
            <v>SO-002251</v>
          </cell>
          <cell r="C24799" t="str">
            <v>fulfilled</v>
          </cell>
        </row>
        <row r="24800">
          <cell r="A24800" t="str">
            <v>SO-002251</v>
          </cell>
          <cell r="C24800" t="str">
            <v>fulfilled</v>
          </cell>
        </row>
        <row r="24801">
          <cell r="A24801" t="str">
            <v>SO-002251</v>
          </cell>
          <cell r="C24801" t="str">
            <v>fulfilled</v>
          </cell>
        </row>
        <row r="24802">
          <cell r="A24802" t="str">
            <v>SO-002251</v>
          </cell>
          <cell r="C24802" t="str">
            <v>fulfilled</v>
          </cell>
        </row>
        <row r="24803">
          <cell r="A24803" t="str">
            <v>SO-002251</v>
          </cell>
          <cell r="C24803" t="str">
            <v>fulfilled</v>
          </cell>
        </row>
        <row r="24804">
          <cell r="A24804" t="str">
            <v>SO-002251</v>
          </cell>
          <cell r="C24804" t="str">
            <v>fulfilled</v>
          </cell>
        </row>
        <row r="24805">
          <cell r="A24805" t="str">
            <v>SO-002251</v>
          </cell>
          <cell r="C24805" t="str">
            <v>fulfilled</v>
          </cell>
        </row>
        <row r="24806">
          <cell r="A24806" t="str">
            <v>SO-002251</v>
          </cell>
          <cell r="C24806" t="str">
            <v>fulfilled</v>
          </cell>
        </row>
        <row r="24807">
          <cell r="A24807" t="str">
            <v>SO-002251</v>
          </cell>
          <cell r="C24807" t="str">
            <v>fulfilled</v>
          </cell>
        </row>
        <row r="24808">
          <cell r="A24808" t="str">
            <v>SO-002251</v>
          </cell>
          <cell r="C24808" t="str">
            <v>fulfilled</v>
          </cell>
        </row>
        <row r="24809">
          <cell r="A24809" t="str">
            <v>SO-002251</v>
          </cell>
          <cell r="C24809" t="str">
            <v>fulfilled</v>
          </cell>
        </row>
        <row r="24810">
          <cell r="A24810" t="str">
            <v>SO-002251</v>
          </cell>
          <cell r="C24810" t="str">
            <v>fulfilled</v>
          </cell>
        </row>
        <row r="24811">
          <cell r="A24811" t="str">
            <v>SO-002251</v>
          </cell>
          <cell r="C24811" t="str">
            <v>fulfilled</v>
          </cell>
        </row>
        <row r="24812">
          <cell r="A24812" t="str">
            <v>SO-002251</v>
          </cell>
          <cell r="C24812" t="str">
            <v>fulfilled</v>
          </cell>
        </row>
        <row r="24813">
          <cell r="A24813" t="str">
            <v>SO-002251</v>
          </cell>
          <cell r="C24813" t="str">
            <v>fulfilled</v>
          </cell>
        </row>
        <row r="24814">
          <cell r="A24814" t="str">
            <v>SO-002251</v>
          </cell>
          <cell r="C24814" t="str">
            <v>fulfilled</v>
          </cell>
        </row>
        <row r="24815">
          <cell r="A24815" t="str">
            <v>SO-002251</v>
          </cell>
          <cell r="C24815" t="str">
            <v>fulfilled</v>
          </cell>
        </row>
        <row r="24816">
          <cell r="A24816" t="str">
            <v>SO-002251</v>
          </cell>
          <cell r="C24816" t="str">
            <v>fulfilled</v>
          </cell>
        </row>
        <row r="24817">
          <cell r="A24817" t="str">
            <v>SO-002251</v>
          </cell>
          <cell r="C24817" t="str">
            <v>fulfilled</v>
          </cell>
        </row>
        <row r="24818">
          <cell r="A24818" t="str">
            <v>SO-002251</v>
          </cell>
          <cell r="C24818" t="str">
            <v>fulfilled</v>
          </cell>
        </row>
        <row r="24819">
          <cell r="A24819" t="str">
            <v>SO-002252</v>
          </cell>
          <cell r="C24819" t="str">
            <v>fulfilled</v>
          </cell>
        </row>
        <row r="24820">
          <cell r="A24820" t="str">
            <v>SO-002252</v>
          </cell>
          <cell r="C24820" t="str">
            <v>fulfilled</v>
          </cell>
        </row>
        <row r="24821">
          <cell r="A24821" t="str">
            <v>SO-002252</v>
          </cell>
          <cell r="C24821" t="str">
            <v>fulfilled</v>
          </cell>
        </row>
        <row r="24822">
          <cell r="A24822" t="str">
            <v>SO-002252</v>
          </cell>
          <cell r="C24822" t="str">
            <v>fulfilled</v>
          </cell>
        </row>
        <row r="24823">
          <cell r="A24823" t="str">
            <v>SO-002252</v>
          </cell>
          <cell r="C24823" t="str">
            <v>fulfilled</v>
          </cell>
        </row>
        <row r="24824">
          <cell r="A24824" t="str">
            <v>SO-002252</v>
          </cell>
          <cell r="C24824" t="str">
            <v>fulfilled</v>
          </cell>
        </row>
        <row r="24825">
          <cell r="A24825" t="str">
            <v>SO-002252</v>
          </cell>
          <cell r="C24825" t="str">
            <v>fulfilled</v>
          </cell>
        </row>
        <row r="24826">
          <cell r="A24826" t="str">
            <v>SO-002252</v>
          </cell>
          <cell r="C24826" t="str">
            <v>fulfilled</v>
          </cell>
        </row>
        <row r="24827">
          <cell r="A24827" t="str">
            <v>SO-002252</v>
          </cell>
          <cell r="C24827" t="str">
            <v>fulfilled</v>
          </cell>
        </row>
        <row r="24828">
          <cell r="A24828" t="str">
            <v>SO-002252</v>
          </cell>
          <cell r="C24828" t="str">
            <v>fulfilled</v>
          </cell>
        </row>
        <row r="24829">
          <cell r="A24829" t="str">
            <v>SO-002252</v>
          </cell>
          <cell r="C24829" t="str">
            <v>fulfilled</v>
          </cell>
        </row>
        <row r="24830">
          <cell r="A24830" t="str">
            <v>SO-002253</v>
          </cell>
          <cell r="C24830" t="str">
            <v>fulfilled</v>
          </cell>
        </row>
        <row r="24831">
          <cell r="A24831" t="str">
            <v>SO-002253</v>
          </cell>
          <cell r="C24831" t="str">
            <v>fulfilled</v>
          </cell>
        </row>
        <row r="24832">
          <cell r="A24832" t="str">
            <v>SO-002254</v>
          </cell>
          <cell r="C24832" t="str">
            <v>fulfilled</v>
          </cell>
        </row>
        <row r="24833">
          <cell r="A24833" t="str">
            <v>SO-002254</v>
          </cell>
          <cell r="C24833" t="str">
            <v>fulfilled</v>
          </cell>
        </row>
        <row r="24834">
          <cell r="A24834" t="str">
            <v>SO-002254</v>
          </cell>
          <cell r="C24834" t="str">
            <v>fulfilled</v>
          </cell>
        </row>
        <row r="24835">
          <cell r="A24835" t="str">
            <v>SO-002254</v>
          </cell>
          <cell r="C24835" t="str">
            <v>fulfilled</v>
          </cell>
        </row>
        <row r="24836">
          <cell r="A24836" t="str">
            <v>SO-002254</v>
          </cell>
          <cell r="C24836" t="str">
            <v>fulfilled</v>
          </cell>
        </row>
        <row r="24837">
          <cell r="A24837" t="str">
            <v>SO-002254</v>
          </cell>
          <cell r="C24837" t="str">
            <v>fulfilled</v>
          </cell>
        </row>
        <row r="24838">
          <cell r="A24838" t="str">
            <v>SO-002254</v>
          </cell>
          <cell r="C24838" t="str">
            <v>fulfilled</v>
          </cell>
        </row>
        <row r="24839">
          <cell r="A24839" t="str">
            <v>SO-002254</v>
          </cell>
          <cell r="C24839" t="str">
            <v>fulfilled</v>
          </cell>
        </row>
        <row r="24840">
          <cell r="A24840" t="str">
            <v>SO-002254</v>
          </cell>
          <cell r="C24840" t="str">
            <v>fulfilled</v>
          </cell>
        </row>
        <row r="24841">
          <cell r="A24841" t="str">
            <v>SO-002254</v>
          </cell>
          <cell r="C24841" t="str">
            <v>fulfilled</v>
          </cell>
        </row>
        <row r="24842">
          <cell r="A24842" t="str">
            <v>SO-002254</v>
          </cell>
          <cell r="C24842" t="str">
            <v>fulfilled</v>
          </cell>
        </row>
        <row r="24843">
          <cell r="A24843" t="str">
            <v>SO-002254</v>
          </cell>
          <cell r="C24843" t="str">
            <v>fulfilled</v>
          </cell>
        </row>
        <row r="24844">
          <cell r="A24844" t="str">
            <v>SO-002254</v>
          </cell>
          <cell r="C24844" t="str">
            <v>fulfilled</v>
          </cell>
        </row>
        <row r="24845">
          <cell r="A24845" t="str">
            <v>SO-002254</v>
          </cell>
          <cell r="C24845" t="str">
            <v>fulfilled</v>
          </cell>
        </row>
        <row r="24846">
          <cell r="A24846" t="str">
            <v>SO-002254</v>
          </cell>
          <cell r="C24846" t="str">
            <v>fulfilled</v>
          </cell>
        </row>
        <row r="24847">
          <cell r="A24847" t="str">
            <v>SO-002254</v>
          </cell>
          <cell r="C24847" t="str">
            <v>fulfilled</v>
          </cell>
        </row>
        <row r="24848">
          <cell r="A24848" t="str">
            <v>SO-002254</v>
          </cell>
          <cell r="C24848" t="str">
            <v>fulfilled</v>
          </cell>
        </row>
        <row r="24849">
          <cell r="A24849" t="str">
            <v>SO-002254</v>
          </cell>
          <cell r="C24849" t="str">
            <v>fulfilled</v>
          </cell>
        </row>
        <row r="24850">
          <cell r="A24850" t="str">
            <v>SO-002254</v>
          </cell>
          <cell r="C24850" t="str">
            <v>fulfilled</v>
          </cell>
        </row>
        <row r="24851">
          <cell r="A24851" t="str">
            <v>SO-002254</v>
          </cell>
          <cell r="C24851" t="str">
            <v>fulfilled</v>
          </cell>
        </row>
        <row r="24852">
          <cell r="A24852" t="str">
            <v>SO-002254</v>
          </cell>
          <cell r="C24852" t="str">
            <v>fulfilled</v>
          </cell>
        </row>
        <row r="24853">
          <cell r="A24853" t="str">
            <v>SO-002254</v>
          </cell>
          <cell r="C24853" t="str">
            <v>fulfilled</v>
          </cell>
        </row>
        <row r="24854">
          <cell r="A24854" t="str">
            <v>SO-002254</v>
          </cell>
          <cell r="C24854" t="str">
            <v>fulfilled</v>
          </cell>
        </row>
        <row r="24855">
          <cell r="A24855" t="str">
            <v>SO-002254</v>
          </cell>
          <cell r="C24855" t="str">
            <v>fulfilled</v>
          </cell>
        </row>
        <row r="24856">
          <cell r="A24856" t="str">
            <v>SO-002254</v>
          </cell>
          <cell r="C24856" t="str">
            <v>fulfilled</v>
          </cell>
        </row>
        <row r="24857">
          <cell r="A24857" t="str">
            <v>SO-002254</v>
          </cell>
          <cell r="C24857" t="str">
            <v>fulfilled</v>
          </cell>
        </row>
        <row r="24858">
          <cell r="A24858" t="str">
            <v>SO-002254</v>
          </cell>
          <cell r="C24858" t="str">
            <v>fulfilled</v>
          </cell>
        </row>
        <row r="24859">
          <cell r="A24859" t="str">
            <v>SO-002254</v>
          </cell>
          <cell r="C24859" t="str">
            <v>fulfilled</v>
          </cell>
        </row>
        <row r="24860">
          <cell r="A24860" t="str">
            <v>SO-002255</v>
          </cell>
          <cell r="C24860" t="str">
            <v>fulfilled</v>
          </cell>
        </row>
        <row r="24861">
          <cell r="A24861" t="str">
            <v>SO-002255</v>
          </cell>
          <cell r="C24861" t="str">
            <v>fulfilled</v>
          </cell>
        </row>
        <row r="24862">
          <cell r="A24862" t="str">
            <v>SO-002255</v>
          </cell>
          <cell r="C24862" t="str">
            <v>fulfilled</v>
          </cell>
        </row>
        <row r="24863">
          <cell r="A24863" t="str">
            <v>SO-002256</v>
          </cell>
          <cell r="C24863" t="str">
            <v>fulfilled</v>
          </cell>
        </row>
        <row r="24864">
          <cell r="A24864" t="str">
            <v>SO-002256</v>
          </cell>
          <cell r="C24864" t="str">
            <v>fulfilled</v>
          </cell>
        </row>
        <row r="24865">
          <cell r="A24865" t="str">
            <v>SO-002256</v>
          </cell>
          <cell r="C24865" t="str">
            <v>fulfilled</v>
          </cell>
        </row>
        <row r="24866">
          <cell r="A24866" t="str">
            <v>SO-002256</v>
          </cell>
          <cell r="C24866" t="str">
            <v>fulfilled</v>
          </cell>
        </row>
        <row r="24867">
          <cell r="A24867" t="str">
            <v>SO-002256</v>
          </cell>
          <cell r="C24867" t="str">
            <v>fulfilled</v>
          </cell>
        </row>
        <row r="24868">
          <cell r="A24868" t="str">
            <v>SO-002256</v>
          </cell>
          <cell r="C24868" t="str">
            <v>fulfilled</v>
          </cell>
        </row>
        <row r="24869">
          <cell r="A24869" t="str">
            <v>SO-002256</v>
          </cell>
          <cell r="C24869" t="str">
            <v>fulfilled</v>
          </cell>
        </row>
        <row r="24870">
          <cell r="A24870" t="str">
            <v>SO-002256</v>
          </cell>
          <cell r="C24870" t="str">
            <v>fulfilled</v>
          </cell>
        </row>
        <row r="24871">
          <cell r="A24871" t="str">
            <v>SO-002256</v>
          </cell>
          <cell r="C24871" t="str">
            <v>fulfilled</v>
          </cell>
        </row>
        <row r="24872">
          <cell r="A24872" t="str">
            <v>SO-002256</v>
          </cell>
          <cell r="C24872" t="str">
            <v>fulfilled</v>
          </cell>
        </row>
        <row r="24873">
          <cell r="A24873" t="str">
            <v>SO-002256</v>
          </cell>
          <cell r="C24873" t="str">
            <v>fulfilled</v>
          </cell>
        </row>
        <row r="24874">
          <cell r="A24874" t="str">
            <v>SO-002256</v>
          </cell>
          <cell r="C24874" t="str">
            <v>fulfilled</v>
          </cell>
        </row>
        <row r="24875">
          <cell r="A24875" t="str">
            <v>SO-002256</v>
          </cell>
          <cell r="C24875" t="str">
            <v>fulfilled</v>
          </cell>
        </row>
        <row r="24876">
          <cell r="A24876" t="str">
            <v>SO-002256</v>
          </cell>
          <cell r="C24876" t="str">
            <v>fulfilled</v>
          </cell>
        </row>
        <row r="24877">
          <cell r="A24877" t="str">
            <v>SO-002257</v>
          </cell>
          <cell r="C24877" t="str">
            <v>fulfilled</v>
          </cell>
        </row>
        <row r="24878">
          <cell r="A24878" t="str">
            <v>SO-002258</v>
          </cell>
          <cell r="C24878" t="str">
            <v>fulfilled</v>
          </cell>
        </row>
        <row r="24879">
          <cell r="A24879" t="str">
            <v>SO-002258</v>
          </cell>
          <cell r="C24879" t="str">
            <v>fulfilled</v>
          </cell>
        </row>
        <row r="24880">
          <cell r="A24880" t="str">
            <v>SO-002259</v>
          </cell>
          <cell r="C24880" t="str">
            <v>fulfilled</v>
          </cell>
        </row>
        <row r="24881">
          <cell r="A24881" t="str">
            <v>SO-002260</v>
          </cell>
          <cell r="C24881" t="str">
            <v>fulfilled</v>
          </cell>
        </row>
        <row r="24882">
          <cell r="A24882" t="str">
            <v>SO-002261</v>
          </cell>
          <cell r="C24882" t="str">
            <v>fulfilled</v>
          </cell>
        </row>
        <row r="24883">
          <cell r="A24883" t="str">
            <v>SO-002261</v>
          </cell>
          <cell r="C24883" t="str">
            <v>fulfilled</v>
          </cell>
        </row>
        <row r="24884">
          <cell r="A24884" t="str">
            <v>SO-002261</v>
          </cell>
          <cell r="C24884" t="str">
            <v>fulfilled</v>
          </cell>
        </row>
        <row r="24885">
          <cell r="A24885" t="str">
            <v>SO-002262</v>
          </cell>
          <cell r="C24885" t="str">
            <v>fulfilled</v>
          </cell>
        </row>
        <row r="24886">
          <cell r="A24886" t="str">
            <v>SO-002263</v>
          </cell>
          <cell r="C24886" t="str">
            <v>fulfilled</v>
          </cell>
        </row>
        <row r="24887">
          <cell r="A24887" t="str">
            <v>SO-002265</v>
          </cell>
          <cell r="C24887" t="str">
            <v>fulfilled</v>
          </cell>
        </row>
        <row r="24888">
          <cell r="A24888" t="str">
            <v>SO-002265</v>
          </cell>
          <cell r="C24888" t="str">
            <v>fulfilled</v>
          </cell>
        </row>
        <row r="24889">
          <cell r="A24889" t="str">
            <v>SO-002265</v>
          </cell>
          <cell r="C24889" t="str">
            <v>fulfilled</v>
          </cell>
        </row>
        <row r="24890">
          <cell r="A24890" t="str">
            <v>SO-002265</v>
          </cell>
          <cell r="C24890" t="str">
            <v>fulfilled</v>
          </cell>
        </row>
        <row r="24891">
          <cell r="A24891" t="str">
            <v>SO-002265</v>
          </cell>
          <cell r="C24891" t="str">
            <v>fulfilled</v>
          </cell>
        </row>
        <row r="24892">
          <cell r="A24892" t="str">
            <v>SO-002265</v>
          </cell>
          <cell r="C24892" t="str">
            <v>fulfilled</v>
          </cell>
        </row>
        <row r="24893">
          <cell r="A24893" t="str">
            <v>SO-002265</v>
          </cell>
          <cell r="C24893" t="str">
            <v>fulfilled</v>
          </cell>
        </row>
        <row r="24894">
          <cell r="A24894" t="str">
            <v>SO-002265</v>
          </cell>
          <cell r="C24894" t="str">
            <v>fulfilled</v>
          </cell>
        </row>
        <row r="24895">
          <cell r="A24895" t="str">
            <v>SO-002265</v>
          </cell>
          <cell r="C24895" t="str">
            <v>fulfilled</v>
          </cell>
        </row>
        <row r="24896">
          <cell r="A24896" t="str">
            <v>SO-002265</v>
          </cell>
          <cell r="C24896" t="str">
            <v>fulfilled</v>
          </cell>
        </row>
        <row r="24897">
          <cell r="A24897" t="str">
            <v>SO-002265</v>
          </cell>
          <cell r="C24897" t="str">
            <v>fulfilled</v>
          </cell>
        </row>
        <row r="24898">
          <cell r="A24898" t="str">
            <v>SO-002265</v>
          </cell>
          <cell r="C24898" t="str">
            <v>fulfilled</v>
          </cell>
        </row>
        <row r="24899">
          <cell r="A24899" t="str">
            <v>SO-002265</v>
          </cell>
          <cell r="C24899" t="str">
            <v>fulfilled</v>
          </cell>
        </row>
        <row r="24900">
          <cell r="A24900" t="str">
            <v>SO-002265</v>
          </cell>
          <cell r="C24900" t="str">
            <v>fulfilled</v>
          </cell>
        </row>
        <row r="24901">
          <cell r="A24901" t="str">
            <v>SO-002265</v>
          </cell>
          <cell r="C24901" t="str">
            <v>fulfilled</v>
          </cell>
        </row>
        <row r="24902">
          <cell r="A24902" t="str">
            <v>SO-002265</v>
          </cell>
          <cell r="C24902" t="str">
            <v>fulfilled</v>
          </cell>
        </row>
        <row r="24903">
          <cell r="A24903" t="str">
            <v>SO-002265</v>
          </cell>
          <cell r="C24903" t="str">
            <v>fulfilled</v>
          </cell>
        </row>
        <row r="24904">
          <cell r="A24904" t="str">
            <v>SO-002265</v>
          </cell>
          <cell r="C24904" t="str">
            <v>fulfilled</v>
          </cell>
        </row>
        <row r="24905">
          <cell r="A24905" t="str">
            <v>SO-002265</v>
          </cell>
          <cell r="C24905" t="str">
            <v>fulfilled</v>
          </cell>
        </row>
        <row r="24906">
          <cell r="A24906" t="str">
            <v>SO-002265</v>
          </cell>
          <cell r="C24906" t="str">
            <v>fulfilled</v>
          </cell>
        </row>
        <row r="24907">
          <cell r="A24907" t="str">
            <v>Quote-002443</v>
          </cell>
          <cell r="C24907" t="str">
            <v>quote</v>
          </cell>
        </row>
        <row r="24908">
          <cell r="A24908" t="str">
            <v>Quote-002443</v>
          </cell>
          <cell r="C24908" t="str">
            <v>quote</v>
          </cell>
        </row>
        <row r="24909">
          <cell r="A24909" t="str">
            <v>Quote-002443</v>
          </cell>
          <cell r="C24909" t="str">
            <v>quote</v>
          </cell>
        </row>
        <row r="24910">
          <cell r="A24910" t="str">
            <v>Quote-002443</v>
          </cell>
          <cell r="C24910" t="str">
            <v>quote</v>
          </cell>
        </row>
        <row r="24911">
          <cell r="A24911" t="str">
            <v>Quote-002443</v>
          </cell>
          <cell r="C24911" t="str">
            <v>quote</v>
          </cell>
        </row>
        <row r="24912">
          <cell r="A24912" t="str">
            <v>Quote-002443</v>
          </cell>
          <cell r="C24912" t="str">
            <v>quote</v>
          </cell>
        </row>
        <row r="24913">
          <cell r="A24913" t="str">
            <v>Quote-002443</v>
          </cell>
          <cell r="C24913" t="str">
            <v>quote</v>
          </cell>
        </row>
        <row r="24914">
          <cell r="A24914" t="str">
            <v>Quote-002443</v>
          </cell>
          <cell r="C24914" t="str">
            <v>quote</v>
          </cell>
        </row>
        <row r="24915">
          <cell r="A24915" t="str">
            <v>Quote-002443</v>
          </cell>
          <cell r="C24915" t="str">
            <v>quote</v>
          </cell>
        </row>
        <row r="24916">
          <cell r="A24916" t="str">
            <v>Quote-002443</v>
          </cell>
          <cell r="C24916" t="str">
            <v>quote</v>
          </cell>
        </row>
        <row r="24917">
          <cell r="A24917" t="str">
            <v>Quote-002443</v>
          </cell>
          <cell r="C24917" t="str">
            <v>quote</v>
          </cell>
        </row>
        <row r="24918">
          <cell r="A24918" t="str">
            <v>Quote-002443</v>
          </cell>
          <cell r="C24918" t="str">
            <v>quote</v>
          </cell>
        </row>
        <row r="24919">
          <cell r="A24919" t="str">
            <v>Quote-002443</v>
          </cell>
          <cell r="C24919" t="str">
            <v>quote</v>
          </cell>
        </row>
        <row r="24920">
          <cell r="A24920" t="str">
            <v>Quote-002443</v>
          </cell>
          <cell r="C24920" t="str">
            <v>quote</v>
          </cell>
        </row>
        <row r="24921">
          <cell r="A24921" t="str">
            <v>Quote-002443</v>
          </cell>
          <cell r="C24921" t="str">
            <v>quote</v>
          </cell>
        </row>
        <row r="24922">
          <cell r="A24922" t="str">
            <v>Quote-002443</v>
          </cell>
          <cell r="C24922" t="str">
            <v>quote</v>
          </cell>
        </row>
        <row r="24923">
          <cell r="A24923" t="str">
            <v>Quote-002443</v>
          </cell>
          <cell r="C24923" t="str">
            <v>quote</v>
          </cell>
        </row>
        <row r="24924">
          <cell r="A24924" t="str">
            <v>Quote-002443</v>
          </cell>
          <cell r="C24924" t="str">
            <v>quote</v>
          </cell>
        </row>
        <row r="24925">
          <cell r="A24925" t="str">
            <v>SO-002266</v>
          </cell>
          <cell r="C24925" t="str">
            <v>fulfilled</v>
          </cell>
        </row>
        <row r="24926">
          <cell r="A24926" t="str">
            <v>SO-002266</v>
          </cell>
          <cell r="C24926" t="str">
            <v>fulfilled</v>
          </cell>
        </row>
        <row r="24927">
          <cell r="A24927" t="str">
            <v>SO-002266</v>
          </cell>
          <cell r="C24927" t="str">
            <v>fulfilled</v>
          </cell>
        </row>
        <row r="24928">
          <cell r="A24928" t="str">
            <v>SO-002266</v>
          </cell>
          <cell r="C24928" t="str">
            <v>fulfilled</v>
          </cell>
        </row>
        <row r="24929">
          <cell r="A24929" t="str">
            <v>SO-002266</v>
          </cell>
          <cell r="C24929" t="str">
            <v>fulfilled</v>
          </cell>
        </row>
        <row r="24930">
          <cell r="A24930" t="str">
            <v>SO-002266</v>
          </cell>
          <cell r="C24930" t="str">
            <v>fulfilled</v>
          </cell>
        </row>
        <row r="24931">
          <cell r="A24931" t="str">
            <v>SO-002266</v>
          </cell>
          <cell r="C24931" t="str">
            <v>fulfilled</v>
          </cell>
        </row>
        <row r="24932">
          <cell r="A24932" t="str">
            <v>SO-002266</v>
          </cell>
          <cell r="C24932" t="str">
            <v>fulfilled</v>
          </cell>
        </row>
        <row r="24933">
          <cell r="A24933" t="str">
            <v>SO-002266</v>
          </cell>
          <cell r="C24933" t="str">
            <v>fulfilled</v>
          </cell>
        </row>
        <row r="24934">
          <cell r="A24934" t="str">
            <v>SO-002266</v>
          </cell>
          <cell r="C24934" t="str">
            <v>fulfilled</v>
          </cell>
        </row>
        <row r="24935">
          <cell r="A24935" t="str">
            <v>SO-002266</v>
          </cell>
          <cell r="C24935" t="str">
            <v>fulfilled</v>
          </cell>
        </row>
        <row r="24936">
          <cell r="A24936" t="str">
            <v>SO-002266</v>
          </cell>
          <cell r="C24936" t="str">
            <v>fulfilled</v>
          </cell>
        </row>
        <row r="24937">
          <cell r="A24937" t="str">
            <v>SO-002266</v>
          </cell>
          <cell r="C24937" t="str">
            <v>fulfilled</v>
          </cell>
        </row>
        <row r="24938">
          <cell r="A24938" t="str">
            <v>SO-002266</v>
          </cell>
          <cell r="C24938" t="str">
            <v>fulfilled</v>
          </cell>
        </row>
        <row r="24939">
          <cell r="A24939" t="str">
            <v>SO-002266</v>
          </cell>
          <cell r="C24939" t="str">
            <v>fulfilled</v>
          </cell>
        </row>
        <row r="24940">
          <cell r="A24940" t="str">
            <v>SO-002266</v>
          </cell>
          <cell r="C24940" t="str">
            <v>fulfilled</v>
          </cell>
        </row>
        <row r="24941">
          <cell r="A24941" t="str">
            <v>SO-002266</v>
          </cell>
          <cell r="C24941" t="str">
            <v>fulfilled</v>
          </cell>
        </row>
        <row r="24942">
          <cell r="A24942" t="str">
            <v>SO-002266</v>
          </cell>
          <cell r="C24942" t="str">
            <v>fulfilled</v>
          </cell>
        </row>
        <row r="24943">
          <cell r="A24943" t="str">
            <v>SO-002266</v>
          </cell>
          <cell r="C24943" t="str">
            <v>fulfilled</v>
          </cell>
        </row>
        <row r="24944">
          <cell r="A24944" t="str">
            <v>SO-002266</v>
          </cell>
          <cell r="C24944" t="str">
            <v>fulfilled</v>
          </cell>
        </row>
        <row r="24945">
          <cell r="A24945" t="str">
            <v>SO-002267</v>
          </cell>
          <cell r="C24945" t="str">
            <v>fulfilled</v>
          </cell>
        </row>
        <row r="24946">
          <cell r="A24946" t="str">
            <v>SO-002267</v>
          </cell>
          <cell r="C24946" t="str">
            <v>fulfilled</v>
          </cell>
        </row>
        <row r="24947">
          <cell r="A24947" t="str">
            <v>SO-002273</v>
          </cell>
          <cell r="C24947" t="str">
            <v>fulfilled</v>
          </cell>
        </row>
        <row r="24948">
          <cell r="A24948" t="str">
            <v>SO-002273</v>
          </cell>
          <cell r="C24948" t="str">
            <v>fulfilled</v>
          </cell>
        </row>
        <row r="24949">
          <cell r="A24949" t="str">
            <v>SO-002274</v>
          </cell>
          <cell r="C24949" t="str">
            <v>fulfilled</v>
          </cell>
        </row>
        <row r="24950">
          <cell r="A24950" t="str">
            <v>SO-002274</v>
          </cell>
          <cell r="C24950" t="str">
            <v>fulfilled</v>
          </cell>
        </row>
        <row r="24951">
          <cell r="A24951" t="str">
            <v>SO-002275</v>
          </cell>
          <cell r="C24951" t="str">
            <v>fulfilled</v>
          </cell>
        </row>
        <row r="24952">
          <cell r="A24952" t="str">
            <v>SO-002275</v>
          </cell>
          <cell r="C24952" t="str">
            <v>fulfilled</v>
          </cell>
        </row>
        <row r="24953">
          <cell r="A24953" t="str">
            <v>SO-002275</v>
          </cell>
          <cell r="C24953" t="str">
            <v>fulfilled</v>
          </cell>
        </row>
        <row r="24954">
          <cell r="A24954" t="str">
            <v>SO-002275</v>
          </cell>
          <cell r="C24954" t="str">
            <v>fulfilled</v>
          </cell>
        </row>
        <row r="24955">
          <cell r="A24955" t="str">
            <v>SO-002276</v>
          </cell>
          <cell r="C24955" t="str">
            <v>fulfilled</v>
          </cell>
        </row>
        <row r="24956">
          <cell r="A24956" t="str">
            <v>SO-002276</v>
          </cell>
          <cell r="C24956" t="str">
            <v>fulfilled</v>
          </cell>
        </row>
        <row r="24957">
          <cell r="A24957" t="str">
            <v>SO-002276</v>
          </cell>
          <cell r="C24957" t="str">
            <v>fulfilled</v>
          </cell>
        </row>
        <row r="24958">
          <cell r="A24958" t="str">
            <v>SO-002276</v>
          </cell>
          <cell r="C24958" t="str">
            <v>fulfilled</v>
          </cell>
        </row>
        <row r="24959">
          <cell r="A24959" t="str">
            <v>SO-002277</v>
          </cell>
          <cell r="C24959" t="str">
            <v>fulfilled</v>
          </cell>
        </row>
        <row r="24960">
          <cell r="A24960" t="str">
            <v>SO-002277</v>
          </cell>
          <cell r="C24960" t="str">
            <v>fulfilled</v>
          </cell>
        </row>
        <row r="24961">
          <cell r="A24961" t="str">
            <v>SO-002277</v>
          </cell>
          <cell r="C24961" t="str">
            <v>fulfilled</v>
          </cell>
        </row>
        <row r="24962">
          <cell r="A24962" t="str">
            <v>SO-002277</v>
          </cell>
          <cell r="C24962" t="str">
            <v>fulfilled</v>
          </cell>
        </row>
        <row r="24963">
          <cell r="A24963" t="str">
            <v>SO-002277</v>
          </cell>
          <cell r="C24963" t="str">
            <v>fulfilled</v>
          </cell>
        </row>
        <row r="24964">
          <cell r="A24964" t="str">
            <v>SO-002278</v>
          </cell>
          <cell r="C24964" t="str">
            <v>fulfilled</v>
          </cell>
        </row>
        <row r="24965">
          <cell r="A24965" t="str">
            <v>SO-002278</v>
          </cell>
          <cell r="C24965" t="str">
            <v>fulfilled</v>
          </cell>
        </row>
        <row r="24966">
          <cell r="A24966" t="str">
            <v>SO-002279</v>
          </cell>
          <cell r="C24966" t="str">
            <v>fulfilled</v>
          </cell>
        </row>
        <row r="24967">
          <cell r="A24967" t="str">
            <v>SO-002279</v>
          </cell>
          <cell r="C24967" t="str">
            <v>fulfilled</v>
          </cell>
        </row>
        <row r="24968">
          <cell r="A24968" t="str">
            <v>SO-002279</v>
          </cell>
          <cell r="C24968" t="str">
            <v>fulfilled</v>
          </cell>
        </row>
        <row r="24969">
          <cell r="A24969" t="str">
            <v>SO-002280</v>
          </cell>
          <cell r="C24969" t="str">
            <v>fulfilled</v>
          </cell>
        </row>
        <row r="24970">
          <cell r="A24970" t="str">
            <v>SO-002280</v>
          </cell>
          <cell r="C24970" t="str">
            <v>fulfilled</v>
          </cell>
        </row>
        <row r="24971">
          <cell r="A24971" t="str">
            <v>SO-002280</v>
          </cell>
          <cell r="C24971" t="str">
            <v>fulfilled</v>
          </cell>
        </row>
        <row r="24972">
          <cell r="A24972" t="str">
            <v>SO-002280</v>
          </cell>
          <cell r="C24972" t="str">
            <v>fulfilled</v>
          </cell>
        </row>
        <row r="24973">
          <cell r="A24973" t="str">
            <v>SO-002280</v>
          </cell>
          <cell r="C24973" t="str">
            <v>fulfilled</v>
          </cell>
        </row>
        <row r="24974">
          <cell r="A24974" t="str">
            <v>SO-002280</v>
          </cell>
          <cell r="C24974" t="str">
            <v>fulfilled</v>
          </cell>
        </row>
        <row r="24975">
          <cell r="A24975" t="str">
            <v>Quote-002459</v>
          </cell>
          <cell r="C24975" t="str">
            <v>quote</v>
          </cell>
        </row>
        <row r="24976">
          <cell r="A24976" t="str">
            <v>Quote-002459</v>
          </cell>
          <cell r="C24976" t="str">
            <v>quote</v>
          </cell>
        </row>
        <row r="24977">
          <cell r="A24977" t="str">
            <v>Quote-002459</v>
          </cell>
          <cell r="C24977" t="str">
            <v>quote</v>
          </cell>
        </row>
        <row r="24978">
          <cell r="A24978" t="str">
            <v>Quote-002459</v>
          </cell>
          <cell r="C24978" t="str">
            <v>quote</v>
          </cell>
        </row>
        <row r="24979">
          <cell r="A24979" t="str">
            <v>Quote-002459</v>
          </cell>
          <cell r="C24979" t="str">
            <v>quote</v>
          </cell>
        </row>
        <row r="24980">
          <cell r="A24980" t="str">
            <v>SO-002281</v>
          </cell>
          <cell r="C24980" t="str">
            <v>fulfilled</v>
          </cell>
        </row>
        <row r="24981">
          <cell r="A24981" t="str">
            <v>SO-002281</v>
          </cell>
          <cell r="C24981" t="str">
            <v>fulfilled</v>
          </cell>
        </row>
        <row r="24982">
          <cell r="A24982" t="str">
            <v>SO-002281</v>
          </cell>
          <cell r="C24982" t="str">
            <v>fulfilled</v>
          </cell>
        </row>
        <row r="24983">
          <cell r="A24983" t="str">
            <v>SO-002281</v>
          </cell>
          <cell r="C24983" t="str">
            <v>fulfilled</v>
          </cell>
        </row>
        <row r="24984">
          <cell r="A24984" t="str">
            <v>SO-002281</v>
          </cell>
          <cell r="C24984" t="str">
            <v>fulfilled</v>
          </cell>
        </row>
        <row r="24985">
          <cell r="A24985" t="str">
            <v>SO-002281</v>
          </cell>
          <cell r="C24985" t="str">
            <v>fulfilled</v>
          </cell>
        </row>
        <row r="24986">
          <cell r="A24986" t="str">
            <v>SO-002281</v>
          </cell>
          <cell r="C24986" t="str">
            <v>fulfilled</v>
          </cell>
        </row>
        <row r="24987">
          <cell r="A24987" t="str">
            <v>SO-002281</v>
          </cell>
          <cell r="C24987" t="str">
            <v>fulfilled</v>
          </cell>
        </row>
        <row r="24988">
          <cell r="A24988" t="str">
            <v>SO-002281</v>
          </cell>
          <cell r="C24988" t="str">
            <v>fulfilled</v>
          </cell>
        </row>
        <row r="24989">
          <cell r="A24989" t="str">
            <v>SO-002281</v>
          </cell>
          <cell r="C24989" t="str">
            <v>fulfilled</v>
          </cell>
        </row>
        <row r="24990">
          <cell r="A24990" t="str">
            <v>SO-002281</v>
          </cell>
          <cell r="C24990" t="str">
            <v>fulfilled</v>
          </cell>
        </row>
        <row r="24991">
          <cell r="A24991" t="str">
            <v>SO-002282</v>
          </cell>
          <cell r="C24991" t="str">
            <v>fulfilled</v>
          </cell>
        </row>
        <row r="24992">
          <cell r="A24992" t="str">
            <v>SO-002282</v>
          </cell>
          <cell r="C24992" t="str">
            <v>fulfilled</v>
          </cell>
        </row>
        <row r="24993">
          <cell r="A24993" t="str">
            <v>Quote-002464</v>
          </cell>
          <cell r="C24993" t="str">
            <v>quote</v>
          </cell>
        </row>
        <row r="24994">
          <cell r="A24994" t="str">
            <v>Quote-002464</v>
          </cell>
          <cell r="C24994" t="str">
            <v>quote</v>
          </cell>
        </row>
        <row r="24995">
          <cell r="A24995" t="str">
            <v>Quote-002464</v>
          </cell>
          <cell r="C24995" t="str">
            <v>quote</v>
          </cell>
        </row>
        <row r="24996">
          <cell r="A24996" t="str">
            <v>Quote-002464</v>
          </cell>
          <cell r="C24996" t="str">
            <v>quote</v>
          </cell>
        </row>
        <row r="24997">
          <cell r="A24997" t="str">
            <v>Quote-002464</v>
          </cell>
          <cell r="C24997" t="str">
            <v>quote</v>
          </cell>
        </row>
        <row r="24998">
          <cell r="A24998" t="str">
            <v>Quote-002464</v>
          </cell>
          <cell r="C24998" t="str">
            <v>quote</v>
          </cell>
        </row>
        <row r="24999">
          <cell r="A24999" t="str">
            <v>SO-002284</v>
          </cell>
          <cell r="C24999" t="str">
            <v>fulfilled</v>
          </cell>
        </row>
        <row r="25000">
          <cell r="A25000" t="str">
            <v>SO-002284</v>
          </cell>
          <cell r="C25000" t="str">
            <v>fulfilled</v>
          </cell>
        </row>
        <row r="25001">
          <cell r="A25001" t="str">
            <v>SO-002284</v>
          </cell>
          <cell r="C25001" t="str">
            <v>fulfilled</v>
          </cell>
        </row>
        <row r="25002">
          <cell r="A25002" t="str">
            <v>SO-002284</v>
          </cell>
          <cell r="C25002" t="str">
            <v>fulfilled</v>
          </cell>
        </row>
        <row r="25003">
          <cell r="A25003" t="str">
            <v>SO-002284</v>
          </cell>
          <cell r="C25003" t="str">
            <v>fulfilled</v>
          </cell>
        </row>
        <row r="25004">
          <cell r="A25004" t="str">
            <v>SO-002284</v>
          </cell>
          <cell r="C25004" t="str">
            <v>fulfilled</v>
          </cell>
        </row>
        <row r="25005">
          <cell r="A25005" t="str">
            <v>SO-002284</v>
          </cell>
          <cell r="C25005" t="str">
            <v>fulfilled</v>
          </cell>
        </row>
        <row r="25006">
          <cell r="A25006" t="str">
            <v>SO-002284</v>
          </cell>
          <cell r="C25006" t="str">
            <v>fulfilled</v>
          </cell>
        </row>
        <row r="25007">
          <cell r="A25007" t="str">
            <v>SO-002284</v>
          </cell>
          <cell r="C25007" t="str">
            <v>fulfilled</v>
          </cell>
        </row>
        <row r="25008">
          <cell r="A25008" t="str">
            <v>SO-002284</v>
          </cell>
          <cell r="C25008" t="str">
            <v>fulfilled</v>
          </cell>
        </row>
        <row r="25009">
          <cell r="A25009" t="str">
            <v>SO-002284</v>
          </cell>
          <cell r="C25009" t="str">
            <v>fulfilled</v>
          </cell>
        </row>
        <row r="25010">
          <cell r="A25010" t="str">
            <v>SO-002284</v>
          </cell>
          <cell r="C25010" t="str">
            <v>fulfilled</v>
          </cell>
        </row>
        <row r="25011">
          <cell r="A25011" t="str">
            <v>SO-002284</v>
          </cell>
          <cell r="C25011" t="str">
            <v>fulfilled</v>
          </cell>
        </row>
        <row r="25012">
          <cell r="A25012" t="str">
            <v>SO-002286</v>
          </cell>
          <cell r="C25012" t="str">
            <v>fulfilled</v>
          </cell>
        </row>
        <row r="25013">
          <cell r="A25013" t="str">
            <v>SO-002286</v>
          </cell>
          <cell r="C25013" t="str">
            <v>fulfilled</v>
          </cell>
        </row>
        <row r="25014">
          <cell r="A25014" t="str">
            <v>SO-002286</v>
          </cell>
          <cell r="C25014" t="str">
            <v>fulfilled</v>
          </cell>
        </row>
        <row r="25015">
          <cell r="A25015" t="str">
            <v>SO-002286</v>
          </cell>
          <cell r="C25015" t="str">
            <v>fulfilled</v>
          </cell>
        </row>
        <row r="25016">
          <cell r="A25016" t="str">
            <v>SO-002286</v>
          </cell>
          <cell r="C25016" t="str">
            <v>fulfilled</v>
          </cell>
        </row>
        <row r="25017">
          <cell r="A25017" t="str">
            <v>SO-002286</v>
          </cell>
          <cell r="C25017" t="str">
            <v>fulfilled</v>
          </cell>
        </row>
        <row r="25018">
          <cell r="A25018" t="str">
            <v>SO-002286</v>
          </cell>
          <cell r="C25018" t="str">
            <v>fulfilled</v>
          </cell>
        </row>
        <row r="25019">
          <cell r="A25019" t="str">
            <v>SO-002286</v>
          </cell>
          <cell r="C25019" t="str">
            <v>fulfilled</v>
          </cell>
        </row>
        <row r="25020">
          <cell r="A25020" t="str">
            <v>SO-002286</v>
          </cell>
          <cell r="C25020" t="str">
            <v>fulfilled</v>
          </cell>
        </row>
        <row r="25021">
          <cell r="A25021" t="str">
            <v>SO-002286</v>
          </cell>
          <cell r="C25021" t="str">
            <v>fulfilled</v>
          </cell>
        </row>
        <row r="25022">
          <cell r="A25022" t="str">
            <v>SO-002286</v>
          </cell>
          <cell r="C25022" t="str">
            <v>fulfilled</v>
          </cell>
        </row>
        <row r="25023">
          <cell r="A25023" t="str">
            <v>SO-002286</v>
          </cell>
          <cell r="C25023" t="str">
            <v>fulfilled</v>
          </cell>
        </row>
        <row r="25024">
          <cell r="A25024" t="str">
            <v>SO-002286</v>
          </cell>
          <cell r="C25024" t="str">
            <v>fulfilled</v>
          </cell>
        </row>
        <row r="25025">
          <cell r="A25025" t="str">
            <v>SO-002286</v>
          </cell>
          <cell r="C25025" t="str">
            <v>fulfilled</v>
          </cell>
        </row>
        <row r="25026">
          <cell r="A25026" t="str">
            <v>SO-002286</v>
          </cell>
          <cell r="C25026" t="str">
            <v>fulfilled</v>
          </cell>
        </row>
        <row r="25027">
          <cell r="A25027" t="str">
            <v>SO-002286</v>
          </cell>
          <cell r="C25027" t="str">
            <v>fulfilled</v>
          </cell>
        </row>
        <row r="25028">
          <cell r="A25028" t="str">
            <v>SO-002286</v>
          </cell>
          <cell r="C25028" t="str">
            <v>fulfilled</v>
          </cell>
        </row>
        <row r="25029">
          <cell r="A25029" t="str">
            <v>SO-002286</v>
          </cell>
          <cell r="C25029" t="str">
            <v>fulfilled</v>
          </cell>
        </row>
        <row r="25030">
          <cell r="A25030" t="str">
            <v>SO-002286</v>
          </cell>
          <cell r="C25030" t="str">
            <v>fulfilled</v>
          </cell>
        </row>
        <row r="25031">
          <cell r="A25031" t="str">
            <v>SO-002286</v>
          </cell>
          <cell r="C25031" t="str">
            <v>fulfilled</v>
          </cell>
        </row>
        <row r="25032">
          <cell r="A25032" t="str">
            <v>SO-002286</v>
          </cell>
          <cell r="C25032" t="str">
            <v>fulfilled</v>
          </cell>
        </row>
        <row r="25033">
          <cell r="A25033" t="str">
            <v>SO-002286</v>
          </cell>
          <cell r="C25033" t="str">
            <v>fulfilled</v>
          </cell>
        </row>
        <row r="25034">
          <cell r="A25034" t="str">
            <v>SO-002286</v>
          </cell>
          <cell r="C25034" t="str">
            <v>fulfilled</v>
          </cell>
        </row>
        <row r="25035">
          <cell r="A25035" t="str">
            <v>SO-002286</v>
          </cell>
          <cell r="C25035" t="str">
            <v>fulfilled</v>
          </cell>
        </row>
        <row r="25036">
          <cell r="A25036" t="str">
            <v>SO-002286</v>
          </cell>
          <cell r="C25036" t="str">
            <v>fulfilled</v>
          </cell>
        </row>
        <row r="25037">
          <cell r="A25037" t="str">
            <v>SO-002286</v>
          </cell>
          <cell r="C25037" t="str">
            <v>fulfilled</v>
          </cell>
        </row>
        <row r="25038">
          <cell r="A25038" t="str">
            <v>SO-002286</v>
          </cell>
          <cell r="C25038" t="str">
            <v>fulfilled</v>
          </cell>
        </row>
        <row r="25039">
          <cell r="A25039" t="str">
            <v>SO-002286</v>
          </cell>
          <cell r="C25039" t="str">
            <v>fulfilled</v>
          </cell>
        </row>
        <row r="25040">
          <cell r="A25040" t="str">
            <v>SO-002286</v>
          </cell>
          <cell r="C25040" t="str">
            <v>fulfilled</v>
          </cell>
        </row>
        <row r="25041">
          <cell r="A25041" t="str">
            <v>SO-002286</v>
          </cell>
          <cell r="C25041" t="str">
            <v>fulfilled</v>
          </cell>
        </row>
        <row r="25042">
          <cell r="A25042" t="str">
            <v>SO-002286</v>
          </cell>
          <cell r="C25042" t="str">
            <v>fulfilled</v>
          </cell>
        </row>
        <row r="25043">
          <cell r="A25043" t="str">
            <v>SO-002286</v>
          </cell>
          <cell r="C25043" t="str">
            <v>fulfilled</v>
          </cell>
        </row>
        <row r="25044">
          <cell r="A25044" t="str">
            <v>SO-002286</v>
          </cell>
          <cell r="C25044" t="str">
            <v>fulfilled</v>
          </cell>
        </row>
        <row r="25045">
          <cell r="A25045" t="str">
            <v>SO-002286</v>
          </cell>
          <cell r="C25045" t="str">
            <v>fulfilled</v>
          </cell>
        </row>
        <row r="25046">
          <cell r="A25046" t="str">
            <v>SO-002287</v>
          </cell>
          <cell r="C25046" t="str">
            <v>fulfilled</v>
          </cell>
        </row>
        <row r="25047">
          <cell r="A25047" t="str">
            <v>SO-002287</v>
          </cell>
          <cell r="C25047" t="str">
            <v>fulfilled</v>
          </cell>
        </row>
        <row r="25048">
          <cell r="A25048" t="str">
            <v>SO-002287</v>
          </cell>
          <cell r="C25048" t="str">
            <v>fulfilled</v>
          </cell>
        </row>
        <row r="25049">
          <cell r="A25049" t="str">
            <v>SO-002287</v>
          </cell>
          <cell r="C25049" t="str">
            <v>fulfilled</v>
          </cell>
        </row>
        <row r="25050">
          <cell r="A25050" t="str">
            <v>SO-002287</v>
          </cell>
          <cell r="C25050" t="str">
            <v>fulfilled</v>
          </cell>
        </row>
        <row r="25051">
          <cell r="A25051" t="str">
            <v>SO-002287</v>
          </cell>
          <cell r="C25051" t="str">
            <v>fulfilled</v>
          </cell>
        </row>
        <row r="25052">
          <cell r="A25052" t="str">
            <v>SO-002287</v>
          </cell>
          <cell r="C25052" t="str">
            <v>fulfilled</v>
          </cell>
        </row>
        <row r="25053">
          <cell r="A25053" t="str">
            <v>SO-002287</v>
          </cell>
          <cell r="C25053" t="str">
            <v>fulfilled</v>
          </cell>
        </row>
        <row r="25054">
          <cell r="A25054" t="str">
            <v>SO-002287</v>
          </cell>
          <cell r="C25054" t="str">
            <v>fulfilled</v>
          </cell>
        </row>
        <row r="25055">
          <cell r="A25055" t="str">
            <v>SO-002287</v>
          </cell>
          <cell r="C25055" t="str">
            <v>fulfilled</v>
          </cell>
        </row>
        <row r="25056">
          <cell r="A25056" t="str">
            <v>SO-002287</v>
          </cell>
          <cell r="C25056" t="str">
            <v>fulfilled</v>
          </cell>
        </row>
        <row r="25057">
          <cell r="A25057" t="str">
            <v>SO-002287</v>
          </cell>
          <cell r="C25057" t="str">
            <v>fulfilled</v>
          </cell>
        </row>
        <row r="25058">
          <cell r="A25058" t="str">
            <v>SO-002287</v>
          </cell>
          <cell r="C25058" t="str">
            <v>fulfilled</v>
          </cell>
        </row>
        <row r="25059">
          <cell r="A25059" t="str">
            <v>SO-002287</v>
          </cell>
          <cell r="C25059" t="str">
            <v>fulfilled</v>
          </cell>
        </row>
        <row r="25060">
          <cell r="A25060" t="str">
            <v>SO-002287</v>
          </cell>
          <cell r="C25060" t="str">
            <v>fulfilled</v>
          </cell>
        </row>
        <row r="25061">
          <cell r="A25061" t="str">
            <v>SO-002287</v>
          </cell>
          <cell r="C25061" t="str">
            <v>fulfilled</v>
          </cell>
        </row>
        <row r="25062">
          <cell r="A25062" t="str">
            <v>SO-002287</v>
          </cell>
          <cell r="C25062" t="str">
            <v>fulfilled</v>
          </cell>
        </row>
        <row r="25063">
          <cell r="A25063" t="str">
            <v>SO-002287</v>
          </cell>
          <cell r="C25063" t="str">
            <v>fulfilled</v>
          </cell>
        </row>
        <row r="25064">
          <cell r="A25064" t="str">
            <v>SO-002287</v>
          </cell>
          <cell r="C25064" t="str">
            <v>fulfilled</v>
          </cell>
        </row>
        <row r="25065">
          <cell r="A25065" t="str">
            <v>SO-002287</v>
          </cell>
          <cell r="C25065" t="str">
            <v>fulfilled</v>
          </cell>
        </row>
        <row r="25066">
          <cell r="A25066" t="str">
            <v>SO-002287</v>
          </cell>
          <cell r="C25066" t="str">
            <v>fulfilled</v>
          </cell>
        </row>
        <row r="25067">
          <cell r="A25067" t="str">
            <v>Quote-002468</v>
          </cell>
          <cell r="C25067" t="str">
            <v>quote</v>
          </cell>
        </row>
        <row r="25068">
          <cell r="A25068" t="str">
            <v>Quote-002468</v>
          </cell>
          <cell r="C25068" t="str">
            <v>quote</v>
          </cell>
        </row>
        <row r="25069">
          <cell r="A25069" t="str">
            <v>Quote-002468</v>
          </cell>
          <cell r="C25069" t="str">
            <v>quote</v>
          </cell>
        </row>
        <row r="25070">
          <cell r="A25070" t="str">
            <v>Quote-002468</v>
          </cell>
          <cell r="C25070" t="str">
            <v>quote</v>
          </cell>
        </row>
        <row r="25071">
          <cell r="A25071" t="str">
            <v>Quote-002468</v>
          </cell>
          <cell r="C25071" t="str">
            <v>quote</v>
          </cell>
        </row>
        <row r="25072">
          <cell r="A25072" t="str">
            <v>Quote-002468</v>
          </cell>
          <cell r="C25072" t="str">
            <v>quote</v>
          </cell>
        </row>
        <row r="25073">
          <cell r="A25073" t="str">
            <v>Quote-002468</v>
          </cell>
          <cell r="C25073" t="str">
            <v>quote</v>
          </cell>
        </row>
        <row r="25074">
          <cell r="A25074" t="str">
            <v>Quote-002468</v>
          </cell>
          <cell r="C25074" t="str">
            <v>quote</v>
          </cell>
        </row>
        <row r="25075">
          <cell r="A25075" t="str">
            <v>Quote-002468</v>
          </cell>
          <cell r="C25075" t="str">
            <v>quote</v>
          </cell>
        </row>
        <row r="25076">
          <cell r="A25076" t="str">
            <v>Quote-002468</v>
          </cell>
          <cell r="C25076" t="str">
            <v>quote</v>
          </cell>
        </row>
        <row r="25077">
          <cell r="A25077" t="str">
            <v>Quote-002468</v>
          </cell>
          <cell r="C25077" t="str">
            <v>quote</v>
          </cell>
        </row>
        <row r="25078">
          <cell r="A25078" t="str">
            <v>Quote-002468</v>
          </cell>
          <cell r="C25078" t="str">
            <v>quote</v>
          </cell>
        </row>
        <row r="25079">
          <cell r="A25079" t="str">
            <v>Quote-002468</v>
          </cell>
          <cell r="C25079" t="str">
            <v>quote</v>
          </cell>
        </row>
        <row r="25080">
          <cell r="A25080" t="str">
            <v>Quote-002468</v>
          </cell>
          <cell r="C25080" t="str">
            <v>quote</v>
          </cell>
        </row>
        <row r="25081">
          <cell r="A25081" t="str">
            <v>Quote-002468</v>
          </cell>
          <cell r="C25081" t="str">
            <v>quote</v>
          </cell>
        </row>
        <row r="25082">
          <cell r="A25082" t="str">
            <v>Quote-002468</v>
          </cell>
          <cell r="C25082" t="str">
            <v>quote</v>
          </cell>
        </row>
        <row r="25083">
          <cell r="A25083" t="str">
            <v>Quote-002468</v>
          </cell>
          <cell r="C25083" t="str">
            <v>quote</v>
          </cell>
        </row>
        <row r="25084">
          <cell r="A25084" t="str">
            <v>Quote-002468</v>
          </cell>
          <cell r="C25084" t="str">
            <v>quote</v>
          </cell>
        </row>
        <row r="25085">
          <cell r="A25085" t="str">
            <v>Quote-002468</v>
          </cell>
          <cell r="C25085" t="str">
            <v>quote</v>
          </cell>
        </row>
        <row r="25086">
          <cell r="A25086" t="str">
            <v>Quote-002468</v>
          </cell>
          <cell r="C25086" t="str">
            <v>quote</v>
          </cell>
        </row>
        <row r="25087">
          <cell r="A25087" t="str">
            <v>Quote-002468</v>
          </cell>
          <cell r="C25087" t="str">
            <v>quote</v>
          </cell>
        </row>
        <row r="25088">
          <cell r="A25088" t="str">
            <v>Quote-002468</v>
          </cell>
          <cell r="C25088" t="str">
            <v>quote</v>
          </cell>
        </row>
        <row r="25089">
          <cell r="A25089" t="str">
            <v>Quote-002468</v>
          </cell>
          <cell r="C25089" t="str">
            <v>quote</v>
          </cell>
        </row>
        <row r="25090">
          <cell r="A25090" t="str">
            <v>Quote-002468</v>
          </cell>
          <cell r="C25090" t="str">
            <v>quote</v>
          </cell>
        </row>
        <row r="25091">
          <cell r="A25091" t="str">
            <v>Quote-002468</v>
          </cell>
          <cell r="C25091" t="str">
            <v>quote</v>
          </cell>
        </row>
        <row r="25092">
          <cell r="A25092" t="str">
            <v>Quote-002468</v>
          </cell>
          <cell r="C25092" t="str">
            <v>quote</v>
          </cell>
        </row>
        <row r="25093">
          <cell r="A25093" t="str">
            <v>Quote-002468</v>
          </cell>
          <cell r="C25093" t="str">
            <v>quote</v>
          </cell>
        </row>
        <row r="25094">
          <cell r="A25094" t="str">
            <v>Quote-002468</v>
          </cell>
          <cell r="C25094" t="str">
            <v>quote</v>
          </cell>
        </row>
        <row r="25095">
          <cell r="A25095" t="str">
            <v>SO-002288</v>
          </cell>
          <cell r="C25095" t="str">
            <v>fulfilled</v>
          </cell>
        </row>
        <row r="25096">
          <cell r="A25096" t="str">
            <v>SO-002288</v>
          </cell>
          <cell r="C25096" t="str">
            <v>fulfilled</v>
          </cell>
        </row>
        <row r="25097">
          <cell r="A25097" t="str">
            <v>SO-002288</v>
          </cell>
          <cell r="C25097" t="str">
            <v>fulfilled</v>
          </cell>
        </row>
        <row r="25098">
          <cell r="A25098" t="str">
            <v>SO-002288</v>
          </cell>
          <cell r="C25098" t="str">
            <v>fulfilled</v>
          </cell>
        </row>
        <row r="25099">
          <cell r="A25099" t="str">
            <v>SO-002288</v>
          </cell>
          <cell r="C25099" t="str">
            <v>fulfilled</v>
          </cell>
        </row>
        <row r="25100">
          <cell r="A25100" t="str">
            <v>SO-002288</v>
          </cell>
          <cell r="C25100" t="str">
            <v>fulfilled</v>
          </cell>
        </row>
        <row r="25101">
          <cell r="A25101" t="str">
            <v>SO-002288</v>
          </cell>
          <cell r="C25101" t="str">
            <v>fulfilled</v>
          </cell>
        </row>
        <row r="25102">
          <cell r="A25102" t="str">
            <v>Quote-002474</v>
          </cell>
          <cell r="C25102" t="str">
            <v>quote</v>
          </cell>
        </row>
        <row r="25103">
          <cell r="A25103" t="str">
            <v>Quote-002474</v>
          </cell>
          <cell r="C25103" t="str">
            <v>quote</v>
          </cell>
        </row>
        <row r="25104">
          <cell r="A25104" t="str">
            <v>Quote-002474</v>
          </cell>
          <cell r="C25104" t="str">
            <v>quote</v>
          </cell>
        </row>
        <row r="25105">
          <cell r="A25105" t="str">
            <v>Quote-002474</v>
          </cell>
          <cell r="C25105" t="str">
            <v>quote</v>
          </cell>
        </row>
        <row r="25106">
          <cell r="A25106" t="str">
            <v>Quote-002474</v>
          </cell>
          <cell r="C25106" t="str">
            <v>quote</v>
          </cell>
        </row>
        <row r="25107">
          <cell r="A25107" t="str">
            <v>Quote-002474</v>
          </cell>
          <cell r="C25107" t="str">
            <v>quote</v>
          </cell>
        </row>
        <row r="25108">
          <cell r="A25108" t="str">
            <v>Quote-002474</v>
          </cell>
          <cell r="C25108" t="str">
            <v>quote</v>
          </cell>
        </row>
        <row r="25109">
          <cell r="A25109" t="str">
            <v>Quote-002474</v>
          </cell>
          <cell r="C25109" t="str">
            <v>quote</v>
          </cell>
        </row>
        <row r="25110">
          <cell r="A25110" t="str">
            <v>Quote-002474</v>
          </cell>
          <cell r="C25110" t="str">
            <v>quote</v>
          </cell>
        </row>
        <row r="25111">
          <cell r="A25111" t="str">
            <v>Quote-002474</v>
          </cell>
          <cell r="C25111" t="str">
            <v>quote</v>
          </cell>
        </row>
        <row r="25112">
          <cell r="A25112" t="str">
            <v>Quote-002474</v>
          </cell>
          <cell r="C25112" t="str">
            <v>quote</v>
          </cell>
        </row>
        <row r="25113">
          <cell r="A25113" t="str">
            <v>Quote-002474</v>
          </cell>
          <cell r="C25113" t="str">
            <v>quote</v>
          </cell>
        </row>
        <row r="25114">
          <cell r="A25114" t="str">
            <v>Quote-002474</v>
          </cell>
          <cell r="C25114" t="str">
            <v>quote</v>
          </cell>
        </row>
        <row r="25115">
          <cell r="A25115" t="str">
            <v>Quote-002474</v>
          </cell>
          <cell r="C25115" t="str">
            <v>quote</v>
          </cell>
        </row>
        <row r="25116">
          <cell r="A25116" t="str">
            <v>Quote-002474</v>
          </cell>
          <cell r="C25116" t="str">
            <v>quote</v>
          </cell>
        </row>
        <row r="25117">
          <cell r="A25117" t="str">
            <v>SO-002289</v>
          </cell>
          <cell r="C25117" t="str">
            <v>fulfilled</v>
          </cell>
        </row>
        <row r="25118">
          <cell r="A25118" t="str">
            <v>SO-002289</v>
          </cell>
          <cell r="C25118" t="str">
            <v>fulfilled</v>
          </cell>
        </row>
        <row r="25119">
          <cell r="A25119" t="str">
            <v>SO-002289</v>
          </cell>
          <cell r="C25119" t="str">
            <v>fulfilled</v>
          </cell>
        </row>
        <row r="25120">
          <cell r="A25120" t="str">
            <v>SO-002289</v>
          </cell>
          <cell r="C25120" t="str">
            <v>fulfilled</v>
          </cell>
        </row>
        <row r="25121">
          <cell r="A25121" t="str">
            <v>SO-002289</v>
          </cell>
          <cell r="C25121" t="str">
            <v>fulfilled</v>
          </cell>
        </row>
        <row r="25122">
          <cell r="A25122" t="str">
            <v>SO-002289</v>
          </cell>
          <cell r="C25122" t="str">
            <v>fulfilled</v>
          </cell>
        </row>
        <row r="25123">
          <cell r="A25123" t="str">
            <v>SO-002289</v>
          </cell>
          <cell r="C25123" t="str">
            <v>fulfilled</v>
          </cell>
        </row>
        <row r="25124">
          <cell r="A25124" t="str">
            <v>SO-002289</v>
          </cell>
          <cell r="C25124" t="str">
            <v>fulfilled</v>
          </cell>
        </row>
        <row r="25125">
          <cell r="A25125" t="str">
            <v>SO-002289</v>
          </cell>
          <cell r="C25125" t="str">
            <v>fulfilled</v>
          </cell>
        </row>
        <row r="25126">
          <cell r="A25126" t="str">
            <v>SO-002289</v>
          </cell>
          <cell r="C25126" t="str">
            <v>fulfilled</v>
          </cell>
        </row>
        <row r="25127">
          <cell r="A25127" t="str">
            <v>SO-002289</v>
          </cell>
          <cell r="C25127" t="str">
            <v>fulfilled</v>
          </cell>
        </row>
        <row r="25128">
          <cell r="A25128" t="str">
            <v>SO-002289</v>
          </cell>
          <cell r="C25128" t="str">
            <v>fulfilled</v>
          </cell>
        </row>
        <row r="25129">
          <cell r="A25129" t="str">
            <v>SO-002289</v>
          </cell>
          <cell r="C25129" t="str">
            <v>fulfilled</v>
          </cell>
        </row>
        <row r="25130">
          <cell r="A25130" t="str">
            <v>SO-002289</v>
          </cell>
          <cell r="C25130" t="str">
            <v>fulfilled</v>
          </cell>
        </row>
        <row r="25131">
          <cell r="A25131" t="str">
            <v>SO-002289</v>
          </cell>
          <cell r="C25131" t="str">
            <v>fulfilled</v>
          </cell>
        </row>
        <row r="25132">
          <cell r="A25132" t="str">
            <v>SO-002289</v>
          </cell>
          <cell r="C25132" t="str">
            <v>fulfilled</v>
          </cell>
        </row>
        <row r="25133">
          <cell r="A25133" t="str">
            <v>SO-002289</v>
          </cell>
          <cell r="C25133" t="str">
            <v>fulfilled</v>
          </cell>
        </row>
        <row r="25134">
          <cell r="A25134" t="str">
            <v>SO-002289</v>
          </cell>
          <cell r="C25134" t="str">
            <v>fulfilled</v>
          </cell>
        </row>
        <row r="25135">
          <cell r="A25135" t="str">
            <v>SO-002289</v>
          </cell>
          <cell r="C25135" t="str">
            <v>fulfilled</v>
          </cell>
        </row>
        <row r="25136">
          <cell r="A25136" t="str">
            <v>SO-002289</v>
          </cell>
          <cell r="C25136" t="str">
            <v>fulfilled</v>
          </cell>
        </row>
        <row r="25137">
          <cell r="A25137" t="str">
            <v>SO-002289</v>
          </cell>
          <cell r="C25137" t="str">
            <v>fulfilled</v>
          </cell>
        </row>
        <row r="25138">
          <cell r="A25138" t="str">
            <v>Quote-002475</v>
          </cell>
          <cell r="C25138" t="str">
            <v>quote</v>
          </cell>
        </row>
        <row r="25139">
          <cell r="A25139" t="str">
            <v>Quote-002475</v>
          </cell>
          <cell r="C25139" t="str">
            <v>quote</v>
          </cell>
        </row>
        <row r="25140">
          <cell r="A25140" t="str">
            <v>Quote-002475</v>
          </cell>
          <cell r="C25140" t="str">
            <v>quote</v>
          </cell>
        </row>
        <row r="25141">
          <cell r="A25141" t="str">
            <v>Quote-002475</v>
          </cell>
          <cell r="C25141" t="str">
            <v>quote</v>
          </cell>
        </row>
        <row r="25142">
          <cell r="A25142" t="str">
            <v>Quote-002475</v>
          </cell>
          <cell r="C25142" t="str">
            <v>quote</v>
          </cell>
        </row>
        <row r="25143">
          <cell r="A25143" t="str">
            <v>Quote-002475</v>
          </cell>
          <cell r="C25143" t="str">
            <v>quote</v>
          </cell>
        </row>
        <row r="25144">
          <cell r="A25144" t="str">
            <v>Quote-002475</v>
          </cell>
          <cell r="C25144" t="str">
            <v>quote</v>
          </cell>
        </row>
        <row r="25145">
          <cell r="A25145" t="str">
            <v>Quote-002475</v>
          </cell>
          <cell r="C25145" t="str">
            <v>quote</v>
          </cell>
        </row>
        <row r="25146">
          <cell r="A25146" t="str">
            <v>Quote-002475</v>
          </cell>
          <cell r="C25146" t="str">
            <v>quote</v>
          </cell>
        </row>
        <row r="25147">
          <cell r="A25147" t="str">
            <v>Quote-002475</v>
          </cell>
          <cell r="C25147" t="str">
            <v>quote</v>
          </cell>
        </row>
        <row r="25148">
          <cell r="A25148" t="str">
            <v>Quote-002475</v>
          </cell>
          <cell r="C25148" t="str">
            <v>quote</v>
          </cell>
        </row>
        <row r="25149">
          <cell r="A25149" t="str">
            <v>Quote-002475</v>
          </cell>
          <cell r="C25149" t="str">
            <v>quote</v>
          </cell>
        </row>
        <row r="25150">
          <cell r="A25150" t="str">
            <v>Quote-002475</v>
          </cell>
          <cell r="C25150" t="str">
            <v>quote</v>
          </cell>
        </row>
        <row r="25151">
          <cell r="A25151" t="str">
            <v>Quote-002475</v>
          </cell>
          <cell r="C25151" t="str">
            <v>quote</v>
          </cell>
        </row>
        <row r="25152">
          <cell r="A25152" t="str">
            <v>Quote-002475</v>
          </cell>
          <cell r="C25152" t="str">
            <v>quote</v>
          </cell>
        </row>
        <row r="25153">
          <cell r="A25153" t="str">
            <v>Quote-002475</v>
          </cell>
          <cell r="C25153" t="str">
            <v>quote</v>
          </cell>
        </row>
        <row r="25154">
          <cell r="A25154" t="str">
            <v>Quote-002475</v>
          </cell>
          <cell r="C25154" t="str">
            <v>quote</v>
          </cell>
        </row>
        <row r="25155">
          <cell r="A25155" t="str">
            <v>Quote-002475</v>
          </cell>
          <cell r="C25155" t="str">
            <v>quote</v>
          </cell>
        </row>
        <row r="25156">
          <cell r="A25156" t="str">
            <v>SO-002290</v>
          </cell>
          <cell r="C25156" t="str">
            <v>fulfilled</v>
          </cell>
        </row>
        <row r="25157">
          <cell r="A25157" t="str">
            <v>SO-002290</v>
          </cell>
          <cell r="C25157" t="str">
            <v>fulfilled</v>
          </cell>
        </row>
        <row r="25158">
          <cell r="A25158" t="str">
            <v>SO-002290</v>
          </cell>
          <cell r="C25158" t="str">
            <v>fulfilled</v>
          </cell>
        </row>
        <row r="25159">
          <cell r="A25159" t="str">
            <v>SO-002290</v>
          </cell>
          <cell r="C25159" t="str">
            <v>fulfilled</v>
          </cell>
        </row>
        <row r="25160">
          <cell r="A25160" t="str">
            <v>SO-002290</v>
          </cell>
          <cell r="C25160" t="str">
            <v>fulfilled</v>
          </cell>
        </row>
        <row r="25161">
          <cell r="A25161" t="str">
            <v>SO-002290</v>
          </cell>
          <cell r="C25161" t="str">
            <v>fulfilled</v>
          </cell>
        </row>
        <row r="25162">
          <cell r="A25162" t="str">
            <v>SO-002290</v>
          </cell>
          <cell r="C25162" t="str">
            <v>fulfilled</v>
          </cell>
        </row>
        <row r="25163">
          <cell r="A25163" t="str">
            <v>SO-002290</v>
          </cell>
          <cell r="C25163" t="str">
            <v>fulfilled</v>
          </cell>
        </row>
        <row r="25164">
          <cell r="A25164" t="str">
            <v>SO-002290</v>
          </cell>
          <cell r="C25164" t="str">
            <v>fulfilled</v>
          </cell>
        </row>
        <row r="25165">
          <cell r="A25165" t="str">
            <v>SO-002290</v>
          </cell>
          <cell r="C25165" t="str">
            <v>fulfilled</v>
          </cell>
        </row>
        <row r="25166">
          <cell r="A25166" t="str">
            <v>SO-002290</v>
          </cell>
          <cell r="C25166" t="str">
            <v>fulfilled</v>
          </cell>
        </row>
        <row r="25167">
          <cell r="A25167" t="str">
            <v>SO-002290</v>
          </cell>
          <cell r="C25167" t="str">
            <v>fulfilled</v>
          </cell>
        </row>
        <row r="25168">
          <cell r="A25168" t="str">
            <v>SO-002290</v>
          </cell>
          <cell r="C25168" t="str">
            <v>fulfilled</v>
          </cell>
        </row>
        <row r="25169">
          <cell r="A25169" t="str">
            <v>SO-002291</v>
          </cell>
          <cell r="C25169" t="str">
            <v>fulfilled</v>
          </cell>
        </row>
        <row r="25170">
          <cell r="A25170" t="str">
            <v>SO-002291</v>
          </cell>
          <cell r="C25170" t="str">
            <v>fulfilled</v>
          </cell>
        </row>
        <row r="25171">
          <cell r="A25171" t="str">
            <v>SO-002291</v>
          </cell>
          <cell r="C25171" t="str">
            <v>fulfilled</v>
          </cell>
        </row>
        <row r="25172">
          <cell r="A25172" t="str">
            <v>SO-002291</v>
          </cell>
          <cell r="C25172" t="str">
            <v>fulfilled</v>
          </cell>
        </row>
        <row r="25173">
          <cell r="A25173" t="str">
            <v>SO-002291</v>
          </cell>
          <cell r="C25173" t="str">
            <v>fulfilled</v>
          </cell>
        </row>
        <row r="25174">
          <cell r="A25174" t="str">
            <v>SO-002291</v>
          </cell>
          <cell r="C25174" t="str">
            <v>fulfilled</v>
          </cell>
        </row>
        <row r="25175">
          <cell r="A25175" t="str">
            <v>SO-002291</v>
          </cell>
          <cell r="C25175" t="str">
            <v>fulfilled</v>
          </cell>
        </row>
        <row r="25176">
          <cell r="A25176" t="str">
            <v>SO-002291</v>
          </cell>
          <cell r="C25176" t="str">
            <v>fulfilled</v>
          </cell>
        </row>
        <row r="25177">
          <cell r="A25177" t="str">
            <v>SO-002291</v>
          </cell>
          <cell r="C25177" t="str">
            <v>fulfilled</v>
          </cell>
        </row>
        <row r="25178">
          <cell r="A25178" t="str">
            <v>SO-002291</v>
          </cell>
          <cell r="C25178" t="str">
            <v>fulfilled</v>
          </cell>
        </row>
        <row r="25179">
          <cell r="A25179" t="str">
            <v>SO-002291</v>
          </cell>
          <cell r="C25179" t="str">
            <v>fulfilled</v>
          </cell>
        </row>
        <row r="25180">
          <cell r="A25180" t="str">
            <v>SO-002291</v>
          </cell>
          <cell r="C25180" t="str">
            <v>fulfilled</v>
          </cell>
        </row>
        <row r="25181">
          <cell r="A25181" t="str">
            <v>SO-002291</v>
          </cell>
          <cell r="C25181" t="str">
            <v>fulfilled</v>
          </cell>
        </row>
        <row r="25182">
          <cell r="A25182" t="str">
            <v>SO-002291</v>
          </cell>
          <cell r="C25182" t="str">
            <v>fulfilled</v>
          </cell>
        </row>
        <row r="25183">
          <cell r="A25183" t="str">
            <v>SO-002291</v>
          </cell>
          <cell r="C25183" t="str">
            <v>fulfilled</v>
          </cell>
        </row>
        <row r="25184">
          <cell r="A25184" t="str">
            <v>SO-002291</v>
          </cell>
          <cell r="C25184" t="str">
            <v>fulfilled</v>
          </cell>
        </row>
        <row r="25185">
          <cell r="A25185" t="str">
            <v>SO-002291</v>
          </cell>
          <cell r="C25185" t="str">
            <v>fulfilled</v>
          </cell>
        </row>
        <row r="25186">
          <cell r="A25186" t="str">
            <v>SO-002291</v>
          </cell>
          <cell r="C25186" t="str">
            <v>fulfilled</v>
          </cell>
        </row>
        <row r="25187">
          <cell r="A25187" t="str">
            <v>SO-002291</v>
          </cell>
          <cell r="C25187" t="str">
            <v>fulfilled</v>
          </cell>
        </row>
        <row r="25188">
          <cell r="A25188" t="str">
            <v>SO-002291</v>
          </cell>
          <cell r="C25188" t="str">
            <v>fulfilled</v>
          </cell>
        </row>
        <row r="25189">
          <cell r="A25189" t="str">
            <v>SO-002291</v>
          </cell>
          <cell r="C25189" t="str">
            <v>fulfilled</v>
          </cell>
        </row>
        <row r="25190">
          <cell r="A25190" t="str">
            <v>SO-002291</v>
          </cell>
          <cell r="C25190" t="str">
            <v>fulfilled</v>
          </cell>
        </row>
        <row r="25191">
          <cell r="A25191" t="str">
            <v>SO-002291</v>
          </cell>
          <cell r="C25191" t="str">
            <v>fulfilled</v>
          </cell>
        </row>
        <row r="25192">
          <cell r="A25192" t="str">
            <v>SO-002291</v>
          </cell>
          <cell r="C25192" t="str">
            <v>fulfilled</v>
          </cell>
        </row>
        <row r="25193">
          <cell r="A25193" t="str">
            <v>SO-002291</v>
          </cell>
          <cell r="C25193" t="str">
            <v>fulfilled</v>
          </cell>
        </row>
        <row r="25194">
          <cell r="A25194" t="str">
            <v>SO-002291</v>
          </cell>
          <cell r="C25194" t="str">
            <v>fulfilled</v>
          </cell>
        </row>
        <row r="25195">
          <cell r="A25195" t="str">
            <v>SO-002291</v>
          </cell>
          <cell r="C25195" t="str">
            <v>fulfilled</v>
          </cell>
        </row>
        <row r="25196">
          <cell r="A25196" t="str">
            <v>SO-002291</v>
          </cell>
          <cell r="C25196" t="str">
            <v>fulfilled</v>
          </cell>
        </row>
        <row r="25197">
          <cell r="A25197" t="str">
            <v>SO-002291</v>
          </cell>
          <cell r="C25197" t="str">
            <v>fulfilled</v>
          </cell>
        </row>
        <row r="25198">
          <cell r="A25198" t="str">
            <v>SO-002291</v>
          </cell>
          <cell r="C25198" t="str">
            <v>fulfilled</v>
          </cell>
        </row>
        <row r="25199">
          <cell r="A25199" t="str">
            <v>SO-002291</v>
          </cell>
          <cell r="C25199" t="str">
            <v>fulfilled</v>
          </cell>
        </row>
        <row r="25200">
          <cell r="A25200" t="str">
            <v>SO-002292</v>
          </cell>
          <cell r="C25200" t="str">
            <v>fulfilled</v>
          </cell>
        </row>
        <row r="25201">
          <cell r="A25201" t="str">
            <v>SO-002292</v>
          </cell>
          <cell r="C25201" t="str">
            <v>fulfilled</v>
          </cell>
        </row>
        <row r="25202">
          <cell r="A25202" t="str">
            <v>SO-002292</v>
          </cell>
          <cell r="C25202" t="str">
            <v>fulfilled</v>
          </cell>
        </row>
        <row r="25203">
          <cell r="A25203" t="str">
            <v>SO-002292</v>
          </cell>
          <cell r="C25203" t="str">
            <v>fulfilled</v>
          </cell>
        </row>
        <row r="25204">
          <cell r="A25204" t="str">
            <v>SO-002292</v>
          </cell>
          <cell r="C25204" t="str">
            <v>fulfilled</v>
          </cell>
        </row>
        <row r="25205">
          <cell r="A25205" t="str">
            <v>SO-002292</v>
          </cell>
          <cell r="C25205" t="str">
            <v>fulfilled</v>
          </cell>
        </row>
        <row r="25206">
          <cell r="A25206" t="str">
            <v>SO-002292</v>
          </cell>
          <cell r="C25206" t="str">
            <v>fulfilled</v>
          </cell>
        </row>
        <row r="25207">
          <cell r="A25207" t="str">
            <v>SO-002292</v>
          </cell>
          <cell r="C25207" t="str">
            <v>fulfilled</v>
          </cell>
        </row>
        <row r="25208">
          <cell r="A25208" t="str">
            <v>SO-002292</v>
          </cell>
          <cell r="C25208" t="str">
            <v>fulfilled</v>
          </cell>
        </row>
        <row r="25209">
          <cell r="A25209" t="str">
            <v>SO-002292</v>
          </cell>
          <cell r="C25209" t="str">
            <v>fulfilled</v>
          </cell>
        </row>
        <row r="25210">
          <cell r="A25210" t="str">
            <v>SO-002292</v>
          </cell>
          <cell r="C25210" t="str">
            <v>fulfilled</v>
          </cell>
        </row>
        <row r="25211">
          <cell r="A25211" t="str">
            <v>SO-002292</v>
          </cell>
          <cell r="C25211" t="str">
            <v>fulfilled</v>
          </cell>
        </row>
        <row r="25212">
          <cell r="A25212" t="str">
            <v>SO-002292</v>
          </cell>
          <cell r="C25212" t="str">
            <v>fulfilled</v>
          </cell>
        </row>
        <row r="25213">
          <cell r="A25213" t="str">
            <v>SO-002293</v>
          </cell>
          <cell r="C25213" t="str">
            <v>fulfilled</v>
          </cell>
        </row>
        <row r="25214">
          <cell r="A25214" t="str">
            <v>SO-002294</v>
          </cell>
          <cell r="C25214" t="str">
            <v>fulfilled</v>
          </cell>
        </row>
        <row r="25215">
          <cell r="A25215" t="str">
            <v>SO-002294</v>
          </cell>
          <cell r="C25215" t="str">
            <v>fulfilled</v>
          </cell>
        </row>
        <row r="25216">
          <cell r="A25216" t="str">
            <v>SO-002294</v>
          </cell>
          <cell r="C25216" t="str">
            <v>fulfilled</v>
          </cell>
        </row>
        <row r="25217">
          <cell r="A25217" t="str">
            <v>SO-002294</v>
          </cell>
          <cell r="C25217" t="str">
            <v>fulfilled</v>
          </cell>
        </row>
        <row r="25218">
          <cell r="A25218" t="str">
            <v>SO-002294</v>
          </cell>
          <cell r="C25218" t="str">
            <v>fulfilled</v>
          </cell>
        </row>
        <row r="25219">
          <cell r="A25219" t="str">
            <v>Quote-002477</v>
          </cell>
          <cell r="C25219" t="str">
            <v>quote</v>
          </cell>
        </row>
        <row r="25220">
          <cell r="A25220" t="str">
            <v>Quote-002477</v>
          </cell>
          <cell r="C25220" t="str">
            <v>quote</v>
          </cell>
        </row>
        <row r="25221">
          <cell r="A25221" t="str">
            <v>Quote-002477</v>
          </cell>
          <cell r="C25221" t="str">
            <v>quote</v>
          </cell>
        </row>
        <row r="25222">
          <cell r="A25222" t="str">
            <v>Quote-002477</v>
          </cell>
          <cell r="C25222" t="str">
            <v>quote</v>
          </cell>
        </row>
        <row r="25223">
          <cell r="A25223" t="str">
            <v>Quote-002477</v>
          </cell>
          <cell r="C25223" t="str">
            <v>quote</v>
          </cell>
        </row>
        <row r="25224">
          <cell r="A25224" t="str">
            <v>Quote-002477</v>
          </cell>
          <cell r="C25224" t="str">
            <v>quote</v>
          </cell>
        </row>
        <row r="25225">
          <cell r="A25225" t="str">
            <v>Quote-002477</v>
          </cell>
          <cell r="C25225" t="str">
            <v>quote</v>
          </cell>
        </row>
        <row r="25226">
          <cell r="A25226" t="str">
            <v>Quote-002477</v>
          </cell>
          <cell r="C25226" t="str">
            <v>quote</v>
          </cell>
        </row>
        <row r="25227">
          <cell r="A25227" t="str">
            <v>Quote-002477</v>
          </cell>
          <cell r="C25227" t="str">
            <v>quote</v>
          </cell>
        </row>
        <row r="25228">
          <cell r="A25228" t="str">
            <v>Quote-002477</v>
          </cell>
          <cell r="C25228" t="str">
            <v>quote</v>
          </cell>
        </row>
        <row r="25229">
          <cell r="A25229" t="str">
            <v>Quote-002477</v>
          </cell>
          <cell r="C25229" t="str">
            <v>quote</v>
          </cell>
        </row>
        <row r="25230">
          <cell r="A25230" t="str">
            <v>Quote-002477</v>
          </cell>
          <cell r="C25230" t="str">
            <v>quote</v>
          </cell>
        </row>
        <row r="25231">
          <cell r="A25231" t="str">
            <v>Quote-002477</v>
          </cell>
          <cell r="C25231" t="str">
            <v>quote</v>
          </cell>
        </row>
        <row r="25232">
          <cell r="A25232" t="str">
            <v>Quote-002477</v>
          </cell>
          <cell r="C25232" t="str">
            <v>quote</v>
          </cell>
        </row>
        <row r="25233">
          <cell r="A25233" t="str">
            <v>Quote-002477</v>
          </cell>
          <cell r="C25233" t="str">
            <v>quote</v>
          </cell>
        </row>
        <row r="25234">
          <cell r="A25234" t="str">
            <v>Quote-002477</v>
          </cell>
          <cell r="C25234" t="str">
            <v>quote</v>
          </cell>
        </row>
        <row r="25235">
          <cell r="A25235" t="str">
            <v>Quote-002477</v>
          </cell>
          <cell r="C25235" t="str">
            <v>quote</v>
          </cell>
        </row>
        <row r="25236">
          <cell r="A25236" t="str">
            <v>Quote-002477</v>
          </cell>
          <cell r="C25236" t="str">
            <v>quote</v>
          </cell>
        </row>
        <row r="25237">
          <cell r="A25237" t="str">
            <v>Quote-002477</v>
          </cell>
          <cell r="C25237" t="str">
            <v>quote</v>
          </cell>
        </row>
        <row r="25238">
          <cell r="A25238" t="str">
            <v>Quote-002477</v>
          </cell>
          <cell r="C25238" t="str">
            <v>quote</v>
          </cell>
        </row>
        <row r="25239">
          <cell r="A25239" t="str">
            <v>Quote-002477</v>
          </cell>
          <cell r="C25239" t="str">
            <v>quote</v>
          </cell>
        </row>
        <row r="25240">
          <cell r="A25240" t="str">
            <v>Quote-002477</v>
          </cell>
          <cell r="C25240" t="str">
            <v>quote</v>
          </cell>
        </row>
        <row r="25241">
          <cell r="A25241" t="str">
            <v>Quote-002477</v>
          </cell>
          <cell r="C25241" t="str">
            <v>quote</v>
          </cell>
        </row>
        <row r="25242">
          <cell r="A25242" t="str">
            <v>Quote-002477</v>
          </cell>
          <cell r="C25242" t="str">
            <v>quote</v>
          </cell>
        </row>
        <row r="25243">
          <cell r="A25243" t="str">
            <v>Quote-002477</v>
          </cell>
          <cell r="C25243" t="str">
            <v>quote</v>
          </cell>
        </row>
        <row r="25244">
          <cell r="A25244" t="str">
            <v>Quote-002477</v>
          </cell>
          <cell r="C25244" t="str">
            <v>quote</v>
          </cell>
        </row>
        <row r="25245">
          <cell r="A25245" t="str">
            <v>Quote-002477</v>
          </cell>
          <cell r="C25245" t="str">
            <v>quote</v>
          </cell>
        </row>
        <row r="25246">
          <cell r="A25246" t="str">
            <v>SO-002295</v>
          </cell>
          <cell r="C25246" t="str">
            <v>fulfilled</v>
          </cell>
        </row>
        <row r="25247">
          <cell r="A25247" t="str">
            <v>SO-002295</v>
          </cell>
          <cell r="C25247" t="str">
            <v>fulfilled</v>
          </cell>
        </row>
        <row r="25248">
          <cell r="A25248" t="str">
            <v>SO-002295</v>
          </cell>
          <cell r="C25248" t="str">
            <v>fulfilled</v>
          </cell>
        </row>
        <row r="25249">
          <cell r="A25249" t="str">
            <v>SO-002296</v>
          </cell>
          <cell r="C25249" t="str">
            <v>fulfilled</v>
          </cell>
        </row>
        <row r="25250">
          <cell r="A25250" t="str">
            <v>SO-002296</v>
          </cell>
          <cell r="C25250" t="str">
            <v>fulfilled</v>
          </cell>
        </row>
        <row r="25251">
          <cell r="A25251" t="str">
            <v>SO-002296</v>
          </cell>
          <cell r="C25251" t="str">
            <v>fulfilled</v>
          </cell>
        </row>
        <row r="25252">
          <cell r="A25252" t="str">
            <v>SO-002296</v>
          </cell>
          <cell r="C25252" t="str">
            <v>fulfilled</v>
          </cell>
        </row>
        <row r="25253">
          <cell r="A25253" t="str">
            <v>SO-002296</v>
          </cell>
          <cell r="C25253" t="str">
            <v>fulfilled</v>
          </cell>
        </row>
        <row r="25254">
          <cell r="A25254" t="str">
            <v>SO-002296</v>
          </cell>
          <cell r="C25254" t="str">
            <v>fulfilled</v>
          </cell>
        </row>
        <row r="25255">
          <cell r="A25255" t="str">
            <v>SO-002296</v>
          </cell>
          <cell r="C25255" t="str">
            <v>fulfilled</v>
          </cell>
        </row>
        <row r="25256">
          <cell r="A25256" t="str">
            <v>SO-002296</v>
          </cell>
          <cell r="C25256" t="str">
            <v>fulfilled</v>
          </cell>
        </row>
        <row r="25257">
          <cell r="A25257" t="str">
            <v>SO-002296</v>
          </cell>
          <cell r="C25257" t="str">
            <v>fulfilled</v>
          </cell>
        </row>
        <row r="25258">
          <cell r="A25258" t="str">
            <v>SO-002296</v>
          </cell>
          <cell r="C25258" t="str">
            <v>fulfilled</v>
          </cell>
        </row>
        <row r="25259">
          <cell r="A25259" t="str">
            <v>SO-002296</v>
          </cell>
          <cell r="C25259" t="str">
            <v>fulfilled</v>
          </cell>
        </row>
        <row r="25260">
          <cell r="A25260" t="str">
            <v>SO-002296</v>
          </cell>
          <cell r="C25260" t="str">
            <v>fulfilled</v>
          </cell>
        </row>
        <row r="25261">
          <cell r="A25261" t="str">
            <v>SO-002296</v>
          </cell>
          <cell r="C25261" t="str">
            <v>fulfilled</v>
          </cell>
        </row>
        <row r="25262">
          <cell r="A25262" t="str">
            <v>SO-002296</v>
          </cell>
          <cell r="C25262" t="str">
            <v>fulfilled</v>
          </cell>
        </row>
        <row r="25263">
          <cell r="A25263" t="str">
            <v>SO-002297</v>
          </cell>
          <cell r="C25263" t="str">
            <v>fulfilled</v>
          </cell>
        </row>
        <row r="25264">
          <cell r="A25264" t="str">
            <v>SO-002297</v>
          </cell>
          <cell r="C25264" t="str">
            <v>fulfilled</v>
          </cell>
        </row>
        <row r="25265">
          <cell r="A25265" t="str">
            <v>SO-002297</v>
          </cell>
          <cell r="C25265" t="str">
            <v>fulfilled</v>
          </cell>
        </row>
        <row r="25266">
          <cell r="A25266" t="str">
            <v>SO-002297</v>
          </cell>
          <cell r="C25266" t="str">
            <v>fulfilled</v>
          </cell>
        </row>
        <row r="25267">
          <cell r="A25267" t="str">
            <v>SO-002297</v>
          </cell>
          <cell r="C25267" t="str">
            <v>fulfilled</v>
          </cell>
        </row>
        <row r="25268">
          <cell r="A25268" t="str">
            <v>SO-002297</v>
          </cell>
          <cell r="C25268" t="str">
            <v>fulfilled</v>
          </cell>
        </row>
        <row r="25269">
          <cell r="A25269" t="str">
            <v>SO-002297</v>
          </cell>
          <cell r="C25269" t="str">
            <v>fulfilled</v>
          </cell>
        </row>
        <row r="25270">
          <cell r="A25270" t="str">
            <v>SO-002297</v>
          </cell>
          <cell r="C25270" t="str">
            <v>fulfilled</v>
          </cell>
        </row>
        <row r="25271">
          <cell r="A25271" t="str">
            <v>SO-002297</v>
          </cell>
          <cell r="C25271" t="str">
            <v>fulfilled</v>
          </cell>
        </row>
        <row r="25272">
          <cell r="A25272" t="str">
            <v>SO-002297</v>
          </cell>
          <cell r="C25272" t="str">
            <v>fulfilled</v>
          </cell>
        </row>
        <row r="25273">
          <cell r="A25273" t="str">
            <v>SO-002297</v>
          </cell>
          <cell r="C25273" t="str">
            <v>fulfilled</v>
          </cell>
        </row>
        <row r="25274">
          <cell r="A25274" t="str">
            <v>SO-002298</v>
          </cell>
          <cell r="C25274" t="str">
            <v>fulfilled</v>
          </cell>
        </row>
        <row r="25275">
          <cell r="A25275" t="str">
            <v>SO-002298</v>
          </cell>
          <cell r="C25275" t="str">
            <v>fulfilled</v>
          </cell>
        </row>
        <row r="25276">
          <cell r="A25276" t="str">
            <v>SO-002298</v>
          </cell>
          <cell r="C25276" t="str">
            <v>fulfilled</v>
          </cell>
        </row>
        <row r="25277">
          <cell r="A25277" t="str">
            <v>SO-002298</v>
          </cell>
          <cell r="C25277" t="str">
            <v>fulfilled</v>
          </cell>
        </row>
        <row r="25278">
          <cell r="A25278" t="str">
            <v>SO-002298</v>
          </cell>
          <cell r="C25278" t="str">
            <v>fulfilled</v>
          </cell>
        </row>
        <row r="25279">
          <cell r="A25279" t="str">
            <v>SO-002298</v>
          </cell>
          <cell r="C25279" t="str">
            <v>fulfilled</v>
          </cell>
        </row>
        <row r="25280">
          <cell r="A25280" t="str">
            <v>SO-002298</v>
          </cell>
          <cell r="C25280" t="str">
            <v>fulfilled</v>
          </cell>
        </row>
        <row r="25281">
          <cell r="A25281" t="str">
            <v>SO-002298</v>
          </cell>
          <cell r="C25281" t="str">
            <v>fulfilled</v>
          </cell>
        </row>
        <row r="25282">
          <cell r="A25282" t="str">
            <v>SO-002299</v>
          </cell>
          <cell r="C25282" t="str">
            <v>fulfilled</v>
          </cell>
        </row>
        <row r="25283">
          <cell r="A25283" t="str">
            <v>SO-002299</v>
          </cell>
          <cell r="C25283" t="str">
            <v>fulfilled</v>
          </cell>
        </row>
        <row r="25284">
          <cell r="A25284" t="str">
            <v>SO-002299</v>
          </cell>
          <cell r="C25284" t="str">
            <v>fulfilled</v>
          </cell>
        </row>
        <row r="25285">
          <cell r="A25285" t="str">
            <v>SO-002299</v>
          </cell>
          <cell r="C25285" t="str">
            <v>fulfilled</v>
          </cell>
        </row>
        <row r="25286">
          <cell r="A25286" t="str">
            <v>SO-002299</v>
          </cell>
          <cell r="C25286" t="str">
            <v>fulfilled</v>
          </cell>
        </row>
        <row r="25287">
          <cell r="A25287" t="str">
            <v>SO-002299</v>
          </cell>
          <cell r="C25287" t="str">
            <v>fulfilled</v>
          </cell>
        </row>
        <row r="25288">
          <cell r="A25288" t="str">
            <v>SO-002299</v>
          </cell>
          <cell r="C25288" t="str">
            <v>fulfilled</v>
          </cell>
        </row>
        <row r="25289">
          <cell r="A25289" t="str">
            <v>SO-002299</v>
          </cell>
          <cell r="C25289" t="str">
            <v>fulfilled</v>
          </cell>
        </row>
        <row r="25290">
          <cell r="A25290" t="str">
            <v>SO-002299</v>
          </cell>
          <cell r="C25290" t="str">
            <v>fulfilled</v>
          </cell>
        </row>
        <row r="25291">
          <cell r="A25291" t="str">
            <v>SO-002299</v>
          </cell>
          <cell r="C25291" t="str">
            <v>fulfilled</v>
          </cell>
        </row>
        <row r="25292">
          <cell r="A25292" t="str">
            <v>SO-002299</v>
          </cell>
          <cell r="C25292" t="str">
            <v>fulfilled</v>
          </cell>
        </row>
        <row r="25293">
          <cell r="A25293" t="str">
            <v>SO-002299</v>
          </cell>
          <cell r="C25293" t="str">
            <v>fulfilled</v>
          </cell>
        </row>
        <row r="25294">
          <cell r="A25294" t="str">
            <v>SO-002299</v>
          </cell>
          <cell r="C25294" t="str">
            <v>fulfilled</v>
          </cell>
        </row>
        <row r="25295">
          <cell r="A25295" t="str">
            <v>SO-002299</v>
          </cell>
          <cell r="C25295" t="str">
            <v>fulfilled</v>
          </cell>
        </row>
        <row r="25296">
          <cell r="A25296" t="str">
            <v>SO-002299</v>
          </cell>
          <cell r="C25296" t="str">
            <v>fulfilled</v>
          </cell>
        </row>
        <row r="25297">
          <cell r="A25297" t="str">
            <v>SO-002299</v>
          </cell>
          <cell r="C25297" t="str">
            <v>fulfilled</v>
          </cell>
        </row>
        <row r="25298">
          <cell r="A25298" t="str">
            <v>SO-002299</v>
          </cell>
          <cell r="C25298" t="str">
            <v>fulfilled</v>
          </cell>
        </row>
        <row r="25299">
          <cell r="A25299" t="str">
            <v>SO-002299</v>
          </cell>
          <cell r="C25299" t="str">
            <v>fulfilled</v>
          </cell>
        </row>
        <row r="25300">
          <cell r="A25300" t="str">
            <v>SO-002299</v>
          </cell>
          <cell r="C25300" t="str">
            <v>fulfilled</v>
          </cell>
        </row>
        <row r="25301">
          <cell r="A25301" t="str">
            <v>SO-002299</v>
          </cell>
          <cell r="C25301" t="str">
            <v>fulfilled</v>
          </cell>
        </row>
        <row r="25302">
          <cell r="A25302" t="str">
            <v>Quote-002480</v>
          </cell>
          <cell r="C25302" t="str">
            <v>quote</v>
          </cell>
        </row>
        <row r="25303">
          <cell r="A25303" t="str">
            <v>Quote-002480</v>
          </cell>
          <cell r="C25303" t="str">
            <v>quote</v>
          </cell>
        </row>
        <row r="25304">
          <cell r="A25304" t="str">
            <v>Quote-002480</v>
          </cell>
          <cell r="C25304" t="str">
            <v>quote</v>
          </cell>
        </row>
        <row r="25305">
          <cell r="A25305" t="str">
            <v>Quote-002480</v>
          </cell>
          <cell r="C25305" t="str">
            <v>quote</v>
          </cell>
        </row>
        <row r="25306">
          <cell r="A25306" t="str">
            <v>Quote-002480</v>
          </cell>
          <cell r="C25306" t="str">
            <v>quote</v>
          </cell>
        </row>
        <row r="25307">
          <cell r="A25307" t="str">
            <v>Quote-002480</v>
          </cell>
          <cell r="C25307" t="str">
            <v>quote</v>
          </cell>
        </row>
        <row r="25308">
          <cell r="A25308" t="str">
            <v>Quote-002480</v>
          </cell>
          <cell r="C25308" t="str">
            <v>quote</v>
          </cell>
        </row>
        <row r="25309">
          <cell r="A25309" t="str">
            <v>Quote-002480</v>
          </cell>
          <cell r="C25309" t="str">
            <v>quote</v>
          </cell>
        </row>
        <row r="25310">
          <cell r="A25310" t="str">
            <v>Quote-002480</v>
          </cell>
          <cell r="C25310" t="str">
            <v>quote</v>
          </cell>
        </row>
        <row r="25311">
          <cell r="A25311" t="str">
            <v>Quote-002480</v>
          </cell>
          <cell r="C25311" t="str">
            <v>quote</v>
          </cell>
        </row>
        <row r="25312">
          <cell r="A25312" t="str">
            <v>Quote-002480</v>
          </cell>
          <cell r="C25312" t="str">
            <v>quote</v>
          </cell>
        </row>
        <row r="25313">
          <cell r="A25313" t="str">
            <v>Quote-002480</v>
          </cell>
          <cell r="C25313" t="str">
            <v>quote</v>
          </cell>
        </row>
        <row r="25314">
          <cell r="A25314" t="str">
            <v>Quote-002480</v>
          </cell>
          <cell r="C25314" t="str">
            <v>quote</v>
          </cell>
        </row>
        <row r="25315">
          <cell r="A25315" t="str">
            <v>Quote-002480</v>
          </cell>
          <cell r="C25315" t="str">
            <v>quote</v>
          </cell>
        </row>
        <row r="25316">
          <cell r="A25316" t="str">
            <v>Quote-002480</v>
          </cell>
          <cell r="C25316" t="str">
            <v>quote</v>
          </cell>
        </row>
        <row r="25317">
          <cell r="A25317" t="str">
            <v>Quote-002480</v>
          </cell>
          <cell r="C25317" t="str">
            <v>quote</v>
          </cell>
        </row>
        <row r="25318">
          <cell r="A25318" t="str">
            <v>Quote-002480</v>
          </cell>
          <cell r="C25318" t="str">
            <v>quote</v>
          </cell>
        </row>
        <row r="25319">
          <cell r="A25319" t="str">
            <v>Quote-002480</v>
          </cell>
          <cell r="C25319" t="str">
            <v>quote</v>
          </cell>
        </row>
        <row r="25320">
          <cell r="A25320" t="str">
            <v>Quote-002480</v>
          </cell>
          <cell r="C25320" t="str">
            <v>quote</v>
          </cell>
        </row>
        <row r="25321">
          <cell r="A25321" t="str">
            <v>Quote-002480</v>
          </cell>
          <cell r="C25321" t="str">
            <v>quote</v>
          </cell>
        </row>
        <row r="25322">
          <cell r="A25322" t="str">
            <v>Quote-002480</v>
          </cell>
          <cell r="C25322" t="str">
            <v>quote</v>
          </cell>
        </row>
        <row r="25323">
          <cell r="A25323" t="str">
            <v>Quote-002480</v>
          </cell>
          <cell r="C25323" t="str">
            <v>quote</v>
          </cell>
        </row>
        <row r="25324">
          <cell r="A25324" t="str">
            <v>Quote-002480</v>
          </cell>
          <cell r="C25324" t="str">
            <v>quote</v>
          </cell>
        </row>
        <row r="25325">
          <cell r="A25325" t="str">
            <v>SO-002300</v>
          </cell>
          <cell r="C25325" t="str">
            <v>fulfilled</v>
          </cell>
        </row>
        <row r="25326">
          <cell r="A25326" t="str">
            <v>SO-002300</v>
          </cell>
          <cell r="C25326" t="str">
            <v>fulfilled</v>
          </cell>
        </row>
        <row r="25327">
          <cell r="A25327" t="str">
            <v>SO-002300</v>
          </cell>
          <cell r="C25327" t="str">
            <v>fulfilled</v>
          </cell>
        </row>
        <row r="25328">
          <cell r="A25328" t="str">
            <v>SO-002300</v>
          </cell>
          <cell r="C25328" t="str">
            <v>fulfilled</v>
          </cell>
        </row>
        <row r="25329">
          <cell r="A25329" t="str">
            <v>SO-002300</v>
          </cell>
          <cell r="C25329" t="str">
            <v>fulfilled</v>
          </cell>
        </row>
        <row r="25330">
          <cell r="A25330" t="str">
            <v>SO-002300</v>
          </cell>
          <cell r="C25330" t="str">
            <v>fulfilled</v>
          </cell>
        </row>
        <row r="25331">
          <cell r="A25331" t="str">
            <v>SO-002300</v>
          </cell>
          <cell r="C25331" t="str">
            <v>fulfilled</v>
          </cell>
        </row>
        <row r="25332">
          <cell r="A25332" t="str">
            <v>SO-002300</v>
          </cell>
          <cell r="C25332" t="str">
            <v>fulfilled</v>
          </cell>
        </row>
        <row r="25333">
          <cell r="A25333" t="str">
            <v>SO-002300</v>
          </cell>
          <cell r="C25333" t="str">
            <v>fulfilled</v>
          </cell>
        </row>
        <row r="25334">
          <cell r="A25334" t="str">
            <v>SO-002300</v>
          </cell>
          <cell r="C25334" t="str">
            <v>fulfilled</v>
          </cell>
        </row>
        <row r="25335">
          <cell r="A25335" t="str">
            <v>SO-002300</v>
          </cell>
          <cell r="C25335" t="str">
            <v>fulfilled</v>
          </cell>
        </row>
        <row r="25336">
          <cell r="A25336" t="str">
            <v>SO-002300</v>
          </cell>
          <cell r="C25336" t="str">
            <v>fulfilled</v>
          </cell>
        </row>
        <row r="25337">
          <cell r="A25337" t="str">
            <v>SO-002300</v>
          </cell>
          <cell r="C25337" t="str">
            <v>fulfilled</v>
          </cell>
        </row>
        <row r="25338">
          <cell r="A25338" t="str">
            <v>SO-002300</v>
          </cell>
          <cell r="C25338" t="str">
            <v>fulfilled</v>
          </cell>
        </row>
        <row r="25339">
          <cell r="A25339" t="str">
            <v>SO-002300</v>
          </cell>
          <cell r="C25339" t="str">
            <v>fulfilled</v>
          </cell>
        </row>
        <row r="25340">
          <cell r="A25340" t="str">
            <v>SO-002300</v>
          </cell>
          <cell r="C25340" t="str">
            <v>fulfilled</v>
          </cell>
        </row>
        <row r="25341">
          <cell r="A25341" t="str">
            <v>SO-002300</v>
          </cell>
          <cell r="C25341" t="str">
            <v>fulfilled</v>
          </cell>
        </row>
        <row r="25342">
          <cell r="A25342" t="str">
            <v>SO-002300</v>
          </cell>
          <cell r="C25342" t="str">
            <v>fulfilled</v>
          </cell>
        </row>
        <row r="25343">
          <cell r="A25343" t="str">
            <v>SO-002300</v>
          </cell>
          <cell r="C25343" t="str">
            <v>fulfilled</v>
          </cell>
        </row>
        <row r="25344">
          <cell r="A25344" t="str">
            <v>SO-002301</v>
          </cell>
          <cell r="C25344" t="str">
            <v>fulfilled</v>
          </cell>
        </row>
        <row r="25345">
          <cell r="A25345" t="str">
            <v>SO-002301</v>
          </cell>
          <cell r="C25345" t="str">
            <v>fulfilled</v>
          </cell>
        </row>
        <row r="25346">
          <cell r="A25346" t="str">
            <v>SO-002301</v>
          </cell>
          <cell r="C25346" t="str">
            <v>fulfilled</v>
          </cell>
        </row>
        <row r="25347">
          <cell r="A25347" t="str">
            <v>SO-002301</v>
          </cell>
          <cell r="C25347" t="str">
            <v>fulfilled</v>
          </cell>
        </row>
        <row r="25348">
          <cell r="A25348" t="str">
            <v>SO-002301</v>
          </cell>
          <cell r="C25348" t="str">
            <v>fulfilled</v>
          </cell>
        </row>
        <row r="25349">
          <cell r="A25349" t="str">
            <v>SO-002301</v>
          </cell>
          <cell r="C25349" t="str">
            <v>fulfilled</v>
          </cell>
        </row>
        <row r="25350">
          <cell r="A25350" t="str">
            <v>SO-002301</v>
          </cell>
          <cell r="C25350" t="str">
            <v>fulfilled</v>
          </cell>
        </row>
        <row r="25351">
          <cell r="A25351" t="str">
            <v>SO-002301</v>
          </cell>
          <cell r="C25351" t="str">
            <v>fulfilled</v>
          </cell>
        </row>
        <row r="25352">
          <cell r="A25352" t="str">
            <v>SO-002301</v>
          </cell>
          <cell r="C25352" t="str">
            <v>fulfilled</v>
          </cell>
        </row>
        <row r="25353">
          <cell r="A25353" t="str">
            <v>SO-002301</v>
          </cell>
          <cell r="C25353" t="str">
            <v>fulfilled</v>
          </cell>
        </row>
        <row r="25354">
          <cell r="A25354" t="str">
            <v>SO-002301</v>
          </cell>
          <cell r="C25354" t="str">
            <v>fulfilled</v>
          </cell>
        </row>
        <row r="25355">
          <cell r="A25355" t="str">
            <v>SO-002301</v>
          </cell>
          <cell r="C25355" t="str">
            <v>fulfilled</v>
          </cell>
        </row>
        <row r="25356">
          <cell r="A25356" t="str">
            <v>SO-002301</v>
          </cell>
          <cell r="C25356" t="str">
            <v>fulfilled</v>
          </cell>
        </row>
        <row r="25357">
          <cell r="A25357" t="str">
            <v>SO-002301</v>
          </cell>
          <cell r="C25357" t="str">
            <v>fulfilled</v>
          </cell>
        </row>
        <row r="25358">
          <cell r="A25358" t="str">
            <v>SO-002301</v>
          </cell>
          <cell r="C25358" t="str">
            <v>fulfilled</v>
          </cell>
        </row>
        <row r="25359">
          <cell r="A25359" t="str">
            <v>SO-002301</v>
          </cell>
          <cell r="C25359" t="str">
            <v>fulfilled</v>
          </cell>
        </row>
        <row r="25360">
          <cell r="A25360" t="str">
            <v>SO-002301</v>
          </cell>
          <cell r="C25360" t="str">
            <v>fulfilled</v>
          </cell>
        </row>
        <row r="25361">
          <cell r="A25361" t="str">
            <v>SO-002302</v>
          </cell>
          <cell r="C25361" t="str">
            <v>fulfilled</v>
          </cell>
        </row>
        <row r="25362">
          <cell r="A25362" t="str">
            <v>SO-002303</v>
          </cell>
          <cell r="C25362" t="str">
            <v>fulfilled</v>
          </cell>
        </row>
        <row r="25363">
          <cell r="A25363" t="str">
            <v>SO-002303</v>
          </cell>
          <cell r="C25363" t="str">
            <v>fulfilled</v>
          </cell>
        </row>
        <row r="25364">
          <cell r="A25364" t="str">
            <v>SO-002303</v>
          </cell>
          <cell r="C25364" t="str">
            <v>fulfilled</v>
          </cell>
        </row>
        <row r="25365">
          <cell r="A25365" t="str">
            <v>SO-002303</v>
          </cell>
          <cell r="C25365" t="str">
            <v>fulfilled</v>
          </cell>
        </row>
        <row r="25366">
          <cell r="A25366" t="str">
            <v>SO-002303</v>
          </cell>
          <cell r="C25366" t="str">
            <v>fulfilled</v>
          </cell>
        </row>
        <row r="25367">
          <cell r="A25367" t="str">
            <v>SO-002303</v>
          </cell>
          <cell r="C25367" t="str">
            <v>fulfilled</v>
          </cell>
        </row>
        <row r="25368">
          <cell r="A25368" t="str">
            <v>SO-002303</v>
          </cell>
          <cell r="C25368" t="str">
            <v>fulfilled</v>
          </cell>
        </row>
        <row r="25369">
          <cell r="A25369" t="str">
            <v>SO-002303</v>
          </cell>
          <cell r="C25369" t="str">
            <v>fulfilled</v>
          </cell>
        </row>
        <row r="25370">
          <cell r="A25370" t="str">
            <v>SO-002304</v>
          </cell>
          <cell r="C25370" t="str">
            <v>fulfilled</v>
          </cell>
        </row>
        <row r="25371">
          <cell r="A25371" t="str">
            <v>SO-002305</v>
          </cell>
          <cell r="C25371" t="str">
            <v>fulfilled</v>
          </cell>
        </row>
        <row r="25372">
          <cell r="A25372" t="str">
            <v>SO-002305</v>
          </cell>
          <cell r="C25372" t="str">
            <v>fulfilled</v>
          </cell>
        </row>
        <row r="25373">
          <cell r="A25373" t="str">
            <v>SO-002305</v>
          </cell>
          <cell r="C25373" t="str">
            <v>fulfilled</v>
          </cell>
        </row>
        <row r="25374">
          <cell r="A25374" t="str">
            <v>SO-002305</v>
          </cell>
          <cell r="C25374" t="str">
            <v>fulfilled</v>
          </cell>
        </row>
        <row r="25375">
          <cell r="A25375" t="str">
            <v>SO-002306</v>
          </cell>
          <cell r="C25375" t="str">
            <v>fulfilled</v>
          </cell>
        </row>
        <row r="25376">
          <cell r="A25376" t="str">
            <v>SO-002307</v>
          </cell>
          <cell r="C25376" t="str">
            <v>fulfilled</v>
          </cell>
        </row>
        <row r="25377">
          <cell r="A25377" t="str">
            <v>SO-002307</v>
          </cell>
          <cell r="C25377" t="str">
            <v>fulfilled</v>
          </cell>
        </row>
        <row r="25378">
          <cell r="A25378" t="str">
            <v>SO-002307</v>
          </cell>
          <cell r="C25378" t="str">
            <v>fulfilled</v>
          </cell>
        </row>
        <row r="25379">
          <cell r="A25379" t="str">
            <v>SO-002307</v>
          </cell>
          <cell r="C25379" t="str">
            <v>fulfilled</v>
          </cell>
        </row>
        <row r="25380">
          <cell r="A25380" t="str">
            <v>SO-002307</v>
          </cell>
          <cell r="C25380" t="str">
            <v>fulfilled</v>
          </cell>
        </row>
        <row r="25381">
          <cell r="A25381" t="str">
            <v>SO-002307</v>
          </cell>
          <cell r="C25381" t="str">
            <v>fulfilled</v>
          </cell>
        </row>
        <row r="25382">
          <cell r="A25382" t="str">
            <v>Quote-002488</v>
          </cell>
          <cell r="C25382" t="str">
            <v>quote</v>
          </cell>
        </row>
        <row r="25383">
          <cell r="A25383" t="str">
            <v>Quote-002488</v>
          </cell>
          <cell r="C25383" t="str">
            <v>quote</v>
          </cell>
        </row>
        <row r="25384">
          <cell r="A25384" t="str">
            <v>Quote-002488</v>
          </cell>
          <cell r="C25384" t="str">
            <v>quote</v>
          </cell>
        </row>
        <row r="25385">
          <cell r="A25385" t="str">
            <v>Quote-002488</v>
          </cell>
          <cell r="C25385" t="str">
            <v>quote</v>
          </cell>
        </row>
        <row r="25386">
          <cell r="A25386" t="str">
            <v>Quote-002488</v>
          </cell>
          <cell r="C25386" t="str">
            <v>quote</v>
          </cell>
        </row>
        <row r="25387">
          <cell r="A25387" t="str">
            <v>Quote-002488</v>
          </cell>
          <cell r="C25387" t="str">
            <v>quote</v>
          </cell>
        </row>
        <row r="25388">
          <cell r="A25388" t="str">
            <v>Quote-002488</v>
          </cell>
          <cell r="C25388" t="str">
            <v>quote</v>
          </cell>
        </row>
        <row r="25389">
          <cell r="A25389" t="str">
            <v>SO-002308</v>
          </cell>
          <cell r="C25389" t="str">
            <v>fulfilled</v>
          </cell>
        </row>
        <row r="25390">
          <cell r="A25390" t="str">
            <v>SO-002308</v>
          </cell>
          <cell r="C25390" t="str">
            <v>fulfilled</v>
          </cell>
        </row>
        <row r="25391">
          <cell r="A25391" t="str">
            <v>SO-002308</v>
          </cell>
          <cell r="C25391" t="str">
            <v>fulfilled</v>
          </cell>
        </row>
        <row r="25392">
          <cell r="A25392" t="str">
            <v>Quote-002491</v>
          </cell>
          <cell r="C25392" t="str">
            <v>quote</v>
          </cell>
        </row>
        <row r="25393">
          <cell r="A25393" t="str">
            <v>Quote-002491</v>
          </cell>
          <cell r="C25393" t="str">
            <v>quote</v>
          </cell>
        </row>
        <row r="25394">
          <cell r="A25394" t="str">
            <v>Quote-002491</v>
          </cell>
          <cell r="C25394" t="str">
            <v>quote</v>
          </cell>
        </row>
        <row r="25395">
          <cell r="A25395" t="str">
            <v>Quote-002491</v>
          </cell>
          <cell r="C25395" t="str">
            <v>quote</v>
          </cell>
        </row>
        <row r="25396">
          <cell r="A25396" t="str">
            <v>Quote-002491</v>
          </cell>
          <cell r="C25396" t="str">
            <v>quote</v>
          </cell>
        </row>
        <row r="25397">
          <cell r="A25397" t="str">
            <v>Quote-002491</v>
          </cell>
          <cell r="C25397" t="str">
            <v>quote</v>
          </cell>
        </row>
        <row r="25398">
          <cell r="A25398" t="str">
            <v>Quote-002491</v>
          </cell>
          <cell r="C25398" t="str">
            <v>quote</v>
          </cell>
        </row>
        <row r="25399">
          <cell r="A25399" t="str">
            <v>Quote-002491</v>
          </cell>
          <cell r="C25399" t="str">
            <v>quote</v>
          </cell>
        </row>
        <row r="25400">
          <cell r="A25400" t="str">
            <v>Quote-002491</v>
          </cell>
          <cell r="C25400" t="str">
            <v>quote</v>
          </cell>
        </row>
        <row r="25401">
          <cell r="A25401" t="str">
            <v>Quote-002491</v>
          </cell>
          <cell r="C25401" t="str">
            <v>quote</v>
          </cell>
        </row>
        <row r="25402">
          <cell r="A25402" t="str">
            <v>Quote-002491</v>
          </cell>
          <cell r="C25402" t="str">
            <v>quote</v>
          </cell>
        </row>
        <row r="25403">
          <cell r="A25403" t="str">
            <v>Quote-002491</v>
          </cell>
          <cell r="C25403" t="str">
            <v>quote</v>
          </cell>
        </row>
        <row r="25404">
          <cell r="A25404" t="str">
            <v>Quote-002491</v>
          </cell>
          <cell r="C25404" t="str">
            <v>quote</v>
          </cell>
        </row>
        <row r="25405">
          <cell r="A25405" t="str">
            <v>Quote-002491</v>
          </cell>
          <cell r="C25405" t="str">
            <v>quote</v>
          </cell>
        </row>
        <row r="25406">
          <cell r="A25406" t="str">
            <v>Quote-002491</v>
          </cell>
          <cell r="C25406" t="str">
            <v>quote</v>
          </cell>
        </row>
        <row r="25407">
          <cell r="A25407" t="str">
            <v>Quote-002491</v>
          </cell>
          <cell r="C25407" t="str">
            <v>quote</v>
          </cell>
        </row>
        <row r="25408">
          <cell r="A25408" t="str">
            <v>Quote-002491</v>
          </cell>
          <cell r="C25408" t="str">
            <v>quote</v>
          </cell>
        </row>
        <row r="25409">
          <cell r="A25409" t="str">
            <v>Quote-002491</v>
          </cell>
          <cell r="C25409" t="str">
            <v>quote</v>
          </cell>
        </row>
        <row r="25410">
          <cell r="A25410" t="str">
            <v>Quote-002491</v>
          </cell>
          <cell r="C25410" t="str">
            <v>quote</v>
          </cell>
        </row>
        <row r="25411">
          <cell r="A25411" t="str">
            <v>Quote-002491</v>
          </cell>
          <cell r="C25411" t="str">
            <v>quote</v>
          </cell>
        </row>
        <row r="25412">
          <cell r="A25412" t="str">
            <v>Quote-002491</v>
          </cell>
          <cell r="C25412" t="str">
            <v>quote</v>
          </cell>
        </row>
        <row r="25413">
          <cell r="A25413" t="str">
            <v>Quote-002491</v>
          </cell>
          <cell r="C25413" t="str">
            <v>quote</v>
          </cell>
        </row>
        <row r="25414">
          <cell r="A25414" t="str">
            <v>Quote-002491</v>
          </cell>
          <cell r="C25414" t="str">
            <v>quote</v>
          </cell>
        </row>
        <row r="25415">
          <cell r="A25415" t="str">
            <v>Quote-002491</v>
          </cell>
          <cell r="C25415" t="str">
            <v>quote</v>
          </cell>
        </row>
        <row r="25416">
          <cell r="A25416" t="str">
            <v>Quote-002491</v>
          </cell>
          <cell r="C25416" t="str">
            <v>quote</v>
          </cell>
        </row>
        <row r="25417">
          <cell r="A25417" t="str">
            <v>Quote-002491</v>
          </cell>
          <cell r="C25417" t="str">
            <v>quote</v>
          </cell>
        </row>
        <row r="25418">
          <cell r="A25418" t="str">
            <v>Quote-002491</v>
          </cell>
          <cell r="C25418" t="str">
            <v>quote</v>
          </cell>
        </row>
        <row r="25419">
          <cell r="A25419" t="str">
            <v>Quote-002491</v>
          </cell>
          <cell r="C25419" t="str">
            <v>quote</v>
          </cell>
        </row>
        <row r="25420">
          <cell r="A25420" t="str">
            <v>Quote-002491</v>
          </cell>
          <cell r="C25420" t="str">
            <v>quote</v>
          </cell>
        </row>
        <row r="25421">
          <cell r="A25421" t="str">
            <v>Quote-002491</v>
          </cell>
          <cell r="C25421" t="str">
            <v>quote</v>
          </cell>
        </row>
        <row r="25422">
          <cell r="A25422" t="str">
            <v>Quote-002491</v>
          </cell>
          <cell r="C25422" t="str">
            <v>quote</v>
          </cell>
        </row>
        <row r="25423">
          <cell r="A25423" t="str">
            <v>Quote-002491</v>
          </cell>
          <cell r="C25423" t="str">
            <v>quote</v>
          </cell>
        </row>
        <row r="25424">
          <cell r="A25424" t="str">
            <v>Quote-002491</v>
          </cell>
          <cell r="C25424" t="str">
            <v>quote</v>
          </cell>
        </row>
        <row r="25425">
          <cell r="A25425" t="str">
            <v>Quote-002491</v>
          </cell>
          <cell r="C25425" t="str">
            <v>quote</v>
          </cell>
        </row>
        <row r="25426">
          <cell r="A25426" t="str">
            <v>Quote-002491</v>
          </cell>
          <cell r="C25426" t="str">
            <v>quote</v>
          </cell>
        </row>
        <row r="25427">
          <cell r="A25427" t="str">
            <v>Quote-002491</v>
          </cell>
          <cell r="C25427" t="str">
            <v>quote</v>
          </cell>
        </row>
        <row r="25428">
          <cell r="A25428" t="str">
            <v>Quote-002491</v>
          </cell>
          <cell r="C25428" t="str">
            <v>quote</v>
          </cell>
        </row>
        <row r="25429">
          <cell r="A25429" t="str">
            <v>Quote-002491</v>
          </cell>
          <cell r="C25429" t="str">
            <v>quote</v>
          </cell>
        </row>
        <row r="25430">
          <cell r="A25430" t="str">
            <v>Quote-002491</v>
          </cell>
          <cell r="C25430" t="str">
            <v>quote</v>
          </cell>
        </row>
        <row r="25431">
          <cell r="A25431" t="str">
            <v>Quote-002491</v>
          </cell>
          <cell r="C25431" t="str">
            <v>quote</v>
          </cell>
        </row>
        <row r="25432">
          <cell r="A25432" t="str">
            <v>Quote-002491</v>
          </cell>
          <cell r="C25432" t="str">
            <v>quote</v>
          </cell>
        </row>
        <row r="25433">
          <cell r="A25433" t="str">
            <v>Quote-002491</v>
          </cell>
          <cell r="C25433" t="str">
            <v>quote</v>
          </cell>
        </row>
        <row r="25434">
          <cell r="A25434" t="str">
            <v>Quote-002491</v>
          </cell>
          <cell r="C25434" t="str">
            <v>quote</v>
          </cell>
        </row>
        <row r="25435">
          <cell r="A25435" t="str">
            <v>Quote-002491</v>
          </cell>
          <cell r="C25435" t="str">
            <v>quote</v>
          </cell>
        </row>
        <row r="25436">
          <cell r="A25436" t="str">
            <v>Quote-002491</v>
          </cell>
          <cell r="C25436" t="str">
            <v>quote</v>
          </cell>
        </row>
        <row r="25437">
          <cell r="A25437" t="str">
            <v>Quote-002491</v>
          </cell>
          <cell r="C25437" t="str">
            <v>quote</v>
          </cell>
        </row>
        <row r="25438">
          <cell r="A25438" t="str">
            <v>Quote-002491</v>
          </cell>
          <cell r="C25438" t="str">
            <v>quote</v>
          </cell>
        </row>
        <row r="25439">
          <cell r="A25439" t="str">
            <v>Quote-002491</v>
          </cell>
          <cell r="C25439" t="str">
            <v>quote</v>
          </cell>
        </row>
        <row r="25440">
          <cell r="A25440" t="str">
            <v>Quote-002491</v>
          </cell>
          <cell r="C25440" t="str">
            <v>quote</v>
          </cell>
        </row>
        <row r="25441">
          <cell r="A25441" t="str">
            <v>Quote-002491</v>
          </cell>
          <cell r="C25441" t="str">
            <v>quote</v>
          </cell>
        </row>
        <row r="25442">
          <cell r="A25442" t="str">
            <v>Quote-002491</v>
          </cell>
          <cell r="C25442" t="str">
            <v>quote</v>
          </cell>
        </row>
        <row r="25443">
          <cell r="A25443" t="str">
            <v>Quote-002491</v>
          </cell>
          <cell r="C25443" t="str">
            <v>quote</v>
          </cell>
        </row>
        <row r="25444">
          <cell r="A25444" t="str">
            <v>Quote-002491</v>
          </cell>
          <cell r="C25444" t="str">
            <v>quote</v>
          </cell>
        </row>
        <row r="25445">
          <cell r="A25445" t="str">
            <v>Quote-002491</v>
          </cell>
          <cell r="C25445" t="str">
            <v>quote</v>
          </cell>
        </row>
        <row r="25446">
          <cell r="A25446" t="str">
            <v>Quote-002491</v>
          </cell>
          <cell r="C25446" t="str">
            <v>quote</v>
          </cell>
        </row>
        <row r="25447">
          <cell r="A25447" t="str">
            <v>Quote-002491</v>
          </cell>
          <cell r="C25447" t="str">
            <v>quote</v>
          </cell>
        </row>
        <row r="25448">
          <cell r="A25448" t="str">
            <v>Quote-002491</v>
          </cell>
          <cell r="C25448" t="str">
            <v>quote</v>
          </cell>
        </row>
        <row r="25449">
          <cell r="A25449" t="str">
            <v>Quote-002491</v>
          </cell>
          <cell r="C25449" t="str">
            <v>quote</v>
          </cell>
        </row>
        <row r="25450">
          <cell r="A25450" t="str">
            <v>Quote-002491</v>
          </cell>
          <cell r="C25450" t="str">
            <v>quote</v>
          </cell>
        </row>
        <row r="25451">
          <cell r="A25451" t="str">
            <v>SO-002309</v>
          </cell>
          <cell r="C25451" t="str">
            <v>fulfilled</v>
          </cell>
        </row>
        <row r="25452">
          <cell r="A25452" t="str">
            <v>SO-002309</v>
          </cell>
          <cell r="C25452" t="str">
            <v>fulfilled</v>
          </cell>
        </row>
        <row r="25453">
          <cell r="A25453" t="str">
            <v>SO-002309</v>
          </cell>
          <cell r="C25453" t="str">
            <v>fulfilled</v>
          </cell>
        </row>
        <row r="25454">
          <cell r="A25454" t="str">
            <v>SO-002309</v>
          </cell>
          <cell r="C25454" t="str">
            <v>fulfilled</v>
          </cell>
        </row>
        <row r="25455">
          <cell r="A25455" t="str">
            <v>SO-002309</v>
          </cell>
          <cell r="C25455" t="str">
            <v>fulfilled</v>
          </cell>
        </row>
        <row r="25456">
          <cell r="A25456" t="str">
            <v>SO-002309</v>
          </cell>
          <cell r="C25456" t="str">
            <v>fulfilled</v>
          </cell>
        </row>
        <row r="25457">
          <cell r="A25457" t="str">
            <v>SO-002309</v>
          </cell>
          <cell r="C25457" t="str">
            <v>fulfilled</v>
          </cell>
        </row>
        <row r="25458">
          <cell r="A25458" t="str">
            <v>SO-002309</v>
          </cell>
          <cell r="C25458" t="str">
            <v>fulfilled</v>
          </cell>
        </row>
        <row r="25459">
          <cell r="A25459" t="str">
            <v>SO-002309</v>
          </cell>
          <cell r="C25459" t="str">
            <v>fulfilled</v>
          </cell>
        </row>
        <row r="25460">
          <cell r="A25460" t="str">
            <v>SO-002309</v>
          </cell>
          <cell r="C25460" t="str">
            <v>fulfilled</v>
          </cell>
        </row>
        <row r="25461">
          <cell r="A25461" t="str">
            <v>SO-002309</v>
          </cell>
          <cell r="C25461" t="str">
            <v>fulfilled</v>
          </cell>
        </row>
        <row r="25462">
          <cell r="A25462" t="str">
            <v>SO-002309</v>
          </cell>
          <cell r="C25462" t="str">
            <v>fulfilled</v>
          </cell>
        </row>
        <row r="25463">
          <cell r="A25463" t="str">
            <v>SO-002309</v>
          </cell>
          <cell r="C25463" t="str">
            <v>fulfilled</v>
          </cell>
        </row>
        <row r="25464">
          <cell r="A25464" t="str">
            <v>SO-002309</v>
          </cell>
          <cell r="C25464" t="str">
            <v>fulfilled</v>
          </cell>
        </row>
        <row r="25465">
          <cell r="A25465" t="str">
            <v>SO-002309</v>
          </cell>
          <cell r="C25465" t="str">
            <v>fulfilled</v>
          </cell>
        </row>
        <row r="25466">
          <cell r="A25466" t="str">
            <v>SO-002309</v>
          </cell>
          <cell r="C25466" t="str">
            <v>fulfilled</v>
          </cell>
        </row>
        <row r="25467">
          <cell r="A25467" t="str">
            <v>SO-002309</v>
          </cell>
          <cell r="C25467" t="str">
            <v>fulfilled</v>
          </cell>
        </row>
        <row r="25468">
          <cell r="A25468" t="str">
            <v>SO-002309</v>
          </cell>
          <cell r="C25468" t="str">
            <v>fulfilled</v>
          </cell>
        </row>
        <row r="25469">
          <cell r="A25469" t="str">
            <v>SO-002309</v>
          </cell>
          <cell r="C25469" t="str">
            <v>fulfilled</v>
          </cell>
        </row>
        <row r="25470">
          <cell r="A25470" t="str">
            <v>SO-002309</v>
          </cell>
          <cell r="C25470" t="str">
            <v>fulfilled</v>
          </cell>
        </row>
        <row r="25471">
          <cell r="A25471" t="str">
            <v>SO-002309</v>
          </cell>
          <cell r="C25471" t="str">
            <v>fulfilled</v>
          </cell>
        </row>
        <row r="25472">
          <cell r="A25472" t="str">
            <v>SO-002309</v>
          </cell>
          <cell r="C25472" t="str">
            <v>fulfilled</v>
          </cell>
        </row>
        <row r="25473">
          <cell r="A25473" t="str">
            <v>SO-002309</v>
          </cell>
          <cell r="C25473" t="str">
            <v>fulfilled</v>
          </cell>
        </row>
        <row r="25474">
          <cell r="A25474" t="str">
            <v>SO-002309</v>
          </cell>
          <cell r="C25474" t="str">
            <v>fulfilled</v>
          </cell>
        </row>
        <row r="25475">
          <cell r="A25475" t="str">
            <v>SO-002309</v>
          </cell>
          <cell r="C25475" t="str">
            <v>fulfilled</v>
          </cell>
        </row>
        <row r="25476">
          <cell r="A25476" t="str">
            <v>SO-002309</v>
          </cell>
          <cell r="C25476" t="str">
            <v>fulfilled</v>
          </cell>
        </row>
        <row r="25477">
          <cell r="A25477" t="str">
            <v>SO-002309</v>
          </cell>
          <cell r="C25477" t="str">
            <v>fulfilled</v>
          </cell>
        </row>
        <row r="25478">
          <cell r="A25478" t="str">
            <v>SO-002309</v>
          </cell>
          <cell r="C25478" t="str">
            <v>fulfilled</v>
          </cell>
        </row>
        <row r="25479">
          <cell r="A25479" t="str">
            <v>SO-002309</v>
          </cell>
          <cell r="C25479" t="str">
            <v>fulfilled</v>
          </cell>
        </row>
        <row r="25480">
          <cell r="A25480" t="str">
            <v>SO-002309</v>
          </cell>
          <cell r="C25480" t="str">
            <v>fulfilled</v>
          </cell>
        </row>
        <row r="25481">
          <cell r="A25481" t="str">
            <v>SO-002309</v>
          </cell>
          <cell r="C25481" t="str">
            <v>fulfilled</v>
          </cell>
        </row>
        <row r="25482">
          <cell r="A25482" t="str">
            <v>SO-002309</v>
          </cell>
          <cell r="C25482" t="str">
            <v>fulfilled</v>
          </cell>
        </row>
        <row r="25483">
          <cell r="A25483" t="str">
            <v>SO-002309</v>
          </cell>
          <cell r="C25483" t="str">
            <v>fulfilled</v>
          </cell>
        </row>
        <row r="25484">
          <cell r="A25484" t="str">
            <v>Quote-002492</v>
          </cell>
          <cell r="C25484" t="str">
            <v>quote</v>
          </cell>
        </row>
        <row r="25485">
          <cell r="A25485" t="str">
            <v>Quote-002492</v>
          </cell>
          <cell r="C25485" t="str">
            <v>quote</v>
          </cell>
        </row>
        <row r="25486">
          <cell r="A25486" t="str">
            <v>Quote-002492</v>
          </cell>
          <cell r="C25486" t="str">
            <v>quote</v>
          </cell>
        </row>
        <row r="25487">
          <cell r="A25487" t="str">
            <v>Quote-002492</v>
          </cell>
          <cell r="C25487" t="str">
            <v>quote</v>
          </cell>
        </row>
        <row r="25488">
          <cell r="A25488" t="str">
            <v>Quote-002492</v>
          </cell>
          <cell r="C25488" t="str">
            <v>quote</v>
          </cell>
        </row>
        <row r="25489">
          <cell r="A25489" t="str">
            <v>Quote-002492</v>
          </cell>
          <cell r="C25489" t="str">
            <v>quote</v>
          </cell>
        </row>
        <row r="25490">
          <cell r="A25490" t="str">
            <v>Quote-002492</v>
          </cell>
          <cell r="C25490" t="str">
            <v>quote</v>
          </cell>
        </row>
        <row r="25491">
          <cell r="A25491" t="str">
            <v>Quote-002492</v>
          </cell>
          <cell r="C25491" t="str">
            <v>quote</v>
          </cell>
        </row>
        <row r="25492">
          <cell r="A25492" t="str">
            <v>Quote-002492</v>
          </cell>
          <cell r="C25492" t="str">
            <v>quote</v>
          </cell>
        </row>
        <row r="25493">
          <cell r="A25493" t="str">
            <v>Quote-002492</v>
          </cell>
          <cell r="C25493" t="str">
            <v>quote</v>
          </cell>
        </row>
        <row r="25494">
          <cell r="A25494" t="str">
            <v>Quote-002492</v>
          </cell>
          <cell r="C25494" t="str">
            <v>quote</v>
          </cell>
        </row>
        <row r="25495">
          <cell r="A25495" t="str">
            <v>Quote-002492</v>
          </cell>
          <cell r="C25495" t="str">
            <v>quote</v>
          </cell>
        </row>
        <row r="25496">
          <cell r="A25496" t="str">
            <v>Quote-002492</v>
          </cell>
          <cell r="C25496" t="str">
            <v>quote</v>
          </cell>
        </row>
        <row r="25497">
          <cell r="A25497" t="str">
            <v>Quote-002492</v>
          </cell>
          <cell r="C25497" t="str">
            <v>quote</v>
          </cell>
        </row>
        <row r="25498">
          <cell r="A25498" t="str">
            <v>Quote-002492</v>
          </cell>
          <cell r="C25498" t="str">
            <v>quote</v>
          </cell>
        </row>
        <row r="25499">
          <cell r="A25499" t="str">
            <v>Quote-002492</v>
          </cell>
          <cell r="C25499" t="str">
            <v>quote</v>
          </cell>
        </row>
        <row r="25500">
          <cell r="A25500" t="str">
            <v>Quote-002492</v>
          </cell>
          <cell r="C25500" t="str">
            <v>quote</v>
          </cell>
        </row>
        <row r="25501">
          <cell r="A25501" t="str">
            <v>Quote-002492</v>
          </cell>
          <cell r="C25501" t="str">
            <v>quote</v>
          </cell>
        </row>
        <row r="25502">
          <cell r="A25502" t="str">
            <v>SO-002311</v>
          </cell>
          <cell r="C25502" t="str">
            <v>fulfilled</v>
          </cell>
        </row>
        <row r="25503">
          <cell r="A25503" t="str">
            <v>SO-002312</v>
          </cell>
          <cell r="C25503" t="str">
            <v>fulfilled</v>
          </cell>
        </row>
        <row r="25504">
          <cell r="A25504" t="str">
            <v>SO-002312</v>
          </cell>
          <cell r="C25504" t="str">
            <v>fulfilled</v>
          </cell>
        </row>
        <row r="25505">
          <cell r="A25505" t="str">
            <v>SO-002312</v>
          </cell>
          <cell r="C25505" t="str">
            <v>fulfilled</v>
          </cell>
        </row>
        <row r="25506">
          <cell r="A25506" t="str">
            <v>SO-002312</v>
          </cell>
          <cell r="C25506" t="str">
            <v>fulfilled</v>
          </cell>
        </row>
        <row r="25507">
          <cell r="A25507" t="str">
            <v>SO-002312</v>
          </cell>
          <cell r="C25507" t="str">
            <v>fulfilled</v>
          </cell>
        </row>
        <row r="25508">
          <cell r="A25508" t="str">
            <v>SO-002312</v>
          </cell>
          <cell r="C25508" t="str">
            <v>fulfilled</v>
          </cell>
        </row>
        <row r="25509">
          <cell r="A25509" t="str">
            <v>SO-002312</v>
          </cell>
          <cell r="C25509" t="str">
            <v>fulfilled</v>
          </cell>
        </row>
        <row r="25510">
          <cell r="A25510" t="str">
            <v>SO-002312</v>
          </cell>
          <cell r="C25510" t="str">
            <v>fulfilled</v>
          </cell>
        </row>
        <row r="25511">
          <cell r="A25511" t="str">
            <v>SO-002312</v>
          </cell>
          <cell r="C25511" t="str">
            <v>fulfilled</v>
          </cell>
        </row>
        <row r="25512">
          <cell r="A25512" t="str">
            <v>SO-002312</v>
          </cell>
          <cell r="C25512" t="str">
            <v>fulfilled</v>
          </cell>
        </row>
        <row r="25513">
          <cell r="A25513" t="str">
            <v>SO-002312</v>
          </cell>
          <cell r="C25513" t="str">
            <v>fulfilled</v>
          </cell>
        </row>
        <row r="25514">
          <cell r="A25514" t="str">
            <v>SO-002312</v>
          </cell>
          <cell r="C25514" t="str">
            <v>fulfilled</v>
          </cell>
        </row>
        <row r="25515">
          <cell r="A25515" t="str">
            <v>SO-002312</v>
          </cell>
          <cell r="C25515" t="str">
            <v>fulfilled</v>
          </cell>
        </row>
        <row r="25516">
          <cell r="A25516" t="str">
            <v>SO-002312</v>
          </cell>
          <cell r="C25516" t="str">
            <v>fulfilled</v>
          </cell>
        </row>
        <row r="25517">
          <cell r="A25517" t="str">
            <v>SO-002312</v>
          </cell>
          <cell r="C25517" t="str">
            <v>fulfilled</v>
          </cell>
        </row>
        <row r="25518">
          <cell r="A25518" t="str">
            <v>SO-002312</v>
          </cell>
          <cell r="C25518" t="str">
            <v>fulfilled</v>
          </cell>
        </row>
        <row r="25519">
          <cell r="A25519" t="str">
            <v>SO-002313</v>
          </cell>
          <cell r="C25519" t="str">
            <v>fulfilled</v>
          </cell>
        </row>
        <row r="25520">
          <cell r="A25520" t="str">
            <v>SO-002313</v>
          </cell>
          <cell r="C25520" t="str">
            <v>fulfilled</v>
          </cell>
        </row>
        <row r="25521">
          <cell r="A25521" t="str">
            <v>SO-002314</v>
          </cell>
          <cell r="C25521" t="str">
            <v>fulfilled</v>
          </cell>
        </row>
        <row r="25522">
          <cell r="A25522" t="str">
            <v>SO-002314</v>
          </cell>
          <cell r="C25522" t="str">
            <v>fulfilled</v>
          </cell>
        </row>
        <row r="25523">
          <cell r="A25523" t="str">
            <v>SO-002314</v>
          </cell>
          <cell r="C25523" t="str">
            <v>fulfilled</v>
          </cell>
        </row>
        <row r="25524">
          <cell r="A25524" t="str">
            <v>SO-002314</v>
          </cell>
          <cell r="C25524" t="str">
            <v>fulfilled</v>
          </cell>
        </row>
        <row r="25525">
          <cell r="A25525" t="str">
            <v>SO-002314</v>
          </cell>
          <cell r="C25525" t="str">
            <v>fulfilled</v>
          </cell>
        </row>
        <row r="25526">
          <cell r="A25526" t="str">
            <v>SO-002314</v>
          </cell>
          <cell r="C25526" t="str">
            <v>fulfilled</v>
          </cell>
        </row>
        <row r="25527">
          <cell r="A25527" t="str">
            <v>SO-002314</v>
          </cell>
          <cell r="C25527" t="str">
            <v>fulfilled</v>
          </cell>
        </row>
        <row r="25528">
          <cell r="A25528" t="str">
            <v>SO-002314</v>
          </cell>
          <cell r="C25528" t="str">
            <v>fulfilled</v>
          </cell>
        </row>
        <row r="25529">
          <cell r="A25529" t="str">
            <v>SO-002314</v>
          </cell>
          <cell r="C25529" t="str">
            <v>fulfilled</v>
          </cell>
        </row>
        <row r="25530">
          <cell r="A25530" t="str">
            <v>SO-002314</v>
          </cell>
          <cell r="C25530" t="str">
            <v>fulfilled</v>
          </cell>
        </row>
        <row r="25531">
          <cell r="A25531" t="str">
            <v>SO-002315</v>
          </cell>
          <cell r="C25531" t="str">
            <v>fulfilled</v>
          </cell>
        </row>
        <row r="25532">
          <cell r="A25532" t="str">
            <v>SO-002315</v>
          </cell>
          <cell r="C25532" t="str">
            <v>fulfilled</v>
          </cell>
        </row>
        <row r="25533">
          <cell r="A25533" t="str">
            <v>SO-002315</v>
          </cell>
          <cell r="C25533" t="str">
            <v>fulfilled</v>
          </cell>
        </row>
        <row r="25534">
          <cell r="A25534" t="str">
            <v>SO-002315</v>
          </cell>
          <cell r="C25534" t="str">
            <v>fulfilled</v>
          </cell>
        </row>
        <row r="25535">
          <cell r="A25535" t="str">
            <v>SO-002316</v>
          </cell>
          <cell r="C25535" t="str">
            <v>fulfilled</v>
          </cell>
        </row>
        <row r="25536">
          <cell r="A25536" t="str">
            <v>SO-002316</v>
          </cell>
          <cell r="C25536" t="str">
            <v>fulfilled</v>
          </cell>
        </row>
        <row r="25537">
          <cell r="A25537" t="str">
            <v>SO-002316</v>
          </cell>
          <cell r="C25537" t="str">
            <v>fulfilled</v>
          </cell>
        </row>
        <row r="25538">
          <cell r="A25538" t="str">
            <v>SO-002316</v>
          </cell>
          <cell r="C25538" t="str">
            <v>fulfilled</v>
          </cell>
        </row>
        <row r="25539">
          <cell r="A25539" t="str">
            <v>SO-002316</v>
          </cell>
          <cell r="C25539" t="str">
            <v>fulfilled</v>
          </cell>
        </row>
        <row r="25540">
          <cell r="A25540" t="str">
            <v>SO-002316</v>
          </cell>
          <cell r="C25540" t="str">
            <v>fulfilled</v>
          </cell>
        </row>
        <row r="25541">
          <cell r="A25541" t="str">
            <v>SO-002316</v>
          </cell>
          <cell r="C25541" t="str">
            <v>fulfilled</v>
          </cell>
        </row>
        <row r="25542">
          <cell r="A25542" t="str">
            <v>SO-002316</v>
          </cell>
          <cell r="C25542" t="str">
            <v>fulfilled</v>
          </cell>
        </row>
        <row r="25543">
          <cell r="A25543" t="str">
            <v>SO-002316</v>
          </cell>
          <cell r="C25543" t="str">
            <v>fulfilled</v>
          </cell>
        </row>
        <row r="25544">
          <cell r="A25544" t="str">
            <v>SO-002316</v>
          </cell>
          <cell r="C25544" t="str">
            <v>fulfilled</v>
          </cell>
        </row>
        <row r="25545">
          <cell r="A25545" t="str">
            <v>SO-002316</v>
          </cell>
          <cell r="C25545" t="str">
            <v>fulfilled</v>
          </cell>
        </row>
        <row r="25546">
          <cell r="A25546" t="str">
            <v>SO-002316</v>
          </cell>
          <cell r="C25546" t="str">
            <v>fulfilled</v>
          </cell>
        </row>
        <row r="25547">
          <cell r="A25547" t="str">
            <v>SO-002316</v>
          </cell>
          <cell r="C25547" t="str">
            <v>fulfilled</v>
          </cell>
        </row>
        <row r="25548">
          <cell r="A25548" t="str">
            <v>SO-002316</v>
          </cell>
          <cell r="C25548" t="str">
            <v>fulfilled</v>
          </cell>
        </row>
        <row r="25549">
          <cell r="A25549" t="str">
            <v>SO-002316</v>
          </cell>
          <cell r="C25549" t="str">
            <v>fulfilled</v>
          </cell>
        </row>
        <row r="25550">
          <cell r="A25550" t="str">
            <v>SO-002316</v>
          </cell>
          <cell r="C25550" t="str">
            <v>fulfilled</v>
          </cell>
        </row>
        <row r="25551">
          <cell r="A25551" t="str">
            <v>SO-002316</v>
          </cell>
          <cell r="C25551" t="str">
            <v>fulfilled</v>
          </cell>
        </row>
        <row r="25552">
          <cell r="A25552" t="str">
            <v>SO-002317</v>
          </cell>
          <cell r="C25552" t="str">
            <v>fulfilled</v>
          </cell>
        </row>
        <row r="25553">
          <cell r="A25553" t="str">
            <v>SO-002317</v>
          </cell>
          <cell r="C25553" t="str">
            <v>fulfilled</v>
          </cell>
        </row>
        <row r="25554">
          <cell r="A25554" t="str">
            <v>SO-002317</v>
          </cell>
          <cell r="C25554" t="str">
            <v>fulfilled</v>
          </cell>
        </row>
        <row r="25555">
          <cell r="A25555" t="str">
            <v>SO-002317</v>
          </cell>
          <cell r="C25555" t="str">
            <v>fulfilled</v>
          </cell>
        </row>
        <row r="25556">
          <cell r="A25556" t="str">
            <v>SO-002317</v>
          </cell>
          <cell r="C25556" t="str">
            <v>fulfilled</v>
          </cell>
        </row>
        <row r="25557">
          <cell r="A25557" t="str">
            <v>SO-002317</v>
          </cell>
          <cell r="C25557" t="str">
            <v>fulfilled</v>
          </cell>
        </row>
        <row r="25558">
          <cell r="A25558" t="str">
            <v>SO-002317</v>
          </cell>
          <cell r="C25558" t="str">
            <v>fulfilled</v>
          </cell>
        </row>
        <row r="25559">
          <cell r="A25559" t="str">
            <v>SO-002317</v>
          </cell>
          <cell r="C25559" t="str">
            <v>fulfilled</v>
          </cell>
        </row>
        <row r="25560">
          <cell r="A25560" t="str">
            <v>SO-002317</v>
          </cell>
          <cell r="C25560" t="str">
            <v>fulfilled</v>
          </cell>
        </row>
        <row r="25561">
          <cell r="A25561" t="str">
            <v>SO-002317</v>
          </cell>
          <cell r="C25561" t="str">
            <v>fulfilled</v>
          </cell>
        </row>
        <row r="25562">
          <cell r="A25562" t="str">
            <v>SO-002317</v>
          </cell>
          <cell r="C25562" t="str">
            <v>fulfilled</v>
          </cell>
        </row>
        <row r="25563">
          <cell r="A25563" t="str">
            <v>SO-002317</v>
          </cell>
          <cell r="C25563" t="str">
            <v>fulfilled</v>
          </cell>
        </row>
        <row r="25564">
          <cell r="A25564" t="str">
            <v>SO-002317</v>
          </cell>
          <cell r="C25564" t="str">
            <v>fulfilled</v>
          </cell>
        </row>
        <row r="25565">
          <cell r="A25565" t="str">
            <v>SO-002317</v>
          </cell>
          <cell r="C25565" t="str">
            <v>fulfilled</v>
          </cell>
        </row>
        <row r="25566">
          <cell r="A25566" t="str">
            <v>SO-002317</v>
          </cell>
          <cell r="C25566" t="str">
            <v>fulfilled</v>
          </cell>
        </row>
        <row r="25567">
          <cell r="A25567" t="str">
            <v>SO-002317</v>
          </cell>
          <cell r="C25567" t="str">
            <v>fulfilled</v>
          </cell>
        </row>
        <row r="25568">
          <cell r="A25568" t="str">
            <v>SO-002317</v>
          </cell>
          <cell r="C25568" t="str">
            <v>fulfilled</v>
          </cell>
        </row>
        <row r="25569">
          <cell r="A25569" t="str">
            <v>SO-002317</v>
          </cell>
          <cell r="C25569" t="str">
            <v>fulfilled</v>
          </cell>
        </row>
        <row r="25570">
          <cell r="A25570" t="str">
            <v>SO-002317</v>
          </cell>
          <cell r="C25570" t="str">
            <v>fulfilled</v>
          </cell>
        </row>
        <row r="25571">
          <cell r="A25571" t="str">
            <v>SO-002318</v>
          </cell>
          <cell r="C25571" t="str">
            <v>fulfilled</v>
          </cell>
        </row>
        <row r="25572">
          <cell r="A25572" t="str">
            <v>SO-002318</v>
          </cell>
          <cell r="C25572" t="str">
            <v>fulfilled</v>
          </cell>
        </row>
        <row r="25573">
          <cell r="A25573" t="str">
            <v>SO-002318</v>
          </cell>
          <cell r="C25573" t="str">
            <v>fulfilled</v>
          </cell>
        </row>
        <row r="25574">
          <cell r="A25574" t="str">
            <v>SO-002318</v>
          </cell>
          <cell r="C25574" t="str">
            <v>fulfilled</v>
          </cell>
        </row>
        <row r="25575">
          <cell r="A25575" t="str">
            <v>SO-002318</v>
          </cell>
          <cell r="C25575" t="str">
            <v>fulfilled</v>
          </cell>
        </row>
        <row r="25576">
          <cell r="A25576" t="str">
            <v>SO-002318</v>
          </cell>
          <cell r="C25576" t="str">
            <v>fulfilled</v>
          </cell>
        </row>
        <row r="25577">
          <cell r="A25577" t="str">
            <v>SO-002318</v>
          </cell>
          <cell r="C25577" t="str">
            <v>fulfilled</v>
          </cell>
        </row>
        <row r="25578">
          <cell r="A25578" t="str">
            <v>SO-002318</v>
          </cell>
          <cell r="C25578" t="str">
            <v>fulfilled</v>
          </cell>
        </row>
        <row r="25579">
          <cell r="A25579" t="str">
            <v>SO-002318</v>
          </cell>
          <cell r="C25579" t="str">
            <v>fulfilled</v>
          </cell>
        </row>
        <row r="25580">
          <cell r="A25580" t="str">
            <v>SO-002318</v>
          </cell>
          <cell r="C25580" t="str">
            <v>fulfilled</v>
          </cell>
        </row>
        <row r="25581">
          <cell r="A25581" t="str">
            <v>SO-002318</v>
          </cell>
          <cell r="C25581" t="str">
            <v>fulfilled</v>
          </cell>
        </row>
        <row r="25582">
          <cell r="A25582" t="str">
            <v>SO-002318</v>
          </cell>
          <cell r="C25582" t="str">
            <v>fulfilled</v>
          </cell>
        </row>
        <row r="25583">
          <cell r="A25583" t="str">
            <v>SO-002318</v>
          </cell>
          <cell r="C25583" t="str">
            <v>fulfilled</v>
          </cell>
        </row>
        <row r="25584">
          <cell r="A25584" t="str">
            <v>SO-002318</v>
          </cell>
          <cell r="C25584" t="str">
            <v>fulfilled</v>
          </cell>
        </row>
        <row r="25585">
          <cell r="A25585" t="str">
            <v>SO-002318</v>
          </cell>
          <cell r="C25585" t="str">
            <v>fulfilled</v>
          </cell>
        </row>
        <row r="25586">
          <cell r="A25586" t="str">
            <v>SO-002318</v>
          </cell>
          <cell r="C25586" t="str">
            <v>fulfilled</v>
          </cell>
        </row>
        <row r="25587">
          <cell r="A25587" t="str">
            <v>SO-002318</v>
          </cell>
          <cell r="C25587" t="str">
            <v>fulfilled</v>
          </cell>
        </row>
        <row r="25588">
          <cell r="A25588" t="str">
            <v>SO-002318</v>
          </cell>
          <cell r="C25588" t="str">
            <v>fulfilled</v>
          </cell>
        </row>
        <row r="25589">
          <cell r="A25589" t="str">
            <v>SO-002318</v>
          </cell>
          <cell r="C25589" t="str">
            <v>fulfilled</v>
          </cell>
        </row>
        <row r="25590">
          <cell r="A25590" t="str">
            <v>SO-002318</v>
          </cell>
          <cell r="C25590" t="str">
            <v>fulfilled</v>
          </cell>
        </row>
        <row r="25591">
          <cell r="A25591" t="str">
            <v>SO-002318</v>
          </cell>
          <cell r="C25591" t="str">
            <v>fulfilled</v>
          </cell>
        </row>
        <row r="25592">
          <cell r="A25592" t="str">
            <v>SO-002318</v>
          </cell>
          <cell r="C25592" t="str">
            <v>fulfilled</v>
          </cell>
        </row>
        <row r="25593">
          <cell r="A25593" t="str">
            <v>SO-002318</v>
          </cell>
          <cell r="C25593" t="str">
            <v>fulfilled</v>
          </cell>
        </row>
        <row r="25594">
          <cell r="A25594" t="str">
            <v>SO-002318</v>
          </cell>
          <cell r="C25594" t="str">
            <v>fulfilled</v>
          </cell>
        </row>
        <row r="25595">
          <cell r="A25595" t="str">
            <v>SO-002318</v>
          </cell>
          <cell r="C25595" t="str">
            <v>fulfilled</v>
          </cell>
        </row>
        <row r="25596">
          <cell r="A25596" t="str">
            <v>SO-002318</v>
          </cell>
          <cell r="C25596" t="str">
            <v>fulfilled</v>
          </cell>
        </row>
        <row r="25597">
          <cell r="A25597" t="str">
            <v>SO-002318</v>
          </cell>
          <cell r="C25597" t="str">
            <v>fulfilled</v>
          </cell>
        </row>
        <row r="25598">
          <cell r="A25598" t="str">
            <v>SO-002318</v>
          </cell>
          <cell r="C25598" t="str">
            <v>fulfilled</v>
          </cell>
        </row>
        <row r="25599">
          <cell r="A25599" t="str">
            <v>SO-002318</v>
          </cell>
          <cell r="C25599" t="str">
            <v>fulfilled</v>
          </cell>
        </row>
        <row r="25600">
          <cell r="A25600" t="str">
            <v>SO-002318</v>
          </cell>
          <cell r="C25600" t="str">
            <v>fulfilled</v>
          </cell>
        </row>
        <row r="25601">
          <cell r="A25601" t="str">
            <v>SO-002319</v>
          </cell>
          <cell r="C25601" t="str">
            <v>fulfilled</v>
          </cell>
        </row>
        <row r="25602">
          <cell r="A25602" t="str">
            <v>SO-002320</v>
          </cell>
          <cell r="C25602" t="str">
            <v>fulfilled</v>
          </cell>
        </row>
        <row r="25603">
          <cell r="A25603" t="str">
            <v>SO-002320</v>
          </cell>
          <cell r="C25603" t="str">
            <v>fulfilled</v>
          </cell>
        </row>
        <row r="25604">
          <cell r="A25604" t="str">
            <v>SO-002320</v>
          </cell>
          <cell r="C25604" t="str">
            <v>fulfilled</v>
          </cell>
        </row>
        <row r="25605">
          <cell r="A25605" t="str">
            <v>SO-002320</v>
          </cell>
          <cell r="C25605" t="str">
            <v>fulfilled</v>
          </cell>
        </row>
        <row r="25606">
          <cell r="A25606" t="str">
            <v>SO-002320</v>
          </cell>
          <cell r="C25606" t="str">
            <v>fulfilled</v>
          </cell>
        </row>
        <row r="25607">
          <cell r="A25607" t="str">
            <v>SO-002322</v>
          </cell>
          <cell r="C25607" t="str">
            <v>fulfilled</v>
          </cell>
        </row>
        <row r="25608">
          <cell r="A25608" t="str">
            <v>SO-002322</v>
          </cell>
          <cell r="C25608" t="str">
            <v>fulfilled</v>
          </cell>
        </row>
        <row r="25609">
          <cell r="A25609" t="str">
            <v>SO-002322</v>
          </cell>
          <cell r="C25609" t="str">
            <v>fulfilled</v>
          </cell>
        </row>
        <row r="25610">
          <cell r="A25610" t="str">
            <v>SO-002322</v>
          </cell>
          <cell r="C25610" t="str">
            <v>fulfilled</v>
          </cell>
        </row>
        <row r="25611">
          <cell r="A25611" t="str">
            <v>SO-002322</v>
          </cell>
          <cell r="C25611" t="str">
            <v>fulfilled</v>
          </cell>
        </row>
        <row r="25612">
          <cell r="A25612" t="str">
            <v>SO-002323</v>
          </cell>
          <cell r="C25612" t="str">
            <v>fulfilled</v>
          </cell>
        </row>
        <row r="25613">
          <cell r="A25613" t="str">
            <v>SO-002323</v>
          </cell>
          <cell r="C25613" t="str">
            <v>fulfilled</v>
          </cell>
        </row>
        <row r="25614">
          <cell r="A25614" t="str">
            <v>SO-002324</v>
          </cell>
          <cell r="C25614" t="str">
            <v>fulfilled</v>
          </cell>
        </row>
        <row r="25615">
          <cell r="A25615" t="str">
            <v>SO-002324</v>
          </cell>
          <cell r="C25615" t="str">
            <v>fulfilled</v>
          </cell>
        </row>
        <row r="25616">
          <cell r="A25616" t="str">
            <v>SO-002324</v>
          </cell>
          <cell r="C25616" t="str">
            <v>fulfilled</v>
          </cell>
        </row>
        <row r="25617">
          <cell r="A25617" t="str">
            <v>SO-002325</v>
          </cell>
          <cell r="C25617" t="str">
            <v>fulfilled</v>
          </cell>
        </row>
        <row r="25618">
          <cell r="A25618" t="str">
            <v>SO-002326</v>
          </cell>
          <cell r="C25618" t="str">
            <v>fulfilled</v>
          </cell>
        </row>
        <row r="25619">
          <cell r="A25619" t="str">
            <v>SO-002326</v>
          </cell>
          <cell r="C25619" t="str">
            <v>fulfilled</v>
          </cell>
        </row>
        <row r="25620">
          <cell r="A25620" t="str">
            <v>SO-002327</v>
          </cell>
          <cell r="C25620" t="str">
            <v>fulfilled</v>
          </cell>
        </row>
        <row r="25621">
          <cell r="A25621" t="str">
            <v>SO-002327</v>
          </cell>
          <cell r="C25621" t="str">
            <v>fulfilled</v>
          </cell>
        </row>
        <row r="25622">
          <cell r="A25622" t="str">
            <v>SO-002328</v>
          </cell>
          <cell r="C25622" t="str">
            <v>fulfilled</v>
          </cell>
        </row>
        <row r="25623">
          <cell r="A25623" t="str">
            <v>SO-002328</v>
          </cell>
          <cell r="C25623" t="str">
            <v>fulfilled</v>
          </cell>
        </row>
        <row r="25624">
          <cell r="A25624" t="str">
            <v>SO-002328</v>
          </cell>
          <cell r="C25624" t="str">
            <v>fulfilled</v>
          </cell>
        </row>
        <row r="25625">
          <cell r="A25625" t="str">
            <v>SO-002328</v>
          </cell>
          <cell r="C25625" t="str">
            <v>fulfilled</v>
          </cell>
        </row>
        <row r="25626">
          <cell r="A25626" t="str">
            <v>SO-002328</v>
          </cell>
          <cell r="C25626" t="str">
            <v>fulfilled</v>
          </cell>
        </row>
        <row r="25627">
          <cell r="A25627" t="str">
            <v>SO-002328</v>
          </cell>
          <cell r="C25627" t="str">
            <v>fulfilled</v>
          </cell>
        </row>
        <row r="25628">
          <cell r="A25628" t="str">
            <v>SO-002328</v>
          </cell>
          <cell r="C25628" t="str">
            <v>fulfilled</v>
          </cell>
        </row>
        <row r="25629">
          <cell r="A25629" t="str">
            <v>SO-002328</v>
          </cell>
          <cell r="C25629" t="str">
            <v>fulfilled</v>
          </cell>
        </row>
        <row r="25630">
          <cell r="A25630" t="str">
            <v>SO-002328</v>
          </cell>
          <cell r="C25630" t="str">
            <v>fulfilled</v>
          </cell>
        </row>
        <row r="25631">
          <cell r="A25631" t="str">
            <v>SO-002328</v>
          </cell>
          <cell r="C25631" t="str">
            <v>fulfilled</v>
          </cell>
        </row>
        <row r="25632">
          <cell r="A25632" t="str">
            <v>SO-002328</v>
          </cell>
          <cell r="C25632" t="str">
            <v>fulfilled</v>
          </cell>
        </row>
        <row r="25633">
          <cell r="A25633" t="str">
            <v>SO-002328</v>
          </cell>
          <cell r="C25633" t="str">
            <v>fulfilled</v>
          </cell>
        </row>
        <row r="25634">
          <cell r="A25634" t="str">
            <v>SO-002328</v>
          </cell>
          <cell r="C25634" t="str">
            <v>fulfilled</v>
          </cell>
        </row>
        <row r="25635">
          <cell r="A25635" t="str">
            <v>SO-002328</v>
          </cell>
          <cell r="C25635" t="str">
            <v>fulfilled</v>
          </cell>
        </row>
        <row r="25636">
          <cell r="A25636" t="str">
            <v>SO-002328</v>
          </cell>
          <cell r="C25636" t="str">
            <v>fulfilled</v>
          </cell>
        </row>
        <row r="25637">
          <cell r="A25637" t="str">
            <v>SO-002329</v>
          </cell>
          <cell r="C25637" t="str">
            <v>fulfilled</v>
          </cell>
        </row>
        <row r="25638">
          <cell r="A25638" t="str">
            <v>SO-002329</v>
          </cell>
          <cell r="C25638" t="str">
            <v>fulfilled</v>
          </cell>
        </row>
        <row r="25639">
          <cell r="A25639" t="str">
            <v>SO-002329</v>
          </cell>
          <cell r="C25639" t="str">
            <v>fulfilled</v>
          </cell>
        </row>
        <row r="25640">
          <cell r="A25640" t="str">
            <v>SO-002330</v>
          </cell>
          <cell r="C25640" t="str">
            <v>fulfilled</v>
          </cell>
        </row>
        <row r="25641">
          <cell r="A25641" t="str">
            <v>SO-002330</v>
          </cell>
          <cell r="C25641" t="str">
            <v>fulfilled</v>
          </cell>
        </row>
        <row r="25642">
          <cell r="A25642" t="str">
            <v>SO-002330</v>
          </cell>
          <cell r="C25642" t="str">
            <v>fulfilled</v>
          </cell>
        </row>
        <row r="25643">
          <cell r="A25643" t="str">
            <v>SO-002330</v>
          </cell>
          <cell r="C25643" t="str">
            <v>fulfilled</v>
          </cell>
        </row>
        <row r="25644">
          <cell r="A25644" t="str">
            <v>SO-002330</v>
          </cell>
          <cell r="C25644" t="str">
            <v>fulfilled</v>
          </cell>
        </row>
        <row r="25645">
          <cell r="A25645" t="str">
            <v>SO-002330</v>
          </cell>
          <cell r="C25645" t="str">
            <v>fulfilled</v>
          </cell>
        </row>
        <row r="25646">
          <cell r="A25646" t="str">
            <v>SO-002330</v>
          </cell>
          <cell r="C25646" t="str">
            <v>fulfilled</v>
          </cell>
        </row>
        <row r="25647">
          <cell r="A25647" t="str">
            <v>SO-002330</v>
          </cell>
          <cell r="C25647" t="str">
            <v>fulfilled</v>
          </cell>
        </row>
        <row r="25648">
          <cell r="A25648" t="str">
            <v>SO-002330</v>
          </cell>
          <cell r="C25648" t="str">
            <v>fulfilled</v>
          </cell>
        </row>
        <row r="25649">
          <cell r="A25649" t="str">
            <v>SO-002330</v>
          </cell>
          <cell r="C25649" t="str">
            <v>fulfilled</v>
          </cell>
        </row>
        <row r="25650">
          <cell r="A25650" t="str">
            <v>SO-002330</v>
          </cell>
          <cell r="C25650" t="str">
            <v>fulfilled</v>
          </cell>
        </row>
        <row r="25651">
          <cell r="A25651" t="str">
            <v>SO-002330</v>
          </cell>
          <cell r="C25651" t="str">
            <v>fulfilled</v>
          </cell>
        </row>
        <row r="25652">
          <cell r="A25652" t="str">
            <v>SO-002330</v>
          </cell>
          <cell r="C25652" t="str">
            <v>fulfilled</v>
          </cell>
        </row>
        <row r="25653">
          <cell r="A25653" t="str">
            <v>SO-002330</v>
          </cell>
          <cell r="C25653" t="str">
            <v>fulfilled</v>
          </cell>
        </row>
        <row r="25654">
          <cell r="A25654" t="str">
            <v>SO-002330</v>
          </cell>
          <cell r="C25654" t="str">
            <v>fulfilled</v>
          </cell>
        </row>
        <row r="25655">
          <cell r="A25655" t="str">
            <v>Quote-002510</v>
          </cell>
          <cell r="C25655" t="str">
            <v>quote</v>
          </cell>
        </row>
        <row r="25656">
          <cell r="A25656" t="str">
            <v>Quote-002510</v>
          </cell>
          <cell r="C25656" t="str">
            <v>quote</v>
          </cell>
        </row>
        <row r="25657">
          <cell r="A25657" t="str">
            <v>Quote-002510</v>
          </cell>
          <cell r="C25657" t="str">
            <v>quote</v>
          </cell>
        </row>
        <row r="25658">
          <cell r="A25658" t="str">
            <v>Quote-002510</v>
          </cell>
          <cell r="C25658" t="str">
            <v>quote</v>
          </cell>
        </row>
        <row r="25659">
          <cell r="A25659" t="str">
            <v>SO-002331</v>
          </cell>
          <cell r="C25659" t="str">
            <v>fulfilled</v>
          </cell>
        </row>
        <row r="25660">
          <cell r="A25660" t="str">
            <v>SO-002332</v>
          </cell>
          <cell r="C25660" t="str">
            <v>fulfilled</v>
          </cell>
        </row>
        <row r="25661">
          <cell r="A25661" t="str">
            <v>SO-002332</v>
          </cell>
          <cell r="C25661" t="str">
            <v>fulfilled</v>
          </cell>
        </row>
        <row r="25662">
          <cell r="A25662" t="str">
            <v>SO-002332</v>
          </cell>
          <cell r="C25662" t="str">
            <v>fulfilled</v>
          </cell>
        </row>
        <row r="25663">
          <cell r="A25663" t="str">
            <v>SO-002332</v>
          </cell>
          <cell r="C25663" t="str">
            <v>fulfilled</v>
          </cell>
        </row>
        <row r="25664">
          <cell r="A25664" t="str">
            <v>Quote-002515</v>
          </cell>
          <cell r="C25664" t="str">
            <v>quote</v>
          </cell>
        </row>
        <row r="25665">
          <cell r="A25665" t="str">
            <v>Quote-002515</v>
          </cell>
          <cell r="C25665" t="str">
            <v>quote</v>
          </cell>
        </row>
        <row r="25666">
          <cell r="A25666" t="str">
            <v>Quote-002515</v>
          </cell>
          <cell r="C25666" t="str">
            <v>quote</v>
          </cell>
        </row>
        <row r="25667">
          <cell r="A25667" t="str">
            <v>Quote-002515</v>
          </cell>
          <cell r="C25667" t="str">
            <v>quote</v>
          </cell>
        </row>
        <row r="25668">
          <cell r="A25668" t="str">
            <v>Quote-002515</v>
          </cell>
          <cell r="C25668" t="str">
            <v>quote</v>
          </cell>
        </row>
        <row r="25669">
          <cell r="A25669" t="str">
            <v>Quote-002515</v>
          </cell>
          <cell r="C25669" t="str">
            <v>quote</v>
          </cell>
        </row>
        <row r="25670">
          <cell r="A25670" t="str">
            <v>Quote-002515</v>
          </cell>
          <cell r="C25670" t="str">
            <v>quote</v>
          </cell>
        </row>
        <row r="25671">
          <cell r="A25671" t="str">
            <v>Quote-002515</v>
          </cell>
          <cell r="C25671" t="str">
            <v>quote</v>
          </cell>
        </row>
        <row r="25672">
          <cell r="A25672" t="str">
            <v>Quote-002515</v>
          </cell>
          <cell r="C25672" t="str">
            <v>quote</v>
          </cell>
        </row>
        <row r="25673">
          <cell r="A25673" t="str">
            <v>Quote-002515</v>
          </cell>
          <cell r="C25673" t="str">
            <v>quote</v>
          </cell>
        </row>
        <row r="25674">
          <cell r="A25674" t="str">
            <v>Quote-002515</v>
          </cell>
          <cell r="C25674" t="str">
            <v>quote</v>
          </cell>
        </row>
        <row r="25675">
          <cell r="A25675" t="str">
            <v>Quote-002515</v>
          </cell>
          <cell r="C25675" t="str">
            <v>quote</v>
          </cell>
        </row>
        <row r="25676">
          <cell r="A25676" t="str">
            <v>Quote-002515</v>
          </cell>
          <cell r="C25676" t="str">
            <v>quote</v>
          </cell>
        </row>
        <row r="25677">
          <cell r="A25677" t="str">
            <v>Quote-002515</v>
          </cell>
          <cell r="C25677" t="str">
            <v>quote</v>
          </cell>
        </row>
        <row r="25678">
          <cell r="A25678" t="str">
            <v>Quote-002515</v>
          </cell>
          <cell r="C25678" t="str">
            <v>quote</v>
          </cell>
        </row>
        <row r="25679">
          <cell r="A25679" t="str">
            <v>Quote-002515</v>
          </cell>
          <cell r="C25679" t="str">
            <v>quote</v>
          </cell>
        </row>
        <row r="25680">
          <cell r="A25680" t="str">
            <v>Quote-002515</v>
          </cell>
          <cell r="C25680" t="str">
            <v>quote</v>
          </cell>
        </row>
        <row r="25681">
          <cell r="A25681" t="str">
            <v>Quote-002515</v>
          </cell>
          <cell r="C25681" t="str">
            <v>quote</v>
          </cell>
        </row>
        <row r="25682">
          <cell r="A25682" t="str">
            <v>Quote-002515</v>
          </cell>
          <cell r="C25682" t="str">
            <v>quote</v>
          </cell>
        </row>
        <row r="25683">
          <cell r="A25683" t="str">
            <v>Quote-002515</v>
          </cell>
          <cell r="C25683" t="str">
            <v>quote</v>
          </cell>
        </row>
        <row r="25684">
          <cell r="A25684" t="str">
            <v>Quote-002515</v>
          </cell>
          <cell r="C25684" t="str">
            <v>quote</v>
          </cell>
        </row>
        <row r="25685">
          <cell r="A25685" t="str">
            <v>Quote-002515</v>
          </cell>
          <cell r="C25685" t="str">
            <v>quote</v>
          </cell>
        </row>
        <row r="25686">
          <cell r="A25686" t="str">
            <v>Quote-002515</v>
          </cell>
          <cell r="C25686" t="str">
            <v>quote</v>
          </cell>
        </row>
        <row r="25687">
          <cell r="A25687" t="str">
            <v>Quote-002515</v>
          </cell>
          <cell r="C25687" t="str">
            <v>quote</v>
          </cell>
        </row>
        <row r="25688">
          <cell r="A25688" t="str">
            <v>Quote-002515</v>
          </cell>
          <cell r="C25688" t="str">
            <v>quote</v>
          </cell>
        </row>
        <row r="25689">
          <cell r="A25689" t="str">
            <v>Quote-002515</v>
          </cell>
          <cell r="C25689" t="str">
            <v>quote</v>
          </cell>
        </row>
        <row r="25690">
          <cell r="A25690" t="str">
            <v>SO-002333</v>
          </cell>
          <cell r="C25690" t="str">
            <v>fulfilled</v>
          </cell>
        </row>
        <row r="25691">
          <cell r="A25691" t="str">
            <v>SO-002333</v>
          </cell>
          <cell r="C25691" t="str">
            <v>fulfilled</v>
          </cell>
        </row>
        <row r="25692">
          <cell r="A25692" t="str">
            <v>SO-002334</v>
          </cell>
          <cell r="C25692" t="str">
            <v>fulfilled</v>
          </cell>
        </row>
        <row r="25693">
          <cell r="A25693" t="str">
            <v>SO-002334</v>
          </cell>
          <cell r="C25693" t="str">
            <v>fulfilled</v>
          </cell>
        </row>
        <row r="25694">
          <cell r="A25694" t="str">
            <v>SO-002334</v>
          </cell>
          <cell r="C25694" t="str">
            <v>fulfilled</v>
          </cell>
        </row>
        <row r="25695">
          <cell r="A25695" t="str">
            <v>SO-002334</v>
          </cell>
          <cell r="C25695" t="str">
            <v>fulfilled</v>
          </cell>
        </row>
        <row r="25696">
          <cell r="A25696" t="str">
            <v>SO-002334</v>
          </cell>
          <cell r="C25696" t="str">
            <v>fulfilled</v>
          </cell>
        </row>
        <row r="25697">
          <cell r="A25697" t="str">
            <v>SO-002334</v>
          </cell>
          <cell r="C25697" t="str">
            <v>fulfilled</v>
          </cell>
        </row>
        <row r="25698">
          <cell r="A25698" t="str">
            <v>SO-002334</v>
          </cell>
          <cell r="C25698" t="str">
            <v>fulfilled</v>
          </cell>
        </row>
        <row r="25699">
          <cell r="A25699" t="str">
            <v>SO-002334</v>
          </cell>
          <cell r="C25699" t="str">
            <v>fulfilled</v>
          </cell>
        </row>
        <row r="25700">
          <cell r="A25700" t="str">
            <v>SO-002335</v>
          </cell>
          <cell r="C25700" t="str">
            <v>fulfilled</v>
          </cell>
        </row>
        <row r="25701">
          <cell r="A25701" t="str">
            <v>SO-002335</v>
          </cell>
          <cell r="C25701" t="str">
            <v>fulfilled</v>
          </cell>
        </row>
        <row r="25702">
          <cell r="A25702" t="str">
            <v>SO-002335</v>
          </cell>
          <cell r="C25702" t="str">
            <v>fulfilled</v>
          </cell>
        </row>
        <row r="25703">
          <cell r="A25703" t="str">
            <v>SO-002335</v>
          </cell>
          <cell r="C25703" t="str">
            <v>fulfilled</v>
          </cell>
        </row>
        <row r="25704">
          <cell r="A25704" t="str">
            <v>SO-002337</v>
          </cell>
          <cell r="C25704" t="str">
            <v>fulfilled</v>
          </cell>
        </row>
        <row r="25705">
          <cell r="A25705" t="str">
            <v>SO-002338</v>
          </cell>
          <cell r="C25705" t="str">
            <v>fulfilled</v>
          </cell>
        </row>
        <row r="25706">
          <cell r="A25706" t="str">
            <v>SO-002338</v>
          </cell>
          <cell r="C25706" t="str">
            <v>fulfilled</v>
          </cell>
        </row>
        <row r="25707">
          <cell r="A25707" t="str">
            <v>SO-002338</v>
          </cell>
          <cell r="C25707" t="str">
            <v>fulfilled</v>
          </cell>
        </row>
        <row r="25708">
          <cell r="A25708" t="str">
            <v>SO-002338</v>
          </cell>
          <cell r="C25708" t="str">
            <v>fulfilled</v>
          </cell>
        </row>
        <row r="25709">
          <cell r="A25709" t="str">
            <v>SO-002338</v>
          </cell>
          <cell r="C25709" t="str">
            <v>fulfilled</v>
          </cell>
        </row>
        <row r="25710">
          <cell r="A25710" t="str">
            <v>SO-002338</v>
          </cell>
          <cell r="C25710" t="str">
            <v>fulfilled</v>
          </cell>
        </row>
        <row r="25711">
          <cell r="A25711" t="str">
            <v>SO-002338</v>
          </cell>
          <cell r="C25711" t="str">
            <v>fulfilled</v>
          </cell>
        </row>
        <row r="25712">
          <cell r="A25712" t="str">
            <v>SO-002338</v>
          </cell>
          <cell r="C25712" t="str">
            <v>fulfilled</v>
          </cell>
        </row>
        <row r="25713">
          <cell r="A25713" t="str">
            <v>SO-002338</v>
          </cell>
          <cell r="C25713" t="str">
            <v>fulfilled</v>
          </cell>
        </row>
        <row r="25714">
          <cell r="A25714" t="str">
            <v>SO-002338</v>
          </cell>
          <cell r="C25714" t="str">
            <v>fulfilled</v>
          </cell>
        </row>
        <row r="25715">
          <cell r="A25715" t="str">
            <v>SO-002338</v>
          </cell>
          <cell r="C25715" t="str">
            <v>fulfilled</v>
          </cell>
        </row>
        <row r="25716">
          <cell r="A25716" t="str">
            <v>SO-002338</v>
          </cell>
          <cell r="C25716" t="str">
            <v>fulfilled</v>
          </cell>
        </row>
        <row r="25717">
          <cell r="A25717" t="str">
            <v>SO-002338</v>
          </cell>
          <cell r="C25717" t="str">
            <v>fulfilled</v>
          </cell>
        </row>
        <row r="25718">
          <cell r="A25718" t="str">
            <v>SO-002338</v>
          </cell>
          <cell r="C25718" t="str">
            <v>fulfilled</v>
          </cell>
        </row>
        <row r="25719">
          <cell r="A25719" t="str">
            <v>SO-002338</v>
          </cell>
          <cell r="C25719" t="str">
            <v>fulfilled</v>
          </cell>
        </row>
        <row r="25720">
          <cell r="A25720" t="str">
            <v>SO-002338</v>
          </cell>
          <cell r="C25720" t="str">
            <v>fulfilled</v>
          </cell>
        </row>
        <row r="25721">
          <cell r="A25721" t="str">
            <v>SO-002338</v>
          </cell>
          <cell r="C25721" t="str">
            <v>fulfilled</v>
          </cell>
        </row>
        <row r="25722">
          <cell r="A25722" t="str">
            <v>SO-002338</v>
          </cell>
          <cell r="C25722" t="str">
            <v>fulfilled</v>
          </cell>
        </row>
        <row r="25723">
          <cell r="A25723" t="str">
            <v>SO-002338</v>
          </cell>
          <cell r="C25723" t="str">
            <v>fulfilled</v>
          </cell>
        </row>
        <row r="25724">
          <cell r="A25724" t="str">
            <v>SO-002338</v>
          </cell>
          <cell r="C25724" t="str">
            <v>fulfilled</v>
          </cell>
        </row>
        <row r="25725">
          <cell r="A25725" t="str">
            <v>SO-002338</v>
          </cell>
          <cell r="C25725" t="str">
            <v>fulfilled</v>
          </cell>
        </row>
        <row r="25726">
          <cell r="A25726" t="str">
            <v>SO-002338</v>
          </cell>
          <cell r="C25726" t="str">
            <v>fulfilled</v>
          </cell>
        </row>
        <row r="25727">
          <cell r="A25727" t="str">
            <v>SO-002338</v>
          </cell>
          <cell r="C25727" t="str">
            <v>fulfilled</v>
          </cell>
        </row>
        <row r="25728">
          <cell r="A25728" t="str">
            <v>SO-002338</v>
          </cell>
          <cell r="C25728" t="str">
            <v>fulfilled</v>
          </cell>
        </row>
        <row r="25729">
          <cell r="A25729" t="str">
            <v>SO-002338</v>
          </cell>
          <cell r="C25729" t="str">
            <v>fulfilled</v>
          </cell>
        </row>
        <row r="25730">
          <cell r="A25730" t="str">
            <v>SO-002339</v>
          </cell>
          <cell r="C25730" t="str">
            <v>fulfilled</v>
          </cell>
        </row>
        <row r="25731">
          <cell r="A25731" t="str">
            <v>SO-002339</v>
          </cell>
          <cell r="C25731" t="str">
            <v>fulfilled</v>
          </cell>
        </row>
        <row r="25732">
          <cell r="A25732" t="str">
            <v>SO-002339</v>
          </cell>
          <cell r="C25732" t="str">
            <v>fulfilled</v>
          </cell>
        </row>
        <row r="25733">
          <cell r="A25733" t="str">
            <v>SO-002339</v>
          </cell>
          <cell r="C25733" t="str">
            <v>fulfilled</v>
          </cell>
        </row>
        <row r="25734">
          <cell r="A25734" t="str">
            <v>SO-002339</v>
          </cell>
          <cell r="C25734" t="str">
            <v>fulfilled</v>
          </cell>
        </row>
        <row r="25735">
          <cell r="A25735" t="str">
            <v>SO-002339</v>
          </cell>
          <cell r="C25735" t="str">
            <v>fulfilled</v>
          </cell>
        </row>
        <row r="25736">
          <cell r="A25736" t="str">
            <v>SO-002339</v>
          </cell>
          <cell r="C25736" t="str">
            <v>fulfilled</v>
          </cell>
        </row>
        <row r="25737">
          <cell r="A25737" t="str">
            <v>SO-002339</v>
          </cell>
          <cell r="C25737" t="str">
            <v>fulfilled</v>
          </cell>
        </row>
        <row r="25738">
          <cell r="A25738" t="str">
            <v>SO-002339</v>
          </cell>
          <cell r="C25738" t="str">
            <v>fulfilled</v>
          </cell>
        </row>
        <row r="25739">
          <cell r="A25739" t="str">
            <v>SO-002339</v>
          </cell>
          <cell r="C25739" t="str">
            <v>fulfilled</v>
          </cell>
        </row>
        <row r="25740">
          <cell r="A25740" t="str">
            <v>SO-002339</v>
          </cell>
          <cell r="C25740" t="str">
            <v>fulfilled</v>
          </cell>
        </row>
        <row r="25741">
          <cell r="A25741" t="str">
            <v>SO-002339</v>
          </cell>
          <cell r="C25741" t="str">
            <v>fulfilled</v>
          </cell>
        </row>
        <row r="25742">
          <cell r="A25742" t="str">
            <v>SO-002339</v>
          </cell>
          <cell r="C25742" t="str">
            <v>fulfilled</v>
          </cell>
        </row>
        <row r="25743">
          <cell r="A25743" t="str">
            <v>SO-002339</v>
          </cell>
          <cell r="C25743" t="str">
            <v>fulfilled</v>
          </cell>
        </row>
        <row r="25744">
          <cell r="A25744" t="str">
            <v>SO-002339</v>
          </cell>
          <cell r="C25744" t="str">
            <v>fulfilled</v>
          </cell>
        </row>
        <row r="25745">
          <cell r="A25745" t="str">
            <v>SO-002339</v>
          </cell>
          <cell r="C25745" t="str">
            <v>fulfilled</v>
          </cell>
        </row>
        <row r="25746">
          <cell r="A25746" t="str">
            <v>SO-002339</v>
          </cell>
          <cell r="C25746" t="str">
            <v>fulfilled</v>
          </cell>
        </row>
        <row r="25747">
          <cell r="A25747" t="str">
            <v>SO-002339</v>
          </cell>
          <cell r="C25747" t="str">
            <v>fulfilled</v>
          </cell>
        </row>
        <row r="25748">
          <cell r="A25748" t="str">
            <v>SO-002339</v>
          </cell>
          <cell r="C25748" t="str">
            <v>fulfilled</v>
          </cell>
        </row>
        <row r="25749">
          <cell r="A25749" t="str">
            <v>SO-002339</v>
          </cell>
          <cell r="C25749" t="str">
            <v>fulfilled</v>
          </cell>
        </row>
        <row r="25750">
          <cell r="A25750" t="str">
            <v>SO-002339</v>
          </cell>
          <cell r="C25750" t="str">
            <v>fulfilled</v>
          </cell>
        </row>
        <row r="25751">
          <cell r="A25751" t="str">
            <v>SO-002339</v>
          </cell>
          <cell r="C25751" t="str">
            <v>fulfilled</v>
          </cell>
        </row>
        <row r="25752">
          <cell r="A25752" t="str">
            <v>SO-002339</v>
          </cell>
          <cell r="C25752" t="str">
            <v>fulfilled</v>
          </cell>
        </row>
        <row r="25753">
          <cell r="A25753" t="str">
            <v>SO-002339</v>
          </cell>
          <cell r="C25753" t="str">
            <v>fulfilled</v>
          </cell>
        </row>
        <row r="25754">
          <cell r="A25754" t="str">
            <v>SO-002339</v>
          </cell>
          <cell r="C25754" t="str">
            <v>fulfilled</v>
          </cell>
        </row>
        <row r="25755">
          <cell r="A25755" t="str">
            <v>SO-002339</v>
          </cell>
          <cell r="C25755" t="str">
            <v>fulfilled</v>
          </cell>
        </row>
        <row r="25756">
          <cell r="A25756" t="str">
            <v>SO-002339</v>
          </cell>
          <cell r="C25756" t="str">
            <v>fulfilled</v>
          </cell>
        </row>
        <row r="25757">
          <cell r="A25757" t="str">
            <v>SO-002339</v>
          </cell>
          <cell r="C25757" t="str">
            <v>fulfilled</v>
          </cell>
        </row>
        <row r="25758">
          <cell r="A25758" t="str">
            <v>SO-002339</v>
          </cell>
          <cell r="C25758" t="str">
            <v>fulfilled</v>
          </cell>
        </row>
        <row r="25759">
          <cell r="A25759" t="str">
            <v>SO-002339</v>
          </cell>
          <cell r="C25759" t="str">
            <v>fulfilled</v>
          </cell>
        </row>
        <row r="25760">
          <cell r="A25760" t="str">
            <v>SO-002339</v>
          </cell>
          <cell r="C25760" t="str">
            <v>fulfilled</v>
          </cell>
        </row>
        <row r="25761">
          <cell r="A25761" t="str">
            <v>SO-002339</v>
          </cell>
          <cell r="C25761" t="str">
            <v>fulfilled</v>
          </cell>
        </row>
        <row r="25762">
          <cell r="A25762" t="str">
            <v>SO-002339</v>
          </cell>
          <cell r="C25762" t="str">
            <v>fulfilled</v>
          </cell>
        </row>
        <row r="25763">
          <cell r="A25763" t="str">
            <v>SO-002339</v>
          </cell>
          <cell r="C25763" t="str">
            <v>fulfilled</v>
          </cell>
        </row>
        <row r="25764">
          <cell r="A25764" t="str">
            <v>SO-002339</v>
          </cell>
          <cell r="C25764" t="str">
            <v>fulfilled</v>
          </cell>
        </row>
        <row r="25765">
          <cell r="A25765" t="str">
            <v>SO-002339</v>
          </cell>
          <cell r="C25765" t="str">
            <v>fulfilled</v>
          </cell>
        </row>
        <row r="25766">
          <cell r="A25766" t="str">
            <v>SO-002339</v>
          </cell>
          <cell r="C25766" t="str">
            <v>fulfilled</v>
          </cell>
        </row>
        <row r="25767">
          <cell r="A25767" t="str">
            <v>SO-002339</v>
          </cell>
          <cell r="C25767" t="str">
            <v>fulfilled</v>
          </cell>
        </row>
        <row r="25768">
          <cell r="A25768" t="str">
            <v>SO-002339</v>
          </cell>
          <cell r="C25768" t="str">
            <v>fulfilled</v>
          </cell>
        </row>
        <row r="25769">
          <cell r="A25769" t="str">
            <v>SO-002339</v>
          </cell>
          <cell r="C25769" t="str">
            <v>fulfilled</v>
          </cell>
        </row>
        <row r="25770">
          <cell r="A25770" t="str">
            <v>SO-002339</v>
          </cell>
          <cell r="C25770" t="str">
            <v>fulfilled</v>
          </cell>
        </row>
        <row r="25771">
          <cell r="A25771" t="str">
            <v>SO-002339</v>
          </cell>
          <cell r="C25771" t="str">
            <v>fulfilled</v>
          </cell>
        </row>
        <row r="25772">
          <cell r="A25772" t="str">
            <v>SO-002339</v>
          </cell>
          <cell r="C25772" t="str">
            <v>fulfilled</v>
          </cell>
        </row>
        <row r="25773">
          <cell r="A25773" t="str">
            <v>SO-002339</v>
          </cell>
          <cell r="C25773" t="str">
            <v>fulfilled</v>
          </cell>
        </row>
        <row r="25774">
          <cell r="A25774" t="str">
            <v>SO-002339</v>
          </cell>
          <cell r="C25774" t="str">
            <v>fulfilled</v>
          </cell>
        </row>
        <row r="25775">
          <cell r="A25775" t="str">
            <v>SO-002339</v>
          </cell>
          <cell r="C25775" t="str">
            <v>fulfilled</v>
          </cell>
        </row>
        <row r="25776">
          <cell r="A25776" t="str">
            <v>SO-002340</v>
          </cell>
          <cell r="C25776" t="str">
            <v>fulfilled</v>
          </cell>
        </row>
        <row r="25777">
          <cell r="A25777" t="str">
            <v>SO-002340</v>
          </cell>
          <cell r="C25777" t="str">
            <v>fulfilled</v>
          </cell>
        </row>
        <row r="25778">
          <cell r="A25778" t="str">
            <v>SO-002340</v>
          </cell>
          <cell r="C25778" t="str">
            <v>fulfilled</v>
          </cell>
        </row>
        <row r="25779">
          <cell r="A25779" t="str">
            <v>SO-002341</v>
          </cell>
          <cell r="C25779" t="str">
            <v>fulfilled</v>
          </cell>
        </row>
        <row r="25780">
          <cell r="A25780" t="str">
            <v>SO-002341</v>
          </cell>
          <cell r="C25780" t="str">
            <v>fulfilled</v>
          </cell>
        </row>
        <row r="25781">
          <cell r="A25781" t="str">
            <v>SO-002341</v>
          </cell>
          <cell r="C25781" t="str">
            <v>fulfilled</v>
          </cell>
        </row>
        <row r="25782">
          <cell r="A25782" t="str">
            <v>SO-002341</v>
          </cell>
          <cell r="C25782" t="str">
            <v>fulfilled</v>
          </cell>
        </row>
        <row r="25783">
          <cell r="A25783" t="str">
            <v>SO-002341</v>
          </cell>
          <cell r="C25783" t="str">
            <v>fulfilled</v>
          </cell>
        </row>
        <row r="25784">
          <cell r="A25784" t="str">
            <v>SO-002341</v>
          </cell>
          <cell r="C25784" t="str">
            <v>fulfilled</v>
          </cell>
        </row>
        <row r="25785">
          <cell r="A25785" t="str">
            <v>SO-002341</v>
          </cell>
          <cell r="C25785" t="str">
            <v>fulfilled</v>
          </cell>
        </row>
        <row r="25786">
          <cell r="A25786" t="str">
            <v>SO-002341</v>
          </cell>
          <cell r="C25786" t="str">
            <v>fulfilled</v>
          </cell>
        </row>
        <row r="25787">
          <cell r="A25787" t="str">
            <v>SO-002341</v>
          </cell>
          <cell r="C25787" t="str">
            <v>fulfilled</v>
          </cell>
        </row>
        <row r="25788">
          <cell r="A25788" t="str">
            <v>SO-002341</v>
          </cell>
          <cell r="C25788" t="str">
            <v>fulfilled</v>
          </cell>
        </row>
        <row r="25789">
          <cell r="A25789" t="str">
            <v>SO-002341</v>
          </cell>
          <cell r="C25789" t="str">
            <v>fulfilled</v>
          </cell>
        </row>
        <row r="25790">
          <cell r="A25790" t="str">
            <v>SO-002341</v>
          </cell>
          <cell r="C25790" t="str">
            <v>fulfilled</v>
          </cell>
        </row>
        <row r="25791">
          <cell r="A25791" t="str">
            <v>SO-002341</v>
          </cell>
          <cell r="C25791" t="str">
            <v>fulfilled</v>
          </cell>
        </row>
        <row r="25792">
          <cell r="A25792" t="str">
            <v>SO-002341</v>
          </cell>
          <cell r="C25792" t="str">
            <v>fulfilled</v>
          </cell>
        </row>
        <row r="25793">
          <cell r="A25793" t="str">
            <v>SO-002341</v>
          </cell>
          <cell r="C25793" t="str">
            <v>fulfilled</v>
          </cell>
        </row>
        <row r="25794">
          <cell r="A25794" t="str">
            <v>SO-002341</v>
          </cell>
          <cell r="C25794" t="str">
            <v>fulfilled</v>
          </cell>
        </row>
        <row r="25795">
          <cell r="A25795" t="str">
            <v>SO-002342</v>
          </cell>
          <cell r="C25795" t="str">
            <v>fulfilled</v>
          </cell>
        </row>
        <row r="25796">
          <cell r="A25796" t="str">
            <v>SO-002342</v>
          </cell>
          <cell r="C25796" t="str">
            <v>fulfilled</v>
          </cell>
        </row>
        <row r="25797">
          <cell r="A25797" t="str">
            <v>SO-002342</v>
          </cell>
          <cell r="C25797" t="str">
            <v>fulfilled</v>
          </cell>
        </row>
        <row r="25798">
          <cell r="A25798" t="str">
            <v>SO-002343</v>
          </cell>
          <cell r="C25798" t="str">
            <v>fulfilled</v>
          </cell>
        </row>
        <row r="25799">
          <cell r="A25799" t="str">
            <v>SO-002343</v>
          </cell>
          <cell r="C25799" t="str">
            <v>fulfilled</v>
          </cell>
        </row>
        <row r="25800">
          <cell r="A25800" t="str">
            <v>SO-002343</v>
          </cell>
          <cell r="C25800" t="str">
            <v>fulfilled</v>
          </cell>
        </row>
        <row r="25801">
          <cell r="A25801" t="str">
            <v>SO-002343</v>
          </cell>
          <cell r="C25801" t="str">
            <v>fulfilled</v>
          </cell>
        </row>
        <row r="25802">
          <cell r="A25802" t="str">
            <v>SO-002343</v>
          </cell>
          <cell r="C25802" t="str">
            <v>fulfilled</v>
          </cell>
        </row>
        <row r="25803">
          <cell r="A25803" t="str">
            <v>SO-002343</v>
          </cell>
          <cell r="C25803" t="str">
            <v>fulfilled</v>
          </cell>
        </row>
        <row r="25804">
          <cell r="A25804" t="str">
            <v>SO-002343</v>
          </cell>
          <cell r="C25804" t="str">
            <v>fulfilled</v>
          </cell>
        </row>
        <row r="25805">
          <cell r="A25805" t="str">
            <v>SO-002343</v>
          </cell>
          <cell r="C25805" t="str">
            <v>fulfilled</v>
          </cell>
        </row>
        <row r="25806">
          <cell r="A25806" t="str">
            <v>SO-002343</v>
          </cell>
          <cell r="C25806" t="str">
            <v>fulfilled</v>
          </cell>
        </row>
        <row r="25807">
          <cell r="A25807" t="str">
            <v>SO-002343</v>
          </cell>
          <cell r="C25807" t="str">
            <v>fulfilled</v>
          </cell>
        </row>
        <row r="25808">
          <cell r="A25808" t="str">
            <v>SO-002343</v>
          </cell>
          <cell r="C25808" t="str">
            <v>fulfilled</v>
          </cell>
        </row>
        <row r="25809">
          <cell r="A25809" t="str">
            <v>SO-002343</v>
          </cell>
          <cell r="C25809" t="str">
            <v>fulfilled</v>
          </cell>
        </row>
        <row r="25810">
          <cell r="A25810" t="str">
            <v>SO-002343</v>
          </cell>
          <cell r="C25810" t="str">
            <v>fulfilled</v>
          </cell>
        </row>
        <row r="25811">
          <cell r="A25811" t="str">
            <v>SO-002343</v>
          </cell>
          <cell r="C25811" t="str">
            <v>fulfilled</v>
          </cell>
        </row>
        <row r="25812">
          <cell r="A25812" t="str">
            <v>SO-002343</v>
          </cell>
          <cell r="C25812" t="str">
            <v>fulfilled</v>
          </cell>
        </row>
        <row r="25813">
          <cell r="A25813" t="str">
            <v>SO-002343</v>
          </cell>
          <cell r="C25813" t="str">
            <v>fulfilled</v>
          </cell>
        </row>
        <row r="25814">
          <cell r="A25814" t="str">
            <v>SO-002343</v>
          </cell>
          <cell r="C25814" t="str">
            <v>fulfilled</v>
          </cell>
        </row>
        <row r="25815">
          <cell r="A25815" t="str">
            <v>SO-002343</v>
          </cell>
          <cell r="C25815" t="str">
            <v>fulfilled</v>
          </cell>
        </row>
        <row r="25816">
          <cell r="A25816" t="str">
            <v>SO-002343</v>
          </cell>
          <cell r="C25816" t="str">
            <v>fulfilled</v>
          </cell>
        </row>
        <row r="25817">
          <cell r="A25817" t="str">
            <v>SO-002344</v>
          </cell>
          <cell r="C25817" t="str">
            <v>fulfilled</v>
          </cell>
        </row>
        <row r="25818">
          <cell r="A25818" t="str">
            <v>SO-002344</v>
          </cell>
          <cell r="C25818" t="str">
            <v>fulfilled</v>
          </cell>
        </row>
        <row r="25819">
          <cell r="A25819" t="str">
            <v>SO-002344</v>
          </cell>
          <cell r="C25819" t="str">
            <v>fulfilled</v>
          </cell>
        </row>
        <row r="25820">
          <cell r="A25820" t="str">
            <v>SO-002344</v>
          </cell>
          <cell r="C25820" t="str">
            <v>fulfilled</v>
          </cell>
        </row>
        <row r="25821">
          <cell r="A25821" t="str">
            <v>SO-002345</v>
          </cell>
          <cell r="C25821" t="str">
            <v>fulfilled</v>
          </cell>
        </row>
        <row r="25822">
          <cell r="A25822" t="str">
            <v>SO-002345</v>
          </cell>
          <cell r="C25822" t="str">
            <v>fulfilled</v>
          </cell>
        </row>
        <row r="25823">
          <cell r="A25823" t="str">
            <v>SO-002345</v>
          </cell>
          <cell r="C25823" t="str">
            <v>fulfilled</v>
          </cell>
        </row>
        <row r="25824">
          <cell r="A25824" t="str">
            <v>SO-002345</v>
          </cell>
          <cell r="C25824" t="str">
            <v>fulfilled</v>
          </cell>
        </row>
        <row r="25825">
          <cell r="A25825" t="str">
            <v>SO-002345</v>
          </cell>
          <cell r="C25825" t="str">
            <v>fulfilled</v>
          </cell>
        </row>
        <row r="25826">
          <cell r="A25826" t="str">
            <v>SO-002345</v>
          </cell>
          <cell r="C25826" t="str">
            <v>fulfilled</v>
          </cell>
        </row>
        <row r="25827">
          <cell r="A25827" t="str">
            <v>SO-002345</v>
          </cell>
          <cell r="C25827" t="str">
            <v>fulfilled</v>
          </cell>
        </row>
        <row r="25828">
          <cell r="A25828" t="str">
            <v>SO-002345</v>
          </cell>
          <cell r="C25828" t="str">
            <v>fulfilled</v>
          </cell>
        </row>
        <row r="25829">
          <cell r="A25829" t="str">
            <v>SO-002345</v>
          </cell>
          <cell r="C25829" t="str">
            <v>fulfilled</v>
          </cell>
        </row>
        <row r="25830">
          <cell r="A25830" t="str">
            <v>SO-002345</v>
          </cell>
          <cell r="C25830" t="str">
            <v>fulfilled</v>
          </cell>
        </row>
        <row r="25831">
          <cell r="A25831" t="str">
            <v>SO-002345</v>
          </cell>
          <cell r="C25831" t="str">
            <v>fulfilled</v>
          </cell>
        </row>
        <row r="25832">
          <cell r="A25832" t="str">
            <v>SO-002345</v>
          </cell>
          <cell r="C25832" t="str">
            <v>fulfilled</v>
          </cell>
        </row>
        <row r="25833">
          <cell r="A25833" t="str">
            <v>SO-002345</v>
          </cell>
          <cell r="C25833" t="str">
            <v>fulfilled</v>
          </cell>
        </row>
        <row r="25834">
          <cell r="A25834" t="str">
            <v>SO-002345</v>
          </cell>
          <cell r="C25834" t="str">
            <v>fulfilled</v>
          </cell>
        </row>
        <row r="25835">
          <cell r="A25835" t="str">
            <v>SO-002345</v>
          </cell>
          <cell r="C25835" t="str">
            <v>fulfilled</v>
          </cell>
        </row>
        <row r="25836">
          <cell r="A25836" t="str">
            <v>SO-002345</v>
          </cell>
          <cell r="C25836" t="str">
            <v>fulfilled</v>
          </cell>
        </row>
        <row r="25837">
          <cell r="A25837" t="str">
            <v>SO-002345</v>
          </cell>
          <cell r="C25837" t="str">
            <v>fulfilled</v>
          </cell>
        </row>
        <row r="25838">
          <cell r="A25838" t="str">
            <v>SO-002346</v>
          </cell>
          <cell r="C25838" t="str">
            <v>fulfilled</v>
          </cell>
        </row>
        <row r="25839">
          <cell r="A25839" t="str">
            <v>SO-002346</v>
          </cell>
          <cell r="C25839" t="str">
            <v>fulfilled</v>
          </cell>
        </row>
        <row r="25840">
          <cell r="A25840" t="str">
            <v>SO-002346</v>
          </cell>
          <cell r="C25840" t="str">
            <v>fulfilled</v>
          </cell>
        </row>
        <row r="25841">
          <cell r="A25841" t="str">
            <v>SO-002346</v>
          </cell>
          <cell r="C25841" t="str">
            <v>fulfilled</v>
          </cell>
        </row>
        <row r="25842">
          <cell r="A25842" t="str">
            <v>SO-002346</v>
          </cell>
          <cell r="C25842" t="str">
            <v>fulfilled</v>
          </cell>
        </row>
        <row r="25843">
          <cell r="A25843" t="str">
            <v>SO-002346</v>
          </cell>
          <cell r="C25843" t="str">
            <v>fulfilled</v>
          </cell>
        </row>
        <row r="25844">
          <cell r="A25844" t="str">
            <v>SO-002346</v>
          </cell>
          <cell r="C25844" t="str">
            <v>fulfilled</v>
          </cell>
        </row>
        <row r="25845">
          <cell r="A25845" t="str">
            <v>SO-002346</v>
          </cell>
          <cell r="C25845" t="str">
            <v>fulfilled</v>
          </cell>
        </row>
        <row r="25846">
          <cell r="A25846" t="str">
            <v>SO-002346</v>
          </cell>
          <cell r="C25846" t="str">
            <v>fulfilled</v>
          </cell>
        </row>
        <row r="25847">
          <cell r="A25847" t="str">
            <v>SO-002346</v>
          </cell>
          <cell r="C25847" t="str">
            <v>fulfilled</v>
          </cell>
        </row>
        <row r="25848">
          <cell r="A25848" t="str">
            <v>SO-002346</v>
          </cell>
          <cell r="C25848" t="str">
            <v>fulfilled</v>
          </cell>
        </row>
        <row r="25849">
          <cell r="A25849" t="str">
            <v>SO-002346</v>
          </cell>
          <cell r="C25849" t="str">
            <v>fulfilled</v>
          </cell>
        </row>
        <row r="25850">
          <cell r="A25850" t="str">
            <v>SO-002346</v>
          </cell>
          <cell r="C25850" t="str">
            <v>fulfilled</v>
          </cell>
        </row>
        <row r="25851">
          <cell r="A25851" t="str">
            <v>SO-002346</v>
          </cell>
          <cell r="C25851" t="str">
            <v>fulfilled</v>
          </cell>
        </row>
        <row r="25852">
          <cell r="A25852" t="str">
            <v>SO-002346</v>
          </cell>
          <cell r="C25852" t="str">
            <v>fulfilled</v>
          </cell>
        </row>
        <row r="25853">
          <cell r="A25853" t="str">
            <v>SO-002346</v>
          </cell>
          <cell r="C25853" t="str">
            <v>fulfilled</v>
          </cell>
        </row>
        <row r="25854">
          <cell r="A25854" t="str">
            <v>SO-002346</v>
          </cell>
          <cell r="C25854" t="str">
            <v>fulfilled</v>
          </cell>
        </row>
        <row r="25855">
          <cell r="A25855" t="str">
            <v>SO-002346</v>
          </cell>
          <cell r="C25855" t="str">
            <v>fulfilled</v>
          </cell>
        </row>
        <row r="25856">
          <cell r="A25856" t="str">
            <v>SO-002346</v>
          </cell>
          <cell r="C25856" t="str">
            <v>fulfilled</v>
          </cell>
        </row>
        <row r="25857">
          <cell r="A25857" t="str">
            <v>SO-002346</v>
          </cell>
          <cell r="C25857" t="str">
            <v>fulfilled</v>
          </cell>
        </row>
        <row r="25858">
          <cell r="A25858" t="str">
            <v>SO-002346</v>
          </cell>
          <cell r="C25858" t="str">
            <v>fulfilled</v>
          </cell>
        </row>
        <row r="25859">
          <cell r="A25859" t="str">
            <v>SO-002347</v>
          </cell>
          <cell r="C25859" t="str">
            <v>fulfilled</v>
          </cell>
        </row>
        <row r="25860">
          <cell r="A25860" t="str">
            <v>SO-002347</v>
          </cell>
          <cell r="C25860" t="str">
            <v>fulfilled</v>
          </cell>
        </row>
        <row r="25861">
          <cell r="A25861" t="str">
            <v>SO-002347</v>
          </cell>
          <cell r="C25861" t="str">
            <v>fulfilled</v>
          </cell>
        </row>
        <row r="25862">
          <cell r="A25862" t="str">
            <v>SO-002347</v>
          </cell>
          <cell r="C25862" t="str">
            <v>fulfilled</v>
          </cell>
        </row>
        <row r="25863">
          <cell r="A25863" t="str">
            <v>SO-002347</v>
          </cell>
          <cell r="C25863" t="str">
            <v>fulfilled</v>
          </cell>
        </row>
        <row r="25864">
          <cell r="A25864" t="str">
            <v>SO-002347</v>
          </cell>
          <cell r="C25864" t="str">
            <v>fulfilled</v>
          </cell>
        </row>
        <row r="25865">
          <cell r="A25865" t="str">
            <v>SO-002347</v>
          </cell>
          <cell r="C25865" t="str">
            <v>fulfilled</v>
          </cell>
        </row>
        <row r="25866">
          <cell r="A25866" t="str">
            <v>SO-002347</v>
          </cell>
          <cell r="C25866" t="str">
            <v>fulfilled</v>
          </cell>
        </row>
        <row r="25867">
          <cell r="A25867" t="str">
            <v>SO-002347</v>
          </cell>
          <cell r="C25867" t="str">
            <v>fulfilled</v>
          </cell>
        </row>
        <row r="25868">
          <cell r="A25868" t="str">
            <v>SO-002347</v>
          </cell>
          <cell r="C25868" t="str">
            <v>fulfilled</v>
          </cell>
        </row>
        <row r="25869">
          <cell r="A25869" t="str">
            <v>SO-002347</v>
          </cell>
          <cell r="C25869" t="str">
            <v>fulfilled</v>
          </cell>
        </row>
        <row r="25870">
          <cell r="A25870" t="str">
            <v>SO-002347</v>
          </cell>
          <cell r="C25870" t="str">
            <v>fulfilled</v>
          </cell>
        </row>
        <row r="25871">
          <cell r="A25871" t="str">
            <v>SO-002347</v>
          </cell>
          <cell r="C25871" t="str">
            <v>fulfilled</v>
          </cell>
        </row>
        <row r="25872">
          <cell r="A25872" t="str">
            <v>SO-002347</v>
          </cell>
          <cell r="C25872" t="str">
            <v>fulfilled</v>
          </cell>
        </row>
        <row r="25873">
          <cell r="A25873" t="str">
            <v>SO-002348</v>
          </cell>
          <cell r="C25873" t="str">
            <v>fulfilled</v>
          </cell>
        </row>
        <row r="25874">
          <cell r="A25874" t="str">
            <v>SO-002348</v>
          </cell>
          <cell r="C25874" t="str">
            <v>fulfilled</v>
          </cell>
        </row>
        <row r="25875">
          <cell r="A25875" t="str">
            <v>SO-002348</v>
          </cell>
          <cell r="C25875" t="str">
            <v>fulfilled</v>
          </cell>
        </row>
        <row r="25876">
          <cell r="A25876" t="str">
            <v>SO-002348</v>
          </cell>
          <cell r="C25876" t="str">
            <v>fulfilled</v>
          </cell>
        </row>
        <row r="25877">
          <cell r="A25877" t="str">
            <v>SO-002348</v>
          </cell>
          <cell r="C25877" t="str">
            <v>fulfilled</v>
          </cell>
        </row>
        <row r="25878">
          <cell r="A25878" t="str">
            <v>SO-002348</v>
          </cell>
          <cell r="C25878" t="str">
            <v>fulfilled</v>
          </cell>
        </row>
        <row r="25879">
          <cell r="A25879" t="str">
            <v>SO-002348</v>
          </cell>
          <cell r="C25879" t="str">
            <v>fulfilled</v>
          </cell>
        </row>
        <row r="25880">
          <cell r="A25880" t="str">
            <v>SO-002348</v>
          </cell>
          <cell r="C25880" t="str">
            <v>fulfilled</v>
          </cell>
        </row>
        <row r="25881">
          <cell r="A25881" t="str">
            <v>SO-002348</v>
          </cell>
          <cell r="C25881" t="str">
            <v>fulfilled</v>
          </cell>
        </row>
        <row r="25882">
          <cell r="A25882" t="str">
            <v>SO-002348</v>
          </cell>
          <cell r="C25882" t="str">
            <v>fulfilled</v>
          </cell>
        </row>
        <row r="25883">
          <cell r="A25883" t="str">
            <v>SO-002348</v>
          </cell>
          <cell r="C25883" t="str">
            <v>fulfilled</v>
          </cell>
        </row>
        <row r="25884">
          <cell r="A25884" t="str">
            <v>SO-002348</v>
          </cell>
          <cell r="C25884" t="str">
            <v>fulfilled</v>
          </cell>
        </row>
        <row r="25885">
          <cell r="A25885" t="str">
            <v>SO-002348</v>
          </cell>
          <cell r="C25885" t="str">
            <v>fulfilled</v>
          </cell>
        </row>
        <row r="25886">
          <cell r="A25886" t="str">
            <v>SO-002348</v>
          </cell>
          <cell r="C25886" t="str">
            <v>fulfilled</v>
          </cell>
        </row>
        <row r="25887">
          <cell r="A25887" t="str">
            <v>SO-002348</v>
          </cell>
          <cell r="C25887" t="str">
            <v>fulfilled</v>
          </cell>
        </row>
        <row r="25888">
          <cell r="A25888" t="str">
            <v>SO-002348</v>
          </cell>
          <cell r="C25888" t="str">
            <v>fulfilled</v>
          </cell>
        </row>
        <row r="25889">
          <cell r="A25889" t="str">
            <v>SO-002348</v>
          </cell>
          <cell r="C25889" t="str">
            <v>fulfilled</v>
          </cell>
        </row>
        <row r="25890">
          <cell r="A25890" t="str">
            <v>SO-002348</v>
          </cell>
          <cell r="C25890" t="str">
            <v>fulfilled</v>
          </cell>
        </row>
        <row r="25891">
          <cell r="A25891" t="str">
            <v>SO-002348</v>
          </cell>
          <cell r="C25891" t="str">
            <v>fulfilled</v>
          </cell>
        </row>
        <row r="25892">
          <cell r="A25892" t="str">
            <v>SO-002349</v>
          </cell>
          <cell r="C25892" t="str">
            <v>fulfilled</v>
          </cell>
        </row>
        <row r="25893">
          <cell r="A25893" t="str">
            <v>SO-002349</v>
          </cell>
          <cell r="C25893" t="str">
            <v>fulfilled</v>
          </cell>
        </row>
        <row r="25894">
          <cell r="A25894" t="str">
            <v>SO-002349</v>
          </cell>
          <cell r="C25894" t="str">
            <v>fulfilled</v>
          </cell>
        </row>
        <row r="25895">
          <cell r="A25895" t="str">
            <v>SO-002349</v>
          </cell>
          <cell r="C25895" t="str">
            <v>fulfilled</v>
          </cell>
        </row>
        <row r="25896">
          <cell r="A25896" t="str">
            <v>SO-002349</v>
          </cell>
          <cell r="C25896" t="str">
            <v>fulfilled</v>
          </cell>
        </row>
        <row r="25897">
          <cell r="A25897" t="str">
            <v>SO-002349</v>
          </cell>
          <cell r="C25897" t="str">
            <v>fulfilled</v>
          </cell>
        </row>
        <row r="25898">
          <cell r="A25898" t="str">
            <v>SO-002349</v>
          </cell>
          <cell r="C25898" t="str">
            <v>fulfilled</v>
          </cell>
        </row>
        <row r="25899">
          <cell r="A25899" t="str">
            <v>SO-002349</v>
          </cell>
          <cell r="C25899" t="str">
            <v>fulfilled</v>
          </cell>
        </row>
        <row r="25900">
          <cell r="A25900" t="str">
            <v>SO-002349</v>
          </cell>
          <cell r="C25900" t="str">
            <v>fulfilled</v>
          </cell>
        </row>
        <row r="25901">
          <cell r="A25901" t="str">
            <v>SO-002349</v>
          </cell>
          <cell r="C25901" t="str">
            <v>fulfilled</v>
          </cell>
        </row>
        <row r="25902">
          <cell r="A25902" t="str">
            <v>SO-002349</v>
          </cell>
          <cell r="C25902" t="str">
            <v>fulfilled</v>
          </cell>
        </row>
        <row r="25903">
          <cell r="A25903" t="str">
            <v>SO-002349</v>
          </cell>
          <cell r="C25903" t="str">
            <v>fulfilled</v>
          </cell>
        </row>
        <row r="25904">
          <cell r="A25904" t="str">
            <v>SO-002349</v>
          </cell>
          <cell r="C25904" t="str">
            <v>fulfilled</v>
          </cell>
        </row>
        <row r="25905">
          <cell r="A25905" t="str">
            <v>SO-002349</v>
          </cell>
          <cell r="C25905" t="str">
            <v>fulfilled</v>
          </cell>
        </row>
        <row r="25906">
          <cell r="A25906" t="str">
            <v>SO-002349</v>
          </cell>
          <cell r="C25906" t="str">
            <v>fulfilled</v>
          </cell>
        </row>
        <row r="25907">
          <cell r="A25907" t="str">
            <v>SO-002350</v>
          </cell>
          <cell r="C25907" t="str">
            <v>fulfilled</v>
          </cell>
        </row>
        <row r="25908">
          <cell r="A25908" t="str">
            <v>SO-002350</v>
          </cell>
          <cell r="C25908" t="str">
            <v>fulfilled</v>
          </cell>
        </row>
        <row r="25909">
          <cell r="A25909" t="str">
            <v>SO-002350</v>
          </cell>
          <cell r="C25909" t="str">
            <v>fulfilled</v>
          </cell>
        </row>
        <row r="25910">
          <cell r="A25910" t="str">
            <v>SO-002350</v>
          </cell>
          <cell r="C25910" t="str">
            <v>fulfilled</v>
          </cell>
        </row>
        <row r="25911">
          <cell r="A25911" t="str">
            <v>SO-002351</v>
          </cell>
          <cell r="C25911" t="str">
            <v>fulfilled</v>
          </cell>
        </row>
        <row r="25912">
          <cell r="A25912" t="str">
            <v>SO-002351</v>
          </cell>
          <cell r="C25912" t="str">
            <v>fulfilled</v>
          </cell>
        </row>
        <row r="25913">
          <cell r="A25913" t="str">
            <v>SO-002351</v>
          </cell>
          <cell r="C25913" t="str">
            <v>fulfilled</v>
          </cell>
        </row>
        <row r="25914">
          <cell r="A25914" t="str">
            <v>SO-002351</v>
          </cell>
          <cell r="C25914" t="str">
            <v>fulfilled</v>
          </cell>
        </row>
        <row r="25915">
          <cell r="A25915" t="str">
            <v>SO-002351</v>
          </cell>
          <cell r="C25915" t="str">
            <v>fulfilled</v>
          </cell>
        </row>
        <row r="25916">
          <cell r="A25916" t="str">
            <v>SO-002351</v>
          </cell>
          <cell r="C25916" t="str">
            <v>fulfilled</v>
          </cell>
        </row>
        <row r="25917">
          <cell r="A25917" t="str">
            <v>SO-002351</v>
          </cell>
          <cell r="C25917" t="str">
            <v>fulfilled</v>
          </cell>
        </row>
        <row r="25918">
          <cell r="A25918" t="str">
            <v>SO-002351</v>
          </cell>
          <cell r="C25918" t="str">
            <v>fulfilled</v>
          </cell>
        </row>
        <row r="25919">
          <cell r="A25919" t="str">
            <v>SO-002351</v>
          </cell>
          <cell r="C25919" t="str">
            <v>fulfilled</v>
          </cell>
        </row>
        <row r="25920">
          <cell r="A25920" t="str">
            <v>SO-002351</v>
          </cell>
          <cell r="C25920" t="str">
            <v>fulfilled</v>
          </cell>
        </row>
        <row r="25921">
          <cell r="A25921" t="str">
            <v>SO-002351</v>
          </cell>
          <cell r="C25921" t="str">
            <v>fulfilled</v>
          </cell>
        </row>
        <row r="25922">
          <cell r="A25922" t="str">
            <v>SO-002351</v>
          </cell>
          <cell r="C25922" t="str">
            <v>fulfilled</v>
          </cell>
        </row>
        <row r="25923">
          <cell r="A25923" t="str">
            <v>SO-002351</v>
          </cell>
          <cell r="C25923" t="str">
            <v>fulfilled</v>
          </cell>
        </row>
        <row r="25924">
          <cell r="A25924" t="str">
            <v>SO-002351</v>
          </cell>
          <cell r="C25924" t="str">
            <v>fulfilled</v>
          </cell>
        </row>
        <row r="25925">
          <cell r="A25925" t="str">
            <v>SO-002351</v>
          </cell>
          <cell r="C25925" t="str">
            <v>fulfilled</v>
          </cell>
        </row>
        <row r="25926">
          <cell r="A25926" t="str">
            <v>SO-002351</v>
          </cell>
          <cell r="C25926" t="str">
            <v>fulfilled</v>
          </cell>
        </row>
        <row r="25927">
          <cell r="A25927" t="str">
            <v>SO-002351</v>
          </cell>
          <cell r="C25927" t="str">
            <v>fulfilled</v>
          </cell>
        </row>
        <row r="25928">
          <cell r="A25928" t="str">
            <v>SO-002351</v>
          </cell>
          <cell r="C25928" t="str">
            <v>fulfilled</v>
          </cell>
        </row>
        <row r="25929">
          <cell r="A25929" t="str">
            <v>SO-002351</v>
          </cell>
          <cell r="C25929" t="str">
            <v>fulfilled</v>
          </cell>
        </row>
        <row r="25930">
          <cell r="A25930" t="str">
            <v>SO-002351</v>
          </cell>
          <cell r="C25930" t="str">
            <v>fulfilled</v>
          </cell>
        </row>
        <row r="25931">
          <cell r="A25931" t="str">
            <v>SO-002352</v>
          </cell>
          <cell r="C25931" t="str">
            <v>fulfilled</v>
          </cell>
        </row>
        <row r="25932">
          <cell r="A25932" t="str">
            <v>SO-002352</v>
          </cell>
          <cell r="C25932" t="str">
            <v>fulfilled</v>
          </cell>
        </row>
        <row r="25933">
          <cell r="A25933" t="str">
            <v>SO-002352</v>
          </cell>
          <cell r="C25933" t="str">
            <v>fulfilled</v>
          </cell>
        </row>
        <row r="25934">
          <cell r="A25934" t="str">
            <v>SO-002352</v>
          </cell>
          <cell r="C25934" t="str">
            <v>fulfilled</v>
          </cell>
        </row>
        <row r="25935">
          <cell r="A25935" t="str">
            <v>SO-002352</v>
          </cell>
          <cell r="C25935" t="str">
            <v>fulfilled</v>
          </cell>
        </row>
        <row r="25936">
          <cell r="A25936" t="str">
            <v>SO-002352</v>
          </cell>
          <cell r="C25936" t="str">
            <v>fulfilled</v>
          </cell>
        </row>
        <row r="25937">
          <cell r="A25937" t="str">
            <v>SO-002352</v>
          </cell>
          <cell r="C25937" t="str">
            <v>fulfilled</v>
          </cell>
        </row>
        <row r="25938">
          <cell r="A25938" t="str">
            <v>SO-002352</v>
          </cell>
          <cell r="C25938" t="str">
            <v>fulfilled</v>
          </cell>
        </row>
        <row r="25939">
          <cell r="A25939" t="str">
            <v>SO-002352</v>
          </cell>
          <cell r="C25939" t="str">
            <v>fulfilled</v>
          </cell>
        </row>
        <row r="25940">
          <cell r="A25940" t="str">
            <v>SO-002352</v>
          </cell>
          <cell r="C25940" t="str">
            <v>fulfilled</v>
          </cell>
        </row>
        <row r="25941">
          <cell r="A25941" t="str">
            <v>SO-002352</v>
          </cell>
          <cell r="C25941" t="str">
            <v>fulfilled</v>
          </cell>
        </row>
        <row r="25942">
          <cell r="A25942" t="str">
            <v>SO-002352</v>
          </cell>
          <cell r="C25942" t="str">
            <v>fulfilled</v>
          </cell>
        </row>
        <row r="25943">
          <cell r="A25943" t="str">
            <v>SO-002352</v>
          </cell>
          <cell r="C25943" t="str">
            <v>fulfilled</v>
          </cell>
        </row>
        <row r="25944">
          <cell r="A25944" t="str">
            <v>SO-002352</v>
          </cell>
          <cell r="C25944" t="str">
            <v>fulfilled</v>
          </cell>
        </row>
        <row r="25945">
          <cell r="A25945" t="str">
            <v>SO-002352</v>
          </cell>
          <cell r="C25945" t="str">
            <v>fulfilled</v>
          </cell>
        </row>
        <row r="25946">
          <cell r="A25946" t="str">
            <v>SO-002352</v>
          </cell>
          <cell r="C25946" t="str">
            <v>fulfilled</v>
          </cell>
        </row>
        <row r="25947">
          <cell r="A25947" t="str">
            <v>SO-002352</v>
          </cell>
          <cell r="C25947" t="str">
            <v>fulfilled</v>
          </cell>
        </row>
        <row r="25948">
          <cell r="A25948" t="str">
            <v>SO-002352</v>
          </cell>
          <cell r="C25948" t="str">
            <v>fulfilled</v>
          </cell>
        </row>
        <row r="25949">
          <cell r="A25949" t="str">
            <v>SO-002352</v>
          </cell>
          <cell r="C25949" t="str">
            <v>fulfilled</v>
          </cell>
        </row>
        <row r="25950">
          <cell r="A25950" t="str">
            <v>SO-002352</v>
          </cell>
          <cell r="C25950" t="str">
            <v>fulfilled</v>
          </cell>
        </row>
        <row r="25951">
          <cell r="A25951" t="str">
            <v>SO-002353</v>
          </cell>
          <cell r="C25951" t="str">
            <v>fulfilled</v>
          </cell>
        </row>
        <row r="25952">
          <cell r="A25952" t="str">
            <v>SO-002353</v>
          </cell>
          <cell r="C25952" t="str">
            <v>fulfilled</v>
          </cell>
        </row>
        <row r="25953">
          <cell r="A25953" t="str">
            <v>SO-002353</v>
          </cell>
          <cell r="C25953" t="str">
            <v>fulfilled</v>
          </cell>
        </row>
        <row r="25954">
          <cell r="A25954" t="str">
            <v>SO-002353</v>
          </cell>
          <cell r="C25954" t="str">
            <v>fulfilled</v>
          </cell>
        </row>
        <row r="25955">
          <cell r="A25955" t="str">
            <v>SO-002353</v>
          </cell>
          <cell r="C25955" t="str">
            <v>fulfilled</v>
          </cell>
        </row>
        <row r="25956">
          <cell r="A25956" t="str">
            <v>SO-002353</v>
          </cell>
          <cell r="C25956" t="str">
            <v>fulfilled</v>
          </cell>
        </row>
        <row r="25957">
          <cell r="A25957" t="str">
            <v>SO-002353</v>
          </cell>
          <cell r="C25957" t="str">
            <v>fulfilled</v>
          </cell>
        </row>
        <row r="25958">
          <cell r="A25958" t="str">
            <v>SO-002353</v>
          </cell>
          <cell r="C25958" t="str">
            <v>fulfilled</v>
          </cell>
        </row>
        <row r="25959">
          <cell r="A25959" t="str">
            <v>SO-002353</v>
          </cell>
          <cell r="C25959" t="str">
            <v>fulfilled</v>
          </cell>
        </row>
        <row r="25960">
          <cell r="A25960" t="str">
            <v>SO-002353</v>
          </cell>
          <cell r="C25960" t="str">
            <v>fulfilled</v>
          </cell>
        </row>
        <row r="25961">
          <cell r="A25961" t="str">
            <v>SO-002353</v>
          </cell>
          <cell r="C25961" t="str">
            <v>fulfilled</v>
          </cell>
        </row>
        <row r="25962">
          <cell r="A25962" t="str">
            <v>SO-002353</v>
          </cell>
          <cell r="C25962" t="str">
            <v>fulfilled</v>
          </cell>
        </row>
        <row r="25963">
          <cell r="A25963" t="str">
            <v>SO-002354</v>
          </cell>
          <cell r="C25963" t="str">
            <v>fulfilled</v>
          </cell>
        </row>
        <row r="25964">
          <cell r="A25964" t="str">
            <v>SO-002354</v>
          </cell>
          <cell r="C25964" t="str">
            <v>fulfilled</v>
          </cell>
        </row>
        <row r="25965">
          <cell r="A25965" t="str">
            <v>SO-002354</v>
          </cell>
          <cell r="C25965" t="str">
            <v>fulfilled</v>
          </cell>
        </row>
        <row r="25966">
          <cell r="A25966" t="str">
            <v>SO-002354</v>
          </cell>
          <cell r="C25966" t="str">
            <v>fulfilled</v>
          </cell>
        </row>
        <row r="25967">
          <cell r="A25967" t="str">
            <v>SO-002354</v>
          </cell>
          <cell r="C25967" t="str">
            <v>fulfilled</v>
          </cell>
        </row>
        <row r="25968">
          <cell r="A25968" t="str">
            <v>SO-002354</v>
          </cell>
          <cell r="C25968" t="str">
            <v>fulfilled</v>
          </cell>
        </row>
        <row r="25969">
          <cell r="A25969" t="str">
            <v>SO-002354</v>
          </cell>
          <cell r="C25969" t="str">
            <v>fulfilled</v>
          </cell>
        </row>
        <row r="25970">
          <cell r="A25970" t="str">
            <v>SO-002354</v>
          </cell>
          <cell r="C25970" t="str">
            <v>fulfilled</v>
          </cell>
        </row>
        <row r="25971">
          <cell r="A25971" t="str">
            <v>SO-002354</v>
          </cell>
          <cell r="C25971" t="str">
            <v>fulfilled</v>
          </cell>
        </row>
        <row r="25972">
          <cell r="A25972" t="str">
            <v>SO-002354</v>
          </cell>
          <cell r="C25972" t="str">
            <v>fulfilled</v>
          </cell>
        </row>
        <row r="25973">
          <cell r="A25973" t="str">
            <v>SO-002354</v>
          </cell>
          <cell r="C25973" t="str">
            <v>fulfilled</v>
          </cell>
        </row>
        <row r="25974">
          <cell r="A25974" t="str">
            <v>SO-002354</v>
          </cell>
          <cell r="C25974" t="str">
            <v>fulfilled</v>
          </cell>
        </row>
        <row r="25975">
          <cell r="A25975" t="str">
            <v>SO-002355</v>
          </cell>
          <cell r="C25975" t="str">
            <v>fulfilled</v>
          </cell>
        </row>
        <row r="25976">
          <cell r="A25976" t="str">
            <v>SO-002355</v>
          </cell>
          <cell r="C25976" t="str">
            <v>fulfilled</v>
          </cell>
        </row>
        <row r="25977">
          <cell r="A25977" t="str">
            <v>SO-002355</v>
          </cell>
          <cell r="C25977" t="str">
            <v>fulfilled</v>
          </cell>
        </row>
        <row r="25978">
          <cell r="A25978" t="str">
            <v>SO-002355</v>
          </cell>
          <cell r="C25978" t="str">
            <v>fulfilled</v>
          </cell>
        </row>
        <row r="25979">
          <cell r="A25979" t="str">
            <v>SO-002355</v>
          </cell>
          <cell r="C25979" t="str">
            <v>fulfilled</v>
          </cell>
        </row>
        <row r="25980">
          <cell r="A25980" t="str">
            <v>SO-002355</v>
          </cell>
          <cell r="C25980" t="str">
            <v>fulfilled</v>
          </cell>
        </row>
        <row r="25981">
          <cell r="A25981" t="str">
            <v>SO-002355</v>
          </cell>
          <cell r="C25981" t="str">
            <v>fulfilled</v>
          </cell>
        </row>
        <row r="25982">
          <cell r="A25982" t="str">
            <v>SO-002355</v>
          </cell>
          <cell r="C25982" t="str">
            <v>fulfilled</v>
          </cell>
        </row>
        <row r="25983">
          <cell r="A25983" t="str">
            <v>SO-002355</v>
          </cell>
          <cell r="C25983" t="str">
            <v>fulfilled</v>
          </cell>
        </row>
        <row r="25984">
          <cell r="A25984" t="str">
            <v>SO-002355</v>
          </cell>
          <cell r="C25984" t="str">
            <v>fulfilled</v>
          </cell>
        </row>
        <row r="25985">
          <cell r="A25985" t="str">
            <v>SO-002355</v>
          </cell>
          <cell r="C25985" t="str">
            <v>fulfilled</v>
          </cell>
        </row>
        <row r="25986">
          <cell r="A25986" t="str">
            <v>SO-002355</v>
          </cell>
          <cell r="C25986" t="str">
            <v>fulfilled</v>
          </cell>
        </row>
        <row r="25987">
          <cell r="A25987" t="str">
            <v>SO-002355</v>
          </cell>
          <cell r="C25987" t="str">
            <v>fulfilled</v>
          </cell>
        </row>
        <row r="25988">
          <cell r="A25988" t="str">
            <v>SO-002355</v>
          </cell>
          <cell r="C25988" t="str">
            <v>fulfilled</v>
          </cell>
        </row>
        <row r="25989">
          <cell r="A25989" t="str">
            <v>SO-002356</v>
          </cell>
          <cell r="C25989" t="str">
            <v>fulfilled</v>
          </cell>
        </row>
        <row r="25990">
          <cell r="A25990" t="str">
            <v>SO-002356</v>
          </cell>
          <cell r="C25990" t="str">
            <v>fulfilled</v>
          </cell>
        </row>
        <row r="25991">
          <cell r="A25991" t="str">
            <v>SO-002356</v>
          </cell>
          <cell r="C25991" t="str">
            <v>fulfilled</v>
          </cell>
        </row>
        <row r="25992">
          <cell r="A25992" t="str">
            <v>SO-002356</v>
          </cell>
          <cell r="C25992" t="str">
            <v>fulfilled</v>
          </cell>
        </row>
        <row r="25993">
          <cell r="A25993" t="str">
            <v>SO-002356</v>
          </cell>
          <cell r="C25993" t="str">
            <v>fulfilled</v>
          </cell>
        </row>
        <row r="25994">
          <cell r="A25994" t="str">
            <v>SO-002356</v>
          </cell>
          <cell r="C25994" t="str">
            <v>fulfilled</v>
          </cell>
        </row>
        <row r="25995">
          <cell r="A25995" t="str">
            <v>SO-002356</v>
          </cell>
          <cell r="C25995" t="str">
            <v>fulfilled</v>
          </cell>
        </row>
        <row r="25996">
          <cell r="A25996" t="str">
            <v>SO-002356</v>
          </cell>
          <cell r="C25996" t="str">
            <v>fulfilled</v>
          </cell>
        </row>
        <row r="25997">
          <cell r="A25997" t="str">
            <v>SO-002356</v>
          </cell>
          <cell r="C25997" t="str">
            <v>fulfilled</v>
          </cell>
        </row>
        <row r="25998">
          <cell r="A25998" t="str">
            <v>SO-002356</v>
          </cell>
          <cell r="C25998" t="str">
            <v>fulfilled</v>
          </cell>
        </row>
        <row r="25999">
          <cell r="A25999" t="str">
            <v>SO-002356</v>
          </cell>
          <cell r="C25999" t="str">
            <v>fulfilled</v>
          </cell>
        </row>
        <row r="26000">
          <cell r="A26000" t="str">
            <v>SO-002356</v>
          </cell>
          <cell r="C26000" t="str">
            <v>fulfilled</v>
          </cell>
        </row>
        <row r="26001">
          <cell r="A26001" t="str">
            <v>SO-002356</v>
          </cell>
          <cell r="C26001" t="str">
            <v>fulfilled</v>
          </cell>
        </row>
        <row r="26002">
          <cell r="A26002" t="str">
            <v>SO-002356</v>
          </cell>
          <cell r="C26002" t="str">
            <v>fulfilled</v>
          </cell>
        </row>
        <row r="26003">
          <cell r="A26003" t="str">
            <v>SO-002356</v>
          </cell>
          <cell r="C26003" t="str">
            <v>fulfilled</v>
          </cell>
        </row>
        <row r="26004">
          <cell r="A26004" t="str">
            <v>SO-002356</v>
          </cell>
          <cell r="C26004" t="str">
            <v>fulfilled</v>
          </cell>
        </row>
        <row r="26005">
          <cell r="A26005" t="str">
            <v>SO-002356</v>
          </cell>
          <cell r="C26005" t="str">
            <v>fulfilled</v>
          </cell>
        </row>
        <row r="26006">
          <cell r="A26006" t="str">
            <v>SO-002356</v>
          </cell>
          <cell r="C26006" t="str">
            <v>fulfilled</v>
          </cell>
        </row>
        <row r="26007">
          <cell r="A26007" t="str">
            <v>SO-002356</v>
          </cell>
          <cell r="C26007" t="str">
            <v>fulfilled</v>
          </cell>
        </row>
        <row r="26008">
          <cell r="A26008" t="str">
            <v>SO-002356</v>
          </cell>
          <cell r="C26008" t="str">
            <v>fulfilled</v>
          </cell>
        </row>
        <row r="26009">
          <cell r="A26009" t="str">
            <v>SO-002356</v>
          </cell>
          <cell r="C26009" t="str">
            <v>fulfilled</v>
          </cell>
        </row>
        <row r="26010">
          <cell r="A26010" t="str">
            <v>SO-002356</v>
          </cell>
          <cell r="C26010" t="str">
            <v>fulfilled</v>
          </cell>
        </row>
        <row r="26011">
          <cell r="A26011" t="str">
            <v>SO-002357</v>
          </cell>
          <cell r="C26011" t="str">
            <v>fulfilled</v>
          </cell>
        </row>
        <row r="26012">
          <cell r="A26012" t="str">
            <v>SO-002357</v>
          </cell>
          <cell r="C26012" t="str">
            <v>fulfilled</v>
          </cell>
        </row>
        <row r="26013">
          <cell r="A26013" t="str">
            <v>SO-002357</v>
          </cell>
          <cell r="C26013" t="str">
            <v>fulfilled</v>
          </cell>
        </row>
        <row r="26014">
          <cell r="A26014" t="str">
            <v>SO-002357</v>
          </cell>
          <cell r="C26014" t="str">
            <v>fulfilled</v>
          </cell>
        </row>
        <row r="26015">
          <cell r="A26015" t="str">
            <v>SO-002357</v>
          </cell>
          <cell r="C26015" t="str">
            <v>fulfilled</v>
          </cell>
        </row>
        <row r="26016">
          <cell r="A26016" t="str">
            <v>SO-002357</v>
          </cell>
          <cell r="C26016" t="str">
            <v>fulfilled</v>
          </cell>
        </row>
        <row r="26017">
          <cell r="A26017" t="str">
            <v>SO-002357</v>
          </cell>
          <cell r="C26017" t="str">
            <v>fulfilled</v>
          </cell>
        </row>
        <row r="26018">
          <cell r="A26018" t="str">
            <v>SO-002357</v>
          </cell>
          <cell r="C26018" t="str">
            <v>fulfilled</v>
          </cell>
        </row>
        <row r="26019">
          <cell r="A26019" t="str">
            <v>SO-002357</v>
          </cell>
          <cell r="C26019" t="str">
            <v>fulfilled</v>
          </cell>
        </row>
        <row r="26020">
          <cell r="A26020" t="str">
            <v>SO-002357</v>
          </cell>
          <cell r="C26020" t="str">
            <v>fulfilled</v>
          </cell>
        </row>
        <row r="26021">
          <cell r="A26021" t="str">
            <v>SO-002357</v>
          </cell>
          <cell r="C26021" t="str">
            <v>fulfilled</v>
          </cell>
        </row>
        <row r="26022">
          <cell r="A26022" t="str">
            <v>SO-002357</v>
          </cell>
          <cell r="C26022" t="str">
            <v>fulfilled</v>
          </cell>
        </row>
        <row r="26023">
          <cell r="A26023" t="str">
            <v>Quote-002530</v>
          </cell>
          <cell r="C26023" t="str">
            <v>quote</v>
          </cell>
        </row>
        <row r="26024">
          <cell r="A26024" t="str">
            <v>Quote-002530</v>
          </cell>
          <cell r="C26024" t="str">
            <v>quote</v>
          </cell>
        </row>
        <row r="26025">
          <cell r="A26025" t="str">
            <v>Quote-002530</v>
          </cell>
          <cell r="C26025" t="str">
            <v>quote</v>
          </cell>
        </row>
        <row r="26026">
          <cell r="A26026" t="str">
            <v>Quote-002531</v>
          </cell>
          <cell r="C26026" t="str">
            <v>quote</v>
          </cell>
        </row>
        <row r="26027">
          <cell r="A26027" t="str">
            <v>Quote-002531</v>
          </cell>
          <cell r="C26027" t="str">
            <v>quote</v>
          </cell>
        </row>
        <row r="26028">
          <cell r="A26028" t="str">
            <v>Quote-002531</v>
          </cell>
          <cell r="C26028" t="str">
            <v>quote</v>
          </cell>
        </row>
        <row r="26029">
          <cell r="A26029" t="str">
            <v>Quote-002531</v>
          </cell>
          <cell r="C26029" t="str">
            <v>quote</v>
          </cell>
        </row>
        <row r="26030">
          <cell r="A26030" t="str">
            <v>Quote-002531</v>
          </cell>
          <cell r="C26030" t="str">
            <v>quote</v>
          </cell>
        </row>
        <row r="26031">
          <cell r="A26031" t="str">
            <v>Quote-002531</v>
          </cell>
          <cell r="C26031" t="str">
            <v>quote</v>
          </cell>
        </row>
        <row r="26032">
          <cell r="A26032" t="str">
            <v>Quote-002531</v>
          </cell>
          <cell r="C26032" t="str">
            <v>quote</v>
          </cell>
        </row>
        <row r="26033">
          <cell r="A26033" t="str">
            <v>Quote-002531</v>
          </cell>
          <cell r="C26033" t="str">
            <v>quote</v>
          </cell>
        </row>
        <row r="26034">
          <cell r="A26034" t="str">
            <v>Quote-002531</v>
          </cell>
          <cell r="C26034" t="str">
            <v>quote</v>
          </cell>
        </row>
        <row r="26035">
          <cell r="A26035" t="str">
            <v>Quote-002531</v>
          </cell>
          <cell r="C26035" t="str">
            <v>quote</v>
          </cell>
        </row>
        <row r="26036">
          <cell r="A26036" t="str">
            <v>Quote-002531</v>
          </cell>
          <cell r="C26036" t="str">
            <v>quote</v>
          </cell>
        </row>
        <row r="26037">
          <cell r="A26037" t="str">
            <v>Quote-002531</v>
          </cell>
          <cell r="C26037" t="str">
            <v>quote</v>
          </cell>
        </row>
        <row r="26038">
          <cell r="A26038" t="str">
            <v>Quote-002531</v>
          </cell>
          <cell r="C26038" t="str">
            <v>quote</v>
          </cell>
        </row>
        <row r="26039">
          <cell r="A26039" t="str">
            <v>Quote-002531</v>
          </cell>
          <cell r="C26039" t="str">
            <v>quote</v>
          </cell>
        </row>
        <row r="26040">
          <cell r="A26040" t="str">
            <v>SO-002358</v>
          </cell>
          <cell r="C26040" t="str">
            <v>fulfilled</v>
          </cell>
        </row>
        <row r="26041">
          <cell r="A26041" t="str">
            <v>SO-002358</v>
          </cell>
          <cell r="C26041" t="str">
            <v>fulfilled</v>
          </cell>
        </row>
        <row r="26042">
          <cell r="A26042" t="str">
            <v>SO-002358</v>
          </cell>
          <cell r="C26042" t="str">
            <v>fulfilled</v>
          </cell>
        </row>
        <row r="26043">
          <cell r="A26043" t="str">
            <v>SO-002358</v>
          </cell>
          <cell r="C26043" t="str">
            <v>fulfilled</v>
          </cell>
        </row>
        <row r="26044">
          <cell r="A26044" t="str">
            <v>SO-002358</v>
          </cell>
          <cell r="C26044" t="str">
            <v>fulfilled</v>
          </cell>
        </row>
        <row r="26045">
          <cell r="A26045" t="str">
            <v>SO-002359</v>
          </cell>
          <cell r="C26045" t="str">
            <v>fulfilled</v>
          </cell>
        </row>
        <row r="26046">
          <cell r="A26046" t="str">
            <v>SO-002359</v>
          </cell>
          <cell r="C26046" t="str">
            <v>fulfilled</v>
          </cell>
        </row>
        <row r="26047">
          <cell r="A26047" t="str">
            <v>SO-002360</v>
          </cell>
          <cell r="C26047" t="str">
            <v>fulfilled</v>
          </cell>
        </row>
        <row r="26048">
          <cell r="A26048" t="str">
            <v>SO-002360</v>
          </cell>
          <cell r="C26048" t="str">
            <v>fulfilled</v>
          </cell>
        </row>
        <row r="26049">
          <cell r="A26049" t="str">
            <v>SO-002360</v>
          </cell>
          <cell r="C26049" t="str">
            <v>fulfilled</v>
          </cell>
        </row>
        <row r="26050">
          <cell r="A26050" t="str">
            <v>SO-002360</v>
          </cell>
          <cell r="C26050" t="str">
            <v>fulfilled</v>
          </cell>
        </row>
        <row r="26051">
          <cell r="A26051" t="str">
            <v>SO-002360</v>
          </cell>
          <cell r="C26051" t="str">
            <v>fulfilled</v>
          </cell>
        </row>
        <row r="26052">
          <cell r="A26052" t="str">
            <v>SO-002361</v>
          </cell>
          <cell r="C26052" t="str">
            <v>fulfilled</v>
          </cell>
        </row>
        <row r="26053">
          <cell r="A26053" t="str">
            <v>SO-002361</v>
          </cell>
          <cell r="C26053" t="str">
            <v>fulfilled</v>
          </cell>
        </row>
        <row r="26054">
          <cell r="A26054" t="str">
            <v>SO-002361</v>
          </cell>
          <cell r="C26054" t="str">
            <v>fulfilled</v>
          </cell>
        </row>
        <row r="26055">
          <cell r="A26055" t="str">
            <v>SO-002361</v>
          </cell>
          <cell r="C26055" t="str">
            <v>fulfilled</v>
          </cell>
        </row>
        <row r="26056">
          <cell r="A26056" t="str">
            <v>SO-002361</v>
          </cell>
          <cell r="C26056" t="str">
            <v>fulfilled</v>
          </cell>
        </row>
        <row r="26057">
          <cell r="A26057" t="str">
            <v>SO-002361</v>
          </cell>
          <cell r="C26057" t="str">
            <v>fulfilled</v>
          </cell>
        </row>
        <row r="26058">
          <cell r="A26058" t="str">
            <v>SO-002361</v>
          </cell>
          <cell r="C26058" t="str">
            <v>fulfilled</v>
          </cell>
        </row>
        <row r="26059">
          <cell r="A26059" t="str">
            <v>SO-002361</v>
          </cell>
          <cell r="C26059" t="str">
            <v>fulfilled</v>
          </cell>
        </row>
        <row r="26060">
          <cell r="A26060" t="str">
            <v>SO-002361</v>
          </cell>
          <cell r="C26060" t="str">
            <v>fulfilled</v>
          </cell>
        </row>
        <row r="26061">
          <cell r="A26061" t="str">
            <v>SO-002361</v>
          </cell>
          <cell r="C26061" t="str">
            <v>fulfilled</v>
          </cell>
        </row>
        <row r="26062">
          <cell r="A26062" t="str">
            <v>SO-002361</v>
          </cell>
          <cell r="C26062" t="str">
            <v>fulfilled</v>
          </cell>
        </row>
        <row r="26063">
          <cell r="A26063" t="str">
            <v>SO-002361</v>
          </cell>
          <cell r="C26063" t="str">
            <v>fulfilled</v>
          </cell>
        </row>
        <row r="26064">
          <cell r="A26064" t="str">
            <v>SO-002361</v>
          </cell>
          <cell r="C26064" t="str">
            <v>fulfilled</v>
          </cell>
        </row>
        <row r="26065">
          <cell r="A26065" t="str">
            <v>SO-002361</v>
          </cell>
          <cell r="C26065" t="str">
            <v>fulfilled</v>
          </cell>
        </row>
        <row r="26066">
          <cell r="A26066" t="str">
            <v>SO-002361</v>
          </cell>
          <cell r="C26066" t="str">
            <v>fulfilled</v>
          </cell>
        </row>
        <row r="26067">
          <cell r="A26067" t="str">
            <v>SO-002361</v>
          </cell>
          <cell r="C26067" t="str">
            <v>fulfilled</v>
          </cell>
        </row>
        <row r="26068">
          <cell r="A26068" t="str">
            <v>SO-002361</v>
          </cell>
          <cell r="C26068" t="str">
            <v>fulfilled</v>
          </cell>
        </row>
        <row r="26069">
          <cell r="A26069" t="str">
            <v>SO-002361</v>
          </cell>
          <cell r="C26069" t="str">
            <v>fulfilled</v>
          </cell>
        </row>
        <row r="26070">
          <cell r="A26070" t="str">
            <v>SO-002361</v>
          </cell>
          <cell r="C26070" t="str">
            <v>fulfilled</v>
          </cell>
        </row>
        <row r="26071">
          <cell r="A26071" t="str">
            <v>SO-002361</v>
          </cell>
          <cell r="C26071" t="str">
            <v>fulfilled</v>
          </cell>
        </row>
        <row r="26072">
          <cell r="A26072" t="str">
            <v>SO-002362</v>
          </cell>
          <cell r="C26072" t="str">
            <v>fulfilled</v>
          </cell>
        </row>
        <row r="26073">
          <cell r="A26073" t="str">
            <v>SO-002363</v>
          </cell>
          <cell r="C26073" t="str">
            <v>fulfilled</v>
          </cell>
        </row>
        <row r="26074">
          <cell r="A26074" t="str">
            <v>SO-002364</v>
          </cell>
          <cell r="C26074" t="str">
            <v>fulfilled</v>
          </cell>
        </row>
        <row r="26075">
          <cell r="A26075" t="str">
            <v>SO-002365</v>
          </cell>
          <cell r="C26075" t="str">
            <v>fulfilled</v>
          </cell>
        </row>
        <row r="26076">
          <cell r="A26076" t="str">
            <v>SO-002365</v>
          </cell>
          <cell r="C26076" t="str">
            <v>fulfilled</v>
          </cell>
        </row>
        <row r="26077">
          <cell r="A26077" t="str">
            <v>SO-002365</v>
          </cell>
          <cell r="C26077" t="str">
            <v>fulfilled</v>
          </cell>
        </row>
        <row r="26078">
          <cell r="A26078" t="str">
            <v>SO-002365</v>
          </cell>
          <cell r="C26078" t="str">
            <v>fulfilled</v>
          </cell>
        </row>
        <row r="26079">
          <cell r="A26079" t="str">
            <v>SO-002365</v>
          </cell>
          <cell r="C26079" t="str">
            <v>fulfilled</v>
          </cell>
        </row>
        <row r="26080">
          <cell r="A26080" t="str">
            <v>SO-002365</v>
          </cell>
          <cell r="C26080" t="str">
            <v>fulfilled</v>
          </cell>
        </row>
        <row r="26081">
          <cell r="A26081" t="str">
            <v>SO-002365</v>
          </cell>
          <cell r="C26081" t="str">
            <v>fulfilled</v>
          </cell>
        </row>
        <row r="26082">
          <cell r="A26082" t="str">
            <v>SO-002365</v>
          </cell>
          <cell r="C26082" t="str">
            <v>fulfilled</v>
          </cell>
        </row>
        <row r="26083">
          <cell r="A26083" t="str">
            <v>SO-002365</v>
          </cell>
          <cell r="C26083" t="str">
            <v>fulfilled</v>
          </cell>
        </row>
        <row r="26084">
          <cell r="A26084" t="str">
            <v>SO-002366</v>
          </cell>
          <cell r="C26084" t="str">
            <v>fulfilled</v>
          </cell>
        </row>
        <row r="26085">
          <cell r="A26085" t="str">
            <v>SO-002367</v>
          </cell>
          <cell r="C26085" t="str">
            <v>fulfilled</v>
          </cell>
        </row>
        <row r="26086">
          <cell r="A26086" t="str">
            <v>SO-002367</v>
          </cell>
          <cell r="C26086" t="str">
            <v>fulfilled</v>
          </cell>
        </row>
        <row r="26087">
          <cell r="A26087" t="str">
            <v>SO-002367</v>
          </cell>
          <cell r="C26087" t="str">
            <v>fulfilled</v>
          </cell>
        </row>
        <row r="26088">
          <cell r="A26088" t="str">
            <v>SO-002367</v>
          </cell>
          <cell r="C26088" t="str">
            <v>fulfilled</v>
          </cell>
        </row>
        <row r="26089">
          <cell r="A26089" t="str">
            <v>SO-002367</v>
          </cell>
          <cell r="C26089" t="str">
            <v>fulfilled</v>
          </cell>
        </row>
        <row r="26090">
          <cell r="A26090" t="str">
            <v>SO-002367</v>
          </cell>
          <cell r="C26090" t="str">
            <v>fulfilled</v>
          </cell>
        </row>
        <row r="26091">
          <cell r="A26091" t="str">
            <v>SO-002367</v>
          </cell>
          <cell r="C26091" t="str">
            <v>fulfilled</v>
          </cell>
        </row>
        <row r="26092">
          <cell r="A26092" t="str">
            <v>SO-002367</v>
          </cell>
          <cell r="C26092" t="str">
            <v>fulfilled</v>
          </cell>
        </row>
        <row r="26093">
          <cell r="A26093" t="str">
            <v>SO-002367</v>
          </cell>
          <cell r="C26093" t="str">
            <v>fulfilled</v>
          </cell>
        </row>
        <row r="26094">
          <cell r="A26094" t="str">
            <v>SO-002367</v>
          </cell>
          <cell r="C26094" t="str">
            <v>fulfilled</v>
          </cell>
        </row>
        <row r="26095">
          <cell r="A26095" t="str">
            <v>SO-002367</v>
          </cell>
          <cell r="C26095" t="str">
            <v>fulfilled</v>
          </cell>
        </row>
        <row r="26096">
          <cell r="A26096" t="str">
            <v>SO-002367</v>
          </cell>
          <cell r="C26096" t="str">
            <v>fulfilled</v>
          </cell>
        </row>
        <row r="26097">
          <cell r="A26097" t="str">
            <v>SO-002367</v>
          </cell>
          <cell r="C26097" t="str">
            <v>fulfilled</v>
          </cell>
        </row>
        <row r="26098">
          <cell r="A26098" t="str">
            <v>SO-002367</v>
          </cell>
          <cell r="C26098" t="str">
            <v>fulfilled</v>
          </cell>
        </row>
        <row r="26099">
          <cell r="A26099" t="str">
            <v>SO-002367</v>
          </cell>
          <cell r="C26099" t="str">
            <v>fulfilled</v>
          </cell>
        </row>
        <row r="26100">
          <cell r="A26100" t="str">
            <v>SO-002368</v>
          </cell>
          <cell r="C26100" t="str">
            <v>fulfilled</v>
          </cell>
        </row>
        <row r="26101">
          <cell r="A26101" t="str">
            <v>SO-002368</v>
          </cell>
          <cell r="C26101" t="str">
            <v>fulfilled</v>
          </cell>
        </row>
        <row r="26102">
          <cell r="A26102" t="str">
            <v>SO-002369</v>
          </cell>
          <cell r="C26102" t="str">
            <v>fulfilled</v>
          </cell>
        </row>
        <row r="26103">
          <cell r="A26103" t="str">
            <v>SO-002369</v>
          </cell>
          <cell r="C26103" t="str">
            <v>fulfilled</v>
          </cell>
        </row>
        <row r="26104">
          <cell r="A26104" t="str">
            <v>SO-002369</v>
          </cell>
          <cell r="C26104" t="str">
            <v>fulfilled</v>
          </cell>
        </row>
        <row r="26105">
          <cell r="A26105" t="str">
            <v>SO-002369</v>
          </cell>
          <cell r="C26105" t="str">
            <v>fulfilled</v>
          </cell>
        </row>
        <row r="26106">
          <cell r="A26106" t="str">
            <v>Quote-002546</v>
          </cell>
          <cell r="C26106" t="str">
            <v>quote</v>
          </cell>
        </row>
        <row r="26107">
          <cell r="A26107" t="str">
            <v>Quote-002546</v>
          </cell>
          <cell r="C26107" t="str">
            <v>quote</v>
          </cell>
        </row>
        <row r="26108">
          <cell r="A26108" t="str">
            <v>Quote-002546</v>
          </cell>
          <cell r="C26108" t="str">
            <v>quote</v>
          </cell>
        </row>
        <row r="26109">
          <cell r="A26109" t="str">
            <v>Quote-002546</v>
          </cell>
          <cell r="C26109" t="str">
            <v>quote</v>
          </cell>
        </row>
        <row r="26110">
          <cell r="A26110" t="str">
            <v>Quote-002546</v>
          </cell>
          <cell r="C26110" t="str">
            <v>quote</v>
          </cell>
        </row>
        <row r="26111">
          <cell r="A26111" t="str">
            <v>Quote-002546</v>
          </cell>
          <cell r="C26111" t="str">
            <v>quote</v>
          </cell>
        </row>
        <row r="26112">
          <cell r="A26112" t="str">
            <v>Quote-002546</v>
          </cell>
          <cell r="C26112" t="str">
            <v>quote</v>
          </cell>
        </row>
        <row r="26113">
          <cell r="A26113" t="str">
            <v>Quote-002546</v>
          </cell>
          <cell r="C26113" t="str">
            <v>quote</v>
          </cell>
        </row>
        <row r="26114">
          <cell r="A26114" t="str">
            <v>Quote-002546</v>
          </cell>
          <cell r="C26114" t="str">
            <v>quote</v>
          </cell>
        </row>
        <row r="26115">
          <cell r="A26115" t="str">
            <v>Quote-002546</v>
          </cell>
          <cell r="C26115" t="str">
            <v>quote</v>
          </cell>
        </row>
        <row r="26116">
          <cell r="A26116" t="str">
            <v>Quote-002546</v>
          </cell>
          <cell r="C26116" t="str">
            <v>quote</v>
          </cell>
        </row>
        <row r="26117">
          <cell r="A26117" t="str">
            <v>Quote-002546</v>
          </cell>
          <cell r="C26117" t="str">
            <v>quote</v>
          </cell>
        </row>
        <row r="26118">
          <cell r="A26118" t="str">
            <v>Quote-002546</v>
          </cell>
          <cell r="C26118" t="str">
            <v>quote</v>
          </cell>
        </row>
        <row r="26119">
          <cell r="A26119" t="str">
            <v>Quote-002546</v>
          </cell>
          <cell r="C26119" t="str">
            <v>quote</v>
          </cell>
        </row>
        <row r="26120">
          <cell r="A26120" t="str">
            <v>Quote-002546</v>
          </cell>
          <cell r="C26120" t="str">
            <v>quote</v>
          </cell>
        </row>
        <row r="26121">
          <cell r="A26121" t="str">
            <v>Quote-002546</v>
          </cell>
          <cell r="C26121" t="str">
            <v>quote</v>
          </cell>
        </row>
        <row r="26122">
          <cell r="A26122" t="str">
            <v>Quote-002546</v>
          </cell>
          <cell r="C26122" t="str">
            <v>quote</v>
          </cell>
        </row>
        <row r="26123">
          <cell r="A26123" t="str">
            <v>Quote-002546</v>
          </cell>
          <cell r="C26123" t="str">
            <v>quote</v>
          </cell>
        </row>
        <row r="26124">
          <cell r="A26124" t="str">
            <v>Quote-002546</v>
          </cell>
          <cell r="C26124" t="str">
            <v>quote</v>
          </cell>
        </row>
        <row r="26125">
          <cell r="A26125" t="str">
            <v>Quote-002546</v>
          </cell>
          <cell r="C26125" t="str">
            <v>quote</v>
          </cell>
        </row>
        <row r="26126">
          <cell r="A26126" t="str">
            <v>Quote-002546</v>
          </cell>
          <cell r="C26126" t="str">
            <v>quote</v>
          </cell>
        </row>
        <row r="26127">
          <cell r="A26127" t="str">
            <v>Quote-002546</v>
          </cell>
          <cell r="C26127" t="str">
            <v>quote</v>
          </cell>
        </row>
        <row r="26128">
          <cell r="A26128" t="str">
            <v>Quote-002546</v>
          </cell>
          <cell r="C26128" t="str">
            <v>quote</v>
          </cell>
        </row>
        <row r="26129">
          <cell r="A26129" t="str">
            <v>Quote-002546</v>
          </cell>
          <cell r="C26129" t="str">
            <v>quote</v>
          </cell>
        </row>
        <row r="26130">
          <cell r="A26130" t="str">
            <v>Quote-002546</v>
          </cell>
          <cell r="C26130" t="str">
            <v>quote</v>
          </cell>
        </row>
        <row r="26131">
          <cell r="A26131" t="str">
            <v>Quote-002546</v>
          </cell>
          <cell r="C26131" t="str">
            <v>quote</v>
          </cell>
        </row>
        <row r="26132">
          <cell r="A26132" t="str">
            <v>Quote-002546</v>
          </cell>
          <cell r="C26132" t="str">
            <v>quote</v>
          </cell>
        </row>
        <row r="26133">
          <cell r="A26133" t="str">
            <v>Quote-002546</v>
          </cell>
          <cell r="C26133" t="str">
            <v>quote</v>
          </cell>
        </row>
        <row r="26134">
          <cell r="A26134" t="str">
            <v>SO-002370</v>
          </cell>
          <cell r="C26134" t="str">
            <v>fulfilled</v>
          </cell>
        </row>
        <row r="26135">
          <cell r="A26135" t="str">
            <v>SO-002370</v>
          </cell>
          <cell r="C26135" t="str">
            <v>fulfilled</v>
          </cell>
        </row>
        <row r="26136">
          <cell r="A26136" t="str">
            <v>SO-002370</v>
          </cell>
          <cell r="C26136" t="str">
            <v>fulfilled</v>
          </cell>
        </row>
        <row r="26137">
          <cell r="A26137" t="str">
            <v>SO-002370</v>
          </cell>
          <cell r="C26137" t="str">
            <v>fulfilled</v>
          </cell>
        </row>
        <row r="26138">
          <cell r="A26138" t="str">
            <v>SO-002371</v>
          </cell>
          <cell r="C26138" t="str">
            <v>fulfilled</v>
          </cell>
        </row>
        <row r="26139">
          <cell r="A26139" t="str">
            <v>SO-002371</v>
          </cell>
          <cell r="C26139" t="str">
            <v>fulfilled</v>
          </cell>
        </row>
        <row r="26140">
          <cell r="A26140" t="str">
            <v>SO-002371</v>
          </cell>
          <cell r="C26140" t="str">
            <v>fulfilled</v>
          </cell>
        </row>
        <row r="26141">
          <cell r="A26141" t="str">
            <v>SO-002372</v>
          </cell>
          <cell r="C26141" t="str">
            <v>fulfilled</v>
          </cell>
        </row>
        <row r="26142">
          <cell r="A26142" t="str">
            <v>SO-002372</v>
          </cell>
          <cell r="C26142" t="str">
            <v>fulfilled</v>
          </cell>
        </row>
        <row r="26143">
          <cell r="A26143" t="str">
            <v>SO-002372</v>
          </cell>
          <cell r="C26143" t="str">
            <v>fulfilled</v>
          </cell>
        </row>
        <row r="26144">
          <cell r="A26144" t="str">
            <v>SO-002372</v>
          </cell>
          <cell r="C26144" t="str">
            <v>fulfilled</v>
          </cell>
        </row>
        <row r="26145">
          <cell r="A26145" t="str">
            <v>SO-002372</v>
          </cell>
          <cell r="C26145" t="str">
            <v>fulfilled</v>
          </cell>
        </row>
        <row r="26146">
          <cell r="A26146" t="str">
            <v>SO-002372</v>
          </cell>
          <cell r="C26146" t="str">
            <v>fulfilled</v>
          </cell>
        </row>
        <row r="26147">
          <cell r="A26147" t="str">
            <v>SO-002372</v>
          </cell>
          <cell r="C26147" t="str">
            <v>fulfilled</v>
          </cell>
        </row>
        <row r="26148">
          <cell r="A26148" t="str">
            <v>SO-002372</v>
          </cell>
          <cell r="C26148" t="str">
            <v>fulfilled</v>
          </cell>
        </row>
        <row r="26149">
          <cell r="A26149" t="str">
            <v>SO-002372</v>
          </cell>
          <cell r="C26149" t="str">
            <v>fulfilled</v>
          </cell>
        </row>
        <row r="26150">
          <cell r="A26150" t="str">
            <v>SO-002372</v>
          </cell>
          <cell r="C26150" t="str">
            <v>fulfilled</v>
          </cell>
        </row>
        <row r="26151">
          <cell r="A26151" t="str">
            <v>SO-002372</v>
          </cell>
          <cell r="C26151" t="str">
            <v>fulfilled</v>
          </cell>
        </row>
        <row r="26152">
          <cell r="A26152" t="str">
            <v>SO-002372</v>
          </cell>
          <cell r="C26152" t="str">
            <v>fulfilled</v>
          </cell>
        </row>
        <row r="26153">
          <cell r="A26153" t="str">
            <v>SO-002372</v>
          </cell>
          <cell r="C26153" t="str">
            <v>fulfilled</v>
          </cell>
        </row>
        <row r="26154">
          <cell r="A26154" t="str">
            <v>SO-002373</v>
          </cell>
          <cell r="C26154" t="str">
            <v>fulfilled</v>
          </cell>
        </row>
        <row r="26155">
          <cell r="A26155" t="str">
            <v>SO-002373</v>
          </cell>
          <cell r="C26155" t="str">
            <v>fulfilled</v>
          </cell>
        </row>
        <row r="26156">
          <cell r="A26156" t="str">
            <v>SO-002373</v>
          </cell>
          <cell r="C26156" t="str">
            <v>fulfilled</v>
          </cell>
        </row>
        <row r="26157">
          <cell r="A26157" t="str">
            <v>SO-002373</v>
          </cell>
          <cell r="C26157" t="str">
            <v>fulfilled</v>
          </cell>
        </row>
        <row r="26158">
          <cell r="A26158" t="str">
            <v>SO-002374</v>
          </cell>
          <cell r="C26158" t="str">
            <v>fulfilled</v>
          </cell>
        </row>
        <row r="26159">
          <cell r="A26159" t="str">
            <v>SO-002374</v>
          </cell>
          <cell r="C26159" t="str">
            <v>fulfilled</v>
          </cell>
        </row>
        <row r="26160">
          <cell r="A26160" t="str">
            <v>SO-002374</v>
          </cell>
          <cell r="C26160" t="str">
            <v>fulfilled</v>
          </cell>
        </row>
        <row r="26161">
          <cell r="A26161" t="str">
            <v>SO-002375</v>
          </cell>
          <cell r="C26161" t="str">
            <v>fulfilled</v>
          </cell>
        </row>
        <row r="26162">
          <cell r="A26162" t="str">
            <v>SO-002375</v>
          </cell>
          <cell r="C26162" t="str">
            <v>fulfilled</v>
          </cell>
        </row>
        <row r="26163">
          <cell r="A26163" t="str">
            <v>SO-002375</v>
          </cell>
          <cell r="C26163" t="str">
            <v>fulfilled</v>
          </cell>
        </row>
        <row r="26164">
          <cell r="A26164" t="str">
            <v>SO-002375</v>
          </cell>
          <cell r="C26164" t="str">
            <v>fulfilled</v>
          </cell>
        </row>
        <row r="26165">
          <cell r="A26165" t="str">
            <v>SO-002375</v>
          </cell>
          <cell r="C26165" t="str">
            <v>fulfilled</v>
          </cell>
        </row>
        <row r="26166">
          <cell r="A26166" t="str">
            <v>SO-002375</v>
          </cell>
          <cell r="C26166" t="str">
            <v>fulfilled</v>
          </cell>
        </row>
        <row r="26167">
          <cell r="A26167" t="str">
            <v>SO-002375</v>
          </cell>
          <cell r="C26167" t="str">
            <v>fulfilled</v>
          </cell>
        </row>
        <row r="26168">
          <cell r="A26168" t="str">
            <v>SO-002375</v>
          </cell>
          <cell r="C26168" t="str">
            <v>fulfilled</v>
          </cell>
        </row>
        <row r="26169">
          <cell r="A26169" t="str">
            <v>SO-002375</v>
          </cell>
          <cell r="C26169" t="str">
            <v>fulfilled</v>
          </cell>
        </row>
        <row r="26170">
          <cell r="A26170" t="str">
            <v>SO-002375</v>
          </cell>
          <cell r="C26170" t="str">
            <v>fulfilled</v>
          </cell>
        </row>
        <row r="26171">
          <cell r="A26171" t="str">
            <v>SO-002375</v>
          </cell>
          <cell r="C26171" t="str">
            <v>fulfilled</v>
          </cell>
        </row>
        <row r="26172">
          <cell r="A26172" t="str">
            <v>SO-002375</v>
          </cell>
          <cell r="C26172" t="str">
            <v>fulfilled</v>
          </cell>
        </row>
        <row r="26173">
          <cell r="A26173" t="str">
            <v>SO-002375</v>
          </cell>
          <cell r="C26173" t="str">
            <v>fulfilled</v>
          </cell>
        </row>
        <row r="26174">
          <cell r="A26174" t="str">
            <v>SO-002375</v>
          </cell>
          <cell r="C26174" t="str">
            <v>fulfilled</v>
          </cell>
        </row>
        <row r="26175">
          <cell r="A26175" t="str">
            <v>SO-002375</v>
          </cell>
          <cell r="C26175" t="str">
            <v>fulfilled</v>
          </cell>
        </row>
        <row r="26176">
          <cell r="A26176" t="str">
            <v>SO-002375</v>
          </cell>
          <cell r="C26176" t="str">
            <v>fulfilled</v>
          </cell>
        </row>
        <row r="26177">
          <cell r="A26177" t="str">
            <v>SO-002375</v>
          </cell>
          <cell r="C26177" t="str">
            <v>fulfilled</v>
          </cell>
        </row>
        <row r="26178">
          <cell r="A26178" t="str">
            <v>SO-002375</v>
          </cell>
          <cell r="C26178" t="str">
            <v>fulfilled</v>
          </cell>
        </row>
        <row r="26179">
          <cell r="A26179" t="str">
            <v>SO-002375</v>
          </cell>
          <cell r="C26179" t="str">
            <v>fulfilled</v>
          </cell>
        </row>
        <row r="26180">
          <cell r="A26180" t="str">
            <v>SO-002376</v>
          </cell>
          <cell r="C26180" t="str">
            <v>fulfilled</v>
          </cell>
        </row>
        <row r="26181">
          <cell r="A26181" t="str">
            <v>SO-002376</v>
          </cell>
          <cell r="C26181" t="str">
            <v>fulfilled</v>
          </cell>
        </row>
        <row r="26182">
          <cell r="A26182" t="str">
            <v>SO-002376</v>
          </cell>
          <cell r="C26182" t="str">
            <v>fulfilled</v>
          </cell>
        </row>
        <row r="26183">
          <cell r="A26183" t="str">
            <v>SO-002376</v>
          </cell>
          <cell r="C26183" t="str">
            <v>fulfilled</v>
          </cell>
        </row>
        <row r="26184">
          <cell r="A26184" t="str">
            <v>SO-002376</v>
          </cell>
          <cell r="C26184" t="str">
            <v>fulfilled</v>
          </cell>
        </row>
        <row r="26185">
          <cell r="A26185" t="str">
            <v>SO-002376</v>
          </cell>
          <cell r="C26185" t="str">
            <v>fulfilled</v>
          </cell>
        </row>
        <row r="26186">
          <cell r="A26186" t="str">
            <v>SO-002376</v>
          </cell>
          <cell r="C26186" t="str">
            <v>fulfilled</v>
          </cell>
        </row>
        <row r="26187">
          <cell r="A26187" t="str">
            <v>SO-002376</v>
          </cell>
          <cell r="C26187" t="str">
            <v>fulfilled</v>
          </cell>
        </row>
        <row r="26188">
          <cell r="A26188" t="str">
            <v>SO-002376</v>
          </cell>
          <cell r="C26188" t="str">
            <v>fulfilled</v>
          </cell>
        </row>
        <row r="26189">
          <cell r="A26189" t="str">
            <v>SO-002376</v>
          </cell>
          <cell r="C26189" t="str">
            <v>fulfilled</v>
          </cell>
        </row>
        <row r="26190">
          <cell r="A26190" t="str">
            <v>SO-002376</v>
          </cell>
          <cell r="C26190" t="str">
            <v>fulfilled</v>
          </cell>
        </row>
        <row r="26191">
          <cell r="A26191" t="str">
            <v>SO-002376</v>
          </cell>
          <cell r="C26191" t="str">
            <v>fulfilled</v>
          </cell>
        </row>
        <row r="26192">
          <cell r="A26192" t="str">
            <v>SO-002376</v>
          </cell>
          <cell r="C26192" t="str">
            <v>fulfilled</v>
          </cell>
        </row>
        <row r="26193">
          <cell r="A26193" t="str">
            <v>SO-002376</v>
          </cell>
          <cell r="C26193" t="str">
            <v>fulfilled</v>
          </cell>
        </row>
        <row r="26194">
          <cell r="A26194" t="str">
            <v>SO-002376</v>
          </cell>
          <cell r="C26194" t="str">
            <v>fulfilled</v>
          </cell>
        </row>
        <row r="26195">
          <cell r="A26195" t="str">
            <v>SO-002376</v>
          </cell>
          <cell r="C26195" t="str">
            <v>fulfilled</v>
          </cell>
        </row>
        <row r="26196">
          <cell r="A26196" t="str">
            <v>SO-002376</v>
          </cell>
          <cell r="C26196" t="str">
            <v>fulfilled</v>
          </cell>
        </row>
        <row r="26197">
          <cell r="A26197" t="str">
            <v>SO-002376</v>
          </cell>
          <cell r="C26197" t="str">
            <v>fulfilled</v>
          </cell>
        </row>
        <row r="26198">
          <cell r="A26198" t="str">
            <v>SO-002376</v>
          </cell>
          <cell r="C26198" t="str">
            <v>fulfilled</v>
          </cell>
        </row>
        <row r="26199">
          <cell r="A26199" t="str">
            <v>SO-002376</v>
          </cell>
          <cell r="C26199" t="str">
            <v>fulfilled</v>
          </cell>
        </row>
        <row r="26200">
          <cell r="A26200" t="str">
            <v>SO-002377</v>
          </cell>
          <cell r="C26200" t="str">
            <v>fulfilled</v>
          </cell>
        </row>
        <row r="26201">
          <cell r="A26201" t="str">
            <v>SO-002377</v>
          </cell>
          <cell r="C26201" t="str">
            <v>fulfilled</v>
          </cell>
        </row>
        <row r="26202">
          <cell r="A26202" t="str">
            <v>SO-002377</v>
          </cell>
          <cell r="C26202" t="str">
            <v>fulfilled</v>
          </cell>
        </row>
        <row r="26203">
          <cell r="A26203" t="str">
            <v>SO-002377</v>
          </cell>
          <cell r="C26203" t="str">
            <v>fulfilled</v>
          </cell>
        </row>
        <row r="26204">
          <cell r="A26204" t="str">
            <v>SO-002377</v>
          </cell>
          <cell r="C26204" t="str">
            <v>fulfilled</v>
          </cell>
        </row>
        <row r="26205">
          <cell r="A26205" t="str">
            <v>SO-002377</v>
          </cell>
          <cell r="C26205" t="str">
            <v>fulfilled</v>
          </cell>
        </row>
        <row r="26206">
          <cell r="A26206" t="str">
            <v>SO-002377</v>
          </cell>
          <cell r="C26206" t="str">
            <v>fulfilled</v>
          </cell>
        </row>
        <row r="26207">
          <cell r="A26207" t="str">
            <v>SO-002377</v>
          </cell>
          <cell r="C26207" t="str">
            <v>fulfilled</v>
          </cell>
        </row>
        <row r="26208">
          <cell r="A26208" t="str">
            <v>SO-002377</v>
          </cell>
          <cell r="C26208" t="str">
            <v>fulfilled</v>
          </cell>
        </row>
        <row r="26209">
          <cell r="A26209" t="str">
            <v>SO-002377</v>
          </cell>
          <cell r="C26209" t="str">
            <v>fulfilled</v>
          </cell>
        </row>
        <row r="26210">
          <cell r="A26210" t="str">
            <v>SO-002377</v>
          </cell>
          <cell r="C26210" t="str">
            <v>fulfilled</v>
          </cell>
        </row>
        <row r="26211">
          <cell r="A26211" t="str">
            <v>SO-002377</v>
          </cell>
          <cell r="C26211" t="str">
            <v>fulfilled</v>
          </cell>
        </row>
        <row r="26212">
          <cell r="A26212" t="str">
            <v>SO-002377</v>
          </cell>
          <cell r="C26212" t="str">
            <v>fulfilled</v>
          </cell>
        </row>
        <row r="26213">
          <cell r="A26213" t="str">
            <v>SO-002377</v>
          </cell>
          <cell r="C26213" t="str">
            <v>fulfilled</v>
          </cell>
        </row>
        <row r="26214">
          <cell r="A26214" t="str">
            <v>SO-002377</v>
          </cell>
          <cell r="C26214" t="str">
            <v>fulfilled</v>
          </cell>
        </row>
        <row r="26215">
          <cell r="A26215" t="str">
            <v>SO-002377</v>
          </cell>
          <cell r="C26215" t="str">
            <v>fulfilled</v>
          </cell>
        </row>
        <row r="26216">
          <cell r="A26216" t="str">
            <v>SO-002377</v>
          </cell>
          <cell r="C26216" t="str">
            <v>fulfilled</v>
          </cell>
        </row>
        <row r="26217">
          <cell r="A26217" t="str">
            <v>SO-002377</v>
          </cell>
          <cell r="C26217" t="str">
            <v>fulfilled</v>
          </cell>
        </row>
        <row r="26218">
          <cell r="A26218" t="str">
            <v>SO-002377</v>
          </cell>
          <cell r="C26218" t="str">
            <v>fulfilled</v>
          </cell>
        </row>
        <row r="26219">
          <cell r="A26219" t="str">
            <v>SO-002377</v>
          </cell>
          <cell r="C26219" t="str">
            <v>fulfilled</v>
          </cell>
        </row>
        <row r="26220">
          <cell r="A26220" t="str">
            <v>SO-002378</v>
          </cell>
          <cell r="C26220" t="str">
            <v>fulfilled</v>
          </cell>
        </row>
        <row r="26221">
          <cell r="A26221" t="str">
            <v>SO-002378</v>
          </cell>
          <cell r="C26221" t="str">
            <v>fulfilled</v>
          </cell>
        </row>
        <row r="26222">
          <cell r="A26222" t="str">
            <v>SO-002378</v>
          </cell>
          <cell r="C26222" t="str">
            <v>fulfilled</v>
          </cell>
        </row>
        <row r="26223">
          <cell r="A26223" t="str">
            <v>SO-002378</v>
          </cell>
          <cell r="C26223" t="str">
            <v>fulfilled</v>
          </cell>
        </row>
        <row r="26224">
          <cell r="A26224" t="str">
            <v>SO-002378</v>
          </cell>
          <cell r="C26224" t="str">
            <v>fulfilled</v>
          </cell>
        </row>
        <row r="26225">
          <cell r="A26225" t="str">
            <v>SO-002378</v>
          </cell>
          <cell r="C26225" t="str">
            <v>fulfilled</v>
          </cell>
        </row>
        <row r="26226">
          <cell r="A26226" t="str">
            <v>SO-002378</v>
          </cell>
          <cell r="C26226" t="str">
            <v>fulfilled</v>
          </cell>
        </row>
        <row r="26227">
          <cell r="A26227" t="str">
            <v>SO-002378</v>
          </cell>
          <cell r="C26227" t="str">
            <v>fulfilled</v>
          </cell>
        </row>
        <row r="26228">
          <cell r="A26228" t="str">
            <v>SO-002378</v>
          </cell>
          <cell r="C26228" t="str">
            <v>fulfilled</v>
          </cell>
        </row>
        <row r="26229">
          <cell r="A26229" t="str">
            <v>SO-002378</v>
          </cell>
          <cell r="C26229" t="str">
            <v>fulfilled</v>
          </cell>
        </row>
        <row r="26230">
          <cell r="A26230" t="str">
            <v>SO-002378</v>
          </cell>
          <cell r="C26230" t="str">
            <v>fulfilled</v>
          </cell>
        </row>
        <row r="26231">
          <cell r="A26231" t="str">
            <v>SO-002378</v>
          </cell>
          <cell r="C26231" t="str">
            <v>fulfilled</v>
          </cell>
        </row>
        <row r="26232">
          <cell r="A26232" t="str">
            <v>SO-002378</v>
          </cell>
          <cell r="C26232" t="str">
            <v>fulfilled</v>
          </cell>
        </row>
        <row r="26233">
          <cell r="A26233" t="str">
            <v>SO-002378</v>
          </cell>
          <cell r="C26233" t="str">
            <v>fulfilled</v>
          </cell>
        </row>
        <row r="26234">
          <cell r="A26234" t="str">
            <v>SO-002378</v>
          </cell>
          <cell r="C26234" t="str">
            <v>fulfilled</v>
          </cell>
        </row>
        <row r="26235">
          <cell r="A26235" t="str">
            <v>SO-002378</v>
          </cell>
          <cell r="C26235" t="str">
            <v>fulfilled</v>
          </cell>
        </row>
        <row r="26236">
          <cell r="A26236" t="str">
            <v>SO-002378</v>
          </cell>
          <cell r="C26236" t="str">
            <v>fulfilled</v>
          </cell>
        </row>
        <row r="26237">
          <cell r="A26237" t="str">
            <v>SO-002379</v>
          </cell>
          <cell r="C26237" t="str">
            <v>fulfilled</v>
          </cell>
        </row>
        <row r="26238">
          <cell r="A26238" t="str">
            <v>SO-002379</v>
          </cell>
          <cell r="C26238" t="str">
            <v>fulfilled</v>
          </cell>
        </row>
        <row r="26239">
          <cell r="A26239" t="str">
            <v>Quote-002560</v>
          </cell>
          <cell r="C26239" t="str">
            <v>quote</v>
          </cell>
        </row>
        <row r="26240">
          <cell r="A26240" t="str">
            <v>Quote-002560</v>
          </cell>
          <cell r="C26240" t="str">
            <v>quote</v>
          </cell>
        </row>
        <row r="26241">
          <cell r="A26241" t="str">
            <v>Quote-002560</v>
          </cell>
          <cell r="C26241" t="str">
            <v>quote</v>
          </cell>
        </row>
        <row r="26242">
          <cell r="A26242" t="str">
            <v>Quote-002560</v>
          </cell>
          <cell r="C26242" t="str">
            <v>quote</v>
          </cell>
        </row>
        <row r="26243">
          <cell r="A26243" t="str">
            <v>Quote-002560</v>
          </cell>
          <cell r="C26243" t="str">
            <v>quote</v>
          </cell>
        </row>
        <row r="26244">
          <cell r="A26244" t="str">
            <v>Quote-002560</v>
          </cell>
          <cell r="C26244" t="str">
            <v>quote</v>
          </cell>
        </row>
        <row r="26245">
          <cell r="A26245" t="str">
            <v>Quote-002560</v>
          </cell>
          <cell r="C26245" t="str">
            <v>quote</v>
          </cell>
        </row>
        <row r="26246">
          <cell r="A26246" t="str">
            <v>Quote-002560</v>
          </cell>
          <cell r="C26246" t="str">
            <v>quote</v>
          </cell>
        </row>
        <row r="26247">
          <cell r="A26247" t="str">
            <v>Quote-002560</v>
          </cell>
          <cell r="C26247" t="str">
            <v>quote</v>
          </cell>
        </row>
        <row r="26248">
          <cell r="A26248" t="str">
            <v>Quote-002560</v>
          </cell>
          <cell r="C26248" t="str">
            <v>quote</v>
          </cell>
        </row>
        <row r="26249">
          <cell r="A26249" t="str">
            <v>Quote-002560</v>
          </cell>
          <cell r="C26249" t="str">
            <v>quote</v>
          </cell>
        </row>
        <row r="26250">
          <cell r="A26250" t="str">
            <v>Quote-002560</v>
          </cell>
          <cell r="C26250" t="str">
            <v>quote</v>
          </cell>
        </row>
        <row r="26251">
          <cell r="A26251" t="str">
            <v>Quote-002560</v>
          </cell>
          <cell r="C26251" t="str">
            <v>quote</v>
          </cell>
        </row>
        <row r="26252">
          <cell r="A26252" t="str">
            <v>Quote-002560</v>
          </cell>
          <cell r="C26252" t="str">
            <v>quote</v>
          </cell>
        </row>
        <row r="26253">
          <cell r="A26253" t="str">
            <v>Quote-002560</v>
          </cell>
          <cell r="C26253" t="str">
            <v>quote</v>
          </cell>
        </row>
        <row r="26254">
          <cell r="A26254" t="str">
            <v>Quote-002560</v>
          </cell>
          <cell r="C26254" t="str">
            <v>quote</v>
          </cell>
        </row>
        <row r="26255">
          <cell r="A26255" t="str">
            <v>SO-002380</v>
          </cell>
          <cell r="C26255" t="str">
            <v>fulfilled</v>
          </cell>
        </row>
        <row r="26256">
          <cell r="A26256" t="str">
            <v>SO-002380</v>
          </cell>
          <cell r="C26256" t="str">
            <v>fulfilled</v>
          </cell>
        </row>
        <row r="26257">
          <cell r="A26257" t="str">
            <v>SO-002380</v>
          </cell>
          <cell r="C26257" t="str">
            <v>fulfilled</v>
          </cell>
        </row>
        <row r="26258">
          <cell r="A26258" t="str">
            <v>SO-002381</v>
          </cell>
          <cell r="C26258" t="str">
            <v>fulfilled</v>
          </cell>
        </row>
        <row r="26259">
          <cell r="A26259" t="str">
            <v>SO-002381</v>
          </cell>
          <cell r="C26259" t="str">
            <v>fulfilled</v>
          </cell>
        </row>
        <row r="26260">
          <cell r="A26260" t="str">
            <v>SO-002381</v>
          </cell>
          <cell r="C26260" t="str">
            <v>fulfilled</v>
          </cell>
        </row>
        <row r="26261">
          <cell r="A26261" t="str">
            <v>SO-002381</v>
          </cell>
          <cell r="C26261" t="str">
            <v>fulfilled</v>
          </cell>
        </row>
        <row r="26262">
          <cell r="A26262" t="str">
            <v>Quote-002563</v>
          </cell>
          <cell r="C26262" t="str">
            <v>quote</v>
          </cell>
        </row>
        <row r="26263">
          <cell r="A26263" t="str">
            <v>Quote-002563</v>
          </cell>
          <cell r="C26263" t="str">
            <v>quote</v>
          </cell>
        </row>
        <row r="26264">
          <cell r="A26264" t="str">
            <v>Quote-002563</v>
          </cell>
          <cell r="C26264" t="str">
            <v>quote</v>
          </cell>
        </row>
        <row r="26265">
          <cell r="A26265" t="str">
            <v>Quote-002563</v>
          </cell>
          <cell r="C26265" t="str">
            <v>quote</v>
          </cell>
        </row>
        <row r="26266">
          <cell r="A26266" t="str">
            <v>Quote-002563</v>
          </cell>
          <cell r="C26266" t="str">
            <v>quote</v>
          </cell>
        </row>
        <row r="26267">
          <cell r="A26267" t="str">
            <v>Quote-002563</v>
          </cell>
          <cell r="C26267" t="str">
            <v>quote</v>
          </cell>
        </row>
        <row r="26268">
          <cell r="A26268" t="str">
            <v>Quote-002563</v>
          </cell>
          <cell r="C26268" t="str">
            <v>quote</v>
          </cell>
        </row>
        <row r="26269">
          <cell r="A26269" t="str">
            <v>Quote-002563</v>
          </cell>
          <cell r="C26269" t="str">
            <v>quote</v>
          </cell>
        </row>
        <row r="26270">
          <cell r="A26270" t="str">
            <v>Quote-002563</v>
          </cell>
          <cell r="C26270" t="str">
            <v>quote</v>
          </cell>
        </row>
        <row r="26271">
          <cell r="A26271" t="str">
            <v>Quote-002563</v>
          </cell>
          <cell r="C26271" t="str">
            <v>quote</v>
          </cell>
        </row>
        <row r="26272">
          <cell r="A26272" t="str">
            <v>Quote-002563</v>
          </cell>
          <cell r="C26272" t="str">
            <v>quote</v>
          </cell>
        </row>
        <row r="26273">
          <cell r="A26273" t="str">
            <v>Quote-002563</v>
          </cell>
          <cell r="C26273" t="str">
            <v>quote</v>
          </cell>
        </row>
        <row r="26274">
          <cell r="A26274" t="str">
            <v>Quote-002563</v>
          </cell>
          <cell r="C26274" t="str">
            <v>quote</v>
          </cell>
        </row>
        <row r="26275">
          <cell r="A26275" t="str">
            <v>Quote-002563</v>
          </cell>
          <cell r="C26275" t="str">
            <v>quote</v>
          </cell>
        </row>
        <row r="26276">
          <cell r="A26276" t="str">
            <v>Quote-002563</v>
          </cell>
          <cell r="C26276" t="str">
            <v>quote</v>
          </cell>
        </row>
        <row r="26277">
          <cell r="A26277" t="str">
            <v>Quote-002563</v>
          </cell>
          <cell r="C26277" t="str">
            <v>quote</v>
          </cell>
        </row>
        <row r="26278">
          <cell r="A26278" t="str">
            <v>Quote-002563</v>
          </cell>
          <cell r="C26278" t="str">
            <v>quote</v>
          </cell>
        </row>
        <row r="26279">
          <cell r="A26279" t="str">
            <v>Quote-002563</v>
          </cell>
          <cell r="C26279" t="str">
            <v>quote</v>
          </cell>
        </row>
        <row r="26280">
          <cell r="A26280" t="str">
            <v>Quote-002563</v>
          </cell>
          <cell r="C26280" t="str">
            <v>quote</v>
          </cell>
        </row>
        <row r="26281">
          <cell r="A26281" t="str">
            <v>Quote-002563</v>
          </cell>
          <cell r="C26281" t="str">
            <v>quote</v>
          </cell>
        </row>
        <row r="26282">
          <cell r="A26282" t="str">
            <v>Quote-002563</v>
          </cell>
          <cell r="C26282" t="str">
            <v>quote</v>
          </cell>
        </row>
        <row r="26283">
          <cell r="A26283" t="str">
            <v>Quote-002563</v>
          </cell>
          <cell r="C26283" t="str">
            <v>quote</v>
          </cell>
        </row>
        <row r="26284">
          <cell r="A26284" t="str">
            <v>Quote-002563</v>
          </cell>
          <cell r="C26284" t="str">
            <v>quote</v>
          </cell>
        </row>
        <row r="26285">
          <cell r="A26285" t="str">
            <v>Quote-002563</v>
          </cell>
          <cell r="C26285" t="str">
            <v>quote</v>
          </cell>
        </row>
        <row r="26286">
          <cell r="A26286" t="str">
            <v>Quote-002563</v>
          </cell>
          <cell r="C26286" t="str">
            <v>quote</v>
          </cell>
        </row>
        <row r="26287">
          <cell r="A26287" t="str">
            <v>Quote-002563</v>
          </cell>
          <cell r="C26287" t="str">
            <v>quote</v>
          </cell>
        </row>
        <row r="26288">
          <cell r="A26288" t="str">
            <v>Quote-002563</v>
          </cell>
          <cell r="C26288" t="str">
            <v>quote</v>
          </cell>
        </row>
        <row r="26289">
          <cell r="A26289" t="str">
            <v>SO-002382</v>
          </cell>
          <cell r="C26289" t="str">
            <v>fulfilled</v>
          </cell>
        </row>
        <row r="26290">
          <cell r="A26290" t="str">
            <v>SO-002382</v>
          </cell>
          <cell r="C26290" t="str">
            <v>fulfilled</v>
          </cell>
        </row>
        <row r="26291">
          <cell r="A26291" t="str">
            <v>SO-002382</v>
          </cell>
          <cell r="C26291" t="str">
            <v>fulfilled</v>
          </cell>
        </row>
        <row r="26292">
          <cell r="A26292" t="str">
            <v>SO-002383</v>
          </cell>
          <cell r="C26292" t="str">
            <v>fulfilled</v>
          </cell>
        </row>
        <row r="26293">
          <cell r="A26293" t="str">
            <v>SO-002383</v>
          </cell>
          <cell r="C26293" t="str">
            <v>fulfilled</v>
          </cell>
        </row>
        <row r="26294">
          <cell r="A26294" t="str">
            <v>SO-002383</v>
          </cell>
          <cell r="C26294" t="str">
            <v>fulfilled</v>
          </cell>
        </row>
        <row r="26295">
          <cell r="A26295" t="str">
            <v>SO-002383</v>
          </cell>
          <cell r="C26295" t="str">
            <v>fulfilled</v>
          </cell>
        </row>
        <row r="26296">
          <cell r="A26296" t="str">
            <v>SO-002384</v>
          </cell>
          <cell r="C26296" t="str">
            <v>fulfilled</v>
          </cell>
        </row>
        <row r="26297">
          <cell r="A26297" t="str">
            <v>SO-002385</v>
          </cell>
          <cell r="C26297" t="str">
            <v>fulfilled</v>
          </cell>
        </row>
        <row r="26298">
          <cell r="A26298" t="str">
            <v>SO-002385</v>
          </cell>
          <cell r="C26298" t="str">
            <v>fulfilled</v>
          </cell>
        </row>
        <row r="26299">
          <cell r="A26299" t="str">
            <v>SO-002387</v>
          </cell>
          <cell r="C26299" t="str">
            <v>fulfilled</v>
          </cell>
        </row>
        <row r="26300">
          <cell r="A26300" t="str">
            <v>SO-002387</v>
          </cell>
          <cell r="C26300" t="str">
            <v>fulfilled</v>
          </cell>
        </row>
        <row r="26301">
          <cell r="A26301" t="str">
            <v>SO-002387</v>
          </cell>
          <cell r="C26301" t="str">
            <v>fulfilled</v>
          </cell>
        </row>
        <row r="26302">
          <cell r="A26302" t="str">
            <v>SO-002387</v>
          </cell>
          <cell r="C26302" t="str">
            <v>fulfilled</v>
          </cell>
        </row>
        <row r="26303">
          <cell r="A26303" t="str">
            <v>SO-002388</v>
          </cell>
          <cell r="C26303" t="str">
            <v>fulfilled</v>
          </cell>
        </row>
        <row r="26304">
          <cell r="A26304" t="str">
            <v>SO-002388</v>
          </cell>
          <cell r="C26304" t="str">
            <v>fulfilled</v>
          </cell>
        </row>
        <row r="26305">
          <cell r="A26305" t="str">
            <v>SO-002388</v>
          </cell>
          <cell r="C26305" t="str">
            <v>fulfilled</v>
          </cell>
        </row>
        <row r="26306">
          <cell r="A26306" t="str">
            <v>SO-002389</v>
          </cell>
          <cell r="C26306" t="str">
            <v>fulfilled</v>
          </cell>
        </row>
        <row r="26307">
          <cell r="A26307" t="str">
            <v>SO-002389</v>
          </cell>
          <cell r="C26307" t="str">
            <v>fulfilled</v>
          </cell>
        </row>
        <row r="26308">
          <cell r="A26308" t="str">
            <v>SO-002389</v>
          </cell>
          <cell r="C26308" t="str">
            <v>fulfilled</v>
          </cell>
        </row>
        <row r="26309">
          <cell r="A26309" t="str">
            <v>SO-002390</v>
          </cell>
          <cell r="C26309" t="str">
            <v>fulfilled</v>
          </cell>
        </row>
        <row r="26310">
          <cell r="A26310" t="str">
            <v>SO-002390</v>
          </cell>
          <cell r="C26310" t="str">
            <v>fulfilled</v>
          </cell>
        </row>
        <row r="26311">
          <cell r="A26311" t="str">
            <v>SO-002390</v>
          </cell>
          <cell r="C26311" t="str">
            <v>fulfilled</v>
          </cell>
        </row>
        <row r="26312">
          <cell r="A26312" t="str">
            <v>Quote-002574</v>
          </cell>
          <cell r="C26312" t="str">
            <v>quote</v>
          </cell>
        </row>
        <row r="26313">
          <cell r="A26313" t="str">
            <v>Quote-002574</v>
          </cell>
          <cell r="C26313" t="str">
            <v>quote</v>
          </cell>
        </row>
        <row r="26314">
          <cell r="A26314" t="str">
            <v>Quote-002574</v>
          </cell>
          <cell r="C26314" t="str">
            <v>quote</v>
          </cell>
        </row>
        <row r="26315">
          <cell r="A26315" t="str">
            <v>Quote-002574</v>
          </cell>
          <cell r="C26315" t="str">
            <v>quote</v>
          </cell>
        </row>
        <row r="26316">
          <cell r="A26316" t="str">
            <v>Quote-002574</v>
          </cell>
          <cell r="C26316" t="str">
            <v>quote</v>
          </cell>
        </row>
        <row r="26317">
          <cell r="A26317" t="str">
            <v>Quote-002574</v>
          </cell>
          <cell r="C26317" t="str">
            <v>quote</v>
          </cell>
        </row>
        <row r="26318">
          <cell r="A26318" t="str">
            <v>Quote-002574</v>
          </cell>
          <cell r="C26318" t="str">
            <v>quote</v>
          </cell>
        </row>
        <row r="26319">
          <cell r="A26319" t="str">
            <v>Quote-002574</v>
          </cell>
          <cell r="C26319" t="str">
            <v>quote</v>
          </cell>
        </row>
        <row r="26320">
          <cell r="A26320" t="str">
            <v>Quote-002574</v>
          </cell>
          <cell r="C26320" t="str">
            <v>quote</v>
          </cell>
        </row>
        <row r="26321">
          <cell r="A26321" t="str">
            <v>Quote-002574</v>
          </cell>
          <cell r="C26321" t="str">
            <v>quote</v>
          </cell>
        </row>
        <row r="26322">
          <cell r="A26322" t="str">
            <v>Quote-002574</v>
          </cell>
          <cell r="C26322" t="str">
            <v>quote</v>
          </cell>
        </row>
        <row r="26323">
          <cell r="A26323" t="str">
            <v>Quote-002574</v>
          </cell>
          <cell r="C26323" t="str">
            <v>quote</v>
          </cell>
        </row>
        <row r="26324">
          <cell r="A26324" t="str">
            <v>Quote-002574</v>
          </cell>
          <cell r="C26324" t="str">
            <v>quote</v>
          </cell>
        </row>
        <row r="26325">
          <cell r="A26325" t="str">
            <v>Quote-002574</v>
          </cell>
          <cell r="C26325" t="str">
            <v>quote</v>
          </cell>
        </row>
        <row r="26326">
          <cell r="A26326" t="str">
            <v>Quote-002574</v>
          </cell>
          <cell r="C26326" t="str">
            <v>quote</v>
          </cell>
        </row>
        <row r="26327">
          <cell r="A26327" t="str">
            <v>Quote-002574</v>
          </cell>
          <cell r="C26327" t="str">
            <v>quote</v>
          </cell>
        </row>
        <row r="26328">
          <cell r="A26328" t="str">
            <v>Quote-002574</v>
          </cell>
          <cell r="C26328" t="str">
            <v>quote</v>
          </cell>
        </row>
        <row r="26329">
          <cell r="A26329" t="str">
            <v>SO-002391</v>
          </cell>
          <cell r="C26329" t="str">
            <v>fulfilled</v>
          </cell>
        </row>
        <row r="26330">
          <cell r="A26330" t="str">
            <v>SO-002391</v>
          </cell>
          <cell r="C26330" t="str">
            <v>fulfilled</v>
          </cell>
        </row>
        <row r="26331">
          <cell r="A26331" t="str">
            <v>SO-002391</v>
          </cell>
          <cell r="C26331" t="str">
            <v>fulfilled</v>
          </cell>
        </row>
        <row r="26332">
          <cell r="A26332" t="str">
            <v>SO-002391</v>
          </cell>
          <cell r="C26332" t="str">
            <v>fulfilled</v>
          </cell>
        </row>
        <row r="26333">
          <cell r="A26333" t="str">
            <v>SO-002391</v>
          </cell>
          <cell r="C26333" t="str">
            <v>fulfilled</v>
          </cell>
        </row>
        <row r="26334">
          <cell r="A26334" t="str">
            <v>SO-002391</v>
          </cell>
          <cell r="C26334" t="str">
            <v>fulfilled</v>
          </cell>
        </row>
        <row r="26335">
          <cell r="A26335" t="str">
            <v>SO-002391</v>
          </cell>
          <cell r="C26335" t="str">
            <v>fulfilled</v>
          </cell>
        </row>
        <row r="26336">
          <cell r="A26336" t="str">
            <v>SO-002391</v>
          </cell>
          <cell r="C26336" t="str">
            <v>fulfilled</v>
          </cell>
        </row>
        <row r="26337">
          <cell r="A26337" t="str">
            <v>SO-002391</v>
          </cell>
          <cell r="C26337" t="str">
            <v>fulfilled</v>
          </cell>
        </row>
        <row r="26338">
          <cell r="A26338" t="str">
            <v>SO-002391</v>
          </cell>
          <cell r="C26338" t="str">
            <v>fulfilled</v>
          </cell>
        </row>
        <row r="26339">
          <cell r="A26339" t="str">
            <v>SO-002391</v>
          </cell>
          <cell r="C26339" t="str">
            <v>fulfilled</v>
          </cell>
        </row>
        <row r="26340">
          <cell r="A26340" t="str">
            <v>SO-002391</v>
          </cell>
          <cell r="C26340" t="str">
            <v>fulfilled</v>
          </cell>
        </row>
        <row r="26341">
          <cell r="A26341" t="str">
            <v>SO-002391</v>
          </cell>
          <cell r="C26341" t="str">
            <v>fulfilled</v>
          </cell>
        </row>
        <row r="26342">
          <cell r="A26342" t="str">
            <v>SO-002391</v>
          </cell>
          <cell r="C26342" t="str">
            <v>fulfilled</v>
          </cell>
        </row>
        <row r="26343">
          <cell r="A26343" t="str">
            <v>SO-002391</v>
          </cell>
          <cell r="C26343" t="str">
            <v>fulfilled</v>
          </cell>
        </row>
        <row r="26344">
          <cell r="A26344" t="str">
            <v>SO-002391</v>
          </cell>
          <cell r="C26344" t="str">
            <v>fulfilled</v>
          </cell>
        </row>
        <row r="26345">
          <cell r="A26345" t="str">
            <v>SO-002391</v>
          </cell>
          <cell r="C26345" t="str">
            <v>fulfilled</v>
          </cell>
        </row>
        <row r="26346">
          <cell r="A26346" t="str">
            <v>SO-002391</v>
          </cell>
          <cell r="C26346" t="str">
            <v>fulfilled</v>
          </cell>
        </row>
        <row r="26347">
          <cell r="A26347" t="str">
            <v>SO-002391</v>
          </cell>
          <cell r="C26347" t="str">
            <v>fulfilled</v>
          </cell>
        </row>
        <row r="26348">
          <cell r="A26348" t="str">
            <v>SO-002391</v>
          </cell>
          <cell r="C26348" t="str">
            <v>fulfilled</v>
          </cell>
        </row>
        <row r="26349">
          <cell r="A26349" t="str">
            <v>SO-002391</v>
          </cell>
          <cell r="C26349" t="str">
            <v>fulfilled</v>
          </cell>
        </row>
        <row r="26350">
          <cell r="A26350" t="str">
            <v>SO-002391</v>
          </cell>
          <cell r="C26350" t="str">
            <v>fulfilled</v>
          </cell>
        </row>
        <row r="26351">
          <cell r="A26351" t="str">
            <v>SO-002391</v>
          </cell>
          <cell r="C26351" t="str">
            <v>fulfilled</v>
          </cell>
        </row>
        <row r="26352">
          <cell r="A26352" t="str">
            <v>SO-002391</v>
          </cell>
          <cell r="C26352" t="str">
            <v>fulfilled</v>
          </cell>
        </row>
        <row r="26353">
          <cell r="A26353" t="str">
            <v>SO-002393</v>
          </cell>
          <cell r="C26353" t="str">
            <v>fulfilled</v>
          </cell>
        </row>
        <row r="26354">
          <cell r="A26354" t="str">
            <v>SO-002393</v>
          </cell>
          <cell r="C26354" t="str">
            <v>fulfilled</v>
          </cell>
        </row>
        <row r="26355">
          <cell r="A26355" t="str">
            <v>SO-002393</v>
          </cell>
          <cell r="C26355" t="str">
            <v>fulfilled</v>
          </cell>
        </row>
        <row r="26356">
          <cell r="A26356" t="str">
            <v>SO-002393</v>
          </cell>
          <cell r="C26356" t="str">
            <v>fulfilled</v>
          </cell>
        </row>
        <row r="26357">
          <cell r="A26357" t="str">
            <v>SO-002393</v>
          </cell>
          <cell r="C26357" t="str">
            <v>fulfilled</v>
          </cell>
        </row>
        <row r="26358">
          <cell r="A26358" t="str">
            <v>SO-002393</v>
          </cell>
          <cell r="C26358" t="str">
            <v>fulfilled</v>
          </cell>
        </row>
        <row r="26359">
          <cell r="A26359" t="str">
            <v>SO-002393</v>
          </cell>
          <cell r="C26359" t="str">
            <v>fulfilled</v>
          </cell>
        </row>
        <row r="26360">
          <cell r="A26360" t="str">
            <v>SO-002393</v>
          </cell>
          <cell r="C26360" t="str">
            <v>fulfilled</v>
          </cell>
        </row>
        <row r="26361">
          <cell r="A26361" t="str">
            <v>SO-002393</v>
          </cell>
          <cell r="C26361" t="str">
            <v>fulfilled</v>
          </cell>
        </row>
        <row r="26362">
          <cell r="A26362" t="str">
            <v>SO-002393</v>
          </cell>
          <cell r="C26362" t="str">
            <v>fulfilled</v>
          </cell>
        </row>
        <row r="26363">
          <cell r="A26363" t="str">
            <v>SO-002393</v>
          </cell>
          <cell r="C26363" t="str">
            <v>fulfilled</v>
          </cell>
        </row>
        <row r="26364">
          <cell r="A26364" t="str">
            <v>SO-002393</v>
          </cell>
          <cell r="C26364" t="str">
            <v>fulfilled</v>
          </cell>
        </row>
        <row r="26365">
          <cell r="A26365" t="str">
            <v>SO-002393</v>
          </cell>
          <cell r="C26365" t="str">
            <v>fulfilled</v>
          </cell>
        </row>
        <row r="26366">
          <cell r="A26366" t="str">
            <v>SO-002393</v>
          </cell>
          <cell r="C26366" t="str">
            <v>fulfilled</v>
          </cell>
        </row>
        <row r="26367">
          <cell r="A26367" t="str">
            <v>SO-002393</v>
          </cell>
          <cell r="C26367" t="str">
            <v>fulfilled</v>
          </cell>
        </row>
        <row r="26368">
          <cell r="A26368" t="str">
            <v>SO-002393</v>
          </cell>
          <cell r="C26368" t="str">
            <v>fulfilled</v>
          </cell>
        </row>
        <row r="26369">
          <cell r="A26369" t="str">
            <v>SO-002393</v>
          </cell>
          <cell r="C26369" t="str">
            <v>fulfilled</v>
          </cell>
        </row>
        <row r="26370">
          <cell r="A26370" t="str">
            <v>SO-002393</v>
          </cell>
          <cell r="C26370" t="str">
            <v>fulfilled</v>
          </cell>
        </row>
        <row r="26371">
          <cell r="A26371" t="str">
            <v>SO-002393</v>
          </cell>
          <cell r="C26371" t="str">
            <v>fulfilled</v>
          </cell>
        </row>
        <row r="26372">
          <cell r="A26372" t="str">
            <v>SO-002393</v>
          </cell>
          <cell r="C26372" t="str">
            <v>fulfilled</v>
          </cell>
        </row>
        <row r="26373">
          <cell r="A26373" t="str">
            <v>SO-002393</v>
          </cell>
          <cell r="C26373" t="str">
            <v>fulfilled</v>
          </cell>
        </row>
        <row r="26374">
          <cell r="A26374" t="str">
            <v>SO-002394</v>
          </cell>
          <cell r="C26374" t="str">
            <v>fulfilled</v>
          </cell>
        </row>
        <row r="26375">
          <cell r="A26375" t="str">
            <v>SO-002394</v>
          </cell>
          <cell r="C26375" t="str">
            <v>fulfilled</v>
          </cell>
        </row>
        <row r="26376">
          <cell r="A26376" t="str">
            <v>SO-002394</v>
          </cell>
          <cell r="C26376" t="str">
            <v>fulfilled</v>
          </cell>
        </row>
        <row r="26377">
          <cell r="A26377" t="str">
            <v>SO-002394</v>
          </cell>
          <cell r="C26377" t="str">
            <v>fulfilled</v>
          </cell>
        </row>
        <row r="26378">
          <cell r="A26378" t="str">
            <v>SO-002394</v>
          </cell>
          <cell r="C26378" t="str">
            <v>fulfilled</v>
          </cell>
        </row>
        <row r="26379">
          <cell r="A26379" t="str">
            <v>SO-002394</v>
          </cell>
          <cell r="C26379" t="str">
            <v>fulfilled</v>
          </cell>
        </row>
        <row r="26380">
          <cell r="A26380" t="str">
            <v>SO-002394</v>
          </cell>
          <cell r="C26380" t="str">
            <v>fulfilled</v>
          </cell>
        </row>
        <row r="26381">
          <cell r="A26381" t="str">
            <v>SO-002394</v>
          </cell>
          <cell r="C26381" t="str">
            <v>fulfilled</v>
          </cell>
        </row>
        <row r="26382">
          <cell r="A26382" t="str">
            <v>SO-002394</v>
          </cell>
          <cell r="C26382" t="str">
            <v>fulfilled</v>
          </cell>
        </row>
        <row r="26383">
          <cell r="A26383" t="str">
            <v>SO-002394</v>
          </cell>
          <cell r="C26383" t="str">
            <v>fulfilled</v>
          </cell>
        </row>
        <row r="26384">
          <cell r="A26384" t="str">
            <v>SO-002394</v>
          </cell>
          <cell r="C26384" t="str">
            <v>fulfilled</v>
          </cell>
        </row>
        <row r="26385">
          <cell r="A26385" t="str">
            <v>SO-002394</v>
          </cell>
          <cell r="C26385" t="str">
            <v>fulfilled</v>
          </cell>
        </row>
        <row r="26386">
          <cell r="A26386" t="str">
            <v>SO-002394</v>
          </cell>
          <cell r="C26386" t="str">
            <v>fulfilled</v>
          </cell>
        </row>
        <row r="26387">
          <cell r="A26387" t="str">
            <v>SO-002394</v>
          </cell>
          <cell r="C26387" t="str">
            <v>fulfilled</v>
          </cell>
        </row>
        <row r="26388">
          <cell r="A26388" t="str">
            <v>SO-002394</v>
          </cell>
          <cell r="C26388" t="str">
            <v>fulfilled</v>
          </cell>
        </row>
        <row r="26389">
          <cell r="A26389" t="str">
            <v>SO-002394</v>
          </cell>
          <cell r="C26389" t="str">
            <v>fulfilled</v>
          </cell>
        </row>
        <row r="26390">
          <cell r="A26390" t="str">
            <v>SO-002394</v>
          </cell>
          <cell r="C26390" t="str">
            <v>fulfilled</v>
          </cell>
        </row>
        <row r="26391">
          <cell r="A26391" t="str">
            <v>SO-002394</v>
          </cell>
          <cell r="C26391" t="str">
            <v>fulfilled</v>
          </cell>
        </row>
        <row r="26392">
          <cell r="A26392" t="str">
            <v>SO-002394</v>
          </cell>
          <cell r="C26392" t="str">
            <v>fulfilled</v>
          </cell>
        </row>
        <row r="26393">
          <cell r="A26393" t="str">
            <v>SO-002394</v>
          </cell>
          <cell r="C26393" t="str">
            <v>fulfilled</v>
          </cell>
        </row>
        <row r="26394">
          <cell r="A26394" t="str">
            <v>SO-002395</v>
          </cell>
          <cell r="C26394" t="str">
            <v>fulfilled</v>
          </cell>
        </row>
        <row r="26395">
          <cell r="A26395" t="str">
            <v>SO-002395</v>
          </cell>
          <cell r="C26395" t="str">
            <v>fulfilled</v>
          </cell>
        </row>
        <row r="26396">
          <cell r="A26396" t="str">
            <v>SO-002395</v>
          </cell>
          <cell r="C26396" t="str">
            <v>fulfilled</v>
          </cell>
        </row>
        <row r="26397">
          <cell r="A26397" t="str">
            <v>SO-002395</v>
          </cell>
          <cell r="C26397" t="str">
            <v>fulfilled</v>
          </cell>
        </row>
        <row r="26398">
          <cell r="A26398" t="str">
            <v>SO-002395</v>
          </cell>
          <cell r="C26398" t="str">
            <v>fulfilled</v>
          </cell>
        </row>
        <row r="26399">
          <cell r="A26399" t="str">
            <v>SO-002395</v>
          </cell>
          <cell r="C26399" t="str">
            <v>fulfilled</v>
          </cell>
        </row>
        <row r="26400">
          <cell r="A26400" t="str">
            <v>SO-002395</v>
          </cell>
          <cell r="C26400" t="str">
            <v>fulfilled</v>
          </cell>
        </row>
        <row r="26401">
          <cell r="A26401" t="str">
            <v>SO-002395</v>
          </cell>
          <cell r="C26401" t="str">
            <v>fulfilled</v>
          </cell>
        </row>
        <row r="26402">
          <cell r="A26402" t="str">
            <v>SO-002395</v>
          </cell>
          <cell r="C26402" t="str">
            <v>fulfilled</v>
          </cell>
        </row>
        <row r="26403">
          <cell r="A26403" t="str">
            <v>SO-002395</v>
          </cell>
          <cell r="C26403" t="str">
            <v>fulfilled</v>
          </cell>
        </row>
        <row r="26404">
          <cell r="A26404" t="str">
            <v>SO-002395</v>
          </cell>
          <cell r="C26404" t="str">
            <v>fulfilled</v>
          </cell>
        </row>
        <row r="26405">
          <cell r="A26405" t="str">
            <v>SO-002395</v>
          </cell>
          <cell r="C26405" t="str">
            <v>fulfilled</v>
          </cell>
        </row>
        <row r="26406">
          <cell r="A26406" t="str">
            <v>SO-002395</v>
          </cell>
          <cell r="C26406" t="str">
            <v>fulfilled</v>
          </cell>
        </row>
        <row r="26407">
          <cell r="A26407" t="str">
            <v>SO-002395</v>
          </cell>
          <cell r="C26407" t="str">
            <v>fulfilled</v>
          </cell>
        </row>
        <row r="26408">
          <cell r="A26408" t="str">
            <v>SO-002395</v>
          </cell>
          <cell r="C26408" t="str">
            <v>fulfilled</v>
          </cell>
        </row>
        <row r="26409">
          <cell r="A26409" t="str">
            <v>SO-002395</v>
          </cell>
          <cell r="C26409" t="str">
            <v>fulfilled</v>
          </cell>
        </row>
        <row r="26410">
          <cell r="A26410" t="str">
            <v>SO-002395</v>
          </cell>
          <cell r="C26410" t="str">
            <v>fulfilled</v>
          </cell>
        </row>
        <row r="26411">
          <cell r="A26411" t="str">
            <v>SO-002395</v>
          </cell>
          <cell r="C26411" t="str">
            <v>fulfilled</v>
          </cell>
        </row>
        <row r="26412">
          <cell r="A26412" t="str">
            <v>SO-002395</v>
          </cell>
          <cell r="C26412" t="str">
            <v>fulfilled</v>
          </cell>
        </row>
        <row r="26413">
          <cell r="A26413" t="str">
            <v>SO-002396</v>
          </cell>
          <cell r="C26413" t="str">
            <v>fulfilled</v>
          </cell>
        </row>
        <row r="26414">
          <cell r="A26414" t="str">
            <v>SO-002396</v>
          </cell>
          <cell r="C26414" t="str">
            <v>fulfilled</v>
          </cell>
        </row>
        <row r="26415">
          <cell r="A26415" t="str">
            <v>SO-002396</v>
          </cell>
          <cell r="C26415" t="str">
            <v>fulfilled</v>
          </cell>
        </row>
        <row r="26416">
          <cell r="A26416" t="str">
            <v>SO-002396</v>
          </cell>
          <cell r="C26416" t="str">
            <v>fulfilled</v>
          </cell>
        </row>
        <row r="26417">
          <cell r="A26417" t="str">
            <v>SO-002396</v>
          </cell>
          <cell r="C26417" t="str">
            <v>fulfilled</v>
          </cell>
        </row>
        <row r="26418">
          <cell r="A26418" t="str">
            <v>SO-002396</v>
          </cell>
          <cell r="C26418" t="str">
            <v>fulfilled</v>
          </cell>
        </row>
        <row r="26419">
          <cell r="A26419" t="str">
            <v>SO-002396</v>
          </cell>
          <cell r="C26419" t="str">
            <v>fulfilled</v>
          </cell>
        </row>
        <row r="26420">
          <cell r="A26420" t="str">
            <v>SO-002396</v>
          </cell>
          <cell r="C26420" t="str">
            <v>fulfilled</v>
          </cell>
        </row>
        <row r="26421">
          <cell r="A26421" t="str">
            <v>SO-002396</v>
          </cell>
          <cell r="C26421" t="str">
            <v>fulfilled</v>
          </cell>
        </row>
        <row r="26422">
          <cell r="A26422" t="str">
            <v>SO-002396</v>
          </cell>
          <cell r="C26422" t="str">
            <v>fulfilled</v>
          </cell>
        </row>
        <row r="26423">
          <cell r="A26423" t="str">
            <v>SO-002396</v>
          </cell>
          <cell r="C26423" t="str">
            <v>fulfilled</v>
          </cell>
        </row>
        <row r="26424">
          <cell r="A26424" t="str">
            <v>SO-002396</v>
          </cell>
          <cell r="C26424" t="str">
            <v>fulfilled</v>
          </cell>
        </row>
        <row r="26425">
          <cell r="A26425" t="str">
            <v>SO-002396</v>
          </cell>
          <cell r="C26425" t="str">
            <v>fulfilled</v>
          </cell>
        </row>
        <row r="26426">
          <cell r="A26426" t="str">
            <v>SO-002396</v>
          </cell>
          <cell r="C26426" t="str">
            <v>fulfilled</v>
          </cell>
        </row>
        <row r="26427">
          <cell r="A26427" t="str">
            <v>SO-002396</v>
          </cell>
          <cell r="C26427" t="str">
            <v>fulfilled</v>
          </cell>
        </row>
        <row r="26428">
          <cell r="A26428" t="str">
            <v>SO-002396</v>
          </cell>
          <cell r="C26428" t="str">
            <v>fulfilled</v>
          </cell>
        </row>
        <row r="26429">
          <cell r="A26429" t="str">
            <v>SO-002396</v>
          </cell>
          <cell r="C26429" t="str">
            <v>fulfilled</v>
          </cell>
        </row>
        <row r="26430">
          <cell r="A26430" t="str">
            <v>SO-002396</v>
          </cell>
          <cell r="C26430" t="str">
            <v>fulfilled</v>
          </cell>
        </row>
        <row r="26431">
          <cell r="A26431" t="str">
            <v>SO-002396</v>
          </cell>
          <cell r="C26431" t="str">
            <v>fulfilled</v>
          </cell>
        </row>
        <row r="26432">
          <cell r="A26432" t="str">
            <v>SO-002396</v>
          </cell>
          <cell r="C26432" t="str">
            <v>fulfilled</v>
          </cell>
        </row>
        <row r="26433">
          <cell r="A26433" t="str">
            <v>SO-002397</v>
          </cell>
          <cell r="C26433" t="str">
            <v>fulfilled</v>
          </cell>
        </row>
        <row r="26434">
          <cell r="A26434" t="str">
            <v>SO-002397</v>
          </cell>
          <cell r="C26434" t="str">
            <v>fulfilled</v>
          </cell>
        </row>
        <row r="26435">
          <cell r="A26435" t="str">
            <v>SO-002397</v>
          </cell>
          <cell r="C26435" t="str">
            <v>fulfilled</v>
          </cell>
        </row>
        <row r="26436">
          <cell r="A26436" t="str">
            <v>SO-002397</v>
          </cell>
          <cell r="C26436" t="str">
            <v>fulfilled</v>
          </cell>
        </row>
        <row r="26437">
          <cell r="A26437" t="str">
            <v>SO-002397</v>
          </cell>
          <cell r="C26437" t="str">
            <v>fulfilled</v>
          </cell>
        </row>
        <row r="26438">
          <cell r="A26438" t="str">
            <v>SO-002397</v>
          </cell>
          <cell r="C26438" t="str">
            <v>fulfilled</v>
          </cell>
        </row>
        <row r="26439">
          <cell r="A26439" t="str">
            <v>SO-002397</v>
          </cell>
          <cell r="C26439" t="str">
            <v>fulfilled</v>
          </cell>
        </row>
        <row r="26440">
          <cell r="A26440" t="str">
            <v>SO-002397</v>
          </cell>
          <cell r="C26440" t="str">
            <v>fulfilled</v>
          </cell>
        </row>
        <row r="26441">
          <cell r="A26441" t="str">
            <v>SO-002397</v>
          </cell>
          <cell r="C26441" t="str">
            <v>fulfilled</v>
          </cell>
        </row>
        <row r="26442">
          <cell r="A26442" t="str">
            <v>SO-002397</v>
          </cell>
          <cell r="C26442" t="str">
            <v>fulfilled</v>
          </cell>
        </row>
        <row r="26443">
          <cell r="A26443" t="str">
            <v>SO-002397</v>
          </cell>
          <cell r="C26443" t="str">
            <v>fulfilled</v>
          </cell>
        </row>
        <row r="26444">
          <cell r="A26444" t="str">
            <v>SO-002397</v>
          </cell>
          <cell r="C26444" t="str">
            <v>fulfilled</v>
          </cell>
        </row>
        <row r="26445">
          <cell r="A26445" t="str">
            <v>SO-002397</v>
          </cell>
          <cell r="C26445" t="str">
            <v>fulfilled</v>
          </cell>
        </row>
        <row r="26446">
          <cell r="A26446" t="str">
            <v>SO-002397</v>
          </cell>
          <cell r="C26446" t="str">
            <v>fulfilled</v>
          </cell>
        </row>
        <row r="26447">
          <cell r="A26447" t="str">
            <v>SO-002397</v>
          </cell>
          <cell r="C26447" t="str">
            <v>fulfilled</v>
          </cell>
        </row>
        <row r="26448">
          <cell r="A26448" t="str">
            <v>SO-002397</v>
          </cell>
          <cell r="C26448" t="str">
            <v>fulfilled</v>
          </cell>
        </row>
        <row r="26449">
          <cell r="A26449" t="str">
            <v>SO-002397</v>
          </cell>
          <cell r="C26449" t="str">
            <v>fulfilled</v>
          </cell>
        </row>
        <row r="26450">
          <cell r="A26450" t="str">
            <v>SO-002397</v>
          </cell>
          <cell r="C26450" t="str">
            <v>fulfilled</v>
          </cell>
        </row>
        <row r="26451">
          <cell r="A26451" t="str">
            <v>SO-002397</v>
          </cell>
          <cell r="C26451" t="str">
            <v>fulfilled</v>
          </cell>
        </row>
        <row r="26452">
          <cell r="A26452" t="str">
            <v>SO-002397</v>
          </cell>
          <cell r="C26452" t="str">
            <v>fulfilled</v>
          </cell>
        </row>
        <row r="26453">
          <cell r="A26453" t="str">
            <v>SO-002398</v>
          </cell>
          <cell r="C26453" t="str">
            <v>fulfilled</v>
          </cell>
        </row>
        <row r="26454">
          <cell r="A26454" t="str">
            <v>SO-002399</v>
          </cell>
          <cell r="C26454" t="str">
            <v>fulfilled</v>
          </cell>
        </row>
        <row r="26455">
          <cell r="A26455" t="str">
            <v>Quote-002579</v>
          </cell>
          <cell r="C26455" t="str">
            <v>quote</v>
          </cell>
        </row>
        <row r="26456">
          <cell r="A26456" t="str">
            <v>Quote-002579</v>
          </cell>
          <cell r="C26456" t="str">
            <v>quote</v>
          </cell>
        </row>
        <row r="26457">
          <cell r="A26457" t="str">
            <v>Quote-002579</v>
          </cell>
          <cell r="C26457" t="str">
            <v>quote</v>
          </cell>
        </row>
        <row r="26458">
          <cell r="A26458" t="str">
            <v>Quote-002579</v>
          </cell>
          <cell r="C26458" t="str">
            <v>quote</v>
          </cell>
        </row>
        <row r="26459">
          <cell r="A26459" t="str">
            <v>Quote-002579</v>
          </cell>
          <cell r="C26459" t="str">
            <v>quote</v>
          </cell>
        </row>
        <row r="26460">
          <cell r="A26460" t="str">
            <v>Quote-002579</v>
          </cell>
          <cell r="C26460" t="str">
            <v>quote</v>
          </cell>
        </row>
        <row r="26461">
          <cell r="A26461" t="str">
            <v>Quote-002579</v>
          </cell>
          <cell r="C26461" t="str">
            <v>quote</v>
          </cell>
        </row>
        <row r="26462">
          <cell r="A26462" t="str">
            <v>Quote-002579</v>
          </cell>
          <cell r="C26462" t="str">
            <v>quote</v>
          </cell>
        </row>
        <row r="26463">
          <cell r="A26463" t="str">
            <v>Quote-002579</v>
          </cell>
          <cell r="C26463" t="str">
            <v>quote</v>
          </cell>
        </row>
        <row r="26464">
          <cell r="A26464" t="str">
            <v>Quote-002579</v>
          </cell>
          <cell r="C26464" t="str">
            <v>quote</v>
          </cell>
        </row>
        <row r="26465">
          <cell r="A26465" t="str">
            <v>Quote-002579</v>
          </cell>
          <cell r="C26465" t="str">
            <v>quote</v>
          </cell>
        </row>
        <row r="26466">
          <cell r="A26466" t="str">
            <v>Quote-002579</v>
          </cell>
          <cell r="C26466" t="str">
            <v>quote</v>
          </cell>
        </row>
        <row r="26467">
          <cell r="A26467" t="str">
            <v>Quote-002579</v>
          </cell>
          <cell r="C26467" t="str">
            <v>quote</v>
          </cell>
        </row>
        <row r="26468">
          <cell r="A26468" t="str">
            <v>Quote-002579</v>
          </cell>
          <cell r="C26468" t="str">
            <v>quote</v>
          </cell>
        </row>
        <row r="26469">
          <cell r="A26469" t="str">
            <v>Quote-002579</v>
          </cell>
          <cell r="C26469" t="str">
            <v>quote</v>
          </cell>
        </row>
        <row r="26470">
          <cell r="A26470" t="str">
            <v>Quote-002579</v>
          </cell>
          <cell r="C26470" t="str">
            <v>quote</v>
          </cell>
        </row>
        <row r="26471">
          <cell r="A26471" t="str">
            <v>Quote-002579</v>
          </cell>
          <cell r="C26471" t="str">
            <v>quote</v>
          </cell>
        </row>
        <row r="26472">
          <cell r="A26472" t="str">
            <v>Quote-002579</v>
          </cell>
          <cell r="C26472" t="str">
            <v>quote</v>
          </cell>
        </row>
        <row r="26473">
          <cell r="A26473" t="str">
            <v>Quote-002579</v>
          </cell>
          <cell r="C26473" t="str">
            <v>quote</v>
          </cell>
        </row>
        <row r="26474">
          <cell r="A26474" t="str">
            <v>Quote-002579</v>
          </cell>
          <cell r="C26474" t="str">
            <v>quote</v>
          </cell>
        </row>
        <row r="26475">
          <cell r="A26475" t="str">
            <v>Quote-002579</v>
          </cell>
          <cell r="C26475" t="str">
            <v>quote</v>
          </cell>
        </row>
        <row r="26476">
          <cell r="A26476" t="str">
            <v>Quote-002579</v>
          </cell>
          <cell r="C26476" t="str">
            <v>quote</v>
          </cell>
        </row>
        <row r="26477">
          <cell r="A26477" t="str">
            <v>Quote-002579</v>
          </cell>
          <cell r="C26477" t="str">
            <v>quote</v>
          </cell>
        </row>
        <row r="26478">
          <cell r="A26478" t="str">
            <v>Quote-002579</v>
          </cell>
          <cell r="C26478" t="str">
            <v>quote</v>
          </cell>
        </row>
        <row r="26479">
          <cell r="A26479" t="str">
            <v>Quote-002579</v>
          </cell>
          <cell r="C26479" t="str">
            <v>quote</v>
          </cell>
        </row>
        <row r="26480">
          <cell r="A26480" t="str">
            <v>Quote-002579</v>
          </cell>
          <cell r="C26480" t="str">
            <v>quote</v>
          </cell>
        </row>
        <row r="26481">
          <cell r="A26481" t="str">
            <v>Quote-002579</v>
          </cell>
          <cell r="C26481" t="str">
            <v>quote</v>
          </cell>
        </row>
        <row r="26482">
          <cell r="A26482" t="str">
            <v>Quote-002579</v>
          </cell>
          <cell r="C26482" t="str">
            <v>quote</v>
          </cell>
        </row>
        <row r="26483">
          <cell r="A26483" t="str">
            <v>Quote-002579</v>
          </cell>
          <cell r="C26483" t="str">
            <v>quote</v>
          </cell>
        </row>
        <row r="26484">
          <cell r="A26484" t="str">
            <v>Quote-002579</v>
          </cell>
          <cell r="C26484" t="str">
            <v>quote</v>
          </cell>
        </row>
        <row r="26485">
          <cell r="A26485" t="str">
            <v>Quote-002579</v>
          </cell>
          <cell r="C26485" t="str">
            <v>quote</v>
          </cell>
        </row>
        <row r="26486">
          <cell r="A26486" t="str">
            <v>Quote-002579</v>
          </cell>
          <cell r="C26486" t="str">
            <v>quote</v>
          </cell>
        </row>
        <row r="26487">
          <cell r="A26487" t="str">
            <v>Quote-002579</v>
          </cell>
          <cell r="C26487" t="str">
            <v>quote</v>
          </cell>
        </row>
        <row r="26488">
          <cell r="A26488" t="str">
            <v>Quote-002579</v>
          </cell>
          <cell r="C26488" t="str">
            <v>quote</v>
          </cell>
        </row>
        <row r="26489">
          <cell r="A26489" t="str">
            <v>SO-002400</v>
          </cell>
          <cell r="C26489" t="str">
            <v>fulfilled</v>
          </cell>
        </row>
        <row r="26490">
          <cell r="A26490" t="str">
            <v>SO-002400</v>
          </cell>
          <cell r="C26490" t="str">
            <v>fulfilled</v>
          </cell>
        </row>
        <row r="26491">
          <cell r="A26491" t="str">
            <v>SO-002401</v>
          </cell>
          <cell r="C26491" t="str">
            <v>fulfilled</v>
          </cell>
        </row>
        <row r="26492">
          <cell r="A26492" t="str">
            <v>SO-002401</v>
          </cell>
          <cell r="C26492" t="str">
            <v>fulfilled</v>
          </cell>
        </row>
        <row r="26493">
          <cell r="A26493" t="str">
            <v>SO-002402</v>
          </cell>
          <cell r="C26493" t="str">
            <v>fulfilled</v>
          </cell>
        </row>
        <row r="26494">
          <cell r="A26494" t="str">
            <v>SO-002402</v>
          </cell>
          <cell r="C26494" t="str">
            <v>fulfilled</v>
          </cell>
        </row>
        <row r="26495">
          <cell r="A26495" t="str">
            <v>SO-002402</v>
          </cell>
          <cell r="C26495" t="str">
            <v>fulfilled</v>
          </cell>
        </row>
        <row r="26496">
          <cell r="A26496" t="str">
            <v>SO-002402</v>
          </cell>
          <cell r="C26496" t="str">
            <v>fulfilled</v>
          </cell>
        </row>
        <row r="26497">
          <cell r="A26497" t="str">
            <v>SO-002402</v>
          </cell>
          <cell r="C26497" t="str">
            <v>fulfilled</v>
          </cell>
        </row>
        <row r="26498">
          <cell r="A26498" t="str">
            <v>SO-002402</v>
          </cell>
          <cell r="C26498" t="str">
            <v>fulfilled</v>
          </cell>
        </row>
        <row r="26499">
          <cell r="A26499" t="str">
            <v>SO-002402</v>
          </cell>
          <cell r="C26499" t="str">
            <v>fulfilled</v>
          </cell>
        </row>
        <row r="26500">
          <cell r="A26500" t="str">
            <v>SO-002402</v>
          </cell>
          <cell r="C26500" t="str">
            <v>fulfilled</v>
          </cell>
        </row>
        <row r="26501">
          <cell r="A26501" t="str">
            <v>SO-002402</v>
          </cell>
          <cell r="C26501" t="str">
            <v>fulfilled</v>
          </cell>
        </row>
        <row r="26502">
          <cell r="A26502" t="str">
            <v>SO-002402</v>
          </cell>
          <cell r="C26502" t="str">
            <v>fulfilled</v>
          </cell>
        </row>
        <row r="26503">
          <cell r="A26503" t="str">
            <v>SO-002402</v>
          </cell>
          <cell r="C26503" t="str">
            <v>fulfilled</v>
          </cell>
        </row>
        <row r="26504">
          <cell r="A26504" t="str">
            <v>SO-002402</v>
          </cell>
          <cell r="C26504" t="str">
            <v>fulfilled</v>
          </cell>
        </row>
        <row r="26505">
          <cell r="A26505" t="str">
            <v>SO-002404</v>
          </cell>
          <cell r="C26505" t="str">
            <v>fulfilled</v>
          </cell>
        </row>
        <row r="26506">
          <cell r="A26506" t="str">
            <v>SO-002404</v>
          </cell>
          <cell r="C26506" t="str">
            <v>fulfilled</v>
          </cell>
        </row>
        <row r="26507">
          <cell r="A26507" t="str">
            <v>SO-002404</v>
          </cell>
          <cell r="C26507" t="str">
            <v>fulfilled</v>
          </cell>
        </row>
        <row r="26508">
          <cell r="A26508" t="str">
            <v>SO-002404</v>
          </cell>
          <cell r="C26508" t="str">
            <v>fulfilled</v>
          </cell>
        </row>
        <row r="26509">
          <cell r="A26509" t="str">
            <v>SO-002405</v>
          </cell>
          <cell r="C26509" t="str">
            <v>fulfilled</v>
          </cell>
        </row>
        <row r="26510">
          <cell r="A26510" t="str">
            <v>SO-002405</v>
          </cell>
          <cell r="C26510" t="str">
            <v>fulfilled</v>
          </cell>
        </row>
        <row r="26511">
          <cell r="A26511" t="str">
            <v>SO-002405</v>
          </cell>
          <cell r="C26511" t="str">
            <v>fulfilled</v>
          </cell>
        </row>
        <row r="26512">
          <cell r="A26512" t="str">
            <v>SO-002405</v>
          </cell>
          <cell r="C26512" t="str">
            <v>fulfilled</v>
          </cell>
        </row>
        <row r="26513">
          <cell r="A26513" t="str">
            <v>SO-002405</v>
          </cell>
          <cell r="C26513" t="str">
            <v>fulfilled</v>
          </cell>
        </row>
        <row r="26514">
          <cell r="A26514" t="str">
            <v>SO-002405</v>
          </cell>
          <cell r="C26514" t="str">
            <v>fulfilled</v>
          </cell>
        </row>
        <row r="26515">
          <cell r="A26515" t="str">
            <v>SO-002405</v>
          </cell>
          <cell r="C26515" t="str">
            <v>fulfilled</v>
          </cell>
        </row>
        <row r="26516">
          <cell r="A26516" t="str">
            <v>SO-002405</v>
          </cell>
          <cell r="C26516" t="str">
            <v>fulfilled</v>
          </cell>
        </row>
        <row r="26517">
          <cell r="A26517" t="str">
            <v>SO-002405</v>
          </cell>
          <cell r="C26517" t="str">
            <v>fulfilled</v>
          </cell>
        </row>
        <row r="26518">
          <cell r="A26518" t="str">
            <v>SO-002405</v>
          </cell>
          <cell r="C26518" t="str">
            <v>fulfilled</v>
          </cell>
        </row>
        <row r="26519">
          <cell r="A26519" t="str">
            <v>SO-002405</v>
          </cell>
          <cell r="C26519" t="str">
            <v>fulfilled</v>
          </cell>
        </row>
        <row r="26520">
          <cell r="A26520" t="str">
            <v>SO-002405</v>
          </cell>
          <cell r="C26520" t="str">
            <v>fulfilled</v>
          </cell>
        </row>
        <row r="26521">
          <cell r="A26521" t="str">
            <v>SO-002406</v>
          </cell>
          <cell r="C26521" t="str">
            <v>fulfilled</v>
          </cell>
        </row>
        <row r="26522">
          <cell r="A26522" t="str">
            <v>SO-002406</v>
          </cell>
          <cell r="C26522" t="str">
            <v>fulfilled</v>
          </cell>
        </row>
        <row r="26523">
          <cell r="A26523" t="str">
            <v>SO-002406</v>
          </cell>
          <cell r="C26523" t="str">
            <v>fulfilled</v>
          </cell>
        </row>
        <row r="26524">
          <cell r="A26524" t="str">
            <v>SO-002406</v>
          </cell>
          <cell r="C26524" t="str">
            <v>fulfilled</v>
          </cell>
        </row>
        <row r="26525">
          <cell r="A26525" t="str">
            <v>SO-002406</v>
          </cell>
          <cell r="C26525" t="str">
            <v>fulfilled</v>
          </cell>
        </row>
        <row r="26526">
          <cell r="A26526" t="str">
            <v>SO-002406</v>
          </cell>
          <cell r="C26526" t="str">
            <v>fulfilled</v>
          </cell>
        </row>
        <row r="26527">
          <cell r="A26527" t="str">
            <v>SO-002406</v>
          </cell>
          <cell r="C26527" t="str">
            <v>fulfilled</v>
          </cell>
        </row>
        <row r="26528">
          <cell r="A26528" t="str">
            <v>SO-002406</v>
          </cell>
          <cell r="C26528" t="str">
            <v>fulfilled</v>
          </cell>
        </row>
        <row r="26529">
          <cell r="A26529" t="str">
            <v>SO-002406</v>
          </cell>
          <cell r="C26529" t="str">
            <v>fulfilled</v>
          </cell>
        </row>
        <row r="26530">
          <cell r="A26530" t="str">
            <v>SO-002406</v>
          </cell>
          <cell r="C26530" t="str">
            <v>fulfilled</v>
          </cell>
        </row>
        <row r="26531">
          <cell r="A26531" t="str">
            <v>SO-002406</v>
          </cell>
          <cell r="C26531" t="str">
            <v>fulfilled</v>
          </cell>
        </row>
        <row r="26532">
          <cell r="A26532" t="str">
            <v>SO-002406</v>
          </cell>
          <cell r="C26532" t="str">
            <v>fulfilled</v>
          </cell>
        </row>
        <row r="26533">
          <cell r="A26533" t="str">
            <v>SO-002406</v>
          </cell>
          <cell r="C26533" t="str">
            <v>fulfilled</v>
          </cell>
        </row>
        <row r="26534">
          <cell r="A26534" t="str">
            <v>SO-002406</v>
          </cell>
          <cell r="C26534" t="str">
            <v>fulfilled</v>
          </cell>
        </row>
        <row r="26535">
          <cell r="A26535" t="str">
            <v>SO-002406</v>
          </cell>
          <cell r="C26535" t="str">
            <v>fulfilled</v>
          </cell>
        </row>
        <row r="26536">
          <cell r="A26536" t="str">
            <v>SO-002407</v>
          </cell>
          <cell r="C26536" t="str">
            <v>fulfilled</v>
          </cell>
        </row>
        <row r="26537">
          <cell r="A26537" t="str">
            <v>SO-002407</v>
          </cell>
          <cell r="C26537" t="str">
            <v>fulfilled</v>
          </cell>
        </row>
        <row r="26538">
          <cell r="A26538" t="str">
            <v>SO-002408</v>
          </cell>
          <cell r="C26538" t="str">
            <v>fulfilled</v>
          </cell>
        </row>
        <row r="26539">
          <cell r="A26539" t="str">
            <v>SO-002409</v>
          </cell>
          <cell r="C26539" t="str">
            <v>fulfilled</v>
          </cell>
        </row>
        <row r="26540">
          <cell r="A26540" t="str">
            <v>SO-002409</v>
          </cell>
          <cell r="C26540" t="str">
            <v>fulfilled</v>
          </cell>
        </row>
        <row r="26541">
          <cell r="A26541" t="str">
            <v>SO-002409</v>
          </cell>
          <cell r="C26541" t="str">
            <v>fulfilled</v>
          </cell>
        </row>
        <row r="26542">
          <cell r="A26542" t="str">
            <v>SO-002409</v>
          </cell>
          <cell r="C26542" t="str">
            <v>fulfilled</v>
          </cell>
        </row>
        <row r="26543">
          <cell r="A26543" t="str">
            <v>SO-002409</v>
          </cell>
          <cell r="C26543" t="str">
            <v>fulfilled</v>
          </cell>
        </row>
        <row r="26544">
          <cell r="A26544" t="str">
            <v>SO-002409</v>
          </cell>
          <cell r="C26544" t="str">
            <v>fulfilled</v>
          </cell>
        </row>
        <row r="26545">
          <cell r="A26545" t="str">
            <v>SO-002409</v>
          </cell>
          <cell r="C26545" t="str">
            <v>fulfilled</v>
          </cell>
        </row>
        <row r="26546">
          <cell r="A26546" t="str">
            <v>SO-002409</v>
          </cell>
          <cell r="C26546" t="str">
            <v>fulfilled</v>
          </cell>
        </row>
        <row r="26547">
          <cell r="A26547" t="str">
            <v>SO-002409</v>
          </cell>
          <cell r="C26547" t="str">
            <v>fulfilled</v>
          </cell>
        </row>
        <row r="26548">
          <cell r="A26548" t="str">
            <v>SO-002409</v>
          </cell>
          <cell r="C26548" t="str">
            <v>fulfilled</v>
          </cell>
        </row>
        <row r="26549">
          <cell r="A26549" t="str">
            <v>SO-002409</v>
          </cell>
          <cell r="C26549" t="str">
            <v>fulfilled</v>
          </cell>
        </row>
        <row r="26550">
          <cell r="A26550" t="str">
            <v>SO-002409</v>
          </cell>
          <cell r="C26550" t="str">
            <v>fulfilled</v>
          </cell>
        </row>
        <row r="26551">
          <cell r="A26551" t="str">
            <v>SO-002409</v>
          </cell>
          <cell r="C26551" t="str">
            <v>fulfilled</v>
          </cell>
        </row>
        <row r="26552">
          <cell r="A26552" t="str">
            <v>SO-002409</v>
          </cell>
          <cell r="C26552" t="str">
            <v>fulfilled</v>
          </cell>
        </row>
        <row r="26553">
          <cell r="A26553" t="str">
            <v>SO-002409</v>
          </cell>
          <cell r="C26553" t="str">
            <v>fulfilled</v>
          </cell>
        </row>
        <row r="26554">
          <cell r="A26554" t="str">
            <v>SO-002409</v>
          </cell>
          <cell r="C26554" t="str">
            <v>fulfilled</v>
          </cell>
        </row>
        <row r="26555">
          <cell r="A26555" t="str">
            <v>SO-002409</v>
          </cell>
          <cell r="C26555" t="str">
            <v>fulfilled</v>
          </cell>
        </row>
        <row r="26556">
          <cell r="A26556" t="str">
            <v>SO-002409</v>
          </cell>
          <cell r="C26556" t="str">
            <v>fulfilled</v>
          </cell>
        </row>
        <row r="26557">
          <cell r="A26557" t="str">
            <v>SO-002409</v>
          </cell>
          <cell r="C26557" t="str">
            <v>fulfilled</v>
          </cell>
        </row>
        <row r="26558">
          <cell r="A26558" t="str">
            <v>Quote-002592</v>
          </cell>
          <cell r="C26558" t="str">
            <v>quote</v>
          </cell>
        </row>
        <row r="26559">
          <cell r="A26559" t="str">
            <v>Quote-002592</v>
          </cell>
          <cell r="C26559" t="str">
            <v>quote</v>
          </cell>
        </row>
        <row r="26560">
          <cell r="A26560" t="str">
            <v>Quote-002589</v>
          </cell>
          <cell r="C26560" t="str">
            <v>quote</v>
          </cell>
        </row>
        <row r="26561">
          <cell r="A26561" t="str">
            <v>Quote-002589</v>
          </cell>
          <cell r="C26561" t="str">
            <v>quote</v>
          </cell>
        </row>
        <row r="26562">
          <cell r="A26562" t="str">
            <v>Quote-002589</v>
          </cell>
          <cell r="C26562" t="str">
            <v>quote</v>
          </cell>
        </row>
        <row r="26563">
          <cell r="A26563" t="str">
            <v>Quote-002589</v>
          </cell>
          <cell r="C26563" t="str">
            <v>quote</v>
          </cell>
        </row>
        <row r="26564">
          <cell r="A26564" t="str">
            <v>Quote-002589</v>
          </cell>
          <cell r="C26564" t="str">
            <v>quote</v>
          </cell>
        </row>
        <row r="26565">
          <cell r="A26565" t="str">
            <v>Quote-002589</v>
          </cell>
          <cell r="C26565" t="str">
            <v>quote</v>
          </cell>
        </row>
        <row r="26566">
          <cell r="A26566" t="str">
            <v>Quote-002589</v>
          </cell>
          <cell r="C26566" t="str">
            <v>quote</v>
          </cell>
        </row>
        <row r="26567">
          <cell r="A26567" t="str">
            <v>Quote-002589</v>
          </cell>
          <cell r="C26567" t="str">
            <v>quote</v>
          </cell>
        </row>
        <row r="26568">
          <cell r="A26568" t="str">
            <v>SO-002410</v>
          </cell>
          <cell r="C26568" t="str">
            <v>fulfilled</v>
          </cell>
        </row>
        <row r="26569">
          <cell r="A26569" t="str">
            <v>SO-002410</v>
          </cell>
          <cell r="C26569" t="str">
            <v>fulfilled</v>
          </cell>
        </row>
        <row r="26570">
          <cell r="A26570" t="str">
            <v>SO-002410</v>
          </cell>
          <cell r="C26570" t="str">
            <v>fulfilled</v>
          </cell>
        </row>
        <row r="26571">
          <cell r="A26571" t="str">
            <v>SO-002410</v>
          </cell>
          <cell r="C26571" t="str">
            <v>fulfilled</v>
          </cell>
        </row>
        <row r="26572">
          <cell r="A26572" t="str">
            <v>SO-002410</v>
          </cell>
          <cell r="C26572" t="str">
            <v>fulfilled</v>
          </cell>
        </row>
        <row r="26573">
          <cell r="A26573" t="str">
            <v>SO-002410</v>
          </cell>
          <cell r="C26573" t="str">
            <v>fulfilled</v>
          </cell>
        </row>
        <row r="26574">
          <cell r="A26574" t="str">
            <v>SO-002410</v>
          </cell>
          <cell r="C26574" t="str">
            <v>fulfilled</v>
          </cell>
        </row>
        <row r="26575">
          <cell r="A26575" t="str">
            <v>SO-002410</v>
          </cell>
          <cell r="C26575" t="str">
            <v>fulfilled</v>
          </cell>
        </row>
        <row r="26576">
          <cell r="A26576" t="str">
            <v>SO-002410</v>
          </cell>
          <cell r="C26576" t="str">
            <v>fulfilled</v>
          </cell>
        </row>
        <row r="26577">
          <cell r="A26577" t="str">
            <v>SO-002410</v>
          </cell>
          <cell r="C26577" t="str">
            <v>fulfilled</v>
          </cell>
        </row>
        <row r="26578">
          <cell r="A26578" t="str">
            <v>SO-002410</v>
          </cell>
          <cell r="C26578" t="str">
            <v>fulfilled</v>
          </cell>
        </row>
        <row r="26579">
          <cell r="A26579" t="str">
            <v>SO-002410</v>
          </cell>
          <cell r="C26579" t="str">
            <v>fulfilled</v>
          </cell>
        </row>
        <row r="26580">
          <cell r="A26580" t="str">
            <v>SO-002410</v>
          </cell>
          <cell r="C26580" t="str">
            <v>fulfilled</v>
          </cell>
        </row>
        <row r="26581">
          <cell r="A26581" t="str">
            <v>SO-002411</v>
          </cell>
          <cell r="C26581" t="str">
            <v>fulfilled</v>
          </cell>
        </row>
        <row r="26582">
          <cell r="A26582" t="str">
            <v>SO-002411</v>
          </cell>
          <cell r="C26582" t="str">
            <v>fulfilled</v>
          </cell>
        </row>
        <row r="26583">
          <cell r="A26583" t="str">
            <v>SO-002411</v>
          </cell>
          <cell r="C26583" t="str">
            <v>fulfilled</v>
          </cell>
        </row>
        <row r="26584">
          <cell r="A26584" t="str">
            <v>SO-002411</v>
          </cell>
          <cell r="C26584" t="str">
            <v>fulfilled</v>
          </cell>
        </row>
        <row r="26585">
          <cell r="A26585" t="str">
            <v>SO-002411</v>
          </cell>
          <cell r="C26585" t="str">
            <v>fulfilled</v>
          </cell>
        </row>
        <row r="26586">
          <cell r="A26586" t="str">
            <v>SO-002411</v>
          </cell>
          <cell r="C26586" t="str">
            <v>fulfilled</v>
          </cell>
        </row>
        <row r="26587">
          <cell r="A26587" t="str">
            <v>SO-002411</v>
          </cell>
          <cell r="C26587" t="str">
            <v>fulfilled</v>
          </cell>
        </row>
        <row r="26588">
          <cell r="A26588" t="str">
            <v>SO-002411</v>
          </cell>
          <cell r="C26588" t="str">
            <v>fulfilled</v>
          </cell>
        </row>
        <row r="26589">
          <cell r="A26589" t="str">
            <v>SO-002411</v>
          </cell>
          <cell r="C26589" t="str">
            <v>fulfilled</v>
          </cell>
        </row>
        <row r="26590">
          <cell r="A26590" t="str">
            <v>Quote-002591</v>
          </cell>
          <cell r="C26590" t="str">
            <v>quote</v>
          </cell>
        </row>
        <row r="26591">
          <cell r="A26591" t="str">
            <v>Quote-002591</v>
          </cell>
          <cell r="C26591" t="str">
            <v>quote</v>
          </cell>
        </row>
        <row r="26592">
          <cell r="A26592" t="str">
            <v>Quote-002591</v>
          </cell>
          <cell r="C26592" t="str">
            <v>quote</v>
          </cell>
        </row>
        <row r="26593">
          <cell r="A26593" t="str">
            <v>Quote-002591</v>
          </cell>
          <cell r="C26593" t="str">
            <v>quote</v>
          </cell>
        </row>
        <row r="26594">
          <cell r="A26594" t="str">
            <v>Quote-002591</v>
          </cell>
          <cell r="C26594" t="str">
            <v>quote</v>
          </cell>
        </row>
        <row r="26595">
          <cell r="A26595" t="str">
            <v>Quote-002591</v>
          </cell>
          <cell r="C26595" t="str">
            <v>quote</v>
          </cell>
        </row>
        <row r="26596">
          <cell r="A26596" t="str">
            <v>Quote-002591</v>
          </cell>
          <cell r="C26596" t="str">
            <v>quote</v>
          </cell>
        </row>
        <row r="26597">
          <cell r="A26597" t="str">
            <v>Quote-002591</v>
          </cell>
          <cell r="C26597" t="str">
            <v>quote</v>
          </cell>
        </row>
        <row r="26598">
          <cell r="A26598" t="str">
            <v>Quote-002591</v>
          </cell>
          <cell r="C26598" t="str">
            <v>quote</v>
          </cell>
        </row>
        <row r="26599">
          <cell r="A26599" t="str">
            <v>Quote-002591</v>
          </cell>
          <cell r="C26599" t="str">
            <v>quote</v>
          </cell>
        </row>
        <row r="26600">
          <cell r="A26600" t="str">
            <v>Quote-002591</v>
          </cell>
          <cell r="C26600" t="str">
            <v>quote</v>
          </cell>
        </row>
        <row r="26601">
          <cell r="A26601" t="str">
            <v>Quote-002591</v>
          </cell>
          <cell r="C26601" t="str">
            <v>quote</v>
          </cell>
        </row>
        <row r="26602">
          <cell r="A26602" t="str">
            <v>Quote-002591</v>
          </cell>
          <cell r="C26602" t="str">
            <v>quote</v>
          </cell>
        </row>
        <row r="26603">
          <cell r="A26603" t="str">
            <v>Quote-002591</v>
          </cell>
          <cell r="C26603" t="str">
            <v>quote</v>
          </cell>
        </row>
        <row r="26604">
          <cell r="A26604" t="str">
            <v>Quote-002591</v>
          </cell>
          <cell r="C26604" t="str">
            <v>quote</v>
          </cell>
        </row>
        <row r="26605">
          <cell r="A26605" t="str">
            <v>Quote-002591</v>
          </cell>
          <cell r="C26605" t="str">
            <v>quote</v>
          </cell>
        </row>
        <row r="26606">
          <cell r="A26606" t="str">
            <v>Quote-002591</v>
          </cell>
          <cell r="C26606" t="str">
            <v>quote</v>
          </cell>
        </row>
        <row r="26607">
          <cell r="A26607" t="str">
            <v>Quote-002591</v>
          </cell>
          <cell r="C26607" t="str">
            <v>quote</v>
          </cell>
        </row>
        <row r="26608">
          <cell r="A26608" t="str">
            <v>Quote-002591</v>
          </cell>
          <cell r="C26608" t="str">
            <v>quote</v>
          </cell>
        </row>
        <row r="26609">
          <cell r="A26609" t="str">
            <v>Quote-002591</v>
          </cell>
          <cell r="C26609" t="str">
            <v>quote</v>
          </cell>
        </row>
        <row r="26610">
          <cell r="A26610" t="str">
            <v>Quote-002591</v>
          </cell>
          <cell r="C26610" t="str">
            <v>quote</v>
          </cell>
        </row>
        <row r="26611">
          <cell r="A26611" t="str">
            <v>Quote-002591</v>
          </cell>
          <cell r="C26611" t="str">
            <v>quote</v>
          </cell>
        </row>
        <row r="26612">
          <cell r="A26612" t="str">
            <v>Quote-002591</v>
          </cell>
          <cell r="C26612" t="str">
            <v>quote</v>
          </cell>
        </row>
        <row r="26613">
          <cell r="A26613" t="str">
            <v>Quote-002591</v>
          </cell>
          <cell r="C26613" t="str">
            <v>quote</v>
          </cell>
        </row>
        <row r="26614">
          <cell r="A26614" t="str">
            <v>Quote-002591</v>
          </cell>
          <cell r="C26614" t="str">
            <v>quote</v>
          </cell>
        </row>
        <row r="26615">
          <cell r="A26615" t="str">
            <v>Quote-002591</v>
          </cell>
          <cell r="C26615" t="str">
            <v>quote</v>
          </cell>
        </row>
        <row r="26616">
          <cell r="A26616" t="str">
            <v>Quote-002591</v>
          </cell>
          <cell r="C26616" t="str">
            <v>quote</v>
          </cell>
        </row>
        <row r="26617">
          <cell r="A26617" t="str">
            <v>Quote-002591</v>
          </cell>
          <cell r="C26617" t="str">
            <v>quote</v>
          </cell>
        </row>
        <row r="26618">
          <cell r="A26618" t="str">
            <v>Quote-002591</v>
          </cell>
          <cell r="C26618" t="str">
            <v>quote</v>
          </cell>
        </row>
        <row r="26619">
          <cell r="A26619" t="str">
            <v>Quote-002591</v>
          </cell>
          <cell r="C26619" t="str">
            <v>quote</v>
          </cell>
        </row>
        <row r="26620">
          <cell r="A26620" t="str">
            <v>SO-002412</v>
          </cell>
          <cell r="C26620" t="str">
            <v>fulfilled</v>
          </cell>
        </row>
        <row r="26621">
          <cell r="A26621" t="str">
            <v>SO-002412</v>
          </cell>
          <cell r="C26621" t="str">
            <v>fulfilled</v>
          </cell>
        </row>
        <row r="26622">
          <cell r="A26622" t="str">
            <v>SO-002413</v>
          </cell>
          <cell r="C26622" t="str">
            <v>fulfilled</v>
          </cell>
        </row>
        <row r="26623">
          <cell r="A26623" t="str">
            <v>SO-002413</v>
          </cell>
          <cell r="C26623" t="str">
            <v>fulfilled</v>
          </cell>
        </row>
        <row r="26624">
          <cell r="A26624" t="str">
            <v>SO-002415</v>
          </cell>
          <cell r="C26624" t="str">
            <v>fulfilled</v>
          </cell>
        </row>
        <row r="26625">
          <cell r="A26625" t="str">
            <v>SO-002415</v>
          </cell>
          <cell r="C26625" t="str">
            <v>fulfilled</v>
          </cell>
        </row>
        <row r="26626">
          <cell r="A26626" t="str">
            <v>Quote-002599</v>
          </cell>
          <cell r="C26626" t="str">
            <v>quote</v>
          </cell>
        </row>
        <row r="26627">
          <cell r="A26627" t="str">
            <v>Quote-002599</v>
          </cell>
          <cell r="C26627" t="str">
            <v>quote</v>
          </cell>
        </row>
        <row r="26628">
          <cell r="A26628" t="str">
            <v>Quote-002599</v>
          </cell>
          <cell r="C26628" t="str">
            <v>quote</v>
          </cell>
        </row>
        <row r="26629">
          <cell r="A26629" t="str">
            <v>Quote-002599</v>
          </cell>
          <cell r="C26629" t="str">
            <v>quote</v>
          </cell>
        </row>
        <row r="26630">
          <cell r="A26630" t="str">
            <v>Quote-002599</v>
          </cell>
          <cell r="C26630" t="str">
            <v>quote</v>
          </cell>
        </row>
        <row r="26631">
          <cell r="A26631" t="str">
            <v>Quote-002599</v>
          </cell>
          <cell r="C26631" t="str">
            <v>quote</v>
          </cell>
        </row>
        <row r="26632">
          <cell r="A26632" t="str">
            <v>Quote-002599</v>
          </cell>
          <cell r="C26632" t="str">
            <v>quote</v>
          </cell>
        </row>
        <row r="26633">
          <cell r="A26633" t="str">
            <v>Quote-002599</v>
          </cell>
          <cell r="C26633" t="str">
            <v>quote</v>
          </cell>
        </row>
        <row r="26634">
          <cell r="A26634" t="str">
            <v>Quote-002599</v>
          </cell>
          <cell r="C26634" t="str">
            <v>quote</v>
          </cell>
        </row>
        <row r="26635">
          <cell r="A26635" t="str">
            <v>Quote-002599</v>
          </cell>
          <cell r="C26635" t="str">
            <v>quote</v>
          </cell>
        </row>
        <row r="26636">
          <cell r="A26636" t="str">
            <v>Quote-002599</v>
          </cell>
          <cell r="C26636" t="str">
            <v>quote</v>
          </cell>
        </row>
        <row r="26637">
          <cell r="A26637" t="str">
            <v>Quote-002599</v>
          </cell>
          <cell r="C26637" t="str">
            <v>quote</v>
          </cell>
        </row>
        <row r="26638">
          <cell r="A26638" t="str">
            <v>Quote-002599</v>
          </cell>
          <cell r="C26638" t="str">
            <v>quote</v>
          </cell>
        </row>
        <row r="26639">
          <cell r="A26639" t="str">
            <v>Quote-002599</v>
          </cell>
          <cell r="C26639" t="str">
            <v>quote</v>
          </cell>
        </row>
        <row r="26640">
          <cell r="A26640" t="str">
            <v>Quote-002599</v>
          </cell>
          <cell r="C26640" t="str">
            <v>quote</v>
          </cell>
        </row>
        <row r="26641">
          <cell r="A26641" t="str">
            <v>Quote-002599</v>
          </cell>
          <cell r="C26641" t="str">
            <v>quote</v>
          </cell>
        </row>
        <row r="26642">
          <cell r="A26642" t="str">
            <v>Quote-002599</v>
          </cell>
          <cell r="C26642" t="str">
            <v>quote</v>
          </cell>
        </row>
        <row r="26643">
          <cell r="A26643" t="str">
            <v>Quote-002599</v>
          </cell>
          <cell r="C26643" t="str">
            <v>quote</v>
          </cell>
        </row>
        <row r="26644">
          <cell r="A26644" t="str">
            <v>SO-002416</v>
          </cell>
          <cell r="C26644" t="str">
            <v>fulfilled</v>
          </cell>
        </row>
        <row r="26645">
          <cell r="A26645" t="str">
            <v>SO-002416</v>
          </cell>
          <cell r="C26645" t="str">
            <v>fulfilled</v>
          </cell>
        </row>
        <row r="26646">
          <cell r="A26646" t="str">
            <v>SO-002416</v>
          </cell>
          <cell r="C26646" t="str">
            <v>fulfilled</v>
          </cell>
        </row>
        <row r="26647">
          <cell r="A26647" t="str">
            <v>SO-002416</v>
          </cell>
          <cell r="C26647" t="str">
            <v>fulfilled</v>
          </cell>
        </row>
        <row r="26648">
          <cell r="A26648" t="str">
            <v>SO-002416</v>
          </cell>
          <cell r="C26648" t="str">
            <v>fulfilled</v>
          </cell>
        </row>
        <row r="26649">
          <cell r="A26649" t="str">
            <v>SO-002416</v>
          </cell>
          <cell r="C26649" t="str">
            <v>fulfilled</v>
          </cell>
        </row>
        <row r="26650">
          <cell r="A26650" t="str">
            <v>SO-002416</v>
          </cell>
          <cell r="C26650" t="str">
            <v>fulfilled</v>
          </cell>
        </row>
        <row r="26651">
          <cell r="A26651" t="str">
            <v>SO-002416</v>
          </cell>
          <cell r="C26651" t="str">
            <v>fulfilled</v>
          </cell>
        </row>
        <row r="26652">
          <cell r="A26652" t="str">
            <v>SO-002416</v>
          </cell>
          <cell r="C26652" t="str">
            <v>fulfilled</v>
          </cell>
        </row>
        <row r="26653">
          <cell r="A26653" t="str">
            <v>SO-002417</v>
          </cell>
          <cell r="C26653" t="str">
            <v>fulfilled</v>
          </cell>
        </row>
        <row r="26654">
          <cell r="A26654" t="str">
            <v>SO-002417</v>
          </cell>
          <cell r="C26654" t="str">
            <v>fulfilled</v>
          </cell>
        </row>
        <row r="26655">
          <cell r="A26655" t="str">
            <v>SO-002417</v>
          </cell>
          <cell r="C26655" t="str">
            <v>fulfilled</v>
          </cell>
        </row>
        <row r="26656">
          <cell r="A26656" t="str">
            <v>SO-002417</v>
          </cell>
          <cell r="C26656" t="str">
            <v>fulfilled</v>
          </cell>
        </row>
        <row r="26657">
          <cell r="A26657" t="str">
            <v>SO-002417</v>
          </cell>
          <cell r="C26657" t="str">
            <v>fulfilled</v>
          </cell>
        </row>
        <row r="26658">
          <cell r="A26658" t="str">
            <v>SO-002417</v>
          </cell>
          <cell r="C26658" t="str">
            <v>fulfilled</v>
          </cell>
        </row>
        <row r="26659">
          <cell r="A26659" t="str">
            <v>SO-002417</v>
          </cell>
          <cell r="C26659" t="str">
            <v>fulfilled</v>
          </cell>
        </row>
        <row r="26660">
          <cell r="A26660" t="str">
            <v>SO-002417</v>
          </cell>
          <cell r="C26660" t="str">
            <v>fulfilled</v>
          </cell>
        </row>
        <row r="26661">
          <cell r="A26661" t="str">
            <v>SO-002417</v>
          </cell>
          <cell r="C26661" t="str">
            <v>fulfilled</v>
          </cell>
        </row>
        <row r="26662">
          <cell r="A26662" t="str">
            <v>SO-002417</v>
          </cell>
          <cell r="C26662" t="str">
            <v>fulfilled</v>
          </cell>
        </row>
        <row r="26663">
          <cell r="A26663" t="str">
            <v>SO-002417</v>
          </cell>
          <cell r="C26663" t="str">
            <v>fulfilled</v>
          </cell>
        </row>
        <row r="26664">
          <cell r="A26664" t="str">
            <v>SO-002417</v>
          </cell>
          <cell r="C26664" t="str">
            <v>fulfilled</v>
          </cell>
        </row>
        <row r="26665">
          <cell r="A26665" t="str">
            <v>SO-002417</v>
          </cell>
          <cell r="C26665" t="str">
            <v>fulfilled</v>
          </cell>
        </row>
        <row r="26666">
          <cell r="A26666" t="str">
            <v>SO-002417</v>
          </cell>
          <cell r="C26666" t="str">
            <v>fulfilled</v>
          </cell>
        </row>
        <row r="26667">
          <cell r="A26667" t="str">
            <v>SO-002417</v>
          </cell>
          <cell r="C26667" t="str">
            <v>fulfilled</v>
          </cell>
        </row>
        <row r="26668">
          <cell r="A26668" t="str">
            <v>SO-002417</v>
          </cell>
          <cell r="C26668" t="str">
            <v>fulfilled</v>
          </cell>
        </row>
        <row r="26669">
          <cell r="A26669" t="str">
            <v>SO-002417</v>
          </cell>
          <cell r="C26669" t="str">
            <v>fulfilled</v>
          </cell>
        </row>
        <row r="26670">
          <cell r="A26670" t="str">
            <v>SO-002417</v>
          </cell>
          <cell r="C26670" t="str">
            <v>fulfilled</v>
          </cell>
        </row>
        <row r="26671">
          <cell r="A26671" t="str">
            <v>SO-002418</v>
          </cell>
          <cell r="C26671" t="str">
            <v>fulfilled</v>
          </cell>
        </row>
        <row r="26672">
          <cell r="A26672" t="str">
            <v>SO-002418</v>
          </cell>
          <cell r="C26672" t="str">
            <v>fulfilled</v>
          </cell>
        </row>
        <row r="26673">
          <cell r="A26673" t="str">
            <v>SO-002418</v>
          </cell>
          <cell r="C26673" t="str">
            <v>fulfilled</v>
          </cell>
        </row>
        <row r="26674">
          <cell r="A26674" t="str">
            <v>SO-002418</v>
          </cell>
          <cell r="C26674" t="str">
            <v>fulfilled</v>
          </cell>
        </row>
        <row r="26675">
          <cell r="A26675" t="str">
            <v>SO-002418</v>
          </cell>
          <cell r="C26675" t="str">
            <v>fulfilled</v>
          </cell>
        </row>
        <row r="26676">
          <cell r="A26676" t="str">
            <v>SO-002418</v>
          </cell>
          <cell r="C26676" t="str">
            <v>fulfilled</v>
          </cell>
        </row>
        <row r="26677">
          <cell r="A26677" t="str">
            <v>SO-002418</v>
          </cell>
          <cell r="C26677" t="str">
            <v>fulfilled</v>
          </cell>
        </row>
        <row r="26678">
          <cell r="A26678" t="str">
            <v>SO-002418</v>
          </cell>
          <cell r="C26678" t="str">
            <v>fulfilled</v>
          </cell>
        </row>
        <row r="26679">
          <cell r="A26679" t="str">
            <v>SO-002418</v>
          </cell>
          <cell r="C26679" t="str">
            <v>fulfilled</v>
          </cell>
        </row>
        <row r="26680">
          <cell r="A26680" t="str">
            <v>SO-002418</v>
          </cell>
          <cell r="C26680" t="str">
            <v>fulfilled</v>
          </cell>
        </row>
        <row r="26681">
          <cell r="A26681" t="str">
            <v>SO-002418</v>
          </cell>
          <cell r="C26681" t="str">
            <v>fulfilled</v>
          </cell>
        </row>
        <row r="26682">
          <cell r="A26682" t="str">
            <v>SO-002418</v>
          </cell>
          <cell r="C26682" t="str">
            <v>fulfilled</v>
          </cell>
        </row>
        <row r="26683">
          <cell r="A26683" t="str">
            <v>SO-002418</v>
          </cell>
          <cell r="C26683" t="str">
            <v>fulfilled</v>
          </cell>
        </row>
        <row r="26684">
          <cell r="A26684" t="str">
            <v>SO-002418</v>
          </cell>
          <cell r="C26684" t="str">
            <v>fulfilled</v>
          </cell>
        </row>
        <row r="26685">
          <cell r="A26685" t="str">
            <v>SO-002418</v>
          </cell>
          <cell r="C26685" t="str">
            <v>fulfilled</v>
          </cell>
        </row>
        <row r="26686">
          <cell r="A26686" t="str">
            <v>SO-002418</v>
          </cell>
          <cell r="C26686" t="str">
            <v>fulfilled</v>
          </cell>
        </row>
        <row r="26687">
          <cell r="A26687" t="str">
            <v>SO-002418</v>
          </cell>
          <cell r="C26687" t="str">
            <v>fulfilled</v>
          </cell>
        </row>
        <row r="26688">
          <cell r="A26688" t="str">
            <v>SO-002418</v>
          </cell>
          <cell r="C26688" t="str">
            <v>fulfilled</v>
          </cell>
        </row>
        <row r="26689">
          <cell r="A26689" t="str">
            <v>SO-002418</v>
          </cell>
          <cell r="C26689" t="str">
            <v>fulfilled</v>
          </cell>
        </row>
        <row r="26690">
          <cell r="A26690" t="str">
            <v>SO-002419</v>
          </cell>
          <cell r="C26690" t="str">
            <v>fulfilled</v>
          </cell>
        </row>
        <row r="26691">
          <cell r="A26691" t="str">
            <v>SO-002419</v>
          </cell>
          <cell r="C26691" t="str">
            <v>fulfilled</v>
          </cell>
        </row>
        <row r="26692">
          <cell r="A26692" t="str">
            <v>SO-002420</v>
          </cell>
          <cell r="C26692" t="str">
            <v>fulfilled</v>
          </cell>
        </row>
        <row r="26693">
          <cell r="A26693" t="str">
            <v>SO-002420</v>
          </cell>
          <cell r="C26693" t="str">
            <v>fulfilled</v>
          </cell>
        </row>
        <row r="26694">
          <cell r="A26694" t="str">
            <v>SO-002420</v>
          </cell>
          <cell r="C26694" t="str">
            <v>fulfilled</v>
          </cell>
        </row>
        <row r="26695">
          <cell r="A26695" t="str">
            <v>SO-002420</v>
          </cell>
          <cell r="C26695" t="str">
            <v>fulfilled</v>
          </cell>
        </row>
        <row r="26696">
          <cell r="A26696" t="str">
            <v>SO-002420</v>
          </cell>
          <cell r="C26696" t="str">
            <v>fulfilled</v>
          </cell>
        </row>
        <row r="26697">
          <cell r="A26697" t="str">
            <v>SO-002420</v>
          </cell>
          <cell r="C26697" t="str">
            <v>fulfilled</v>
          </cell>
        </row>
        <row r="26698">
          <cell r="A26698" t="str">
            <v>SO-002420</v>
          </cell>
          <cell r="C26698" t="str">
            <v>fulfilled</v>
          </cell>
        </row>
        <row r="26699">
          <cell r="A26699" t="str">
            <v>SO-002420</v>
          </cell>
          <cell r="C26699" t="str">
            <v>fulfilled</v>
          </cell>
        </row>
        <row r="26700">
          <cell r="A26700" t="str">
            <v>SO-002420</v>
          </cell>
          <cell r="C26700" t="str">
            <v>fulfilled</v>
          </cell>
        </row>
        <row r="26701">
          <cell r="A26701" t="str">
            <v>SO-002420</v>
          </cell>
          <cell r="C26701" t="str">
            <v>fulfilled</v>
          </cell>
        </row>
        <row r="26702">
          <cell r="A26702" t="str">
            <v>SO-002420</v>
          </cell>
          <cell r="C26702" t="str">
            <v>fulfilled</v>
          </cell>
        </row>
        <row r="26703">
          <cell r="A26703" t="str">
            <v>SO-002420</v>
          </cell>
          <cell r="C26703" t="str">
            <v>fulfilled</v>
          </cell>
        </row>
        <row r="26704">
          <cell r="A26704" t="str">
            <v>Quote-002604</v>
          </cell>
          <cell r="C26704" t="str">
            <v>quote</v>
          </cell>
        </row>
        <row r="26705">
          <cell r="A26705" t="str">
            <v>Quote-002604</v>
          </cell>
          <cell r="C26705" t="str">
            <v>quote</v>
          </cell>
        </row>
        <row r="26706">
          <cell r="A26706" t="str">
            <v>Quote-002604</v>
          </cell>
          <cell r="C26706" t="str">
            <v>quote</v>
          </cell>
        </row>
        <row r="26707">
          <cell r="A26707" t="str">
            <v>Quote-002604</v>
          </cell>
          <cell r="C26707" t="str">
            <v>quote</v>
          </cell>
        </row>
        <row r="26708">
          <cell r="A26708" t="str">
            <v>SO-002421</v>
          </cell>
          <cell r="C26708" t="str">
            <v>fulfilled</v>
          </cell>
        </row>
        <row r="26709">
          <cell r="A26709" t="str">
            <v>SO-002421</v>
          </cell>
          <cell r="C26709" t="str">
            <v>fulfilled</v>
          </cell>
        </row>
        <row r="26710">
          <cell r="A26710" t="str">
            <v>SO-002421</v>
          </cell>
          <cell r="C26710" t="str">
            <v>fulfilled</v>
          </cell>
        </row>
        <row r="26711">
          <cell r="A26711" t="str">
            <v>SO-002422</v>
          </cell>
          <cell r="C26711" t="str">
            <v>fulfilled</v>
          </cell>
        </row>
        <row r="26712">
          <cell r="A26712" t="str">
            <v>SO-002422</v>
          </cell>
          <cell r="C26712" t="str">
            <v>fulfilled</v>
          </cell>
        </row>
        <row r="26713">
          <cell r="A26713" t="str">
            <v>SO-002423</v>
          </cell>
          <cell r="C26713" t="str">
            <v>fulfilled</v>
          </cell>
        </row>
        <row r="26714">
          <cell r="A26714" t="str">
            <v>SO-002423</v>
          </cell>
          <cell r="C26714" t="str">
            <v>fulfilled</v>
          </cell>
        </row>
        <row r="26715">
          <cell r="A26715" t="str">
            <v>SO-002423</v>
          </cell>
          <cell r="C26715" t="str">
            <v>fulfilled</v>
          </cell>
        </row>
        <row r="26716">
          <cell r="A26716" t="str">
            <v>SO-002423</v>
          </cell>
          <cell r="C26716" t="str">
            <v>fulfilled</v>
          </cell>
        </row>
        <row r="26717">
          <cell r="A26717" t="str">
            <v>SO-002424</v>
          </cell>
          <cell r="C26717" t="str">
            <v>fulfilled</v>
          </cell>
        </row>
        <row r="26718">
          <cell r="A26718" t="str">
            <v>SO-002424</v>
          </cell>
          <cell r="C26718" t="str">
            <v>fulfilled</v>
          </cell>
        </row>
        <row r="26719">
          <cell r="A26719" t="str">
            <v>SO-002424</v>
          </cell>
          <cell r="C26719" t="str">
            <v>fulfilled</v>
          </cell>
        </row>
        <row r="26720">
          <cell r="A26720" t="str">
            <v>SO-002424</v>
          </cell>
          <cell r="C26720" t="str">
            <v>fulfilled</v>
          </cell>
        </row>
        <row r="26721">
          <cell r="A26721" t="str">
            <v>SO-002424</v>
          </cell>
          <cell r="C26721" t="str">
            <v>fulfilled</v>
          </cell>
        </row>
        <row r="26722">
          <cell r="A26722" t="str">
            <v>SO-002424</v>
          </cell>
          <cell r="C26722" t="str">
            <v>fulfilled</v>
          </cell>
        </row>
        <row r="26723">
          <cell r="A26723" t="str">
            <v>SO-002424</v>
          </cell>
          <cell r="C26723" t="str">
            <v>fulfilled</v>
          </cell>
        </row>
        <row r="26724">
          <cell r="A26724" t="str">
            <v>SO-002424</v>
          </cell>
          <cell r="C26724" t="str">
            <v>fulfilled</v>
          </cell>
        </row>
        <row r="26725">
          <cell r="A26725" t="str">
            <v>SO-002424</v>
          </cell>
          <cell r="C26725" t="str">
            <v>fulfilled</v>
          </cell>
        </row>
        <row r="26726">
          <cell r="A26726" t="str">
            <v>SO-002424</v>
          </cell>
          <cell r="C26726" t="str">
            <v>fulfilled</v>
          </cell>
        </row>
        <row r="26727">
          <cell r="A26727" t="str">
            <v>SO-002424</v>
          </cell>
          <cell r="C26727" t="str">
            <v>fulfilled</v>
          </cell>
        </row>
        <row r="26728">
          <cell r="A26728" t="str">
            <v>SO-002424</v>
          </cell>
          <cell r="C26728" t="str">
            <v>fulfilled</v>
          </cell>
        </row>
        <row r="26729">
          <cell r="A26729" t="str">
            <v>SO-002424</v>
          </cell>
          <cell r="C26729" t="str">
            <v>fulfilled</v>
          </cell>
        </row>
        <row r="26730">
          <cell r="A26730" t="str">
            <v>SO-002424</v>
          </cell>
          <cell r="C26730" t="str">
            <v>fulfilled</v>
          </cell>
        </row>
        <row r="26731">
          <cell r="A26731" t="str">
            <v>SO-002424</v>
          </cell>
          <cell r="C26731" t="str">
            <v>fulfilled</v>
          </cell>
        </row>
        <row r="26732">
          <cell r="A26732" t="str">
            <v>SO-002424</v>
          </cell>
          <cell r="C26732" t="str">
            <v>fulfilled</v>
          </cell>
        </row>
        <row r="26733">
          <cell r="A26733" t="str">
            <v>SO-002424</v>
          </cell>
          <cell r="C26733" t="str">
            <v>fulfilled</v>
          </cell>
        </row>
        <row r="26734">
          <cell r="A26734" t="str">
            <v>SO-002424</v>
          </cell>
          <cell r="C26734" t="str">
            <v>fulfilled</v>
          </cell>
        </row>
        <row r="26735">
          <cell r="A26735" t="str">
            <v>SO-002424</v>
          </cell>
          <cell r="C26735" t="str">
            <v>fulfilled</v>
          </cell>
        </row>
        <row r="26736">
          <cell r="A26736" t="str">
            <v>SO-002424</v>
          </cell>
          <cell r="C26736" t="str">
            <v>fulfilled</v>
          </cell>
        </row>
        <row r="26737">
          <cell r="A26737" t="str">
            <v>SO-002424</v>
          </cell>
          <cell r="C26737" t="str">
            <v>fulfilled</v>
          </cell>
        </row>
        <row r="26738">
          <cell r="A26738" t="str">
            <v>SO-002424</v>
          </cell>
          <cell r="C26738" t="str">
            <v>fulfilled</v>
          </cell>
        </row>
        <row r="26739">
          <cell r="A26739" t="str">
            <v>SO-002425</v>
          </cell>
          <cell r="C26739" t="str">
            <v>fulfilled</v>
          </cell>
        </row>
        <row r="26740">
          <cell r="A26740" t="str">
            <v>SO-002425</v>
          </cell>
          <cell r="C26740" t="str">
            <v>fulfilled</v>
          </cell>
        </row>
        <row r="26741">
          <cell r="A26741" t="str">
            <v>SO-002425</v>
          </cell>
          <cell r="C26741" t="str">
            <v>fulfilled</v>
          </cell>
        </row>
        <row r="26742">
          <cell r="A26742" t="str">
            <v>SO-002425</v>
          </cell>
          <cell r="C26742" t="str">
            <v>fulfilled</v>
          </cell>
        </row>
        <row r="26743">
          <cell r="A26743" t="str">
            <v>SO-002425</v>
          </cell>
          <cell r="C26743" t="str">
            <v>fulfilled</v>
          </cell>
        </row>
        <row r="26744">
          <cell r="A26744" t="str">
            <v>SO-002426</v>
          </cell>
          <cell r="C26744" t="str">
            <v>fulfilled</v>
          </cell>
        </row>
        <row r="26745">
          <cell r="A26745" t="str">
            <v>SO-002426</v>
          </cell>
          <cell r="C26745" t="str">
            <v>fulfilled</v>
          </cell>
        </row>
        <row r="26746">
          <cell r="A26746" t="str">
            <v>SO-002426</v>
          </cell>
          <cell r="C26746" t="str">
            <v>fulfilled</v>
          </cell>
        </row>
        <row r="26747">
          <cell r="A26747" t="str">
            <v>SO-002426</v>
          </cell>
          <cell r="C26747" t="str">
            <v>fulfilled</v>
          </cell>
        </row>
        <row r="26748">
          <cell r="A26748" t="str">
            <v>SO-002426</v>
          </cell>
          <cell r="C26748" t="str">
            <v>fulfilled</v>
          </cell>
        </row>
        <row r="26749">
          <cell r="A26749" t="str">
            <v>SO-002427</v>
          </cell>
          <cell r="C26749" t="str">
            <v>fulfilled</v>
          </cell>
        </row>
        <row r="26750">
          <cell r="A26750" t="str">
            <v>SO-002427</v>
          </cell>
          <cell r="C26750" t="str">
            <v>fulfilled</v>
          </cell>
        </row>
        <row r="26751">
          <cell r="A26751" t="str">
            <v>SO-002427</v>
          </cell>
          <cell r="C26751" t="str">
            <v>fulfilled</v>
          </cell>
        </row>
        <row r="26752">
          <cell r="A26752" t="str">
            <v>SO-002427</v>
          </cell>
          <cell r="C26752" t="str">
            <v>fulfilled</v>
          </cell>
        </row>
        <row r="26753">
          <cell r="A26753" t="str">
            <v>SO-002427</v>
          </cell>
          <cell r="C26753" t="str">
            <v>fulfilled</v>
          </cell>
        </row>
        <row r="26754">
          <cell r="A26754" t="str">
            <v>SO-002427</v>
          </cell>
          <cell r="C26754" t="str">
            <v>fulfilled</v>
          </cell>
        </row>
        <row r="26755">
          <cell r="A26755" t="str">
            <v>SO-002427</v>
          </cell>
          <cell r="C26755" t="str">
            <v>fulfilled</v>
          </cell>
        </row>
        <row r="26756">
          <cell r="A26756" t="str">
            <v>SO-002427</v>
          </cell>
          <cell r="C26756" t="str">
            <v>fulfilled</v>
          </cell>
        </row>
        <row r="26757">
          <cell r="A26757" t="str">
            <v>SO-002427</v>
          </cell>
          <cell r="C26757" t="str">
            <v>fulfilled</v>
          </cell>
        </row>
        <row r="26758">
          <cell r="A26758" t="str">
            <v>SO-002427</v>
          </cell>
          <cell r="C26758" t="str">
            <v>fulfilled</v>
          </cell>
        </row>
        <row r="26759">
          <cell r="A26759" t="str">
            <v>SO-002427</v>
          </cell>
          <cell r="C26759" t="str">
            <v>fulfilled</v>
          </cell>
        </row>
        <row r="26760">
          <cell r="A26760" t="str">
            <v>SO-002427</v>
          </cell>
          <cell r="C26760" t="str">
            <v>fulfilled</v>
          </cell>
        </row>
        <row r="26761">
          <cell r="A26761" t="str">
            <v>SO-002427</v>
          </cell>
          <cell r="C26761" t="str">
            <v>fulfilled</v>
          </cell>
        </row>
        <row r="26762">
          <cell r="A26762" t="str">
            <v>SO-002427</v>
          </cell>
          <cell r="C26762" t="str">
            <v>fulfilled</v>
          </cell>
        </row>
        <row r="26763">
          <cell r="A26763" t="str">
            <v>SO-002427</v>
          </cell>
          <cell r="C26763" t="str">
            <v>fulfilled</v>
          </cell>
        </row>
        <row r="26764">
          <cell r="A26764" t="str">
            <v>SO-002427</v>
          </cell>
          <cell r="C26764" t="str">
            <v>fulfilled</v>
          </cell>
        </row>
        <row r="26765">
          <cell r="A26765" t="str">
            <v>SO-002427</v>
          </cell>
          <cell r="C26765" t="str">
            <v>fulfilled</v>
          </cell>
        </row>
        <row r="26766">
          <cell r="A26766" t="str">
            <v>SO-002427</v>
          </cell>
          <cell r="C26766" t="str">
            <v>fulfilled</v>
          </cell>
        </row>
        <row r="26767">
          <cell r="A26767" t="str">
            <v>SO-002427</v>
          </cell>
          <cell r="C26767" t="str">
            <v>fulfilled</v>
          </cell>
        </row>
        <row r="26768">
          <cell r="A26768" t="str">
            <v>SO-002427</v>
          </cell>
          <cell r="C26768" t="str">
            <v>fulfilled</v>
          </cell>
        </row>
        <row r="26769">
          <cell r="A26769" t="str">
            <v>SO-002427</v>
          </cell>
          <cell r="C26769" t="str">
            <v>fulfilled</v>
          </cell>
        </row>
        <row r="26770">
          <cell r="A26770" t="str">
            <v>SO-002427</v>
          </cell>
          <cell r="C26770" t="str">
            <v>fulfilled</v>
          </cell>
        </row>
        <row r="26771">
          <cell r="A26771" t="str">
            <v>SO-002428</v>
          </cell>
          <cell r="C26771" t="str">
            <v>fulfilled</v>
          </cell>
        </row>
        <row r="26772">
          <cell r="A26772" t="str">
            <v>SO-002428</v>
          </cell>
          <cell r="C26772" t="str">
            <v>fulfilled</v>
          </cell>
        </row>
        <row r="26773">
          <cell r="A26773" t="str">
            <v>SO-002429</v>
          </cell>
          <cell r="C26773" t="str">
            <v>fulfilled</v>
          </cell>
        </row>
        <row r="26774">
          <cell r="A26774" t="str">
            <v>SO-002429</v>
          </cell>
          <cell r="C26774" t="str">
            <v>fulfilled</v>
          </cell>
        </row>
        <row r="26775">
          <cell r="A26775" t="str">
            <v>SO-002429</v>
          </cell>
          <cell r="C26775" t="str">
            <v>fulfilled</v>
          </cell>
        </row>
        <row r="26776">
          <cell r="A26776" t="str">
            <v>SO-002429</v>
          </cell>
          <cell r="C26776" t="str">
            <v>fulfilled</v>
          </cell>
        </row>
        <row r="26777">
          <cell r="A26777" t="str">
            <v>SO-002429</v>
          </cell>
          <cell r="C26777" t="str">
            <v>fulfilled</v>
          </cell>
        </row>
        <row r="26778">
          <cell r="A26778" t="str">
            <v>SO-002429</v>
          </cell>
          <cell r="C26778" t="str">
            <v>fulfilled</v>
          </cell>
        </row>
        <row r="26779">
          <cell r="A26779" t="str">
            <v>SO-002429</v>
          </cell>
          <cell r="C26779" t="str">
            <v>fulfilled</v>
          </cell>
        </row>
        <row r="26780">
          <cell r="A26780" t="str">
            <v>SO-002429</v>
          </cell>
          <cell r="C26780" t="str">
            <v>fulfilled</v>
          </cell>
        </row>
        <row r="26781">
          <cell r="A26781" t="str">
            <v>SO-002429</v>
          </cell>
          <cell r="C26781" t="str">
            <v>fulfilled</v>
          </cell>
        </row>
        <row r="26782">
          <cell r="A26782" t="str">
            <v>SO-002429</v>
          </cell>
          <cell r="C26782" t="str">
            <v>fulfilled</v>
          </cell>
        </row>
        <row r="26783">
          <cell r="A26783" t="str">
            <v>SO-002429</v>
          </cell>
          <cell r="C26783" t="str">
            <v>fulfilled</v>
          </cell>
        </row>
        <row r="26784">
          <cell r="A26784" t="str">
            <v>SO-002429</v>
          </cell>
          <cell r="C26784" t="str">
            <v>fulfilled</v>
          </cell>
        </row>
        <row r="26785">
          <cell r="A26785" t="str">
            <v>SO-002429</v>
          </cell>
          <cell r="C26785" t="str">
            <v>fulfilled</v>
          </cell>
        </row>
        <row r="26786">
          <cell r="A26786" t="str">
            <v>SO-002429</v>
          </cell>
          <cell r="C26786" t="str">
            <v>fulfilled</v>
          </cell>
        </row>
        <row r="26787">
          <cell r="A26787" t="str">
            <v>SO-002429</v>
          </cell>
          <cell r="C26787" t="str">
            <v>fulfilled</v>
          </cell>
        </row>
        <row r="26788">
          <cell r="A26788" t="str">
            <v>SO-002429</v>
          </cell>
          <cell r="C26788" t="str">
            <v>fulfilled</v>
          </cell>
        </row>
        <row r="26789">
          <cell r="A26789" t="str">
            <v>SO-002429</v>
          </cell>
          <cell r="C26789" t="str">
            <v>fulfilled</v>
          </cell>
        </row>
        <row r="26790">
          <cell r="A26790" t="str">
            <v>SO-002429</v>
          </cell>
          <cell r="C26790" t="str">
            <v>fulfilled</v>
          </cell>
        </row>
        <row r="26791">
          <cell r="A26791" t="str">
            <v>SO-002429</v>
          </cell>
          <cell r="C26791" t="str">
            <v>fulfilled</v>
          </cell>
        </row>
        <row r="26792">
          <cell r="A26792" t="str">
            <v>SO-002429</v>
          </cell>
          <cell r="C26792" t="str">
            <v>fulfilled</v>
          </cell>
        </row>
        <row r="26793">
          <cell r="A26793" t="str">
            <v>SO-002429</v>
          </cell>
          <cell r="C26793" t="str">
            <v>fulfilled</v>
          </cell>
        </row>
        <row r="26794">
          <cell r="A26794" t="str">
            <v>SO-002429</v>
          </cell>
          <cell r="C26794" t="str">
            <v>fulfilled</v>
          </cell>
        </row>
        <row r="26795">
          <cell r="A26795" t="str">
            <v>SO-002429</v>
          </cell>
          <cell r="C26795" t="str">
            <v>fulfilled</v>
          </cell>
        </row>
        <row r="26796">
          <cell r="A26796" t="str">
            <v>SO-002430</v>
          </cell>
          <cell r="C26796" t="str">
            <v>fulfilled</v>
          </cell>
        </row>
        <row r="26797">
          <cell r="A26797" t="str">
            <v>SO-002430</v>
          </cell>
          <cell r="C26797" t="str">
            <v>fulfilled</v>
          </cell>
        </row>
        <row r="26798">
          <cell r="A26798" t="str">
            <v>SO-002430</v>
          </cell>
          <cell r="C26798" t="str">
            <v>fulfilled</v>
          </cell>
        </row>
        <row r="26799">
          <cell r="A26799" t="str">
            <v>SO-002430</v>
          </cell>
          <cell r="C26799" t="str">
            <v>fulfilled</v>
          </cell>
        </row>
        <row r="26800">
          <cell r="A26800" t="str">
            <v>SO-002430</v>
          </cell>
          <cell r="C26800" t="str">
            <v>fulfilled</v>
          </cell>
        </row>
        <row r="26801">
          <cell r="A26801" t="str">
            <v>SO-002430</v>
          </cell>
          <cell r="C26801" t="str">
            <v>fulfilled</v>
          </cell>
        </row>
        <row r="26802">
          <cell r="A26802" t="str">
            <v>SO-002430</v>
          </cell>
          <cell r="C26802" t="str">
            <v>fulfilled</v>
          </cell>
        </row>
        <row r="26803">
          <cell r="A26803" t="str">
            <v>SO-002430</v>
          </cell>
          <cell r="C26803" t="str">
            <v>fulfilled</v>
          </cell>
        </row>
        <row r="26804">
          <cell r="A26804" t="str">
            <v>SO-002430</v>
          </cell>
          <cell r="C26804" t="str">
            <v>fulfilled</v>
          </cell>
        </row>
        <row r="26805">
          <cell r="A26805" t="str">
            <v>SO-002430</v>
          </cell>
          <cell r="C26805" t="str">
            <v>fulfilled</v>
          </cell>
        </row>
        <row r="26806">
          <cell r="A26806" t="str">
            <v>SO-002430</v>
          </cell>
          <cell r="C26806" t="str">
            <v>fulfilled</v>
          </cell>
        </row>
        <row r="26807">
          <cell r="A26807" t="str">
            <v>SO-002430</v>
          </cell>
          <cell r="C26807" t="str">
            <v>fulfilled</v>
          </cell>
        </row>
        <row r="26808">
          <cell r="A26808" t="str">
            <v>SO-002430</v>
          </cell>
          <cell r="C26808" t="str">
            <v>fulfilled</v>
          </cell>
        </row>
        <row r="26809">
          <cell r="A26809" t="str">
            <v>SO-002431</v>
          </cell>
          <cell r="C26809" t="str">
            <v>fulfilled</v>
          </cell>
        </row>
        <row r="26810">
          <cell r="A26810" t="str">
            <v>SO-002431</v>
          </cell>
          <cell r="C26810" t="str">
            <v>fulfilled</v>
          </cell>
        </row>
        <row r="26811">
          <cell r="A26811" t="str">
            <v>SO-002431</v>
          </cell>
          <cell r="C26811" t="str">
            <v>fulfilled</v>
          </cell>
        </row>
        <row r="26812">
          <cell r="A26812" t="str">
            <v>SO-002431</v>
          </cell>
          <cell r="C26812" t="str">
            <v>fulfilled</v>
          </cell>
        </row>
        <row r="26813">
          <cell r="A26813" t="str">
            <v>SO-002431</v>
          </cell>
          <cell r="C26813" t="str">
            <v>fulfilled</v>
          </cell>
        </row>
        <row r="26814">
          <cell r="A26814" t="str">
            <v>SO-002431</v>
          </cell>
          <cell r="C26814" t="str">
            <v>fulfilled</v>
          </cell>
        </row>
        <row r="26815">
          <cell r="A26815" t="str">
            <v>SO-002431</v>
          </cell>
          <cell r="C26815" t="str">
            <v>fulfilled</v>
          </cell>
        </row>
        <row r="26816">
          <cell r="A26816" t="str">
            <v>SO-002431</v>
          </cell>
          <cell r="C26816" t="str">
            <v>fulfilled</v>
          </cell>
        </row>
        <row r="26817">
          <cell r="A26817" t="str">
            <v>SO-002431</v>
          </cell>
          <cell r="C26817" t="str">
            <v>fulfilled</v>
          </cell>
        </row>
        <row r="26818">
          <cell r="A26818" t="str">
            <v>SO-002431</v>
          </cell>
          <cell r="C26818" t="str">
            <v>fulfilled</v>
          </cell>
        </row>
        <row r="26819">
          <cell r="A26819" t="str">
            <v>SO-002431</v>
          </cell>
          <cell r="C26819" t="str">
            <v>fulfilled</v>
          </cell>
        </row>
        <row r="26820">
          <cell r="A26820" t="str">
            <v>SO-002431</v>
          </cell>
          <cell r="C26820" t="str">
            <v>fulfilled</v>
          </cell>
        </row>
        <row r="26821">
          <cell r="A26821" t="str">
            <v>SO-002431</v>
          </cell>
          <cell r="C26821" t="str">
            <v>fulfilled</v>
          </cell>
        </row>
        <row r="26822">
          <cell r="A26822" t="str">
            <v>SO-002432</v>
          </cell>
          <cell r="C26822" t="str">
            <v>fulfilled</v>
          </cell>
        </row>
        <row r="26823">
          <cell r="A26823" t="str">
            <v>SO-002432</v>
          </cell>
          <cell r="C26823" t="str">
            <v>fulfilled</v>
          </cell>
        </row>
        <row r="26824">
          <cell r="A26824" t="str">
            <v>SO-002432</v>
          </cell>
          <cell r="C26824" t="str">
            <v>fulfilled</v>
          </cell>
        </row>
        <row r="26825">
          <cell r="A26825" t="str">
            <v>SO-002432</v>
          </cell>
          <cell r="C26825" t="str">
            <v>fulfilled</v>
          </cell>
        </row>
        <row r="26826">
          <cell r="A26826" t="str">
            <v>SO-002432</v>
          </cell>
          <cell r="C26826" t="str">
            <v>fulfilled</v>
          </cell>
        </row>
        <row r="26827">
          <cell r="A26827" t="str">
            <v>SO-002432</v>
          </cell>
          <cell r="C26827" t="str">
            <v>fulfilled</v>
          </cell>
        </row>
        <row r="26828">
          <cell r="A26828" t="str">
            <v>SO-002432</v>
          </cell>
          <cell r="C26828" t="str">
            <v>fulfilled</v>
          </cell>
        </row>
        <row r="26829">
          <cell r="A26829" t="str">
            <v>SO-002432</v>
          </cell>
          <cell r="C26829" t="str">
            <v>fulfilled</v>
          </cell>
        </row>
        <row r="26830">
          <cell r="A26830" t="str">
            <v>SO-002432</v>
          </cell>
          <cell r="C26830" t="str">
            <v>fulfilled</v>
          </cell>
        </row>
        <row r="26831">
          <cell r="A26831" t="str">
            <v>SO-002432</v>
          </cell>
          <cell r="C26831" t="str">
            <v>fulfilled</v>
          </cell>
        </row>
        <row r="26832">
          <cell r="A26832" t="str">
            <v>SO-002432</v>
          </cell>
          <cell r="C26832" t="str">
            <v>fulfilled</v>
          </cell>
        </row>
        <row r="26833">
          <cell r="A26833" t="str">
            <v>SO-002432</v>
          </cell>
          <cell r="C26833" t="str">
            <v>fulfilled</v>
          </cell>
        </row>
        <row r="26834">
          <cell r="A26834" t="str">
            <v>SO-002432</v>
          </cell>
          <cell r="C26834" t="str">
            <v>fulfilled</v>
          </cell>
        </row>
        <row r="26835">
          <cell r="A26835" t="str">
            <v>SO-002432</v>
          </cell>
          <cell r="C26835" t="str">
            <v>fulfilled</v>
          </cell>
        </row>
        <row r="26836">
          <cell r="A26836" t="str">
            <v>SO-002432</v>
          </cell>
          <cell r="C26836" t="str">
            <v>fulfilled</v>
          </cell>
        </row>
        <row r="26837">
          <cell r="A26837" t="str">
            <v>SO-002432</v>
          </cell>
          <cell r="C26837" t="str">
            <v>fulfilled</v>
          </cell>
        </row>
        <row r="26838">
          <cell r="A26838" t="str">
            <v>SO-002432</v>
          </cell>
          <cell r="C26838" t="str">
            <v>fulfilled</v>
          </cell>
        </row>
        <row r="26839">
          <cell r="A26839" t="str">
            <v>SO-002432</v>
          </cell>
          <cell r="C26839" t="str">
            <v>fulfilled</v>
          </cell>
        </row>
        <row r="26840">
          <cell r="A26840" t="str">
            <v>SO-002432</v>
          </cell>
          <cell r="C26840" t="str">
            <v>fulfilled</v>
          </cell>
        </row>
        <row r="26841">
          <cell r="A26841" t="str">
            <v>SO-002432</v>
          </cell>
          <cell r="C26841" t="str">
            <v>fulfilled</v>
          </cell>
        </row>
        <row r="26842">
          <cell r="A26842" t="str">
            <v>SO-002432</v>
          </cell>
          <cell r="C26842" t="str">
            <v>fulfilled</v>
          </cell>
        </row>
        <row r="26843">
          <cell r="A26843" t="str">
            <v>SO-002432</v>
          </cell>
          <cell r="C26843" t="str">
            <v>fulfilled</v>
          </cell>
        </row>
        <row r="26844">
          <cell r="A26844" t="str">
            <v>SO-002432</v>
          </cell>
          <cell r="C26844" t="str">
            <v>fulfilled</v>
          </cell>
        </row>
        <row r="26845">
          <cell r="A26845" t="str">
            <v>SO-002432</v>
          </cell>
          <cell r="C26845" t="str">
            <v>fulfilled</v>
          </cell>
        </row>
        <row r="26846">
          <cell r="A26846" t="str">
            <v>SO-002432</v>
          </cell>
          <cell r="C26846" t="str">
            <v>fulfilled</v>
          </cell>
        </row>
        <row r="26847">
          <cell r="A26847" t="str">
            <v>SO-002432</v>
          </cell>
          <cell r="C26847" t="str">
            <v>fulfilled</v>
          </cell>
        </row>
        <row r="26848">
          <cell r="A26848" t="str">
            <v>SO-002433</v>
          </cell>
          <cell r="C26848" t="str">
            <v>fulfilled</v>
          </cell>
        </row>
        <row r="26849">
          <cell r="A26849" t="str">
            <v>SO-002433</v>
          </cell>
          <cell r="C26849" t="str">
            <v>fulfilled</v>
          </cell>
        </row>
        <row r="26850">
          <cell r="A26850" t="str">
            <v>SO-002434</v>
          </cell>
          <cell r="C26850" t="str">
            <v>fulfilled</v>
          </cell>
        </row>
        <row r="26851">
          <cell r="A26851" t="str">
            <v>SO-002434</v>
          </cell>
          <cell r="C26851" t="str">
            <v>fulfilled</v>
          </cell>
        </row>
        <row r="26852">
          <cell r="A26852" t="str">
            <v>SO-002434</v>
          </cell>
          <cell r="C26852" t="str">
            <v>fulfilled</v>
          </cell>
        </row>
        <row r="26853">
          <cell r="A26853" t="str">
            <v>SO-002434</v>
          </cell>
          <cell r="C26853" t="str">
            <v>fulfilled</v>
          </cell>
        </row>
        <row r="26854">
          <cell r="A26854" t="str">
            <v>SO-002434</v>
          </cell>
          <cell r="C26854" t="str">
            <v>fulfilled</v>
          </cell>
        </row>
        <row r="26855">
          <cell r="A26855" t="str">
            <v>SO-002434</v>
          </cell>
          <cell r="C26855" t="str">
            <v>fulfilled</v>
          </cell>
        </row>
        <row r="26856">
          <cell r="A26856" t="str">
            <v>SO-002434</v>
          </cell>
          <cell r="C26856" t="str">
            <v>fulfilled</v>
          </cell>
        </row>
        <row r="26857">
          <cell r="A26857" t="str">
            <v>SO-002434</v>
          </cell>
          <cell r="C26857" t="str">
            <v>fulfilled</v>
          </cell>
        </row>
        <row r="26858">
          <cell r="A26858" t="str">
            <v>SO-002434</v>
          </cell>
          <cell r="C26858" t="str">
            <v>fulfilled</v>
          </cell>
        </row>
        <row r="26859">
          <cell r="A26859" t="str">
            <v>SO-002434</v>
          </cell>
          <cell r="C26859" t="str">
            <v>fulfilled</v>
          </cell>
        </row>
        <row r="26860">
          <cell r="A26860" t="str">
            <v>SO-002434</v>
          </cell>
          <cell r="C26860" t="str">
            <v>fulfilled</v>
          </cell>
        </row>
        <row r="26861">
          <cell r="A26861" t="str">
            <v>SO-002434</v>
          </cell>
          <cell r="C26861" t="str">
            <v>fulfilled</v>
          </cell>
        </row>
        <row r="26862">
          <cell r="A26862" t="str">
            <v>SO-002435</v>
          </cell>
          <cell r="C26862" t="str">
            <v>fulfilled</v>
          </cell>
        </row>
        <row r="26863">
          <cell r="A26863" t="str">
            <v>SO-002435</v>
          </cell>
          <cell r="C26863" t="str">
            <v>fulfilled</v>
          </cell>
        </row>
        <row r="26864">
          <cell r="A26864" t="str">
            <v>SO-002435</v>
          </cell>
          <cell r="C26864" t="str">
            <v>fulfilled</v>
          </cell>
        </row>
        <row r="26865">
          <cell r="A26865" t="str">
            <v>SO-002435</v>
          </cell>
          <cell r="C26865" t="str">
            <v>fulfilled</v>
          </cell>
        </row>
        <row r="26866">
          <cell r="A26866" t="str">
            <v>SO-002435</v>
          </cell>
          <cell r="C26866" t="str">
            <v>fulfilled</v>
          </cell>
        </row>
        <row r="26867">
          <cell r="A26867" t="str">
            <v>SO-002435</v>
          </cell>
          <cell r="C26867" t="str">
            <v>fulfilled</v>
          </cell>
        </row>
        <row r="26868">
          <cell r="A26868" t="str">
            <v>SO-002437</v>
          </cell>
          <cell r="C26868" t="str">
            <v>fulfilled</v>
          </cell>
        </row>
        <row r="26869">
          <cell r="A26869" t="str">
            <v>SO-002437</v>
          </cell>
          <cell r="C26869" t="str">
            <v>fulfilled</v>
          </cell>
        </row>
        <row r="26870">
          <cell r="A26870" t="str">
            <v>SO-002437</v>
          </cell>
          <cell r="C26870" t="str">
            <v>fulfilled</v>
          </cell>
        </row>
        <row r="26871">
          <cell r="A26871" t="str">
            <v>SO-002437</v>
          </cell>
          <cell r="C26871" t="str">
            <v>fulfilled</v>
          </cell>
        </row>
        <row r="26872">
          <cell r="A26872" t="str">
            <v>SO-002439</v>
          </cell>
          <cell r="C26872" t="str">
            <v>fulfilled</v>
          </cell>
        </row>
        <row r="26873">
          <cell r="A26873" t="str">
            <v>SO-002440</v>
          </cell>
          <cell r="C26873" t="str">
            <v>fulfilled</v>
          </cell>
        </row>
        <row r="26874">
          <cell r="A26874" t="str">
            <v>SO-002440</v>
          </cell>
          <cell r="C26874" t="str">
            <v>fulfilled</v>
          </cell>
        </row>
        <row r="26875">
          <cell r="A26875" t="str">
            <v>SO-002440</v>
          </cell>
          <cell r="C26875" t="str">
            <v>fulfilled</v>
          </cell>
        </row>
        <row r="26876">
          <cell r="A26876" t="str">
            <v>SO-002440</v>
          </cell>
          <cell r="C26876" t="str">
            <v>fulfilled</v>
          </cell>
        </row>
        <row r="26877">
          <cell r="A26877" t="str">
            <v>SO-002440</v>
          </cell>
          <cell r="C26877" t="str">
            <v>fulfilled</v>
          </cell>
        </row>
        <row r="26878">
          <cell r="A26878" t="str">
            <v>SO-002440</v>
          </cell>
          <cell r="C26878" t="str">
            <v>fulfilled</v>
          </cell>
        </row>
        <row r="26879">
          <cell r="A26879" t="str">
            <v>SO-002440</v>
          </cell>
          <cell r="C26879" t="str">
            <v>fulfilled</v>
          </cell>
        </row>
        <row r="26880">
          <cell r="A26880" t="str">
            <v>SO-002440</v>
          </cell>
          <cell r="C26880" t="str">
            <v>fulfilled</v>
          </cell>
        </row>
        <row r="26881">
          <cell r="A26881" t="str">
            <v>SO-002440</v>
          </cell>
          <cell r="C26881" t="str">
            <v>fulfilled</v>
          </cell>
        </row>
        <row r="26882">
          <cell r="A26882" t="str">
            <v>SO-002440</v>
          </cell>
          <cell r="C26882" t="str">
            <v>fulfilled</v>
          </cell>
        </row>
        <row r="26883">
          <cell r="A26883" t="str">
            <v>SO-002440</v>
          </cell>
          <cell r="C26883" t="str">
            <v>fulfilled</v>
          </cell>
        </row>
        <row r="26884">
          <cell r="A26884" t="str">
            <v>SO-002440</v>
          </cell>
          <cell r="C26884" t="str">
            <v>fulfilled</v>
          </cell>
        </row>
        <row r="26885">
          <cell r="A26885" t="str">
            <v>SO-002440</v>
          </cell>
          <cell r="C26885" t="str">
            <v>fulfilled</v>
          </cell>
        </row>
        <row r="26886">
          <cell r="A26886" t="str">
            <v>SO-002440</v>
          </cell>
          <cell r="C26886" t="str">
            <v>fulfilled</v>
          </cell>
        </row>
        <row r="26887">
          <cell r="A26887" t="str">
            <v>SO-002440</v>
          </cell>
          <cell r="C26887" t="str">
            <v>fulfilled</v>
          </cell>
        </row>
        <row r="26888">
          <cell r="A26888" t="str">
            <v>SO-002440</v>
          </cell>
          <cell r="C26888" t="str">
            <v>fulfilled</v>
          </cell>
        </row>
        <row r="26889">
          <cell r="A26889" t="str">
            <v>SO-002440</v>
          </cell>
          <cell r="C26889" t="str">
            <v>fulfilled</v>
          </cell>
        </row>
        <row r="26890">
          <cell r="A26890" t="str">
            <v>SO-002440</v>
          </cell>
          <cell r="C26890" t="str">
            <v>fulfilled</v>
          </cell>
        </row>
        <row r="26891">
          <cell r="A26891" t="str">
            <v>SO-002440</v>
          </cell>
          <cell r="C26891" t="str">
            <v>fulfilled</v>
          </cell>
        </row>
        <row r="26892">
          <cell r="A26892" t="str">
            <v>SO-002440</v>
          </cell>
          <cell r="C26892" t="str">
            <v>fulfilled</v>
          </cell>
        </row>
        <row r="26893">
          <cell r="A26893" t="str">
            <v>SO-002440</v>
          </cell>
          <cell r="C26893" t="str">
            <v>fulfilled</v>
          </cell>
        </row>
        <row r="26894">
          <cell r="A26894" t="str">
            <v>SO-002440</v>
          </cell>
          <cell r="C26894" t="str">
            <v>fulfilled</v>
          </cell>
        </row>
        <row r="26895">
          <cell r="A26895" t="str">
            <v>SO-002440</v>
          </cell>
          <cell r="C26895" t="str">
            <v>fulfilled</v>
          </cell>
        </row>
        <row r="26896">
          <cell r="A26896" t="str">
            <v>SO-002440</v>
          </cell>
          <cell r="C26896" t="str">
            <v>fulfilled</v>
          </cell>
        </row>
        <row r="26897">
          <cell r="A26897" t="str">
            <v>SO-002441</v>
          </cell>
          <cell r="C26897" t="str">
            <v>fulfilled</v>
          </cell>
        </row>
        <row r="26898">
          <cell r="A26898" t="str">
            <v>SO-002441</v>
          </cell>
          <cell r="C26898" t="str">
            <v>fulfilled</v>
          </cell>
        </row>
        <row r="26899">
          <cell r="A26899" t="str">
            <v>SO-002441</v>
          </cell>
          <cell r="C26899" t="str">
            <v>fulfilled</v>
          </cell>
        </row>
        <row r="26900">
          <cell r="A26900" t="str">
            <v>SO-002441</v>
          </cell>
          <cell r="C26900" t="str">
            <v>fulfilled</v>
          </cell>
        </row>
        <row r="26901">
          <cell r="A26901" t="str">
            <v>SO-002441</v>
          </cell>
          <cell r="C26901" t="str">
            <v>fulfilled</v>
          </cell>
        </row>
        <row r="26902">
          <cell r="A26902" t="str">
            <v>SO-002442</v>
          </cell>
          <cell r="C26902" t="str">
            <v>fulfilled</v>
          </cell>
        </row>
        <row r="26903">
          <cell r="A26903" t="str">
            <v>SO-002442</v>
          </cell>
          <cell r="C26903" t="str">
            <v>fulfilled</v>
          </cell>
        </row>
        <row r="26904">
          <cell r="A26904" t="str">
            <v>SO-002443</v>
          </cell>
          <cell r="C26904" t="str">
            <v>fulfilled</v>
          </cell>
        </row>
        <row r="26905">
          <cell r="A26905" t="str">
            <v>SO-002443</v>
          </cell>
          <cell r="C26905" t="str">
            <v>fulfilled</v>
          </cell>
        </row>
        <row r="26906">
          <cell r="A26906" t="str">
            <v>SO-002443</v>
          </cell>
          <cell r="C26906" t="str">
            <v>fulfilled</v>
          </cell>
        </row>
        <row r="26907">
          <cell r="A26907" t="str">
            <v>SO-002443</v>
          </cell>
          <cell r="C26907" t="str">
            <v>fulfilled</v>
          </cell>
        </row>
        <row r="26908">
          <cell r="A26908" t="str">
            <v>SO-002443</v>
          </cell>
          <cell r="C26908" t="str">
            <v>fulfilled</v>
          </cell>
        </row>
        <row r="26909">
          <cell r="A26909" t="str">
            <v>SO-002444</v>
          </cell>
          <cell r="C26909" t="str">
            <v>fulfilled</v>
          </cell>
        </row>
        <row r="26910">
          <cell r="A26910" t="str">
            <v>SO-002444</v>
          </cell>
          <cell r="C26910" t="str">
            <v>fulfilled</v>
          </cell>
        </row>
        <row r="26911">
          <cell r="A26911" t="str">
            <v>SO-002444</v>
          </cell>
          <cell r="C26911" t="str">
            <v>fulfilled</v>
          </cell>
        </row>
        <row r="26912">
          <cell r="A26912" t="str">
            <v>SO-002444</v>
          </cell>
          <cell r="C26912" t="str">
            <v>fulfilled</v>
          </cell>
        </row>
        <row r="26913">
          <cell r="A26913" t="str">
            <v>SO-002444</v>
          </cell>
          <cell r="C26913" t="str">
            <v>fulfilled</v>
          </cell>
        </row>
        <row r="26914">
          <cell r="A26914" t="str">
            <v>SO-002445</v>
          </cell>
          <cell r="C26914" t="str">
            <v>fulfilled</v>
          </cell>
        </row>
        <row r="26915">
          <cell r="A26915" t="str">
            <v>SO-002445</v>
          </cell>
          <cell r="C26915" t="str">
            <v>fulfilled</v>
          </cell>
        </row>
        <row r="26916">
          <cell r="A26916" t="str">
            <v>SO-002446</v>
          </cell>
          <cell r="C26916" t="str">
            <v>fulfilled</v>
          </cell>
        </row>
        <row r="26917">
          <cell r="A26917" t="str">
            <v>SO-002446</v>
          </cell>
          <cell r="C26917" t="str">
            <v>fulfilled</v>
          </cell>
        </row>
        <row r="26918">
          <cell r="A26918" t="str">
            <v>SO-002446</v>
          </cell>
          <cell r="C26918" t="str">
            <v>fulfilled</v>
          </cell>
        </row>
        <row r="26919">
          <cell r="A26919" t="str">
            <v>SO-002447</v>
          </cell>
          <cell r="C26919" t="str">
            <v>fulfilled</v>
          </cell>
        </row>
        <row r="26920">
          <cell r="A26920" t="str">
            <v>SO-002448</v>
          </cell>
          <cell r="C26920" t="str">
            <v>fulfilled</v>
          </cell>
        </row>
        <row r="26921">
          <cell r="A26921" t="str">
            <v>SO-002448</v>
          </cell>
          <cell r="C26921" t="str">
            <v>fulfilled</v>
          </cell>
        </row>
        <row r="26922">
          <cell r="A26922" t="str">
            <v>SO-002448</v>
          </cell>
          <cell r="C26922" t="str">
            <v>fulfilled</v>
          </cell>
        </row>
        <row r="26923">
          <cell r="A26923" t="str">
            <v>SO-002448</v>
          </cell>
          <cell r="C26923" t="str">
            <v>fulfilled</v>
          </cell>
        </row>
        <row r="26924">
          <cell r="A26924" t="str">
            <v>SO-002448</v>
          </cell>
          <cell r="C26924" t="str">
            <v>fulfilled</v>
          </cell>
        </row>
        <row r="26925">
          <cell r="A26925" t="str">
            <v>SO-002449</v>
          </cell>
          <cell r="C26925" t="str">
            <v>fulfilled</v>
          </cell>
        </row>
        <row r="26926">
          <cell r="A26926" t="str">
            <v>SO-002449</v>
          </cell>
          <cell r="C26926" t="str">
            <v>fulfilled</v>
          </cell>
        </row>
        <row r="26927">
          <cell r="A26927" t="str">
            <v>SO-002449</v>
          </cell>
          <cell r="C26927" t="str">
            <v>fulfilled</v>
          </cell>
        </row>
        <row r="26928">
          <cell r="A26928" t="str">
            <v>SO-002449</v>
          </cell>
          <cell r="C26928" t="str">
            <v>fulfilled</v>
          </cell>
        </row>
        <row r="26929">
          <cell r="A26929" t="str">
            <v>SO-002449</v>
          </cell>
          <cell r="C26929" t="str">
            <v>fulfilled</v>
          </cell>
        </row>
        <row r="26930">
          <cell r="A26930" t="str">
            <v>SO-002449</v>
          </cell>
          <cell r="C26930" t="str">
            <v>fulfilled</v>
          </cell>
        </row>
        <row r="26931">
          <cell r="A26931" t="str">
            <v>SO-002449</v>
          </cell>
          <cell r="C26931" t="str">
            <v>fulfilled</v>
          </cell>
        </row>
        <row r="26932">
          <cell r="A26932" t="str">
            <v>SO-002449</v>
          </cell>
          <cell r="C26932" t="str">
            <v>fulfilled</v>
          </cell>
        </row>
        <row r="26933">
          <cell r="A26933" t="str">
            <v>SO-002449</v>
          </cell>
          <cell r="C26933" t="str">
            <v>fulfilled</v>
          </cell>
        </row>
        <row r="26934">
          <cell r="A26934" t="str">
            <v>SO-002449</v>
          </cell>
          <cell r="C26934" t="str">
            <v>fulfilled</v>
          </cell>
        </row>
        <row r="26935">
          <cell r="A26935" t="str">
            <v>SO-002449</v>
          </cell>
          <cell r="C26935" t="str">
            <v>fulfilled</v>
          </cell>
        </row>
        <row r="26936">
          <cell r="A26936" t="str">
            <v>SO-002449</v>
          </cell>
          <cell r="C26936" t="str">
            <v>fulfilled</v>
          </cell>
        </row>
        <row r="26937">
          <cell r="A26937" t="str">
            <v>SO-002449</v>
          </cell>
          <cell r="C26937" t="str">
            <v>fulfilled</v>
          </cell>
        </row>
        <row r="26938">
          <cell r="A26938" t="str">
            <v>SO-002449</v>
          </cell>
          <cell r="C26938" t="str">
            <v>fulfilled</v>
          </cell>
        </row>
        <row r="26939">
          <cell r="A26939" t="str">
            <v>SO-002449</v>
          </cell>
          <cell r="C26939" t="str">
            <v>fulfilled</v>
          </cell>
        </row>
        <row r="26940">
          <cell r="A26940" t="str">
            <v>SO-002450</v>
          </cell>
          <cell r="C26940" t="str">
            <v>fulfilled</v>
          </cell>
        </row>
        <row r="26941">
          <cell r="A26941" t="str">
            <v>SO-002450</v>
          </cell>
          <cell r="C26941" t="str">
            <v>fulfilled</v>
          </cell>
        </row>
        <row r="26942">
          <cell r="A26942" t="str">
            <v>SO-002450</v>
          </cell>
          <cell r="C26942" t="str">
            <v>fulfilled</v>
          </cell>
        </row>
        <row r="26943">
          <cell r="A26943" t="str">
            <v>SO-002450</v>
          </cell>
          <cell r="C26943" t="str">
            <v>fulfilled</v>
          </cell>
        </row>
        <row r="26944">
          <cell r="A26944" t="str">
            <v>SO-002450</v>
          </cell>
          <cell r="C26944" t="str">
            <v>fulfilled</v>
          </cell>
        </row>
        <row r="26945">
          <cell r="A26945" t="str">
            <v>SO-002450</v>
          </cell>
          <cell r="C26945" t="str">
            <v>fulfilled</v>
          </cell>
        </row>
        <row r="26946">
          <cell r="A26946" t="str">
            <v>SO-002450</v>
          </cell>
          <cell r="C26946" t="str">
            <v>fulfilled</v>
          </cell>
        </row>
        <row r="26947">
          <cell r="A26947" t="str">
            <v>SO-002450</v>
          </cell>
          <cell r="C26947" t="str">
            <v>fulfilled</v>
          </cell>
        </row>
        <row r="26948">
          <cell r="A26948" t="str">
            <v>SO-002450</v>
          </cell>
          <cell r="C26948" t="str">
            <v>fulfilled</v>
          </cell>
        </row>
        <row r="26949">
          <cell r="A26949" t="str">
            <v>SO-002450</v>
          </cell>
          <cell r="C26949" t="str">
            <v>fulfilled</v>
          </cell>
        </row>
        <row r="26950">
          <cell r="A26950" t="str">
            <v>SO-002450</v>
          </cell>
          <cell r="C26950" t="str">
            <v>fulfilled</v>
          </cell>
        </row>
        <row r="26951">
          <cell r="A26951" t="str">
            <v>SO-002450</v>
          </cell>
          <cell r="C26951" t="str">
            <v>fulfilled</v>
          </cell>
        </row>
        <row r="26952">
          <cell r="A26952" t="str">
            <v>SO-002450</v>
          </cell>
          <cell r="C26952" t="str">
            <v>fulfilled</v>
          </cell>
        </row>
        <row r="26953">
          <cell r="A26953" t="str">
            <v>SO-002450</v>
          </cell>
          <cell r="C26953" t="str">
            <v>fulfilled</v>
          </cell>
        </row>
        <row r="26954">
          <cell r="A26954" t="str">
            <v>SO-002451</v>
          </cell>
          <cell r="C26954" t="str">
            <v>fulfilled</v>
          </cell>
        </row>
        <row r="26955">
          <cell r="A26955" t="str">
            <v>SO-002451</v>
          </cell>
          <cell r="C26955" t="str">
            <v>fulfilled</v>
          </cell>
        </row>
        <row r="26956">
          <cell r="A26956" t="str">
            <v>SO-002451</v>
          </cell>
          <cell r="C26956" t="str">
            <v>fulfilled</v>
          </cell>
        </row>
        <row r="26957">
          <cell r="A26957" t="str">
            <v>SO-002451</v>
          </cell>
          <cell r="C26957" t="str">
            <v>fulfilled</v>
          </cell>
        </row>
        <row r="26958">
          <cell r="A26958" t="str">
            <v>SO-002451</v>
          </cell>
          <cell r="C26958" t="str">
            <v>fulfilled</v>
          </cell>
        </row>
        <row r="26959">
          <cell r="A26959" t="str">
            <v>SO-002451</v>
          </cell>
          <cell r="C26959" t="str">
            <v>fulfilled</v>
          </cell>
        </row>
        <row r="26960">
          <cell r="A26960" t="str">
            <v>SO-002451</v>
          </cell>
          <cell r="C26960" t="str">
            <v>fulfilled</v>
          </cell>
        </row>
        <row r="26961">
          <cell r="A26961" t="str">
            <v>Quote-002634</v>
          </cell>
          <cell r="C26961" t="str">
            <v>quote</v>
          </cell>
        </row>
        <row r="26962">
          <cell r="A26962" t="str">
            <v>Quote-002634</v>
          </cell>
          <cell r="C26962" t="str">
            <v>quote</v>
          </cell>
        </row>
        <row r="26963">
          <cell r="A26963" t="str">
            <v>Quote-002634</v>
          </cell>
          <cell r="C26963" t="str">
            <v>quote</v>
          </cell>
        </row>
        <row r="26964">
          <cell r="A26964" t="str">
            <v>Quote-002634</v>
          </cell>
          <cell r="C26964" t="str">
            <v>quote</v>
          </cell>
        </row>
        <row r="26965">
          <cell r="A26965" t="str">
            <v>Quote-002634</v>
          </cell>
          <cell r="C26965" t="str">
            <v>quote</v>
          </cell>
        </row>
        <row r="26966">
          <cell r="A26966" t="str">
            <v>SO-002453</v>
          </cell>
          <cell r="C26966" t="str">
            <v>fulfilled</v>
          </cell>
        </row>
        <row r="26967">
          <cell r="A26967" t="str">
            <v>SO-002453</v>
          </cell>
          <cell r="C26967" t="str">
            <v>fulfilled</v>
          </cell>
        </row>
        <row r="26968">
          <cell r="A26968" t="str">
            <v>SO-002453</v>
          </cell>
          <cell r="C26968" t="str">
            <v>fulfilled</v>
          </cell>
        </row>
        <row r="26969">
          <cell r="A26969" t="str">
            <v>SO-002453</v>
          </cell>
          <cell r="C26969" t="str">
            <v>fulfilled</v>
          </cell>
        </row>
        <row r="26970">
          <cell r="A26970" t="str">
            <v>SO-002453</v>
          </cell>
          <cell r="C26970" t="str">
            <v>fulfilled</v>
          </cell>
        </row>
        <row r="26971">
          <cell r="A26971" t="str">
            <v>SO-002453</v>
          </cell>
          <cell r="C26971" t="str">
            <v>fulfilled</v>
          </cell>
        </row>
        <row r="26972">
          <cell r="A26972" t="str">
            <v>SO-002453</v>
          </cell>
          <cell r="C26972" t="str">
            <v>fulfilled</v>
          </cell>
        </row>
        <row r="26973">
          <cell r="A26973" t="str">
            <v>SO-002453</v>
          </cell>
          <cell r="C26973" t="str">
            <v>fulfilled</v>
          </cell>
        </row>
        <row r="26974">
          <cell r="A26974" t="str">
            <v>SO-002453</v>
          </cell>
          <cell r="C26974" t="str">
            <v>fulfilled</v>
          </cell>
        </row>
        <row r="26975">
          <cell r="A26975" t="str">
            <v>SO-002453</v>
          </cell>
          <cell r="C26975" t="str">
            <v>fulfilled</v>
          </cell>
        </row>
        <row r="26976">
          <cell r="A26976" t="str">
            <v>SO-002453</v>
          </cell>
          <cell r="C26976" t="str">
            <v>fulfilled</v>
          </cell>
        </row>
        <row r="26977">
          <cell r="A26977" t="str">
            <v>SO-002453</v>
          </cell>
          <cell r="C26977" t="str">
            <v>fulfilled</v>
          </cell>
        </row>
        <row r="26978">
          <cell r="A26978" t="str">
            <v>SO-002453</v>
          </cell>
          <cell r="C26978" t="str">
            <v>fulfilled</v>
          </cell>
        </row>
        <row r="26979">
          <cell r="A26979" t="str">
            <v>SO-002453</v>
          </cell>
          <cell r="C26979" t="str">
            <v>fulfilled</v>
          </cell>
        </row>
        <row r="26980">
          <cell r="A26980" t="str">
            <v>SO-002453</v>
          </cell>
          <cell r="C26980" t="str">
            <v>fulfilled</v>
          </cell>
        </row>
        <row r="26981">
          <cell r="A26981" t="str">
            <v>SO-002453</v>
          </cell>
          <cell r="C26981" t="str">
            <v>fulfilled</v>
          </cell>
        </row>
        <row r="26982">
          <cell r="A26982" t="str">
            <v>SO-002454</v>
          </cell>
          <cell r="C26982" t="str">
            <v>fulfilled</v>
          </cell>
        </row>
        <row r="26983">
          <cell r="A26983" t="str">
            <v>SO-002454</v>
          </cell>
          <cell r="C26983" t="str">
            <v>fulfilled</v>
          </cell>
        </row>
        <row r="26984">
          <cell r="A26984" t="str">
            <v>SO-002454</v>
          </cell>
          <cell r="C26984" t="str">
            <v>fulfilled</v>
          </cell>
        </row>
        <row r="26985">
          <cell r="A26985" t="str">
            <v>SO-002454</v>
          </cell>
          <cell r="C26985" t="str">
            <v>fulfilled</v>
          </cell>
        </row>
        <row r="26986">
          <cell r="A26986" t="str">
            <v>SO-002454</v>
          </cell>
          <cell r="C26986" t="str">
            <v>fulfilled</v>
          </cell>
        </row>
        <row r="26987">
          <cell r="A26987" t="str">
            <v>SO-002454</v>
          </cell>
          <cell r="C26987" t="str">
            <v>fulfilled</v>
          </cell>
        </row>
        <row r="26988">
          <cell r="A26988" t="str">
            <v>SO-002454</v>
          </cell>
          <cell r="C26988" t="str">
            <v>fulfilled</v>
          </cell>
        </row>
        <row r="26989">
          <cell r="A26989" t="str">
            <v>SO-002454</v>
          </cell>
          <cell r="C26989" t="str">
            <v>fulfilled</v>
          </cell>
        </row>
        <row r="26990">
          <cell r="A26990" t="str">
            <v>SO-002455</v>
          </cell>
          <cell r="C26990" t="str">
            <v>fulfilled</v>
          </cell>
        </row>
        <row r="26991">
          <cell r="A26991" t="str">
            <v>SO-002455</v>
          </cell>
          <cell r="C26991" t="str">
            <v>fulfilled</v>
          </cell>
        </row>
        <row r="26992">
          <cell r="A26992" t="str">
            <v>SO-002455</v>
          </cell>
          <cell r="C26992" t="str">
            <v>fulfilled</v>
          </cell>
        </row>
        <row r="26993">
          <cell r="A26993" t="str">
            <v>SO-002457</v>
          </cell>
          <cell r="C26993" t="str">
            <v>fulfilled</v>
          </cell>
        </row>
        <row r="26994">
          <cell r="A26994" t="str">
            <v>SO-002457</v>
          </cell>
          <cell r="C26994" t="str">
            <v>fulfilled</v>
          </cell>
        </row>
        <row r="26995">
          <cell r="A26995" t="str">
            <v>SO-002457</v>
          </cell>
          <cell r="C26995" t="str">
            <v>fulfilled</v>
          </cell>
        </row>
        <row r="26996">
          <cell r="A26996" t="str">
            <v>SO-002457</v>
          </cell>
          <cell r="C26996" t="str">
            <v>fulfilled</v>
          </cell>
        </row>
        <row r="26997">
          <cell r="A26997" t="str">
            <v>SO-002457</v>
          </cell>
          <cell r="C26997" t="str">
            <v>fulfilled</v>
          </cell>
        </row>
        <row r="26998">
          <cell r="A26998" t="str">
            <v>SO-002457</v>
          </cell>
          <cell r="C26998" t="str">
            <v>fulfilled</v>
          </cell>
        </row>
        <row r="26999">
          <cell r="A26999" t="str">
            <v>SO-002457</v>
          </cell>
          <cell r="C26999" t="str">
            <v>fulfilled</v>
          </cell>
        </row>
        <row r="27000">
          <cell r="A27000" t="str">
            <v>SO-002457</v>
          </cell>
          <cell r="C27000" t="str">
            <v>fulfilled</v>
          </cell>
        </row>
        <row r="27001">
          <cell r="A27001" t="str">
            <v>SO-002457</v>
          </cell>
          <cell r="C27001" t="str">
            <v>fulfilled</v>
          </cell>
        </row>
        <row r="27002">
          <cell r="A27002" t="str">
            <v>SO-002457</v>
          </cell>
          <cell r="C27002" t="str">
            <v>fulfilled</v>
          </cell>
        </row>
        <row r="27003">
          <cell r="A27003" t="str">
            <v>SO-002457</v>
          </cell>
          <cell r="C27003" t="str">
            <v>fulfilled</v>
          </cell>
        </row>
        <row r="27004">
          <cell r="A27004" t="str">
            <v>SO-002457</v>
          </cell>
          <cell r="C27004" t="str">
            <v>fulfilled</v>
          </cell>
        </row>
        <row r="27005">
          <cell r="A27005" t="str">
            <v>SO-002457</v>
          </cell>
          <cell r="C27005" t="str">
            <v>fulfilled</v>
          </cell>
        </row>
        <row r="27006">
          <cell r="A27006" t="str">
            <v>SO-002457</v>
          </cell>
          <cell r="C27006" t="str">
            <v>fulfilled</v>
          </cell>
        </row>
        <row r="27007">
          <cell r="A27007" t="str">
            <v>SO-002457</v>
          </cell>
          <cell r="C27007" t="str">
            <v>fulfilled</v>
          </cell>
        </row>
        <row r="27008">
          <cell r="A27008" t="str">
            <v>SO-002458</v>
          </cell>
          <cell r="C27008" t="str">
            <v>fulfilled</v>
          </cell>
        </row>
        <row r="27009">
          <cell r="A27009" t="str">
            <v>SO-002458</v>
          </cell>
          <cell r="C27009" t="str">
            <v>fulfilled</v>
          </cell>
        </row>
        <row r="27010">
          <cell r="A27010" t="str">
            <v>SO-002458</v>
          </cell>
          <cell r="C27010" t="str">
            <v>fulfilled</v>
          </cell>
        </row>
        <row r="27011">
          <cell r="A27011" t="str">
            <v>SO-002458</v>
          </cell>
          <cell r="C27011" t="str">
            <v>fulfilled</v>
          </cell>
        </row>
        <row r="27012">
          <cell r="A27012" t="str">
            <v>SO-002459</v>
          </cell>
          <cell r="C27012" t="str">
            <v>fulfilled</v>
          </cell>
        </row>
        <row r="27013">
          <cell r="A27013" t="str">
            <v>SO-002459</v>
          </cell>
          <cell r="C27013" t="str">
            <v>fulfilled</v>
          </cell>
        </row>
        <row r="27014">
          <cell r="A27014" t="str">
            <v>SO-002459</v>
          </cell>
          <cell r="C27014" t="str">
            <v>fulfilled</v>
          </cell>
        </row>
        <row r="27015">
          <cell r="A27015" t="str">
            <v>SO-002459</v>
          </cell>
          <cell r="C27015" t="str">
            <v>fulfilled</v>
          </cell>
        </row>
        <row r="27016">
          <cell r="A27016" t="str">
            <v>SO-002460</v>
          </cell>
          <cell r="C27016" t="str">
            <v>fulfilled</v>
          </cell>
        </row>
        <row r="27017">
          <cell r="A27017" t="str">
            <v>SO-002460</v>
          </cell>
          <cell r="C27017" t="str">
            <v>fulfilled</v>
          </cell>
        </row>
        <row r="27018">
          <cell r="A27018" t="str">
            <v>SO-002460</v>
          </cell>
          <cell r="C27018" t="str">
            <v>fulfilled</v>
          </cell>
        </row>
        <row r="27019">
          <cell r="A27019" t="str">
            <v>SO-002461</v>
          </cell>
          <cell r="C27019" t="str">
            <v>fulfilled</v>
          </cell>
        </row>
        <row r="27020">
          <cell r="A27020" t="str">
            <v>SO-002461</v>
          </cell>
          <cell r="C27020" t="str">
            <v>fulfilled</v>
          </cell>
        </row>
        <row r="27021">
          <cell r="A27021" t="str">
            <v>SO-002462</v>
          </cell>
          <cell r="C27021" t="str">
            <v>fulfilled</v>
          </cell>
        </row>
        <row r="27022">
          <cell r="A27022" t="str">
            <v>SO-002463</v>
          </cell>
          <cell r="C27022" t="str">
            <v>fulfilled</v>
          </cell>
        </row>
        <row r="27023">
          <cell r="A27023" t="str">
            <v>SO-002464</v>
          </cell>
          <cell r="C27023" t="str">
            <v>fulfilled</v>
          </cell>
        </row>
        <row r="27024">
          <cell r="A27024" t="str">
            <v>SO-002464</v>
          </cell>
          <cell r="C27024" t="str">
            <v>fulfilled</v>
          </cell>
        </row>
        <row r="27025">
          <cell r="A27025" t="str">
            <v>SO-002464</v>
          </cell>
          <cell r="C27025" t="str">
            <v>fulfilled</v>
          </cell>
        </row>
        <row r="27026">
          <cell r="A27026" t="str">
            <v>SO-002464</v>
          </cell>
          <cell r="C27026" t="str">
            <v>fulfilled</v>
          </cell>
        </row>
        <row r="27027">
          <cell r="A27027" t="str">
            <v>SO-002464</v>
          </cell>
          <cell r="C27027" t="str">
            <v>fulfilled</v>
          </cell>
        </row>
        <row r="27028">
          <cell r="A27028" t="str">
            <v>SO-002464</v>
          </cell>
          <cell r="C27028" t="str">
            <v>fulfilled</v>
          </cell>
        </row>
        <row r="27029">
          <cell r="A27029" t="str">
            <v>SO-002464</v>
          </cell>
          <cell r="C27029" t="str">
            <v>fulfilled</v>
          </cell>
        </row>
        <row r="27030">
          <cell r="A27030" t="str">
            <v>SO-002464</v>
          </cell>
          <cell r="C27030" t="str">
            <v>fulfilled</v>
          </cell>
        </row>
        <row r="27031">
          <cell r="A27031" t="str">
            <v>SO-002464</v>
          </cell>
          <cell r="C27031" t="str">
            <v>fulfilled</v>
          </cell>
        </row>
        <row r="27032">
          <cell r="A27032" t="str">
            <v>SO-002464</v>
          </cell>
          <cell r="C27032" t="str">
            <v>fulfilled</v>
          </cell>
        </row>
        <row r="27033">
          <cell r="A27033" t="str">
            <v>SO-002464</v>
          </cell>
          <cell r="C27033" t="str">
            <v>fulfilled</v>
          </cell>
        </row>
        <row r="27034">
          <cell r="A27034" t="str">
            <v>SO-002464</v>
          </cell>
          <cell r="C27034" t="str">
            <v>fulfilled</v>
          </cell>
        </row>
        <row r="27035">
          <cell r="A27035" t="str">
            <v>SO-002464</v>
          </cell>
          <cell r="C27035" t="str">
            <v>fulfilled</v>
          </cell>
        </row>
        <row r="27036">
          <cell r="A27036" t="str">
            <v>SO-002464</v>
          </cell>
          <cell r="C27036" t="str">
            <v>fulfilled</v>
          </cell>
        </row>
        <row r="27037">
          <cell r="A27037" t="str">
            <v>SO-002464</v>
          </cell>
          <cell r="C27037" t="str">
            <v>fulfilled</v>
          </cell>
        </row>
        <row r="27038">
          <cell r="A27038" t="str">
            <v>SO-002464</v>
          </cell>
          <cell r="C27038" t="str">
            <v>fulfilled</v>
          </cell>
        </row>
        <row r="27039">
          <cell r="A27039" t="str">
            <v>SO-002464</v>
          </cell>
          <cell r="C27039" t="str">
            <v>fulfilled</v>
          </cell>
        </row>
        <row r="27040">
          <cell r="A27040" t="str">
            <v>SO-002465</v>
          </cell>
          <cell r="C27040" t="str">
            <v>fulfilled</v>
          </cell>
        </row>
        <row r="27041">
          <cell r="A27041" t="str">
            <v>Quote-002656</v>
          </cell>
          <cell r="C27041" t="str">
            <v>quote</v>
          </cell>
        </row>
        <row r="27042">
          <cell r="A27042" t="str">
            <v>Quote-002658</v>
          </cell>
          <cell r="C27042" t="str">
            <v>quote</v>
          </cell>
        </row>
        <row r="27043">
          <cell r="A27043" t="str">
            <v>Quote-002658</v>
          </cell>
          <cell r="C27043" t="str">
            <v>quote</v>
          </cell>
        </row>
        <row r="27044">
          <cell r="A27044" t="str">
            <v>Quote-002658</v>
          </cell>
          <cell r="C27044" t="str">
            <v>quote</v>
          </cell>
        </row>
        <row r="27045">
          <cell r="A27045" t="str">
            <v>Quote-002658</v>
          </cell>
          <cell r="C27045" t="str">
            <v>quote</v>
          </cell>
        </row>
        <row r="27046">
          <cell r="A27046" t="str">
            <v>Quote-002658</v>
          </cell>
          <cell r="C27046" t="str">
            <v>quote</v>
          </cell>
        </row>
        <row r="27047">
          <cell r="A27047" t="str">
            <v>Quote-002658</v>
          </cell>
          <cell r="C27047" t="str">
            <v>quote</v>
          </cell>
        </row>
        <row r="27048">
          <cell r="A27048" t="str">
            <v>Quote-002658</v>
          </cell>
          <cell r="C27048" t="str">
            <v>quote</v>
          </cell>
        </row>
        <row r="27049">
          <cell r="A27049" t="str">
            <v>Quote-002658</v>
          </cell>
          <cell r="C27049" t="str">
            <v>quote</v>
          </cell>
        </row>
        <row r="27050">
          <cell r="A27050" t="str">
            <v>Quote-002658</v>
          </cell>
          <cell r="C27050" t="str">
            <v>quote</v>
          </cell>
        </row>
        <row r="27051">
          <cell r="A27051" t="str">
            <v>Quote-002658</v>
          </cell>
          <cell r="C27051" t="str">
            <v>quote</v>
          </cell>
        </row>
        <row r="27052">
          <cell r="A27052" t="str">
            <v>Quote-002658</v>
          </cell>
          <cell r="C27052" t="str">
            <v>quote</v>
          </cell>
        </row>
        <row r="27053">
          <cell r="A27053" t="str">
            <v>Quote-002658</v>
          </cell>
          <cell r="C27053" t="str">
            <v>quote</v>
          </cell>
        </row>
        <row r="27054">
          <cell r="A27054" t="str">
            <v>Quote-002658</v>
          </cell>
          <cell r="C27054" t="str">
            <v>quote</v>
          </cell>
        </row>
        <row r="27055">
          <cell r="A27055" t="str">
            <v>Quote-002658</v>
          </cell>
          <cell r="C27055" t="str">
            <v>quote</v>
          </cell>
        </row>
        <row r="27056">
          <cell r="A27056" t="str">
            <v>SO-002468</v>
          </cell>
          <cell r="C27056" t="str">
            <v>fulfilled</v>
          </cell>
        </row>
        <row r="27057">
          <cell r="A27057" t="str">
            <v>SO-002469</v>
          </cell>
          <cell r="C27057" t="str">
            <v>fulfilled</v>
          </cell>
        </row>
        <row r="27058">
          <cell r="A27058" t="str">
            <v>SO-002469</v>
          </cell>
          <cell r="C27058" t="str">
            <v>fulfilled</v>
          </cell>
        </row>
        <row r="27059">
          <cell r="A27059" t="str">
            <v>SO-002469</v>
          </cell>
          <cell r="C27059" t="str">
            <v>fulfilled</v>
          </cell>
        </row>
        <row r="27060">
          <cell r="A27060" t="str">
            <v>SO-002469</v>
          </cell>
          <cell r="C27060" t="str">
            <v>fulfilled</v>
          </cell>
        </row>
        <row r="27061">
          <cell r="A27061" t="str">
            <v>SO-002469</v>
          </cell>
          <cell r="C27061" t="str">
            <v>fulfilled</v>
          </cell>
        </row>
        <row r="27062">
          <cell r="A27062" t="str">
            <v>SO-002469</v>
          </cell>
          <cell r="C27062" t="str">
            <v>fulfilled</v>
          </cell>
        </row>
        <row r="27063">
          <cell r="A27063" t="str">
            <v>SO-002469</v>
          </cell>
          <cell r="C27063" t="str">
            <v>fulfilled</v>
          </cell>
        </row>
        <row r="27064">
          <cell r="A27064" t="str">
            <v>SO-002469</v>
          </cell>
          <cell r="C27064" t="str">
            <v>fulfilled</v>
          </cell>
        </row>
        <row r="27065">
          <cell r="A27065" t="str">
            <v>SO-002469</v>
          </cell>
          <cell r="C27065" t="str">
            <v>fulfilled</v>
          </cell>
        </row>
        <row r="27066">
          <cell r="A27066" t="str">
            <v>SO-002469</v>
          </cell>
          <cell r="C27066" t="str">
            <v>fulfilled</v>
          </cell>
        </row>
        <row r="27067">
          <cell r="A27067" t="str">
            <v>Quote-002663</v>
          </cell>
          <cell r="C27067" t="str">
            <v>quote</v>
          </cell>
        </row>
        <row r="27068">
          <cell r="A27068" t="str">
            <v>Quote-002663</v>
          </cell>
          <cell r="C27068" t="str">
            <v>quote</v>
          </cell>
        </row>
        <row r="27069">
          <cell r="A27069" t="str">
            <v>Quote-002663</v>
          </cell>
          <cell r="C27069" t="str">
            <v>quote</v>
          </cell>
        </row>
        <row r="27070">
          <cell r="A27070" t="str">
            <v>Quote-002663</v>
          </cell>
          <cell r="C27070" t="str">
            <v>quote</v>
          </cell>
        </row>
        <row r="27071">
          <cell r="A27071" t="str">
            <v>Quote-002663</v>
          </cell>
          <cell r="C27071" t="str">
            <v>quote</v>
          </cell>
        </row>
        <row r="27072">
          <cell r="A27072" t="str">
            <v>Quote-002663</v>
          </cell>
          <cell r="C27072" t="str">
            <v>quote</v>
          </cell>
        </row>
        <row r="27073">
          <cell r="A27073" t="str">
            <v>Quote-002663</v>
          </cell>
          <cell r="C27073" t="str">
            <v>quote</v>
          </cell>
        </row>
        <row r="27074">
          <cell r="A27074" t="str">
            <v>Quote-002663</v>
          </cell>
          <cell r="C27074" t="str">
            <v>quote</v>
          </cell>
        </row>
        <row r="27075">
          <cell r="A27075" t="str">
            <v>Quote-002663</v>
          </cell>
          <cell r="C27075" t="str">
            <v>quote</v>
          </cell>
        </row>
        <row r="27076">
          <cell r="A27076" t="str">
            <v>Quote-002663</v>
          </cell>
          <cell r="C27076" t="str">
            <v>quote</v>
          </cell>
        </row>
        <row r="27077">
          <cell r="A27077" t="str">
            <v>Quote-002663</v>
          </cell>
          <cell r="C27077" t="str">
            <v>quote</v>
          </cell>
        </row>
        <row r="27078">
          <cell r="A27078" t="str">
            <v>Quote-002663</v>
          </cell>
          <cell r="C27078" t="str">
            <v>quote</v>
          </cell>
        </row>
        <row r="27079">
          <cell r="A27079" t="str">
            <v>Quote-002663</v>
          </cell>
          <cell r="C27079" t="str">
            <v>quote</v>
          </cell>
        </row>
        <row r="27080">
          <cell r="A27080" t="str">
            <v>Quote-002663</v>
          </cell>
          <cell r="C27080" t="str">
            <v>quote</v>
          </cell>
        </row>
        <row r="27081">
          <cell r="A27081" t="str">
            <v>Quote-002663</v>
          </cell>
          <cell r="C27081" t="str">
            <v>quote</v>
          </cell>
        </row>
        <row r="27082">
          <cell r="A27082" t="str">
            <v>Quote-002663</v>
          </cell>
          <cell r="C27082" t="str">
            <v>quote</v>
          </cell>
        </row>
        <row r="27083">
          <cell r="A27083" t="str">
            <v>Quote-002663</v>
          </cell>
          <cell r="C27083" t="str">
            <v>quote</v>
          </cell>
        </row>
        <row r="27084">
          <cell r="A27084" t="str">
            <v>Quote-002663</v>
          </cell>
          <cell r="C27084" t="str">
            <v>quote</v>
          </cell>
        </row>
        <row r="27085">
          <cell r="A27085" t="str">
            <v>Quote-002663</v>
          </cell>
          <cell r="C27085" t="str">
            <v>quote</v>
          </cell>
        </row>
        <row r="27086">
          <cell r="A27086" t="str">
            <v>Quote-002663</v>
          </cell>
          <cell r="C27086" t="str">
            <v>quote</v>
          </cell>
        </row>
        <row r="27087">
          <cell r="A27087" t="str">
            <v>Quote-002663</v>
          </cell>
          <cell r="C27087" t="str">
            <v>quote</v>
          </cell>
        </row>
        <row r="27088">
          <cell r="A27088" t="str">
            <v>Quote-002663</v>
          </cell>
          <cell r="C27088" t="str">
            <v>quote</v>
          </cell>
        </row>
        <row r="27089">
          <cell r="A27089" t="str">
            <v>Quote-002663</v>
          </cell>
          <cell r="C27089" t="str">
            <v>quote</v>
          </cell>
        </row>
        <row r="27090">
          <cell r="A27090" t="str">
            <v>Quote-002663</v>
          </cell>
          <cell r="C27090" t="str">
            <v>quote</v>
          </cell>
        </row>
        <row r="27091">
          <cell r="A27091" t="str">
            <v>Quote-002663</v>
          </cell>
          <cell r="C27091" t="str">
            <v>quote</v>
          </cell>
        </row>
        <row r="27092">
          <cell r="A27092" t="str">
            <v>Quote-002663</v>
          </cell>
          <cell r="C27092" t="str">
            <v>quote</v>
          </cell>
        </row>
        <row r="27093">
          <cell r="A27093" t="str">
            <v>SO-002470</v>
          </cell>
          <cell r="C27093" t="str">
            <v>fulfilled</v>
          </cell>
        </row>
        <row r="27094">
          <cell r="A27094" t="str">
            <v>SO-002470</v>
          </cell>
          <cell r="C27094" t="str">
            <v>fulfilled</v>
          </cell>
        </row>
        <row r="27095">
          <cell r="A27095" t="str">
            <v>SO-002471</v>
          </cell>
          <cell r="C27095" t="str">
            <v>fulfilled</v>
          </cell>
        </row>
        <row r="27096">
          <cell r="A27096" t="str">
            <v>Quote-002665</v>
          </cell>
          <cell r="C27096" t="str">
            <v>quote</v>
          </cell>
        </row>
        <row r="27097">
          <cell r="A27097" t="str">
            <v>Quote-002665</v>
          </cell>
          <cell r="C27097" t="str">
            <v>quote</v>
          </cell>
        </row>
        <row r="27098">
          <cell r="A27098" t="str">
            <v>SO-002472</v>
          </cell>
          <cell r="C27098" t="str">
            <v>fulfilled</v>
          </cell>
        </row>
        <row r="27099">
          <cell r="A27099" t="str">
            <v>SO-002472</v>
          </cell>
          <cell r="C27099" t="str">
            <v>fulfilled</v>
          </cell>
        </row>
        <row r="27100">
          <cell r="A27100" t="str">
            <v>SO-002472</v>
          </cell>
          <cell r="C27100" t="str">
            <v>fulfilled</v>
          </cell>
        </row>
        <row r="27101">
          <cell r="A27101" t="str">
            <v>SO-002472</v>
          </cell>
          <cell r="C27101" t="str">
            <v>fulfilled</v>
          </cell>
        </row>
        <row r="27102">
          <cell r="A27102" t="str">
            <v>SO-002472</v>
          </cell>
          <cell r="C27102" t="str">
            <v>fulfilled</v>
          </cell>
        </row>
        <row r="27103">
          <cell r="A27103" t="str">
            <v>SO-002472</v>
          </cell>
          <cell r="C27103" t="str">
            <v>fulfilled</v>
          </cell>
        </row>
        <row r="27104">
          <cell r="A27104" t="str">
            <v>SO-002472</v>
          </cell>
          <cell r="C27104" t="str">
            <v>fulfilled</v>
          </cell>
        </row>
        <row r="27105">
          <cell r="A27105" t="str">
            <v>SO-002472</v>
          </cell>
          <cell r="C27105" t="str">
            <v>fulfilled</v>
          </cell>
        </row>
        <row r="27106">
          <cell r="A27106" t="str">
            <v>Quote-002669</v>
          </cell>
          <cell r="C27106" t="str">
            <v>quote</v>
          </cell>
        </row>
        <row r="27107">
          <cell r="A27107" t="str">
            <v>Quote-002669</v>
          </cell>
          <cell r="C27107" t="str">
            <v>quote</v>
          </cell>
        </row>
        <row r="27108">
          <cell r="A27108" t="str">
            <v>Quote-002669</v>
          </cell>
          <cell r="C27108" t="str">
            <v>quote</v>
          </cell>
        </row>
        <row r="27109">
          <cell r="A27109" t="str">
            <v>SO-002473</v>
          </cell>
          <cell r="C27109" t="str">
            <v>fulfilled</v>
          </cell>
        </row>
        <row r="27110">
          <cell r="A27110" t="str">
            <v>SO-002473</v>
          </cell>
          <cell r="C27110" t="str">
            <v>fulfilled</v>
          </cell>
        </row>
        <row r="27111">
          <cell r="A27111" t="str">
            <v>SO-002473</v>
          </cell>
          <cell r="C27111" t="str">
            <v>fulfilled</v>
          </cell>
        </row>
        <row r="27112">
          <cell r="A27112" t="str">
            <v>SO-002473</v>
          </cell>
          <cell r="C27112" t="str">
            <v>fulfilled</v>
          </cell>
        </row>
        <row r="27113">
          <cell r="A27113" t="str">
            <v>SO-002473</v>
          </cell>
          <cell r="C27113" t="str">
            <v>fulfilled</v>
          </cell>
        </row>
        <row r="27114">
          <cell r="A27114" t="str">
            <v>SO-002473</v>
          </cell>
          <cell r="C27114" t="str">
            <v>fulfilled</v>
          </cell>
        </row>
        <row r="27115">
          <cell r="A27115" t="str">
            <v>SO-002473</v>
          </cell>
          <cell r="C27115" t="str">
            <v>fulfilled</v>
          </cell>
        </row>
        <row r="27116">
          <cell r="A27116" t="str">
            <v>SO-002473</v>
          </cell>
          <cell r="C27116" t="str">
            <v>fulfilled</v>
          </cell>
        </row>
        <row r="27117">
          <cell r="A27117" t="str">
            <v>SO-002473</v>
          </cell>
          <cell r="C27117" t="str">
            <v>fulfilled</v>
          </cell>
        </row>
        <row r="27118">
          <cell r="A27118" t="str">
            <v>SO-002473</v>
          </cell>
          <cell r="C27118" t="str">
            <v>fulfilled</v>
          </cell>
        </row>
        <row r="27119">
          <cell r="A27119" t="str">
            <v>SO-002473</v>
          </cell>
          <cell r="C27119" t="str">
            <v>fulfilled</v>
          </cell>
        </row>
        <row r="27120">
          <cell r="A27120" t="str">
            <v>SO-002473</v>
          </cell>
          <cell r="C27120" t="str">
            <v>fulfilled</v>
          </cell>
        </row>
        <row r="27121">
          <cell r="A27121" t="str">
            <v>SO-002473</v>
          </cell>
          <cell r="C27121" t="str">
            <v>fulfilled</v>
          </cell>
        </row>
        <row r="27122">
          <cell r="A27122" t="str">
            <v>SO-002473</v>
          </cell>
          <cell r="C27122" t="str">
            <v>fulfilled</v>
          </cell>
        </row>
        <row r="27123">
          <cell r="A27123" t="str">
            <v>SO-002473</v>
          </cell>
          <cell r="C27123" t="str">
            <v>fulfilled</v>
          </cell>
        </row>
        <row r="27124">
          <cell r="A27124" t="str">
            <v>SO-002473</v>
          </cell>
          <cell r="C27124" t="str">
            <v>fulfilled</v>
          </cell>
        </row>
        <row r="27125">
          <cell r="A27125" t="str">
            <v>SO-002473</v>
          </cell>
          <cell r="C27125" t="str">
            <v>fulfilled</v>
          </cell>
        </row>
        <row r="27126">
          <cell r="A27126" t="str">
            <v>SO-002473</v>
          </cell>
          <cell r="C27126" t="str">
            <v>fulfilled</v>
          </cell>
        </row>
        <row r="27127">
          <cell r="A27127" t="str">
            <v>SO-002473</v>
          </cell>
          <cell r="C27127" t="str">
            <v>fulfilled</v>
          </cell>
        </row>
        <row r="27128">
          <cell r="A27128" t="str">
            <v>SO-002473</v>
          </cell>
          <cell r="C27128" t="str">
            <v>fulfilled</v>
          </cell>
        </row>
        <row r="27129">
          <cell r="A27129" t="str">
            <v>SO-002473</v>
          </cell>
          <cell r="C27129" t="str">
            <v>fulfilled</v>
          </cell>
        </row>
        <row r="27130">
          <cell r="A27130" t="str">
            <v>Quote-002670</v>
          </cell>
          <cell r="C27130" t="str">
            <v>quote</v>
          </cell>
        </row>
        <row r="27131">
          <cell r="A27131" t="str">
            <v>Quote-002670</v>
          </cell>
          <cell r="C27131" t="str">
            <v>quote</v>
          </cell>
        </row>
        <row r="27132">
          <cell r="A27132" t="str">
            <v>Quote-002670</v>
          </cell>
          <cell r="C27132" t="str">
            <v>quote</v>
          </cell>
        </row>
        <row r="27133">
          <cell r="A27133" t="str">
            <v>SO-002474</v>
          </cell>
          <cell r="C27133" t="str">
            <v>fulfilled</v>
          </cell>
        </row>
        <row r="27134">
          <cell r="A27134" t="str">
            <v>SO-002474</v>
          </cell>
          <cell r="C27134" t="str">
            <v>fulfilled</v>
          </cell>
        </row>
        <row r="27135">
          <cell r="A27135" t="str">
            <v>SO-002474</v>
          </cell>
          <cell r="C27135" t="str">
            <v>fulfilled</v>
          </cell>
        </row>
        <row r="27136">
          <cell r="A27136" t="str">
            <v>SO-002474</v>
          </cell>
          <cell r="C27136" t="str">
            <v>fulfilled</v>
          </cell>
        </row>
        <row r="27137">
          <cell r="A27137" t="str">
            <v>SO-002474</v>
          </cell>
          <cell r="C27137" t="str">
            <v>fulfilled</v>
          </cell>
        </row>
        <row r="27138">
          <cell r="A27138" t="str">
            <v>SO-002474</v>
          </cell>
          <cell r="C27138" t="str">
            <v>fulfilled</v>
          </cell>
        </row>
        <row r="27139">
          <cell r="A27139" t="str">
            <v>SO-002474</v>
          </cell>
          <cell r="C27139" t="str">
            <v>fulfilled</v>
          </cell>
        </row>
        <row r="27140">
          <cell r="A27140" t="str">
            <v>SO-002474</v>
          </cell>
          <cell r="C27140" t="str">
            <v>fulfilled</v>
          </cell>
        </row>
        <row r="27141">
          <cell r="A27141" t="str">
            <v>SO-002474</v>
          </cell>
          <cell r="C27141" t="str">
            <v>fulfilled</v>
          </cell>
        </row>
        <row r="27142">
          <cell r="A27142" t="str">
            <v>SO-002474</v>
          </cell>
          <cell r="C27142" t="str">
            <v>fulfilled</v>
          </cell>
        </row>
        <row r="27143">
          <cell r="A27143" t="str">
            <v>SO-002474</v>
          </cell>
          <cell r="C27143" t="str">
            <v>fulfilled</v>
          </cell>
        </row>
        <row r="27144">
          <cell r="A27144" t="str">
            <v>SO-002474</v>
          </cell>
          <cell r="C27144" t="str">
            <v>fulfilled</v>
          </cell>
        </row>
        <row r="27145">
          <cell r="A27145" t="str">
            <v>SO-002475</v>
          </cell>
          <cell r="C27145" t="str">
            <v>fulfilled</v>
          </cell>
        </row>
        <row r="27146">
          <cell r="A27146" t="str">
            <v>SO-002475</v>
          </cell>
          <cell r="C27146" t="str">
            <v>fulfilled</v>
          </cell>
        </row>
        <row r="27147">
          <cell r="A27147" t="str">
            <v>SO-002475</v>
          </cell>
          <cell r="C27147" t="str">
            <v>fulfilled</v>
          </cell>
        </row>
        <row r="27148">
          <cell r="A27148" t="str">
            <v>SO-002475</v>
          </cell>
          <cell r="C27148" t="str">
            <v>fulfilled</v>
          </cell>
        </row>
        <row r="27149">
          <cell r="A27149" t="str">
            <v>SO-002475</v>
          </cell>
          <cell r="C27149" t="str">
            <v>fulfilled</v>
          </cell>
        </row>
        <row r="27150">
          <cell r="A27150" t="str">
            <v>SO-002475</v>
          </cell>
          <cell r="C27150" t="str">
            <v>fulfilled</v>
          </cell>
        </row>
        <row r="27151">
          <cell r="A27151" t="str">
            <v>SO-002475</v>
          </cell>
          <cell r="C27151" t="str">
            <v>fulfilled</v>
          </cell>
        </row>
        <row r="27152">
          <cell r="A27152" t="str">
            <v>SO-002475</v>
          </cell>
          <cell r="C27152" t="str">
            <v>fulfilled</v>
          </cell>
        </row>
        <row r="27153">
          <cell r="A27153" t="str">
            <v>SO-002475</v>
          </cell>
          <cell r="C27153" t="str">
            <v>fulfilled</v>
          </cell>
        </row>
        <row r="27154">
          <cell r="A27154" t="str">
            <v>SO-002475</v>
          </cell>
          <cell r="C27154" t="str">
            <v>fulfilled</v>
          </cell>
        </row>
        <row r="27155">
          <cell r="A27155" t="str">
            <v>SO-002475</v>
          </cell>
          <cell r="C27155" t="str">
            <v>fulfilled</v>
          </cell>
        </row>
        <row r="27156">
          <cell r="A27156" t="str">
            <v>SO-002475</v>
          </cell>
          <cell r="C27156" t="str">
            <v>fulfilled</v>
          </cell>
        </row>
        <row r="27157">
          <cell r="A27157" t="str">
            <v>Quote-002674</v>
          </cell>
          <cell r="C27157" t="str">
            <v>quote</v>
          </cell>
        </row>
        <row r="27158">
          <cell r="A27158" t="str">
            <v>Quote-002674</v>
          </cell>
          <cell r="C27158" t="str">
            <v>quote</v>
          </cell>
        </row>
        <row r="27159">
          <cell r="A27159" t="str">
            <v>Quote-002674</v>
          </cell>
          <cell r="C27159" t="str">
            <v>quote</v>
          </cell>
        </row>
        <row r="27160">
          <cell r="A27160" t="str">
            <v>Quote-002674</v>
          </cell>
          <cell r="C27160" t="str">
            <v>quote</v>
          </cell>
        </row>
        <row r="27161">
          <cell r="A27161" t="str">
            <v>Quote-002674</v>
          </cell>
          <cell r="C27161" t="str">
            <v>quote</v>
          </cell>
        </row>
        <row r="27162">
          <cell r="A27162" t="str">
            <v>Quote-002674</v>
          </cell>
          <cell r="C27162" t="str">
            <v>quote</v>
          </cell>
        </row>
        <row r="27163">
          <cell r="A27163" t="str">
            <v>Quote-002674</v>
          </cell>
          <cell r="C27163" t="str">
            <v>quote</v>
          </cell>
        </row>
        <row r="27164">
          <cell r="A27164" t="str">
            <v>Quote-002674</v>
          </cell>
          <cell r="C27164" t="str">
            <v>quote</v>
          </cell>
        </row>
        <row r="27165">
          <cell r="A27165" t="str">
            <v>Quote-002674</v>
          </cell>
          <cell r="C27165" t="str">
            <v>quote</v>
          </cell>
        </row>
        <row r="27166">
          <cell r="A27166" t="str">
            <v>Quote-002674</v>
          </cell>
          <cell r="C27166" t="str">
            <v>quote</v>
          </cell>
        </row>
        <row r="27167">
          <cell r="A27167" t="str">
            <v>Quote-002674</v>
          </cell>
          <cell r="C27167" t="str">
            <v>quote</v>
          </cell>
        </row>
        <row r="27168">
          <cell r="A27168" t="str">
            <v>Quote-002674</v>
          </cell>
          <cell r="C27168" t="str">
            <v>quote</v>
          </cell>
        </row>
        <row r="27169">
          <cell r="A27169" t="str">
            <v>Quote-002674</v>
          </cell>
          <cell r="C27169" t="str">
            <v>quote</v>
          </cell>
        </row>
        <row r="27170">
          <cell r="A27170" t="str">
            <v>Quote-002674</v>
          </cell>
          <cell r="C27170" t="str">
            <v>quote</v>
          </cell>
        </row>
        <row r="27171">
          <cell r="A27171" t="str">
            <v>Quote-002674</v>
          </cell>
          <cell r="C27171" t="str">
            <v>quote</v>
          </cell>
        </row>
        <row r="27172">
          <cell r="A27172" t="str">
            <v>Quote-002674</v>
          </cell>
          <cell r="C27172" t="str">
            <v>quote</v>
          </cell>
        </row>
        <row r="27173">
          <cell r="A27173" t="str">
            <v>Quote-002674</v>
          </cell>
          <cell r="C27173" t="str">
            <v>quote</v>
          </cell>
        </row>
        <row r="27174">
          <cell r="A27174" t="str">
            <v>Quote-002674</v>
          </cell>
          <cell r="C27174" t="str">
            <v>quote</v>
          </cell>
        </row>
        <row r="27175">
          <cell r="A27175" t="str">
            <v>Quote-002674</v>
          </cell>
          <cell r="C27175" t="str">
            <v>quote</v>
          </cell>
        </row>
        <row r="27176">
          <cell r="A27176" t="str">
            <v>Quote-002674</v>
          </cell>
          <cell r="C27176" t="str">
            <v>quote</v>
          </cell>
        </row>
        <row r="27177">
          <cell r="A27177" t="str">
            <v>Quote-002674</v>
          </cell>
          <cell r="C27177" t="str">
            <v>quote</v>
          </cell>
        </row>
        <row r="27178">
          <cell r="A27178" t="str">
            <v>Quote-002674</v>
          </cell>
          <cell r="C27178" t="str">
            <v>quote</v>
          </cell>
        </row>
        <row r="27179">
          <cell r="A27179" t="str">
            <v>Quote-002674</v>
          </cell>
          <cell r="C27179" t="str">
            <v>quote</v>
          </cell>
        </row>
        <row r="27180">
          <cell r="A27180" t="str">
            <v>SO-002477</v>
          </cell>
          <cell r="C27180" t="str">
            <v>fulfilled</v>
          </cell>
        </row>
        <row r="27181">
          <cell r="A27181" t="str">
            <v>SO-002477</v>
          </cell>
          <cell r="C27181" t="str">
            <v>fulfilled</v>
          </cell>
        </row>
        <row r="27182">
          <cell r="A27182" t="str">
            <v>SO-002477</v>
          </cell>
          <cell r="C27182" t="str">
            <v>fulfilled</v>
          </cell>
        </row>
        <row r="27183">
          <cell r="A27183" t="str">
            <v>SO-002477</v>
          </cell>
          <cell r="C27183" t="str">
            <v>fulfilled</v>
          </cell>
        </row>
        <row r="27184">
          <cell r="A27184" t="str">
            <v>SO-002478</v>
          </cell>
          <cell r="C27184" t="str">
            <v>fulfilled</v>
          </cell>
        </row>
        <row r="27185">
          <cell r="A27185" t="str">
            <v>SO-002479</v>
          </cell>
          <cell r="C27185" t="str">
            <v>fulfilled</v>
          </cell>
        </row>
        <row r="27186">
          <cell r="A27186" t="str">
            <v>SO-002479</v>
          </cell>
          <cell r="C27186" t="str">
            <v>fulfilled</v>
          </cell>
        </row>
        <row r="27187">
          <cell r="A27187" t="str">
            <v>SO-002479</v>
          </cell>
          <cell r="C27187" t="str">
            <v>fulfilled</v>
          </cell>
        </row>
        <row r="27188">
          <cell r="A27188" t="str">
            <v>SO-002479</v>
          </cell>
          <cell r="C27188" t="str">
            <v>fulfilled</v>
          </cell>
        </row>
        <row r="27189">
          <cell r="A27189" t="str">
            <v>SO-002479</v>
          </cell>
          <cell r="C27189" t="str">
            <v>fulfilled</v>
          </cell>
        </row>
        <row r="27190">
          <cell r="A27190" t="str">
            <v>SO-002479</v>
          </cell>
          <cell r="C27190" t="str">
            <v>fulfilled</v>
          </cell>
        </row>
        <row r="27191">
          <cell r="A27191" t="str">
            <v>SO-002479</v>
          </cell>
          <cell r="C27191" t="str">
            <v>fulfilled</v>
          </cell>
        </row>
        <row r="27192">
          <cell r="A27192" t="str">
            <v>SO-002479</v>
          </cell>
          <cell r="C27192" t="str">
            <v>fulfilled</v>
          </cell>
        </row>
        <row r="27193">
          <cell r="A27193" t="str">
            <v>SO-002479</v>
          </cell>
          <cell r="C27193" t="str">
            <v>fulfilled</v>
          </cell>
        </row>
        <row r="27194">
          <cell r="A27194" t="str">
            <v>SO-002479</v>
          </cell>
          <cell r="C27194" t="str">
            <v>fulfilled</v>
          </cell>
        </row>
        <row r="27195">
          <cell r="A27195" t="str">
            <v>SO-002479</v>
          </cell>
          <cell r="C27195" t="str">
            <v>fulfilled</v>
          </cell>
        </row>
        <row r="27196">
          <cell r="A27196" t="str">
            <v>SO-002479</v>
          </cell>
          <cell r="C27196" t="str">
            <v>fulfilled</v>
          </cell>
        </row>
        <row r="27197">
          <cell r="A27197" t="str">
            <v>SO-002479</v>
          </cell>
          <cell r="C27197" t="str">
            <v>fulfilled</v>
          </cell>
        </row>
        <row r="27198">
          <cell r="A27198" t="str">
            <v>SO-002479</v>
          </cell>
          <cell r="C27198" t="str">
            <v>fulfilled</v>
          </cell>
        </row>
        <row r="27199">
          <cell r="A27199" t="str">
            <v>SO-002479</v>
          </cell>
          <cell r="C27199" t="str">
            <v>fulfilled</v>
          </cell>
        </row>
        <row r="27200">
          <cell r="A27200" t="str">
            <v>SO-002480</v>
          </cell>
          <cell r="C27200" t="str">
            <v>fulfilled</v>
          </cell>
        </row>
        <row r="27201">
          <cell r="A27201" t="str">
            <v>SO-002481</v>
          </cell>
          <cell r="C27201" t="str">
            <v>fulfilled</v>
          </cell>
        </row>
        <row r="27202">
          <cell r="A27202" t="str">
            <v>SO-002481</v>
          </cell>
          <cell r="C27202" t="str">
            <v>fulfilled</v>
          </cell>
        </row>
        <row r="27203">
          <cell r="A27203" t="str">
            <v>SO-002482</v>
          </cell>
          <cell r="C27203" t="str">
            <v>fulfilled</v>
          </cell>
        </row>
        <row r="27204">
          <cell r="A27204" t="str">
            <v>SO-002482</v>
          </cell>
          <cell r="C27204" t="str">
            <v>fulfilled</v>
          </cell>
        </row>
        <row r="27205">
          <cell r="A27205" t="str">
            <v>SO-002482</v>
          </cell>
          <cell r="C27205" t="str">
            <v>fulfilled</v>
          </cell>
        </row>
        <row r="27206">
          <cell r="A27206" t="str">
            <v>SO-002482</v>
          </cell>
          <cell r="C27206" t="str">
            <v>fulfilled</v>
          </cell>
        </row>
        <row r="27207">
          <cell r="A27207" t="str">
            <v>SO-002482</v>
          </cell>
          <cell r="C27207" t="str">
            <v>fulfilled</v>
          </cell>
        </row>
        <row r="27208">
          <cell r="A27208" t="str">
            <v>SO-002482</v>
          </cell>
          <cell r="C27208" t="str">
            <v>fulfilled</v>
          </cell>
        </row>
        <row r="27209">
          <cell r="A27209" t="str">
            <v>SO-002482</v>
          </cell>
          <cell r="C27209" t="str">
            <v>fulfilled</v>
          </cell>
        </row>
        <row r="27210">
          <cell r="A27210" t="str">
            <v>SO-002482</v>
          </cell>
          <cell r="C27210" t="str">
            <v>fulfilled</v>
          </cell>
        </row>
        <row r="27211">
          <cell r="A27211" t="str">
            <v>SO-002482</v>
          </cell>
          <cell r="C27211" t="str">
            <v>fulfilled</v>
          </cell>
        </row>
        <row r="27212">
          <cell r="A27212" t="str">
            <v>SO-002482</v>
          </cell>
          <cell r="C27212" t="str">
            <v>fulfilled</v>
          </cell>
        </row>
        <row r="27213">
          <cell r="A27213" t="str">
            <v>SO-002482</v>
          </cell>
          <cell r="C27213" t="str">
            <v>fulfilled</v>
          </cell>
        </row>
        <row r="27214">
          <cell r="A27214" t="str">
            <v>SO-002482</v>
          </cell>
          <cell r="C27214" t="str">
            <v>fulfilled</v>
          </cell>
        </row>
        <row r="27215">
          <cell r="A27215" t="str">
            <v>SO-002482</v>
          </cell>
          <cell r="C27215" t="str">
            <v>fulfilled</v>
          </cell>
        </row>
        <row r="27216">
          <cell r="A27216" t="str">
            <v>SO-002482</v>
          </cell>
          <cell r="C27216" t="str">
            <v>fulfilled</v>
          </cell>
        </row>
        <row r="27217">
          <cell r="A27217" t="str">
            <v>SO-002482</v>
          </cell>
          <cell r="C27217" t="str">
            <v>fulfilled</v>
          </cell>
        </row>
        <row r="27218">
          <cell r="A27218" t="str">
            <v>SO-002482</v>
          </cell>
          <cell r="C27218" t="str">
            <v>fulfilled</v>
          </cell>
        </row>
        <row r="27219">
          <cell r="A27219" t="str">
            <v>SO-002482</v>
          </cell>
          <cell r="C27219" t="str">
            <v>fulfilled</v>
          </cell>
        </row>
        <row r="27220">
          <cell r="A27220" t="str">
            <v>SO-002482</v>
          </cell>
          <cell r="C27220" t="str">
            <v>fulfilled</v>
          </cell>
        </row>
        <row r="27221">
          <cell r="A27221" t="str">
            <v>SO-002482</v>
          </cell>
          <cell r="C27221" t="str">
            <v>fulfilled</v>
          </cell>
        </row>
        <row r="27222">
          <cell r="A27222" t="str">
            <v>SO-002482</v>
          </cell>
          <cell r="C27222" t="str">
            <v>fulfilled</v>
          </cell>
        </row>
        <row r="27223">
          <cell r="A27223" t="str">
            <v>SO-002482</v>
          </cell>
          <cell r="C27223" t="str">
            <v>fulfilled</v>
          </cell>
        </row>
        <row r="27224">
          <cell r="A27224" t="str">
            <v>Quote-002679</v>
          </cell>
          <cell r="C27224" t="str">
            <v>quote</v>
          </cell>
        </row>
        <row r="27225">
          <cell r="A27225" t="str">
            <v>Quote-002679</v>
          </cell>
          <cell r="C27225" t="str">
            <v>quote</v>
          </cell>
        </row>
        <row r="27226">
          <cell r="A27226" t="str">
            <v>Quote-002679</v>
          </cell>
          <cell r="C27226" t="str">
            <v>quote</v>
          </cell>
        </row>
        <row r="27227">
          <cell r="A27227" t="str">
            <v>Quote-002679</v>
          </cell>
          <cell r="C27227" t="str">
            <v>quote</v>
          </cell>
        </row>
        <row r="27228">
          <cell r="A27228" t="str">
            <v>Quote-002679</v>
          </cell>
          <cell r="C27228" t="str">
            <v>quote</v>
          </cell>
        </row>
        <row r="27229">
          <cell r="A27229" t="str">
            <v>Quote-002679</v>
          </cell>
          <cell r="C27229" t="str">
            <v>quote</v>
          </cell>
        </row>
        <row r="27230">
          <cell r="A27230" t="str">
            <v>Quote-002679</v>
          </cell>
          <cell r="C27230" t="str">
            <v>quote</v>
          </cell>
        </row>
        <row r="27231">
          <cell r="A27231" t="str">
            <v>Quote-002679</v>
          </cell>
          <cell r="C27231" t="str">
            <v>quote</v>
          </cell>
        </row>
        <row r="27232">
          <cell r="A27232" t="str">
            <v>Quote-002679</v>
          </cell>
          <cell r="C27232" t="str">
            <v>quote</v>
          </cell>
        </row>
        <row r="27233">
          <cell r="A27233" t="str">
            <v>Quote-002679</v>
          </cell>
          <cell r="C27233" t="str">
            <v>quote</v>
          </cell>
        </row>
        <row r="27234">
          <cell r="A27234" t="str">
            <v>Quote-002679</v>
          </cell>
          <cell r="C27234" t="str">
            <v>quote</v>
          </cell>
        </row>
        <row r="27235">
          <cell r="A27235" t="str">
            <v>Quote-002679</v>
          </cell>
          <cell r="C27235" t="str">
            <v>quote</v>
          </cell>
        </row>
        <row r="27236">
          <cell r="A27236" t="str">
            <v>Quote-002679</v>
          </cell>
          <cell r="C27236" t="str">
            <v>quote</v>
          </cell>
        </row>
        <row r="27237">
          <cell r="A27237" t="str">
            <v>Quote-002679</v>
          </cell>
          <cell r="C27237" t="str">
            <v>quote</v>
          </cell>
        </row>
        <row r="27238">
          <cell r="A27238" t="str">
            <v>Quote-002681</v>
          </cell>
          <cell r="C27238" t="str">
            <v>quote</v>
          </cell>
        </row>
        <row r="27239">
          <cell r="A27239" t="str">
            <v>Quote-002681</v>
          </cell>
          <cell r="C27239" t="str">
            <v>quote</v>
          </cell>
        </row>
        <row r="27240">
          <cell r="A27240" t="str">
            <v>Quote-002681</v>
          </cell>
          <cell r="C27240" t="str">
            <v>quote</v>
          </cell>
        </row>
        <row r="27241">
          <cell r="A27241" t="str">
            <v>Quote-002683</v>
          </cell>
          <cell r="C27241" t="str">
            <v>quote</v>
          </cell>
        </row>
        <row r="27242">
          <cell r="A27242" t="str">
            <v>Quote-002683</v>
          </cell>
          <cell r="C27242" t="str">
            <v>quote</v>
          </cell>
        </row>
        <row r="27243">
          <cell r="A27243" t="str">
            <v>Quote-002683</v>
          </cell>
          <cell r="C27243" t="str">
            <v>quote</v>
          </cell>
        </row>
        <row r="27244">
          <cell r="A27244" t="str">
            <v>Quote-002683</v>
          </cell>
          <cell r="C27244" t="str">
            <v>quote</v>
          </cell>
        </row>
        <row r="27245">
          <cell r="A27245" t="str">
            <v>Quote-002683</v>
          </cell>
          <cell r="C27245" t="str">
            <v>quote</v>
          </cell>
        </row>
        <row r="27246">
          <cell r="A27246" t="str">
            <v>Quote-002683</v>
          </cell>
          <cell r="C27246" t="str">
            <v>quote</v>
          </cell>
        </row>
        <row r="27247">
          <cell r="A27247" t="str">
            <v>Quote-002683</v>
          </cell>
          <cell r="C27247" t="str">
            <v>quote</v>
          </cell>
        </row>
        <row r="27248">
          <cell r="A27248" t="str">
            <v>Quote-002683</v>
          </cell>
          <cell r="C27248" t="str">
            <v>quote</v>
          </cell>
        </row>
        <row r="27249">
          <cell r="A27249" t="str">
            <v>Quote-002683</v>
          </cell>
          <cell r="C27249" t="str">
            <v>quote</v>
          </cell>
        </row>
        <row r="27250">
          <cell r="A27250" t="str">
            <v>Quote-002683</v>
          </cell>
          <cell r="C27250" t="str">
            <v>quote</v>
          </cell>
        </row>
        <row r="27251">
          <cell r="A27251" t="str">
            <v>Quote-002683</v>
          </cell>
          <cell r="C27251" t="str">
            <v>quote</v>
          </cell>
        </row>
        <row r="27252">
          <cell r="A27252" t="str">
            <v>Quote-002683</v>
          </cell>
          <cell r="C27252" t="str">
            <v>quote</v>
          </cell>
        </row>
        <row r="27253">
          <cell r="A27253" t="str">
            <v>Quote-002683</v>
          </cell>
          <cell r="C27253" t="str">
            <v>quote</v>
          </cell>
        </row>
        <row r="27254">
          <cell r="A27254" t="str">
            <v>Quote-002683</v>
          </cell>
          <cell r="C27254" t="str">
            <v>quote</v>
          </cell>
        </row>
        <row r="27255">
          <cell r="A27255" t="str">
            <v>Quote-002683</v>
          </cell>
          <cell r="C27255" t="str">
            <v>quote</v>
          </cell>
        </row>
        <row r="27256">
          <cell r="A27256" t="str">
            <v>Quote-002683</v>
          </cell>
          <cell r="C27256" t="str">
            <v>quote</v>
          </cell>
        </row>
        <row r="27257">
          <cell r="A27257" t="str">
            <v>Quote-002683</v>
          </cell>
          <cell r="C27257" t="str">
            <v>quote</v>
          </cell>
        </row>
        <row r="27258">
          <cell r="A27258" t="str">
            <v>Quote-002683</v>
          </cell>
          <cell r="C27258" t="str">
            <v>quote</v>
          </cell>
        </row>
        <row r="27259">
          <cell r="A27259" t="str">
            <v>Quote-002683</v>
          </cell>
          <cell r="C27259" t="str">
            <v>quote</v>
          </cell>
        </row>
        <row r="27260">
          <cell r="A27260" t="str">
            <v>Quote-002683</v>
          </cell>
          <cell r="C27260" t="str">
            <v>quote</v>
          </cell>
        </row>
        <row r="27261">
          <cell r="A27261" t="str">
            <v>Quote-002683</v>
          </cell>
          <cell r="C27261" t="str">
            <v>quote</v>
          </cell>
        </row>
        <row r="27262">
          <cell r="A27262" t="str">
            <v>Quote-002683</v>
          </cell>
          <cell r="C27262" t="str">
            <v>quote</v>
          </cell>
        </row>
        <row r="27263">
          <cell r="A27263" t="str">
            <v>Quote-002683</v>
          </cell>
          <cell r="C27263" t="str">
            <v>quote</v>
          </cell>
        </row>
        <row r="27264">
          <cell r="A27264" t="str">
            <v>SO-002485</v>
          </cell>
          <cell r="C27264" t="str">
            <v>fulfilled</v>
          </cell>
        </row>
        <row r="27265">
          <cell r="A27265" t="str">
            <v>SO-002485</v>
          </cell>
          <cell r="C27265" t="str">
            <v>fulfilled</v>
          </cell>
        </row>
        <row r="27266">
          <cell r="A27266" t="str">
            <v>SO-002486</v>
          </cell>
          <cell r="C27266" t="str">
            <v>fulfilled</v>
          </cell>
        </row>
        <row r="27267">
          <cell r="A27267" t="str">
            <v>SO-002486</v>
          </cell>
          <cell r="C27267" t="str">
            <v>fulfilled</v>
          </cell>
        </row>
        <row r="27268">
          <cell r="A27268" t="str">
            <v>SO-002486</v>
          </cell>
          <cell r="C27268" t="str">
            <v>fulfilled</v>
          </cell>
        </row>
        <row r="27269">
          <cell r="A27269" t="str">
            <v>SO-002486</v>
          </cell>
          <cell r="C27269" t="str">
            <v>fulfilled</v>
          </cell>
        </row>
        <row r="27270">
          <cell r="A27270" t="str">
            <v>SO-002486</v>
          </cell>
          <cell r="C27270" t="str">
            <v>fulfilled</v>
          </cell>
        </row>
        <row r="27271">
          <cell r="A27271" t="str">
            <v>SO-002486</v>
          </cell>
          <cell r="C27271" t="str">
            <v>fulfilled</v>
          </cell>
        </row>
        <row r="27272">
          <cell r="A27272" t="str">
            <v>SO-002487</v>
          </cell>
          <cell r="C27272" t="str">
            <v>fulfilled</v>
          </cell>
        </row>
        <row r="27273">
          <cell r="A27273" t="str">
            <v>SO-002487</v>
          </cell>
          <cell r="C27273" t="str">
            <v>fulfilled</v>
          </cell>
        </row>
        <row r="27274">
          <cell r="A27274" t="str">
            <v>SO-002487</v>
          </cell>
          <cell r="C27274" t="str">
            <v>fulfilled</v>
          </cell>
        </row>
        <row r="27275">
          <cell r="A27275" t="str">
            <v>SO-002487</v>
          </cell>
          <cell r="C27275" t="str">
            <v>fulfilled</v>
          </cell>
        </row>
        <row r="27276">
          <cell r="A27276" t="str">
            <v>SO-002487</v>
          </cell>
          <cell r="C27276" t="str">
            <v>fulfilled</v>
          </cell>
        </row>
        <row r="27277">
          <cell r="A27277" t="str">
            <v>SO-002487</v>
          </cell>
          <cell r="C27277" t="str">
            <v>fulfilled</v>
          </cell>
        </row>
        <row r="27278">
          <cell r="A27278" t="str">
            <v>SO-002487</v>
          </cell>
          <cell r="C27278" t="str">
            <v>fulfilled</v>
          </cell>
        </row>
        <row r="27279">
          <cell r="A27279" t="str">
            <v>SO-002487</v>
          </cell>
          <cell r="C27279" t="str">
            <v>fulfilled</v>
          </cell>
        </row>
        <row r="27280">
          <cell r="A27280" t="str">
            <v>SO-002487</v>
          </cell>
          <cell r="C27280" t="str">
            <v>fulfilled</v>
          </cell>
        </row>
        <row r="27281">
          <cell r="A27281" t="str">
            <v>SO-002487</v>
          </cell>
          <cell r="C27281" t="str">
            <v>fulfilled</v>
          </cell>
        </row>
        <row r="27282">
          <cell r="A27282" t="str">
            <v>SO-002487</v>
          </cell>
          <cell r="C27282" t="str">
            <v>fulfilled</v>
          </cell>
        </row>
        <row r="27283">
          <cell r="A27283" t="str">
            <v>SO-002488</v>
          </cell>
          <cell r="C27283" t="str">
            <v>fulfilled</v>
          </cell>
        </row>
        <row r="27284">
          <cell r="A27284" t="str">
            <v>SO-002488</v>
          </cell>
          <cell r="C27284" t="str">
            <v>fulfilled</v>
          </cell>
        </row>
        <row r="27285">
          <cell r="A27285" t="str">
            <v>SO-002488</v>
          </cell>
          <cell r="C27285" t="str">
            <v>fulfilled</v>
          </cell>
        </row>
        <row r="27286">
          <cell r="A27286" t="str">
            <v>SO-002488</v>
          </cell>
          <cell r="C27286" t="str">
            <v>fulfilled</v>
          </cell>
        </row>
        <row r="27287">
          <cell r="A27287" t="str">
            <v>SO-002488</v>
          </cell>
          <cell r="C27287" t="str">
            <v>fulfilled</v>
          </cell>
        </row>
        <row r="27288">
          <cell r="A27288" t="str">
            <v>SO-002489</v>
          </cell>
          <cell r="C27288" t="str">
            <v>fulfilled</v>
          </cell>
        </row>
        <row r="27289">
          <cell r="A27289" t="str">
            <v>SO-002489</v>
          </cell>
          <cell r="C27289" t="str">
            <v>fulfilled</v>
          </cell>
        </row>
        <row r="27290">
          <cell r="A27290" t="str">
            <v>SO-002489</v>
          </cell>
          <cell r="C27290" t="str">
            <v>fulfilled</v>
          </cell>
        </row>
        <row r="27291">
          <cell r="A27291" t="str">
            <v>SO-002490</v>
          </cell>
          <cell r="C27291" t="str">
            <v>fulfilled</v>
          </cell>
        </row>
        <row r="27292">
          <cell r="A27292" t="str">
            <v>SO-002490</v>
          </cell>
          <cell r="C27292" t="str">
            <v>fulfilled</v>
          </cell>
        </row>
        <row r="27293">
          <cell r="A27293" t="str">
            <v>SO-002490</v>
          </cell>
          <cell r="C27293" t="str">
            <v>fulfilled</v>
          </cell>
        </row>
        <row r="27294">
          <cell r="A27294" t="str">
            <v>SO-002490</v>
          </cell>
          <cell r="C27294" t="str">
            <v>fulfilled</v>
          </cell>
        </row>
        <row r="27295">
          <cell r="A27295" t="str">
            <v>Quote-002691</v>
          </cell>
          <cell r="C27295" t="str">
            <v>quote</v>
          </cell>
        </row>
        <row r="27296">
          <cell r="A27296" t="str">
            <v>Quote-002691</v>
          </cell>
          <cell r="C27296" t="str">
            <v>quote</v>
          </cell>
        </row>
        <row r="27297">
          <cell r="A27297" t="str">
            <v>Quote-002691</v>
          </cell>
          <cell r="C27297" t="str">
            <v>quote</v>
          </cell>
        </row>
        <row r="27298">
          <cell r="A27298" t="str">
            <v>Quote-002691</v>
          </cell>
          <cell r="C27298" t="str">
            <v>quote</v>
          </cell>
        </row>
        <row r="27299">
          <cell r="A27299" t="str">
            <v>Quote-002691</v>
          </cell>
          <cell r="C27299" t="str">
            <v>quote</v>
          </cell>
        </row>
        <row r="27300">
          <cell r="A27300" t="str">
            <v>Quote-002691</v>
          </cell>
          <cell r="C27300" t="str">
            <v>quote</v>
          </cell>
        </row>
        <row r="27301">
          <cell r="A27301" t="str">
            <v>Quote-002691</v>
          </cell>
          <cell r="C27301" t="str">
            <v>quote</v>
          </cell>
        </row>
        <row r="27302">
          <cell r="A27302" t="str">
            <v>Quote-002691</v>
          </cell>
          <cell r="C27302" t="str">
            <v>quote</v>
          </cell>
        </row>
        <row r="27303">
          <cell r="A27303" t="str">
            <v>Quote-002691</v>
          </cell>
          <cell r="C27303" t="str">
            <v>quote</v>
          </cell>
        </row>
        <row r="27304">
          <cell r="A27304" t="str">
            <v>Quote-002691</v>
          </cell>
          <cell r="C27304" t="str">
            <v>quote</v>
          </cell>
        </row>
        <row r="27305">
          <cell r="A27305" t="str">
            <v>Quote-002691</v>
          </cell>
          <cell r="C27305" t="str">
            <v>quote</v>
          </cell>
        </row>
        <row r="27306">
          <cell r="A27306" t="str">
            <v>Quote-002691</v>
          </cell>
          <cell r="C27306" t="str">
            <v>quote</v>
          </cell>
        </row>
        <row r="27307">
          <cell r="A27307" t="str">
            <v>Quote-002691</v>
          </cell>
          <cell r="C27307" t="str">
            <v>quote</v>
          </cell>
        </row>
        <row r="27308">
          <cell r="A27308" t="str">
            <v>Quote-002691</v>
          </cell>
          <cell r="C27308" t="str">
            <v>quote</v>
          </cell>
        </row>
        <row r="27309">
          <cell r="A27309" t="str">
            <v>Quote-002691</v>
          </cell>
          <cell r="C27309" t="str">
            <v>quote</v>
          </cell>
        </row>
        <row r="27310">
          <cell r="A27310" t="str">
            <v>Quote-002691</v>
          </cell>
          <cell r="C27310" t="str">
            <v>quote</v>
          </cell>
        </row>
        <row r="27311">
          <cell r="A27311" t="str">
            <v>Quote-002691</v>
          </cell>
          <cell r="C27311" t="str">
            <v>quote</v>
          </cell>
        </row>
        <row r="27312">
          <cell r="A27312" t="str">
            <v>Quote-002691</v>
          </cell>
          <cell r="C27312" t="str">
            <v>quote</v>
          </cell>
        </row>
        <row r="27313">
          <cell r="A27313" t="str">
            <v>Quote-002691</v>
          </cell>
          <cell r="C27313" t="str">
            <v>quote</v>
          </cell>
        </row>
        <row r="27314">
          <cell r="A27314" t="str">
            <v>SO-002491</v>
          </cell>
          <cell r="C27314" t="str">
            <v>fulfilled</v>
          </cell>
        </row>
        <row r="27315">
          <cell r="A27315" t="str">
            <v>SO-002491</v>
          </cell>
          <cell r="C27315" t="str">
            <v>fulfilled</v>
          </cell>
        </row>
        <row r="27316">
          <cell r="A27316" t="str">
            <v>SO-002491</v>
          </cell>
          <cell r="C27316" t="str">
            <v>fulfilled</v>
          </cell>
        </row>
        <row r="27317">
          <cell r="A27317" t="str">
            <v>SO-002491</v>
          </cell>
          <cell r="C27317" t="str">
            <v>fulfilled</v>
          </cell>
        </row>
        <row r="27318">
          <cell r="A27318" t="str">
            <v>SO-002491</v>
          </cell>
          <cell r="C27318" t="str">
            <v>fulfilled</v>
          </cell>
        </row>
        <row r="27319">
          <cell r="A27319" t="str">
            <v>SO-002491</v>
          </cell>
          <cell r="C27319" t="str">
            <v>fulfilled</v>
          </cell>
        </row>
        <row r="27320">
          <cell r="A27320" t="str">
            <v>SO-002491</v>
          </cell>
          <cell r="C27320" t="str">
            <v>fulfilled</v>
          </cell>
        </row>
        <row r="27321">
          <cell r="A27321" t="str">
            <v>SO-002491</v>
          </cell>
          <cell r="C27321" t="str">
            <v>fulfilled</v>
          </cell>
        </row>
        <row r="27322">
          <cell r="A27322" t="str">
            <v>SO-002491</v>
          </cell>
          <cell r="C27322" t="str">
            <v>fulfilled</v>
          </cell>
        </row>
        <row r="27323">
          <cell r="A27323" t="str">
            <v>SO-002491</v>
          </cell>
          <cell r="C27323" t="str">
            <v>fulfilled</v>
          </cell>
        </row>
        <row r="27324">
          <cell r="A27324" t="str">
            <v>SO-002491</v>
          </cell>
          <cell r="C27324" t="str">
            <v>fulfilled</v>
          </cell>
        </row>
        <row r="27325">
          <cell r="A27325" t="str">
            <v>SO-002491</v>
          </cell>
          <cell r="C27325" t="str">
            <v>fulfilled</v>
          </cell>
        </row>
        <row r="27326">
          <cell r="A27326" t="str">
            <v>SO-002491</v>
          </cell>
          <cell r="C27326" t="str">
            <v>fulfilled</v>
          </cell>
        </row>
        <row r="27327">
          <cell r="A27327" t="str">
            <v>SO-002491</v>
          </cell>
          <cell r="C27327" t="str">
            <v>fulfilled</v>
          </cell>
        </row>
        <row r="27328">
          <cell r="A27328" t="str">
            <v>SO-002492</v>
          </cell>
          <cell r="C27328" t="str">
            <v>fulfilled</v>
          </cell>
        </row>
        <row r="27329">
          <cell r="A27329" t="str">
            <v>Quote-002692</v>
          </cell>
          <cell r="C27329" t="str">
            <v>quote</v>
          </cell>
        </row>
        <row r="27330">
          <cell r="A27330" t="str">
            <v>Quote-002692</v>
          </cell>
          <cell r="C27330" t="str">
            <v>quote</v>
          </cell>
        </row>
        <row r="27331">
          <cell r="A27331" t="str">
            <v>Quote-002692</v>
          </cell>
          <cell r="C27331" t="str">
            <v>quote</v>
          </cell>
        </row>
        <row r="27332">
          <cell r="A27332" t="str">
            <v>Quote-002692</v>
          </cell>
          <cell r="C27332" t="str">
            <v>quote</v>
          </cell>
        </row>
        <row r="27333">
          <cell r="A27333" t="str">
            <v>Quote-002692</v>
          </cell>
          <cell r="C27333" t="str">
            <v>quote</v>
          </cell>
        </row>
        <row r="27334">
          <cell r="A27334" t="str">
            <v>Quote-002692</v>
          </cell>
          <cell r="C27334" t="str">
            <v>quote</v>
          </cell>
        </row>
        <row r="27335">
          <cell r="A27335" t="str">
            <v>Quote-002692</v>
          </cell>
          <cell r="C27335" t="str">
            <v>quote</v>
          </cell>
        </row>
        <row r="27336">
          <cell r="A27336" t="str">
            <v>Quote-002692</v>
          </cell>
          <cell r="C27336" t="str">
            <v>quote</v>
          </cell>
        </row>
        <row r="27337">
          <cell r="A27337" t="str">
            <v>Quote-002692</v>
          </cell>
          <cell r="C27337" t="str">
            <v>quote</v>
          </cell>
        </row>
        <row r="27338">
          <cell r="A27338" t="str">
            <v>Quote-002692</v>
          </cell>
          <cell r="C27338" t="str">
            <v>quote</v>
          </cell>
        </row>
        <row r="27339">
          <cell r="A27339" t="str">
            <v>Quote-002692</v>
          </cell>
          <cell r="C27339" t="str">
            <v>quote</v>
          </cell>
        </row>
        <row r="27340">
          <cell r="A27340" t="str">
            <v>Quote-002692</v>
          </cell>
          <cell r="C27340" t="str">
            <v>quote</v>
          </cell>
        </row>
        <row r="27341">
          <cell r="A27341" t="str">
            <v>Quote-002692</v>
          </cell>
          <cell r="C27341" t="str">
            <v>quote</v>
          </cell>
        </row>
        <row r="27342">
          <cell r="A27342" t="str">
            <v>Quote-002692</v>
          </cell>
          <cell r="C27342" t="str">
            <v>quote</v>
          </cell>
        </row>
        <row r="27343">
          <cell r="A27343" t="str">
            <v>Quote-002692</v>
          </cell>
          <cell r="C27343" t="str">
            <v>quote</v>
          </cell>
        </row>
        <row r="27344">
          <cell r="A27344" t="str">
            <v>Quote-002692</v>
          </cell>
          <cell r="C27344" t="str">
            <v>quote</v>
          </cell>
        </row>
        <row r="27345">
          <cell r="A27345" t="str">
            <v>Quote-002692</v>
          </cell>
          <cell r="C27345" t="str">
            <v>quote</v>
          </cell>
        </row>
        <row r="27346">
          <cell r="A27346" t="str">
            <v>Quote-002692</v>
          </cell>
          <cell r="C27346" t="str">
            <v>quote</v>
          </cell>
        </row>
        <row r="27347">
          <cell r="A27347" t="str">
            <v>Quote-002692</v>
          </cell>
          <cell r="C27347" t="str">
            <v>quote</v>
          </cell>
        </row>
        <row r="27348">
          <cell r="A27348" t="str">
            <v>Quote-002692</v>
          </cell>
          <cell r="C27348" t="str">
            <v>quote</v>
          </cell>
        </row>
        <row r="27349">
          <cell r="A27349" t="str">
            <v>Quote-002692</v>
          </cell>
          <cell r="C27349" t="str">
            <v>quote</v>
          </cell>
        </row>
        <row r="27350">
          <cell r="A27350" t="str">
            <v>Quote-002692</v>
          </cell>
          <cell r="C27350" t="str">
            <v>quote</v>
          </cell>
        </row>
        <row r="27351">
          <cell r="A27351" t="str">
            <v>Quote-002692</v>
          </cell>
          <cell r="C27351" t="str">
            <v>quote</v>
          </cell>
        </row>
        <row r="27352">
          <cell r="A27352" t="str">
            <v>Quote-002692</v>
          </cell>
          <cell r="C27352" t="str">
            <v>quote</v>
          </cell>
        </row>
        <row r="27353">
          <cell r="A27353" t="str">
            <v>Quote-002692</v>
          </cell>
          <cell r="C27353" t="str">
            <v>quote</v>
          </cell>
        </row>
        <row r="27354">
          <cell r="A27354" t="str">
            <v>Quote-002692</v>
          </cell>
          <cell r="C27354" t="str">
            <v>quote</v>
          </cell>
        </row>
        <row r="27355">
          <cell r="A27355" t="str">
            <v>Quote-002692</v>
          </cell>
          <cell r="C27355" t="str">
            <v>quote</v>
          </cell>
        </row>
        <row r="27356">
          <cell r="A27356" t="str">
            <v>Quote-002692</v>
          </cell>
          <cell r="C27356" t="str">
            <v>quote</v>
          </cell>
        </row>
        <row r="27357">
          <cell r="A27357" t="str">
            <v>Quote-002692</v>
          </cell>
          <cell r="C27357" t="str">
            <v>quote</v>
          </cell>
        </row>
        <row r="27358">
          <cell r="A27358" t="str">
            <v>Quote-002692</v>
          </cell>
          <cell r="C27358" t="str">
            <v>quote</v>
          </cell>
        </row>
        <row r="27359">
          <cell r="A27359" t="str">
            <v>Quote-002692</v>
          </cell>
          <cell r="C27359" t="str">
            <v>quote</v>
          </cell>
        </row>
        <row r="27360">
          <cell r="A27360" t="str">
            <v>Quote-002692</v>
          </cell>
          <cell r="C27360" t="str">
            <v>quote</v>
          </cell>
        </row>
        <row r="27361">
          <cell r="A27361" t="str">
            <v>SO-002493</v>
          </cell>
          <cell r="C27361" t="str">
            <v>fulfilled</v>
          </cell>
        </row>
        <row r="27362">
          <cell r="A27362" t="str">
            <v>SO-002493</v>
          </cell>
          <cell r="C27362" t="str">
            <v>fulfilled</v>
          </cell>
        </row>
        <row r="27363">
          <cell r="A27363" t="str">
            <v>SO-002493</v>
          </cell>
          <cell r="C27363" t="str">
            <v>fulfilled</v>
          </cell>
        </row>
        <row r="27364">
          <cell r="A27364" t="str">
            <v>SO-002494</v>
          </cell>
          <cell r="C27364" t="str">
            <v>fulfilled</v>
          </cell>
        </row>
        <row r="27365">
          <cell r="A27365" t="str">
            <v>SO-002494</v>
          </cell>
          <cell r="C27365" t="str">
            <v>fulfilled</v>
          </cell>
        </row>
        <row r="27366">
          <cell r="A27366" t="str">
            <v>SO-002494</v>
          </cell>
          <cell r="C27366" t="str">
            <v>fulfilled</v>
          </cell>
        </row>
        <row r="27367">
          <cell r="A27367" t="str">
            <v>SO-002494</v>
          </cell>
          <cell r="C27367" t="str">
            <v>fulfilled</v>
          </cell>
        </row>
        <row r="27368">
          <cell r="A27368" t="str">
            <v>SO-002494</v>
          </cell>
          <cell r="C27368" t="str">
            <v>fulfilled</v>
          </cell>
        </row>
        <row r="27369">
          <cell r="A27369" t="str">
            <v>SO-002494</v>
          </cell>
          <cell r="C27369" t="str">
            <v>fulfilled</v>
          </cell>
        </row>
        <row r="27370">
          <cell r="A27370" t="str">
            <v>SO-002494</v>
          </cell>
          <cell r="C27370" t="str">
            <v>fulfilled</v>
          </cell>
        </row>
        <row r="27371">
          <cell r="A27371" t="str">
            <v>SO-002494</v>
          </cell>
          <cell r="C27371" t="str">
            <v>fulfilled</v>
          </cell>
        </row>
        <row r="27372">
          <cell r="A27372" t="str">
            <v>SO-002494</v>
          </cell>
          <cell r="C27372" t="str">
            <v>fulfilled</v>
          </cell>
        </row>
        <row r="27373">
          <cell r="A27373" t="str">
            <v>SO-002494</v>
          </cell>
          <cell r="C27373" t="str">
            <v>fulfilled</v>
          </cell>
        </row>
        <row r="27374">
          <cell r="A27374" t="str">
            <v>SO-002494</v>
          </cell>
          <cell r="C27374" t="str">
            <v>fulfilled</v>
          </cell>
        </row>
        <row r="27375">
          <cell r="A27375" t="str">
            <v>SO-002494</v>
          </cell>
          <cell r="C27375" t="str">
            <v>fulfilled</v>
          </cell>
        </row>
        <row r="27376">
          <cell r="A27376" t="str">
            <v>SO-002494</v>
          </cell>
          <cell r="C27376" t="str">
            <v>fulfilled</v>
          </cell>
        </row>
        <row r="27377">
          <cell r="A27377" t="str">
            <v>SO-002494</v>
          </cell>
          <cell r="C27377" t="str">
            <v>fulfilled</v>
          </cell>
        </row>
        <row r="27378">
          <cell r="A27378" t="str">
            <v>SO-002494</v>
          </cell>
          <cell r="C27378" t="str">
            <v>fulfilled</v>
          </cell>
        </row>
        <row r="27379">
          <cell r="A27379" t="str">
            <v>SO-002494</v>
          </cell>
          <cell r="C27379" t="str">
            <v>fulfilled</v>
          </cell>
        </row>
        <row r="27380">
          <cell r="A27380" t="str">
            <v>SO-002494</v>
          </cell>
          <cell r="C27380" t="str">
            <v>fulfilled</v>
          </cell>
        </row>
        <row r="27381">
          <cell r="A27381" t="str">
            <v>SO-002495</v>
          </cell>
          <cell r="C27381" t="str">
            <v>fulfilled</v>
          </cell>
        </row>
        <row r="27382">
          <cell r="A27382" t="str">
            <v>SO-002495</v>
          </cell>
          <cell r="C27382" t="str">
            <v>fulfilled</v>
          </cell>
        </row>
        <row r="27383">
          <cell r="A27383" t="str">
            <v>SO-002495</v>
          </cell>
          <cell r="C27383" t="str">
            <v>fulfilled</v>
          </cell>
        </row>
        <row r="27384">
          <cell r="A27384" t="str">
            <v>SO-002496</v>
          </cell>
          <cell r="C27384" t="str">
            <v>fulfilled</v>
          </cell>
        </row>
        <row r="27385">
          <cell r="A27385" t="str">
            <v>SO-002496</v>
          </cell>
          <cell r="C27385" t="str">
            <v>fulfilled</v>
          </cell>
        </row>
        <row r="27386">
          <cell r="A27386" t="str">
            <v>SO-002496</v>
          </cell>
          <cell r="C27386" t="str">
            <v>fulfilled</v>
          </cell>
        </row>
        <row r="27387">
          <cell r="A27387" t="str">
            <v>Quote-002696</v>
          </cell>
          <cell r="C27387" t="str">
            <v>quote</v>
          </cell>
        </row>
        <row r="27388">
          <cell r="A27388" t="str">
            <v>Quote-002696</v>
          </cell>
          <cell r="C27388" t="str">
            <v>quote</v>
          </cell>
        </row>
        <row r="27389">
          <cell r="A27389" t="str">
            <v>Quote-002696</v>
          </cell>
          <cell r="C27389" t="str">
            <v>quote</v>
          </cell>
        </row>
        <row r="27390">
          <cell r="A27390" t="str">
            <v>Quote-002696</v>
          </cell>
          <cell r="C27390" t="str">
            <v>quote</v>
          </cell>
        </row>
        <row r="27391">
          <cell r="A27391" t="str">
            <v>Quote-002696</v>
          </cell>
          <cell r="C27391" t="str">
            <v>quote</v>
          </cell>
        </row>
        <row r="27392">
          <cell r="A27392" t="str">
            <v>Quote-002696</v>
          </cell>
          <cell r="C27392" t="str">
            <v>quote</v>
          </cell>
        </row>
        <row r="27393">
          <cell r="A27393" t="str">
            <v>Quote-002696</v>
          </cell>
          <cell r="C27393" t="str">
            <v>quote</v>
          </cell>
        </row>
        <row r="27394">
          <cell r="A27394" t="str">
            <v>Quote-002696</v>
          </cell>
          <cell r="C27394" t="str">
            <v>quote</v>
          </cell>
        </row>
        <row r="27395">
          <cell r="A27395" t="str">
            <v>Quote-002696</v>
          </cell>
          <cell r="C27395" t="str">
            <v>quote</v>
          </cell>
        </row>
        <row r="27396">
          <cell r="A27396" t="str">
            <v>Quote-002696</v>
          </cell>
          <cell r="C27396" t="str">
            <v>quote</v>
          </cell>
        </row>
        <row r="27397">
          <cell r="A27397" t="str">
            <v>Quote-002696</v>
          </cell>
          <cell r="C27397" t="str">
            <v>quote</v>
          </cell>
        </row>
        <row r="27398">
          <cell r="A27398" t="str">
            <v>Quote-002696</v>
          </cell>
          <cell r="C27398" t="str">
            <v>quote</v>
          </cell>
        </row>
        <row r="27399">
          <cell r="A27399" t="str">
            <v>Quote-002696</v>
          </cell>
          <cell r="C27399" t="str">
            <v>quote</v>
          </cell>
        </row>
        <row r="27400">
          <cell r="A27400" t="str">
            <v>Quote-002696</v>
          </cell>
          <cell r="C27400" t="str">
            <v>quote</v>
          </cell>
        </row>
        <row r="27401">
          <cell r="A27401" t="str">
            <v>Quote-002696</v>
          </cell>
          <cell r="C27401" t="str">
            <v>quote</v>
          </cell>
        </row>
        <row r="27402">
          <cell r="A27402" t="str">
            <v>Quote-002696</v>
          </cell>
          <cell r="C27402" t="str">
            <v>quote</v>
          </cell>
        </row>
        <row r="27403">
          <cell r="A27403" t="str">
            <v>Quote-002696</v>
          </cell>
          <cell r="C27403" t="str">
            <v>quote</v>
          </cell>
        </row>
        <row r="27404">
          <cell r="A27404" t="str">
            <v>Quote-002696</v>
          </cell>
          <cell r="C27404" t="str">
            <v>quote</v>
          </cell>
        </row>
        <row r="27405">
          <cell r="A27405" t="str">
            <v>Quote-002696</v>
          </cell>
          <cell r="C27405" t="str">
            <v>quote</v>
          </cell>
        </row>
        <row r="27406">
          <cell r="A27406" t="str">
            <v>Quote-002696</v>
          </cell>
          <cell r="C27406" t="str">
            <v>quote</v>
          </cell>
        </row>
        <row r="27407">
          <cell r="A27407" t="str">
            <v>Quote-002696</v>
          </cell>
          <cell r="C27407" t="str">
            <v>quote</v>
          </cell>
        </row>
        <row r="27408">
          <cell r="A27408" t="str">
            <v>Quote-002696</v>
          </cell>
          <cell r="C27408" t="str">
            <v>quote</v>
          </cell>
        </row>
        <row r="27409">
          <cell r="A27409" t="str">
            <v>Quote-002696</v>
          </cell>
          <cell r="C27409" t="str">
            <v>quote</v>
          </cell>
        </row>
        <row r="27410">
          <cell r="A27410" t="str">
            <v>SO-002497</v>
          </cell>
          <cell r="C27410" t="str">
            <v>fulfilled</v>
          </cell>
        </row>
        <row r="27411">
          <cell r="A27411" t="str">
            <v>SO-002497</v>
          </cell>
          <cell r="C27411" t="str">
            <v>fulfilled</v>
          </cell>
        </row>
        <row r="27412">
          <cell r="A27412" t="str">
            <v>SO-002497</v>
          </cell>
          <cell r="C27412" t="str">
            <v>fulfilled</v>
          </cell>
        </row>
        <row r="27413">
          <cell r="A27413" t="str">
            <v>SO-002497</v>
          </cell>
          <cell r="C27413" t="str">
            <v>fulfilled</v>
          </cell>
        </row>
        <row r="27414">
          <cell r="A27414" t="str">
            <v>SO-002497</v>
          </cell>
          <cell r="C27414" t="str">
            <v>fulfilled</v>
          </cell>
        </row>
        <row r="27415">
          <cell r="A27415" t="str">
            <v>SO-002497</v>
          </cell>
          <cell r="C27415" t="str">
            <v>fulfilled</v>
          </cell>
        </row>
        <row r="27416">
          <cell r="A27416" t="str">
            <v>SO-002497</v>
          </cell>
          <cell r="C27416" t="str">
            <v>fulfilled</v>
          </cell>
        </row>
        <row r="27417">
          <cell r="A27417" t="str">
            <v>SO-002497</v>
          </cell>
          <cell r="C27417" t="str">
            <v>fulfilled</v>
          </cell>
        </row>
        <row r="27418">
          <cell r="A27418" t="str">
            <v>SO-002497</v>
          </cell>
          <cell r="C27418" t="str">
            <v>fulfilled</v>
          </cell>
        </row>
        <row r="27419">
          <cell r="A27419" t="str">
            <v>SO-002497</v>
          </cell>
          <cell r="C27419" t="str">
            <v>fulfilled</v>
          </cell>
        </row>
        <row r="27420">
          <cell r="A27420" t="str">
            <v>SO-002497</v>
          </cell>
          <cell r="C27420" t="str">
            <v>fulfilled</v>
          </cell>
        </row>
        <row r="27421">
          <cell r="A27421" t="str">
            <v>SO-002497</v>
          </cell>
          <cell r="C27421" t="str">
            <v>fulfilled</v>
          </cell>
        </row>
        <row r="27422">
          <cell r="A27422" t="str">
            <v>SO-002497</v>
          </cell>
          <cell r="C27422" t="str">
            <v>fulfilled</v>
          </cell>
        </row>
        <row r="27423">
          <cell r="A27423" t="str">
            <v>SO-002498</v>
          </cell>
          <cell r="C27423" t="str">
            <v>fulfilled</v>
          </cell>
        </row>
        <row r="27424">
          <cell r="A27424" t="str">
            <v>SO-002498</v>
          </cell>
          <cell r="C27424" t="str">
            <v>fulfilled</v>
          </cell>
        </row>
        <row r="27425">
          <cell r="A27425" t="str">
            <v>SO-002498</v>
          </cell>
          <cell r="C27425" t="str">
            <v>fulfilled</v>
          </cell>
        </row>
        <row r="27426">
          <cell r="A27426" t="str">
            <v>SO-002498</v>
          </cell>
          <cell r="C27426" t="str">
            <v>fulfilled</v>
          </cell>
        </row>
        <row r="27427">
          <cell r="A27427" t="str">
            <v>SO-002498</v>
          </cell>
          <cell r="C27427" t="str">
            <v>fulfilled</v>
          </cell>
        </row>
        <row r="27428">
          <cell r="A27428" t="str">
            <v>SO-002498</v>
          </cell>
          <cell r="C27428" t="str">
            <v>fulfilled</v>
          </cell>
        </row>
        <row r="27429">
          <cell r="A27429" t="str">
            <v>SO-002499</v>
          </cell>
          <cell r="C27429" t="str">
            <v>fulfilled</v>
          </cell>
        </row>
        <row r="27430">
          <cell r="A27430" t="str">
            <v>SO-002499</v>
          </cell>
          <cell r="C27430" t="str">
            <v>fulfilled</v>
          </cell>
        </row>
        <row r="27431">
          <cell r="A27431" t="str">
            <v>SO-002499</v>
          </cell>
          <cell r="C27431" t="str">
            <v>fulfilled</v>
          </cell>
        </row>
        <row r="27432">
          <cell r="A27432" t="str">
            <v>SO-002499</v>
          </cell>
          <cell r="C27432" t="str">
            <v>fulfilled</v>
          </cell>
        </row>
        <row r="27433">
          <cell r="A27433" t="str">
            <v>SO-002499</v>
          </cell>
          <cell r="C27433" t="str">
            <v>fulfilled</v>
          </cell>
        </row>
        <row r="27434">
          <cell r="A27434" t="str">
            <v>SO-002499</v>
          </cell>
          <cell r="C27434" t="str">
            <v>fulfilled</v>
          </cell>
        </row>
        <row r="27435">
          <cell r="A27435" t="str">
            <v>SO-002499</v>
          </cell>
          <cell r="C27435" t="str">
            <v>fulfilled</v>
          </cell>
        </row>
        <row r="27436">
          <cell r="A27436" t="str">
            <v>SO-002499</v>
          </cell>
          <cell r="C27436" t="str">
            <v>fulfilled</v>
          </cell>
        </row>
        <row r="27437">
          <cell r="A27437" t="str">
            <v>SO-002499</v>
          </cell>
          <cell r="C27437" t="str">
            <v>fulfilled</v>
          </cell>
        </row>
        <row r="27438">
          <cell r="A27438" t="str">
            <v>SO-002499</v>
          </cell>
          <cell r="C27438" t="str">
            <v>fulfilled</v>
          </cell>
        </row>
        <row r="27439">
          <cell r="A27439" t="str">
            <v>SO-002499</v>
          </cell>
          <cell r="C27439" t="str">
            <v>fulfilled</v>
          </cell>
        </row>
        <row r="27440">
          <cell r="A27440" t="str">
            <v>SO-002500</v>
          </cell>
          <cell r="C27440" t="str">
            <v>fulfilled</v>
          </cell>
        </row>
        <row r="27441">
          <cell r="A27441" t="str">
            <v>SO-002500</v>
          </cell>
          <cell r="C27441" t="str">
            <v>fulfilled</v>
          </cell>
        </row>
        <row r="27442">
          <cell r="A27442" t="str">
            <v>SO-002501</v>
          </cell>
          <cell r="C27442" t="str">
            <v>fulfilled</v>
          </cell>
        </row>
        <row r="27443">
          <cell r="A27443" t="str">
            <v>SO-002501</v>
          </cell>
          <cell r="C27443" t="str">
            <v>fulfilled</v>
          </cell>
        </row>
        <row r="27444">
          <cell r="A27444" t="str">
            <v>SO-002501</v>
          </cell>
          <cell r="C27444" t="str">
            <v>fulfilled</v>
          </cell>
        </row>
        <row r="27445">
          <cell r="A27445" t="str">
            <v>SO-002502</v>
          </cell>
          <cell r="C27445" t="str">
            <v>fulfilled</v>
          </cell>
        </row>
        <row r="27446">
          <cell r="A27446" t="str">
            <v>SO-002503</v>
          </cell>
          <cell r="C27446" t="str">
            <v>fulfilled</v>
          </cell>
        </row>
        <row r="27447">
          <cell r="A27447" t="str">
            <v>SO-002503</v>
          </cell>
          <cell r="C27447" t="str">
            <v>fulfilled</v>
          </cell>
        </row>
        <row r="27448">
          <cell r="A27448" t="str">
            <v>Quote-002703</v>
          </cell>
          <cell r="C27448" t="str">
            <v>quote</v>
          </cell>
        </row>
        <row r="27449">
          <cell r="A27449" t="str">
            <v>Quote-002703</v>
          </cell>
          <cell r="C27449" t="str">
            <v>quote</v>
          </cell>
        </row>
        <row r="27450">
          <cell r="A27450" t="str">
            <v>Quote-002703</v>
          </cell>
          <cell r="C27450" t="str">
            <v>quote</v>
          </cell>
        </row>
        <row r="27451">
          <cell r="A27451" t="str">
            <v>Quote-002703</v>
          </cell>
          <cell r="C27451" t="str">
            <v>quote</v>
          </cell>
        </row>
        <row r="27452">
          <cell r="A27452" t="str">
            <v>Quote-002703</v>
          </cell>
          <cell r="C27452" t="str">
            <v>quote</v>
          </cell>
        </row>
        <row r="27453">
          <cell r="A27453" t="str">
            <v>Quote-002703</v>
          </cell>
          <cell r="C27453" t="str">
            <v>quote</v>
          </cell>
        </row>
        <row r="27454">
          <cell r="A27454" t="str">
            <v>SO-002504</v>
          </cell>
          <cell r="C27454" t="str">
            <v>fulfilled</v>
          </cell>
        </row>
        <row r="27455">
          <cell r="A27455" t="str">
            <v>SO-002504</v>
          </cell>
          <cell r="C27455" t="str">
            <v>fulfilled</v>
          </cell>
        </row>
        <row r="27456">
          <cell r="A27456" t="str">
            <v>SO-002504</v>
          </cell>
          <cell r="C27456" t="str">
            <v>fulfilled</v>
          </cell>
        </row>
        <row r="27457">
          <cell r="A27457" t="str">
            <v>SO-002504</v>
          </cell>
          <cell r="C27457" t="str">
            <v>fulfilled</v>
          </cell>
        </row>
        <row r="27458">
          <cell r="A27458" t="str">
            <v>SO-002504</v>
          </cell>
          <cell r="C27458" t="str">
            <v>fulfilled</v>
          </cell>
        </row>
        <row r="27459">
          <cell r="A27459" t="str">
            <v>SO-002504</v>
          </cell>
          <cell r="C27459" t="str">
            <v>fulfilled</v>
          </cell>
        </row>
        <row r="27460">
          <cell r="A27460" t="str">
            <v>SO-002504</v>
          </cell>
          <cell r="C27460" t="str">
            <v>fulfilled</v>
          </cell>
        </row>
        <row r="27461">
          <cell r="A27461" t="str">
            <v>Quote-002705</v>
          </cell>
          <cell r="C27461" t="str">
            <v>quote</v>
          </cell>
        </row>
        <row r="27462">
          <cell r="A27462" t="str">
            <v>Quote-002705</v>
          </cell>
          <cell r="C27462" t="str">
            <v>quote</v>
          </cell>
        </row>
        <row r="27463">
          <cell r="A27463" t="str">
            <v>Quote-002705</v>
          </cell>
          <cell r="C27463" t="str">
            <v>quote</v>
          </cell>
        </row>
        <row r="27464">
          <cell r="A27464" t="str">
            <v>Quote-002705</v>
          </cell>
          <cell r="C27464" t="str">
            <v>quote</v>
          </cell>
        </row>
        <row r="27465">
          <cell r="A27465" t="str">
            <v>Quote-002705</v>
          </cell>
          <cell r="C27465" t="str">
            <v>quote</v>
          </cell>
        </row>
        <row r="27466">
          <cell r="A27466" t="str">
            <v>Quote-002705</v>
          </cell>
          <cell r="C27466" t="str">
            <v>quote</v>
          </cell>
        </row>
        <row r="27467">
          <cell r="A27467" t="str">
            <v>Quote-002705</v>
          </cell>
          <cell r="C27467" t="str">
            <v>quote</v>
          </cell>
        </row>
        <row r="27468">
          <cell r="A27468" t="str">
            <v>Quote-002705</v>
          </cell>
          <cell r="C27468" t="str">
            <v>quote</v>
          </cell>
        </row>
        <row r="27469">
          <cell r="A27469" t="str">
            <v>Quote-002705</v>
          </cell>
          <cell r="C27469" t="str">
            <v>quote</v>
          </cell>
        </row>
        <row r="27470">
          <cell r="A27470" t="str">
            <v>Quote-002705</v>
          </cell>
          <cell r="C27470" t="str">
            <v>quote</v>
          </cell>
        </row>
        <row r="27471">
          <cell r="A27471" t="str">
            <v>Quote-002705</v>
          </cell>
          <cell r="C27471" t="str">
            <v>quote</v>
          </cell>
        </row>
        <row r="27472">
          <cell r="A27472" t="str">
            <v>Quote-002705</v>
          </cell>
          <cell r="C27472" t="str">
            <v>quote</v>
          </cell>
        </row>
        <row r="27473">
          <cell r="A27473" t="str">
            <v>Quote-002705</v>
          </cell>
          <cell r="C27473" t="str">
            <v>quote</v>
          </cell>
        </row>
        <row r="27474">
          <cell r="A27474" t="str">
            <v>Quote-002705</v>
          </cell>
          <cell r="C27474" t="str">
            <v>quote</v>
          </cell>
        </row>
        <row r="27475">
          <cell r="A27475" t="str">
            <v>Quote-002705</v>
          </cell>
          <cell r="C27475" t="str">
            <v>quote</v>
          </cell>
        </row>
        <row r="27476">
          <cell r="A27476" t="str">
            <v>Quote-002705</v>
          </cell>
          <cell r="C27476" t="str">
            <v>quote</v>
          </cell>
        </row>
        <row r="27477">
          <cell r="A27477" t="str">
            <v>Quote-002705</v>
          </cell>
          <cell r="C27477" t="str">
            <v>quote</v>
          </cell>
        </row>
        <row r="27478">
          <cell r="A27478" t="str">
            <v>Quote-002705</v>
          </cell>
          <cell r="C27478" t="str">
            <v>quote</v>
          </cell>
        </row>
        <row r="27479">
          <cell r="A27479" t="str">
            <v>Quote-002705</v>
          </cell>
          <cell r="C27479" t="str">
            <v>quote</v>
          </cell>
        </row>
        <row r="27480">
          <cell r="A27480" t="str">
            <v>Quote-002705</v>
          </cell>
          <cell r="C27480" t="str">
            <v>quote</v>
          </cell>
        </row>
        <row r="27481">
          <cell r="A27481" t="str">
            <v>Quote-002705</v>
          </cell>
          <cell r="C27481" t="str">
            <v>quote</v>
          </cell>
        </row>
        <row r="27482">
          <cell r="A27482" t="str">
            <v>Quote-002705</v>
          </cell>
          <cell r="C27482" t="str">
            <v>quote</v>
          </cell>
        </row>
        <row r="27483">
          <cell r="A27483" t="str">
            <v>Quote-002705</v>
          </cell>
          <cell r="C27483" t="str">
            <v>quote</v>
          </cell>
        </row>
        <row r="27484">
          <cell r="A27484" t="str">
            <v>Quote-002705</v>
          </cell>
          <cell r="C27484" t="str">
            <v>quote</v>
          </cell>
        </row>
        <row r="27485">
          <cell r="A27485" t="str">
            <v>Quote-002705</v>
          </cell>
          <cell r="C27485" t="str">
            <v>quote</v>
          </cell>
        </row>
        <row r="27486">
          <cell r="A27486" t="str">
            <v>Quote-002705</v>
          </cell>
          <cell r="C27486" t="str">
            <v>quote</v>
          </cell>
        </row>
        <row r="27487">
          <cell r="A27487" t="str">
            <v>Quote-002705</v>
          </cell>
          <cell r="C27487" t="str">
            <v>quote</v>
          </cell>
        </row>
        <row r="27488">
          <cell r="A27488" t="str">
            <v>Quote-002705</v>
          </cell>
          <cell r="C27488" t="str">
            <v>quote</v>
          </cell>
        </row>
        <row r="27489">
          <cell r="A27489" t="str">
            <v>SO-002505</v>
          </cell>
          <cell r="C27489" t="str">
            <v>fulfilled</v>
          </cell>
        </row>
        <row r="27490">
          <cell r="A27490" t="str">
            <v>SO-002505</v>
          </cell>
          <cell r="C27490" t="str">
            <v>fulfilled</v>
          </cell>
        </row>
        <row r="27491">
          <cell r="A27491" t="str">
            <v>SO-002505</v>
          </cell>
          <cell r="C27491" t="str">
            <v>fulfilled</v>
          </cell>
        </row>
        <row r="27492">
          <cell r="A27492" t="str">
            <v>SO-002505</v>
          </cell>
          <cell r="C27492" t="str">
            <v>fulfilled</v>
          </cell>
        </row>
        <row r="27493">
          <cell r="A27493" t="str">
            <v>SO-002508</v>
          </cell>
          <cell r="C27493" t="str">
            <v>fulfilled</v>
          </cell>
        </row>
        <row r="27494">
          <cell r="A27494" t="str">
            <v>SO-002508</v>
          </cell>
          <cell r="C27494" t="str">
            <v>fulfilled</v>
          </cell>
        </row>
        <row r="27495">
          <cell r="A27495" t="str">
            <v>SO-002508</v>
          </cell>
          <cell r="C27495" t="str">
            <v>fulfilled</v>
          </cell>
        </row>
        <row r="27496">
          <cell r="A27496" t="str">
            <v>SO-002508</v>
          </cell>
          <cell r="C27496" t="str">
            <v>fulfilled</v>
          </cell>
        </row>
        <row r="27497">
          <cell r="A27497" t="str">
            <v>SO-002508</v>
          </cell>
          <cell r="C27497" t="str">
            <v>fulfilled</v>
          </cell>
        </row>
        <row r="27498">
          <cell r="A27498" t="str">
            <v>SO-002508</v>
          </cell>
          <cell r="C27498" t="str">
            <v>fulfilled</v>
          </cell>
        </row>
        <row r="27499">
          <cell r="A27499" t="str">
            <v>SO-002508</v>
          </cell>
          <cell r="C27499" t="str">
            <v>fulfilled</v>
          </cell>
        </row>
        <row r="27500">
          <cell r="A27500" t="str">
            <v>SO-002508</v>
          </cell>
          <cell r="C27500" t="str">
            <v>fulfilled</v>
          </cell>
        </row>
        <row r="27501">
          <cell r="A27501" t="str">
            <v>SO-002508</v>
          </cell>
          <cell r="C27501" t="str">
            <v>fulfilled</v>
          </cell>
        </row>
        <row r="27502">
          <cell r="A27502" t="str">
            <v>SO-002508</v>
          </cell>
          <cell r="C27502" t="str">
            <v>fulfilled</v>
          </cell>
        </row>
        <row r="27503">
          <cell r="A27503" t="str">
            <v>SO-002508</v>
          </cell>
          <cell r="C27503" t="str">
            <v>fulfilled</v>
          </cell>
        </row>
        <row r="27504">
          <cell r="A27504" t="str">
            <v>SO-002508</v>
          </cell>
          <cell r="C27504" t="str">
            <v>fulfilled</v>
          </cell>
        </row>
        <row r="27505">
          <cell r="A27505" t="str">
            <v>SO-002508</v>
          </cell>
          <cell r="C27505" t="str">
            <v>fulfilled</v>
          </cell>
        </row>
        <row r="27506">
          <cell r="A27506" t="str">
            <v>SO-002508</v>
          </cell>
          <cell r="C27506" t="str">
            <v>fulfilled</v>
          </cell>
        </row>
        <row r="27507">
          <cell r="A27507" t="str">
            <v>SO-002508</v>
          </cell>
          <cell r="C27507" t="str">
            <v>fulfilled</v>
          </cell>
        </row>
        <row r="27508">
          <cell r="A27508" t="str">
            <v>SO-002508</v>
          </cell>
          <cell r="C27508" t="str">
            <v>fulfilled</v>
          </cell>
        </row>
        <row r="27509">
          <cell r="A27509" t="str">
            <v>SO-002508</v>
          </cell>
          <cell r="C27509" t="str">
            <v>fulfilled</v>
          </cell>
        </row>
        <row r="27510">
          <cell r="A27510" t="str">
            <v>SO-002508</v>
          </cell>
          <cell r="C27510" t="str">
            <v>fulfilled</v>
          </cell>
        </row>
        <row r="27511">
          <cell r="A27511" t="str">
            <v>SO-002508</v>
          </cell>
          <cell r="C27511" t="str">
            <v>fulfilled</v>
          </cell>
        </row>
        <row r="27512">
          <cell r="A27512" t="str">
            <v>SO-002508</v>
          </cell>
          <cell r="C27512" t="str">
            <v>fulfilled</v>
          </cell>
        </row>
        <row r="27513">
          <cell r="A27513" t="str">
            <v>SO-002508</v>
          </cell>
          <cell r="C27513" t="str">
            <v>fulfilled</v>
          </cell>
        </row>
        <row r="27514">
          <cell r="A27514" t="str">
            <v>SO-002508</v>
          </cell>
          <cell r="C27514" t="str">
            <v>fulfilled</v>
          </cell>
        </row>
        <row r="27515">
          <cell r="A27515" t="str">
            <v>SO-002508</v>
          </cell>
          <cell r="C27515" t="str">
            <v>fulfilled</v>
          </cell>
        </row>
        <row r="27516">
          <cell r="A27516" t="str">
            <v>SO-002508</v>
          </cell>
          <cell r="C27516" t="str">
            <v>fulfilled</v>
          </cell>
        </row>
        <row r="27517">
          <cell r="A27517" t="str">
            <v>SO-002508</v>
          </cell>
          <cell r="C27517" t="str">
            <v>fulfilled</v>
          </cell>
        </row>
        <row r="27518">
          <cell r="A27518" t="str">
            <v>SO-002508</v>
          </cell>
          <cell r="C27518" t="str">
            <v>fulfilled</v>
          </cell>
        </row>
        <row r="27519">
          <cell r="A27519" t="str">
            <v>SO-002508</v>
          </cell>
          <cell r="C27519" t="str">
            <v>fulfilled</v>
          </cell>
        </row>
        <row r="27520">
          <cell r="A27520" t="str">
            <v>SO-002508</v>
          </cell>
          <cell r="C27520" t="str">
            <v>fulfilled</v>
          </cell>
        </row>
        <row r="27521">
          <cell r="A27521" t="str">
            <v>SO-002508</v>
          </cell>
          <cell r="C27521" t="str">
            <v>fulfilled</v>
          </cell>
        </row>
        <row r="27522">
          <cell r="A27522" t="str">
            <v>SO-002508</v>
          </cell>
          <cell r="C27522" t="str">
            <v>fulfilled</v>
          </cell>
        </row>
        <row r="27523">
          <cell r="A27523" t="str">
            <v>SO-002508</v>
          </cell>
          <cell r="C27523" t="str">
            <v>fulfilled</v>
          </cell>
        </row>
        <row r="27524">
          <cell r="A27524" t="str">
            <v>SO-002508</v>
          </cell>
          <cell r="C27524" t="str">
            <v>fulfilled</v>
          </cell>
        </row>
        <row r="27525">
          <cell r="A27525" t="str">
            <v>SO-002508</v>
          </cell>
          <cell r="C27525" t="str">
            <v>fulfilled</v>
          </cell>
        </row>
        <row r="27526">
          <cell r="A27526" t="str">
            <v>SO-002508</v>
          </cell>
          <cell r="C27526" t="str">
            <v>fulfilled</v>
          </cell>
        </row>
        <row r="27527">
          <cell r="A27527" t="str">
            <v>SO-002509</v>
          </cell>
          <cell r="C27527" t="str">
            <v>fulfilled</v>
          </cell>
        </row>
        <row r="27528">
          <cell r="A27528" t="str">
            <v>SO-002509</v>
          </cell>
          <cell r="C27528" t="str">
            <v>fulfilled</v>
          </cell>
        </row>
        <row r="27529">
          <cell r="A27529" t="str">
            <v>SO-002509</v>
          </cell>
          <cell r="C27529" t="str">
            <v>fulfilled</v>
          </cell>
        </row>
        <row r="27530">
          <cell r="A27530" t="str">
            <v>SO-002509</v>
          </cell>
          <cell r="C27530" t="str">
            <v>fulfilled</v>
          </cell>
        </row>
        <row r="27531">
          <cell r="A27531" t="str">
            <v>SO-002510</v>
          </cell>
          <cell r="C27531" t="str">
            <v>fulfilled</v>
          </cell>
        </row>
        <row r="27532">
          <cell r="A27532" t="str">
            <v>SO-003913</v>
          </cell>
          <cell r="C27532" t="str">
            <v>fulfilled</v>
          </cell>
        </row>
        <row r="27533">
          <cell r="A27533" t="str">
            <v>SO-003913</v>
          </cell>
          <cell r="C27533" t="str">
            <v>fulfilled</v>
          </cell>
        </row>
        <row r="27534">
          <cell r="A27534" t="str">
            <v>SO-003913</v>
          </cell>
          <cell r="C27534" t="str">
            <v>fulfilled</v>
          </cell>
        </row>
        <row r="27535">
          <cell r="A27535" t="str">
            <v>SO-003913</v>
          </cell>
          <cell r="C27535" t="str">
            <v>fulfilled</v>
          </cell>
        </row>
        <row r="27536">
          <cell r="A27536" t="str">
            <v>SO-003913</v>
          </cell>
          <cell r="C27536" t="str">
            <v>fulfilled</v>
          </cell>
        </row>
        <row r="27537">
          <cell r="A27537" t="str">
            <v>SO-003913</v>
          </cell>
          <cell r="C27537" t="str">
            <v>fulfilled</v>
          </cell>
        </row>
        <row r="27538">
          <cell r="A27538" t="str">
            <v>SO-003913</v>
          </cell>
          <cell r="C27538" t="str">
            <v>fulfilled</v>
          </cell>
        </row>
        <row r="27539">
          <cell r="A27539" t="str">
            <v>SO-003913</v>
          </cell>
          <cell r="C27539" t="str">
            <v>fulfilled</v>
          </cell>
        </row>
        <row r="27540">
          <cell r="A27540" t="str">
            <v>SO-003913</v>
          </cell>
          <cell r="C27540" t="str">
            <v>fulfilled</v>
          </cell>
        </row>
        <row r="27541">
          <cell r="A27541" t="str">
            <v>SO-003913</v>
          </cell>
          <cell r="C27541" t="str">
            <v>fulfilled</v>
          </cell>
        </row>
        <row r="27542">
          <cell r="A27542" t="str">
            <v>SO-003913</v>
          </cell>
          <cell r="C27542" t="str">
            <v>fulfilled</v>
          </cell>
        </row>
        <row r="27543">
          <cell r="A27543" t="str">
            <v>SO-003913</v>
          </cell>
          <cell r="C27543" t="str">
            <v>fulfilled</v>
          </cell>
        </row>
        <row r="27544">
          <cell r="A27544" t="str">
            <v>SO-003913</v>
          </cell>
          <cell r="C27544" t="str">
            <v>fulfilled</v>
          </cell>
        </row>
        <row r="27545">
          <cell r="A27545" t="str">
            <v>SO-003913</v>
          </cell>
          <cell r="C27545" t="str">
            <v>fulfilled</v>
          </cell>
        </row>
        <row r="27546">
          <cell r="A27546" t="str">
            <v>SO-003913</v>
          </cell>
          <cell r="C27546" t="str">
            <v>fulfilled</v>
          </cell>
        </row>
        <row r="27547">
          <cell r="A27547" t="str">
            <v>SO-003913</v>
          </cell>
          <cell r="C27547" t="str">
            <v>fulfilled</v>
          </cell>
        </row>
        <row r="27548">
          <cell r="A27548" t="str">
            <v>SO-003913</v>
          </cell>
          <cell r="C27548" t="str">
            <v>fulfilled</v>
          </cell>
        </row>
        <row r="27549">
          <cell r="A27549" t="str">
            <v>SO-003913</v>
          </cell>
          <cell r="C27549" t="str">
            <v>fulfilled</v>
          </cell>
        </row>
        <row r="27550">
          <cell r="A27550" t="str">
            <v>SO-003913</v>
          </cell>
          <cell r="C27550" t="str">
            <v>fulfilled</v>
          </cell>
        </row>
        <row r="27551">
          <cell r="A27551" t="str">
            <v>SO-003913</v>
          </cell>
          <cell r="C27551" t="str">
            <v>fulfilled</v>
          </cell>
        </row>
        <row r="27552">
          <cell r="A27552" t="str">
            <v>SO-003913</v>
          </cell>
          <cell r="C27552" t="str">
            <v>fulfilled</v>
          </cell>
        </row>
        <row r="27553">
          <cell r="A27553" t="str">
            <v>SO-003913</v>
          </cell>
          <cell r="C27553" t="str">
            <v>fulfilled</v>
          </cell>
        </row>
        <row r="27554">
          <cell r="A27554" t="str">
            <v>SO-003913</v>
          </cell>
          <cell r="C27554" t="str">
            <v>fulfilled</v>
          </cell>
        </row>
        <row r="27555">
          <cell r="A27555" t="str">
            <v>SO-003913</v>
          </cell>
          <cell r="C27555" t="str">
            <v>fulfilled</v>
          </cell>
        </row>
        <row r="27556">
          <cell r="A27556" t="str">
            <v>SO-003913</v>
          </cell>
          <cell r="C27556" t="str">
            <v>fulfilled</v>
          </cell>
        </row>
        <row r="27557">
          <cell r="A27557" t="str">
            <v>SO-003913</v>
          </cell>
          <cell r="C27557" t="str">
            <v>fulfilled</v>
          </cell>
        </row>
        <row r="27558">
          <cell r="A27558" t="str">
            <v>SO-003913</v>
          </cell>
          <cell r="C27558" t="str">
            <v>fulfilled</v>
          </cell>
        </row>
        <row r="27559">
          <cell r="A27559" t="str">
            <v>SO-003913</v>
          </cell>
          <cell r="C27559" t="str">
            <v>fulfilled</v>
          </cell>
        </row>
        <row r="27560">
          <cell r="A27560" t="str">
            <v>SO-003913</v>
          </cell>
          <cell r="C27560" t="str">
            <v>fulfilled</v>
          </cell>
        </row>
        <row r="27561">
          <cell r="A27561" t="str">
            <v>SO-003913</v>
          </cell>
          <cell r="C27561" t="str">
            <v>fulfilled</v>
          </cell>
        </row>
        <row r="27562">
          <cell r="A27562" t="str">
            <v>SO-003913</v>
          </cell>
          <cell r="C27562" t="str">
            <v>fulfilled</v>
          </cell>
        </row>
        <row r="27563">
          <cell r="A27563" t="str">
            <v>SO-002511</v>
          </cell>
          <cell r="C27563" t="str">
            <v>fulfilled</v>
          </cell>
        </row>
        <row r="27564">
          <cell r="A27564" t="str">
            <v>SO-002511</v>
          </cell>
          <cell r="C27564" t="str">
            <v>fulfilled</v>
          </cell>
        </row>
        <row r="27565">
          <cell r="A27565" t="str">
            <v>SO-002511</v>
          </cell>
          <cell r="C27565" t="str">
            <v>fulfilled</v>
          </cell>
        </row>
        <row r="27566">
          <cell r="A27566" t="str">
            <v>SO-002511</v>
          </cell>
          <cell r="C27566" t="str">
            <v>fulfilled</v>
          </cell>
        </row>
        <row r="27567">
          <cell r="A27567" t="str">
            <v>SO-002511</v>
          </cell>
          <cell r="C27567" t="str">
            <v>fulfilled</v>
          </cell>
        </row>
        <row r="27568">
          <cell r="A27568" t="str">
            <v>SO-002511</v>
          </cell>
          <cell r="C27568" t="str">
            <v>fulfilled</v>
          </cell>
        </row>
        <row r="27569">
          <cell r="A27569" t="str">
            <v>SO-002511</v>
          </cell>
          <cell r="C27569" t="str">
            <v>fulfilled</v>
          </cell>
        </row>
        <row r="27570">
          <cell r="A27570" t="str">
            <v>SO-002511</v>
          </cell>
          <cell r="C27570" t="str">
            <v>fulfilled</v>
          </cell>
        </row>
        <row r="27571">
          <cell r="A27571" t="str">
            <v>SO-002511</v>
          </cell>
          <cell r="C27571" t="str">
            <v>fulfilled</v>
          </cell>
        </row>
        <row r="27572">
          <cell r="A27572" t="str">
            <v>SO-002511</v>
          </cell>
          <cell r="C27572" t="str">
            <v>fulfilled</v>
          </cell>
        </row>
        <row r="27573">
          <cell r="A27573" t="str">
            <v>SO-002511</v>
          </cell>
          <cell r="C27573" t="str">
            <v>fulfilled</v>
          </cell>
        </row>
        <row r="27574">
          <cell r="A27574" t="str">
            <v>SO-002511</v>
          </cell>
          <cell r="C27574" t="str">
            <v>fulfilled</v>
          </cell>
        </row>
        <row r="27575">
          <cell r="A27575" t="str">
            <v>SO-002511</v>
          </cell>
          <cell r="C27575" t="str">
            <v>fulfilled</v>
          </cell>
        </row>
        <row r="27576">
          <cell r="A27576" t="str">
            <v>SO-002511</v>
          </cell>
          <cell r="C27576" t="str">
            <v>fulfilled</v>
          </cell>
        </row>
        <row r="27577">
          <cell r="A27577" t="str">
            <v>SO-002511</v>
          </cell>
          <cell r="C27577" t="str">
            <v>fulfilled</v>
          </cell>
        </row>
        <row r="27578">
          <cell r="A27578" t="str">
            <v>SO-002512</v>
          </cell>
          <cell r="C27578" t="str">
            <v>fulfilled</v>
          </cell>
        </row>
        <row r="27579">
          <cell r="A27579" t="str">
            <v>SO-002512</v>
          </cell>
          <cell r="C27579" t="str">
            <v>fulfilled</v>
          </cell>
        </row>
        <row r="27580">
          <cell r="A27580" t="str">
            <v>SO-002512</v>
          </cell>
          <cell r="C27580" t="str">
            <v>fulfilled</v>
          </cell>
        </row>
        <row r="27581">
          <cell r="A27581" t="str">
            <v>Quote-002710</v>
          </cell>
          <cell r="C27581" t="str">
            <v>quote</v>
          </cell>
        </row>
        <row r="27582">
          <cell r="A27582" t="str">
            <v>Quote-002710</v>
          </cell>
          <cell r="C27582" t="str">
            <v>quote</v>
          </cell>
        </row>
        <row r="27583">
          <cell r="A27583" t="str">
            <v>Quote-002710</v>
          </cell>
          <cell r="C27583" t="str">
            <v>quote</v>
          </cell>
        </row>
        <row r="27584">
          <cell r="A27584" t="str">
            <v>Quote-002710</v>
          </cell>
          <cell r="C27584" t="str">
            <v>quote</v>
          </cell>
        </row>
        <row r="27585">
          <cell r="A27585" t="str">
            <v>Quote-002710</v>
          </cell>
          <cell r="C27585" t="str">
            <v>quote</v>
          </cell>
        </row>
        <row r="27586">
          <cell r="A27586" t="str">
            <v>Quote-002710</v>
          </cell>
          <cell r="C27586" t="str">
            <v>quote</v>
          </cell>
        </row>
        <row r="27587">
          <cell r="A27587" t="str">
            <v>Quote-002710</v>
          </cell>
          <cell r="C27587" t="str">
            <v>quote</v>
          </cell>
        </row>
        <row r="27588">
          <cell r="A27588" t="str">
            <v>Quote-002710</v>
          </cell>
          <cell r="C27588" t="str">
            <v>quote</v>
          </cell>
        </row>
        <row r="27589">
          <cell r="A27589" t="str">
            <v>Quote-002710</v>
          </cell>
          <cell r="C27589" t="str">
            <v>quote</v>
          </cell>
        </row>
        <row r="27590">
          <cell r="A27590" t="str">
            <v>Quote-002710</v>
          </cell>
          <cell r="C27590" t="str">
            <v>quote</v>
          </cell>
        </row>
        <row r="27591">
          <cell r="A27591" t="str">
            <v>Quote-002710</v>
          </cell>
          <cell r="C27591" t="str">
            <v>quote</v>
          </cell>
        </row>
        <row r="27592">
          <cell r="A27592" t="str">
            <v>Quote-002710</v>
          </cell>
          <cell r="C27592" t="str">
            <v>quote</v>
          </cell>
        </row>
        <row r="27593">
          <cell r="A27593" t="str">
            <v>Quote-002710</v>
          </cell>
          <cell r="C27593" t="str">
            <v>quote</v>
          </cell>
        </row>
        <row r="27594">
          <cell r="A27594" t="str">
            <v>Quote-002710</v>
          </cell>
          <cell r="C27594" t="str">
            <v>quote</v>
          </cell>
        </row>
        <row r="27595">
          <cell r="A27595" t="str">
            <v>Quote-002710</v>
          </cell>
          <cell r="C27595" t="str">
            <v>quote</v>
          </cell>
        </row>
        <row r="27596">
          <cell r="A27596" t="str">
            <v>Quote-002710</v>
          </cell>
          <cell r="C27596" t="str">
            <v>quote</v>
          </cell>
        </row>
        <row r="27597">
          <cell r="A27597" t="str">
            <v>Quote-002710</v>
          </cell>
          <cell r="C27597" t="str">
            <v>quote</v>
          </cell>
        </row>
        <row r="27598">
          <cell r="A27598" t="str">
            <v>SO-002513</v>
          </cell>
          <cell r="C27598" t="str">
            <v>fulfilled</v>
          </cell>
        </row>
        <row r="27599">
          <cell r="A27599" t="str">
            <v>SO-002513</v>
          </cell>
          <cell r="C27599" t="str">
            <v>fulfilled</v>
          </cell>
        </row>
        <row r="27600">
          <cell r="A27600" t="str">
            <v>SO-002513</v>
          </cell>
          <cell r="C27600" t="str">
            <v>fulfilled</v>
          </cell>
        </row>
        <row r="27601">
          <cell r="A27601" t="str">
            <v>SO-002514</v>
          </cell>
          <cell r="C27601" t="str">
            <v>fulfilled</v>
          </cell>
        </row>
        <row r="27602">
          <cell r="A27602" t="str">
            <v>SO-002514</v>
          </cell>
          <cell r="C27602" t="str">
            <v>fulfilled</v>
          </cell>
        </row>
        <row r="27603">
          <cell r="A27603" t="str">
            <v>SO-002514</v>
          </cell>
          <cell r="C27603" t="str">
            <v>fulfilled</v>
          </cell>
        </row>
        <row r="27604">
          <cell r="A27604" t="str">
            <v>SO-002514</v>
          </cell>
          <cell r="C27604" t="str">
            <v>fulfilled</v>
          </cell>
        </row>
        <row r="27605">
          <cell r="A27605" t="str">
            <v>SO-002514</v>
          </cell>
          <cell r="C27605" t="str">
            <v>fulfilled</v>
          </cell>
        </row>
        <row r="27606">
          <cell r="A27606" t="str">
            <v>SO-002514</v>
          </cell>
          <cell r="C27606" t="str">
            <v>fulfilled</v>
          </cell>
        </row>
        <row r="27607">
          <cell r="A27607" t="str">
            <v>SO-002516</v>
          </cell>
          <cell r="C27607" t="str">
            <v>fulfilled</v>
          </cell>
        </row>
        <row r="27608">
          <cell r="A27608" t="str">
            <v>SO-002516</v>
          </cell>
          <cell r="C27608" t="str">
            <v>fulfilled</v>
          </cell>
        </row>
        <row r="27609">
          <cell r="A27609" t="str">
            <v>SO-002516</v>
          </cell>
          <cell r="C27609" t="str">
            <v>fulfilled</v>
          </cell>
        </row>
        <row r="27610">
          <cell r="A27610" t="str">
            <v>SO-002517</v>
          </cell>
          <cell r="C27610" t="str">
            <v>fulfilled</v>
          </cell>
        </row>
        <row r="27611">
          <cell r="A27611" t="str">
            <v>SO-002517</v>
          </cell>
          <cell r="C27611" t="str">
            <v>fulfilled</v>
          </cell>
        </row>
        <row r="27612">
          <cell r="A27612" t="str">
            <v>SO-002517</v>
          </cell>
          <cell r="C27612" t="str">
            <v>fulfilled</v>
          </cell>
        </row>
        <row r="27613">
          <cell r="A27613" t="str">
            <v>SO-002517</v>
          </cell>
          <cell r="C27613" t="str">
            <v>fulfilled</v>
          </cell>
        </row>
        <row r="27614">
          <cell r="A27614" t="str">
            <v>SO-002517</v>
          </cell>
          <cell r="C27614" t="str">
            <v>fulfilled</v>
          </cell>
        </row>
        <row r="27615">
          <cell r="A27615" t="str">
            <v>SO-002517</v>
          </cell>
          <cell r="C27615" t="str">
            <v>fulfilled</v>
          </cell>
        </row>
        <row r="27616">
          <cell r="A27616" t="str">
            <v>SO-002517</v>
          </cell>
          <cell r="C27616" t="str">
            <v>fulfilled</v>
          </cell>
        </row>
        <row r="27617">
          <cell r="A27617" t="str">
            <v>SO-002517</v>
          </cell>
          <cell r="C27617" t="str">
            <v>fulfilled</v>
          </cell>
        </row>
        <row r="27618">
          <cell r="A27618" t="str">
            <v>SO-002517</v>
          </cell>
          <cell r="C27618" t="str">
            <v>fulfilled</v>
          </cell>
        </row>
        <row r="27619">
          <cell r="A27619" t="str">
            <v>SO-002517</v>
          </cell>
          <cell r="C27619" t="str">
            <v>fulfilled</v>
          </cell>
        </row>
        <row r="27620">
          <cell r="A27620" t="str">
            <v>SO-002517</v>
          </cell>
          <cell r="C27620" t="str">
            <v>fulfilled</v>
          </cell>
        </row>
        <row r="27621">
          <cell r="A27621" t="str">
            <v>SO-002517</v>
          </cell>
          <cell r="C27621" t="str">
            <v>fulfilled</v>
          </cell>
        </row>
        <row r="27622">
          <cell r="A27622" t="str">
            <v>SO-002517</v>
          </cell>
          <cell r="C27622" t="str">
            <v>fulfilled</v>
          </cell>
        </row>
        <row r="27623">
          <cell r="A27623" t="str">
            <v>SO-002517</v>
          </cell>
          <cell r="C27623" t="str">
            <v>fulfilled</v>
          </cell>
        </row>
        <row r="27624">
          <cell r="A27624" t="str">
            <v>SO-002517</v>
          </cell>
          <cell r="C27624" t="str">
            <v>fulfilled</v>
          </cell>
        </row>
        <row r="27625">
          <cell r="A27625" t="str">
            <v>SO-002517</v>
          </cell>
          <cell r="C27625" t="str">
            <v>fulfilled</v>
          </cell>
        </row>
        <row r="27626">
          <cell r="A27626" t="str">
            <v>SO-002517</v>
          </cell>
          <cell r="C27626" t="str">
            <v>fulfilled</v>
          </cell>
        </row>
        <row r="27627">
          <cell r="A27627" t="str">
            <v>SO-002517</v>
          </cell>
          <cell r="C27627" t="str">
            <v>fulfilled</v>
          </cell>
        </row>
        <row r="27628">
          <cell r="A27628" t="str">
            <v>SO-002517</v>
          </cell>
          <cell r="C27628" t="str">
            <v>fulfilled</v>
          </cell>
        </row>
        <row r="27629">
          <cell r="A27629" t="str">
            <v>SO-002517</v>
          </cell>
          <cell r="C27629" t="str">
            <v>fulfilled</v>
          </cell>
        </row>
        <row r="27630">
          <cell r="A27630" t="str">
            <v>SO-002517</v>
          </cell>
          <cell r="C27630" t="str">
            <v>fulfilled</v>
          </cell>
        </row>
        <row r="27631">
          <cell r="A27631" t="str">
            <v>SO-002517</v>
          </cell>
          <cell r="C27631" t="str">
            <v>fulfilled</v>
          </cell>
        </row>
        <row r="27632">
          <cell r="A27632" t="str">
            <v>Quote-002715</v>
          </cell>
          <cell r="C27632" t="str">
            <v>quote</v>
          </cell>
        </row>
        <row r="27633">
          <cell r="A27633" t="str">
            <v>Quote-002715</v>
          </cell>
          <cell r="C27633" t="str">
            <v>quote</v>
          </cell>
        </row>
        <row r="27634">
          <cell r="A27634" t="str">
            <v>Quote-002715</v>
          </cell>
          <cell r="C27634" t="str">
            <v>quote</v>
          </cell>
        </row>
        <row r="27635">
          <cell r="A27635" t="str">
            <v>Quote-002715</v>
          </cell>
          <cell r="C27635" t="str">
            <v>quote</v>
          </cell>
        </row>
        <row r="27636">
          <cell r="A27636" t="str">
            <v>Quote-002715</v>
          </cell>
          <cell r="C27636" t="str">
            <v>quote</v>
          </cell>
        </row>
        <row r="27637">
          <cell r="A27637" t="str">
            <v>Quote-002715</v>
          </cell>
          <cell r="C27637" t="str">
            <v>quote</v>
          </cell>
        </row>
        <row r="27638">
          <cell r="A27638" t="str">
            <v>Quote-002715</v>
          </cell>
          <cell r="C27638" t="str">
            <v>quote</v>
          </cell>
        </row>
        <row r="27639">
          <cell r="A27639" t="str">
            <v>Quote-002715</v>
          </cell>
          <cell r="C27639" t="str">
            <v>quote</v>
          </cell>
        </row>
        <row r="27640">
          <cell r="A27640" t="str">
            <v>Quote-002715</v>
          </cell>
          <cell r="C27640" t="str">
            <v>quote</v>
          </cell>
        </row>
        <row r="27641">
          <cell r="A27641" t="str">
            <v>Quote-002715</v>
          </cell>
          <cell r="C27641" t="str">
            <v>quote</v>
          </cell>
        </row>
        <row r="27642">
          <cell r="A27642" t="str">
            <v>Quote-002715</v>
          </cell>
          <cell r="C27642" t="str">
            <v>quote</v>
          </cell>
        </row>
        <row r="27643">
          <cell r="A27643" t="str">
            <v>Quote-002715</v>
          </cell>
          <cell r="C27643" t="str">
            <v>quote</v>
          </cell>
        </row>
        <row r="27644">
          <cell r="A27644" t="str">
            <v>Quote-002715</v>
          </cell>
          <cell r="C27644" t="str">
            <v>quote</v>
          </cell>
        </row>
        <row r="27645">
          <cell r="A27645" t="str">
            <v>Quote-002715</v>
          </cell>
          <cell r="C27645" t="str">
            <v>quote</v>
          </cell>
        </row>
        <row r="27646">
          <cell r="A27646" t="str">
            <v>Quote-002715</v>
          </cell>
          <cell r="C27646" t="str">
            <v>quote</v>
          </cell>
        </row>
        <row r="27647">
          <cell r="A27647" t="str">
            <v>Quote-002715</v>
          </cell>
          <cell r="C27647" t="str">
            <v>quote</v>
          </cell>
        </row>
        <row r="27648">
          <cell r="A27648" t="str">
            <v>Quote-002715</v>
          </cell>
          <cell r="C27648" t="str">
            <v>quote</v>
          </cell>
        </row>
        <row r="27649">
          <cell r="A27649" t="str">
            <v>Quote-002715</v>
          </cell>
          <cell r="C27649" t="str">
            <v>quote</v>
          </cell>
        </row>
        <row r="27650">
          <cell r="A27650" t="str">
            <v>Quote-002718</v>
          </cell>
          <cell r="C27650" t="str">
            <v>quote</v>
          </cell>
        </row>
        <row r="27651">
          <cell r="A27651" t="str">
            <v>Quote-002718</v>
          </cell>
          <cell r="C27651" t="str">
            <v>quote</v>
          </cell>
        </row>
        <row r="27652">
          <cell r="A27652" t="str">
            <v>Quote-002718</v>
          </cell>
          <cell r="C27652" t="str">
            <v>quote</v>
          </cell>
        </row>
        <row r="27653">
          <cell r="A27653" t="str">
            <v>Quote-002718</v>
          </cell>
          <cell r="C27653" t="str">
            <v>quote</v>
          </cell>
        </row>
        <row r="27654">
          <cell r="A27654" t="str">
            <v>Quote-002718</v>
          </cell>
          <cell r="C27654" t="str">
            <v>quote</v>
          </cell>
        </row>
        <row r="27655">
          <cell r="A27655" t="str">
            <v>Quote-002718</v>
          </cell>
          <cell r="C27655" t="str">
            <v>quote</v>
          </cell>
        </row>
        <row r="27656">
          <cell r="A27656" t="str">
            <v>Quote-002718</v>
          </cell>
          <cell r="C27656" t="str">
            <v>quote</v>
          </cell>
        </row>
        <row r="27657">
          <cell r="A27657" t="str">
            <v>Quote-002718</v>
          </cell>
          <cell r="C27657" t="str">
            <v>quote</v>
          </cell>
        </row>
        <row r="27658">
          <cell r="A27658" t="str">
            <v>Quote-002718</v>
          </cell>
          <cell r="C27658" t="str">
            <v>quote</v>
          </cell>
        </row>
        <row r="27659">
          <cell r="A27659" t="str">
            <v>Quote-002718</v>
          </cell>
          <cell r="C27659" t="str">
            <v>quote</v>
          </cell>
        </row>
        <row r="27660">
          <cell r="A27660" t="str">
            <v>Quote-002718</v>
          </cell>
          <cell r="C27660" t="str">
            <v>quote</v>
          </cell>
        </row>
        <row r="27661">
          <cell r="A27661" t="str">
            <v>Quote-002718</v>
          </cell>
          <cell r="C27661" t="str">
            <v>quote</v>
          </cell>
        </row>
        <row r="27662">
          <cell r="A27662" t="str">
            <v>Quote-002718</v>
          </cell>
          <cell r="C27662" t="str">
            <v>quote</v>
          </cell>
        </row>
        <row r="27663">
          <cell r="A27663" t="str">
            <v>Quote-002718</v>
          </cell>
          <cell r="C27663" t="str">
            <v>quote</v>
          </cell>
        </row>
        <row r="27664">
          <cell r="A27664" t="str">
            <v>Quote-002718</v>
          </cell>
          <cell r="C27664" t="str">
            <v>quote</v>
          </cell>
        </row>
        <row r="27665">
          <cell r="A27665" t="str">
            <v>Quote-002718</v>
          </cell>
          <cell r="C27665" t="str">
            <v>quote</v>
          </cell>
        </row>
        <row r="27666">
          <cell r="A27666" t="str">
            <v>Quote-002718</v>
          </cell>
          <cell r="C27666" t="str">
            <v>quote</v>
          </cell>
        </row>
        <row r="27667">
          <cell r="A27667" t="str">
            <v>Quote-002718</v>
          </cell>
          <cell r="C27667" t="str">
            <v>quote</v>
          </cell>
        </row>
        <row r="27668">
          <cell r="A27668" t="str">
            <v>Quote-002718</v>
          </cell>
          <cell r="C27668" t="str">
            <v>quote</v>
          </cell>
        </row>
        <row r="27669">
          <cell r="A27669" t="str">
            <v>Quote-002718</v>
          </cell>
          <cell r="C27669" t="str">
            <v>quote</v>
          </cell>
        </row>
        <row r="27670">
          <cell r="A27670" t="str">
            <v>Quote-002718</v>
          </cell>
          <cell r="C27670" t="str">
            <v>quote</v>
          </cell>
        </row>
        <row r="27671">
          <cell r="A27671" t="str">
            <v>SO-002519</v>
          </cell>
          <cell r="C27671" t="str">
            <v>fulfilled</v>
          </cell>
        </row>
        <row r="27672">
          <cell r="A27672" t="str">
            <v>SO-002519</v>
          </cell>
          <cell r="C27672" t="str">
            <v>fulfilled</v>
          </cell>
        </row>
        <row r="27673">
          <cell r="A27673" t="str">
            <v>SO-002520</v>
          </cell>
          <cell r="C27673" t="str">
            <v>fulfilled</v>
          </cell>
        </row>
        <row r="27674">
          <cell r="A27674" t="str">
            <v>SO-002520</v>
          </cell>
          <cell r="C27674" t="str">
            <v>fulfilled</v>
          </cell>
        </row>
        <row r="27675">
          <cell r="A27675" t="str">
            <v>SO-002520</v>
          </cell>
          <cell r="C27675" t="str">
            <v>fulfilled</v>
          </cell>
        </row>
        <row r="27676">
          <cell r="A27676" t="str">
            <v>SO-002520</v>
          </cell>
          <cell r="C27676" t="str">
            <v>fulfilled</v>
          </cell>
        </row>
        <row r="27677">
          <cell r="A27677" t="str">
            <v>Quote-002719</v>
          </cell>
          <cell r="C27677" t="str">
            <v>quote</v>
          </cell>
        </row>
        <row r="27678">
          <cell r="A27678" t="str">
            <v>Quote-002719</v>
          </cell>
          <cell r="C27678" t="str">
            <v>quote</v>
          </cell>
        </row>
        <row r="27679">
          <cell r="A27679" t="str">
            <v>Quote-002719</v>
          </cell>
          <cell r="C27679" t="str">
            <v>quote</v>
          </cell>
        </row>
        <row r="27680">
          <cell r="A27680" t="str">
            <v>Quote-002719</v>
          </cell>
          <cell r="C27680" t="str">
            <v>quote</v>
          </cell>
        </row>
        <row r="27681">
          <cell r="A27681" t="str">
            <v>Quote-002719</v>
          </cell>
          <cell r="C27681" t="str">
            <v>quote</v>
          </cell>
        </row>
        <row r="27682">
          <cell r="A27682" t="str">
            <v>Quote-002719</v>
          </cell>
          <cell r="C27682" t="str">
            <v>quote</v>
          </cell>
        </row>
        <row r="27683">
          <cell r="A27683" t="str">
            <v>Quote-002719</v>
          </cell>
          <cell r="C27683" t="str">
            <v>quote</v>
          </cell>
        </row>
        <row r="27684">
          <cell r="A27684" t="str">
            <v>Quote-002719</v>
          </cell>
          <cell r="C27684" t="str">
            <v>quote</v>
          </cell>
        </row>
        <row r="27685">
          <cell r="A27685" t="str">
            <v>Quote-002719</v>
          </cell>
          <cell r="C27685" t="str">
            <v>quote</v>
          </cell>
        </row>
        <row r="27686">
          <cell r="A27686" t="str">
            <v>Quote-002719</v>
          </cell>
          <cell r="C27686" t="str">
            <v>quote</v>
          </cell>
        </row>
        <row r="27687">
          <cell r="A27687" t="str">
            <v>Quote-002719</v>
          </cell>
          <cell r="C27687" t="str">
            <v>quote</v>
          </cell>
        </row>
        <row r="27688">
          <cell r="A27688" t="str">
            <v>Quote-002719</v>
          </cell>
          <cell r="C27688" t="str">
            <v>quote</v>
          </cell>
        </row>
        <row r="27689">
          <cell r="A27689" t="str">
            <v>Quote-002719</v>
          </cell>
          <cell r="C27689" t="str">
            <v>quote</v>
          </cell>
        </row>
        <row r="27690">
          <cell r="A27690" t="str">
            <v>Quote-002719</v>
          </cell>
          <cell r="C27690" t="str">
            <v>quote</v>
          </cell>
        </row>
        <row r="27691">
          <cell r="A27691" t="str">
            <v>Quote-002719</v>
          </cell>
          <cell r="C27691" t="str">
            <v>quote</v>
          </cell>
        </row>
        <row r="27692">
          <cell r="A27692" t="str">
            <v>Quote-002719</v>
          </cell>
          <cell r="C27692" t="str">
            <v>quote</v>
          </cell>
        </row>
        <row r="27693">
          <cell r="A27693" t="str">
            <v>Quote-002719</v>
          </cell>
          <cell r="C27693" t="str">
            <v>quote</v>
          </cell>
        </row>
        <row r="27694">
          <cell r="A27694" t="str">
            <v>Quote-002719</v>
          </cell>
          <cell r="C27694" t="str">
            <v>quote</v>
          </cell>
        </row>
        <row r="27695">
          <cell r="A27695" t="str">
            <v>Quote-002719</v>
          </cell>
          <cell r="C27695" t="str">
            <v>quote</v>
          </cell>
        </row>
        <row r="27696">
          <cell r="A27696" t="str">
            <v>Quote-002719</v>
          </cell>
          <cell r="C27696" t="str">
            <v>quote</v>
          </cell>
        </row>
        <row r="27697">
          <cell r="A27697" t="str">
            <v>Quote-002719</v>
          </cell>
          <cell r="C27697" t="str">
            <v>quote</v>
          </cell>
        </row>
        <row r="27698">
          <cell r="A27698" t="str">
            <v>SO-002521</v>
          </cell>
          <cell r="C27698" t="str">
            <v>fulfilled</v>
          </cell>
        </row>
        <row r="27699">
          <cell r="A27699" t="str">
            <v>SO-002521</v>
          </cell>
          <cell r="C27699" t="str">
            <v>fulfilled</v>
          </cell>
        </row>
        <row r="27700">
          <cell r="A27700" t="str">
            <v>SO-002522</v>
          </cell>
          <cell r="C27700" t="str">
            <v>fulfilled</v>
          </cell>
        </row>
        <row r="27701">
          <cell r="A27701" t="str">
            <v>SO-002522</v>
          </cell>
          <cell r="C27701" t="str">
            <v>fulfilled</v>
          </cell>
        </row>
        <row r="27702">
          <cell r="A27702" t="str">
            <v>SO-002522</v>
          </cell>
          <cell r="C27702" t="str">
            <v>fulfilled</v>
          </cell>
        </row>
        <row r="27703">
          <cell r="A27703" t="str">
            <v>SO-002522</v>
          </cell>
          <cell r="C27703" t="str">
            <v>fulfilled</v>
          </cell>
        </row>
        <row r="27704">
          <cell r="A27704" t="str">
            <v>SO-002522</v>
          </cell>
          <cell r="C27704" t="str">
            <v>fulfilled</v>
          </cell>
        </row>
        <row r="27705">
          <cell r="A27705" t="str">
            <v>SO-002522</v>
          </cell>
          <cell r="C27705" t="str">
            <v>fulfilled</v>
          </cell>
        </row>
        <row r="27706">
          <cell r="A27706" t="str">
            <v>SO-002522</v>
          </cell>
          <cell r="C27706" t="str">
            <v>fulfilled</v>
          </cell>
        </row>
        <row r="27707">
          <cell r="A27707" t="str">
            <v>SO-002522</v>
          </cell>
          <cell r="C27707" t="str">
            <v>fulfilled</v>
          </cell>
        </row>
        <row r="27708">
          <cell r="A27708" t="str">
            <v>SO-002525</v>
          </cell>
          <cell r="C27708" t="str">
            <v>fulfilled</v>
          </cell>
        </row>
        <row r="27709">
          <cell r="A27709" t="str">
            <v>SO-002525</v>
          </cell>
          <cell r="C27709" t="str">
            <v>fulfilled</v>
          </cell>
        </row>
        <row r="27710">
          <cell r="A27710" t="str">
            <v>SO-002526</v>
          </cell>
          <cell r="C27710" t="str">
            <v>fulfilled</v>
          </cell>
        </row>
        <row r="27711">
          <cell r="A27711" t="str">
            <v>SO-002526</v>
          </cell>
          <cell r="C27711" t="str">
            <v>fulfilled</v>
          </cell>
        </row>
        <row r="27712">
          <cell r="A27712" t="str">
            <v>Quote-002726</v>
          </cell>
          <cell r="C27712" t="str">
            <v>quote</v>
          </cell>
        </row>
        <row r="27713">
          <cell r="A27713" t="str">
            <v>Quote-002726</v>
          </cell>
          <cell r="C27713" t="str">
            <v>quote</v>
          </cell>
        </row>
        <row r="27714">
          <cell r="A27714" t="str">
            <v>Quote-002726</v>
          </cell>
          <cell r="C27714" t="str">
            <v>quote</v>
          </cell>
        </row>
        <row r="27715">
          <cell r="A27715" t="str">
            <v>Quote-002726</v>
          </cell>
          <cell r="C27715" t="str">
            <v>quote</v>
          </cell>
        </row>
        <row r="27716">
          <cell r="A27716" t="str">
            <v>Quote-002726</v>
          </cell>
          <cell r="C27716" t="str">
            <v>quote</v>
          </cell>
        </row>
        <row r="27717">
          <cell r="A27717" t="str">
            <v>Quote-002726</v>
          </cell>
          <cell r="C27717" t="str">
            <v>quote</v>
          </cell>
        </row>
        <row r="27718">
          <cell r="A27718" t="str">
            <v>Quote-002726</v>
          </cell>
          <cell r="C27718" t="str">
            <v>quote</v>
          </cell>
        </row>
        <row r="27719">
          <cell r="A27719" t="str">
            <v>Quote-002726</v>
          </cell>
          <cell r="C27719" t="str">
            <v>quote</v>
          </cell>
        </row>
        <row r="27720">
          <cell r="A27720" t="str">
            <v>Quote-002726</v>
          </cell>
          <cell r="C27720" t="str">
            <v>quote</v>
          </cell>
        </row>
        <row r="27721">
          <cell r="A27721" t="str">
            <v>Quote-002726</v>
          </cell>
          <cell r="C27721" t="str">
            <v>quote</v>
          </cell>
        </row>
        <row r="27722">
          <cell r="A27722" t="str">
            <v>Quote-002726</v>
          </cell>
          <cell r="C27722" t="str">
            <v>quote</v>
          </cell>
        </row>
        <row r="27723">
          <cell r="A27723" t="str">
            <v>Quote-002726</v>
          </cell>
          <cell r="C27723" t="str">
            <v>quote</v>
          </cell>
        </row>
        <row r="27724">
          <cell r="A27724" t="str">
            <v>Quote-002726</v>
          </cell>
          <cell r="C27724" t="str">
            <v>quote</v>
          </cell>
        </row>
        <row r="27725">
          <cell r="A27725" t="str">
            <v>Quote-002726</v>
          </cell>
          <cell r="C27725" t="str">
            <v>quote</v>
          </cell>
        </row>
        <row r="27726">
          <cell r="A27726" t="str">
            <v>Quote-002726</v>
          </cell>
          <cell r="C27726" t="str">
            <v>quote</v>
          </cell>
        </row>
        <row r="27727">
          <cell r="A27727" t="str">
            <v>Quote-002727</v>
          </cell>
          <cell r="C27727" t="str">
            <v>quote</v>
          </cell>
        </row>
        <row r="27728">
          <cell r="A27728" t="str">
            <v>Quote-002727</v>
          </cell>
          <cell r="C27728" t="str">
            <v>quote</v>
          </cell>
        </row>
        <row r="27729">
          <cell r="A27729" t="str">
            <v>Quote-002727</v>
          </cell>
          <cell r="C27729" t="str">
            <v>quote</v>
          </cell>
        </row>
        <row r="27730">
          <cell r="A27730" t="str">
            <v>Quote-002727</v>
          </cell>
          <cell r="C27730" t="str">
            <v>quote</v>
          </cell>
        </row>
        <row r="27731">
          <cell r="A27731" t="str">
            <v>Quote-002727</v>
          </cell>
          <cell r="C27731" t="str">
            <v>quote</v>
          </cell>
        </row>
        <row r="27732">
          <cell r="A27732" t="str">
            <v>Quote-002727</v>
          </cell>
          <cell r="C27732" t="str">
            <v>quote</v>
          </cell>
        </row>
        <row r="27733">
          <cell r="A27733" t="str">
            <v>Quote-002727</v>
          </cell>
          <cell r="C27733" t="str">
            <v>quote</v>
          </cell>
        </row>
        <row r="27734">
          <cell r="A27734" t="str">
            <v>Quote-002727</v>
          </cell>
          <cell r="C27734" t="str">
            <v>quote</v>
          </cell>
        </row>
        <row r="27735">
          <cell r="A27735" t="str">
            <v>Quote-002727</v>
          </cell>
          <cell r="C27735" t="str">
            <v>quote</v>
          </cell>
        </row>
        <row r="27736">
          <cell r="A27736" t="str">
            <v>Quote-002727</v>
          </cell>
          <cell r="C27736" t="str">
            <v>quote</v>
          </cell>
        </row>
        <row r="27737">
          <cell r="A27737" t="str">
            <v>Quote-002727</v>
          </cell>
          <cell r="C27737" t="str">
            <v>quote</v>
          </cell>
        </row>
        <row r="27738">
          <cell r="A27738" t="str">
            <v>Quote-002727</v>
          </cell>
          <cell r="C27738" t="str">
            <v>quote</v>
          </cell>
        </row>
        <row r="27739">
          <cell r="A27739" t="str">
            <v>Quote-002727</v>
          </cell>
          <cell r="C27739" t="str">
            <v>quote</v>
          </cell>
        </row>
        <row r="27740">
          <cell r="A27740" t="str">
            <v>Quote-002727</v>
          </cell>
          <cell r="C27740" t="str">
            <v>quote</v>
          </cell>
        </row>
        <row r="27741">
          <cell r="A27741" t="str">
            <v>Quote-002727</v>
          </cell>
          <cell r="C27741" t="str">
            <v>quote</v>
          </cell>
        </row>
        <row r="27742">
          <cell r="A27742" t="str">
            <v>Quote-002727</v>
          </cell>
          <cell r="C27742" t="str">
            <v>quote</v>
          </cell>
        </row>
        <row r="27743">
          <cell r="A27743" t="str">
            <v>Quote-002727</v>
          </cell>
          <cell r="C27743" t="str">
            <v>quote</v>
          </cell>
        </row>
        <row r="27744">
          <cell r="A27744" t="str">
            <v>Quote-002727</v>
          </cell>
          <cell r="C27744" t="str">
            <v>quote</v>
          </cell>
        </row>
        <row r="27745">
          <cell r="A27745" t="str">
            <v>Quote-002727</v>
          </cell>
          <cell r="C27745" t="str">
            <v>quote</v>
          </cell>
        </row>
        <row r="27746">
          <cell r="A27746" t="str">
            <v>Quote-002727</v>
          </cell>
          <cell r="C27746" t="str">
            <v>quote</v>
          </cell>
        </row>
        <row r="27747">
          <cell r="A27747" t="str">
            <v>Quote-002727</v>
          </cell>
          <cell r="C27747" t="str">
            <v>quote</v>
          </cell>
        </row>
        <row r="27748">
          <cell r="A27748" t="str">
            <v>Quote-002728</v>
          </cell>
          <cell r="C27748" t="str">
            <v>quote</v>
          </cell>
        </row>
        <row r="27749">
          <cell r="A27749" t="str">
            <v>Quote-002728</v>
          </cell>
          <cell r="C27749" t="str">
            <v>quote</v>
          </cell>
        </row>
        <row r="27750">
          <cell r="A27750" t="str">
            <v>Quote-002728</v>
          </cell>
          <cell r="C27750" t="str">
            <v>quote</v>
          </cell>
        </row>
        <row r="27751">
          <cell r="A27751" t="str">
            <v>Quote-002728</v>
          </cell>
          <cell r="C27751" t="str">
            <v>quote</v>
          </cell>
        </row>
        <row r="27752">
          <cell r="A27752" t="str">
            <v>Quote-002728</v>
          </cell>
          <cell r="C27752" t="str">
            <v>quote</v>
          </cell>
        </row>
        <row r="27753">
          <cell r="A27753" t="str">
            <v>Quote-002728</v>
          </cell>
          <cell r="C27753" t="str">
            <v>quote</v>
          </cell>
        </row>
        <row r="27754">
          <cell r="A27754" t="str">
            <v>Quote-002728</v>
          </cell>
          <cell r="C27754" t="str">
            <v>quote</v>
          </cell>
        </row>
        <row r="27755">
          <cell r="A27755" t="str">
            <v>Quote-002728</v>
          </cell>
          <cell r="C27755" t="str">
            <v>quote</v>
          </cell>
        </row>
        <row r="27756">
          <cell r="A27756" t="str">
            <v>Quote-002728</v>
          </cell>
          <cell r="C27756" t="str">
            <v>quote</v>
          </cell>
        </row>
        <row r="27757">
          <cell r="A27757" t="str">
            <v>Quote-002728</v>
          </cell>
          <cell r="C27757" t="str">
            <v>quote</v>
          </cell>
        </row>
        <row r="27758">
          <cell r="A27758" t="str">
            <v>Quote-002728</v>
          </cell>
          <cell r="C27758" t="str">
            <v>quote</v>
          </cell>
        </row>
        <row r="27759">
          <cell r="A27759" t="str">
            <v>Quote-002728</v>
          </cell>
          <cell r="C27759" t="str">
            <v>quote</v>
          </cell>
        </row>
        <row r="27760">
          <cell r="A27760" t="str">
            <v>Quote-002728</v>
          </cell>
          <cell r="C27760" t="str">
            <v>quote</v>
          </cell>
        </row>
        <row r="27761">
          <cell r="A27761" t="str">
            <v>Quote-002728</v>
          </cell>
          <cell r="C27761" t="str">
            <v>quote</v>
          </cell>
        </row>
        <row r="27762">
          <cell r="A27762" t="str">
            <v>Quote-002728</v>
          </cell>
          <cell r="C27762" t="str">
            <v>quote</v>
          </cell>
        </row>
        <row r="27763">
          <cell r="A27763" t="str">
            <v>Quote-002728</v>
          </cell>
          <cell r="C27763" t="str">
            <v>quote</v>
          </cell>
        </row>
        <row r="27764">
          <cell r="A27764" t="str">
            <v>Quote-002728</v>
          </cell>
          <cell r="C27764" t="str">
            <v>quote</v>
          </cell>
        </row>
        <row r="27765">
          <cell r="A27765" t="str">
            <v>Quote-002728</v>
          </cell>
          <cell r="C27765" t="str">
            <v>quote</v>
          </cell>
        </row>
        <row r="27766">
          <cell r="A27766" t="str">
            <v>Quote-002728</v>
          </cell>
          <cell r="C27766" t="str">
            <v>quote</v>
          </cell>
        </row>
        <row r="27767">
          <cell r="A27767" t="str">
            <v>Quote-002728</v>
          </cell>
          <cell r="C27767" t="str">
            <v>quote</v>
          </cell>
        </row>
        <row r="27768">
          <cell r="A27768" t="str">
            <v>Quote-002728</v>
          </cell>
          <cell r="C27768" t="str">
            <v>quote</v>
          </cell>
        </row>
        <row r="27769">
          <cell r="A27769" t="str">
            <v>Quote-002728</v>
          </cell>
          <cell r="C27769" t="str">
            <v>quote</v>
          </cell>
        </row>
        <row r="27770">
          <cell r="A27770" t="str">
            <v>Quote-002728</v>
          </cell>
          <cell r="C27770" t="str">
            <v>quote</v>
          </cell>
        </row>
        <row r="27771">
          <cell r="A27771" t="str">
            <v>Quote-002729</v>
          </cell>
          <cell r="C27771" t="str">
            <v>quote</v>
          </cell>
        </row>
        <row r="27772">
          <cell r="A27772" t="str">
            <v>Quote-002729</v>
          </cell>
          <cell r="C27772" t="str">
            <v>quote</v>
          </cell>
        </row>
        <row r="27773">
          <cell r="A27773" t="str">
            <v>Quote-002729</v>
          </cell>
          <cell r="C27773" t="str">
            <v>quote</v>
          </cell>
        </row>
        <row r="27774">
          <cell r="A27774" t="str">
            <v>Quote-002729</v>
          </cell>
          <cell r="C27774" t="str">
            <v>quote</v>
          </cell>
        </row>
        <row r="27775">
          <cell r="A27775" t="str">
            <v>Quote-002729</v>
          </cell>
          <cell r="C27775" t="str">
            <v>quote</v>
          </cell>
        </row>
        <row r="27776">
          <cell r="A27776" t="str">
            <v>Quote-002729</v>
          </cell>
          <cell r="C27776" t="str">
            <v>quote</v>
          </cell>
        </row>
        <row r="27777">
          <cell r="A27777" t="str">
            <v>Quote-002729</v>
          </cell>
          <cell r="C27777" t="str">
            <v>quote</v>
          </cell>
        </row>
        <row r="27778">
          <cell r="A27778" t="str">
            <v>Quote-002729</v>
          </cell>
          <cell r="C27778" t="str">
            <v>quote</v>
          </cell>
        </row>
        <row r="27779">
          <cell r="A27779" t="str">
            <v>Quote-002729</v>
          </cell>
          <cell r="C27779" t="str">
            <v>quote</v>
          </cell>
        </row>
        <row r="27780">
          <cell r="A27780" t="str">
            <v>Quote-002729</v>
          </cell>
          <cell r="C27780" t="str">
            <v>quote</v>
          </cell>
        </row>
        <row r="27781">
          <cell r="A27781" t="str">
            <v>Quote-002729</v>
          </cell>
          <cell r="C27781" t="str">
            <v>quote</v>
          </cell>
        </row>
        <row r="27782">
          <cell r="A27782" t="str">
            <v>Quote-002729</v>
          </cell>
          <cell r="C27782" t="str">
            <v>quote</v>
          </cell>
        </row>
        <row r="27783">
          <cell r="A27783" t="str">
            <v>Quote-002729</v>
          </cell>
          <cell r="C27783" t="str">
            <v>quote</v>
          </cell>
        </row>
        <row r="27784">
          <cell r="A27784" t="str">
            <v>Quote-002729</v>
          </cell>
          <cell r="C27784" t="str">
            <v>quote</v>
          </cell>
        </row>
        <row r="27785">
          <cell r="A27785" t="str">
            <v>Quote-002729</v>
          </cell>
          <cell r="C27785" t="str">
            <v>quote</v>
          </cell>
        </row>
        <row r="27786">
          <cell r="A27786" t="str">
            <v>Quote-002729</v>
          </cell>
          <cell r="C27786" t="str">
            <v>quote</v>
          </cell>
        </row>
        <row r="27787">
          <cell r="A27787" t="str">
            <v>Quote-002729</v>
          </cell>
          <cell r="C27787" t="str">
            <v>quote</v>
          </cell>
        </row>
        <row r="27788">
          <cell r="A27788" t="str">
            <v>Quote-002729</v>
          </cell>
          <cell r="C27788" t="str">
            <v>quote</v>
          </cell>
        </row>
        <row r="27789">
          <cell r="A27789" t="str">
            <v>Quote-002729</v>
          </cell>
          <cell r="C27789" t="str">
            <v>quote</v>
          </cell>
        </row>
        <row r="27790">
          <cell r="A27790" t="str">
            <v>Quote-002729</v>
          </cell>
          <cell r="C27790" t="str">
            <v>quote</v>
          </cell>
        </row>
        <row r="27791">
          <cell r="A27791" t="str">
            <v>Quote-002729</v>
          </cell>
          <cell r="C27791" t="str">
            <v>quote</v>
          </cell>
        </row>
        <row r="27792">
          <cell r="A27792" t="str">
            <v>Quote-002729</v>
          </cell>
          <cell r="C27792" t="str">
            <v>quote</v>
          </cell>
        </row>
        <row r="27793">
          <cell r="A27793" t="str">
            <v>Quote-002729</v>
          </cell>
          <cell r="C27793" t="str">
            <v>quote</v>
          </cell>
        </row>
        <row r="27794">
          <cell r="A27794" t="str">
            <v>Quote-002729</v>
          </cell>
          <cell r="C27794" t="str">
            <v>quote</v>
          </cell>
        </row>
        <row r="27795">
          <cell r="A27795" t="str">
            <v>Quote-002729</v>
          </cell>
          <cell r="C27795" t="str">
            <v>quote</v>
          </cell>
        </row>
        <row r="27796">
          <cell r="A27796" t="str">
            <v>Quote-002729</v>
          </cell>
          <cell r="C27796" t="str">
            <v>quote</v>
          </cell>
        </row>
        <row r="27797">
          <cell r="A27797" t="str">
            <v>Quote-002729</v>
          </cell>
          <cell r="C27797" t="str">
            <v>quote</v>
          </cell>
        </row>
        <row r="27798">
          <cell r="A27798" t="str">
            <v>Quote-002729</v>
          </cell>
          <cell r="C27798" t="str">
            <v>quote</v>
          </cell>
        </row>
        <row r="27799">
          <cell r="A27799" t="str">
            <v>Quote-002729</v>
          </cell>
          <cell r="C27799" t="str">
            <v>quote</v>
          </cell>
        </row>
        <row r="27800">
          <cell r="A27800" t="str">
            <v>Quote-002729</v>
          </cell>
          <cell r="C27800" t="str">
            <v>quote</v>
          </cell>
        </row>
        <row r="27801">
          <cell r="A27801" t="str">
            <v>SO-002528</v>
          </cell>
          <cell r="C27801" t="str">
            <v>fulfilled</v>
          </cell>
        </row>
        <row r="27802">
          <cell r="A27802" t="str">
            <v>SO-002528</v>
          </cell>
          <cell r="C27802" t="str">
            <v>fulfilled</v>
          </cell>
        </row>
        <row r="27803">
          <cell r="A27803" t="str">
            <v>SO-002528</v>
          </cell>
          <cell r="C27803" t="str">
            <v>fulfilled</v>
          </cell>
        </row>
        <row r="27804">
          <cell r="A27804" t="str">
            <v>SO-002528</v>
          </cell>
          <cell r="C27804" t="str">
            <v>fulfilled</v>
          </cell>
        </row>
        <row r="27805">
          <cell r="A27805" t="str">
            <v>SO-002528</v>
          </cell>
          <cell r="C27805" t="str">
            <v>fulfilled</v>
          </cell>
        </row>
        <row r="27806">
          <cell r="A27806" t="str">
            <v>SO-002528</v>
          </cell>
          <cell r="C27806" t="str">
            <v>fulfilled</v>
          </cell>
        </row>
        <row r="27807">
          <cell r="A27807" t="str">
            <v>SO-002528</v>
          </cell>
          <cell r="C27807" t="str">
            <v>fulfilled</v>
          </cell>
        </row>
        <row r="27808">
          <cell r="A27808" t="str">
            <v>SO-002528</v>
          </cell>
          <cell r="C27808" t="str">
            <v>fulfilled</v>
          </cell>
        </row>
        <row r="27809">
          <cell r="A27809" t="str">
            <v>SO-002528</v>
          </cell>
          <cell r="C27809" t="str">
            <v>fulfilled</v>
          </cell>
        </row>
        <row r="27810">
          <cell r="A27810" t="str">
            <v>SO-002528</v>
          </cell>
          <cell r="C27810" t="str">
            <v>fulfilled</v>
          </cell>
        </row>
        <row r="27811">
          <cell r="A27811" t="str">
            <v>SO-002528</v>
          </cell>
          <cell r="C27811" t="str">
            <v>fulfilled</v>
          </cell>
        </row>
        <row r="27812">
          <cell r="A27812" t="str">
            <v>SO-002528</v>
          </cell>
          <cell r="C27812" t="str">
            <v>fulfilled</v>
          </cell>
        </row>
        <row r="27813">
          <cell r="A27813" t="str">
            <v>SO-002528</v>
          </cell>
          <cell r="C27813" t="str">
            <v>fulfilled</v>
          </cell>
        </row>
        <row r="27814">
          <cell r="A27814" t="str">
            <v>SO-002528</v>
          </cell>
          <cell r="C27814" t="str">
            <v>fulfilled</v>
          </cell>
        </row>
        <row r="27815">
          <cell r="A27815" t="str">
            <v>SO-002528</v>
          </cell>
          <cell r="C27815" t="str">
            <v>fulfilled</v>
          </cell>
        </row>
        <row r="27816">
          <cell r="A27816" t="str">
            <v>SO-002528</v>
          </cell>
          <cell r="C27816" t="str">
            <v>fulfilled</v>
          </cell>
        </row>
        <row r="27817">
          <cell r="A27817" t="str">
            <v>SO-002528</v>
          </cell>
          <cell r="C27817" t="str">
            <v>fulfilled</v>
          </cell>
        </row>
        <row r="27818">
          <cell r="A27818" t="str">
            <v>SO-002528</v>
          </cell>
          <cell r="C27818" t="str">
            <v>fulfilled</v>
          </cell>
        </row>
        <row r="27819">
          <cell r="A27819" t="str">
            <v>SO-002528</v>
          </cell>
          <cell r="C27819" t="str">
            <v>fulfilled</v>
          </cell>
        </row>
        <row r="27820">
          <cell r="A27820" t="str">
            <v>SO-002528</v>
          </cell>
          <cell r="C27820" t="str">
            <v>fulfilled</v>
          </cell>
        </row>
        <row r="27821">
          <cell r="A27821" t="str">
            <v>SO-002528</v>
          </cell>
          <cell r="C27821" t="str">
            <v>fulfilled</v>
          </cell>
        </row>
        <row r="27822">
          <cell r="A27822" t="str">
            <v>SO-002528</v>
          </cell>
          <cell r="C27822" t="str">
            <v>fulfilled</v>
          </cell>
        </row>
        <row r="27823">
          <cell r="A27823" t="str">
            <v>SO-002528</v>
          </cell>
          <cell r="C27823" t="str">
            <v>fulfilled</v>
          </cell>
        </row>
        <row r="27824">
          <cell r="A27824" t="str">
            <v>SO-002528</v>
          </cell>
          <cell r="C27824" t="str">
            <v>fulfilled</v>
          </cell>
        </row>
        <row r="27825">
          <cell r="A27825" t="str">
            <v>SO-002528</v>
          </cell>
          <cell r="C27825" t="str">
            <v>fulfilled</v>
          </cell>
        </row>
        <row r="27826">
          <cell r="A27826" t="str">
            <v>SO-002528</v>
          </cell>
          <cell r="C27826" t="str">
            <v>fulfilled</v>
          </cell>
        </row>
        <row r="27827">
          <cell r="A27827" t="str">
            <v>SO-002528</v>
          </cell>
          <cell r="C27827" t="str">
            <v>fulfilled</v>
          </cell>
        </row>
        <row r="27828">
          <cell r="A27828" t="str">
            <v>SO-002528</v>
          </cell>
          <cell r="C27828" t="str">
            <v>fulfilled</v>
          </cell>
        </row>
        <row r="27829">
          <cell r="A27829" t="str">
            <v>SO-002528</v>
          </cell>
          <cell r="C27829" t="str">
            <v>fulfilled</v>
          </cell>
        </row>
        <row r="27830">
          <cell r="A27830" t="str">
            <v>SO-002528</v>
          </cell>
          <cell r="C27830" t="str">
            <v>fulfilled</v>
          </cell>
        </row>
        <row r="27831">
          <cell r="A27831" t="str">
            <v>SO-002528</v>
          </cell>
          <cell r="C27831" t="str">
            <v>fulfilled</v>
          </cell>
        </row>
        <row r="27832">
          <cell r="A27832" t="str">
            <v>SO-002528</v>
          </cell>
          <cell r="C27832" t="str">
            <v>fulfilled</v>
          </cell>
        </row>
        <row r="27833">
          <cell r="A27833" t="str">
            <v>SO-002528</v>
          </cell>
          <cell r="C27833" t="str">
            <v>fulfilled</v>
          </cell>
        </row>
        <row r="27834">
          <cell r="A27834" t="str">
            <v>Quote-002730</v>
          </cell>
          <cell r="C27834" t="str">
            <v>quote</v>
          </cell>
        </row>
        <row r="27835">
          <cell r="A27835" t="str">
            <v>Quote-002730</v>
          </cell>
          <cell r="C27835" t="str">
            <v>quote</v>
          </cell>
        </row>
        <row r="27836">
          <cell r="A27836" t="str">
            <v>Quote-002730</v>
          </cell>
          <cell r="C27836" t="str">
            <v>quote</v>
          </cell>
        </row>
        <row r="27837">
          <cell r="A27837" t="str">
            <v>Quote-002730</v>
          </cell>
          <cell r="C27837" t="str">
            <v>quote</v>
          </cell>
        </row>
        <row r="27838">
          <cell r="A27838" t="str">
            <v>Quote-002730</v>
          </cell>
          <cell r="C27838" t="str">
            <v>quote</v>
          </cell>
        </row>
        <row r="27839">
          <cell r="A27839" t="str">
            <v>Quote-002730</v>
          </cell>
          <cell r="C27839" t="str">
            <v>quote</v>
          </cell>
        </row>
        <row r="27840">
          <cell r="A27840" t="str">
            <v>Quote-002730</v>
          </cell>
          <cell r="C27840" t="str">
            <v>quote</v>
          </cell>
        </row>
        <row r="27841">
          <cell r="A27841" t="str">
            <v>Quote-002730</v>
          </cell>
          <cell r="C27841" t="str">
            <v>quote</v>
          </cell>
        </row>
        <row r="27842">
          <cell r="A27842" t="str">
            <v>Quote-002730</v>
          </cell>
          <cell r="C27842" t="str">
            <v>quote</v>
          </cell>
        </row>
        <row r="27843">
          <cell r="A27843" t="str">
            <v>Quote-002730</v>
          </cell>
          <cell r="C27843" t="str">
            <v>quote</v>
          </cell>
        </row>
        <row r="27844">
          <cell r="A27844" t="str">
            <v>Quote-002730</v>
          </cell>
          <cell r="C27844" t="str">
            <v>quote</v>
          </cell>
        </row>
        <row r="27845">
          <cell r="A27845" t="str">
            <v>Quote-002730</v>
          </cell>
          <cell r="C27845" t="str">
            <v>quote</v>
          </cell>
        </row>
        <row r="27846">
          <cell r="A27846" t="str">
            <v>Quote-002731</v>
          </cell>
          <cell r="C27846" t="str">
            <v>quote</v>
          </cell>
        </row>
        <row r="27847">
          <cell r="A27847" t="str">
            <v>Quote-002731</v>
          </cell>
          <cell r="C27847" t="str">
            <v>quote</v>
          </cell>
        </row>
        <row r="27848">
          <cell r="A27848" t="str">
            <v>Quote-002731</v>
          </cell>
          <cell r="C27848" t="str">
            <v>quote</v>
          </cell>
        </row>
        <row r="27849">
          <cell r="A27849" t="str">
            <v>Quote-002731</v>
          </cell>
          <cell r="C27849" t="str">
            <v>quote</v>
          </cell>
        </row>
        <row r="27850">
          <cell r="A27850" t="str">
            <v>Quote-002731</v>
          </cell>
          <cell r="C27850" t="str">
            <v>quote</v>
          </cell>
        </row>
        <row r="27851">
          <cell r="A27851" t="str">
            <v>Quote-002731</v>
          </cell>
          <cell r="C27851" t="str">
            <v>quote</v>
          </cell>
        </row>
        <row r="27852">
          <cell r="A27852" t="str">
            <v>Quote-002731</v>
          </cell>
          <cell r="C27852" t="str">
            <v>quote</v>
          </cell>
        </row>
        <row r="27853">
          <cell r="A27853" t="str">
            <v>Quote-002731</v>
          </cell>
          <cell r="C27853" t="str">
            <v>quote</v>
          </cell>
        </row>
        <row r="27854">
          <cell r="A27854" t="str">
            <v>Quote-002731</v>
          </cell>
          <cell r="C27854" t="str">
            <v>quote</v>
          </cell>
        </row>
        <row r="27855">
          <cell r="A27855" t="str">
            <v>Quote-002731</v>
          </cell>
          <cell r="C27855" t="str">
            <v>quote</v>
          </cell>
        </row>
        <row r="27856">
          <cell r="A27856" t="str">
            <v>Quote-002731</v>
          </cell>
          <cell r="C27856" t="str">
            <v>quote</v>
          </cell>
        </row>
        <row r="27857">
          <cell r="A27857" t="str">
            <v>Quote-002731</v>
          </cell>
          <cell r="C27857" t="str">
            <v>quote</v>
          </cell>
        </row>
        <row r="27858">
          <cell r="A27858" t="str">
            <v>SO-002529</v>
          </cell>
          <cell r="C27858" t="str">
            <v>fulfilled</v>
          </cell>
        </row>
        <row r="27859">
          <cell r="A27859" t="str">
            <v>SO-002529</v>
          </cell>
          <cell r="C27859" t="str">
            <v>fulfilled</v>
          </cell>
        </row>
        <row r="27860">
          <cell r="A27860" t="str">
            <v>SO-002529</v>
          </cell>
          <cell r="C27860" t="str">
            <v>fulfilled</v>
          </cell>
        </row>
        <row r="27861">
          <cell r="A27861" t="str">
            <v>SO-002529</v>
          </cell>
          <cell r="C27861" t="str">
            <v>fulfilled</v>
          </cell>
        </row>
        <row r="27862">
          <cell r="A27862" t="str">
            <v>SO-002529</v>
          </cell>
          <cell r="C27862" t="str">
            <v>fulfilled</v>
          </cell>
        </row>
        <row r="27863">
          <cell r="A27863" t="str">
            <v>SO-002529</v>
          </cell>
          <cell r="C27863" t="str">
            <v>fulfilled</v>
          </cell>
        </row>
        <row r="27864">
          <cell r="A27864" t="str">
            <v>SO-002529</v>
          </cell>
          <cell r="C27864" t="str">
            <v>fulfilled</v>
          </cell>
        </row>
        <row r="27865">
          <cell r="A27865" t="str">
            <v>SO-002529</v>
          </cell>
          <cell r="C27865" t="str">
            <v>fulfilled</v>
          </cell>
        </row>
        <row r="27866">
          <cell r="A27866" t="str">
            <v>SO-002529</v>
          </cell>
          <cell r="C27866" t="str">
            <v>fulfilled</v>
          </cell>
        </row>
        <row r="27867">
          <cell r="A27867" t="str">
            <v>SO-002529</v>
          </cell>
          <cell r="C27867" t="str">
            <v>fulfilled</v>
          </cell>
        </row>
        <row r="27868">
          <cell r="A27868" t="str">
            <v>SO-002529</v>
          </cell>
          <cell r="C27868" t="str">
            <v>fulfilled</v>
          </cell>
        </row>
        <row r="27869">
          <cell r="A27869" t="str">
            <v>SO-002529</v>
          </cell>
          <cell r="C27869" t="str">
            <v>fulfilled</v>
          </cell>
        </row>
        <row r="27870">
          <cell r="A27870" t="str">
            <v>SO-002529</v>
          </cell>
          <cell r="C27870" t="str">
            <v>fulfilled</v>
          </cell>
        </row>
        <row r="27871">
          <cell r="A27871" t="str">
            <v>SO-002529</v>
          </cell>
          <cell r="C27871" t="str">
            <v>fulfilled</v>
          </cell>
        </row>
        <row r="27872">
          <cell r="A27872" t="str">
            <v>SO-002529</v>
          </cell>
          <cell r="C27872" t="str">
            <v>fulfilled</v>
          </cell>
        </row>
        <row r="27873">
          <cell r="A27873" t="str">
            <v>SO-002529</v>
          </cell>
          <cell r="C27873" t="str">
            <v>fulfilled</v>
          </cell>
        </row>
        <row r="27874">
          <cell r="A27874" t="str">
            <v>SO-002529</v>
          </cell>
          <cell r="C27874" t="str">
            <v>fulfilled</v>
          </cell>
        </row>
        <row r="27875">
          <cell r="A27875" t="str">
            <v>SO-002529</v>
          </cell>
          <cell r="C27875" t="str">
            <v>fulfilled</v>
          </cell>
        </row>
        <row r="27876">
          <cell r="A27876" t="str">
            <v>SO-002529</v>
          </cell>
          <cell r="C27876" t="str">
            <v>fulfilled</v>
          </cell>
        </row>
        <row r="27877">
          <cell r="A27877" t="str">
            <v>SO-002529</v>
          </cell>
          <cell r="C27877" t="str">
            <v>fulfilled</v>
          </cell>
        </row>
        <row r="27878">
          <cell r="A27878" t="str">
            <v>SO-002529</v>
          </cell>
          <cell r="C27878" t="str">
            <v>fulfilled</v>
          </cell>
        </row>
        <row r="27879">
          <cell r="A27879" t="str">
            <v>SO-002529</v>
          </cell>
          <cell r="C27879" t="str">
            <v>fulfilled</v>
          </cell>
        </row>
        <row r="27880">
          <cell r="A27880" t="str">
            <v>SO-002529</v>
          </cell>
          <cell r="C27880" t="str">
            <v>fulfilled</v>
          </cell>
        </row>
        <row r="27881">
          <cell r="A27881" t="str">
            <v>SO-002529</v>
          </cell>
          <cell r="C27881" t="str">
            <v>fulfilled</v>
          </cell>
        </row>
        <row r="27882">
          <cell r="A27882" t="str">
            <v>SO-002529</v>
          </cell>
          <cell r="C27882" t="str">
            <v>fulfilled</v>
          </cell>
        </row>
        <row r="27883">
          <cell r="A27883" t="str">
            <v>SO-002529</v>
          </cell>
          <cell r="C27883" t="str">
            <v>fulfilled</v>
          </cell>
        </row>
        <row r="27884">
          <cell r="A27884" t="str">
            <v>SO-002529</v>
          </cell>
          <cell r="C27884" t="str">
            <v>fulfilled</v>
          </cell>
        </row>
        <row r="27885">
          <cell r="A27885" t="str">
            <v>SO-002529</v>
          </cell>
          <cell r="C27885" t="str">
            <v>fulfilled</v>
          </cell>
        </row>
        <row r="27886">
          <cell r="A27886" t="str">
            <v>SO-002529</v>
          </cell>
          <cell r="C27886" t="str">
            <v>fulfilled</v>
          </cell>
        </row>
        <row r="27887">
          <cell r="A27887" t="str">
            <v>SO-002529</v>
          </cell>
          <cell r="C27887" t="str">
            <v>fulfilled</v>
          </cell>
        </row>
        <row r="27888">
          <cell r="A27888" t="str">
            <v>SO-002529</v>
          </cell>
          <cell r="C27888" t="str">
            <v>fulfilled</v>
          </cell>
        </row>
        <row r="27889">
          <cell r="A27889" t="str">
            <v>SO-002529</v>
          </cell>
          <cell r="C27889" t="str">
            <v>fulfilled</v>
          </cell>
        </row>
        <row r="27890">
          <cell r="A27890" t="str">
            <v>SO-002529</v>
          </cell>
          <cell r="C27890" t="str">
            <v>fulfilled</v>
          </cell>
        </row>
        <row r="27891">
          <cell r="A27891" t="str">
            <v>SO-002529</v>
          </cell>
          <cell r="C27891" t="str">
            <v>fulfilled</v>
          </cell>
        </row>
        <row r="27892">
          <cell r="A27892" t="str">
            <v>SO-002529</v>
          </cell>
          <cell r="C27892" t="str">
            <v>fulfilled</v>
          </cell>
        </row>
        <row r="27893">
          <cell r="A27893" t="str">
            <v>SO-002529</v>
          </cell>
          <cell r="C27893" t="str">
            <v>fulfilled</v>
          </cell>
        </row>
        <row r="27894">
          <cell r="A27894" t="str">
            <v>SO-002529</v>
          </cell>
          <cell r="C27894" t="str">
            <v>fulfilled</v>
          </cell>
        </row>
        <row r="27895">
          <cell r="A27895" t="str">
            <v>SO-002529</v>
          </cell>
          <cell r="C27895" t="str">
            <v>fulfilled</v>
          </cell>
        </row>
        <row r="27896">
          <cell r="A27896" t="str">
            <v>SO-002530</v>
          </cell>
          <cell r="C27896" t="str">
            <v>fulfilled</v>
          </cell>
        </row>
        <row r="27897">
          <cell r="A27897" t="str">
            <v>SO-002530</v>
          </cell>
          <cell r="C27897" t="str">
            <v>fulfilled</v>
          </cell>
        </row>
        <row r="27898">
          <cell r="A27898" t="str">
            <v>SO-002530</v>
          </cell>
          <cell r="C27898" t="str">
            <v>fulfilled</v>
          </cell>
        </row>
        <row r="27899">
          <cell r="A27899" t="str">
            <v>SO-002531</v>
          </cell>
          <cell r="C27899" t="str">
            <v>fulfilled</v>
          </cell>
        </row>
        <row r="27900">
          <cell r="A27900" t="str">
            <v>SO-002531</v>
          </cell>
          <cell r="C27900" t="str">
            <v>fulfilled</v>
          </cell>
        </row>
        <row r="27901">
          <cell r="A27901" t="str">
            <v>SO-002531</v>
          </cell>
          <cell r="C27901" t="str">
            <v>fulfilled</v>
          </cell>
        </row>
        <row r="27902">
          <cell r="A27902" t="str">
            <v>SO-002531</v>
          </cell>
          <cell r="C27902" t="str">
            <v>fulfilled</v>
          </cell>
        </row>
        <row r="27903">
          <cell r="A27903" t="str">
            <v>SO-002531</v>
          </cell>
          <cell r="C27903" t="str">
            <v>fulfilled</v>
          </cell>
        </row>
        <row r="27904">
          <cell r="A27904" t="str">
            <v>SO-002531</v>
          </cell>
          <cell r="C27904" t="str">
            <v>fulfilled</v>
          </cell>
        </row>
        <row r="27905">
          <cell r="A27905" t="str">
            <v>SO-002531</v>
          </cell>
          <cell r="C27905" t="str">
            <v>fulfilled</v>
          </cell>
        </row>
        <row r="27906">
          <cell r="A27906" t="str">
            <v>SO-002531</v>
          </cell>
          <cell r="C27906" t="str">
            <v>fulfilled</v>
          </cell>
        </row>
        <row r="27907">
          <cell r="A27907" t="str">
            <v>SO-002531</v>
          </cell>
          <cell r="C27907" t="str">
            <v>fulfilled</v>
          </cell>
        </row>
        <row r="27908">
          <cell r="A27908" t="str">
            <v>SO-002531</v>
          </cell>
          <cell r="C27908" t="str">
            <v>fulfilled</v>
          </cell>
        </row>
        <row r="27909">
          <cell r="A27909" t="str">
            <v>SO-002531</v>
          </cell>
          <cell r="C27909" t="str">
            <v>fulfilled</v>
          </cell>
        </row>
        <row r="27910">
          <cell r="A27910" t="str">
            <v>SO-002531</v>
          </cell>
          <cell r="C27910" t="str">
            <v>fulfilled</v>
          </cell>
        </row>
        <row r="27911">
          <cell r="A27911" t="str">
            <v>SO-002531</v>
          </cell>
          <cell r="C27911" t="str">
            <v>fulfilled</v>
          </cell>
        </row>
        <row r="27912">
          <cell r="A27912" t="str">
            <v>SO-002531</v>
          </cell>
          <cell r="C27912" t="str">
            <v>fulfilled</v>
          </cell>
        </row>
        <row r="27913">
          <cell r="A27913" t="str">
            <v>SO-002531</v>
          </cell>
          <cell r="C27913" t="str">
            <v>fulfilled</v>
          </cell>
        </row>
        <row r="27914">
          <cell r="A27914" t="str">
            <v>SO-002531</v>
          </cell>
          <cell r="C27914" t="str">
            <v>fulfilled</v>
          </cell>
        </row>
        <row r="27915">
          <cell r="A27915" t="str">
            <v>SO-002531</v>
          </cell>
          <cell r="C27915" t="str">
            <v>fulfilled</v>
          </cell>
        </row>
        <row r="27916">
          <cell r="A27916" t="str">
            <v>SO-002531</v>
          </cell>
          <cell r="C27916" t="str">
            <v>fulfilled</v>
          </cell>
        </row>
        <row r="27917">
          <cell r="A27917" t="str">
            <v>SO-002531</v>
          </cell>
          <cell r="C27917" t="str">
            <v>fulfilled</v>
          </cell>
        </row>
        <row r="27918">
          <cell r="A27918" t="str">
            <v>SO-002531</v>
          </cell>
          <cell r="C27918" t="str">
            <v>fulfilled</v>
          </cell>
        </row>
        <row r="27919">
          <cell r="A27919" t="str">
            <v>SO-002531</v>
          </cell>
          <cell r="C27919" t="str">
            <v>fulfilled</v>
          </cell>
        </row>
        <row r="27920">
          <cell r="A27920" t="str">
            <v>SO-002531</v>
          </cell>
          <cell r="C27920" t="str">
            <v>fulfilled</v>
          </cell>
        </row>
        <row r="27921">
          <cell r="A27921" t="str">
            <v>SO-002531</v>
          </cell>
          <cell r="C27921" t="str">
            <v>fulfilled</v>
          </cell>
        </row>
        <row r="27922">
          <cell r="A27922" t="str">
            <v>SO-002531</v>
          </cell>
          <cell r="C27922" t="str">
            <v>fulfilled</v>
          </cell>
        </row>
        <row r="27923">
          <cell r="A27923" t="str">
            <v>SO-002532</v>
          </cell>
          <cell r="C27923" t="str">
            <v>fulfilled</v>
          </cell>
        </row>
        <row r="27924">
          <cell r="A27924" t="str">
            <v>SO-002532</v>
          </cell>
          <cell r="C27924" t="str">
            <v>fulfilled</v>
          </cell>
        </row>
        <row r="27925">
          <cell r="A27925" t="str">
            <v>SO-002532</v>
          </cell>
          <cell r="C27925" t="str">
            <v>fulfilled</v>
          </cell>
        </row>
        <row r="27926">
          <cell r="A27926" t="str">
            <v>SO-002532</v>
          </cell>
          <cell r="C27926" t="str">
            <v>fulfilled</v>
          </cell>
        </row>
        <row r="27927">
          <cell r="A27927" t="str">
            <v>SO-002532</v>
          </cell>
          <cell r="C27927" t="str">
            <v>fulfilled</v>
          </cell>
        </row>
        <row r="27928">
          <cell r="A27928" t="str">
            <v>SO-002532</v>
          </cell>
          <cell r="C27928" t="str">
            <v>fulfilled</v>
          </cell>
        </row>
        <row r="27929">
          <cell r="A27929" t="str">
            <v>SO-002532</v>
          </cell>
          <cell r="C27929" t="str">
            <v>fulfilled</v>
          </cell>
        </row>
        <row r="27930">
          <cell r="A27930" t="str">
            <v>SO-002532</v>
          </cell>
          <cell r="C27930" t="str">
            <v>fulfilled</v>
          </cell>
        </row>
        <row r="27931">
          <cell r="A27931" t="str">
            <v>SO-002532</v>
          </cell>
          <cell r="C27931" t="str">
            <v>fulfilled</v>
          </cell>
        </row>
        <row r="27932">
          <cell r="A27932" t="str">
            <v>SO-002532</v>
          </cell>
          <cell r="C27932" t="str">
            <v>fulfilled</v>
          </cell>
        </row>
        <row r="27933">
          <cell r="A27933" t="str">
            <v>SO-002532</v>
          </cell>
          <cell r="C27933" t="str">
            <v>fulfilled</v>
          </cell>
        </row>
        <row r="27934">
          <cell r="A27934" t="str">
            <v>SO-002532</v>
          </cell>
          <cell r="C27934" t="str">
            <v>fulfilled</v>
          </cell>
        </row>
        <row r="27935">
          <cell r="A27935" t="str">
            <v>SO-002532</v>
          </cell>
          <cell r="C27935" t="str">
            <v>fulfilled</v>
          </cell>
        </row>
        <row r="27936">
          <cell r="A27936" t="str">
            <v>SO-002533</v>
          </cell>
          <cell r="C27936" t="str">
            <v>fulfilled</v>
          </cell>
        </row>
        <row r="27937">
          <cell r="A27937" t="str">
            <v>SO-002533</v>
          </cell>
          <cell r="C27937" t="str">
            <v>fulfilled</v>
          </cell>
        </row>
        <row r="27938">
          <cell r="A27938" t="str">
            <v>SO-002534</v>
          </cell>
          <cell r="C27938" t="str">
            <v>fulfilled</v>
          </cell>
        </row>
        <row r="27939">
          <cell r="A27939" t="str">
            <v>SO-002534</v>
          </cell>
          <cell r="C27939" t="str">
            <v>fulfilled</v>
          </cell>
        </row>
        <row r="27940">
          <cell r="A27940" t="str">
            <v>SO-002534</v>
          </cell>
          <cell r="C27940" t="str">
            <v>fulfilled</v>
          </cell>
        </row>
        <row r="27941">
          <cell r="A27941" t="str">
            <v>SO-002534</v>
          </cell>
          <cell r="C27941" t="str">
            <v>fulfilled</v>
          </cell>
        </row>
        <row r="27942">
          <cell r="A27942" t="str">
            <v>SO-002535</v>
          </cell>
          <cell r="C27942" t="str">
            <v>fulfilled</v>
          </cell>
        </row>
        <row r="27943">
          <cell r="A27943" t="str">
            <v>SO-002535</v>
          </cell>
          <cell r="C27943" t="str">
            <v>fulfilled</v>
          </cell>
        </row>
        <row r="27944">
          <cell r="A27944" t="str">
            <v>SO-002536</v>
          </cell>
          <cell r="C27944" t="str">
            <v>fulfilled</v>
          </cell>
        </row>
        <row r="27945">
          <cell r="A27945" t="str">
            <v>SO-002536</v>
          </cell>
          <cell r="C27945" t="str">
            <v>fulfilled</v>
          </cell>
        </row>
        <row r="27946">
          <cell r="A27946" t="str">
            <v>SO-002536</v>
          </cell>
          <cell r="C27946" t="str">
            <v>fulfilled</v>
          </cell>
        </row>
        <row r="27947">
          <cell r="A27947" t="str">
            <v>SO-002536</v>
          </cell>
          <cell r="C27947" t="str">
            <v>fulfilled</v>
          </cell>
        </row>
        <row r="27948">
          <cell r="A27948" t="str">
            <v>SO-002536</v>
          </cell>
          <cell r="C27948" t="str">
            <v>fulfilled</v>
          </cell>
        </row>
        <row r="27949">
          <cell r="A27949" t="str">
            <v>SO-002536</v>
          </cell>
          <cell r="C27949" t="str">
            <v>fulfilled</v>
          </cell>
        </row>
        <row r="27950">
          <cell r="A27950" t="str">
            <v>SO-002536</v>
          </cell>
          <cell r="C27950" t="str">
            <v>fulfilled</v>
          </cell>
        </row>
        <row r="27951">
          <cell r="A27951" t="str">
            <v>SO-002537</v>
          </cell>
          <cell r="C27951" t="str">
            <v>fulfilled</v>
          </cell>
        </row>
        <row r="27952">
          <cell r="A27952" t="str">
            <v>SO-002537</v>
          </cell>
          <cell r="C27952" t="str">
            <v>fulfilled</v>
          </cell>
        </row>
        <row r="27953">
          <cell r="A27953" t="str">
            <v>SO-002537</v>
          </cell>
          <cell r="C27953" t="str">
            <v>fulfilled</v>
          </cell>
        </row>
        <row r="27954">
          <cell r="A27954" t="str">
            <v>SO-002537</v>
          </cell>
          <cell r="C27954" t="str">
            <v>fulfilled</v>
          </cell>
        </row>
        <row r="27955">
          <cell r="A27955" t="str">
            <v>SO-002537</v>
          </cell>
          <cell r="C27955" t="str">
            <v>fulfilled</v>
          </cell>
        </row>
        <row r="27956">
          <cell r="A27956" t="str">
            <v>SO-002537</v>
          </cell>
          <cell r="C27956" t="str">
            <v>fulfilled</v>
          </cell>
        </row>
        <row r="27957">
          <cell r="A27957" t="str">
            <v>SO-002537</v>
          </cell>
          <cell r="C27957" t="str">
            <v>fulfilled</v>
          </cell>
        </row>
        <row r="27958">
          <cell r="A27958" t="str">
            <v>SO-002537</v>
          </cell>
          <cell r="C27958" t="str">
            <v>fulfilled</v>
          </cell>
        </row>
        <row r="27959">
          <cell r="A27959" t="str">
            <v>SO-002537</v>
          </cell>
          <cell r="C27959" t="str">
            <v>fulfilled</v>
          </cell>
        </row>
        <row r="27960">
          <cell r="A27960" t="str">
            <v>SO-002537</v>
          </cell>
          <cell r="C27960" t="str">
            <v>fulfilled</v>
          </cell>
        </row>
        <row r="27961">
          <cell r="A27961" t="str">
            <v>SO-002537</v>
          </cell>
          <cell r="C27961" t="str">
            <v>fulfilled</v>
          </cell>
        </row>
        <row r="27962">
          <cell r="A27962" t="str">
            <v>SO-002537</v>
          </cell>
          <cell r="C27962" t="str">
            <v>fulfilled</v>
          </cell>
        </row>
        <row r="27963">
          <cell r="A27963" t="str">
            <v>SO-002538</v>
          </cell>
          <cell r="C27963" t="str">
            <v>fulfilled</v>
          </cell>
        </row>
        <row r="27964">
          <cell r="A27964" t="str">
            <v>SO-002538</v>
          </cell>
          <cell r="C27964" t="str">
            <v>fulfilled</v>
          </cell>
        </row>
        <row r="27965">
          <cell r="A27965" t="str">
            <v>SO-002538</v>
          </cell>
          <cell r="C27965" t="str">
            <v>fulfilled</v>
          </cell>
        </row>
        <row r="27966">
          <cell r="A27966" t="str">
            <v>SO-002538</v>
          </cell>
          <cell r="C27966" t="str">
            <v>fulfilled</v>
          </cell>
        </row>
        <row r="27967">
          <cell r="A27967" t="str">
            <v>SO-002538</v>
          </cell>
          <cell r="C27967" t="str">
            <v>fulfilled</v>
          </cell>
        </row>
        <row r="27968">
          <cell r="A27968" t="str">
            <v>SO-002538</v>
          </cell>
          <cell r="C27968" t="str">
            <v>fulfilled</v>
          </cell>
        </row>
        <row r="27969">
          <cell r="A27969" t="str">
            <v>SO-002538</v>
          </cell>
          <cell r="C27969" t="str">
            <v>fulfilled</v>
          </cell>
        </row>
        <row r="27970">
          <cell r="A27970" t="str">
            <v>SO-002538</v>
          </cell>
          <cell r="C27970" t="str">
            <v>fulfilled</v>
          </cell>
        </row>
        <row r="27971">
          <cell r="A27971" t="str">
            <v>SO-002538</v>
          </cell>
          <cell r="C27971" t="str">
            <v>fulfilled</v>
          </cell>
        </row>
        <row r="27972">
          <cell r="A27972" t="str">
            <v>SO-002539</v>
          </cell>
          <cell r="C27972" t="str">
            <v>fulfilled</v>
          </cell>
        </row>
        <row r="27973">
          <cell r="A27973" t="str">
            <v>SO-002539</v>
          </cell>
          <cell r="C27973" t="str">
            <v>fulfilled</v>
          </cell>
        </row>
        <row r="27974">
          <cell r="A27974" t="str">
            <v>SO-002540</v>
          </cell>
          <cell r="C27974" t="str">
            <v>fulfilled</v>
          </cell>
        </row>
        <row r="27975">
          <cell r="A27975" t="str">
            <v>SO-002540</v>
          </cell>
          <cell r="C27975" t="str">
            <v>fulfilled</v>
          </cell>
        </row>
        <row r="27976">
          <cell r="A27976" t="str">
            <v>SO-002540</v>
          </cell>
          <cell r="C27976" t="str">
            <v>fulfilled</v>
          </cell>
        </row>
        <row r="27977">
          <cell r="A27977" t="str">
            <v>SO-002540</v>
          </cell>
          <cell r="C27977" t="str">
            <v>fulfilled</v>
          </cell>
        </row>
        <row r="27978">
          <cell r="A27978" t="str">
            <v>SO-002540</v>
          </cell>
          <cell r="C27978" t="str">
            <v>fulfilled</v>
          </cell>
        </row>
        <row r="27979">
          <cell r="A27979" t="str">
            <v>SO-002541</v>
          </cell>
          <cell r="C27979" t="str">
            <v>fulfilled</v>
          </cell>
        </row>
        <row r="27980">
          <cell r="A27980" t="str">
            <v>SO-002541</v>
          </cell>
          <cell r="C27980" t="str">
            <v>fulfilled</v>
          </cell>
        </row>
        <row r="27981">
          <cell r="A27981" t="str">
            <v>SO-002542</v>
          </cell>
          <cell r="C27981" t="str">
            <v>fulfilled</v>
          </cell>
        </row>
        <row r="27982">
          <cell r="A27982" t="str">
            <v>SO-002542</v>
          </cell>
          <cell r="C27982" t="str">
            <v>fulfilled</v>
          </cell>
        </row>
        <row r="27983">
          <cell r="A27983" t="str">
            <v>SO-002542</v>
          </cell>
          <cell r="C27983" t="str">
            <v>fulfilled</v>
          </cell>
        </row>
        <row r="27984">
          <cell r="A27984" t="str">
            <v>SO-002542</v>
          </cell>
          <cell r="C27984" t="str">
            <v>fulfilled</v>
          </cell>
        </row>
        <row r="27985">
          <cell r="A27985" t="str">
            <v>SO-002542</v>
          </cell>
          <cell r="C27985" t="str">
            <v>fulfilled</v>
          </cell>
        </row>
        <row r="27986">
          <cell r="A27986" t="str">
            <v>SO-002542</v>
          </cell>
          <cell r="C27986" t="str">
            <v>fulfilled</v>
          </cell>
        </row>
        <row r="27987">
          <cell r="A27987" t="str">
            <v>SO-002542</v>
          </cell>
          <cell r="C27987" t="str">
            <v>fulfilled</v>
          </cell>
        </row>
        <row r="27988">
          <cell r="A27988" t="str">
            <v>SO-002542</v>
          </cell>
          <cell r="C27988" t="str">
            <v>fulfilled</v>
          </cell>
        </row>
        <row r="27989">
          <cell r="A27989" t="str">
            <v>SO-002542</v>
          </cell>
          <cell r="C27989" t="str">
            <v>fulfilled</v>
          </cell>
        </row>
        <row r="27990">
          <cell r="A27990" t="str">
            <v>SO-002542</v>
          </cell>
          <cell r="C27990" t="str">
            <v>fulfilled</v>
          </cell>
        </row>
        <row r="27991">
          <cell r="A27991" t="str">
            <v>SO-002542</v>
          </cell>
          <cell r="C27991" t="str">
            <v>fulfilled</v>
          </cell>
        </row>
        <row r="27992">
          <cell r="A27992" t="str">
            <v>SO-002542</v>
          </cell>
          <cell r="C27992" t="str">
            <v>fulfilled</v>
          </cell>
        </row>
        <row r="27993">
          <cell r="A27993" t="str">
            <v>SO-002542</v>
          </cell>
          <cell r="C27993" t="str">
            <v>fulfilled</v>
          </cell>
        </row>
        <row r="27994">
          <cell r="A27994" t="str">
            <v>SO-002542</v>
          </cell>
          <cell r="C27994" t="str">
            <v>fulfilled</v>
          </cell>
        </row>
        <row r="27995">
          <cell r="A27995" t="str">
            <v>SO-002542</v>
          </cell>
          <cell r="C27995" t="str">
            <v>fulfilled</v>
          </cell>
        </row>
        <row r="27996">
          <cell r="A27996" t="str">
            <v>SO-002542</v>
          </cell>
          <cell r="C27996" t="str">
            <v>fulfilled</v>
          </cell>
        </row>
        <row r="27997">
          <cell r="A27997" t="str">
            <v>SO-002542</v>
          </cell>
          <cell r="C27997" t="str">
            <v>fulfilled</v>
          </cell>
        </row>
        <row r="27998">
          <cell r="A27998" t="str">
            <v>SO-002542</v>
          </cell>
          <cell r="C27998" t="str">
            <v>fulfilled</v>
          </cell>
        </row>
        <row r="27999">
          <cell r="A27999" t="str">
            <v>SO-002542</v>
          </cell>
          <cell r="C27999" t="str">
            <v>fulfilled</v>
          </cell>
        </row>
        <row r="28000">
          <cell r="A28000" t="str">
            <v>SO-002542</v>
          </cell>
          <cell r="C28000" t="str">
            <v>fulfilled</v>
          </cell>
        </row>
        <row r="28001">
          <cell r="A28001" t="str">
            <v>SO-002542</v>
          </cell>
          <cell r="C28001" t="str">
            <v>fulfilled</v>
          </cell>
        </row>
        <row r="28002">
          <cell r="A28002" t="str">
            <v>SO-002542</v>
          </cell>
          <cell r="C28002" t="str">
            <v>fulfilled</v>
          </cell>
        </row>
        <row r="28003">
          <cell r="A28003" t="str">
            <v>SO-002542</v>
          </cell>
          <cell r="C28003" t="str">
            <v>fulfilled</v>
          </cell>
        </row>
        <row r="28004">
          <cell r="A28004" t="str">
            <v>SO-002542</v>
          </cell>
          <cell r="C28004" t="str">
            <v>fulfilled</v>
          </cell>
        </row>
        <row r="28005">
          <cell r="A28005" t="str">
            <v>SO-002542</v>
          </cell>
          <cell r="C28005" t="str">
            <v>fulfilled</v>
          </cell>
        </row>
        <row r="28006">
          <cell r="A28006" t="str">
            <v>SO-002542</v>
          </cell>
          <cell r="C28006" t="str">
            <v>fulfilled</v>
          </cell>
        </row>
        <row r="28007">
          <cell r="A28007" t="str">
            <v>SO-002542</v>
          </cell>
          <cell r="C28007" t="str">
            <v>fulfilled</v>
          </cell>
        </row>
        <row r="28008">
          <cell r="A28008" t="str">
            <v>SO-002543</v>
          </cell>
          <cell r="C28008" t="str">
            <v>fulfilled</v>
          </cell>
        </row>
        <row r="28009">
          <cell r="A28009" t="str">
            <v>SO-002543</v>
          </cell>
          <cell r="C28009" t="str">
            <v>fulfilled</v>
          </cell>
        </row>
        <row r="28010">
          <cell r="A28010" t="str">
            <v>SO-002543</v>
          </cell>
          <cell r="C28010" t="str">
            <v>fulfilled</v>
          </cell>
        </row>
        <row r="28011">
          <cell r="A28011" t="str">
            <v>SO-002544</v>
          </cell>
          <cell r="C28011" t="str">
            <v>fulfilled</v>
          </cell>
        </row>
        <row r="28012">
          <cell r="A28012" t="str">
            <v>SO-002544</v>
          </cell>
          <cell r="C28012" t="str">
            <v>fulfilled</v>
          </cell>
        </row>
        <row r="28013">
          <cell r="A28013" t="str">
            <v>SO-002544</v>
          </cell>
          <cell r="C28013" t="str">
            <v>fulfilled</v>
          </cell>
        </row>
        <row r="28014">
          <cell r="A28014" t="str">
            <v>SO-002545</v>
          </cell>
          <cell r="C28014" t="str">
            <v>fulfilled</v>
          </cell>
        </row>
        <row r="28015">
          <cell r="A28015" t="str">
            <v>SO-002545</v>
          </cell>
          <cell r="C28015" t="str">
            <v>fulfilled</v>
          </cell>
        </row>
        <row r="28016">
          <cell r="A28016" t="str">
            <v>SO-002545</v>
          </cell>
          <cell r="C28016" t="str">
            <v>fulfilled</v>
          </cell>
        </row>
        <row r="28017">
          <cell r="A28017" t="str">
            <v>SO-002545</v>
          </cell>
          <cell r="C28017" t="str">
            <v>fulfilled</v>
          </cell>
        </row>
        <row r="28018">
          <cell r="A28018" t="str">
            <v>SO-002545</v>
          </cell>
          <cell r="C28018" t="str">
            <v>fulfilled</v>
          </cell>
        </row>
        <row r="28019">
          <cell r="A28019" t="str">
            <v>SO-002546</v>
          </cell>
          <cell r="C28019" t="str">
            <v>fulfilled</v>
          </cell>
        </row>
        <row r="28020">
          <cell r="A28020" t="str">
            <v>SO-002546</v>
          </cell>
          <cell r="C28020" t="str">
            <v>fulfilled</v>
          </cell>
        </row>
        <row r="28021">
          <cell r="A28021" t="str">
            <v>SO-002546</v>
          </cell>
          <cell r="C28021" t="str">
            <v>fulfilled</v>
          </cell>
        </row>
        <row r="28022">
          <cell r="A28022" t="str">
            <v>SO-002546</v>
          </cell>
          <cell r="C28022" t="str">
            <v>fulfilled</v>
          </cell>
        </row>
        <row r="28023">
          <cell r="A28023" t="str">
            <v>SO-002546</v>
          </cell>
          <cell r="C28023" t="str">
            <v>fulfilled</v>
          </cell>
        </row>
        <row r="28024">
          <cell r="A28024" t="str">
            <v>SO-002546</v>
          </cell>
          <cell r="C28024" t="str">
            <v>fulfilled</v>
          </cell>
        </row>
        <row r="28025">
          <cell r="A28025" t="str">
            <v>SO-002546</v>
          </cell>
          <cell r="C28025" t="str">
            <v>fulfilled</v>
          </cell>
        </row>
        <row r="28026">
          <cell r="A28026" t="str">
            <v>SO-002546</v>
          </cell>
          <cell r="C28026" t="str">
            <v>fulfilled</v>
          </cell>
        </row>
        <row r="28027">
          <cell r="A28027" t="str">
            <v>SO-002546</v>
          </cell>
          <cell r="C28027" t="str">
            <v>fulfilled</v>
          </cell>
        </row>
        <row r="28028">
          <cell r="A28028" t="str">
            <v>SO-002546</v>
          </cell>
          <cell r="C28028" t="str">
            <v>fulfilled</v>
          </cell>
        </row>
        <row r="28029">
          <cell r="A28029" t="str">
            <v>SO-002546</v>
          </cell>
          <cell r="C28029" t="str">
            <v>fulfilled</v>
          </cell>
        </row>
        <row r="28030">
          <cell r="A28030" t="str">
            <v>SO-002546</v>
          </cell>
          <cell r="C28030" t="str">
            <v>fulfilled</v>
          </cell>
        </row>
        <row r="28031">
          <cell r="A28031" t="str">
            <v>SO-002546</v>
          </cell>
          <cell r="C28031" t="str">
            <v>fulfilled</v>
          </cell>
        </row>
        <row r="28032">
          <cell r="A28032" t="str">
            <v>SO-002546</v>
          </cell>
          <cell r="C28032" t="str">
            <v>fulfilled</v>
          </cell>
        </row>
        <row r="28033">
          <cell r="A28033" t="str">
            <v>SO-002546</v>
          </cell>
          <cell r="C28033" t="str">
            <v>fulfilled</v>
          </cell>
        </row>
        <row r="28034">
          <cell r="A28034" t="str">
            <v>SO-002546</v>
          </cell>
          <cell r="C28034" t="str">
            <v>fulfilled</v>
          </cell>
        </row>
        <row r="28035">
          <cell r="A28035" t="str">
            <v>SO-002546</v>
          </cell>
          <cell r="C28035" t="str">
            <v>fulfilled</v>
          </cell>
        </row>
        <row r="28036">
          <cell r="A28036" t="str">
            <v>SO-002546</v>
          </cell>
          <cell r="C28036" t="str">
            <v>fulfilled</v>
          </cell>
        </row>
        <row r="28037">
          <cell r="A28037" t="str">
            <v>SO-002546</v>
          </cell>
          <cell r="C28037" t="str">
            <v>fulfilled</v>
          </cell>
        </row>
        <row r="28038">
          <cell r="A28038" t="str">
            <v>SO-002546</v>
          </cell>
          <cell r="C28038" t="str">
            <v>fulfilled</v>
          </cell>
        </row>
        <row r="28039">
          <cell r="A28039" t="str">
            <v>SO-002546</v>
          </cell>
          <cell r="C28039" t="str">
            <v>fulfilled</v>
          </cell>
        </row>
        <row r="28040">
          <cell r="A28040" t="str">
            <v>SO-002546</v>
          </cell>
          <cell r="C28040" t="str">
            <v>fulfilled</v>
          </cell>
        </row>
        <row r="28041">
          <cell r="A28041" t="str">
            <v>Quote-002753</v>
          </cell>
          <cell r="C28041" t="str">
            <v>quote</v>
          </cell>
        </row>
        <row r="28042">
          <cell r="A28042" t="str">
            <v>Quote-002753</v>
          </cell>
          <cell r="C28042" t="str">
            <v>quote</v>
          </cell>
        </row>
        <row r="28043">
          <cell r="A28043" t="str">
            <v>Quote-002753</v>
          </cell>
          <cell r="C28043" t="str">
            <v>quote</v>
          </cell>
        </row>
        <row r="28044">
          <cell r="A28044" t="str">
            <v>Quote-002753</v>
          </cell>
          <cell r="C28044" t="str">
            <v>quote</v>
          </cell>
        </row>
        <row r="28045">
          <cell r="A28045" t="str">
            <v>Quote-002753</v>
          </cell>
          <cell r="C28045" t="str">
            <v>quote</v>
          </cell>
        </row>
        <row r="28046">
          <cell r="A28046" t="str">
            <v>Quote-002753</v>
          </cell>
          <cell r="C28046" t="str">
            <v>quote</v>
          </cell>
        </row>
        <row r="28047">
          <cell r="A28047" t="str">
            <v>Quote-002753</v>
          </cell>
          <cell r="C28047" t="str">
            <v>quote</v>
          </cell>
        </row>
        <row r="28048">
          <cell r="A28048" t="str">
            <v>Quote-002753</v>
          </cell>
          <cell r="C28048" t="str">
            <v>quote</v>
          </cell>
        </row>
        <row r="28049">
          <cell r="A28049" t="str">
            <v>Quote-002753</v>
          </cell>
          <cell r="C28049" t="str">
            <v>quote</v>
          </cell>
        </row>
        <row r="28050">
          <cell r="A28050" t="str">
            <v>Quote-002753</v>
          </cell>
          <cell r="C28050" t="str">
            <v>quote</v>
          </cell>
        </row>
        <row r="28051">
          <cell r="A28051" t="str">
            <v>Quote-002753</v>
          </cell>
          <cell r="C28051" t="str">
            <v>quote</v>
          </cell>
        </row>
        <row r="28052">
          <cell r="A28052" t="str">
            <v>Quote-002753</v>
          </cell>
          <cell r="C28052" t="str">
            <v>quote</v>
          </cell>
        </row>
        <row r="28053">
          <cell r="A28053" t="str">
            <v>Quote-002753</v>
          </cell>
          <cell r="C28053" t="str">
            <v>quote</v>
          </cell>
        </row>
        <row r="28054">
          <cell r="A28054" t="str">
            <v>Quote-002753</v>
          </cell>
          <cell r="C28054" t="str">
            <v>quote</v>
          </cell>
        </row>
        <row r="28055">
          <cell r="A28055" t="str">
            <v>Quote-002753</v>
          </cell>
          <cell r="C28055" t="str">
            <v>quote</v>
          </cell>
        </row>
        <row r="28056">
          <cell r="A28056" t="str">
            <v>Quote-002753</v>
          </cell>
          <cell r="C28056" t="str">
            <v>quote</v>
          </cell>
        </row>
        <row r="28057">
          <cell r="A28057" t="str">
            <v>SO-002547</v>
          </cell>
          <cell r="C28057" t="str">
            <v>fulfilled</v>
          </cell>
        </row>
        <row r="28058">
          <cell r="A28058" t="str">
            <v>SO-002547</v>
          </cell>
          <cell r="C28058" t="str">
            <v>fulfilled</v>
          </cell>
        </row>
        <row r="28059">
          <cell r="A28059" t="str">
            <v>SO-002547</v>
          </cell>
          <cell r="C28059" t="str">
            <v>fulfilled</v>
          </cell>
        </row>
        <row r="28060">
          <cell r="A28060" t="str">
            <v>SO-002547</v>
          </cell>
          <cell r="C28060" t="str">
            <v>fulfilled</v>
          </cell>
        </row>
        <row r="28061">
          <cell r="A28061" t="str">
            <v>SO-002547</v>
          </cell>
          <cell r="C28061" t="str">
            <v>fulfilled</v>
          </cell>
        </row>
        <row r="28062">
          <cell r="A28062" t="str">
            <v>SO-002547</v>
          </cell>
          <cell r="C28062" t="str">
            <v>fulfilled</v>
          </cell>
        </row>
        <row r="28063">
          <cell r="A28063" t="str">
            <v>SO-002547</v>
          </cell>
          <cell r="C28063" t="str">
            <v>fulfilled</v>
          </cell>
        </row>
        <row r="28064">
          <cell r="A28064" t="str">
            <v>SO-002547</v>
          </cell>
          <cell r="C28064" t="str">
            <v>fulfilled</v>
          </cell>
        </row>
        <row r="28065">
          <cell r="A28065" t="str">
            <v>SO-002547</v>
          </cell>
          <cell r="C28065" t="str">
            <v>fulfilled</v>
          </cell>
        </row>
        <row r="28066">
          <cell r="A28066" t="str">
            <v>SO-002547</v>
          </cell>
          <cell r="C28066" t="str">
            <v>fulfilled</v>
          </cell>
        </row>
        <row r="28067">
          <cell r="A28067" t="str">
            <v>SO-002547</v>
          </cell>
          <cell r="C28067" t="str">
            <v>fulfilled</v>
          </cell>
        </row>
        <row r="28068">
          <cell r="A28068" t="str">
            <v>SO-002547</v>
          </cell>
          <cell r="C28068" t="str">
            <v>fulfilled</v>
          </cell>
        </row>
        <row r="28069">
          <cell r="A28069" t="str">
            <v>SO-002547</v>
          </cell>
          <cell r="C28069" t="str">
            <v>fulfilled</v>
          </cell>
        </row>
        <row r="28070">
          <cell r="A28070" t="str">
            <v>SO-002547</v>
          </cell>
          <cell r="C28070" t="str">
            <v>fulfilled</v>
          </cell>
        </row>
        <row r="28071">
          <cell r="A28071" t="str">
            <v>Quote-002755</v>
          </cell>
          <cell r="C28071" t="str">
            <v>quote</v>
          </cell>
        </row>
        <row r="28072">
          <cell r="A28072" t="str">
            <v>Quote-002755</v>
          </cell>
          <cell r="C28072" t="str">
            <v>quote</v>
          </cell>
        </row>
        <row r="28073">
          <cell r="A28073" t="str">
            <v>Quote-002755</v>
          </cell>
          <cell r="C28073" t="str">
            <v>quote</v>
          </cell>
        </row>
        <row r="28074">
          <cell r="A28074" t="str">
            <v>Quote-002755</v>
          </cell>
          <cell r="C28074" t="str">
            <v>quote</v>
          </cell>
        </row>
        <row r="28075">
          <cell r="A28075" t="str">
            <v>Quote-002755</v>
          </cell>
          <cell r="C28075" t="str">
            <v>quote</v>
          </cell>
        </row>
        <row r="28076">
          <cell r="A28076" t="str">
            <v>Quote-002755</v>
          </cell>
          <cell r="C28076" t="str">
            <v>quote</v>
          </cell>
        </row>
        <row r="28077">
          <cell r="A28077" t="str">
            <v>Quote-002755</v>
          </cell>
          <cell r="C28077" t="str">
            <v>quote</v>
          </cell>
        </row>
        <row r="28078">
          <cell r="A28078" t="str">
            <v>Quote-002755</v>
          </cell>
          <cell r="C28078" t="str">
            <v>quote</v>
          </cell>
        </row>
        <row r="28079">
          <cell r="A28079" t="str">
            <v>Quote-002755</v>
          </cell>
          <cell r="C28079" t="str">
            <v>quote</v>
          </cell>
        </row>
        <row r="28080">
          <cell r="A28080" t="str">
            <v>Quote-002755</v>
          </cell>
          <cell r="C28080" t="str">
            <v>quote</v>
          </cell>
        </row>
        <row r="28081">
          <cell r="A28081" t="str">
            <v>Quote-002755</v>
          </cell>
          <cell r="C28081" t="str">
            <v>quote</v>
          </cell>
        </row>
        <row r="28082">
          <cell r="A28082" t="str">
            <v>Quote-002755</v>
          </cell>
          <cell r="C28082" t="str">
            <v>quote</v>
          </cell>
        </row>
        <row r="28083">
          <cell r="A28083" t="str">
            <v>Quote-002755</v>
          </cell>
          <cell r="C28083" t="str">
            <v>quote</v>
          </cell>
        </row>
        <row r="28084">
          <cell r="A28084" t="str">
            <v>Quote-002755</v>
          </cell>
          <cell r="C28084" t="str">
            <v>quote</v>
          </cell>
        </row>
        <row r="28085">
          <cell r="A28085" t="str">
            <v>Quote-002755</v>
          </cell>
          <cell r="C28085" t="str">
            <v>quote</v>
          </cell>
        </row>
        <row r="28086">
          <cell r="A28086" t="str">
            <v>Quote-002755</v>
          </cell>
          <cell r="C28086" t="str">
            <v>quote</v>
          </cell>
        </row>
        <row r="28087">
          <cell r="A28087" t="str">
            <v>Quote-002755</v>
          </cell>
          <cell r="C28087" t="str">
            <v>quote</v>
          </cell>
        </row>
        <row r="28088">
          <cell r="A28088" t="str">
            <v>Quote-002755</v>
          </cell>
          <cell r="C28088" t="str">
            <v>quote</v>
          </cell>
        </row>
        <row r="28089">
          <cell r="A28089" t="str">
            <v>Quote-002755</v>
          </cell>
          <cell r="C28089" t="str">
            <v>quote</v>
          </cell>
        </row>
        <row r="28090">
          <cell r="A28090" t="str">
            <v>Quote-002755</v>
          </cell>
          <cell r="C28090" t="str">
            <v>quote</v>
          </cell>
        </row>
        <row r="28091">
          <cell r="A28091" t="str">
            <v>Quote-002755</v>
          </cell>
          <cell r="C28091" t="str">
            <v>quote</v>
          </cell>
        </row>
        <row r="28092">
          <cell r="A28092" t="str">
            <v>Quote-002755</v>
          </cell>
          <cell r="C28092" t="str">
            <v>quote</v>
          </cell>
        </row>
        <row r="28093">
          <cell r="A28093" t="str">
            <v>Quote-002755</v>
          </cell>
          <cell r="C28093" t="str">
            <v>quote</v>
          </cell>
        </row>
        <row r="28094">
          <cell r="A28094" t="str">
            <v>Quote-002755</v>
          </cell>
          <cell r="C28094" t="str">
            <v>quote</v>
          </cell>
        </row>
        <row r="28095">
          <cell r="A28095" t="str">
            <v>Quote-002755</v>
          </cell>
          <cell r="C28095" t="str">
            <v>quote</v>
          </cell>
        </row>
        <row r="28096">
          <cell r="A28096" t="str">
            <v>SO-002548</v>
          </cell>
          <cell r="C28096" t="str">
            <v>fulfilled</v>
          </cell>
        </row>
        <row r="28097">
          <cell r="A28097" t="str">
            <v>SO-002548</v>
          </cell>
          <cell r="C28097" t="str">
            <v>fulfilled</v>
          </cell>
        </row>
        <row r="28098">
          <cell r="A28098" t="str">
            <v>SO-002548</v>
          </cell>
          <cell r="C28098" t="str">
            <v>fulfilled</v>
          </cell>
        </row>
        <row r="28099">
          <cell r="A28099" t="str">
            <v>SO-002548</v>
          </cell>
          <cell r="C28099" t="str">
            <v>fulfilled</v>
          </cell>
        </row>
        <row r="28100">
          <cell r="A28100" t="str">
            <v>SO-002548</v>
          </cell>
          <cell r="C28100" t="str">
            <v>fulfilled</v>
          </cell>
        </row>
        <row r="28101">
          <cell r="A28101" t="str">
            <v>SO-002548</v>
          </cell>
          <cell r="C28101" t="str">
            <v>fulfilled</v>
          </cell>
        </row>
        <row r="28102">
          <cell r="A28102" t="str">
            <v>SO-002548</v>
          </cell>
          <cell r="C28102" t="str">
            <v>fulfilled</v>
          </cell>
        </row>
        <row r="28103">
          <cell r="A28103" t="str">
            <v>SO-002548</v>
          </cell>
          <cell r="C28103" t="str">
            <v>fulfilled</v>
          </cell>
        </row>
        <row r="28104">
          <cell r="A28104" t="str">
            <v>SO-002548</v>
          </cell>
          <cell r="C28104" t="str">
            <v>fulfilled</v>
          </cell>
        </row>
        <row r="28105">
          <cell r="A28105" t="str">
            <v>SO-002548</v>
          </cell>
          <cell r="C28105" t="str">
            <v>fulfilled</v>
          </cell>
        </row>
        <row r="28106">
          <cell r="A28106" t="str">
            <v>SO-002549</v>
          </cell>
          <cell r="C28106" t="str">
            <v>fulfilled</v>
          </cell>
        </row>
        <row r="28107">
          <cell r="A28107" t="str">
            <v>SO-002549</v>
          </cell>
          <cell r="C28107" t="str">
            <v>fulfilled</v>
          </cell>
        </row>
        <row r="28108">
          <cell r="A28108" t="str">
            <v>SO-002549</v>
          </cell>
          <cell r="C28108" t="str">
            <v>fulfilled</v>
          </cell>
        </row>
        <row r="28109">
          <cell r="A28109" t="str">
            <v>SO-002549</v>
          </cell>
          <cell r="C28109" t="str">
            <v>fulfilled</v>
          </cell>
        </row>
        <row r="28110">
          <cell r="A28110" t="str">
            <v>SO-002549</v>
          </cell>
          <cell r="C28110" t="str">
            <v>fulfilled</v>
          </cell>
        </row>
        <row r="28111">
          <cell r="A28111" t="str">
            <v>SO-002549</v>
          </cell>
          <cell r="C28111" t="str">
            <v>fulfilled</v>
          </cell>
        </row>
        <row r="28112">
          <cell r="A28112" t="str">
            <v>SO-002549</v>
          </cell>
          <cell r="C28112" t="str">
            <v>fulfilled</v>
          </cell>
        </row>
        <row r="28113">
          <cell r="A28113" t="str">
            <v>SO-002550</v>
          </cell>
          <cell r="C28113" t="str">
            <v>fulfilled</v>
          </cell>
        </row>
        <row r="28114">
          <cell r="A28114" t="str">
            <v>SO-002554</v>
          </cell>
          <cell r="C28114" t="str">
            <v>fulfilled</v>
          </cell>
        </row>
        <row r="28115">
          <cell r="A28115" t="str">
            <v>SO-002554</v>
          </cell>
          <cell r="C28115" t="str">
            <v>fulfilled</v>
          </cell>
        </row>
        <row r="28116">
          <cell r="A28116" t="str">
            <v>SO-002554</v>
          </cell>
          <cell r="C28116" t="str">
            <v>fulfilled</v>
          </cell>
        </row>
        <row r="28117">
          <cell r="A28117" t="str">
            <v>SO-002554</v>
          </cell>
          <cell r="C28117" t="str">
            <v>fulfilled</v>
          </cell>
        </row>
        <row r="28118">
          <cell r="A28118" t="str">
            <v>SO-002554</v>
          </cell>
          <cell r="C28118" t="str">
            <v>fulfilled</v>
          </cell>
        </row>
        <row r="28119">
          <cell r="A28119" t="str">
            <v>SO-002554</v>
          </cell>
          <cell r="C28119" t="str">
            <v>fulfilled</v>
          </cell>
        </row>
        <row r="28120">
          <cell r="A28120" t="str">
            <v>SO-002555</v>
          </cell>
          <cell r="C28120" t="str">
            <v>fulfilled</v>
          </cell>
        </row>
        <row r="28121">
          <cell r="A28121" t="str">
            <v>SO-002556</v>
          </cell>
          <cell r="C28121" t="str">
            <v>fulfilled</v>
          </cell>
        </row>
        <row r="28122">
          <cell r="A28122" t="str">
            <v>SO-002556</v>
          </cell>
          <cell r="C28122" t="str">
            <v>fulfilled</v>
          </cell>
        </row>
        <row r="28123">
          <cell r="A28123" t="str">
            <v>SO-002556</v>
          </cell>
          <cell r="C28123" t="str">
            <v>fulfilled</v>
          </cell>
        </row>
        <row r="28124">
          <cell r="A28124" t="str">
            <v>SO-002557</v>
          </cell>
          <cell r="C28124" t="str">
            <v>fulfilled</v>
          </cell>
        </row>
        <row r="28125">
          <cell r="A28125" t="str">
            <v>SO-002557</v>
          </cell>
          <cell r="C28125" t="str">
            <v>fulfilled</v>
          </cell>
        </row>
        <row r="28126">
          <cell r="A28126" t="str">
            <v>SO-002557</v>
          </cell>
          <cell r="C28126" t="str">
            <v>fulfilled</v>
          </cell>
        </row>
        <row r="28127">
          <cell r="A28127" t="str">
            <v>SO-002557</v>
          </cell>
          <cell r="C28127" t="str">
            <v>fulfilled</v>
          </cell>
        </row>
        <row r="28128">
          <cell r="A28128" t="str">
            <v>SO-002557</v>
          </cell>
          <cell r="C28128" t="str">
            <v>fulfilled</v>
          </cell>
        </row>
        <row r="28129">
          <cell r="A28129" t="str">
            <v>SO-002557</v>
          </cell>
          <cell r="C28129" t="str">
            <v>fulfilled</v>
          </cell>
        </row>
        <row r="28130">
          <cell r="A28130" t="str">
            <v>SO-002557</v>
          </cell>
          <cell r="C28130" t="str">
            <v>fulfilled</v>
          </cell>
        </row>
        <row r="28131">
          <cell r="A28131" t="str">
            <v>SO-002557</v>
          </cell>
          <cell r="C28131" t="str">
            <v>fulfilled</v>
          </cell>
        </row>
        <row r="28132">
          <cell r="A28132" t="str">
            <v>SO-002557</v>
          </cell>
          <cell r="C28132" t="str">
            <v>fulfilled</v>
          </cell>
        </row>
        <row r="28133">
          <cell r="A28133" t="str">
            <v>SO-002557</v>
          </cell>
          <cell r="C28133" t="str">
            <v>fulfilled</v>
          </cell>
        </row>
        <row r="28134">
          <cell r="A28134" t="str">
            <v>SO-002557</v>
          </cell>
          <cell r="C28134" t="str">
            <v>fulfilled</v>
          </cell>
        </row>
        <row r="28135">
          <cell r="A28135" t="str">
            <v>SO-002557</v>
          </cell>
          <cell r="C28135" t="str">
            <v>fulfilled</v>
          </cell>
        </row>
        <row r="28136">
          <cell r="A28136" t="str">
            <v>SO-002557</v>
          </cell>
          <cell r="C28136" t="str">
            <v>fulfilled</v>
          </cell>
        </row>
        <row r="28137">
          <cell r="A28137" t="str">
            <v>SO-002557</v>
          </cell>
          <cell r="C28137" t="str">
            <v>fulfilled</v>
          </cell>
        </row>
        <row r="28138">
          <cell r="A28138" t="str">
            <v>SO-002557</v>
          </cell>
          <cell r="C28138" t="str">
            <v>fulfilled</v>
          </cell>
        </row>
        <row r="28139">
          <cell r="A28139" t="str">
            <v>SO-002557</v>
          </cell>
          <cell r="C28139" t="str">
            <v>fulfilled</v>
          </cell>
        </row>
        <row r="28140">
          <cell r="A28140" t="str">
            <v>SO-002557</v>
          </cell>
          <cell r="C28140" t="str">
            <v>fulfilled</v>
          </cell>
        </row>
        <row r="28141">
          <cell r="A28141" t="str">
            <v>SO-002557</v>
          </cell>
          <cell r="C28141" t="str">
            <v>fulfilled</v>
          </cell>
        </row>
        <row r="28142">
          <cell r="A28142" t="str">
            <v>SO-002557</v>
          </cell>
          <cell r="C28142" t="str">
            <v>fulfilled</v>
          </cell>
        </row>
        <row r="28143">
          <cell r="A28143" t="str">
            <v>SO-002557</v>
          </cell>
          <cell r="C28143" t="str">
            <v>fulfilled</v>
          </cell>
        </row>
        <row r="28144">
          <cell r="A28144" t="str">
            <v>SO-002557</v>
          </cell>
          <cell r="C28144" t="str">
            <v>fulfilled</v>
          </cell>
        </row>
        <row r="28145">
          <cell r="A28145" t="str">
            <v>SO-002557</v>
          </cell>
          <cell r="C28145" t="str">
            <v>fulfilled</v>
          </cell>
        </row>
        <row r="28146">
          <cell r="A28146" t="str">
            <v>SO-002557</v>
          </cell>
          <cell r="C28146" t="str">
            <v>fulfilled</v>
          </cell>
        </row>
        <row r="28147">
          <cell r="A28147" t="str">
            <v>SO-002558</v>
          </cell>
          <cell r="C28147" t="str">
            <v>fulfilled</v>
          </cell>
        </row>
        <row r="28148">
          <cell r="A28148" t="str">
            <v>SO-002558</v>
          </cell>
          <cell r="C28148" t="str">
            <v>fulfilled</v>
          </cell>
        </row>
        <row r="28149">
          <cell r="A28149" t="str">
            <v>SO-002558</v>
          </cell>
          <cell r="C28149" t="str">
            <v>fulfilled</v>
          </cell>
        </row>
        <row r="28150">
          <cell r="A28150" t="str">
            <v>SO-002558</v>
          </cell>
          <cell r="C28150" t="str">
            <v>fulfilled</v>
          </cell>
        </row>
        <row r="28151">
          <cell r="A28151" t="str">
            <v>SO-002558</v>
          </cell>
          <cell r="C28151" t="str">
            <v>fulfilled</v>
          </cell>
        </row>
        <row r="28152">
          <cell r="A28152" t="str">
            <v>SO-002558</v>
          </cell>
          <cell r="C28152" t="str">
            <v>fulfilled</v>
          </cell>
        </row>
        <row r="28153">
          <cell r="A28153" t="str">
            <v>SO-002558</v>
          </cell>
          <cell r="C28153" t="str">
            <v>fulfilled</v>
          </cell>
        </row>
        <row r="28154">
          <cell r="A28154" t="str">
            <v>SO-002558</v>
          </cell>
          <cell r="C28154" t="str">
            <v>fulfilled</v>
          </cell>
        </row>
        <row r="28155">
          <cell r="A28155" t="str">
            <v>SO-002558</v>
          </cell>
          <cell r="C28155" t="str">
            <v>fulfilled</v>
          </cell>
        </row>
        <row r="28156">
          <cell r="A28156" t="str">
            <v>SO-002558</v>
          </cell>
          <cell r="C28156" t="str">
            <v>fulfilled</v>
          </cell>
        </row>
        <row r="28157">
          <cell r="A28157" t="str">
            <v>SO-002558</v>
          </cell>
          <cell r="C28157" t="str">
            <v>fulfilled</v>
          </cell>
        </row>
        <row r="28158">
          <cell r="A28158" t="str">
            <v>SO-002558</v>
          </cell>
          <cell r="C28158" t="str">
            <v>fulfilled</v>
          </cell>
        </row>
        <row r="28159">
          <cell r="A28159" t="str">
            <v>SO-002558</v>
          </cell>
          <cell r="C28159" t="str">
            <v>fulfilled</v>
          </cell>
        </row>
        <row r="28160">
          <cell r="A28160" t="str">
            <v>SO-002558</v>
          </cell>
          <cell r="C28160" t="str">
            <v>fulfilled</v>
          </cell>
        </row>
        <row r="28161">
          <cell r="A28161" t="str">
            <v>SO-002558</v>
          </cell>
          <cell r="C28161" t="str">
            <v>fulfilled</v>
          </cell>
        </row>
        <row r="28162">
          <cell r="A28162" t="str">
            <v>SO-002559</v>
          </cell>
          <cell r="C28162" t="str">
            <v>fulfilled</v>
          </cell>
        </row>
        <row r="28163">
          <cell r="A28163" t="str">
            <v>Quote-002766</v>
          </cell>
          <cell r="C28163" t="str">
            <v>quote</v>
          </cell>
        </row>
        <row r="28164">
          <cell r="A28164" t="str">
            <v>Quote-002766</v>
          </cell>
          <cell r="C28164" t="str">
            <v>quote</v>
          </cell>
        </row>
        <row r="28165">
          <cell r="A28165" t="str">
            <v>Quote-002766</v>
          </cell>
          <cell r="C28165" t="str">
            <v>quote</v>
          </cell>
        </row>
        <row r="28166">
          <cell r="A28166" t="str">
            <v>Quote-002766</v>
          </cell>
          <cell r="C28166" t="str">
            <v>quote</v>
          </cell>
        </row>
        <row r="28167">
          <cell r="A28167" t="str">
            <v>Quote-002766</v>
          </cell>
          <cell r="C28167" t="str">
            <v>quote</v>
          </cell>
        </row>
        <row r="28168">
          <cell r="A28168" t="str">
            <v>Quote-002766</v>
          </cell>
          <cell r="C28168" t="str">
            <v>quote</v>
          </cell>
        </row>
        <row r="28169">
          <cell r="A28169" t="str">
            <v>SO-002560</v>
          </cell>
          <cell r="C28169" t="str">
            <v>fulfilled</v>
          </cell>
        </row>
        <row r="28170">
          <cell r="A28170" t="str">
            <v>SO-002560</v>
          </cell>
          <cell r="C28170" t="str">
            <v>fulfilled</v>
          </cell>
        </row>
        <row r="28171">
          <cell r="A28171" t="str">
            <v>SO-002560</v>
          </cell>
          <cell r="C28171" t="str">
            <v>fulfilled</v>
          </cell>
        </row>
        <row r="28172">
          <cell r="A28172" t="str">
            <v>SO-002560</v>
          </cell>
          <cell r="C28172" t="str">
            <v>fulfilled</v>
          </cell>
        </row>
        <row r="28173">
          <cell r="A28173" t="str">
            <v>SO-002560</v>
          </cell>
          <cell r="C28173" t="str">
            <v>fulfilled</v>
          </cell>
        </row>
        <row r="28174">
          <cell r="A28174" t="str">
            <v>SO-002560</v>
          </cell>
          <cell r="C28174" t="str">
            <v>fulfilled</v>
          </cell>
        </row>
        <row r="28175">
          <cell r="A28175" t="str">
            <v>SO-002560</v>
          </cell>
          <cell r="C28175" t="str">
            <v>fulfilled</v>
          </cell>
        </row>
        <row r="28176">
          <cell r="A28176" t="str">
            <v>SO-002560</v>
          </cell>
          <cell r="C28176" t="str">
            <v>fulfilled</v>
          </cell>
        </row>
        <row r="28177">
          <cell r="A28177" t="str">
            <v>SO-002560</v>
          </cell>
          <cell r="C28177" t="str">
            <v>fulfilled</v>
          </cell>
        </row>
        <row r="28178">
          <cell r="A28178" t="str">
            <v>SO-002560</v>
          </cell>
          <cell r="C28178" t="str">
            <v>fulfilled</v>
          </cell>
        </row>
        <row r="28179">
          <cell r="A28179" t="str">
            <v>SO-002560</v>
          </cell>
          <cell r="C28179" t="str">
            <v>fulfilled</v>
          </cell>
        </row>
        <row r="28180">
          <cell r="A28180" t="str">
            <v>SO-002560</v>
          </cell>
          <cell r="C28180" t="str">
            <v>fulfilled</v>
          </cell>
        </row>
        <row r="28181">
          <cell r="A28181" t="str">
            <v>SO-002560</v>
          </cell>
          <cell r="C28181" t="str">
            <v>fulfilled</v>
          </cell>
        </row>
        <row r="28182">
          <cell r="A28182" t="str">
            <v>SO-002560</v>
          </cell>
          <cell r="C28182" t="str">
            <v>fulfilled</v>
          </cell>
        </row>
        <row r="28183">
          <cell r="A28183" t="str">
            <v>SO-002560</v>
          </cell>
          <cell r="C28183" t="str">
            <v>fulfilled</v>
          </cell>
        </row>
        <row r="28184">
          <cell r="A28184" t="str">
            <v>SO-002560</v>
          </cell>
          <cell r="C28184" t="str">
            <v>fulfilled</v>
          </cell>
        </row>
        <row r="28185">
          <cell r="A28185" t="str">
            <v>SO-002560</v>
          </cell>
          <cell r="C28185" t="str">
            <v>fulfilled</v>
          </cell>
        </row>
        <row r="28186">
          <cell r="A28186" t="str">
            <v>SO-002560</v>
          </cell>
          <cell r="C28186" t="str">
            <v>fulfilled</v>
          </cell>
        </row>
        <row r="28187">
          <cell r="A28187" t="str">
            <v>SO-002560</v>
          </cell>
          <cell r="C28187" t="str">
            <v>fulfilled</v>
          </cell>
        </row>
        <row r="28188">
          <cell r="A28188" t="str">
            <v>SO-002560</v>
          </cell>
          <cell r="C28188" t="str">
            <v>fulfilled</v>
          </cell>
        </row>
        <row r="28189">
          <cell r="A28189" t="str">
            <v>SO-002560</v>
          </cell>
          <cell r="C28189" t="str">
            <v>fulfilled</v>
          </cell>
        </row>
        <row r="28190">
          <cell r="A28190" t="str">
            <v>SO-002560</v>
          </cell>
          <cell r="C28190" t="str">
            <v>fulfilled</v>
          </cell>
        </row>
        <row r="28191">
          <cell r="A28191" t="str">
            <v>SO-002560</v>
          </cell>
          <cell r="C28191" t="str">
            <v>fulfilled</v>
          </cell>
        </row>
        <row r="28192">
          <cell r="A28192" t="str">
            <v>SO-002561</v>
          </cell>
          <cell r="C28192" t="str">
            <v>fulfilled</v>
          </cell>
        </row>
        <row r="28193">
          <cell r="A28193" t="str">
            <v>SO-002561</v>
          </cell>
          <cell r="C28193" t="str">
            <v>fulfilled</v>
          </cell>
        </row>
        <row r="28194">
          <cell r="A28194" t="str">
            <v>SO-002562</v>
          </cell>
          <cell r="C28194" t="str">
            <v>fulfilled</v>
          </cell>
        </row>
        <row r="28195">
          <cell r="A28195" t="str">
            <v>SO-002562</v>
          </cell>
          <cell r="C28195" t="str">
            <v>fulfilled</v>
          </cell>
        </row>
        <row r="28196">
          <cell r="A28196" t="str">
            <v>SO-002562</v>
          </cell>
          <cell r="C28196" t="str">
            <v>fulfilled</v>
          </cell>
        </row>
        <row r="28197">
          <cell r="A28197" t="str">
            <v>SO-002562</v>
          </cell>
          <cell r="C28197" t="str">
            <v>fulfilled</v>
          </cell>
        </row>
        <row r="28198">
          <cell r="A28198" t="str">
            <v>SO-002562</v>
          </cell>
          <cell r="C28198" t="str">
            <v>fulfilled</v>
          </cell>
        </row>
        <row r="28199">
          <cell r="A28199" t="str">
            <v>SO-002562</v>
          </cell>
          <cell r="C28199" t="str">
            <v>fulfilled</v>
          </cell>
        </row>
        <row r="28200">
          <cell r="A28200" t="str">
            <v>SO-002562</v>
          </cell>
          <cell r="C28200" t="str">
            <v>fulfilled</v>
          </cell>
        </row>
        <row r="28201">
          <cell r="A28201" t="str">
            <v>SO-002562</v>
          </cell>
          <cell r="C28201" t="str">
            <v>fulfilled</v>
          </cell>
        </row>
        <row r="28202">
          <cell r="A28202" t="str">
            <v>SO-002562</v>
          </cell>
          <cell r="C28202" t="str">
            <v>fulfilled</v>
          </cell>
        </row>
        <row r="28203">
          <cell r="A28203" t="str">
            <v>SO-002562</v>
          </cell>
          <cell r="C28203" t="str">
            <v>fulfilled</v>
          </cell>
        </row>
        <row r="28204">
          <cell r="A28204" t="str">
            <v>SO-002562</v>
          </cell>
          <cell r="C28204" t="str">
            <v>fulfilled</v>
          </cell>
        </row>
        <row r="28205">
          <cell r="A28205" t="str">
            <v>SO-002562</v>
          </cell>
          <cell r="C28205" t="str">
            <v>fulfilled</v>
          </cell>
        </row>
        <row r="28206">
          <cell r="A28206" t="str">
            <v>SO-002562</v>
          </cell>
          <cell r="C28206" t="str">
            <v>fulfilled</v>
          </cell>
        </row>
        <row r="28207">
          <cell r="A28207" t="str">
            <v>SO-002562</v>
          </cell>
          <cell r="C28207" t="str">
            <v>fulfilled</v>
          </cell>
        </row>
        <row r="28208">
          <cell r="A28208" t="str">
            <v>SO-002562</v>
          </cell>
          <cell r="C28208" t="str">
            <v>fulfilled</v>
          </cell>
        </row>
        <row r="28209">
          <cell r="A28209" t="str">
            <v>SO-002562</v>
          </cell>
          <cell r="C28209" t="str">
            <v>fulfilled</v>
          </cell>
        </row>
        <row r="28210">
          <cell r="A28210" t="str">
            <v>SO-002562</v>
          </cell>
          <cell r="C28210" t="str">
            <v>fulfilled</v>
          </cell>
        </row>
        <row r="28211">
          <cell r="A28211" t="str">
            <v>SO-002562</v>
          </cell>
          <cell r="C28211" t="str">
            <v>fulfilled</v>
          </cell>
        </row>
        <row r="28212">
          <cell r="A28212" t="str">
            <v>SO-002562</v>
          </cell>
          <cell r="C28212" t="str">
            <v>fulfilled</v>
          </cell>
        </row>
        <row r="28213">
          <cell r="A28213" t="str">
            <v>SO-002562</v>
          </cell>
          <cell r="C28213" t="str">
            <v>fulfilled</v>
          </cell>
        </row>
        <row r="28214">
          <cell r="A28214" t="str">
            <v>SO-002562</v>
          </cell>
          <cell r="C28214" t="str">
            <v>fulfilled</v>
          </cell>
        </row>
        <row r="28215">
          <cell r="A28215" t="str">
            <v>SO-002562</v>
          </cell>
          <cell r="C28215" t="str">
            <v>fulfilled</v>
          </cell>
        </row>
        <row r="28216">
          <cell r="A28216" t="str">
            <v>SO-002562</v>
          </cell>
          <cell r="C28216" t="str">
            <v>fulfilled</v>
          </cell>
        </row>
        <row r="28217">
          <cell r="A28217" t="str">
            <v>SO-002562</v>
          </cell>
          <cell r="C28217" t="str">
            <v>fulfilled</v>
          </cell>
        </row>
        <row r="28218">
          <cell r="A28218" t="str">
            <v>SO-002562</v>
          </cell>
          <cell r="C28218" t="str">
            <v>fulfilled</v>
          </cell>
        </row>
        <row r="28219">
          <cell r="A28219" t="str">
            <v>SO-002563</v>
          </cell>
          <cell r="C28219" t="str">
            <v>fulfilled</v>
          </cell>
        </row>
        <row r="28220">
          <cell r="A28220" t="str">
            <v>SO-002564</v>
          </cell>
          <cell r="C28220" t="str">
            <v>fulfilled</v>
          </cell>
        </row>
        <row r="28221">
          <cell r="A28221" t="str">
            <v>SO-002564</v>
          </cell>
          <cell r="C28221" t="str">
            <v>fulfilled</v>
          </cell>
        </row>
        <row r="28222">
          <cell r="A28222" t="str">
            <v>SO-002564</v>
          </cell>
          <cell r="C28222" t="str">
            <v>fulfilled</v>
          </cell>
        </row>
        <row r="28223">
          <cell r="A28223" t="str">
            <v>SO-002564</v>
          </cell>
          <cell r="C28223" t="str">
            <v>fulfilled</v>
          </cell>
        </row>
        <row r="28224">
          <cell r="A28224" t="str">
            <v>SO-002564</v>
          </cell>
          <cell r="C28224" t="str">
            <v>fulfilled</v>
          </cell>
        </row>
        <row r="28225">
          <cell r="A28225" t="str">
            <v>SO-002564</v>
          </cell>
          <cell r="C28225" t="str">
            <v>fulfilled</v>
          </cell>
        </row>
        <row r="28226">
          <cell r="A28226" t="str">
            <v>SO-002564</v>
          </cell>
          <cell r="C28226" t="str">
            <v>fulfilled</v>
          </cell>
        </row>
        <row r="28227">
          <cell r="A28227" t="str">
            <v>Quote-002770</v>
          </cell>
          <cell r="C28227" t="str">
            <v>quote</v>
          </cell>
        </row>
        <row r="28228">
          <cell r="A28228" t="str">
            <v>Quote-002770</v>
          </cell>
          <cell r="C28228" t="str">
            <v>quote</v>
          </cell>
        </row>
        <row r="28229">
          <cell r="A28229" t="str">
            <v>Quote-002770</v>
          </cell>
          <cell r="C28229" t="str">
            <v>quote</v>
          </cell>
        </row>
        <row r="28230">
          <cell r="A28230" t="str">
            <v>Quote-002770</v>
          </cell>
          <cell r="C28230" t="str">
            <v>quote</v>
          </cell>
        </row>
        <row r="28231">
          <cell r="A28231" t="str">
            <v>Quote-002770</v>
          </cell>
          <cell r="C28231" t="str">
            <v>quote</v>
          </cell>
        </row>
        <row r="28232">
          <cell r="A28232" t="str">
            <v>Quote-002770</v>
          </cell>
          <cell r="C28232" t="str">
            <v>quote</v>
          </cell>
        </row>
        <row r="28233">
          <cell r="A28233" t="str">
            <v>Quote-002770</v>
          </cell>
          <cell r="C28233" t="str">
            <v>quote</v>
          </cell>
        </row>
        <row r="28234">
          <cell r="A28234" t="str">
            <v>Quote-002770</v>
          </cell>
          <cell r="C28234" t="str">
            <v>quote</v>
          </cell>
        </row>
        <row r="28235">
          <cell r="A28235" t="str">
            <v>Quote-002770</v>
          </cell>
          <cell r="C28235" t="str">
            <v>quote</v>
          </cell>
        </row>
        <row r="28236">
          <cell r="A28236" t="str">
            <v>Quote-002770</v>
          </cell>
          <cell r="C28236" t="str">
            <v>quote</v>
          </cell>
        </row>
        <row r="28237">
          <cell r="A28237" t="str">
            <v>Quote-002770</v>
          </cell>
          <cell r="C28237" t="str">
            <v>quote</v>
          </cell>
        </row>
        <row r="28238">
          <cell r="A28238" t="str">
            <v>Quote-002770</v>
          </cell>
          <cell r="C28238" t="str">
            <v>quote</v>
          </cell>
        </row>
        <row r="28239">
          <cell r="A28239" t="str">
            <v>Quote-002770</v>
          </cell>
          <cell r="C28239" t="str">
            <v>quote</v>
          </cell>
        </row>
        <row r="28240">
          <cell r="A28240" t="str">
            <v>Quote-002770</v>
          </cell>
          <cell r="C28240" t="str">
            <v>quote</v>
          </cell>
        </row>
        <row r="28241">
          <cell r="A28241" t="str">
            <v>Quote-002770</v>
          </cell>
          <cell r="C28241" t="str">
            <v>quote</v>
          </cell>
        </row>
        <row r="28242">
          <cell r="A28242" t="str">
            <v>Quote-002770</v>
          </cell>
          <cell r="C28242" t="str">
            <v>quote</v>
          </cell>
        </row>
        <row r="28243">
          <cell r="A28243" t="str">
            <v>SO-002565</v>
          </cell>
          <cell r="C28243" t="str">
            <v>fulfilled</v>
          </cell>
        </row>
        <row r="28244">
          <cell r="A28244" t="str">
            <v>SO-002565</v>
          </cell>
          <cell r="C28244" t="str">
            <v>fulfilled</v>
          </cell>
        </row>
        <row r="28245">
          <cell r="A28245" t="str">
            <v>SO-002565</v>
          </cell>
          <cell r="C28245" t="str">
            <v>fulfilled</v>
          </cell>
        </row>
        <row r="28246">
          <cell r="A28246" t="str">
            <v>SO-002565</v>
          </cell>
          <cell r="C28246" t="str">
            <v>fulfilled</v>
          </cell>
        </row>
        <row r="28247">
          <cell r="A28247" t="str">
            <v>SO-002565</v>
          </cell>
          <cell r="C28247" t="str">
            <v>fulfilled</v>
          </cell>
        </row>
        <row r="28248">
          <cell r="A28248" t="str">
            <v>SO-002566</v>
          </cell>
          <cell r="C28248" t="str">
            <v>fulfilled</v>
          </cell>
        </row>
        <row r="28249">
          <cell r="A28249" t="str">
            <v>SO-002566</v>
          </cell>
          <cell r="C28249" t="str">
            <v>fulfilled</v>
          </cell>
        </row>
        <row r="28250">
          <cell r="A28250" t="str">
            <v>SO-002566</v>
          </cell>
          <cell r="C28250" t="str">
            <v>fulfilled</v>
          </cell>
        </row>
        <row r="28251">
          <cell r="A28251" t="str">
            <v>Quote-002774</v>
          </cell>
          <cell r="C28251" t="str">
            <v>quote</v>
          </cell>
        </row>
        <row r="28252">
          <cell r="A28252" t="str">
            <v>Quote-002774</v>
          </cell>
          <cell r="C28252" t="str">
            <v>quote</v>
          </cell>
        </row>
        <row r="28253">
          <cell r="A28253" t="str">
            <v>Quote-002774</v>
          </cell>
          <cell r="C28253" t="str">
            <v>quote</v>
          </cell>
        </row>
        <row r="28254">
          <cell r="A28254" t="str">
            <v>Quote-002774</v>
          </cell>
          <cell r="C28254" t="str">
            <v>quote</v>
          </cell>
        </row>
        <row r="28255">
          <cell r="A28255" t="str">
            <v>Quote-002774</v>
          </cell>
          <cell r="C28255" t="str">
            <v>quote</v>
          </cell>
        </row>
        <row r="28256">
          <cell r="A28256" t="str">
            <v>Quote-002774</v>
          </cell>
          <cell r="C28256" t="str">
            <v>quote</v>
          </cell>
        </row>
        <row r="28257">
          <cell r="A28257" t="str">
            <v>Quote-002774</v>
          </cell>
          <cell r="C28257" t="str">
            <v>quote</v>
          </cell>
        </row>
        <row r="28258">
          <cell r="A28258" t="str">
            <v>Quote-002774</v>
          </cell>
          <cell r="C28258" t="str">
            <v>quote</v>
          </cell>
        </row>
        <row r="28259">
          <cell r="A28259" t="str">
            <v>Quote-002774</v>
          </cell>
          <cell r="C28259" t="str">
            <v>quote</v>
          </cell>
        </row>
        <row r="28260">
          <cell r="A28260" t="str">
            <v>Quote-002774</v>
          </cell>
          <cell r="C28260" t="str">
            <v>quote</v>
          </cell>
        </row>
        <row r="28261">
          <cell r="A28261" t="str">
            <v>Quote-002774</v>
          </cell>
          <cell r="C28261" t="str">
            <v>quote</v>
          </cell>
        </row>
        <row r="28262">
          <cell r="A28262" t="str">
            <v>Quote-002774</v>
          </cell>
          <cell r="C28262" t="str">
            <v>quote</v>
          </cell>
        </row>
        <row r="28263">
          <cell r="A28263" t="str">
            <v>Quote-002774</v>
          </cell>
          <cell r="C28263" t="str">
            <v>quote</v>
          </cell>
        </row>
        <row r="28264">
          <cell r="A28264" t="str">
            <v>Quote-002774</v>
          </cell>
          <cell r="C28264" t="str">
            <v>quote</v>
          </cell>
        </row>
        <row r="28265">
          <cell r="A28265" t="str">
            <v>Quote-002774</v>
          </cell>
          <cell r="C28265" t="str">
            <v>quote</v>
          </cell>
        </row>
        <row r="28266">
          <cell r="A28266" t="str">
            <v>Quote-002774</v>
          </cell>
          <cell r="C28266" t="str">
            <v>quote</v>
          </cell>
        </row>
        <row r="28267">
          <cell r="A28267" t="str">
            <v>Quote-002774</v>
          </cell>
          <cell r="C28267" t="str">
            <v>quote</v>
          </cell>
        </row>
        <row r="28268">
          <cell r="A28268" t="str">
            <v>Quote-002774</v>
          </cell>
          <cell r="C28268" t="str">
            <v>quote</v>
          </cell>
        </row>
        <row r="28269">
          <cell r="A28269" t="str">
            <v>Quote-002774</v>
          </cell>
          <cell r="C28269" t="str">
            <v>quote</v>
          </cell>
        </row>
        <row r="28270">
          <cell r="A28270" t="str">
            <v>SO-002570</v>
          </cell>
          <cell r="C28270" t="str">
            <v>fulfilled</v>
          </cell>
        </row>
        <row r="28271">
          <cell r="A28271" t="str">
            <v>SO-002570</v>
          </cell>
          <cell r="C28271" t="str">
            <v>fulfilled</v>
          </cell>
        </row>
        <row r="28272">
          <cell r="A28272" t="str">
            <v>Quote-002778</v>
          </cell>
          <cell r="C28272" t="str">
            <v>quote</v>
          </cell>
        </row>
        <row r="28273">
          <cell r="A28273" t="str">
            <v>Quote-002778</v>
          </cell>
          <cell r="C28273" t="str">
            <v>quote</v>
          </cell>
        </row>
        <row r="28274">
          <cell r="A28274" t="str">
            <v>Quote-002778</v>
          </cell>
          <cell r="C28274" t="str">
            <v>quote</v>
          </cell>
        </row>
        <row r="28275">
          <cell r="A28275" t="str">
            <v>Quote-002778</v>
          </cell>
          <cell r="C28275" t="str">
            <v>quote</v>
          </cell>
        </row>
        <row r="28276">
          <cell r="A28276" t="str">
            <v>Quote-002778</v>
          </cell>
          <cell r="C28276" t="str">
            <v>quote</v>
          </cell>
        </row>
        <row r="28277">
          <cell r="A28277" t="str">
            <v>Quote-002778</v>
          </cell>
          <cell r="C28277" t="str">
            <v>quote</v>
          </cell>
        </row>
        <row r="28278">
          <cell r="A28278" t="str">
            <v>Quote-002778</v>
          </cell>
          <cell r="C28278" t="str">
            <v>quote</v>
          </cell>
        </row>
        <row r="28279">
          <cell r="A28279" t="str">
            <v>Quote-002778</v>
          </cell>
          <cell r="C28279" t="str">
            <v>quote</v>
          </cell>
        </row>
        <row r="28280">
          <cell r="A28280" t="str">
            <v>Quote-002778</v>
          </cell>
          <cell r="C28280" t="str">
            <v>quote</v>
          </cell>
        </row>
        <row r="28281">
          <cell r="A28281" t="str">
            <v>Quote-002778</v>
          </cell>
          <cell r="C28281" t="str">
            <v>quote</v>
          </cell>
        </row>
        <row r="28282">
          <cell r="A28282" t="str">
            <v>Quote-002778</v>
          </cell>
          <cell r="C28282" t="str">
            <v>quote</v>
          </cell>
        </row>
        <row r="28283">
          <cell r="A28283" t="str">
            <v>Quote-002778</v>
          </cell>
          <cell r="C28283" t="str">
            <v>quote</v>
          </cell>
        </row>
        <row r="28284">
          <cell r="A28284" t="str">
            <v>Quote-002778</v>
          </cell>
          <cell r="C28284" t="str">
            <v>quote</v>
          </cell>
        </row>
        <row r="28285">
          <cell r="A28285" t="str">
            <v>Quote-002778</v>
          </cell>
          <cell r="C28285" t="str">
            <v>quote</v>
          </cell>
        </row>
        <row r="28286">
          <cell r="A28286" t="str">
            <v>Quote-002778</v>
          </cell>
          <cell r="C28286" t="str">
            <v>quote</v>
          </cell>
        </row>
        <row r="28287">
          <cell r="A28287" t="str">
            <v>Quote-002779</v>
          </cell>
          <cell r="C28287" t="str">
            <v>quote</v>
          </cell>
        </row>
        <row r="28288">
          <cell r="A28288" t="str">
            <v>Quote-002779</v>
          </cell>
          <cell r="C28288" t="str">
            <v>quote</v>
          </cell>
        </row>
        <row r="28289">
          <cell r="A28289" t="str">
            <v>Quote-002779</v>
          </cell>
          <cell r="C28289" t="str">
            <v>quote</v>
          </cell>
        </row>
        <row r="28290">
          <cell r="A28290" t="str">
            <v>Quote-002779</v>
          </cell>
          <cell r="C28290" t="str">
            <v>quote</v>
          </cell>
        </row>
        <row r="28291">
          <cell r="A28291" t="str">
            <v>Quote-002779</v>
          </cell>
          <cell r="C28291" t="str">
            <v>quote</v>
          </cell>
        </row>
        <row r="28292">
          <cell r="A28292" t="str">
            <v>Quote-002779</v>
          </cell>
          <cell r="C28292" t="str">
            <v>quote</v>
          </cell>
        </row>
        <row r="28293">
          <cell r="A28293" t="str">
            <v>Quote-002779</v>
          </cell>
          <cell r="C28293" t="str">
            <v>quote</v>
          </cell>
        </row>
        <row r="28294">
          <cell r="A28294" t="str">
            <v>Quote-002779</v>
          </cell>
          <cell r="C28294" t="str">
            <v>quote</v>
          </cell>
        </row>
        <row r="28295">
          <cell r="A28295" t="str">
            <v>Quote-002779</v>
          </cell>
          <cell r="C28295" t="str">
            <v>quote</v>
          </cell>
        </row>
        <row r="28296">
          <cell r="A28296" t="str">
            <v>Quote-002779</v>
          </cell>
          <cell r="C28296" t="str">
            <v>quote</v>
          </cell>
        </row>
        <row r="28297">
          <cell r="A28297" t="str">
            <v>Quote-002779</v>
          </cell>
          <cell r="C28297" t="str">
            <v>quote</v>
          </cell>
        </row>
        <row r="28298">
          <cell r="A28298" t="str">
            <v>Quote-002779</v>
          </cell>
          <cell r="C28298" t="str">
            <v>quote</v>
          </cell>
        </row>
        <row r="28299">
          <cell r="A28299" t="str">
            <v>Quote-002779</v>
          </cell>
          <cell r="C28299" t="str">
            <v>quote</v>
          </cell>
        </row>
        <row r="28300">
          <cell r="A28300" t="str">
            <v>Quote-002779</v>
          </cell>
          <cell r="C28300" t="str">
            <v>quote</v>
          </cell>
        </row>
        <row r="28301">
          <cell r="A28301" t="str">
            <v>Quote-002779</v>
          </cell>
          <cell r="C28301" t="str">
            <v>quote</v>
          </cell>
        </row>
        <row r="28302">
          <cell r="A28302" t="str">
            <v>Quote-002779</v>
          </cell>
          <cell r="C28302" t="str">
            <v>quote</v>
          </cell>
        </row>
        <row r="28303">
          <cell r="A28303" t="str">
            <v>Quote-002779</v>
          </cell>
          <cell r="C28303" t="str">
            <v>quote</v>
          </cell>
        </row>
        <row r="28304">
          <cell r="A28304" t="str">
            <v>Quote-002779</v>
          </cell>
          <cell r="C28304" t="str">
            <v>quote</v>
          </cell>
        </row>
        <row r="28305">
          <cell r="A28305" t="str">
            <v>Quote-002779</v>
          </cell>
          <cell r="C28305" t="str">
            <v>quote</v>
          </cell>
        </row>
        <row r="28306">
          <cell r="A28306" t="str">
            <v>SO-002571</v>
          </cell>
          <cell r="C28306" t="str">
            <v>fulfilled</v>
          </cell>
        </row>
        <row r="28307">
          <cell r="A28307" t="str">
            <v>SO-002571</v>
          </cell>
          <cell r="C28307" t="str">
            <v>fulfilled</v>
          </cell>
        </row>
        <row r="28308">
          <cell r="A28308" t="str">
            <v>SO-002572</v>
          </cell>
          <cell r="C28308" t="str">
            <v>fulfilled</v>
          </cell>
        </row>
        <row r="28309">
          <cell r="A28309" t="str">
            <v>SO-002572</v>
          </cell>
          <cell r="C28309" t="str">
            <v>fulfilled</v>
          </cell>
        </row>
        <row r="28310">
          <cell r="A28310" t="str">
            <v>SO-002572</v>
          </cell>
          <cell r="C28310" t="str">
            <v>fulfilled</v>
          </cell>
        </row>
        <row r="28311">
          <cell r="A28311" t="str">
            <v>SO-002572</v>
          </cell>
          <cell r="C28311" t="str">
            <v>fulfilled</v>
          </cell>
        </row>
        <row r="28312">
          <cell r="A28312" t="str">
            <v>SO-002572</v>
          </cell>
          <cell r="C28312" t="str">
            <v>fulfilled</v>
          </cell>
        </row>
        <row r="28313">
          <cell r="A28313" t="str">
            <v>SO-002572</v>
          </cell>
          <cell r="C28313" t="str">
            <v>fulfilled</v>
          </cell>
        </row>
        <row r="28314">
          <cell r="A28314" t="str">
            <v>SO-002572</v>
          </cell>
          <cell r="C28314" t="str">
            <v>fulfilled</v>
          </cell>
        </row>
        <row r="28315">
          <cell r="A28315" t="str">
            <v>SO-002572</v>
          </cell>
          <cell r="C28315" t="str">
            <v>fulfilled</v>
          </cell>
        </row>
        <row r="28316">
          <cell r="A28316" t="str">
            <v>SO-002572</v>
          </cell>
          <cell r="C28316" t="str">
            <v>fulfilled</v>
          </cell>
        </row>
        <row r="28317">
          <cell r="A28317" t="str">
            <v>SO-002572</v>
          </cell>
          <cell r="C28317" t="str">
            <v>fulfilled</v>
          </cell>
        </row>
        <row r="28318">
          <cell r="A28318" t="str">
            <v>SO-002572</v>
          </cell>
          <cell r="C28318" t="str">
            <v>fulfilled</v>
          </cell>
        </row>
        <row r="28319">
          <cell r="A28319" t="str">
            <v>SO-002572</v>
          </cell>
          <cell r="C28319" t="str">
            <v>fulfilled</v>
          </cell>
        </row>
        <row r="28320">
          <cell r="A28320" t="str">
            <v>SO-002572</v>
          </cell>
          <cell r="C28320" t="str">
            <v>fulfilled</v>
          </cell>
        </row>
        <row r="28321">
          <cell r="A28321" t="str">
            <v>SO-002573</v>
          </cell>
          <cell r="C28321" t="str">
            <v>fulfilled</v>
          </cell>
        </row>
        <row r="28322">
          <cell r="A28322" t="str">
            <v>SO-002573</v>
          </cell>
          <cell r="C28322" t="str">
            <v>fulfilled</v>
          </cell>
        </row>
        <row r="28323">
          <cell r="A28323" t="str">
            <v>Quote-002784</v>
          </cell>
          <cell r="C28323" t="str">
            <v>quote</v>
          </cell>
        </row>
        <row r="28324">
          <cell r="A28324" t="str">
            <v>Quote-002784</v>
          </cell>
          <cell r="C28324" t="str">
            <v>quote</v>
          </cell>
        </row>
        <row r="28325">
          <cell r="A28325" t="str">
            <v>Quote-002784</v>
          </cell>
          <cell r="C28325" t="str">
            <v>quote</v>
          </cell>
        </row>
        <row r="28326">
          <cell r="A28326" t="str">
            <v>Quote-002784</v>
          </cell>
          <cell r="C28326" t="str">
            <v>quote</v>
          </cell>
        </row>
        <row r="28327">
          <cell r="A28327" t="str">
            <v>Quote-002784</v>
          </cell>
          <cell r="C28327" t="str">
            <v>quote</v>
          </cell>
        </row>
        <row r="28328">
          <cell r="A28328" t="str">
            <v>Quote-002784</v>
          </cell>
          <cell r="C28328" t="str">
            <v>quote</v>
          </cell>
        </row>
        <row r="28329">
          <cell r="A28329" t="str">
            <v>Quote-002784</v>
          </cell>
          <cell r="C28329" t="str">
            <v>quote</v>
          </cell>
        </row>
        <row r="28330">
          <cell r="A28330" t="str">
            <v>Quote-002784</v>
          </cell>
          <cell r="C28330" t="str">
            <v>quote</v>
          </cell>
        </row>
        <row r="28331">
          <cell r="A28331" t="str">
            <v>Quote-002784</v>
          </cell>
          <cell r="C28331" t="str">
            <v>quote</v>
          </cell>
        </row>
        <row r="28332">
          <cell r="A28332" t="str">
            <v>Quote-002784</v>
          </cell>
          <cell r="C28332" t="str">
            <v>quote</v>
          </cell>
        </row>
        <row r="28333">
          <cell r="A28333" t="str">
            <v>Quote-002784</v>
          </cell>
          <cell r="C28333" t="str">
            <v>quote</v>
          </cell>
        </row>
        <row r="28334">
          <cell r="A28334" t="str">
            <v>Quote-002784</v>
          </cell>
          <cell r="C28334" t="str">
            <v>quote</v>
          </cell>
        </row>
        <row r="28335">
          <cell r="A28335" t="str">
            <v>Quote-002784</v>
          </cell>
          <cell r="C28335" t="str">
            <v>quote</v>
          </cell>
        </row>
        <row r="28336">
          <cell r="A28336" t="str">
            <v>Quote-002784</v>
          </cell>
          <cell r="C28336" t="str">
            <v>quote</v>
          </cell>
        </row>
        <row r="28337">
          <cell r="A28337" t="str">
            <v>Quote-002784</v>
          </cell>
          <cell r="C28337" t="str">
            <v>quote</v>
          </cell>
        </row>
        <row r="28338">
          <cell r="A28338" t="str">
            <v>Quote-002784</v>
          </cell>
          <cell r="C28338" t="str">
            <v>quote</v>
          </cell>
        </row>
        <row r="28339">
          <cell r="A28339" t="str">
            <v>Quote-002784</v>
          </cell>
          <cell r="C28339" t="str">
            <v>quote</v>
          </cell>
        </row>
        <row r="28340">
          <cell r="A28340" t="str">
            <v>Quote-002784</v>
          </cell>
          <cell r="C28340" t="str">
            <v>quote</v>
          </cell>
        </row>
        <row r="28341">
          <cell r="A28341" t="str">
            <v>Quote-002784</v>
          </cell>
          <cell r="C28341" t="str">
            <v>quote</v>
          </cell>
        </row>
        <row r="28342">
          <cell r="A28342" t="str">
            <v>Quote-002784</v>
          </cell>
          <cell r="C28342" t="str">
            <v>quote</v>
          </cell>
        </row>
        <row r="28343">
          <cell r="A28343" t="str">
            <v>Quote-002784</v>
          </cell>
          <cell r="C28343" t="str">
            <v>quote</v>
          </cell>
        </row>
        <row r="28344">
          <cell r="A28344" t="str">
            <v>Quote-002784</v>
          </cell>
          <cell r="C28344" t="str">
            <v>quote</v>
          </cell>
        </row>
        <row r="28345">
          <cell r="A28345" t="str">
            <v>Quote-002784</v>
          </cell>
          <cell r="C28345" t="str">
            <v>quote</v>
          </cell>
        </row>
        <row r="28346">
          <cell r="A28346" t="str">
            <v>Quote-002784</v>
          </cell>
          <cell r="C28346" t="str">
            <v>quote</v>
          </cell>
        </row>
        <row r="28347">
          <cell r="A28347" t="str">
            <v>Quote-002784</v>
          </cell>
          <cell r="C28347" t="str">
            <v>quote</v>
          </cell>
        </row>
        <row r="28348">
          <cell r="A28348" t="str">
            <v>Quote-002784</v>
          </cell>
          <cell r="C28348" t="str">
            <v>quote</v>
          </cell>
        </row>
        <row r="28349">
          <cell r="A28349" t="str">
            <v>Quote-002784</v>
          </cell>
          <cell r="C28349" t="str">
            <v>quote</v>
          </cell>
        </row>
        <row r="28350">
          <cell r="A28350" t="str">
            <v>Quote-002784</v>
          </cell>
          <cell r="C28350" t="str">
            <v>quote</v>
          </cell>
        </row>
        <row r="28351">
          <cell r="A28351" t="str">
            <v>Quote-002784</v>
          </cell>
          <cell r="C28351" t="str">
            <v>quote</v>
          </cell>
        </row>
        <row r="28352">
          <cell r="A28352" t="str">
            <v>Quote-002784</v>
          </cell>
          <cell r="C28352" t="str">
            <v>quote</v>
          </cell>
        </row>
        <row r="28353">
          <cell r="A28353" t="str">
            <v>Quote-002784</v>
          </cell>
          <cell r="C28353" t="str">
            <v>quote</v>
          </cell>
        </row>
        <row r="28354">
          <cell r="A28354" t="str">
            <v>Quote-002784</v>
          </cell>
          <cell r="C28354" t="str">
            <v>quote</v>
          </cell>
        </row>
        <row r="28355">
          <cell r="A28355" t="str">
            <v>Quote-002784</v>
          </cell>
          <cell r="C28355" t="str">
            <v>quote</v>
          </cell>
        </row>
        <row r="28356">
          <cell r="A28356" t="str">
            <v>Quote-002784</v>
          </cell>
          <cell r="C28356" t="str">
            <v>quote</v>
          </cell>
        </row>
        <row r="28357">
          <cell r="A28357" t="str">
            <v>Quote-002784</v>
          </cell>
          <cell r="C28357" t="str">
            <v>quote</v>
          </cell>
        </row>
        <row r="28358">
          <cell r="A28358" t="str">
            <v>Quote-002784</v>
          </cell>
          <cell r="C28358" t="str">
            <v>quote</v>
          </cell>
        </row>
        <row r="28359">
          <cell r="A28359" t="str">
            <v>Quote-002784</v>
          </cell>
          <cell r="C28359" t="str">
            <v>quote</v>
          </cell>
        </row>
        <row r="28360">
          <cell r="A28360" t="str">
            <v>Quote-002784</v>
          </cell>
          <cell r="C28360" t="str">
            <v>quote</v>
          </cell>
        </row>
        <row r="28361">
          <cell r="A28361" t="str">
            <v>Quote-002784</v>
          </cell>
          <cell r="C28361" t="str">
            <v>quote</v>
          </cell>
        </row>
        <row r="28362">
          <cell r="A28362" t="str">
            <v>Quote-002784</v>
          </cell>
          <cell r="C28362" t="str">
            <v>quote</v>
          </cell>
        </row>
        <row r="28363">
          <cell r="A28363" t="str">
            <v>Quote-002784</v>
          </cell>
          <cell r="C28363" t="str">
            <v>quote</v>
          </cell>
        </row>
        <row r="28364">
          <cell r="A28364" t="str">
            <v>Quote-002784</v>
          </cell>
          <cell r="C28364" t="str">
            <v>quote</v>
          </cell>
        </row>
        <row r="28365">
          <cell r="A28365" t="str">
            <v>Quote-002784</v>
          </cell>
          <cell r="C28365" t="str">
            <v>quote</v>
          </cell>
        </row>
        <row r="28366">
          <cell r="A28366" t="str">
            <v>Quote-002784</v>
          </cell>
          <cell r="C28366" t="str">
            <v>quote</v>
          </cell>
        </row>
        <row r="28367">
          <cell r="A28367" t="str">
            <v>SO-002574</v>
          </cell>
          <cell r="C28367" t="str">
            <v>fulfilled</v>
          </cell>
        </row>
        <row r="28368">
          <cell r="A28368" t="str">
            <v>SO-002574</v>
          </cell>
          <cell r="C28368" t="str">
            <v>fulfilled</v>
          </cell>
        </row>
        <row r="28369">
          <cell r="A28369" t="str">
            <v>SO-002574</v>
          </cell>
          <cell r="C28369" t="str">
            <v>fulfilled</v>
          </cell>
        </row>
        <row r="28370">
          <cell r="A28370" t="str">
            <v>SO-002575</v>
          </cell>
          <cell r="C28370" t="str">
            <v>fulfilled</v>
          </cell>
        </row>
        <row r="28371">
          <cell r="A28371" t="str">
            <v>SO-002575</v>
          </cell>
          <cell r="C28371" t="str">
            <v>fulfilled</v>
          </cell>
        </row>
        <row r="28372">
          <cell r="A28372" t="str">
            <v>SO-002575</v>
          </cell>
          <cell r="C28372" t="str">
            <v>fulfilled</v>
          </cell>
        </row>
        <row r="28373">
          <cell r="A28373" t="str">
            <v>SO-002575</v>
          </cell>
          <cell r="C28373" t="str">
            <v>fulfilled</v>
          </cell>
        </row>
        <row r="28374">
          <cell r="A28374" t="str">
            <v>SO-002575</v>
          </cell>
          <cell r="C28374" t="str">
            <v>fulfilled</v>
          </cell>
        </row>
        <row r="28375">
          <cell r="A28375" t="str">
            <v>SO-002575</v>
          </cell>
          <cell r="C28375" t="str">
            <v>fulfilled</v>
          </cell>
        </row>
        <row r="28376">
          <cell r="A28376" t="str">
            <v>SO-002575</v>
          </cell>
          <cell r="C28376" t="str">
            <v>fulfilled</v>
          </cell>
        </row>
        <row r="28377">
          <cell r="A28377" t="str">
            <v>SO-002575</v>
          </cell>
          <cell r="C28377" t="str">
            <v>fulfilled</v>
          </cell>
        </row>
        <row r="28378">
          <cell r="A28378" t="str">
            <v>SO-002575</v>
          </cell>
          <cell r="C28378" t="str">
            <v>fulfilled</v>
          </cell>
        </row>
        <row r="28379">
          <cell r="A28379" t="str">
            <v>SO-002575</v>
          </cell>
          <cell r="C28379" t="str">
            <v>fulfilled</v>
          </cell>
        </row>
        <row r="28380">
          <cell r="A28380" t="str">
            <v>SO-002575</v>
          </cell>
          <cell r="C28380" t="str">
            <v>fulfilled</v>
          </cell>
        </row>
        <row r="28381">
          <cell r="A28381" t="str">
            <v>SO-002575</v>
          </cell>
          <cell r="C28381" t="str">
            <v>fulfilled</v>
          </cell>
        </row>
        <row r="28382">
          <cell r="A28382" t="str">
            <v>SO-002575</v>
          </cell>
          <cell r="C28382" t="str">
            <v>fulfilled</v>
          </cell>
        </row>
        <row r="28383">
          <cell r="A28383" t="str">
            <v>SO-002575</v>
          </cell>
          <cell r="C28383" t="str">
            <v>fulfilled</v>
          </cell>
        </row>
        <row r="28384">
          <cell r="A28384" t="str">
            <v>SO-002575</v>
          </cell>
          <cell r="C28384" t="str">
            <v>fulfilled</v>
          </cell>
        </row>
        <row r="28385">
          <cell r="A28385" t="str">
            <v>SO-002575</v>
          </cell>
          <cell r="C28385" t="str">
            <v>fulfilled</v>
          </cell>
        </row>
        <row r="28386">
          <cell r="A28386" t="str">
            <v>SO-002575</v>
          </cell>
          <cell r="C28386" t="str">
            <v>fulfilled</v>
          </cell>
        </row>
        <row r="28387">
          <cell r="A28387" t="str">
            <v>SO-002575</v>
          </cell>
          <cell r="C28387" t="str">
            <v>fulfilled</v>
          </cell>
        </row>
        <row r="28388">
          <cell r="A28388" t="str">
            <v>SO-002575</v>
          </cell>
          <cell r="C28388" t="str">
            <v>fulfilled</v>
          </cell>
        </row>
        <row r="28389">
          <cell r="A28389" t="str">
            <v>SO-002576</v>
          </cell>
          <cell r="C28389" t="str">
            <v>fulfilled</v>
          </cell>
        </row>
        <row r="28390">
          <cell r="A28390" t="str">
            <v>SO-002576</v>
          </cell>
          <cell r="C28390" t="str">
            <v>fulfilled</v>
          </cell>
        </row>
        <row r="28391">
          <cell r="A28391" t="str">
            <v>SO-002576</v>
          </cell>
          <cell r="C28391" t="str">
            <v>fulfilled</v>
          </cell>
        </row>
        <row r="28392">
          <cell r="A28392" t="str">
            <v>SO-002577</v>
          </cell>
          <cell r="C28392" t="str">
            <v>fulfilled</v>
          </cell>
        </row>
        <row r="28393">
          <cell r="A28393" t="str">
            <v>SO-002577</v>
          </cell>
          <cell r="C28393" t="str">
            <v>fulfilled</v>
          </cell>
        </row>
        <row r="28394">
          <cell r="A28394" t="str">
            <v>SO-002577</v>
          </cell>
          <cell r="C28394" t="str">
            <v>fulfilled</v>
          </cell>
        </row>
        <row r="28395">
          <cell r="A28395" t="str">
            <v>SO-002578</v>
          </cell>
          <cell r="C28395" t="str">
            <v>fulfilled</v>
          </cell>
        </row>
        <row r="28396">
          <cell r="A28396" t="str">
            <v>SO-002578</v>
          </cell>
          <cell r="C28396" t="str">
            <v>fulfilled</v>
          </cell>
        </row>
        <row r="28397">
          <cell r="A28397" t="str">
            <v>SO-002578</v>
          </cell>
          <cell r="C28397" t="str">
            <v>fulfilled</v>
          </cell>
        </row>
        <row r="28398">
          <cell r="A28398" t="str">
            <v>SO-002578</v>
          </cell>
          <cell r="C28398" t="str">
            <v>fulfilled</v>
          </cell>
        </row>
        <row r="28399">
          <cell r="A28399" t="str">
            <v>SO-002578</v>
          </cell>
          <cell r="C28399" t="str">
            <v>fulfilled</v>
          </cell>
        </row>
        <row r="28400">
          <cell r="A28400" t="str">
            <v>SO-002578</v>
          </cell>
          <cell r="C28400" t="str">
            <v>fulfilled</v>
          </cell>
        </row>
        <row r="28401">
          <cell r="A28401" t="str">
            <v>SO-002578</v>
          </cell>
          <cell r="C28401" t="str">
            <v>fulfilled</v>
          </cell>
        </row>
        <row r="28402">
          <cell r="A28402" t="str">
            <v>SO-002578</v>
          </cell>
          <cell r="C28402" t="str">
            <v>fulfilled</v>
          </cell>
        </row>
        <row r="28403">
          <cell r="A28403" t="str">
            <v>SO-002579</v>
          </cell>
          <cell r="C28403" t="str">
            <v>fulfilled</v>
          </cell>
        </row>
        <row r="28404">
          <cell r="A28404" t="str">
            <v>SO-002579</v>
          </cell>
          <cell r="C28404" t="str">
            <v>fulfilled</v>
          </cell>
        </row>
        <row r="28405">
          <cell r="A28405" t="str">
            <v>SO-002579</v>
          </cell>
          <cell r="C28405" t="str">
            <v>fulfilled</v>
          </cell>
        </row>
        <row r="28406">
          <cell r="A28406" t="str">
            <v>SO-002579</v>
          </cell>
          <cell r="C28406" t="str">
            <v>fulfilled</v>
          </cell>
        </row>
        <row r="28407">
          <cell r="A28407" t="str">
            <v>SO-002579</v>
          </cell>
          <cell r="C28407" t="str">
            <v>fulfilled</v>
          </cell>
        </row>
        <row r="28408">
          <cell r="A28408" t="str">
            <v>SO-002579</v>
          </cell>
          <cell r="C28408" t="str">
            <v>fulfilled</v>
          </cell>
        </row>
        <row r="28409">
          <cell r="A28409" t="str">
            <v>SO-002579</v>
          </cell>
          <cell r="C28409" t="str">
            <v>fulfilled</v>
          </cell>
        </row>
        <row r="28410">
          <cell r="A28410" t="str">
            <v>SO-002579</v>
          </cell>
          <cell r="C28410" t="str">
            <v>fulfilled</v>
          </cell>
        </row>
        <row r="28411">
          <cell r="A28411" t="str">
            <v>SO-002579</v>
          </cell>
          <cell r="C28411" t="str">
            <v>fulfilled</v>
          </cell>
        </row>
        <row r="28412">
          <cell r="A28412" t="str">
            <v>SO-002579</v>
          </cell>
          <cell r="C28412" t="str">
            <v>fulfilled</v>
          </cell>
        </row>
        <row r="28413">
          <cell r="A28413" t="str">
            <v>SO-002579</v>
          </cell>
          <cell r="C28413" t="str">
            <v>fulfilled</v>
          </cell>
        </row>
        <row r="28414">
          <cell r="A28414" t="str">
            <v>SO-002579</v>
          </cell>
          <cell r="C28414" t="str">
            <v>fulfilled</v>
          </cell>
        </row>
        <row r="28415">
          <cell r="A28415" t="str">
            <v>SO-002579</v>
          </cell>
          <cell r="C28415" t="str">
            <v>fulfilled</v>
          </cell>
        </row>
        <row r="28416">
          <cell r="A28416" t="str">
            <v>SO-002579</v>
          </cell>
          <cell r="C28416" t="str">
            <v>fulfilled</v>
          </cell>
        </row>
        <row r="28417">
          <cell r="A28417" t="str">
            <v>SO-002580</v>
          </cell>
          <cell r="C28417" t="str">
            <v>fulfilled</v>
          </cell>
        </row>
        <row r="28418">
          <cell r="A28418" t="str">
            <v>SO-002581</v>
          </cell>
          <cell r="C28418" t="str">
            <v>fulfilled</v>
          </cell>
        </row>
        <row r="28419">
          <cell r="A28419" t="str">
            <v>SO-002581</v>
          </cell>
          <cell r="C28419" t="str">
            <v>fulfilled</v>
          </cell>
        </row>
        <row r="28420">
          <cell r="A28420" t="str">
            <v>SO-002581</v>
          </cell>
          <cell r="C28420" t="str">
            <v>fulfilled</v>
          </cell>
        </row>
        <row r="28421">
          <cell r="A28421" t="str">
            <v>SO-002581</v>
          </cell>
          <cell r="C28421" t="str">
            <v>fulfilled</v>
          </cell>
        </row>
        <row r="28422">
          <cell r="A28422" t="str">
            <v>SO-002581</v>
          </cell>
          <cell r="C28422" t="str">
            <v>fulfilled</v>
          </cell>
        </row>
        <row r="28423">
          <cell r="A28423" t="str">
            <v>SO-002581</v>
          </cell>
          <cell r="C28423" t="str">
            <v>fulfilled</v>
          </cell>
        </row>
        <row r="28424">
          <cell r="A28424" t="str">
            <v>SO-002581</v>
          </cell>
          <cell r="C28424" t="str">
            <v>fulfilled</v>
          </cell>
        </row>
        <row r="28425">
          <cell r="A28425" t="str">
            <v>SO-002581</v>
          </cell>
          <cell r="C28425" t="str">
            <v>fulfilled</v>
          </cell>
        </row>
        <row r="28426">
          <cell r="A28426" t="str">
            <v>SO-002581</v>
          </cell>
          <cell r="C28426" t="str">
            <v>fulfilled</v>
          </cell>
        </row>
        <row r="28427">
          <cell r="A28427" t="str">
            <v>SO-002581</v>
          </cell>
          <cell r="C28427" t="str">
            <v>fulfilled</v>
          </cell>
        </row>
        <row r="28428">
          <cell r="A28428" t="str">
            <v>SO-002581</v>
          </cell>
          <cell r="C28428" t="str">
            <v>fulfilled</v>
          </cell>
        </row>
        <row r="28429">
          <cell r="A28429" t="str">
            <v>SO-002581</v>
          </cell>
          <cell r="C28429" t="str">
            <v>fulfilled</v>
          </cell>
        </row>
        <row r="28430">
          <cell r="A28430" t="str">
            <v>SO-002581</v>
          </cell>
          <cell r="C28430" t="str">
            <v>fulfilled</v>
          </cell>
        </row>
        <row r="28431">
          <cell r="A28431" t="str">
            <v>SO-002581</v>
          </cell>
          <cell r="C28431" t="str">
            <v>fulfilled</v>
          </cell>
        </row>
        <row r="28432">
          <cell r="A28432" t="str">
            <v>SO-002581</v>
          </cell>
          <cell r="C28432" t="str">
            <v>fulfilled</v>
          </cell>
        </row>
        <row r="28433">
          <cell r="A28433" t="str">
            <v>SO-002582</v>
          </cell>
          <cell r="C28433" t="str">
            <v>fulfilled</v>
          </cell>
        </row>
        <row r="28434">
          <cell r="A28434" t="str">
            <v>SO-002582</v>
          </cell>
          <cell r="C28434" t="str">
            <v>fulfilled</v>
          </cell>
        </row>
        <row r="28435">
          <cell r="A28435" t="str">
            <v>SO-002583</v>
          </cell>
          <cell r="C28435" t="str">
            <v>fulfilled</v>
          </cell>
        </row>
        <row r="28436">
          <cell r="A28436" t="str">
            <v>SO-002583</v>
          </cell>
          <cell r="C28436" t="str">
            <v>fulfilled</v>
          </cell>
        </row>
        <row r="28437">
          <cell r="A28437" t="str">
            <v>SO-002583</v>
          </cell>
          <cell r="C28437" t="str">
            <v>fulfilled</v>
          </cell>
        </row>
        <row r="28438">
          <cell r="A28438" t="str">
            <v>SO-002583</v>
          </cell>
          <cell r="C28438" t="str">
            <v>fulfilled</v>
          </cell>
        </row>
        <row r="28439">
          <cell r="A28439" t="str">
            <v>SO-002583</v>
          </cell>
          <cell r="C28439" t="str">
            <v>fulfilled</v>
          </cell>
        </row>
        <row r="28440">
          <cell r="A28440" t="str">
            <v>SO-002583</v>
          </cell>
          <cell r="C28440" t="str">
            <v>fulfilled</v>
          </cell>
        </row>
        <row r="28441">
          <cell r="A28441" t="str">
            <v>SO-002584</v>
          </cell>
          <cell r="C28441" t="str">
            <v>fulfilled</v>
          </cell>
        </row>
        <row r="28442">
          <cell r="A28442" t="str">
            <v>SO-002584</v>
          </cell>
          <cell r="C28442" t="str">
            <v>fulfilled</v>
          </cell>
        </row>
        <row r="28443">
          <cell r="A28443" t="str">
            <v>SO-002584</v>
          </cell>
          <cell r="C28443" t="str">
            <v>fulfilled</v>
          </cell>
        </row>
        <row r="28444">
          <cell r="A28444" t="str">
            <v>SO-002584</v>
          </cell>
          <cell r="C28444" t="str">
            <v>fulfilled</v>
          </cell>
        </row>
        <row r="28445">
          <cell r="A28445" t="str">
            <v>SO-002584</v>
          </cell>
          <cell r="C28445" t="str">
            <v>fulfilled</v>
          </cell>
        </row>
        <row r="28446">
          <cell r="A28446" t="str">
            <v>SO-002584</v>
          </cell>
          <cell r="C28446" t="str">
            <v>fulfilled</v>
          </cell>
        </row>
        <row r="28447">
          <cell r="A28447" t="str">
            <v>SO-002584</v>
          </cell>
          <cell r="C28447" t="str">
            <v>fulfilled</v>
          </cell>
        </row>
        <row r="28448">
          <cell r="A28448" t="str">
            <v>SO-002584</v>
          </cell>
          <cell r="C28448" t="str">
            <v>fulfilled</v>
          </cell>
        </row>
        <row r="28449">
          <cell r="A28449" t="str">
            <v>SO-002584</v>
          </cell>
          <cell r="C28449" t="str">
            <v>fulfilled</v>
          </cell>
        </row>
        <row r="28450">
          <cell r="A28450" t="str">
            <v>SO-002585</v>
          </cell>
          <cell r="C28450" t="str">
            <v>fulfilled</v>
          </cell>
        </row>
        <row r="28451">
          <cell r="A28451" t="str">
            <v>SO-002585</v>
          </cell>
          <cell r="C28451" t="str">
            <v>fulfilled</v>
          </cell>
        </row>
        <row r="28452">
          <cell r="A28452" t="str">
            <v>SO-002585</v>
          </cell>
          <cell r="C28452" t="str">
            <v>fulfilled</v>
          </cell>
        </row>
        <row r="28453">
          <cell r="A28453" t="str">
            <v>SO-002586</v>
          </cell>
          <cell r="C28453" t="str">
            <v>fulfilled</v>
          </cell>
        </row>
        <row r="28454">
          <cell r="A28454" t="str">
            <v>SO-002586</v>
          </cell>
          <cell r="C28454" t="str">
            <v>fulfilled</v>
          </cell>
        </row>
        <row r="28455">
          <cell r="A28455" t="str">
            <v>SO-002586</v>
          </cell>
          <cell r="C28455" t="str">
            <v>fulfilled</v>
          </cell>
        </row>
        <row r="28456">
          <cell r="A28456" t="str">
            <v>SO-002586</v>
          </cell>
          <cell r="C28456" t="str">
            <v>fulfilled</v>
          </cell>
        </row>
        <row r="28457">
          <cell r="A28457" t="str">
            <v>SO-002586</v>
          </cell>
          <cell r="C28457" t="str">
            <v>fulfilled</v>
          </cell>
        </row>
        <row r="28458">
          <cell r="A28458" t="str">
            <v>SO-002586</v>
          </cell>
          <cell r="C28458" t="str">
            <v>fulfilled</v>
          </cell>
        </row>
        <row r="28459">
          <cell r="A28459" t="str">
            <v>SO-002586</v>
          </cell>
          <cell r="C28459" t="str">
            <v>fulfilled</v>
          </cell>
        </row>
        <row r="28460">
          <cell r="A28460" t="str">
            <v>SO-002586</v>
          </cell>
          <cell r="C28460" t="str">
            <v>fulfilled</v>
          </cell>
        </row>
        <row r="28461">
          <cell r="A28461" t="str">
            <v>SO-002586</v>
          </cell>
          <cell r="C28461" t="str">
            <v>fulfilled</v>
          </cell>
        </row>
        <row r="28462">
          <cell r="A28462" t="str">
            <v>SO-002586</v>
          </cell>
          <cell r="C28462" t="str">
            <v>fulfilled</v>
          </cell>
        </row>
        <row r="28463">
          <cell r="A28463" t="str">
            <v>SO-002586</v>
          </cell>
          <cell r="C28463" t="str">
            <v>fulfilled</v>
          </cell>
        </row>
        <row r="28464">
          <cell r="A28464" t="str">
            <v>SO-002586</v>
          </cell>
          <cell r="C28464" t="str">
            <v>fulfilled</v>
          </cell>
        </row>
        <row r="28465">
          <cell r="A28465" t="str">
            <v>SO-002586</v>
          </cell>
          <cell r="C28465" t="str">
            <v>fulfilled</v>
          </cell>
        </row>
        <row r="28466">
          <cell r="A28466" t="str">
            <v>SO-002587</v>
          </cell>
          <cell r="C28466" t="str">
            <v>fulfilled</v>
          </cell>
        </row>
        <row r="28467">
          <cell r="A28467" t="str">
            <v>SO-002588</v>
          </cell>
          <cell r="C28467" t="str">
            <v>fulfilled</v>
          </cell>
        </row>
        <row r="28468">
          <cell r="A28468" t="str">
            <v>SO-002588</v>
          </cell>
          <cell r="C28468" t="str">
            <v>fulfilled</v>
          </cell>
        </row>
        <row r="28469">
          <cell r="A28469" t="str">
            <v>SO-002588</v>
          </cell>
          <cell r="C28469" t="str">
            <v>fulfilled</v>
          </cell>
        </row>
        <row r="28470">
          <cell r="A28470" t="str">
            <v>SO-002588</v>
          </cell>
          <cell r="C28470" t="str">
            <v>fulfilled</v>
          </cell>
        </row>
        <row r="28471">
          <cell r="A28471" t="str">
            <v>SO-002588</v>
          </cell>
          <cell r="C28471" t="str">
            <v>fulfilled</v>
          </cell>
        </row>
        <row r="28472">
          <cell r="A28472" t="str">
            <v>SO-002589</v>
          </cell>
          <cell r="C28472" t="str">
            <v>fulfilled</v>
          </cell>
        </row>
        <row r="28473">
          <cell r="A28473" t="str">
            <v>SO-002589</v>
          </cell>
          <cell r="C28473" t="str">
            <v>fulfilled</v>
          </cell>
        </row>
        <row r="28474">
          <cell r="A28474" t="str">
            <v>SO-002589</v>
          </cell>
          <cell r="C28474" t="str">
            <v>fulfilled</v>
          </cell>
        </row>
        <row r="28475">
          <cell r="A28475" t="str">
            <v>SO-002589</v>
          </cell>
          <cell r="C28475" t="str">
            <v>fulfilled</v>
          </cell>
        </row>
        <row r="28476">
          <cell r="A28476" t="str">
            <v>SO-002589</v>
          </cell>
          <cell r="C28476" t="str">
            <v>fulfilled</v>
          </cell>
        </row>
        <row r="28477">
          <cell r="A28477" t="str">
            <v>SO-002589</v>
          </cell>
          <cell r="C28477" t="str">
            <v>fulfilled</v>
          </cell>
        </row>
        <row r="28478">
          <cell r="A28478" t="str">
            <v>SO-002589</v>
          </cell>
          <cell r="C28478" t="str">
            <v>fulfilled</v>
          </cell>
        </row>
        <row r="28479">
          <cell r="A28479" t="str">
            <v>SO-002589</v>
          </cell>
          <cell r="C28479" t="str">
            <v>fulfilled</v>
          </cell>
        </row>
        <row r="28480">
          <cell r="A28480" t="str">
            <v>SO-002589</v>
          </cell>
          <cell r="C28480" t="str">
            <v>fulfilled</v>
          </cell>
        </row>
        <row r="28481">
          <cell r="A28481" t="str">
            <v>SO-002589</v>
          </cell>
          <cell r="C28481" t="str">
            <v>fulfilled</v>
          </cell>
        </row>
        <row r="28482">
          <cell r="A28482" t="str">
            <v>SO-002589</v>
          </cell>
          <cell r="C28482" t="str">
            <v>fulfilled</v>
          </cell>
        </row>
        <row r="28483">
          <cell r="A28483" t="str">
            <v>SO-002589</v>
          </cell>
          <cell r="C28483" t="str">
            <v>fulfilled</v>
          </cell>
        </row>
        <row r="28484">
          <cell r="A28484" t="str">
            <v>SO-002589</v>
          </cell>
          <cell r="C28484" t="str">
            <v>fulfilled</v>
          </cell>
        </row>
        <row r="28485">
          <cell r="A28485" t="str">
            <v>SO-002589</v>
          </cell>
          <cell r="C28485" t="str">
            <v>fulfilled</v>
          </cell>
        </row>
        <row r="28486">
          <cell r="A28486" t="str">
            <v>SO-002590</v>
          </cell>
          <cell r="C28486" t="str">
            <v>fulfilled</v>
          </cell>
        </row>
        <row r="28487">
          <cell r="A28487" t="str">
            <v>SO-002590</v>
          </cell>
          <cell r="C28487" t="str">
            <v>fulfilled</v>
          </cell>
        </row>
        <row r="28488">
          <cell r="A28488" t="str">
            <v>SO-002590</v>
          </cell>
          <cell r="C28488" t="str">
            <v>fulfilled</v>
          </cell>
        </row>
        <row r="28489">
          <cell r="A28489" t="str">
            <v>SO-002590</v>
          </cell>
          <cell r="C28489" t="str">
            <v>fulfilled</v>
          </cell>
        </row>
        <row r="28490">
          <cell r="A28490" t="str">
            <v>SO-002590</v>
          </cell>
          <cell r="C28490" t="str">
            <v>fulfilled</v>
          </cell>
        </row>
        <row r="28491">
          <cell r="A28491" t="str">
            <v>SO-002590</v>
          </cell>
          <cell r="C28491" t="str">
            <v>fulfilled</v>
          </cell>
        </row>
        <row r="28492">
          <cell r="A28492" t="str">
            <v>SO-002591</v>
          </cell>
          <cell r="C28492" t="str">
            <v>fulfilled</v>
          </cell>
        </row>
        <row r="28493">
          <cell r="A28493" t="str">
            <v>SO-002591</v>
          </cell>
          <cell r="C28493" t="str">
            <v>fulfilled</v>
          </cell>
        </row>
        <row r="28494">
          <cell r="A28494" t="str">
            <v>SO-002591</v>
          </cell>
          <cell r="C28494" t="str">
            <v>fulfilled</v>
          </cell>
        </row>
        <row r="28495">
          <cell r="A28495" t="str">
            <v>Quote-002796</v>
          </cell>
          <cell r="C28495" t="str">
            <v>quote</v>
          </cell>
        </row>
        <row r="28496">
          <cell r="A28496" t="str">
            <v>Quote-002796</v>
          </cell>
          <cell r="C28496" t="str">
            <v>quote</v>
          </cell>
        </row>
        <row r="28497">
          <cell r="A28497" t="str">
            <v>Quote-002796</v>
          </cell>
          <cell r="C28497" t="str">
            <v>quote</v>
          </cell>
        </row>
        <row r="28498">
          <cell r="A28498" t="str">
            <v>Quote-002796</v>
          </cell>
          <cell r="C28498" t="str">
            <v>quote</v>
          </cell>
        </row>
        <row r="28499">
          <cell r="A28499" t="str">
            <v>Quote-002796</v>
          </cell>
          <cell r="C28499" t="str">
            <v>quote</v>
          </cell>
        </row>
        <row r="28500">
          <cell r="A28500" t="str">
            <v>Quote-002801</v>
          </cell>
          <cell r="C28500" t="str">
            <v>quote</v>
          </cell>
        </row>
        <row r="28501">
          <cell r="A28501" t="str">
            <v>Quote-002801</v>
          </cell>
          <cell r="C28501" t="str">
            <v>quote</v>
          </cell>
        </row>
        <row r="28502">
          <cell r="A28502" t="str">
            <v>Quote-002801</v>
          </cell>
          <cell r="C28502" t="str">
            <v>quote</v>
          </cell>
        </row>
        <row r="28503">
          <cell r="A28503" t="str">
            <v>Quote-002801</v>
          </cell>
          <cell r="C28503" t="str">
            <v>quote</v>
          </cell>
        </row>
        <row r="28504">
          <cell r="A28504" t="str">
            <v>Quote-002801</v>
          </cell>
          <cell r="C28504" t="str">
            <v>quote</v>
          </cell>
        </row>
        <row r="28505">
          <cell r="A28505" t="str">
            <v>Quote-002801</v>
          </cell>
          <cell r="C28505" t="str">
            <v>quote</v>
          </cell>
        </row>
        <row r="28506">
          <cell r="A28506" t="str">
            <v>Quote-002801</v>
          </cell>
          <cell r="C28506" t="str">
            <v>quote</v>
          </cell>
        </row>
        <row r="28507">
          <cell r="A28507" t="str">
            <v>Quote-002801</v>
          </cell>
          <cell r="C28507" t="str">
            <v>quote</v>
          </cell>
        </row>
        <row r="28508">
          <cell r="A28508" t="str">
            <v>Quote-002801</v>
          </cell>
          <cell r="C28508" t="str">
            <v>quote</v>
          </cell>
        </row>
        <row r="28509">
          <cell r="A28509" t="str">
            <v>Quote-002801</v>
          </cell>
          <cell r="C28509" t="str">
            <v>quote</v>
          </cell>
        </row>
        <row r="28510">
          <cell r="A28510" t="str">
            <v>Quote-002801</v>
          </cell>
          <cell r="C28510" t="str">
            <v>quote</v>
          </cell>
        </row>
        <row r="28511">
          <cell r="A28511" t="str">
            <v>Quote-002801</v>
          </cell>
          <cell r="C28511" t="str">
            <v>quote</v>
          </cell>
        </row>
        <row r="28512">
          <cell r="A28512" t="str">
            <v>Quote-002801</v>
          </cell>
          <cell r="C28512" t="str">
            <v>quote</v>
          </cell>
        </row>
        <row r="28513">
          <cell r="A28513" t="str">
            <v>Quote-002801</v>
          </cell>
          <cell r="C28513" t="str">
            <v>quote</v>
          </cell>
        </row>
        <row r="28514">
          <cell r="A28514" t="str">
            <v>Quote-002801</v>
          </cell>
          <cell r="C28514" t="str">
            <v>quote</v>
          </cell>
        </row>
        <row r="28515">
          <cell r="A28515" t="str">
            <v>Quote-002801</v>
          </cell>
          <cell r="C28515" t="str">
            <v>quote</v>
          </cell>
        </row>
        <row r="28516">
          <cell r="A28516" t="str">
            <v>Quote-002801</v>
          </cell>
          <cell r="C28516" t="str">
            <v>quote</v>
          </cell>
        </row>
        <row r="28517">
          <cell r="A28517" t="str">
            <v>Quote-002801</v>
          </cell>
          <cell r="C28517" t="str">
            <v>quote</v>
          </cell>
        </row>
        <row r="28518">
          <cell r="A28518" t="str">
            <v>Quote-002801</v>
          </cell>
          <cell r="C28518" t="str">
            <v>quote</v>
          </cell>
        </row>
        <row r="28519">
          <cell r="A28519" t="str">
            <v>Quote-002801</v>
          </cell>
          <cell r="C28519" t="str">
            <v>quote</v>
          </cell>
        </row>
        <row r="28520">
          <cell r="A28520" t="str">
            <v>Quote-002801</v>
          </cell>
          <cell r="C28520" t="str">
            <v>quote</v>
          </cell>
        </row>
        <row r="28521">
          <cell r="A28521" t="str">
            <v>Quote-002801</v>
          </cell>
          <cell r="C28521" t="str">
            <v>quote</v>
          </cell>
        </row>
        <row r="28522">
          <cell r="A28522" t="str">
            <v>Quote-002801</v>
          </cell>
          <cell r="C28522" t="str">
            <v>quote</v>
          </cell>
        </row>
        <row r="28523">
          <cell r="A28523" t="str">
            <v>Quote-002801</v>
          </cell>
          <cell r="C28523" t="str">
            <v>quote</v>
          </cell>
        </row>
        <row r="28524">
          <cell r="A28524" t="str">
            <v>Quote-002801</v>
          </cell>
          <cell r="C28524" t="str">
            <v>quote</v>
          </cell>
        </row>
        <row r="28525">
          <cell r="A28525" t="str">
            <v>Quote-002801</v>
          </cell>
          <cell r="C28525" t="str">
            <v>quote</v>
          </cell>
        </row>
        <row r="28526">
          <cell r="A28526" t="str">
            <v>Quote-002801</v>
          </cell>
          <cell r="C28526" t="str">
            <v>quote</v>
          </cell>
        </row>
        <row r="28527">
          <cell r="A28527" t="str">
            <v>Quote-002801</v>
          </cell>
          <cell r="C28527" t="str">
            <v>quote</v>
          </cell>
        </row>
        <row r="28528">
          <cell r="A28528" t="str">
            <v>Quote-002801</v>
          </cell>
          <cell r="C28528" t="str">
            <v>quote</v>
          </cell>
        </row>
        <row r="28529">
          <cell r="A28529" t="str">
            <v>Quote-002801</v>
          </cell>
          <cell r="C28529" t="str">
            <v>quote</v>
          </cell>
        </row>
        <row r="28530">
          <cell r="A28530" t="str">
            <v>SO-002593</v>
          </cell>
          <cell r="C28530" t="str">
            <v>fulfilled</v>
          </cell>
        </row>
        <row r="28531">
          <cell r="A28531" t="str">
            <v>SO-002593</v>
          </cell>
          <cell r="C28531" t="str">
            <v>fulfilled</v>
          </cell>
        </row>
        <row r="28532">
          <cell r="A28532" t="str">
            <v>SO-002593</v>
          </cell>
          <cell r="C28532" t="str">
            <v>fulfilled</v>
          </cell>
        </row>
        <row r="28533">
          <cell r="A28533" t="str">
            <v>SO-002594</v>
          </cell>
          <cell r="C28533" t="str">
            <v>fulfilled</v>
          </cell>
        </row>
        <row r="28534">
          <cell r="A28534" t="str">
            <v>SO-002595</v>
          </cell>
          <cell r="C28534" t="str">
            <v>fulfilled</v>
          </cell>
        </row>
        <row r="28535">
          <cell r="A28535" t="str">
            <v>SO-002595</v>
          </cell>
          <cell r="C28535" t="str">
            <v>fulfilled</v>
          </cell>
        </row>
        <row r="28536">
          <cell r="A28536" t="str">
            <v>SO-002595</v>
          </cell>
          <cell r="C28536" t="str">
            <v>fulfilled</v>
          </cell>
        </row>
        <row r="28537">
          <cell r="A28537" t="str">
            <v>SO-002595</v>
          </cell>
          <cell r="C28537" t="str">
            <v>fulfilled</v>
          </cell>
        </row>
        <row r="28538">
          <cell r="A28538" t="str">
            <v>SO-002595</v>
          </cell>
          <cell r="C28538" t="str">
            <v>fulfilled</v>
          </cell>
        </row>
        <row r="28539">
          <cell r="A28539" t="str">
            <v>SO-002595</v>
          </cell>
          <cell r="C28539" t="str">
            <v>fulfilled</v>
          </cell>
        </row>
        <row r="28540">
          <cell r="A28540" t="str">
            <v>SO-002595</v>
          </cell>
          <cell r="C28540" t="str">
            <v>fulfilled</v>
          </cell>
        </row>
        <row r="28541">
          <cell r="A28541" t="str">
            <v>SO-002595</v>
          </cell>
          <cell r="C28541" t="str">
            <v>fulfilled</v>
          </cell>
        </row>
        <row r="28542">
          <cell r="A28542" t="str">
            <v>SO-002596</v>
          </cell>
          <cell r="C28542" t="str">
            <v>fulfilled</v>
          </cell>
        </row>
        <row r="28543">
          <cell r="A28543" t="str">
            <v>Quote-003547</v>
          </cell>
          <cell r="C28543" t="str">
            <v>quote</v>
          </cell>
        </row>
        <row r="28544">
          <cell r="A28544" t="str">
            <v>Quote-003547</v>
          </cell>
          <cell r="C28544" t="str">
            <v>quote</v>
          </cell>
        </row>
        <row r="28545">
          <cell r="A28545" t="str">
            <v>Quote-003547</v>
          </cell>
          <cell r="C28545" t="str">
            <v>quote</v>
          </cell>
        </row>
        <row r="28546">
          <cell r="A28546" t="str">
            <v>Quote-003547</v>
          </cell>
          <cell r="C28546" t="str">
            <v>quote</v>
          </cell>
        </row>
        <row r="28547">
          <cell r="A28547" t="str">
            <v>Quote-003547</v>
          </cell>
          <cell r="C28547" t="str">
            <v>quote</v>
          </cell>
        </row>
        <row r="28548">
          <cell r="A28548" t="str">
            <v>Quote-003547</v>
          </cell>
          <cell r="C28548" t="str">
            <v>quote</v>
          </cell>
        </row>
        <row r="28549">
          <cell r="A28549" t="str">
            <v>Quote-003547</v>
          </cell>
          <cell r="C28549" t="str">
            <v>quote</v>
          </cell>
        </row>
        <row r="28550">
          <cell r="A28550" t="str">
            <v>Quote-003547</v>
          </cell>
          <cell r="C28550" t="str">
            <v>quote</v>
          </cell>
        </row>
        <row r="28551">
          <cell r="A28551" t="str">
            <v>Quote-003547</v>
          </cell>
          <cell r="C28551" t="str">
            <v>quote</v>
          </cell>
        </row>
        <row r="28552">
          <cell r="A28552" t="str">
            <v>Quote-003547</v>
          </cell>
          <cell r="C28552" t="str">
            <v>quote</v>
          </cell>
        </row>
        <row r="28553">
          <cell r="A28553" t="str">
            <v>Quote-003547</v>
          </cell>
          <cell r="C28553" t="str">
            <v>quote</v>
          </cell>
        </row>
        <row r="28554">
          <cell r="A28554" t="str">
            <v>Quote-003547</v>
          </cell>
          <cell r="C28554" t="str">
            <v>quote</v>
          </cell>
        </row>
        <row r="28555">
          <cell r="A28555" t="str">
            <v>Quote-003547</v>
          </cell>
          <cell r="C28555" t="str">
            <v>quote</v>
          </cell>
        </row>
        <row r="28556">
          <cell r="A28556" t="str">
            <v>Quote-003547</v>
          </cell>
          <cell r="C28556" t="str">
            <v>quote</v>
          </cell>
        </row>
        <row r="28557">
          <cell r="A28557" t="str">
            <v>Quote-003547</v>
          </cell>
          <cell r="C28557" t="str">
            <v>quote</v>
          </cell>
        </row>
        <row r="28558">
          <cell r="A28558" t="str">
            <v>Quote-003547</v>
          </cell>
          <cell r="C28558" t="str">
            <v>quote</v>
          </cell>
        </row>
        <row r="28559">
          <cell r="A28559" t="str">
            <v>Quote-003547</v>
          </cell>
          <cell r="C28559" t="str">
            <v>quote</v>
          </cell>
        </row>
        <row r="28560">
          <cell r="A28560" t="str">
            <v>Quote-003547</v>
          </cell>
          <cell r="C28560" t="str">
            <v>quote</v>
          </cell>
        </row>
        <row r="28561">
          <cell r="A28561" t="str">
            <v>Quote-003547</v>
          </cell>
          <cell r="C28561" t="str">
            <v>quote</v>
          </cell>
        </row>
        <row r="28562">
          <cell r="A28562" t="str">
            <v>Quote-003547</v>
          </cell>
          <cell r="C28562" t="str">
            <v>quote</v>
          </cell>
        </row>
        <row r="28563">
          <cell r="A28563" t="str">
            <v>Quote-003547</v>
          </cell>
          <cell r="C28563" t="str">
            <v>quote</v>
          </cell>
        </row>
        <row r="28564">
          <cell r="A28564" t="str">
            <v>Quote-003547</v>
          </cell>
          <cell r="C28564" t="str">
            <v>quote</v>
          </cell>
        </row>
        <row r="28565">
          <cell r="A28565" t="str">
            <v>Quote-003547</v>
          </cell>
          <cell r="C28565" t="str">
            <v>quote</v>
          </cell>
        </row>
        <row r="28566">
          <cell r="A28566" t="str">
            <v>Quote-003547</v>
          </cell>
          <cell r="C28566" t="str">
            <v>quote</v>
          </cell>
        </row>
        <row r="28567">
          <cell r="A28567" t="str">
            <v>Quote-003547</v>
          </cell>
          <cell r="C28567" t="str">
            <v>quote</v>
          </cell>
        </row>
        <row r="28568">
          <cell r="A28568" t="str">
            <v>Quote-003547</v>
          </cell>
          <cell r="C28568" t="str">
            <v>quote</v>
          </cell>
        </row>
        <row r="28569">
          <cell r="A28569" t="str">
            <v>Quote-003547</v>
          </cell>
          <cell r="C28569" t="str">
            <v>quote</v>
          </cell>
        </row>
        <row r="28570">
          <cell r="A28570" t="str">
            <v>Quote-003547</v>
          </cell>
          <cell r="C28570" t="str">
            <v>quote</v>
          </cell>
        </row>
        <row r="28571">
          <cell r="A28571" t="str">
            <v>Quote-003547</v>
          </cell>
          <cell r="C28571" t="str">
            <v>quote</v>
          </cell>
        </row>
        <row r="28572">
          <cell r="A28572" t="str">
            <v>Quote-003547</v>
          </cell>
          <cell r="C28572" t="str">
            <v>quote</v>
          </cell>
        </row>
        <row r="28573">
          <cell r="A28573" t="str">
            <v>Quote-003547</v>
          </cell>
          <cell r="C28573" t="str">
            <v>quote</v>
          </cell>
        </row>
        <row r="28574">
          <cell r="A28574" t="str">
            <v>Quote-003547</v>
          </cell>
          <cell r="C28574" t="str">
            <v>quote</v>
          </cell>
        </row>
        <row r="28575">
          <cell r="A28575" t="str">
            <v>Quote-003547</v>
          </cell>
          <cell r="C28575" t="str">
            <v>quote</v>
          </cell>
        </row>
        <row r="28576">
          <cell r="A28576" t="str">
            <v>Quote-003547</v>
          </cell>
          <cell r="C28576" t="str">
            <v>quote</v>
          </cell>
        </row>
        <row r="28577">
          <cell r="A28577" t="str">
            <v>Quote-003547</v>
          </cell>
          <cell r="C28577" t="str">
            <v>quote</v>
          </cell>
        </row>
        <row r="28578">
          <cell r="A28578" t="str">
            <v>Quote-003547</v>
          </cell>
          <cell r="C28578" t="str">
            <v>quote</v>
          </cell>
        </row>
        <row r="28579">
          <cell r="A28579" t="str">
            <v>Quote-003547</v>
          </cell>
          <cell r="C28579" t="str">
            <v>quote</v>
          </cell>
        </row>
        <row r="28580">
          <cell r="A28580" t="str">
            <v>Quote-003547</v>
          </cell>
          <cell r="C28580" t="str">
            <v>quote</v>
          </cell>
        </row>
        <row r="28581">
          <cell r="A28581" t="str">
            <v>Quote-003547</v>
          </cell>
          <cell r="C28581" t="str">
            <v>quote</v>
          </cell>
        </row>
        <row r="28582">
          <cell r="A28582" t="str">
            <v>Quote-003547</v>
          </cell>
          <cell r="C28582" t="str">
            <v>quote</v>
          </cell>
        </row>
        <row r="28583">
          <cell r="A28583" t="str">
            <v>Quote-003547</v>
          </cell>
          <cell r="C28583" t="str">
            <v>quote</v>
          </cell>
        </row>
        <row r="28584">
          <cell r="A28584" t="str">
            <v>Quote-003547</v>
          </cell>
          <cell r="C28584" t="str">
            <v>quote</v>
          </cell>
        </row>
        <row r="28585">
          <cell r="A28585" t="str">
            <v>Quote-003547</v>
          </cell>
          <cell r="C28585" t="str">
            <v>quote</v>
          </cell>
        </row>
        <row r="28586">
          <cell r="A28586" t="str">
            <v>Quote-003547</v>
          </cell>
          <cell r="C28586" t="str">
            <v>quote</v>
          </cell>
        </row>
        <row r="28587">
          <cell r="A28587" t="str">
            <v>Quote-003547</v>
          </cell>
          <cell r="C28587" t="str">
            <v>quote</v>
          </cell>
        </row>
        <row r="28588">
          <cell r="A28588" t="str">
            <v>SO-002598</v>
          </cell>
          <cell r="C28588" t="str">
            <v>fulfilled</v>
          </cell>
        </row>
        <row r="28589">
          <cell r="A28589" t="str">
            <v>SO-002598</v>
          </cell>
          <cell r="C28589" t="str">
            <v>fulfilled</v>
          </cell>
        </row>
        <row r="28590">
          <cell r="A28590" t="str">
            <v>SO-002598</v>
          </cell>
          <cell r="C28590" t="str">
            <v>fulfilled</v>
          </cell>
        </row>
        <row r="28591">
          <cell r="A28591" t="str">
            <v>SO-002599</v>
          </cell>
          <cell r="C28591" t="str">
            <v>fulfilled</v>
          </cell>
        </row>
        <row r="28592">
          <cell r="A28592" t="str">
            <v>SO-002599</v>
          </cell>
          <cell r="C28592" t="str">
            <v>fulfilled</v>
          </cell>
        </row>
        <row r="28593">
          <cell r="A28593" t="str">
            <v>SO-002599</v>
          </cell>
          <cell r="C28593" t="str">
            <v>fulfilled</v>
          </cell>
        </row>
        <row r="28594">
          <cell r="A28594" t="str">
            <v>SO-002599</v>
          </cell>
          <cell r="C28594" t="str">
            <v>fulfilled</v>
          </cell>
        </row>
        <row r="28595">
          <cell r="A28595" t="str">
            <v>SO-002599</v>
          </cell>
          <cell r="C28595" t="str">
            <v>fulfilled</v>
          </cell>
        </row>
        <row r="28596">
          <cell r="A28596" t="str">
            <v>SO-002599</v>
          </cell>
          <cell r="C28596" t="str">
            <v>fulfilled</v>
          </cell>
        </row>
        <row r="28597">
          <cell r="A28597" t="str">
            <v>SO-002599</v>
          </cell>
          <cell r="C28597" t="str">
            <v>fulfilled</v>
          </cell>
        </row>
        <row r="28598">
          <cell r="A28598" t="str">
            <v>SO-002599</v>
          </cell>
          <cell r="C28598" t="str">
            <v>fulfilled</v>
          </cell>
        </row>
        <row r="28599">
          <cell r="A28599" t="str">
            <v>SO-002599</v>
          </cell>
          <cell r="C28599" t="str">
            <v>fulfilled</v>
          </cell>
        </row>
        <row r="28600">
          <cell r="A28600" t="str">
            <v>SO-002599</v>
          </cell>
          <cell r="C28600" t="str">
            <v>fulfilled</v>
          </cell>
        </row>
        <row r="28601">
          <cell r="A28601" t="str">
            <v>SO-002599</v>
          </cell>
          <cell r="C28601" t="str">
            <v>fulfilled</v>
          </cell>
        </row>
        <row r="28602">
          <cell r="A28602" t="str">
            <v>SO-002599</v>
          </cell>
          <cell r="C28602" t="str">
            <v>fulfilled</v>
          </cell>
        </row>
        <row r="28603">
          <cell r="A28603" t="str">
            <v>SO-002599</v>
          </cell>
          <cell r="C28603" t="str">
            <v>fulfilled</v>
          </cell>
        </row>
        <row r="28604">
          <cell r="A28604" t="str">
            <v>SO-002599</v>
          </cell>
          <cell r="C28604" t="str">
            <v>fulfilled</v>
          </cell>
        </row>
        <row r="28605">
          <cell r="A28605" t="str">
            <v>Quote-002807</v>
          </cell>
          <cell r="C28605" t="str">
            <v>quote</v>
          </cell>
        </row>
        <row r="28606">
          <cell r="A28606" t="str">
            <v>Quote-002807</v>
          </cell>
          <cell r="C28606" t="str">
            <v>quote</v>
          </cell>
        </row>
        <row r="28607">
          <cell r="A28607" t="str">
            <v>Quote-002807</v>
          </cell>
          <cell r="C28607" t="str">
            <v>quote</v>
          </cell>
        </row>
        <row r="28608">
          <cell r="A28608" t="str">
            <v>Quote-002807</v>
          </cell>
          <cell r="C28608" t="str">
            <v>quote</v>
          </cell>
        </row>
        <row r="28609">
          <cell r="A28609" t="str">
            <v>Quote-002807</v>
          </cell>
          <cell r="C28609" t="str">
            <v>quote</v>
          </cell>
        </row>
        <row r="28610">
          <cell r="A28610" t="str">
            <v>Quote-002807</v>
          </cell>
          <cell r="C28610" t="str">
            <v>quote</v>
          </cell>
        </row>
        <row r="28611">
          <cell r="A28611" t="str">
            <v>Quote-002807</v>
          </cell>
          <cell r="C28611" t="str">
            <v>quote</v>
          </cell>
        </row>
        <row r="28612">
          <cell r="A28612" t="str">
            <v>Quote-002807</v>
          </cell>
          <cell r="C28612" t="str">
            <v>quote</v>
          </cell>
        </row>
        <row r="28613">
          <cell r="A28613" t="str">
            <v>Quote-002807</v>
          </cell>
          <cell r="C28613" t="str">
            <v>quote</v>
          </cell>
        </row>
        <row r="28614">
          <cell r="A28614" t="str">
            <v>Quote-002807</v>
          </cell>
          <cell r="C28614" t="str">
            <v>quote</v>
          </cell>
        </row>
        <row r="28615">
          <cell r="A28615" t="str">
            <v>Quote-002807</v>
          </cell>
          <cell r="C28615" t="str">
            <v>quote</v>
          </cell>
        </row>
        <row r="28616">
          <cell r="A28616" t="str">
            <v>Quote-002807</v>
          </cell>
          <cell r="C28616" t="str">
            <v>quote</v>
          </cell>
        </row>
        <row r="28617">
          <cell r="A28617" t="str">
            <v>Quote-002807</v>
          </cell>
          <cell r="C28617" t="str">
            <v>quote</v>
          </cell>
        </row>
        <row r="28618">
          <cell r="A28618" t="str">
            <v>Quote-002807</v>
          </cell>
          <cell r="C28618" t="str">
            <v>quote</v>
          </cell>
        </row>
        <row r="28619">
          <cell r="A28619" t="str">
            <v>Quote-002807</v>
          </cell>
          <cell r="C28619" t="str">
            <v>quote</v>
          </cell>
        </row>
        <row r="28620">
          <cell r="A28620" t="str">
            <v>Quote-002807</v>
          </cell>
          <cell r="C28620" t="str">
            <v>quote</v>
          </cell>
        </row>
        <row r="28621">
          <cell r="A28621" t="str">
            <v>Quote-002807</v>
          </cell>
          <cell r="C28621" t="str">
            <v>quote</v>
          </cell>
        </row>
        <row r="28622">
          <cell r="A28622" t="str">
            <v>Quote-002807</v>
          </cell>
          <cell r="C28622" t="str">
            <v>quote</v>
          </cell>
        </row>
        <row r="28623">
          <cell r="A28623" t="str">
            <v>Quote-002807</v>
          </cell>
          <cell r="C28623" t="str">
            <v>quote</v>
          </cell>
        </row>
        <row r="28624">
          <cell r="A28624" t="str">
            <v>Quote-002807</v>
          </cell>
          <cell r="C28624" t="str">
            <v>quote</v>
          </cell>
        </row>
        <row r="28625">
          <cell r="A28625" t="str">
            <v>Quote-002807</v>
          </cell>
          <cell r="C28625" t="str">
            <v>quote</v>
          </cell>
        </row>
        <row r="28626">
          <cell r="A28626" t="str">
            <v>Quote-002807</v>
          </cell>
          <cell r="C28626" t="str">
            <v>quote</v>
          </cell>
        </row>
        <row r="28627">
          <cell r="A28627" t="str">
            <v>SO-002600</v>
          </cell>
          <cell r="C28627" t="str">
            <v>fulfilled</v>
          </cell>
        </row>
        <row r="28628">
          <cell r="A28628" t="str">
            <v>SO-002600</v>
          </cell>
          <cell r="C28628" t="str">
            <v>fulfilled</v>
          </cell>
        </row>
        <row r="28629">
          <cell r="A28629" t="str">
            <v>SO-002601</v>
          </cell>
          <cell r="C28629" t="str">
            <v>fulfilled</v>
          </cell>
        </row>
        <row r="28630">
          <cell r="A28630" t="str">
            <v>SO-002601</v>
          </cell>
          <cell r="C28630" t="str">
            <v>fulfilled</v>
          </cell>
        </row>
        <row r="28631">
          <cell r="A28631" t="str">
            <v>SO-002601</v>
          </cell>
          <cell r="C28631" t="str">
            <v>fulfilled</v>
          </cell>
        </row>
        <row r="28632">
          <cell r="A28632" t="str">
            <v>SO-002601</v>
          </cell>
          <cell r="C28632" t="str">
            <v>fulfilled</v>
          </cell>
        </row>
        <row r="28633">
          <cell r="A28633" t="str">
            <v>SO-002601</v>
          </cell>
          <cell r="C28633" t="str">
            <v>fulfilled</v>
          </cell>
        </row>
        <row r="28634">
          <cell r="A28634" t="str">
            <v>SO-002601</v>
          </cell>
          <cell r="C28634" t="str">
            <v>fulfilled</v>
          </cell>
        </row>
        <row r="28635">
          <cell r="A28635" t="str">
            <v>SO-002601</v>
          </cell>
          <cell r="C28635" t="str">
            <v>fulfilled</v>
          </cell>
        </row>
        <row r="28636">
          <cell r="A28636" t="str">
            <v>SO-002601</v>
          </cell>
          <cell r="C28636" t="str">
            <v>fulfilled</v>
          </cell>
        </row>
        <row r="28637">
          <cell r="A28637" t="str">
            <v>SO-002601</v>
          </cell>
          <cell r="C28637" t="str">
            <v>fulfilled</v>
          </cell>
        </row>
        <row r="28638">
          <cell r="A28638" t="str">
            <v>SO-002601</v>
          </cell>
          <cell r="C28638" t="str">
            <v>fulfilled</v>
          </cell>
        </row>
        <row r="28639">
          <cell r="A28639" t="str">
            <v>SO-002601</v>
          </cell>
          <cell r="C28639" t="str">
            <v>fulfilled</v>
          </cell>
        </row>
        <row r="28640">
          <cell r="A28640" t="str">
            <v>SO-002601</v>
          </cell>
          <cell r="C28640" t="str">
            <v>fulfilled</v>
          </cell>
        </row>
        <row r="28641">
          <cell r="A28641" t="str">
            <v>SO-002602</v>
          </cell>
          <cell r="C28641" t="str">
            <v>fulfilled</v>
          </cell>
        </row>
        <row r="28642">
          <cell r="A28642" t="str">
            <v>SO-002602</v>
          </cell>
          <cell r="C28642" t="str">
            <v>fulfilled</v>
          </cell>
        </row>
        <row r="28643">
          <cell r="A28643" t="str">
            <v>SO-002602</v>
          </cell>
          <cell r="C28643" t="str">
            <v>fulfilled</v>
          </cell>
        </row>
        <row r="28644">
          <cell r="A28644" t="str">
            <v>SO-002602</v>
          </cell>
          <cell r="C28644" t="str">
            <v>fulfilled</v>
          </cell>
        </row>
        <row r="28645">
          <cell r="A28645" t="str">
            <v>SO-002603</v>
          </cell>
          <cell r="C28645" t="str">
            <v>fulfilled</v>
          </cell>
        </row>
        <row r="28646">
          <cell r="A28646" t="str">
            <v>SO-002603</v>
          </cell>
          <cell r="C28646" t="str">
            <v>fulfilled</v>
          </cell>
        </row>
        <row r="28647">
          <cell r="A28647" t="str">
            <v>SO-002604</v>
          </cell>
          <cell r="C28647" t="str">
            <v>fulfilled</v>
          </cell>
        </row>
        <row r="28648">
          <cell r="A28648" t="str">
            <v>SO-002604</v>
          </cell>
          <cell r="C28648" t="str">
            <v>fulfilled</v>
          </cell>
        </row>
        <row r="28649">
          <cell r="A28649" t="str">
            <v>SO-002604</v>
          </cell>
          <cell r="C28649" t="str">
            <v>fulfilled</v>
          </cell>
        </row>
        <row r="28650">
          <cell r="A28650" t="str">
            <v>SO-002604</v>
          </cell>
          <cell r="C28650" t="str">
            <v>fulfilled</v>
          </cell>
        </row>
        <row r="28651">
          <cell r="A28651" t="str">
            <v>SO-002604</v>
          </cell>
          <cell r="C28651" t="str">
            <v>fulfilled</v>
          </cell>
        </row>
        <row r="28652">
          <cell r="A28652" t="str">
            <v>SO-002604</v>
          </cell>
          <cell r="C28652" t="str">
            <v>fulfilled</v>
          </cell>
        </row>
        <row r="28653">
          <cell r="A28653" t="str">
            <v>SO-002604</v>
          </cell>
          <cell r="C28653" t="str">
            <v>fulfilled</v>
          </cell>
        </row>
        <row r="28654">
          <cell r="A28654" t="str">
            <v>SO-002604</v>
          </cell>
          <cell r="C28654" t="str">
            <v>fulfilled</v>
          </cell>
        </row>
        <row r="28655">
          <cell r="A28655" t="str">
            <v>SO-002604</v>
          </cell>
          <cell r="C28655" t="str">
            <v>fulfilled</v>
          </cell>
        </row>
        <row r="28656">
          <cell r="A28656" t="str">
            <v>SO-002604</v>
          </cell>
          <cell r="C28656" t="str">
            <v>fulfilled</v>
          </cell>
        </row>
        <row r="28657">
          <cell r="A28657" t="str">
            <v>SO-002604</v>
          </cell>
          <cell r="C28657" t="str">
            <v>fulfilled</v>
          </cell>
        </row>
        <row r="28658">
          <cell r="A28658" t="str">
            <v>SO-002604</v>
          </cell>
          <cell r="C28658" t="str">
            <v>fulfilled</v>
          </cell>
        </row>
        <row r="28659">
          <cell r="A28659" t="str">
            <v>SO-002604</v>
          </cell>
          <cell r="C28659" t="str">
            <v>fulfilled</v>
          </cell>
        </row>
        <row r="28660">
          <cell r="A28660" t="str">
            <v>SO-002604</v>
          </cell>
          <cell r="C28660" t="str">
            <v>fulfilled</v>
          </cell>
        </row>
        <row r="28661">
          <cell r="A28661" t="str">
            <v>SO-002604</v>
          </cell>
          <cell r="C28661" t="str">
            <v>fulfilled</v>
          </cell>
        </row>
        <row r="28662">
          <cell r="A28662" t="str">
            <v>SO-002604</v>
          </cell>
          <cell r="C28662" t="str">
            <v>fulfilled</v>
          </cell>
        </row>
        <row r="28663">
          <cell r="A28663" t="str">
            <v>SO-002604</v>
          </cell>
          <cell r="C28663" t="str">
            <v>fulfilled</v>
          </cell>
        </row>
        <row r="28664">
          <cell r="A28664" t="str">
            <v>SO-002604</v>
          </cell>
          <cell r="C28664" t="str">
            <v>fulfilled</v>
          </cell>
        </row>
        <row r="28665">
          <cell r="A28665" t="str">
            <v>SO-002605</v>
          </cell>
          <cell r="C28665" t="str">
            <v>fulfilled</v>
          </cell>
        </row>
        <row r="28666">
          <cell r="A28666" t="str">
            <v>SO-002605</v>
          </cell>
          <cell r="C28666" t="str">
            <v>fulfilled</v>
          </cell>
        </row>
        <row r="28667">
          <cell r="A28667" t="str">
            <v>SO-002605</v>
          </cell>
          <cell r="C28667" t="str">
            <v>fulfilled</v>
          </cell>
        </row>
        <row r="28668">
          <cell r="A28668" t="str">
            <v>SO-002605</v>
          </cell>
          <cell r="C28668" t="str">
            <v>fulfilled</v>
          </cell>
        </row>
        <row r="28669">
          <cell r="A28669" t="str">
            <v>SO-002605</v>
          </cell>
          <cell r="C28669" t="str">
            <v>fulfilled</v>
          </cell>
        </row>
        <row r="28670">
          <cell r="A28670" t="str">
            <v>SO-002605</v>
          </cell>
          <cell r="C28670" t="str">
            <v>fulfilled</v>
          </cell>
        </row>
        <row r="28671">
          <cell r="A28671" t="str">
            <v>SO-002605</v>
          </cell>
          <cell r="C28671" t="str">
            <v>fulfilled</v>
          </cell>
        </row>
        <row r="28672">
          <cell r="A28672" t="str">
            <v>SO-002605</v>
          </cell>
          <cell r="C28672" t="str">
            <v>fulfilled</v>
          </cell>
        </row>
        <row r="28673">
          <cell r="A28673" t="str">
            <v>SO-002605</v>
          </cell>
          <cell r="C28673" t="str">
            <v>fulfilled</v>
          </cell>
        </row>
        <row r="28674">
          <cell r="A28674" t="str">
            <v>SO-002605</v>
          </cell>
          <cell r="C28674" t="str">
            <v>fulfilled</v>
          </cell>
        </row>
        <row r="28675">
          <cell r="A28675" t="str">
            <v>SO-002605</v>
          </cell>
          <cell r="C28675" t="str">
            <v>fulfilled</v>
          </cell>
        </row>
        <row r="28676">
          <cell r="A28676" t="str">
            <v>SO-002605</v>
          </cell>
          <cell r="C28676" t="str">
            <v>fulfilled</v>
          </cell>
        </row>
        <row r="28677">
          <cell r="A28677" t="str">
            <v>Quote-002816</v>
          </cell>
          <cell r="C28677" t="str">
            <v>quote</v>
          </cell>
        </row>
        <row r="28678">
          <cell r="A28678" t="str">
            <v>Quote-002816</v>
          </cell>
          <cell r="C28678" t="str">
            <v>quote</v>
          </cell>
        </row>
        <row r="28679">
          <cell r="A28679" t="str">
            <v>Quote-002816</v>
          </cell>
          <cell r="C28679" t="str">
            <v>quote</v>
          </cell>
        </row>
        <row r="28680">
          <cell r="A28680" t="str">
            <v>Quote-002816</v>
          </cell>
          <cell r="C28680" t="str">
            <v>quote</v>
          </cell>
        </row>
        <row r="28681">
          <cell r="A28681" t="str">
            <v>Quote-002816</v>
          </cell>
          <cell r="C28681" t="str">
            <v>quote</v>
          </cell>
        </row>
        <row r="28682">
          <cell r="A28682" t="str">
            <v>Quote-002816</v>
          </cell>
          <cell r="C28682" t="str">
            <v>quote</v>
          </cell>
        </row>
        <row r="28683">
          <cell r="A28683" t="str">
            <v>Quote-002816</v>
          </cell>
          <cell r="C28683" t="str">
            <v>quote</v>
          </cell>
        </row>
        <row r="28684">
          <cell r="A28684" t="str">
            <v>Quote-002816</v>
          </cell>
          <cell r="C28684" t="str">
            <v>quote</v>
          </cell>
        </row>
        <row r="28685">
          <cell r="A28685" t="str">
            <v>Quote-002816</v>
          </cell>
          <cell r="C28685" t="str">
            <v>quote</v>
          </cell>
        </row>
        <row r="28686">
          <cell r="A28686" t="str">
            <v>SO-002606</v>
          </cell>
          <cell r="C28686" t="str">
            <v>fulfilled</v>
          </cell>
        </row>
        <row r="28687">
          <cell r="A28687" t="str">
            <v>SO-002606</v>
          </cell>
          <cell r="C28687" t="str">
            <v>fulfilled</v>
          </cell>
        </row>
        <row r="28688">
          <cell r="A28688" t="str">
            <v>SO-002606</v>
          </cell>
          <cell r="C28688" t="str">
            <v>fulfilled</v>
          </cell>
        </row>
        <row r="28689">
          <cell r="A28689" t="str">
            <v>SO-002606</v>
          </cell>
          <cell r="C28689" t="str">
            <v>fulfilled</v>
          </cell>
        </row>
        <row r="28690">
          <cell r="A28690" t="str">
            <v>SO-002606</v>
          </cell>
          <cell r="C28690" t="str">
            <v>fulfilled</v>
          </cell>
        </row>
        <row r="28691">
          <cell r="A28691" t="str">
            <v>SO-002606</v>
          </cell>
          <cell r="C28691" t="str">
            <v>fulfilled</v>
          </cell>
        </row>
        <row r="28692">
          <cell r="A28692" t="str">
            <v>SO-002606</v>
          </cell>
          <cell r="C28692" t="str">
            <v>fulfilled</v>
          </cell>
        </row>
        <row r="28693">
          <cell r="A28693" t="str">
            <v>SO-002606</v>
          </cell>
          <cell r="C28693" t="str">
            <v>fulfilled</v>
          </cell>
        </row>
        <row r="28694">
          <cell r="A28694" t="str">
            <v>SO-002606</v>
          </cell>
          <cell r="C28694" t="str">
            <v>fulfilled</v>
          </cell>
        </row>
        <row r="28695">
          <cell r="A28695" t="str">
            <v>SO-002606</v>
          </cell>
          <cell r="C28695" t="str">
            <v>fulfilled</v>
          </cell>
        </row>
        <row r="28696">
          <cell r="A28696" t="str">
            <v>SO-002606</v>
          </cell>
          <cell r="C28696" t="str">
            <v>fulfilled</v>
          </cell>
        </row>
        <row r="28697">
          <cell r="A28697" t="str">
            <v>SO-002606</v>
          </cell>
          <cell r="C28697" t="str">
            <v>fulfilled</v>
          </cell>
        </row>
        <row r="28698">
          <cell r="A28698" t="str">
            <v>SO-002606</v>
          </cell>
          <cell r="C28698" t="str">
            <v>fulfilled</v>
          </cell>
        </row>
        <row r="28699">
          <cell r="A28699" t="str">
            <v>SO-002606</v>
          </cell>
          <cell r="C28699" t="str">
            <v>fulfilled</v>
          </cell>
        </row>
        <row r="28700">
          <cell r="A28700" t="str">
            <v>SO-002606</v>
          </cell>
          <cell r="C28700" t="str">
            <v>fulfilled</v>
          </cell>
        </row>
        <row r="28701">
          <cell r="A28701" t="str">
            <v>Quote-002822</v>
          </cell>
          <cell r="C28701" t="str">
            <v>quote</v>
          </cell>
        </row>
        <row r="28702">
          <cell r="A28702" t="str">
            <v>Quote-002822</v>
          </cell>
          <cell r="C28702" t="str">
            <v>quote</v>
          </cell>
        </row>
        <row r="28703">
          <cell r="A28703" t="str">
            <v>Quote-002822</v>
          </cell>
          <cell r="C28703" t="str">
            <v>quote</v>
          </cell>
        </row>
        <row r="28704">
          <cell r="A28704" t="str">
            <v>Quote-002822</v>
          </cell>
          <cell r="C28704" t="str">
            <v>quote</v>
          </cell>
        </row>
        <row r="28705">
          <cell r="A28705" t="str">
            <v>Quote-002822</v>
          </cell>
          <cell r="C28705" t="str">
            <v>quote</v>
          </cell>
        </row>
        <row r="28706">
          <cell r="A28706" t="str">
            <v>Quote-002822</v>
          </cell>
          <cell r="C28706" t="str">
            <v>quote</v>
          </cell>
        </row>
        <row r="28707">
          <cell r="A28707" t="str">
            <v>Quote-002822</v>
          </cell>
          <cell r="C28707" t="str">
            <v>quote</v>
          </cell>
        </row>
        <row r="28708">
          <cell r="A28708" t="str">
            <v>Quote-002822</v>
          </cell>
          <cell r="C28708" t="str">
            <v>quote</v>
          </cell>
        </row>
        <row r="28709">
          <cell r="A28709" t="str">
            <v>Quote-002822</v>
          </cell>
          <cell r="C28709" t="str">
            <v>quote</v>
          </cell>
        </row>
        <row r="28710">
          <cell r="A28710" t="str">
            <v>Quote-002822</v>
          </cell>
          <cell r="C28710" t="str">
            <v>quote</v>
          </cell>
        </row>
        <row r="28711">
          <cell r="A28711" t="str">
            <v>Quote-002822</v>
          </cell>
          <cell r="C28711" t="str">
            <v>quote</v>
          </cell>
        </row>
        <row r="28712">
          <cell r="A28712" t="str">
            <v>Quote-002822</v>
          </cell>
          <cell r="C28712" t="str">
            <v>quote</v>
          </cell>
        </row>
        <row r="28713">
          <cell r="A28713" t="str">
            <v>Quote-002822</v>
          </cell>
          <cell r="C28713" t="str">
            <v>quote</v>
          </cell>
        </row>
        <row r="28714">
          <cell r="A28714" t="str">
            <v>Quote-002822</v>
          </cell>
          <cell r="C28714" t="str">
            <v>quote</v>
          </cell>
        </row>
        <row r="28715">
          <cell r="A28715" t="str">
            <v>Quote-002822</v>
          </cell>
          <cell r="C28715" t="str">
            <v>quote</v>
          </cell>
        </row>
        <row r="28716">
          <cell r="A28716" t="str">
            <v>Quote-002822</v>
          </cell>
          <cell r="C28716" t="str">
            <v>quote</v>
          </cell>
        </row>
        <row r="28717">
          <cell r="A28717" t="str">
            <v>Quote-002822</v>
          </cell>
          <cell r="C28717" t="str">
            <v>quote</v>
          </cell>
        </row>
        <row r="28718">
          <cell r="A28718" t="str">
            <v>Quote-002822</v>
          </cell>
          <cell r="C28718" t="str">
            <v>quote</v>
          </cell>
        </row>
        <row r="28719">
          <cell r="A28719" t="str">
            <v>Quote-002822</v>
          </cell>
          <cell r="C28719" t="str">
            <v>quote</v>
          </cell>
        </row>
        <row r="28720">
          <cell r="A28720" t="str">
            <v>Quote-002822</v>
          </cell>
          <cell r="C28720" t="str">
            <v>quote</v>
          </cell>
        </row>
        <row r="28721">
          <cell r="A28721" t="str">
            <v>Quote-002822</v>
          </cell>
          <cell r="C28721" t="str">
            <v>quote</v>
          </cell>
        </row>
        <row r="28722">
          <cell r="A28722" t="str">
            <v>Quote-002822</v>
          </cell>
          <cell r="C28722" t="str">
            <v>quote</v>
          </cell>
        </row>
        <row r="28723">
          <cell r="A28723" t="str">
            <v>Quote-002822</v>
          </cell>
          <cell r="C28723" t="str">
            <v>quote</v>
          </cell>
        </row>
        <row r="28724">
          <cell r="A28724" t="str">
            <v>Quote-002822</v>
          </cell>
          <cell r="C28724" t="str">
            <v>quote</v>
          </cell>
        </row>
        <row r="28725">
          <cell r="A28725" t="str">
            <v>SO-002607</v>
          </cell>
          <cell r="C28725" t="str">
            <v>fulfilled</v>
          </cell>
        </row>
        <row r="28726">
          <cell r="A28726" t="str">
            <v>SO-002607</v>
          </cell>
          <cell r="C28726" t="str">
            <v>fulfilled</v>
          </cell>
        </row>
        <row r="28727">
          <cell r="A28727" t="str">
            <v>SO-002608</v>
          </cell>
          <cell r="C28727" t="str">
            <v>fulfilled</v>
          </cell>
        </row>
        <row r="28728">
          <cell r="A28728" t="str">
            <v>SO-002608</v>
          </cell>
          <cell r="C28728" t="str">
            <v>fulfilled</v>
          </cell>
        </row>
        <row r="28729">
          <cell r="A28729" t="str">
            <v>SO-002608</v>
          </cell>
          <cell r="C28729" t="str">
            <v>fulfilled</v>
          </cell>
        </row>
        <row r="28730">
          <cell r="A28730" t="str">
            <v>SO-002608</v>
          </cell>
          <cell r="C28730" t="str">
            <v>fulfilled</v>
          </cell>
        </row>
        <row r="28731">
          <cell r="A28731" t="str">
            <v>SO-002608</v>
          </cell>
          <cell r="C28731" t="str">
            <v>fulfilled</v>
          </cell>
        </row>
        <row r="28732">
          <cell r="A28732" t="str">
            <v>SO-002608</v>
          </cell>
          <cell r="C28732" t="str">
            <v>fulfilled</v>
          </cell>
        </row>
        <row r="28733">
          <cell r="A28733" t="str">
            <v>SO-002608</v>
          </cell>
          <cell r="C28733" t="str">
            <v>fulfilled</v>
          </cell>
        </row>
        <row r="28734">
          <cell r="A28734" t="str">
            <v>SO-002608</v>
          </cell>
          <cell r="C28734" t="str">
            <v>fulfilled</v>
          </cell>
        </row>
        <row r="28735">
          <cell r="A28735" t="str">
            <v>SO-002608</v>
          </cell>
          <cell r="C28735" t="str">
            <v>fulfilled</v>
          </cell>
        </row>
        <row r="28736">
          <cell r="A28736" t="str">
            <v>SO-002608</v>
          </cell>
          <cell r="C28736" t="str">
            <v>fulfilled</v>
          </cell>
        </row>
        <row r="28737">
          <cell r="A28737" t="str">
            <v>SO-002608</v>
          </cell>
          <cell r="C28737" t="str">
            <v>fulfilled</v>
          </cell>
        </row>
        <row r="28738">
          <cell r="A28738" t="str">
            <v>SO-002608</v>
          </cell>
          <cell r="C28738" t="str">
            <v>fulfilled</v>
          </cell>
        </row>
        <row r="28739">
          <cell r="A28739" t="str">
            <v>SO-002608</v>
          </cell>
          <cell r="C28739" t="str">
            <v>fulfilled</v>
          </cell>
        </row>
        <row r="28740">
          <cell r="A28740" t="str">
            <v>SO-002609</v>
          </cell>
          <cell r="C28740" t="str">
            <v>fulfilled</v>
          </cell>
        </row>
        <row r="28741">
          <cell r="A28741" t="str">
            <v>SO-002609</v>
          </cell>
          <cell r="C28741" t="str">
            <v>fulfilled</v>
          </cell>
        </row>
        <row r="28742">
          <cell r="A28742" t="str">
            <v>SO-002609</v>
          </cell>
          <cell r="C28742" t="str">
            <v>fulfilled</v>
          </cell>
        </row>
        <row r="28743">
          <cell r="A28743" t="str">
            <v>SO-002609</v>
          </cell>
          <cell r="C28743" t="str">
            <v>fulfilled</v>
          </cell>
        </row>
        <row r="28744">
          <cell r="A28744" t="str">
            <v>SO-002609</v>
          </cell>
          <cell r="C28744" t="str">
            <v>fulfilled</v>
          </cell>
        </row>
        <row r="28745">
          <cell r="A28745" t="str">
            <v>SO-002609</v>
          </cell>
          <cell r="C28745" t="str">
            <v>fulfilled</v>
          </cell>
        </row>
        <row r="28746">
          <cell r="A28746" t="str">
            <v>SO-002609</v>
          </cell>
          <cell r="C28746" t="str">
            <v>fulfilled</v>
          </cell>
        </row>
        <row r="28747">
          <cell r="A28747" t="str">
            <v>SO-002609</v>
          </cell>
          <cell r="C28747" t="str">
            <v>fulfilled</v>
          </cell>
        </row>
        <row r="28748">
          <cell r="A28748" t="str">
            <v>SO-002609</v>
          </cell>
          <cell r="C28748" t="str">
            <v>fulfilled</v>
          </cell>
        </row>
        <row r="28749">
          <cell r="A28749" t="str">
            <v>SO-002609</v>
          </cell>
          <cell r="C28749" t="str">
            <v>fulfilled</v>
          </cell>
        </row>
        <row r="28750">
          <cell r="A28750" t="str">
            <v>SO-002609</v>
          </cell>
          <cell r="C28750" t="str">
            <v>fulfilled</v>
          </cell>
        </row>
        <row r="28751">
          <cell r="A28751" t="str">
            <v>SO-002609</v>
          </cell>
          <cell r="C28751" t="str">
            <v>fulfilled</v>
          </cell>
        </row>
        <row r="28752">
          <cell r="A28752" t="str">
            <v>SO-002609</v>
          </cell>
          <cell r="C28752" t="str">
            <v>fulfilled</v>
          </cell>
        </row>
        <row r="28753">
          <cell r="A28753" t="str">
            <v>SO-002609</v>
          </cell>
          <cell r="C28753" t="str">
            <v>fulfilled</v>
          </cell>
        </row>
        <row r="28754">
          <cell r="A28754" t="str">
            <v>SO-002609</v>
          </cell>
          <cell r="C28754" t="str">
            <v>fulfilled</v>
          </cell>
        </row>
        <row r="28755">
          <cell r="A28755" t="str">
            <v>SO-002609</v>
          </cell>
          <cell r="C28755" t="str">
            <v>fulfilled</v>
          </cell>
        </row>
        <row r="28756">
          <cell r="A28756" t="str">
            <v>SO-002609</v>
          </cell>
          <cell r="C28756" t="str">
            <v>fulfilled</v>
          </cell>
        </row>
        <row r="28757">
          <cell r="A28757" t="str">
            <v>SO-002609</v>
          </cell>
          <cell r="C28757" t="str">
            <v>fulfilled</v>
          </cell>
        </row>
        <row r="28758">
          <cell r="A28758" t="str">
            <v>SO-002609</v>
          </cell>
          <cell r="C28758" t="str">
            <v>fulfilled</v>
          </cell>
        </row>
        <row r="28759">
          <cell r="A28759" t="str">
            <v>SO-002609</v>
          </cell>
          <cell r="C28759" t="str">
            <v>fulfilled</v>
          </cell>
        </row>
        <row r="28760">
          <cell r="A28760" t="str">
            <v>SO-002609</v>
          </cell>
          <cell r="C28760" t="str">
            <v>fulfilled</v>
          </cell>
        </row>
        <row r="28761">
          <cell r="A28761" t="str">
            <v>SO-002609</v>
          </cell>
          <cell r="C28761" t="str">
            <v>fulfilled</v>
          </cell>
        </row>
        <row r="28762">
          <cell r="A28762" t="str">
            <v>SO-002609</v>
          </cell>
          <cell r="C28762" t="str">
            <v>fulfilled</v>
          </cell>
        </row>
        <row r="28763">
          <cell r="A28763" t="str">
            <v>SO-002609</v>
          </cell>
          <cell r="C28763" t="str">
            <v>fulfilled</v>
          </cell>
        </row>
        <row r="28764">
          <cell r="A28764" t="str">
            <v>SO-002609</v>
          </cell>
          <cell r="C28764" t="str">
            <v>fulfilled</v>
          </cell>
        </row>
        <row r="28765">
          <cell r="A28765" t="str">
            <v>SO-002609</v>
          </cell>
          <cell r="C28765" t="str">
            <v>fulfilled</v>
          </cell>
        </row>
        <row r="28766">
          <cell r="A28766" t="str">
            <v>SO-002609</v>
          </cell>
          <cell r="C28766" t="str">
            <v>fulfilled</v>
          </cell>
        </row>
        <row r="28767">
          <cell r="A28767" t="str">
            <v>SO-002609</v>
          </cell>
          <cell r="C28767" t="str">
            <v>fulfilled</v>
          </cell>
        </row>
        <row r="28768">
          <cell r="A28768" t="str">
            <v>SO-002609</v>
          </cell>
          <cell r="C28768" t="str">
            <v>fulfilled</v>
          </cell>
        </row>
        <row r="28769">
          <cell r="A28769" t="str">
            <v>SO-002609</v>
          </cell>
          <cell r="C28769" t="str">
            <v>fulfilled</v>
          </cell>
        </row>
        <row r="28770">
          <cell r="A28770" t="str">
            <v>SO-002610</v>
          </cell>
          <cell r="C28770" t="str">
            <v>fulfilled</v>
          </cell>
        </row>
        <row r="28771">
          <cell r="A28771" t="str">
            <v>SO-002611</v>
          </cell>
          <cell r="C28771" t="str">
            <v>fulfilled</v>
          </cell>
        </row>
        <row r="28772">
          <cell r="A28772" t="str">
            <v>SO-002611</v>
          </cell>
          <cell r="C28772" t="str">
            <v>fulfilled</v>
          </cell>
        </row>
        <row r="28773">
          <cell r="A28773" t="str">
            <v>SO-002611</v>
          </cell>
          <cell r="C28773" t="str">
            <v>fulfilled</v>
          </cell>
        </row>
        <row r="28774">
          <cell r="A28774" t="str">
            <v>SO-002611</v>
          </cell>
          <cell r="C28774" t="str">
            <v>fulfilled</v>
          </cell>
        </row>
        <row r="28775">
          <cell r="A28775" t="str">
            <v>SO-002611</v>
          </cell>
          <cell r="C28775" t="str">
            <v>fulfilled</v>
          </cell>
        </row>
        <row r="28776">
          <cell r="A28776" t="str">
            <v>SO-002611</v>
          </cell>
          <cell r="C28776" t="str">
            <v>fulfilled</v>
          </cell>
        </row>
        <row r="28777">
          <cell r="A28777" t="str">
            <v>SO-002611</v>
          </cell>
          <cell r="C28777" t="str">
            <v>fulfilled</v>
          </cell>
        </row>
        <row r="28778">
          <cell r="A28778" t="str">
            <v>SO-002611</v>
          </cell>
          <cell r="C28778" t="str">
            <v>fulfilled</v>
          </cell>
        </row>
        <row r="28779">
          <cell r="A28779" t="str">
            <v>SO-002611</v>
          </cell>
          <cell r="C28779" t="str">
            <v>fulfilled</v>
          </cell>
        </row>
        <row r="28780">
          <cell r="A28780" t="str">
            <v>SO-002611</v>
          </cell>
          <cell r="C28780" t="str">
            <v>fulfilled</v>
          </cell>
        </row>
        <row r="28781">
          <cell r="A28781" t="str">
            <v>SO-002611</v>
          </cell>
          <cell r="C28781" t="str">
            <v>fulfilled</v>
          </cell>
        </row>
        <row r="28782">
          <cell r="A28782" t="str">
            <v>SO-002611</v>
          </cell>
          <cell r="C28782" t="str">
            <v>fulfilled</v>
          </cell>
        </row>
        <row r="28783">
          <cell r="A28783" t="str">
            <v>SO-002611</v>
          </cell>
          <cell r="C28783" t="str">
            <v>fulfilled</v>
          </cell>
        </row>
        <row r="28784">
          <cell r="A28784" t="str">
            <v>SO-002611</v>
          </cell>
          <cell r="C28784" t="str">
            <v>fulfilled</v>
          </cell>
        </row>
        <row r="28785">
          <cell r="A28785" t="str">
            <v>SO-002611</v>
          </cell>
          <cell r="C28785" t="str">
            <v>fulfilled</v>
          </cell>
        </row>
        <row r="28786">
          <cell r="A28786" t="str">
            <v>SO-002611</v>
          </cell>
          <cell r="C28786" t="str">
            <v>fulfilled</v>
          </cell>
        </row>
        <row r="28787">
          <cell r="A28787" t="str">
            <v>SO-002611</v>
          </cell>
          <cell r="C28787" t="str">
            <v>fulfilled</v>
          </cell>
        </row>
        <row r="28788">
          <cell r="A28788" t="str">
            <v>Quote-002824</v>
          </cell>
          <cell r="C28788" t="str">
            <v>quote</v>
          </cell>
        </row>
        <row r="28789">
          <cell r="A28789" t="str">
            <v>Quote-002824</v>
          </cell>
          <cell r="C28789" t="str">
            <v>quote</v>
          </cell>
        </row>
        <row r="28790">
          <cell r="A28790" t="str">
            <v>Quote-002824</v>
          </cell>
          <cell r="C28790" t="str">
            <v>quote</v>
          </cell>
        </row>
        <row r="28791">
          <cell r="A28791" t="str">
            <v>Quote-002824</v>
          </cell>
          <cell r="C28791" t="str">
            <v>quote</v>
          </cell>
        </row>
        <row r="28792">
          <cell r="A28792" t="str">
            <v>Quote-002824</v>
          </cell>
          <cell r="C28792" t="str">
            <v>quote</v>
          </cell>
        </row>
        <row r="28793">
          <cell r="A28793" t="str">
            <v>Quote-002824</v>
          </cell>
          <cell r="C28793" t="str">
            <v>quote</v>
          </cell>
        </row>
        <row r="28794">
          <cell r="A28794" t="str">
            <v>Quote-002824</v>
          </cell>
          <cell r="C28794" t="str">
            <v>quote</v>
          </cell>
        </row>
        <row r="28795">
          <cell r="A28795" t="str">
            <v>Quote-002824</v>
          </cell>
          <cell r="C28795" t="str">
            <v>quote</v>
          </cell>
        </row>
        <row r="28796">
          <cell r="A28796" t="str">
            <v>Quote-002824</v>
          </cell>
          <cell r="C28796" t="str">
            <v>quote</v>
          </cell>
        </row>
        <row r="28797">
          <cell r="A28797" t="str">
            <v>Quote-002824</v>
          </cell>
          <cell r="C28797" t="str">
            <v>quote</v>
          </cell>
        </row>
        <row r="28798">
          <cell r="A28798" t="str">
            <v>Quote-002824</v>
          </cell>
          <cell r="C28798" t="str">
            <v>quote</v>
          </cell>
        </row>
        <row r="28799">
          <cell r="A28799" t="str">
            <v>Quote-002824</v>
          </cell>
          <cell r="C28799" t="str">
            <v>quote</v>
          </cell>
        </row>
        <row r="28800">
          <cell r="A28800" t="str">
            <v>Quote-002824</v>
          </cell>
          <cell r="C28800" t="str">
            <v>quote</v>
          </cell>
        </row>
        <row r="28801">
          <cell r="A28801" t="str">
            <v>Quote-002824</v>
          </cell>
          <cell r="C28801" t="str">
            <v>quote</v>
          </cell>
        </row>
        <row r="28802">
          <cell r="A28802" t="str">
            <v>Quote-002824</v>
          </cell>
          <cell r="C28802" t="str">
            <v>quote</v>
          </cell>
        </row>
        <row r="28803">
          <cell r="A28803" t="str">
            <v>Quote-002824</v>
          </cell>
          <cell r="C28803" t="str">
            <v>quote</v>
          </cell>
        </row>
        <row r="28804">
          <cell r="A28804" t="str">
            <v>Quote-002824</v>
          </cell>
          <cell r="C28804" t="str">
            <v>quote</v>
          </cell>
        </row>
        <row r="28805">
          <cell r="A28805" t="str">
            <v>Quote-002824</v>
          </cell>
          <cell r="C28805" t="str">
            <v>quote</v>
          </cell>
        </row>
        <row r="28806">
          <cell r="A28806" t="str">
            <v>Quote-002824</v>
          </cell>
          <cell r="C28806" t="str">
            <v>quote</v>
          </cell>
        </row>
        <row r="28807">
          <cell r="A28807" t="str">
            <v>Quote-002824</v>
          </cell>
          <cell r="C28807" t="str">
            <v>quote</v>
          </cell>
        </row>
        <row r="28808">
          <cell r="A28808" t="str">
            <v>SO-002612</v>
          </cell>
          <cell r="C28808" t="str">
            <v>fulfilled</v>
          </cell>
        </row>
        <row r="28809">
          <cell r="A28809" t="str">
            <v>SO-002612</v>
          </cell>
          <cell r="C28809" t="str">
            <v>fulfilled</v>
          </cell>
        </row>
        <row r="28810">
          <cell r="A28810" t="str">
            <v>SO-002612</v>
          </cell>
          <cell r="C28810" t="str">
            <v>fulfilled</v>
          </cell>
        </row>
        <row r="28811">
          <cell r="A28811" t="str">
            <v>SO-002612</v>
          </cell>
          <cell r="C28811" t="str">
            <v>fulfilled</v>
          </cell>
        </row>
        <row r="28812">
          <cell r="A28812" t="str">
            <v>SO-002613</v>
          </cell>
          <cell r="C28812" t="str">
            <v>fulfilled</v>
          </cell>
        </row>
        <row r="28813">
          <cell r="A28813" t="str">
            <v>SO-002613</v>
          </cell>
          <cell r="C28813" t="str">
            <v>fulfilled</v>
          </cell>
        </row>
        <row r="28814">
          <cell r="A28814" t="str">
            <v>SO-002613</v>
          </cell>
          <cell r="C28814" t="str">
            <v>fulfilled</v>
          </cell>
        </row>
        <row r="28815">
          <cell r="A28815" t="str">
            <v>SO-002614</v>
          </cell>
          <cell r="C28815" t="str">
            <v>fulfilled</v>
          </cell>
        </row>
        <row r="28816">
          <cell r="A28816" t="str">
            <v>SO-002614</v>
          </cell>
          <cell r="C28816" t="str">
            <v>fulfilled</v>
          </cell>
        </row>
        <row r="28817">
          <cell r="A28817" t="str">
            <v>SO-002614</v>
          </cell>
          <cell r="C28817" t="str">
            <v>fulfilled</v>
          </cell>
        </row>
        <row r="28818">
          <cell r="A28818" t="str">
            <v>SO-002614</v>
          </cell>
          <cell r="C28818" t="str">
            <v>fulfilled</v>
          </cell>
        </row>
        <row r="28819">
          <cell r="A28819" t="str">
            <v>SO-002614</v>
          </cell>
          <cell r="C28819" t="str">
            <v>fulfilled</v>
          </cell>
        </row>
        <row r="28820">
          <cell r="A28820" t="str">
            <v>SO-002614</v>
          </cell>
          <cell r="C28820" t="str">
            <v>fulfilled</v>
          </cell>
        </row>
        <row r="28821">
          <cell r="A28821" t="str">
            <v>SO-002614</v>
          </cell>
          <cell r="C28821" t="str">
            <v>fulfilled</v>
          </cell>
        </row>
        <row r="28822">
          <cell r="A28822" t="str">
            <v>SO-002615</v>
          </cell>
          <cell r="C28822" t="str">
            <v>fulfilled</v>
          </cell>
        </row>
        <row r="28823">
          <cell r="A28823" t="str">
            <v>SO-002617</v>
          </cell>
          <cell r="C28823" t="str">
            <v>fulfilled</v>
          </cell>
        </row>
        <row r="28824">
          <cell r="A28824" t="str">
            <v>SO-002617</v>
          </cell>
          <cell r="C28824" t="str">
            <v>fulfilled</v>
          </cell>
        </row>
        <row r="28825">
          <cell r="A28825" t="str">
            <v>SO-002617</v>
          </cell>
          <cell r="C28825" t="str">
            <v>fulfilled</v>
          </cell>
        </row>
        <row r="28826">
          <cell r="A28826" t="str">
            <v>SO-002617</v>
          </cell>
          <cell r="C28826" t="str">
            <v>fulfilled</v>
          </cell>
        </row>
        <row r="28827">
          <cell r="A28827" t="str">
            <v>SO-002617</v>
          </cell>
          <cell r="C28827" t="str">
            <v>fulfilled</v>
          </cell>
        </row>
        <row r="28828">
          <cell r="A28828" t="str">
            <v>SO-002617</v>
          </cell>
          <cell r="C28828" t="str">
            <v>fulfilled</v>
          </cell>
        </row>
        <row r="28829">
          <cell r="A28829" t="str">
            <v>SO-002618</v>
          </cell>
          <cell r="C28829" t="str">
            <v>fulfilled</v>
          </cell>
        </row>
        <row r="28830">
          <cell r="A28830" t="str">
            <v>SO-002619</v>
          </cell>
          <cell r="C28830" t="str">
            <v>fulfilled</v>
          </cell>
        </row>
        <row r="28831">
          <cell r="A28831" t="str">
            <v>SO-002619</v>
          </cell>
          <cell r="C28831" t="str">
            <v>fulfilled</v>
          </cell>
        </row>
        <row r="28832">
          <cell r="A28832" t="str">
            <v>SO-002619</v>
          </cell>
          <cell r="C28832" t="str">
            <v>fulfilled</v>
          </cell>
        </row>
        <row r="28833">
          <cell r="A28833" t="str">
            <v>SO-002619</v>
          </cell>
          <cell r="C28833" t="str">
            <v>fulfilled</v>
          </cell>
        </row>
        <row r="28834">
          <cell r="A28834" t="str">
            <v>SO-002619</v>
          </cell>
          <cell r="C28834" t="str">
            <v>fulfilled</v>
          </cell>
        </row>
        <row r="28835">
          <cell r="A28835" t="str">
            <v>SO-002619</v>
          </cell>
          <cell r="C28835" t="str">
            <v>fulfilled</v>
          </cell>
        </row>
        <row r="28836">
          <cell r="A28836" t="str">
            <v>SO-002619</v>
          </cell>
          <cell r="C28836" t="str">
            <v>fulfilled</v>
          </cell>
        </row>
        <row r="28837">
          <cell r="A28837" t="str">
            <v>SO-002619</v>
          </cell>
          <cell r="C28837" t="str">
            <v>fulfilled</v>
          </cell>
        </row>
        <row r="28838">
          <cell r="A28838" t="str">
            <v>SO-002619</v>
          </cell>
          <cell r="C28838" t="str">
            <v>fulfilled</v>
          </cell>
        </row>
        <row r="28839">
          <cell r="A28839" t="str">
            <v>SO-002619</v>
          </cell>
          <cell r="C28839" t="str">
            <v>fulfilled</v>
          </cell>
        </row>
        <row r="28840">
          <cell r="A28840" t="str">
            <v>SO-002619</v>
          </cell>
          <cell r="C28840" t="str">
            <v>fulfilled</v>
          </cell>
        </row>
        <row r="28841">
          <cell r="A28841" t="str">
            <v>SO-002619</v>
          </cell>
          <cell r="C28841" t="str">
            <v>fulfilled</v>
          </cell>
        </row>
        <row r="28842">
          <cell r="A28842" t="str">
            <v>SO-002619</v>
          </cell>
          <cell r="C28842" t="str">
            <v>fulfilled</v>
          </cell>
        </row>
        <row r="28843">
          <cell r="A28843" t="str">
            <v>SO-002619</v>
          </cell>
          <cell r="C28843" t="str">
            <v>fulfilled</v>
          </cell>
        </row>
        <row r="28844">
          <cell r="A28844" t="str">
            <v>SO-002619</v>
          </cell>
          <cell r="C28844" t="str">
            <v>fulfilled</v>
          </cell>
        </row>
        <row r="28845">
          <cell r="A28845" t="str">
            <v>SO-002619</v>
          </cell>
          <cell r="C28845" t="str">
            <v>fulfilled</v>
          </cell>
        </row>
        <row r="28846">
          <cell r="A28846" t="str">
            <v>SO-002619</v>
          </cell>
          <cell r="C28846" t="str">
            <v>fulfilled</v>
          </cell>
        </row>
        <row r="28847">
          <cell r="A28847" t="str">
            <v>SO-002619</v>
          </cell>
          <cell r="C28847" t="str">
            <v>fulfilled</v>
          </cell>
        </row>
        <row r="28848">
          <cell r="A28848" t="str">
            <v>SO-002619</v>
          </cell>
          <cell r="C28848" t="str">
            <v>fulfilled</v>
          </cell>
        </row>
        <row r="28849">
          <cell r="A28849" t="str">
            <v>SO-002619</v>
          </cell>
          <cell r="C28849" t="str">
            <v>fulfilled</v>
          </cell>
        </row>
        <row r="28850">
          <cell r="A28850" t="str">
            <v>SO-002619</v>
          </cell>
          <cell r="C28850" t="str">
            <v>fulfilled</v>
          </cell>
        </row>
        <row r="28851">
          <cell r="A28851" t="str">
            <v>SO-002619</v>
          </cell>
          <cell r="C28851" t="str">
            <v>fulfilled</v>
          </cell>
        </row>
        <row r="28852">
          <cell r="A28852" t="str">
            <v>SO-002619</v>
          </cell>
          <cell r="C28852" t="str">
            <v>fulfilled</v>
          </cell>
        </row>
        <row r="28853">
          <cell r="A28853" t="str">
            <v>SO-002619</v>
          </cell>
          <cell r="C28853" t="str">
            <v>fulfilled</v>
          </cell>
        </row>
        <row r="28854">
          <cell r="A28854" t="str">
            <v>SO-002619</v>
          </cell>
          <cell r="C28854" t="str">
            <v>fulfilled</v>
          </cell>
        </row>
        <row r="28855">
          <cell r="A28855" t="str">
            <v>SO-002619</v>
          </cell>
          <cell r="C28855" t="str">
            <v>fulfilled</v>
          </cell>
        </row>
        <row r="28856">
          <cell r="A28856" t="str">
            <v>SO-002619</v>
          </cell>
          <cell r="C28856" t="str">
            <v>fulfilled</v>
          </cell>
        </row>
        <row r="28857">
          <cell r="A28857" t="str">
            <v>SO-002619</v>
          </cell>
          <cell r="C28857" t="str">
            <v>fulfilled</v>
          </cell>
        </row>
        <row r="28858">
          <cell r="A28858" t="str">
            <v>SO-002619</v>
          </cell>
          <cell r="C28858" t="str">
            <v>fulfilled</v>
          </cell>
        </row>
        <row r="28859">
          <cell r="A28859" t="str">
            <v>SO-002619</v>
          </cell>
          <cell r="C28859" t="str">
            <v>fulfilled</v>
          </cell>
        </row>
        <row r="28860">
          <cell r="A28860" t="str">
            <v>SO-002619</v>
          </cell>
          <cell r="C28860" t="str">
            <v>fulfilled</v>
          </cell>
        </row>
        <row r="28861">
          <cell r="A28861" t="str">
            <v>Quote-002837</v>
          </cell>
          <cell r="C28861" t="str">
            <v>quote</v>
          </cell>
        </row>
        <row r="28862">
          <cell r="A28862" t="str">
            <v>Quote-002837</v>
          </cell>
          <cell r="C28862" t="str">
            <v>quote</v>
          </cell>
        </row>
        <row r="28863">
          <cell r="A28863" t="str">
            <v>Quote-002837</v>
          </cell>
          <cell r="C28863" t="str">
            <v>quote</v>
          </cell>
        </row>
        <row r="28864">
          <cell r="A28864" t="str">
            <v>SO-002620</v>
          </cell>
          <cell r="C28864" t="str">
            <v>fulfilled</v>
          </cell>
        </row>
        <row r="28865">
          <cell r="A28865" t="str">
            <v>SO-002620</v>
          </cell>
          <cell r="C28865" t="str">
            <v>fulfilled</v>
          </cell>
        </row>
        <row r="28866">
          <cell r="A28866" t="str">
            <v>SO-002621</v>
          </cell>
          <cell r="C28866" t="str">
            <v>fulfilled</v>
          </cell>
        </row>
        <row r="28867">
          <cell r="A28867" t="str">
            <v>Quote-002841</v>
          </cell>
          <cell r="C28867" t="str">
            <v>quote</v>
          </cell>
        </row>
        <row r="28868">
          <cell r="A28868" t="str">
            <v>Quote-002841</v>
          </cell>
          <cell r="C28868" t="str">
            <v>quote</v>
          </cell>
        </row>
        <row r="28869">
          <cell r="A28869" t="str">
            <v>Quote-002841</v>
          </cell>
          <cell r="C28869" t="str">
            <v>quote</v>
          </cell>
        </row>
        <row r="28870">
          <cell r="A28870" t="str">
            <v>Quote-002841</v>
          </cell>
          <cell r="C28870" t="str">
            <v>quote</v>
          </cell>
        </row>
        <row r="28871">
          <cell r="A28871" t="str">
            <v>Quote-002841</v>
          </cell>
          <cell r="C28871" t="str">
            <v>quote</v>
          </cell>
        </row>
        <row r="28872">
          <cell r="A28872" t="str">
            <v>Quote-002841</v>
          </cell>
          <cell r="C28872" t="str">
            <v>quote</v>
          </cell>
        </row>
        <row r="28873">
          <cell r="A28873" t="str">
            <v>Quote-002841</v>
          </cell>
          <cell r="C28873" t="str">
            <v>quote</v>
          </cell>
        </row>
        <row r="28874">
          <cell r="A28874" t="str">
            <v>Quote-002841</v>
          </cell>
          <cell r="C28874" t="str">
            <v>quote</v>
          </cell>
        </row>
        <row r="28875">
          <cell r="A28875" t="str">
            <v>Quote-002841</v>
          </cell>
          <cell r="C28875" t="str">
            <v>quote</v>
          </cell>
        </row>
        <row r="28876">
          <cell r="A28876" t="str">
            <v>Quote-002841</v>
          </cell>
          <cell r="C28876" t="str">
            <v>quote</v>
          </cell>
        </row>
        <row r="28877">
          <cell r="A28877" t="str">
            <v>Quote-002841</v>
          </cell>
          <cell r="C28877" t="str">
            <v>quote</v>
          </cell>
        </row>
        <row r="28878">
          <cell r="A28878" t="str">
            <v>Quote-002841</v>
          </cell>
          <cell r="C28878" t="str">
            <v>quote</v>
          </cell>
        </row>
        <row r="28879">
          <cell r="A28879" t="str">
            <v>Quote-002841</v>
          </cell>
          <cell r="C28879" t="str">
            <v>quote</v>
          </cell>
        </row>
        <row r="28880">
          <cell r="A28880" t="str">
            <v>Quote-002841</v>
          </cell>
          <cell r="C28880" t="str">
            <v>quote</v>
          </cell>
        </row>
        <row r="28881">
          <cell r="A28881" t="str">
            <v>Quote-002841</v>
          </cell>
          <cell r="C28881" t="str">
            <v>quote</v>
          </cell>
        </row>
        <row r="28882">
          <cell r="A28882" t="str">
            <v>Quote-002841</v>
          </cell>
          <cell r="C28882" t="str">
            <v>quote</v>
          </cell>
        </row>
        <row r="28883">
          <cell r="A28883" t="str">
            <v>Quote-002841</v>
          </cell>
          <cell r="C28883" t="str">
            <v>quote</v>
          </cell>
        </row>
        <row r="28884">
          <cell r="A28884" t="str">
            <v>Quote-002841</v>
          </cell>
          <cell r="C28884" t="str">
            <v>quote</v>
          </cell>
        </row>
        <row r="28885">
          <cell r="A28885" t="str">
            <v>Quote-002841</v>
          </cell>
          <cell r="C28885" t="str">
            <v>quote</v>
          </cell>
        </row>
        <row r="28886">
          <cell r="A28886" t="str">
            <v>Quote-002841</v>
          </cell>
          <cell r="C28886" t="str">
            <v>quote</v>
          </cell>
        </row>
        <row r="28887">
          <cell r="A28887" t="str">
            <v>Quote-002841</v>
          </cell>
          <cell r="C28887" t="str">
            <v>quote</v>
          </cell>
        </row>
        <row r="28888">
          <cell r="A28888" t="str">
            <v>Quote-002841</v>
          </cell>
          <cell r="C28888" t="str">
            <v>quote</v>
          </cell>
        </row>
        <row r="28889">
          <cell r="A28889" t="str">
            <v>Quote-002841</v>
          </cell>
          <cell r="C28889" t="str">
            <v>quote</v>
          </cell>
        </row>
        <row r="28890">
          <cell r="A28890" t="str">
            <v>Quote-002841</v>
          </cell>
          <cell r="C28890" t="str">
            <v>quote</v>
          </cell>
        </row>
        <row r="28891">
          <cell r="A28891" t="str">
            <v>Quote-002841</v>
          </cell>
          <cell r="C28891" t="str">
            <v>quote</v>
          </cell>
        </row>
        <row r="28892">
          <cell r="A28892" t="str">
            <v>Quote-002841</v>
          </cell>
          <cell r="C28892" t="str">
            <v>quote</v>
          </cell>
        </row>
        <row r="28893">
          <cell r="A28893" t="str">
            <v>Quote-002841</v>
          </cell>
          <cell r="C28893" t="str">
            <v>quote</v>
          </cell>
        </row>
        <row r="28894">
          <cell r="A28894" t="str">
            <v>Quote-002841</v>
          </cell>
          <cell r="C28894" t="str">
            <v>quote</v>
          </cell>
        </row>
        <row r="28895">
          <cell r="A28895" t="str">
            <v>Quote-002842</v>
          </cell>
          <cell r="C28895" t="str">
            <v>quote</v>
          </cell>
        </row>
        <row r="28896">
          <cell r="A28896" t="str">
            <v>Quote-002842</v>
          </cell>
          <cell r="C28896" t="str">
            <v>quote</v>
          </cell>
        </row>
        <row r="28897">
          <cell r="A28897" t="str">
            <v>Quote-002842</v>
          </cell>
          <cell r="C28897" t="str">
            <v>quote</v>
          </cell>
        </row>
        <row r="28898">
          <cell r="A28898" t="str">
            <v>Quote-002842</v>
          </cell>
          <cell r="C28898" t="str">
            <v>quote</v>
          </cell>
        </row>
        <row r="28899">
          <cell r="A28899" t="str">
            <v>Quote-002842</v>
          </cell>
          <cell r="C28899" t="str">
            <v>quote</v>
          </cell>
        </row>
        <row r="28900">
          <cell r="A28900" t="str">
            <v>Quote-002842</v>
          </cell>
          <cell r="C28900" t="str">
            <v>quote</v>
          </cell>
        </row>
        <row r="28901">
          <cell r="A28901" t="str">
            <v>Quote-002842</v>
          </cell>
          <cell r="C28901" t="str">
            <v>quote</v>
          </cell>
        </row>
        <row r="28902">
          <cell r="A28902" t="str">
            <v>Quote-002842</v>
          </cell>
          <cell r="C28902" t="str">
            <v>quote</v>
          </cell>
        </row>
        <row r="28903">
          <cell r="A28903" t="str">
            <v>Quote-002842</v>
          </cell>
          <cell r="C28903" t="str">
            <v>quote</v>
          </cell>
        </row>
        <row r="28904">
          <cell r="A28904" t="str">
            <v>Quote-002842</v>
          </cell>
          <cell r="C28904" t="str">
            <v>quote</v>
          </cell>
        </row>
        <row r="28905">
          <cell r="A28905" t="str">
            <v>Quote-002842</v>
          </cell>
          <cell r="C28905" t="str">
            <v>quote</v>
          </cell>
        </row>
        <row r="28906">
          <cell r="A28906" t="str">
            <v>Quote-002842</v>
          </cell>
          <cell r="C28906" t="str">
            <v>quote</v>
          </cell>
        </row>
        <row r="28907">
          <cell r="A28907" t="str">
            <v>Quote-002842</v>
          </cell>
          <cell r="C28907" t="str">
            <v>quote</v>
          </cell>
        </row>
        <row r="28908">
          <cell r="A28908" t="str">
            <v>Quote-002842</v>
          </cell>
          <cell r="C28908" t="str">
            <v>quote</v>
          </cell>
        </row>
        <row r="28909">
          <cell r="A28909" t="str">
            <v>Quote-002842</v>
          </cell>
          <cell r="C28909" t="str">
            <v>quote</v>
          </cell>
        </row>
        <row r="28910">
          <cell r="A28910" t="str">
            <v>Quote-002842</v>
          </cell>
          <cell r="C28910" t="str">
            <v>quote</v>
          </cell>
        </row>
        <row r="28911">
          <cell r="A28911" t="str">
            <v>Quote-002842</v>
          </cell>
          <cell r="C28911" t="str">
            <v>quote</v>
          </cell>
        </row>
        <row r="28912">
          <cell r="A28912" t="str">
            <v>Quote-002842</v>
          </cell>
          <cell r="C28912" t="str">
            <v>quote</v>
          </cell>
        </row>
        <row r="28913">
          <cell r="A28913" t="str">
            <v>SO-002622</v>
          </cell>
          <cell r="C28913" t="str">
            <v>fulfilled</v>
          </cell>
        </row>
        <row r="28914">
          <cell r="A28914" t="str">
            <v>SO-002623</v>
          </cell>
          <cell r="C28914" t="str">
            <v>fulfilled</v>
          </cell>
        </row>
        <row r="28915">
          <cell r="A28915" t="str">
            <v>SO-002623</v>
          </cell>
          <cell r="C28915" t="str">
            <v>fulfilled</v>
          </cell>
        </row>
        <row r="28916">
          <cell r="A28916" t="str">
            <v>SO-002623</v>
          </cell>
          <cell r="C28916" t="str">
            <v>fulfilled</v>
          </cell>
        </row>
        <row r="28917">
          <cell r="A28917" t="str">
            <v>SO-002623</v>
          </cell>
          <cell r="C28917" t="str">
            <v>fulfilled</v>
          </cell>
        </row>
        <row r="28918">
          <cell r="A28918" t="str">
            <v>SO-002623</v>
          </cell>
          <cell r="C28918" t="str">
            <v>fulfilled</v>
          </cell>
        </row>
        <row r="28919">
          <cell r="A28919" t="str">
            <v>SO-002623</v>
          </cell>
          <cell r="C28919" t="str">
            <v>fulfilled</v>
          </cell>
        </row>
        <row r="28920">
          <cell r="A28920" t="str">
            <v>Quote-002845</v>
          </cell>
          <cell r="C28920" t="str">
            <v>quote</v>
          </cell>
        </row>
        <row r="28921">
          <cell r="A28921" t="str">
            <v>Quote-002845</v>
          </cell>
          <cell r="C28921" t="str">
            <v>quote</v>
          </cell>
        </row>
        <row r="28922">
          <cell r="A28922" t="str">
            <v>Quote-002845</v>
          </cell>
          <cell r="C28922" t="str">
            <v>quote</v>
          </cell>
        </row>
        <row r="28923">
          <cell r="A28923" t="str">
            <v>Quote-002845</v>
          </cell>
          <cell r="C28923" t="str">
            <v>quote</v>
          </cell>
        </row>
        <row r="28924">
          <cell r="A28924" t="str">
            <v>Quote-002845</v>
          </cell>
          <cell r="C28924" t="str">
            <v>quote</v>
          </cell>
        </row>
        <row r="28925">
          <cell r="A28925" t="str">
            <v>Quote-002845</v>
          </cell>
          <cell r="C28925" t="str">
            <v>quote</v>
          </cell>
        </row>
        <row r="28926">
          <cell r="A28926" t="str">
            <v>Quote-002845</v>
          </cell>
          <cell r="C28926" t="str">
            <v>quote</v>
          </cell>
        </row>
        <row r="28927">
          <cell r="A28927" t="str">
            <v>Quote-002845</v>
          </cell>
          <cell r="C28927" t="str">
            <v>quote</v>
          </cell>
        </row>
        <row r="28928">
          <cell r="A28928" t="str">
            <v>Quote-002845</v>
          </cell>
          <cell r="C28928" t="str">
            <v>quote</v>
          </cell>
        </row>
        <row r="28929">
          <cell r="A28929" t="str">
            <v>Quote-002845</v>
          </cell>
          <cell r="C28929" t="str">
            <v>quote</v>
          </cell>
        </row>
        <row r="28930">
          <cell r="A28930" t="str">
            <v>Quote-002845</v>
          </cell>
          <cell r="C28930" t="str">
            <v>quote</v>
          </cell>
        </row>
        <row r="28931">
          <cell r="A28931" t="str">
            <v>SO-002624</v>
          </cell>
          <cell r="C28931" t="str">
            <v>fulfilled</v>
          </cell>
        </row>
        <row r="28932">
          <cell r="A28932" t="str">
            <v>SO-002624</v>
          </cell>
          <cell r="C28932" t="str">
            <v>fulfilled</v>
          </cell>
        </row>
        <row r="28933">
          <cell r="A28933" t="str">
            <v>SO-002624</v>
          </cell>
          <cell r="C28933" t="str">
            <v>fulfilled</v>
          </cell>
        </row>
        <row r="28934">
          <cell r="A28934" t="str">
            <v>SO-002624</v>
          </cell>
          <cell r="C28934" t="str">
            <v>fulfilled</v>
          </cell>
        </row>
        <row r="28935">
          <cell r="A28935" t="str">
            <v>SO-002624</v>
          </cell>
          <cell r="C28935" t="str">
            <v>fulfilled</v>
          </cell>
        </row>
        <row r="28936">
          <cell r="A28936" t="str">
            <v>SO-002624</v>
          </cell>
          <cell r="C28936" t="str">
            <v>fulfilled</v>
          </cell>
        </row>
        <row r="28937">
          <cell r="A28937" t="str">
            <v>SO-002624</v>
          </cell>
          <cell r="C28937" t="str">
            <v>fulfilled</v>
          </cell>
        </row>
        <row r="28938">
          <cell r="A28938" t="str">
            <v>SO-002624</v>
          </cell>
          <cell r="C28938" t="str">
            <v>fulfilled</v>
          </cell>
        </row>
        <row r="28939">
          <cell r="A28939" t="str">
            <v>SO-002624</v>
          </cell>
          <cell r="C28939" t="str">
            <v>fulfilled</v>
          </cell>
        </row>
        <row r="28940">
          <cell r="A28940" t="str">
            <v>SO-002624</v>
          </cell>
          <cell r="C28940" t="str">
            <v>fulfilled</v>
          </cell>
        </row>
        <row r="28941">
          <cell r="A28941" t="str">
            <v>SO-002624</v>
          </cell>
          <cell r="C28941" t="str">
            <v>fulfilled</v>
          </cell>
        </row>
        <row r="28942">
          <cell r="A28942" t="str">
            <v>SO-002624</v>
          </cell>
          <cell r="C28942" t="str">
            <v>fulfilled</v>
          </cell>
        </row>
        <row r="28943">
          <cell r="A28943" t="str">
            <v>SO-002624</v>
          </cell>
          <cell r="C28943" t="str">
            <v>fulfilled</v>
          </cell>
        </row>
        <row r="28944">
          <cell r="A28944" t="str">
            <v>SO-002624</v>
          </cell>
          <cell r="C28944" t="str">
            <v>fulfilled</v>
          </cell>
        </row>
        <row r="28945">
          <cell r="A28945" t="str">
            <v>SO-002624</v>
          </cell>
          <cell r="C28945" t="str">
            <v>fulfilled</v>
          </cell>
        </row>
        <row r="28946">
          <cell r="A28946" t="str">
            <v>SO-002624</v>
          </cell>
          <cell r="C28946" t="str">
            <v>fulfilled</v>
          </cell>
        </row>
        <row r="28947">
          <cell r="A28947" t="str">
            <v>SO-002624</v>
          </cell>
          <cell r="C28947" t="str">
            <v>fulfilled</v>
          </cell>
        </row>
        <row r="28948">
          <cell r="A28948" t="str">
            <v>SO-002624</v>
          </cell>
          <cell r="C28948" t="str">
            <v>fulfilled</v>
          </cell>
        </row>
        <row r="28949">
          <cell r="A28949" t="str">
            <v>SO-002624</v>
          </cell>
          <cell r="C28949" t="str">
            <v>fulfilled</v>
          </cell>
        </row>
        <row r="28950">
          <cell r="A28950" t="str">
            <v>SO-002624</v>
          </cell>
          <cell r="C28950" t="str">
            <v>fulfilled</v>
          </cell>
        </row>
        <row r="28951">
          <cell r="A28951" t="str">
            <v>SO-002624</v>
          </cell>
          <cell r="C28951" t="str">
            <v>fulfilled</v>
          </cell>
        </row>
        <row r="28952">
          <cell r="A28952" t="str">
            <v>SO-002624</v>
          </cell>
          <cell r="C28952" t="str">
            <v>fulfilled</v>
          </cell>
        </row>
        <row r="28953">
          <cell r="A28953" t="str">
            <v>SO-002624</v>
          </cell>
          <cell r="C28953" t="str">
            <v>fulfilled</v>
          </cell>
        </row>
        <row r="28954">
          <cell r="A28954" t="str">
            <v>SO-002624</v>
          </cell>
          <cell r="C28954" t="str">
            <v>fulfilled</v>
          </cell>
        </row>
        <row r="28955">
          <cell r="A28955" t="str">
            <v>SO-002624</v>
          </cell>
          <cell r="C28955" t="str">
            <v>fulfilled</v>
          </cell>
        </row>
        <row r="28956">
          <cell r="A28956" t="str">
            <v>SO-002624</v>
          </cell>
          <cell r="C28956" t="str">
            <v>fulfilled</v>
          </cell>
        </row>
        <row r="28957">
          <cell r="A28957" t="str">
            <v>SO-002624</v>
          </cell>
          <cell r="C28957" t="str">
            <v>fulfilled</v>
          </cell>
        </row>
        <row r="28958">
          <cell r="A28958" t="str">
            <v>SO-002624</v>
          </cell>
          <cell r="C28958" t="str">
            <v>fulfilled</v>
          </cell>
        </row>
        <row r="28959">
          <cell r="A28959" t="str">
            <v>SO-002624</v>
          </cell>
          <cell r="C28959" t="str">
            <v>fulfilled</v>
          </cell>
        </row>
        <row r="28960">
          <cell r="A28960" t="str">
            <v>SO-002624</v>
          </cell>
          <cell r="C28960" t="str">
            <v>fulfilled</v>
          </cell>
        </row>
        <row r="28961">
          <cell r="A28961" t="str">
            <v>SO-002624</v>
          </cell>
          <cell r="C28961" t="str">
            <v>fulfilled</v>
          </cell>
        </row>
        <row r="28962">
          <cell r="A28962" t="str">
            <v>SO-002624</v>
          </cell>
          <cell r="C28962" t="str">
            <v>fulfilled</v>
          </cell>
        </row>
        <row r="28963">
          <cell r="A28963" t="str">
            <v>SO-002624</v>
          </cell>
          <cell r="C28963" t="str">
            <v>fulfilled</v>
          </cell>
        </row>
        <row r="28964">
          <cell r="A28964" t="str">
            <v>SO-002624</v>
          </cell>
          <cell r="C28964" t="str">
            <v>fulfilled</v>
          </cell>
        </row>
        <row r="28965">
          <cell r="A28965" t="str">
            <v>SO-002624</v>
          </cell>
          <cell r="C28965" t="str">
            <v>fulfilled</v>
          </cell>
        </row>
        <row r="28966">
          <cell r="A28966" t="str">
            <v>SO-002624</v>
          </cell>
          <cell r="C28966" t="str">
            <v>fulfilled</v>
          </cell>
        </row>
        <row r="28967">
          <cell r="A28967" t="str">
            <v>SO-002624</v>
          </cell>
          <cell r="C28967" t="str">
            <v>fulfilled</v>
          </cell>
        </row>
        <row r="28968">
          <cell r="A28968" t="str">
            <v>SO-002625</v>
          </cell>
          <cell r="C28968" t="str">
            <v>fulfilled</v>
          </cell>
        </row>
        <row r="28969">
          <cell r="A28969" t="str">
            <v>SO-002625</v>
          </cell>
          <cell r="C28969" t="str">
            <v>fulfilled</v>
          </cell>
        </row>
        <row r="28970">
          <cell r="A28970" t="str">
            <v>SO-002625</v>
          </cell>
          <cell r="C28970" t="str">
            <v>fulfilled</v>
          </cell>
        </row>
        <row r="28971">
          <cell r="A28971" t="str">
            <v>SO-002625</v>
          </cell>
          <cell r="C28971" t="str">
            <v>fulfilled</v>
          </cell>
        </row>
        <row r="28972">
          <cell r="A28972" t="str">
            <v>SO-002626</v>
          </cell>
          <cell r="C28972" t="str">
            <v>fulfilled</v>
          </cell>
        </row>
        <row r="28973">
          <cell r="A28973" t="str">
            <v>SO-002626</v>
          </cell>
          <cell r="C28973" t="str">
            <v>fulfilled</v>
          </cell>
        </row>
        <row r="28974">
          <cell r="A28974" t="str">
            <v>SO-002626</v>
          </cell>
          <cell r="C28974" t="str">
            <v>fulfilled</v>
          </cell>
        </row>
        <row r="28975">
          <cell r="A28975" t="str">
            <v>SO-002626</v>
          </cell>
          <cell r="C28975" t="str">
            <v>fulfilled</v>
          </cell>
        </row>
        <row r="28976">
          <cell r="A28976" t="str">
            <v>SO-002626</v>
          </cell>
          <cell r="C28976" t="str">
            <v>fulfilled</v>
          </cell>
        </row>
        <row r="28977">
          <cell r="A28977" t="str">
            <v>SO-002626</v>
          </cell>
          <cell r="C28977" t="str">
            <v>fulfilled</v>
          </cell>
        </row>
        <row r="28978">
          <cell r="A28978" t="str">
            <v>SO-002626</v>
          </cell>
          <cell r="C28978" t="str">
            <v>fulfilled</v>
          </cell>
        </row>
        <row r="28979">
          <cell r="A28979" t="str">
            <v>SO-002626</v>
          </cell>
          <cell r="C28979" t="str">
            <v>fulfilled</v>
          </cell>
        </row>
        <row r="28980">
          <cell r="A28980" t="str">
            <v>SO-002626</v>
          </cell>
          <cell r="C28980" t="str">
            <v>fulfilled</v>
          </cell>
        </row>
        <row r="28981">
          <cell r="A28981" t="str">
            <v>SO-002626</v>
          </cell>
          <cell r="C28981" t="str">
            <v>fulfilled</v>
          </cell>
        </row>
        <row r="28982">
          <cell r="A28982" t="str">
            <v>SO-002627</v>
          </cell>
          <cell r="C28982" t="str">
            <v>fulfilled</v>
          </cell>
        </row>
        <row r="28983">
          <cell r="A28983" t="str">
            <v>SO-002627</v>
          </cell>
          <cell r="C28983" t="str">
            <v>fulfilled</v>
          </cell>
        </row>
        <row r="28984">
          <cell r="A28984" t="str">
            <v>SO-002627</v>
          </cell>
          <cell r="C28984" t="str">
            <v>fulfilled</v>
          </cell>
        </row>
        <row r="28985">
          <cell r="A28985" t="str">
            <v>SO-002627</v>
          </cell>
          <cell r="C28985" t="str">
            <v>fulfilled</v>
          </cell>
        </row>
        <row r="28986">
          <cell r="A28986" t="str">
            <v>SO-002627</v>
          </cell>
          <cell r="C28986" t="str">
            <v>fulfilled</v>
          </cell>
        </row>
        <row r="28987">
          <cell r="A28987" t="str">
            <v>SO-002627</v>
          </cell>
          <cell r="C28987" t="str">
            <v>fulfilled</v>
          </cell>
        </row>
        <row r="28988">
          <cell r="A28988" t="str">
            <v>SO-002627</v>
          </cell>
          <cell r="C28988" t="str">
            <v>fulfilled</v>
          </cell>
        </row>
        <row r="28989">
          <cell r="A28989" t="str">
            <v>SO-002627</v>
          </cell>
          <cell r="C28989" t="str">
            <v>fulfilled</v>
          </cell>
        </row>
        <row r="28990">
          <cell r="A28990" t="str">
            <v>SO-002627</v>
          </cell>
          <cell r="C28990" t="str">
            <v>fulfilled</v>
          </cell>
        </row>
        <row r="28991">
          <cell r="A28991" t="str">
            <v>SO-002627</v>
          </cell>
          <cell r="C28991" t="str">
            <v>fulfilled</v>
          </cell>
        </row>
        <row r="28992">
          <cell r="A28992" t="str">
            <v>SO-002627</v>
          </cell>
          <cell r="C28992" t="str">
            <v>fulfilled</v>
          </cell>
        </row>
        <row r="28993">
          <cell r="A28993" t="str">
            <v>SO-002627</v>
          </cell>
          <cell r="C28993" t="str">
            <v>fulfilled</v>
          </cell>
        </row>
        <row r="28994">
          <cell r="A28994" t="str">
            <v>SO-002627</v>
          </cell>
          <cell r="C28994" t="str">
            <v>fulfilled</v>
          </cell>
        </row>
        <row r="28995">
          <cell r="A28995" t="str">
            <v>SO-002627</v>
          </cell>
          <cell r="C28995" t="str">
            <v>fulfilled</v>
          </cell>
        </row>
        <row r="28996">
          <cell r="A28996" t="str">
            <v>SO-002627</v>
          </cell>
          <cell r="C28996" t="str">
            <v>fulfilled</v>
          </cell>
        </row>
        <row r="28997">
          <cell r="A28997" t="str">
            <v>SO-002627</v>
          </cell>
          <cell r="C28997" t="str">
            <v>fulfilled</v>
          </cell>
        </row>
        <row r="28998">
          <cell r="A28998" t="str">
            <v>SO-002627</v>
          </cell>
          <cell r="C28998" t="str">
            <v>fulfilled</v>
          </cell>
        </row>
        <row r="28999">
          <cell r="A28999" t="str">
            <v>SO-002627</v>
          </cell>
          <cell r="C28999" t="str">
            <v>fulfilled</v>
          </cell>
        </row>
        <row r="29000">
          <cell r="A29000" t="str">
            <v>SO-002627</v>
          </cell>
          <cell r="C29000" t="str">
            <v>fulfilled</v>
          </cell>
        </row>
        <row r="29001">
          <cell r="A29001" t="str">
            <v>SO-002627</v>
          </cell>
          <cell r="C29001" t="str">
            <v>fulfilled</v>
          </cell>
        </row>
        <row r="29002">
          <cell r="A29002" t="str">
            <v>SO-002627</v>
          </cell>
          <cell r="C29002" t="str">
            <v>fulfilled</v>
          </cell>
        </row>
        <row r="29003">
          <cell r="A29003" t="str">
            <v>SO-002627</v>
          </cell>
          <cell r="C29003" t="str">
            <v>fulfilled</v>
          </cell>
        </row>
        <row r="29004">
          <cell r="A29004" t="str">
            <v>Quote-002848</v>
          </cell>
          <cell r="C29004" t="str">
            <v>quote</v>
          </cell>
        </row>
        <row r="29005">
          <cell r="A29005" t="str">
            <v>Quote-002848</v>
          </cell>
          <cell r="C29005" t="str">
            <v>quote</v>
          </cell>
        </row>
        <row r="29006">
          <cell r="A29006" t="str">
            <v>Quote-002848</v>
          </cell>
          <cell r="C29006" t="str">
            <v>quote</v>
          </cell>
        </row>
        <row r="29007">
          <cell r="A29007" t="str">
            <v>Quote-002848</v>
          </cell>
          <cell r="C29007" t="str">
            <v>quote</v>
          </cell>
        </row>
        <row r="29008">
          <cell r="A29008" t="str">
            <v>Quote-002848</v>
          </cell>
          <cell r="C29008" t="str">
            <v>quote</v>
          </cell>
        </row>
        <row r="29009">
          <cell r="A29009" t="str">
            <v>Quote-002848</v>
          </cell>
          <cell r="C29009" t="str">
            <v>quote</v>
          </cell>
        </row>
        <row r="29010">
          <cell r="A29010" t="str">
            <v>Quote-002848</v>
          </cell>
          <cell r="C29010" t="str">
            <v>quote</v>
          </cell>
        </row>
        <row r="29011">
          <cell r="A29011" t="str">
            <v>Quote-002848</v>
          </cell>
          <cell r="C29011" t="str">
            <v>quote</v>
          </cell>
        </row>
        <row r="29012">
          <cell r="A29012" t="str">
            <v>Quote-002848</v>
          </cell>
          <cell r="C29012" t="str">
            <v>quote</v>
          </cell>
        </row>
        <row r="29013">
          <cell r="A29013" t="str">
            <v>Quote-002848</v>
          </cell>
          <cell r="C29013" t="str">
            <v>quote</v>
          </cell>
        </row>
        <row r="29014">
          <cell r="A29014" t="str">
            <v>Quote-002848</v>
          </cell>
          <cell r="C29014" t="str">
            <v>quote</v>
          </cell>
        </row>
        <row r="29015">
          <cell r="A29015" t="str">
            <v>Quote-002848</v>
          </cell>
          <cell r="C29015" t="str">
            <v>quote</v>
          </cell>
        </row>
        <row r="29016">
          <cell r="A29016" t="str">
            <v>Quote-002848</v>
          </cell>
          <cell r="C29016" t="str">
            <v>quote</v>
          </cell>
        </row>
        <row r="29017">
          <cell r="A29017" t="str">
            <v>Quote-002848</v>
          </cell>
          <cell r="C29017" t="str">
            <v>quote</v>
          </cell>
        </row>
        <row r="29018">
          <cell r="A29018" t="str">
            <v>Quote-002848</v>
          </cell>
          <cell r="C29018" t="str">
            <v>quote</v>
          </cell>
        </row>
        <row r="29019">
          <cell r="A29019" t="str">
            <v>Quote-002848</v>
          </cell>
          <cell r="C29019" t="str">
            <v>quote</v>
          </cell>
        </row>
        <row r="29020">
          <cell r="A29020" t="str">
            <v>Quote-002848</v>
          </cell>
          <cell r="C29020" t="str">
            <v>quote</v>
          </cell>
        </row>
        <row r="29021">
          <cell r="A29021" t="str">
            <v>Quote-002848</v>
          </cell>
          <cell r="C29021" t="str">
            <v>quote</v>
          </cell>
        </row>
        <row r="29022">
          <cell r="A29022" t="str">
            <v>Quote-002848</v>
          </cell>
          <cell r="C29022" t="str">
            <v>quote</v>
          </cell>
        </row>
        <row r="29023">
          <cell r="A29023" t="str">
            <v>Quote-002848</v>
          </cell>
          <cell r="C29023" t="str">
            <v>quote</v>
          </cell>
        </row>
        <row r="29024">
          <cell r="A29024" t="str">
            <v>Quote-002848</v>
          </cell>
          <cell r="C29024" t="str">
            <v>quote</v>
          </cell>
        </row>
        <row r="29025">
          <cell r="A29025" t="str">
            <v>Quote-002848</v>
          </cell>
          <cell r="C29025" t="str">
            <v>quote</v>
          </cell>
        </row>
        <row r="29026">
          <cell r="A29026" t="str">
            <v>Quote-002848</v>
          </cell>
          <cell r="C29026" t="str">
            <v>quote</v>
          </cell>
        </row>
        <row r="29027">
          <cell r="A29027" t="str">
            <v>Quote-002848</v>
          </cell>
          <cell r="C29027" t="str">
            <v>quote</v>
          </cell>
        </row>
        <row r="29028">
          <cell r="A29028" t="str">
            <v>Quote-002848</v>
          </cell>
          <cell r="C29028" t="str">
            <v>quote</v>
          </cell>
        </row>
        <row r="29029">
          <cell r="A29029" t="str">
            <v>Quote-002848</v>
          </cell>
          <cell r="C29029" t="str">
            <v>quote</v>
          </cell>
        </row>
        <row r="29030">
          <cell r="A29030" t="str">
            <v>Quote-002848</v>
          </cell>
          <cell r="C29030" t="str">
            <v>quote</v>
          </cell>
        </row>
        <row r="29031">
          <cell r="A29031" t="str">
            <v>Quote-002848</v>
          </cell>
          <cell r="C29031" t="str">
            <v>quote</v>
          </cell>
        </row>
        <row r="29032">
          <cell r="A29032" t="str">
            <v>Quote-002848</v>
          </cell>
          <cell r="C29032" t="str">
            <v>quote</v>
          </cell>
        </row>
        <row r="29033">
          <cell r="A29033" t="str">
            <v>Quote-002848</v>
          </cell>
          <cell r="C29033" t="str">
            <v>quote</v>
          </cell>
        </row>
        <row r="29034">
          <cell r="A29034" t="str">
            <v>Quote-002848</v>
          </cell>
          <cell r="C29034" t="str">
            <v>quote</v>
          </cell>
        </row>
        <row r="29035">
          <cell r="A29035" t="str">
            <v>Quote-002848</v>
          </cell>
          <cell r="C29035" t="str">
            <v>quote</v>
          </cell>
        </row>
        <row r="29036">
          <cell r="A29036" t="str">
            <v>Quote-002848</v>
          </cell>
          <cell r="C29036" t="str">
            <v>quote</v>
          </cell>
        </row>
        <row r="29037">
          <cell r="A29037" t="str">
            <v>Quote-002848</v>
          </cell>
          <cell r="C29037" t="str">
            <v>quote</v>
          </cell>
        </row>
        <row r="29038">
          <cell r="A29038" t="str">
            <v>SO-002628</v>
          </cell>
          <cell r="C29038" t="str">
            <v>fulfilled</v>
          </cell>
        </row>
        <row r="29039">
          <cell r="A29039" t="str">
            <v>SO-002628</v>
          </cell>
          <cell r="C29039" t="str">
            <v>fulfilled</v>
          </cell>
        </row>
        <row r="29040">
          <cell r="A29040" t="str">
            <v>SO-002628</v>
          </cell>
          <cell r="C29040" t="str">
            <v>fulfilled</v>
          </cell>
        </row>
        <row r="29041">
          <cell r="A29041" t="str">
            <v>SO-002628</v>
          </cell>
          <cell r="C29041" t="str">
            <v>fulfilled</v>
          </cell>
        </row>
        <row r="29042">
          <cell r="A29042" t="str">
            <v>SO-002628</v>
          </cell>
          <cell r="C29042" t="str">
            <v>fulfilled</v>
          </cell>
        </row>
        <row r="29043">
          <cell r="A29043" t="str">
            <v>SO-002629</v>
          </cell>
          <cell r="C29043" t="str">
            <v>fulfilled</v>
          </cell>
        </row>
        <row r="29044">
          <cell r="A29044" t="str">
            <v>SO-002629</v>
          </cell>
          <cell r="C29044" t="str">
            <v>fulfilled</v>
          </cell>
        </row>
        <row r="29045">
          <cell r="A29045" t="str">
            <v>SO-002629</v>
          </cell>
          <cell r="C29045" t="str">
            <v>fulfilled</v>
          </cell>
        </row>
        <row r="29046">
          <cell r="A29046" t="str">
            <v>SO-002629</v>
          </cell>
          <cell r="C29046" t="str">
            <v>fulfilled</v>
          </cell>
        </row>
        <row r="29047">
          <cell r="A29047" t="str">
            <v>SO-002629</v>
          </cell>
          <cell r="C29047" t="str">
            <v>fulfilled</v>
          </cell>
        </row>
        <row r="29048">
          <cell r="A29048" t="str">
            <v>SO-002629</v>
          </cell>
          <cell r="C29048" t="str">
            <v>fulfilled</v>
          </cell>
        </row>
        <row r="29049">
          <cell r="A29049" t="str">
            <v>SO-002629</v>
          </cell>
          <cell r="C29049" t="str">
            <v>fulfilled</v>
          </cell>
        </row>
        <row r="29050">
          <cell r="A29050" t="str">
            <v>SO-002629</v>
          </cell>
          <cell r="C29050" t="str">
            <v>fulfilled</v>
          </cell>
        </row>
        <row r="29051">
          <cell r="A29051" t="str">
            <v>SO-002629</v>
          </cell>
          <cell r="C29051" t="str">
            <v>fulfilled</v>
          </cell>
        </row>
        <row r="29052">
          <cell r="A29052" t="str">
            <v>SO-002629</v>
          </cell>
          <cell r="C29052" t="str">
            <v>fulfilled</v>
          </cell>
        </row>
        <row r="29053">
          <cell r="A29053" t="str">
            <v>SO-002630</v>
          </cell>
          <cell r="C29053" t="str">
            <v>fulfilled</v>
          </cell>
        </row>
        <row r="29054">
          <cell r="A29054" t="str">
            <v>SO-002630</v>
          </cell>
          <cell r="C29054" t="str">
            <v>fulfilled</v>
          </cell>
        </row>
        <row r="29055">
          <cell r="A29055" t="str">
            <v>SO-002630</v>
          </cell>
          <cell r="C29055" t="str">
            <v>fulfilled</v>
          </cell>
        </row>
        <row r="29056">
          <cell r="A29056" t="str">
            <v>SO-002630</v>
          </cell>
          <cell r="C29056" t="str">
            <v>fulfilled</v>
          </cell>
        </row>
        <row r="29057">
          <cell r="A29057" t="str">
            <v>SO-002630</v>
          </cell>
          <cell r="C29057" t="str">
            <v>fulfilled</v>
          </cell>
        </row>
        <row r="29058">
          <cell r="A29058" t="str">
            <v>SO-002630</v>
          </cell>
          <cell r="C29058" t="str">
            <v>fulfilled</v>
          </cell>
        </row>
        <row r="29059">
          <cell r="A29059" t="str">
            <v>SO-002630</v>
          </cell>
          <cell r="C29059" t="str">
            <v>fulfilled</v>
          </cell>
        </row>
        <row r="29060">
          <cell r="A29060" t="str">
            <v>SO-002630</v>
          </cell>
          <cell r="C29060" t="str">
            <v>fulfilled</v>
          </cell>
        </row>
        <row r="29061">
          <cell r="A29061" t="str">
            <v>SO-002631</v>
          </cell>
          <cell r="C29061" t="str">
            <v>fulfilled</v>
          </cell>
        </row>
        <row r="29062">
          <cell r="A29062" t="str">
            <v>SO-002631</v>
          </cell>
          <cell r="C29062" t="str">
            <v>fulfilled</v>
          </cell>
        </row>
        <row r="29063">
          <cell r="A29063" t="str">
            <v>SO-002631</v>
          </cell>
          <cell r="C29063" t="str">
            <v>fulfilled</v>
          </cell>
        </row>
        <row r="29064">
          <cell r="A29064" t="str">
            <v>SO-002632</v>
          </cell>
          <cell r="C29064" t="str">
            <v>fulfilled</v>
          </cell>
        </row>
        <row r="29065">
          <cell r="A29065" t="str">
            <v>SO-002632</v>
          </cell>
          <cell r="C29065" t="str">
            <v>fulfilled</v>
          </cell>
        </row>
        <row r="29066">
          <cell r="A29066" t="str">
            <v>SO-002632</v>
          </cell>
          <cell r="C29066" t="str">
            <v>fulfilled</v>
          </cell>
        </row>
        <row r="29067">
          <cell r="A29067" t="str">
            <v>SO-002632</v>
          </cell>
          <cell r="C29067" t="str">
            <v>fulfilled</v>
          </cell>
        </row>
        <row r="29068">
          <cell r="A29068" t="str">
            <v>SO-002632</v>
          </cell>
          <cell r="C29068" t="str">
            <v>fulfilled</v>
          </cell>
        </row>
        <row r="29069">
          <cell r="A29069" t="str">
            <v>SO-002633</v>
          </cell>
          <cell r="C29069" t="str">
            <v>fulfilled</v>
          </cell>
        </row>
        <row r="29070">
          <cell r="A29070" t="str">
            <v>SO-002634</v>
          </cell>
          <cell r="C29070" t="str">
            <v>fulfilled</v>
          </cell>
        </row>
        <row r="29071">
          <cell r="A29071" t="str">
            <v>SO-002634</v>
          </cell>
          <cell r="C29071" t="str">
            <v>fulfilled</v>
          </cell>
        </row>
        <row r="29072">
          <cell r="A29072" t="str">
            <v>SO-002634</v>
          </cell>
          <cell r="C29072" t="str">
            <v>fulfilled</v>
          </cell>
        </row>
        <row r="29073">
          <cell r="A29073" t="str">
            <v>SO-002634</v>
          </cell>
          <cell r="C29073" t="str">
            <v>fulfilled</v>
          </cell>
        </row>
        <row r="29074">
          <cell r="A29074" t="str">
            <v>SO-002634</v>
          </cell>
          <cell r="C29074" t="str">
            <v>fulfilled</v>
          </cell>
        </row>
        <row r="29075">
          <cell r="A29075" t="str">
            <v>SO-002634</v>
          </cell>
          <cell r="C29075" t="str">
            <v>fulfilled</v>
          </cell>
        </row>
        <row r="29076">
          <cell r="A29076" t="str">
            <v>SO-002634</v>
          </cell>
          <cell r="C29076" t="str">
            <v>fulfilled</v>
          </cell>
        </row>
        <row r="29077">
          <cell r="A29077" t="str">
            <v>SO-002634</v>
          </cell>
          <cell r="C29077" t="str">
            <v>fulfilled</v>
          </cell>
        </row>
        <row r="29078">
          <cell r="A29078" t="str">
            <v>SO-002634</v>
          </cell>
          <cell r="C29078" t="str">
            <v>fulfilled</v>
          </cell>
        </row>
        <row r="29079">
          <cell r="A29079" t="str">
            <v>SO-002634</v>
          </cell>
          <cell r="C29079" t="str">
            <v>fulfilled</v>
          </cell>
        </row>
        <row r="29080">
          <cell r="A29080" t="str">
            <v>SO-002634</v>
          </cell>
          <cell r="C29080" t="str">
            <v>fulfilled</v>
          </cell>
        </row>
        <row r="29081">
          <cell r="A29081" t="str">
            <v>SO-002634</v>
          </cell>
          <cell r="C29081" t="str">
            <v>fulfilled</v>
          </cell>
        </row>
        <row r="29082">
          <cell r="A29082" t="str">
            <v>SO-002634</v>
          </cell>
          <cell r="C29082" t="str">
            <v>fulfilled</v>
          </cell>
        </row>
        <row r="29083">
          <cell r="A29083" t="str">
            <v>SO-002634</v>
          </cell>
          <cell r="C29083" t="str">
            <v>fulfilled</v>
          </cell>
        </row>
        <row r="29084">
          <cell r="A29084" t="str">
            <v>SO-002634</v>
          </cell>
          <cell r="C29084" t="str">
            <v>fulfilled</v>
          </cell>
        </row>
        <row r="29085">
          <cell r="A29085" t="str">
            <v>SO-002634</v>
          </cell>
          <cell r="C29085" t="str">
            <v>fulfilled</v>
          </cell>
        </row>
        <row r="29086">
          <cell r="A29086" t="str">
            <v>SO-002634</v>
          </cell>
          <cell r="C29086" t="str">
            <v>fulfilled</v>
          </cell>
        </row>
        <row r="29087">
          <cell r="A29087" t="str">
            <v>SO-002634</v>
          </cell>
          <cell r="C29087" t="str">
            <v>fulfilled</v>
          </cell>
        </row>
        <row r="29088">
          <cell r="A29088" t="str">
            <v>SO-002634</v>
          </cell>
          <cell r="C29088" t="str">
            <v>fulfilled</v>
          </cell>
        </row>
        <row r="29089">
          <cell r="A29089" t="str">
            <v>SO-002634</v>
          </cell>
          <cell r="C29089" t="str">
            <v>fulfilled</v>
          </cell>
        </row>
        <row r="29090">
          <cell r="A29090" t="str">
            <v>SO-002634</v>
          </cell>
          <cell r="C29090" t="str">
            <v>fulfilled</v>
          </cell>
        </row>
        <row r="29091">
          <cell r="A29091" t="str">
            <v>SO-002634</v>
          </cell>
          <cell r="C29091" t="str">
            <v>fulfilled</v>
          </cell>
        </row>
        <row r="29092">
          <cell r="A29092" t="str">
            <v>SO-002635</v>
          </cell>
          <cell r="C29092" t="str">
            <v>fulfilled</v>
          </cell>
        </row>
        <row r="29093">
          <cell r="A29093" t="str">
            <v>SO-002635</v>
          </cell>
          <cell r="C29093" t="str">
            <v>fulfilled</v>
          </cell>
        </row>
        <row r="29094">
          <cell r="A29094" t="str">
            <v>SO-002635</v>
          </cell>
          <cell r="C29094" t="str">
            <v>fulfilled</v>
          </cell>
        </row>
        <row r="29095">
          <cell r="A29095" t="str">
            <v>SO-002635</v>
          </cell>
          <cell r="C29095" t="str">
            <v>fulfilled</v>
          </cell>
        </row>
        <row r="29096">
          <cell r="A29096" t="str">
            <v>SO-002635</v>
          </cell>
          <cell r="C29096" t="str">
            <v>fulfilled</v>
          </cell>
        </row>
        <row r="29097">
          <cell r="A29097" t="str">
            <v>SO-002636</v>
          </cell>
          <cell r="C29097" t="str">
            <v>fulfilled</v>
          </cell>
        </row>
        <row r="29098">
          <cell r="A29098" t="str">
            <v>SO-002636</v>
          </cell>
          <cell r="C29098" t="str">
            <v>fulfilled</v>
          </cell>
        </row>
        <row r="29099">
          <cell r="A29099" t="str">
            <v>SO-002636</v>
          </cell>
          <cell r="C29099" t="str">
            <v>fulfilled</v>
          </cell>
        </row>
        <row r="29100">
          <cell r="A29100" t="str">
            <v>SO-002636</v>
          </cell>
          <cell r="C29100" t="str">
            <v>fulfilled</v>
          </cell>
        </row>
        <row r="29101">
          <cell r="A29101" t="str">
            <v>SO-002636</v>
          </cell>
          <cell r="C29101" t="str">
            <v>fulfilled</v>
          </cell>
        </row>
        <row r="29102">
          <cell r="A29102" t="str">
            <v>SO-002636</v>
          </cell>
          <cell r="C29102" t="str">
            <v>fulfilled</v>
          </cell>
        </row>
        <row r="29103">
          <cell r="A29103" t="str">
            <v>Quote-002861</v>
          </cell>
          <cell r="C29103" t="str">
            <v>quote</v>
          </cell>
        </row>
        <row r="29104">
          <cell r="A29104" t="str">
            <v>Quote-002861</v>
          </cell>
          <cell r="C29104" t="str">
            <v>quote</v>
          </cell>
        </row>
        <row r="29105">
          <cell r="A29105" t="str">
            <v>Quote-002861</v>
          </cell>
          <cell r="C29105" t="str">
            <v>quote</v>
          </cell>
        </row>
        <row r="29106">
          <cell r="A29106" t="str">
            <v>Quote-002861</v>
          </cell>
          <cell r="C29106" t="str">
            <v>quote</v>
          </cell>
        </row>
        <row r="29107">
          <cell r="A29107" t="str">
            <v>Quote-002861</v>
          </cell>
          <cell r="C29107" t="str">
            <v>quote</v>
          </cell>
        </row>
        <row r="29108">
          <cell r="A29108" t="str">
            <v>Quote-002861</v>
          </cell>
          <cell r="C29108" t="str">
            <v>quote</v>
          </cell>
        </row>
        <row r="29109">
          <cell r="A29109" t="str">
            <v>Quote-002861</v>
          </cell>
          <cell r="C29109" t="str">
            <v>quote</v>
          </cell>
        </row>
        <row r="29110">
          <cell r="A29110" t="str">
            <v>Quote-002861</v>
          </cell>
          <cell r="C29110" t="str">
            <v>quote</v>
          </cell>
        </row>
        <row r="29111">
          <cell r="A29111" t="str">
            <v>Quote-002861</v>
          </cell>
          <cell r="C29111" t="str">
            <v>quote</v>
          </cell>
        </row>
        <row r="29112">
          <cell r="A29112" t="str">
            <v>Quote-002861</v>
          </cell>
          <cell r="C29112" t="str">
            <v>quote</v>
          </cell>
        </row>
        <row r="29113">
          <cell r="A29113" t="str">
            <v>Quote-002861</v>
          </cell>
          <cell r="C29113" t="str">
            <v>quote</v>
          </cell>
        </row>
        <row r="29114">
          <cell r="A29114" t="str">
            <v>Quote-002861</v>
          </cell>
          <cell r="C29114" t="str">
            <v>quote</v>
          </cell>
        </row>
        <row r="29115">
          <cell r="A29115" t="str">
            <v>Quote-002861</v>
          </cell>
          <cell r="C29115" t="str">
            <v>quote</v>
          </cell>
        </row>
        <row r="29116">
          <cell r="A29116" t="str">
            <v>Quote-002861</v>
          </cell>
          <cell r="C29116" t="str">
            <v>quote</v>
          </cell>
        </row>
        <row r="29117">
          <cell r="A29117" t="str">
            <v>Quote-002861</v>
          </cell>
          <cell r="C29117" t="str">
            <v>quote</v>
          </cell>
        </row>
        <row r="29118">
          <cell r="A29118" t="str">
            <v>Quote-002861</v>
          </cell>
          <cell r="C29118" t="str">
            <v>quote</v>
          </cell>
        </row>
        <row r="29119">
          <cell r="A29119" t="str">
            <v>Quote-002861</v>
          </cell>
          <cell r="C29119" t="str">
            <v>quote</v>
          </cell>
        </row>
        <row r="29120">
          <cell r="A29120" t="str">
            <v>Quote-002861</v>
          </cell>
          <cell r="C29120" t="str">
            <v>quote</v>
          </cell>
        </row>
        <row r="29121">
          <cell r="A29121" t="str">
            <v>Quote-002861</v>
          </cell>
          <cell r="C29121" t="str">
            <v>quote</v>
          </cell>
        </row>
        <row r="29122">
          <cell r="A29122" t="str">
            <v>Quote-002861</v>
          </cell>
          <cell r="C29122" t="str">
            <v>quote</v>
          </cell>
        </row>
        <row r="29123">
          <cell r="A29123" t="str">
            <v>Quote-002861</v>
          </cell>
          <cell r="C29123" t="str">
            <v>quote</v>
          </cell>
        </row>
        <row r="29124">
          <cell r="A29124" t="str">
            <v>Quote-002861</v>
          </cell>
          <cell r="C29124" t="str">
            <v>quote</v>
          </cell>
        </row>
        <row r="29125">
          <cell r="A29125" t="str">
            <v>Quote-002861</v>
          </cell>
          <cell r="C29125" t="str">
            <v>quote</v>
          </cell>
        </row>
        <row r="29126">
          <cell r="A29126" t="str">
            <v>Quote-002861</v>
          </cell>
          <cell r="C29126" t="str">
            <v>quote</v>
          </cell>
        </row>
        <row r="29127">
          <cell r="A29127" t="str">
            <v>Quote-002861</v>
          </cell>
          <cell r="C29127" t="str">
            <v>quote</v>
          </cell>
        </row>
        <row r="29128">
          <cell r="A29128" t="str">
            <v>Quote-002861</v>
          </cell>
          <cell r="C29128" t="str">
            <v>quote</v>
          </cell>
        </row>
        <row r="29129">
          <cell r="A29129" t="str">
            <v>Quote-002861</v>
          </cell>
          <cell r="C29129" t="str">
            <v>quote</v>
          </cell>
        </row>
        <row r="29130">
          <cell r="A29130" t="str">
            <v>Quote-002861</v>
          </cell>
          <cell r="C29130" t="str">
            <v>quote</v>
          </cell>
        </row>
        <row r="29131">
          <cell r="A29131" t="str">
            <v>Quote-002861</v>
          </cell>
          <cell r="C29131" t="str">
            <v>quote</v>
          </cell>
        </row>
        <row r="29132">
          <cell r="A29132" t="str">
            <v>Quote-002861</v>
          </cell>
          <cell r="C29132" t="str">
            <v>quote</v>
          </cell>
        </row>
        <row r="29133">
          <cell r="A29133" t="str">
            <v>SO-002637</v>
          </cell>
          <cell r="C29133" t="str">
            <v>fulfilled</v>
          </cell>
        </row>
        <row r="29134">
          <cell r="A29134" t="str">
            <v>SO-002637</v>
          </cell>
          <cell r="C29134" t="str">
            <v>fulfilled</v>
          </cell>
        </row>
        <row r="29135">
          <cell r="A29135" t="str">
            <v>SO-002637</v>
          </cell>
          <cell r="C29135" t="str">
            <v>fulfilled</v>
          </cell>
        </row>
        <row r="29136">
          <cell r="A29136" t="str">
            <v>SO-002637</v>
          </cell>
          <cell r="C29136" t="str">
            <v>fulfilled</v>
          </cell>
        </row>
        <row r="29137">
          <cell r="A29137" t="str">
            <v>SO-002637</v>
          </cell>
          <cell r="C29137" t="str">
            <v>fulfilled</v>
          </cell>
        </row>
        <row r="29138">
          <cell r="A29138" t="str">
            <v>SO-002637</v>
          </cell>
          <cell r="C29138" t="str">
            <v>fulfilled</v>
          </cell>
        </row>
        <row r="29139">
          <cell r="A29139" t="str">
            <v>SO-002638</v>
          </cell>
          <cell r="C29139" t="str">
            <v>fulfilled</v>
          </cell>
        </row>
        <row r="29140">
          <cell r="A29140" t="str">
            <v>SO-002639</v>
          </cell>
          <cell r="C29140" t="str">
            <v>fulfilled</v>
          </cell>
        </row>
        <row r="29141">
          <cell r="A29141" t="str">
            <v>SO-002639</v>
          </cell>
          <cell r="C29141" t="str">
            <v>fulfilled</v>
          </cell>
        </row>
        <row r="29142">
          <cell r="A29142" t="str">
            <v>SO-002639</v>
          </cell>
          <cell r="C29142" t="str">
            <v>fulfilled</v>
          </cell>
        </row>
        <row r="29143">
          <cell r="A29143" t="str">
            <v>SO-002639</v>
          </cell>
          <cell r="C29143" t="str">
            <v>fulfilled</v>
          </cell>
        </row>
        <row r="29144">
          <cell r="A29144" t="str">
            <v>SO-002640</v>
          </cell>
          <cell r="C29144" t="str">
            <v>fulfilled</v>
          </cell>
        </row>
        <row r="29145">
          <cell r="A29145" t="str">
            <v>SO-002640</v>
          </cell>
          <cell r="C29145" t="str">
            <v>fulfilled</v>
          </cell>
        </row>
        <row r="29146">
          <cell r="A29146" t="str">
            <v>SO-002641</v>
          </cell>
          <cell r="C29146" t="str">
            <v>fulfilled</v>
          </cell>
        </row>
        <row r="29147">
          <cell r="A29147" t="str">
            <v>SO-002641</v>
          </cell>
          <cell r="C29147" t="str">
            <v>fulfilled</v>
          </cell>
        </row>
        <row r="29148">
          <cell r="A29148" t="str">
            <v>SO-002641</v>
          </cell>
          <cell r="C29148" t="str">
            <v>fulfilled</v>
          </cell>
        </row>
        <row r="29149">
          <cell r="A29149" t="str">
            <v>SO-002641</v>
          </cell>
          <cell r="C29149" t="str">
            <v>fulfilled</v>
          </cell>
        </row>
        <row r="29150">
          <cell r="A29150" t="str">
            <v>SO-002641</v>
          </cell>
          <cell r="C29150" t="str">
            <v>fulfilled</v>
          </cell>
        </row>
        <row r="29151">
          <cell r="A29151" t="str">
            <v>SO-002641</v>
          </cell>
          <cell r="C29151" t="str">
            <v>fulfilled</v>
          </cell>
        </row>
        <row r="29152">
          <cell r="A29152" t="str">
            <v>SO-002641</v>
          </cell>
          <cell r="C29152" t="str">
            <v>fulfilled</v>
          </cell>
        </row>
        <row r="29153">
          <cell r="A29153" t="str">
            <v>SO-002641</v>
          </cell>
          <cell r="C29153" t="str">
            <v>fulfilled</v>
          </cell>
        </row>
        <row r="29154">
          <cell r="A29154" t="str">
            <v>SO-002641</v>
          </cell>
          <cell r="C29154" t="str">
            <v>fulfilled</v>
          </cell>
        </row>
        <row r="29155">
          <cell r="A29155" t="str">
            <v>SO-002641</v>
          </cell>
          <cell r="C29155" t="str">
            <v>fulfilled</v>
          </cell>
        </row>
        <row r="29156">
          <cell r="A29156" t="str">
            <v>SO-002641</v>
          </cell>
          <cell r="C29156" t="str">
            <v>fulfilled</v>
          </cell>
        </row>
        <row r="29157">
          <cell r="A29157" t="str">
            <v>SO-002641</v>
          </cell>
          <cell r="C29157" t="str">
            <v>fulfilled</v>
          </cell>
        </row>
        <row r="29158">
          <cell r="A29158" t="str">
            <v>SO-002641</v>
          </cell>
          <cell r="C29158" t="str">
            <v>fulfilled</v>
          </cell>
        </row>
        <row r="29159">
          <cell r="A29159" t="str">
            <v>SO-002641</v>
          </cell>
          <cell r="C29159" t="str">
            <v>fulfilled</v>
          </cell>
        </row>
        <row r="29160">
          <cell r="A29160" t="str">
            <v>SO-002641</v>
          </cell>
          <cell r="C29160" t="str">
            <v>fulfilled</v>
          </cell>
        </row>
        <row r="29161">
          <cell r="A29161" t="str">
            <v>SO-002641</v>
          </cell>
          <cell r="C29161" t="str">
            <v>fulfilled</v>
          </cell>
        </row>
        <row r="29162">
          <cell r="A29162" t="str">
            <v>SO-002641</v>
          </cell>
          <cell r="C29162" t="str">
            <v>fulfilled</v>
          </cell>
        </row>
        <row r="29163">
          <cell r="A29163" t="str">
            <v>SO-002641</v>
          </cell>
          <cell r="C29163" t="str">
            <v>fulfilled</v>
          </cell>
        </row>
        <row r="29164">
          <cell r="A29164" t="str">
            <v>SO-002641</v>
          </cell>
          <cell r="C29164" t="str">
            <v>fulfilled</v>
          </cell>
        </row>
        <row r="29165">
          <cell r="A29165" t="str">
            <v>SO-002641</v>
          </cell>
          <cell r="C29165" t="str">
            <v>fulfilled</v>
          </cell>
        </row>
        <row r="29166">
          <cell r="A29166" t="str">
            <v>SO-002641</v>
          </cell>
          <cell r="C29166" t="str">
            <v>fulfilled</v>
          </cell>
        </row>
        <row r="29167">
          <cell r="A29167" t="str">
            <v>SO-002641</v>
          </cell>
          <cell r="C29167" t="str">
            <v>fulfilled</v>
          </cell>
        </row>
        <row r="29168">
          <cell r="A29168" t="str">
            <v>SO-002642</v>
          </cell>
          <cell r="C29168" t="str">
            <v>fulfilled</v>
          </cell>
        </row>
        <row r="29169">
          <cell r="A29169" t="str">
            <v>SO-002642</v>
          </cell>
          <cell r="C29169" t="str">
            <v>fulfilled</v>
          </cell>
        </row>
        <row r="29170">
          <cell r="A29170" t="str">
            <v>SO-002643</v>
          </cell>
          <cell r="C29170" t="str">
            <v>fulfilled</v>
          </cell>
        </row>
        <row r="29171">
          <cell r="A29171" t="str">
            <v>SO-002643</v>
          </cell>
          <cell r="C29171" t="str">
            <v>fulfilled</v>
          </cell>
        </row>
        <row r="29172">
          <cell r="A29172" t="str">
            <v>SO-002643</v>
          </cell>
          <cell r="C29172" t="str">
            <v>fulfilled</v>
          </cell>
        </row>
        <row r="29173">
          <cell r="A29173" t="str">
            <v>SO-002643</v>
          </cell>
          <cell r="C29173" t="str">
            <v>fulfilled</v>
          </cell>
        </row>
        <row r="29174">
          <cell r="A29174" t="str">
            <v>SO-002644</v>
          </cell>
          <cell r="C29174" t="str">
            <v>fulfilled</v>
          </cell>
        </row>
        <row r="29175">
          <cell r="A29175" t="str">
            <v>SO-002644</v>
          </cell>
          <cell r="C29175" t="str">
            <v>fulfilled</v>
          </cell>
        </row>
        <row r="29176">
          <cell r="A29176" t="str">
            <v>SO-002644</v>
          </cell>
          <cell r="C29176" t="str">
            <v>fulfilled</v>
          </cell>
        </row>
        <row r="29177">
          <cell r="A29177" t="str">
            <v>SO-002644</v>
          </cell>
          <cell r="C29177" t="str">
            <v>fulfilled</v>
          </cell>
        </row>
        <row r="29178">
          <cell r="A29178" t="str">
            <v>SO-002644</v>
          </cell>
          <cell r="C29178" t="str">
            <v>fulfilled</v>
          </cell>
        </row>
        <row r="29179">
          <cell r="A29179" t="str">
            <v>SO-002644</v>
          </cell>
          <cell r="C29179" t="str">
            <v>fulfilled</v>
          </cell>
        </row>
        <row r="29180">
          <cell r="A29180" t="str">
            <v>SO-002644</v>
          </cell>
          <cell r="C29180" t="str">
            <v>fulfilled</v>
          </cell>
        </row>
        <row r="29181">
          <cell r="A29181" t="str">
            <v>SO-002644</v>
          </cell>
          <cell r="C29181" t="str">
            <v>fulfilled</v>
          </cell>
        </row>
        <row r="29182">
          <cell r="A29182" t="str">
            <v>Quote-002868</v>
          </cell>
          <cell r="C29182" t="str">
            <v>quote</v>
          </cell>
        </row>
        <row r="29183">
          <cell r="A29183" t="str">
            <v>Quote-002868</v>
          </cell>
          <cell r="C29183" t="str">
            <v>quote</v>
          </cell>
        </row>
        <row r="29184">
          <cell r="A29184" t="str">
            <v>Quote-002868</v>
          </cell>
          <cell r="C29184" t="str">
            <v>quote</v>
          </cell>
        </row>
        <row r="29185">
          <cell r="A29185" t="str">
            <v>Quote-002868</v>
          </cell>
          <cell r="C29185" t="str">
            <v>quote</v>
          </cell>
        </row>
        <row r="29186">
          <cell r="A29186" t="str">
            <v>Quote-002868</v>
          </cell>
          <cell r="C29186" t="str">
            <v>quote</v>
          </cell>
        </row>
        <row r="29187">
          <cell r="A29187" t="str">
            <v>Quote-002868</v>
          </cell>
          <cell r="C29187" t="str">
            <v>quote</v>
          </cell>
        </row>
        <row r="29188">
          <cell r="A29188" t="str">
            <v>Quote-002868</v>
          </cell>
          <cell r="C29188" t="str">
            <v>quote</v>
          </cell>
        </row>
        <row r="29189">
          <cell r="A29189" t="str">
            <v>Quote-002868</v>
          </cell>
          <cell r="C29189" t="str">
            <v>quote</v>
          </cell>
        </row>
        <row r="29190">
          <cell r="A29190" t="str">
            <v>Quote-002868</v>
          </cell>
          <cell r="C29190" t="str">
            <v>quote</v>
          </cell>
        </row>
        <row r="29191">
          <cell r="A29191" t="str">
            <v>Quote-002868</v>
          </cell>
          <cell r="C29191" t="str">
            <v>quote</v>
          </cell>
        </row>
        <row r="29192">
          <cell r="A29192" t="str">
            <v>Quote-002868</v>
          </cell>
          <cell r="C29192" t="str">
            <v>quote</v>
          </cell>
        </row>
        <row r="29193">
          <cell r="A29193" t="str">
            <v>Quote-002868</v>
          </cell>
          <cell r="C29193" t="str">
            <v>quote</v>
          </cell>
        </row>
        <row r="29194">
          <cell r="A29194" t="str">
            <v>Quote-002868</v>
          </cell>
          <cell r="C29194" t="str">
            <v>quote</v>
          </cell>
        </row>
        <row r="29195">
          <cell r="A29195" t="str">
            <v>Quote-002868</v>
          </cell>
          <cell r="C29195" t="str">
            <v>quote</v>
          </cell>
        </row>
        <row r="29196">
          <cell r="A29196" t="str">
            <v>Quote-002869</v>
          </cell>
          <cell r="C29196" t="str">
            <v>quote</v>
          </cell>
        </row>
        <row r="29197">
          <cell r="A29197" t="str">
            <v>Quote-002869</v>
          </cell>
          <cell r="C29197" t="str">
            <v>quote</v>
          </cell>
        </row>
        <row r="29198">
          <cell r="A29198" t="str">
            <v>Quote-002869</v>
          </cell>
          <cell r="C29198" t="str">
            <v>quote</v>
          </cell>
        </row>
        <row r="29199">
          <cell r="A29199" t="str">
            <v>Quote-002869</v>
          </cell>
          <cell r="C29199" t="str">
            <v>quote</v>
          </cell>
        </row>
        <row r="29200">
          <cell r="A29200" t="str">
            <v>Quote-002869</v>
          </cell>
          <cell r="C29200" t="str">
            <v>quote</v>
          </cell>
        </row>
        <row r="29201">
          <cell r="A29201" t="str">
            <v>Quote-002869</v>
          </cell>
          <cell r="C29201" t="str">
            <v>quote</v>
          </cell>
        </row>
        <row r="29202">
          <cell r="A29202" t="str">
            <v>Quote-002869</v>
          </cell>
          <cell r="C29202" t="str">
            <v>quote</v>
          </cell>
        </row>
        <row r="29203">
          <cell r="A29203" t="str">
            <v>Quote-002869</v>
          </cell>
          <cell r="C29203" t="str">
            <v>quote</v>
          </cell>
        </row>
        <row r="29204">
          <cell r="A29204" t="str">
            <v>Quote-002869</v>
          </cell>
          <cell r="C29204" t="str">
            <v>quote</v>
          </cell>
        </row>
        <row r="29205">
          <cell r="A29205" t="str">
            <v>Quote-002869</v>
          </cell>
          <cell r="C29205" t="str">
            <v>quote</v>
          </cell>
        </row>
        <row r="29206">
          <cell r="A29206" t="str">
            <v>Quote-002869</v>
          </cell>
          <cell r="C29206" t="str">
            <v>quote</v>
          </cell>
        </row>
        <row r="29207">
          <cell r="A29207" t="str">
            <v>Quote-002869</v>
          </cell>
          <cell r="C29207" t="str">
            <v>quote</v>
          </cell>
        </row>
        <row r="29208">
          <cell r="A29208" t="str">
            <v>Quote-002869</v>
          </cell>
          <cell r="C29208" t="str">
            <v>quote</v>
          </cell>
        </row>
        <row r="29209">
          <cell r="A29209" t="str">
            <v>Quote-002869</v>
          </cell>
          <cell r="C29209" t="str">
            <v>quote</v>
          </cell>
        </row>
        <row r="29210">
          <cell r="A29210" t="str">
            <v>Quote-002869</v>
          </cell>
          <cell r="C29210" t="str">
            <v>quote</v>
          </cell>
        </row>
        <row r="29211">
          <cell r="A29211" t="str">
            <v>Quote-002869</v>
          </cell>
          <cell r="C29211" t="str">
            <v>quote</v>
          </cell>
        </row>
        <row r="29212">
          <cell r="A29212" t="str">
            <v>Quote-002869</v>
          </cell>
          <cell r="C29212" t="str">
            <v>quote</v>
          </cell>
        </row>
        <row r="29213">
          <cell r="A29213" t="str">
            <v>Quote-002869</v>
          </cell>
          <cell r="C29213" t="str">
            <v>quote</v>
          </cell>
        </row>
        <row r="29214">
          <cell r="A29214" t="str">
            <v>Quote-002869</v>
          </cell>
          <cell r="C29214" t="str">
            <v>quote</v>
          </cell>
        </row>
        <row r="29215">
          <cell r="A29215" t="str">
            <v>Quote-002869</v>
          </cell>
          <cell r="C29215" t="str">
            <v>quote</v>
          </cell>
        </row>
        <row r="29216">
          <cell r="A29216" t="str">
            <v>Quote-002869</v>
          </cell>
          <cell r="C29216" t="str">
            <v>quote</v>
          </cell>
        </row>
        <row r="29217">
          <cell r="A29217" t="str">
            <v>Quote-002869</v>
          </cell>
          <cell r="C29217" t="str">
            <v>quote</v>
          </cell>
        </row>
        <row r="29218">
          <cell r="A29218" t="str">
            <v>Quote-002869</v>
          </cell>
          <cell r="C29218" t="str">
            <v>quote</v>
          </cell>
        </row>
        <row r="29219">
          <cell r="A29219" t="str">
            <v>Quote-002869</v>
          </cell>
          <cell r="C29219" t="str">
            <v>quote</v>
          </cell>
        </row>
        <row r="29220">
          <cell r="A29220" t="str">
            <v>SO-002645</v>
          </cell>
          <cell r="C29220" t="str">
            <v>fulfilled</v>
          </cell>
        </row>
        <row r="29221">
          <cell r="A29221" t="str">
            <v>SO-002646</v>
          </cell>
          <cell r="C29221" t="str">
            <v>fulfilled</v>
          </cell>
        </row>
        <row r="29222">
          <cell r="A29222" t="str">
            <v>SO-002646</v>
          </cell>
          <cell r="C29222" t="str">
            <v>fulfilled</v>
          </cell>
        </row>
        <row r="29223">
          <cell r="A29223" t="str">
            <v>SO-002647</v>
          </cell>
          <cell r="C29223" t="str">
            <v>fulfilled</v>
          </cell>
        </row>
        <row r="29224">
          <cell r="A29224" t="str">
            <v>SO-002647</v>
          </cell>
          <cell r="C29224" t="str">
            <v>fulfilled</v>
          </cell>
        </row>
        <row r="29225">
          <cell r="A29225" t="str">
            <v>SO-002647</v>
          </cell>
          <cell r="C29225" t="str">
            <v>fulfilled</v>
          </cell>
        </row>
        <row r="29226">
          <cell r="A29226" t="str">
            <v>SO-002647</v>
          </cell>
          <cell r="C29226" t="str">
            <v>fulfilled</v>
          </cell>
        </row>
        <row r="29227">
          <cell r="A29227" t="str">
            <v>SO-002647</v>
          </cell>
          <cell r="C29227" t="str">
            <v>fulfilled</v>
          </cell>
        </row>
        <row r="29228">
          <cell r="A29228" t="str">
            <v>Quote-002872</v>
          </cell>
          <cell r="C29228" t="str">
            <v>quote</v>
          </cell>
        </row>
        <row r="29229">
          <cell r="A29229" t="str">
            <v>Quote-002872</v>
          </cell>
          <cell r="C29229" t="str">
            <v>quote</v>
          </cell>
        </row>
        <row r="29230">
          <cell r="A29230" t="str">
            <v>Quote-002872</v>
          </cell>
          <cell r="C29230" t="str">
            <v>quote</v>
          </cell>
        </row>
        <row r="29231">
          <cell r="A29231" t="str">
            <v>Quote-002872</v>
          </cell>
          <cell r="C29231" t="str">
            <v>quote</v>
          </cell>
        </row>
        <row r="29232">
          <cell r="A29232" t="str">
            <v>Quote-002872</v>
          </cell>
          <cell r="C29232" t="str">
            <v>quote</v>
          </cell>
        </row>
        <row r="29233">
          <cell r="A29233" t="str">
            <v>Quote-002872</v>
          </cell>
          <cell r="C29233" t="str">
            <v>quote</v>
          </cell>
        </row>
        <row r="29234">
          <cell r="A29234" t="str">
            <v>Quote-002872</v>
          </cell>
          <cell r="C29234" t="str">
            <v>quote</v>
          </cell>
        </row>
        <row r="29235">
          <cell r="A29235" t="str">
            <v>Quote-002872</v>
          </cell>
          <cell r="C29235" t="str">
            <v>quote</v>
          </cell>
        </row>
        <row r="29236">
          <cell r="A29236" t="str">
            <v>Quote-002872</v>
          </cell>
          <cell r="C29236" t="str">
            <v>quote</v>
          </cell>
        </row>
        <row r="29237">
          <cell r="A29237" t="str">
            <v>Quote-002872</v>
          </cell>
          <cell r="C29237" t="str">
            <v>quote</v>
          </cell>
        </row>
        <row r="29238">
          <cell r="A29238" t="str">
            <v>Quote-002872</v>
          </cell>
          <cell r="C29238" t="str">
            <v>quote</v>
          </cell>
        </row>
        <row r="29239">
          <cell r="A29239" t="str">
            <v>Quote-002872</v>
          </cell>
          <cell r="C29239" t="str">
            <v>quote</v>
          </cell>
        </row>
        <row r="29240">
          <cell r="A29240" t="str">
            <v>Quote-002872</v>
          </cell>
          <cell r="C29240" t="str">
            <v>quote</v>
          </cell>
        </row>
        <row r="29241">
          <cell r="A29241" t="str">
            <v>Quote-002872</v>
          </cell>
          <cell r="C29241" t="str">
            <v>quote</v>
          </cell>
        </row>
        <row r="29242">
          <cell r="A29242" t="str">
            <v>Quote-002872</v>
          </cell>
          <cell r="C29242" t="str">
            <v>quote</v>
          </cell>
        </row>
        <row r="29243">
          <cell r="A29243" t="str">
            <v>SO-002648</v>
          </cell>
          <cell r="C29243" t="str">
            <v>fulfilled</v>
          </cell>
        </row>
        <row r="29244">
          <cell r="A29244" t="str">
            <v>SO-002648</v>
          </cell>
          <cell r="C29244" t="str">
            <v>fulfilled</v>
          </cell>
        </row>
        <row r="29245">
          <cell r="A29245" t="str">
            <v>SO-002648</v>
          </cell>
          <cell r="C29245" t="str">
            <v>fulfilled</v>
          </cell>
        </row>
        <row r="29246">
          <cell r="A29246" t="str">
            <v>SO-002648</v>
          </cell>
          <cell r="C29246" t="str">
            <v>fulfilled</v>
          </cell>
        </row>
        <row r="29247">
          <cell r="A29247" t="str">
            <v>SO-002648</v>
          </cell>
          <cell r="C29247" t="str">
            <v>fulfilled</v>
          </cell>
        </row>
        <row r="29248">
          <cell r="A29248" t="str">
            <v>SO-002648</v>
          </cell>
          <cell r="C29248" t="str">
            <v>fulfilled</v>
          </cell>
        </row>
        <row r="29249">
          <cell r="A29249" t="str">
            <v>SO-002648</v>
          </cell>
          <cell r="C29249" t="str">
            <v>fulfilled</v>
          </cell>
        </row>
        <row r="29250">
          <cell r="A29250" t="str">
            <v>SO-002649</v>
          </cell>
          <cell r="C29250" t="str">
            <v>fulfilled</v>
          </cell>
        </row>
        <row r="29251">
          <cell r="A29251" t="str">
            <v>SO-002650</v>
          </cell>
          <cell r="C29251" t="str">
            <v>fulfilled</v>
          </cell>
        </row>
        <row r="29252">
          <cell r="A29252" t="str">
            <v>SO-002650</v>
          </cell>
          <cell r="C29252" t="str">
            <v>fulfilled</v>
          </cell>
        </row>
        <row r="29253">
          <cell r="A29253" t="str">
            <v>SO-002650</v>
          </cell>
          <cell r="C29253" t="str">
            <v>fulfilled</v>
          </cell>
        </row>
        <row r="29254">
          <cell r="A29254" t="str">
            <v>SO-002650</v>
          </cell>
          <cell r="C29254" t="str">
            <v>fulfilled</v>
          </cell>
        </row>
        <row r="29255">
          <cell r="A29255" t="str">
            <v>SO-002650</v>
          </cell>
          <cell r="C29255" t="str">
            <v>fulfilled</v>
          </cell>
        </row>
        <row r="29256">
          <cell r="A29256" t="str">
            <v>SO-002650</v>
          </cell>
          <cell r="C29256" t="str">
            <v>fulfilled</v>
          </cell>
        </row>
        <row r="29257">
          <cell r="A29257" t="str">
            <v>SO-002650</v>
          </cell>
          <cell r="C29257" t="str">
            <v>fulfilled</v>
          </cell>
        </row>
        <row r="29258">
          <cell r="A29258" t="str">
            <v>SO-002650</v>
          </cell>
          <cell r="C29258" t="str">
            <v>fulfilled</v>
          </cell>
        </row>
        <row r="29259">
          <cell r="A29259" t="str">
            <v>SO-002650</v>
          </cell>
          <cell r="C29259" t="str">
            <v>fulfilled</v>
          </cell>
        </row>
        <row r="29260">
          <cell r="A29260" t="str">
            <v>SO-002650</v>
          </cell>
          <cell r="C29260" t="str">
            <v>fulfilled</v>
          </cell>
        </row>
        <row r="29261">
          <cell r="A29261" t="str">
            <v>SO-002650</v>
          </cell>
          <cell r="C29261" t="str">
            <v>fulfilled</v>
          </cell>
        </row>
        <row r="29262">
          <cell r="A29262" t="str">
            <v>SO-002650</v>
          </cell>
          <cell r="C29262" t="str">
            <v>fulfilled</v>
          </cell>
        </row>
        <row r="29263">
          <cell r="A29263" t="str">
            <v>SO-002650</v>
          </cell>
          <cell r="C29263" t="str">
            <v>fulfilled</v>
          </cell>
        </row>
        <row r="29264">
          <cell r="A29264" t="str">
            <v>SO-002650</v>
          </cell>
          <cell r="C29264" t="str">
            <v>fulfilled</v>
          </cell>
        </row>
        <row r="29265">
          <cell r="A29265" t="str">
            <v>SO-002650</v>
          </cell>
          <cell r="C29265" t="str">
            <v>fulfilled</v>
          </cell>
        </row>
        <row r="29266">
          <cell r="A29266" t="str">
            <v>SO-002650</v>
          </cell>
          <cell r="C29266" t="str">
            <v>fulfilled</v>
          </cell>
        </row>
        <row r="29267">
          <cell r="A29267" t="str">
            <v>SO-002650</v>
          </cell>
          <cell r="C29267" t="str">
            <v>fulfilled</v>
          </cell>
        </row>
        <row r="29268">
          <cell r="A29268" t="str">
            <v>SO-002650</v>
          </cell>
          <cell r="C29268" t="str">
            <v>fulfilled</v>
          </cell>
        </row>
        <row r="29269">
          <cell r="A29269" t="str">
            <v>SO-002650</v>
          </cell>
          <cell r="C29269" t="str">
            <v>fulfilled</v>
          </cell>
        </row>
        <row r="29270">
          <cell r="A29270" t="str">
            <v>SO-002650</v>
          </cell>
          <cell r="C29270" t="str">
            <v>fulfilled</v>
          </cell>
        </row>
        <row r="29271">
          <cell r="A29271" t="str">
            <v>SO-002650</v>
          </cell>
          <cell r="C29271" t="str">
            <v>fulfilled</v>
          </cell>
        </row>
        <row r="29272">
          <cell r="A29272" t="str">
            <v>SO-002650</v>
          </cell>
          <cell r="C29272" t="str">
            <v>fulfilled</v>
          </cell>
        </row>
        <row r="29273">
          <cell r="A29273" t="str">
            <v>SO-002651</v>
          </cell>
          <cell r="C29273" t="str">
            <v>fulfilled</v>
          </cell>
        </row>
        <row r="29274">
          <cell r="A29274" t="str">
            <v>SO-002651</v>
          </cell>
          <cell r="C29274" t="str">
            <v>fulfilled</v>
          </cell>
        </row>
        <row r="29275">
          <cell r="A29275" t="str">
            <v>SO-002651</v>
          </cell>
          <cell r="C29275" t="str">
            <v>fulfilled</v>
          </cell>
        </row>
        <row r="29276">
          <cell r="A29276" t="str">
            <v>SO-002651</v>
          </cell>
          <cell r="C29276" t="str">
            <v>fulfilled</v>
          </cell>
        </row>
        <row r="29277">
          <cell r="A29277" t="str">
            <v>SO-002652</v>
          </cell>
          <cell r="C29277" t="str">
            <v>fulfilled</v>
          </cell>
        </row>
        <row r="29278">
          <cell r="A29278" t="str">
            <v>SO-002653</v>
          </cell>
          <cell r="C29278" t="str">
            <v>fulfilled</v>
          </cell>
        </row>
        <row r="29279">
          <cell r="A29279" t="str">
            <v>SO-002654</v>
          </cell>
          <cell r="C29279" t="str">
            <v>fulfilled</v>
          </cell>
        </row>
        <row r="29280">
          <cell r="A29280" t="str">
            <v>SO-002654</v>
          </cell>
          <cell r="C29280" t="str">
            <v>fulfilled</v>
          </cell>
        </row>
        <row r="29281">
          <cell r="A29281" t="str">
            <v>SO-002654</v>
          </cell>
          <cell r="C29281" t="str">
            <v>fulfilled</v>
          </cell>
        </row>
        <row r="29282">
          <cell r="A29282" t="str">
            <v>SO-002654</v>
          </cell>
          <cell r="C29282" t="str">
            <v>fulfilled</v>
          </cell>
        </row>
        <row r="29283">
          <cell r="A29283" t="str">
            <v>SO-002655</v>
          </cell>
          <cell r="C29283" t="str">
            <v>fulfilled</v>
          </cell>
        </row>
        <row r="29284">
          <cell r="A29284" t="str">
            <v>SO-002656</v>
          </cell>
          <cell r="C29284" t="str">
            <v>fulfilled</v>
          </cell>
        </row>
        <row r="29285">
          <cell r="A29285" t="str">
            <v>SO-002656</v>
          </cell>
          <cell r="C29285" t="str">
            <v>fulfilled</v>
          </cell>
        </row>
        <row r="29286">
          <cell r="A29286" t="str">
            <v>SO-002656</v>
          </cell>
          <cell r="C29286" t="str">
            <v>fulfilled</v>
          </cell>
        </row>
        <row r="29287">
          <cell r="A29287" t="str">
            <v>SO-002656</v>
          </cell>
          <cell r="C29287" t="str">
            <v>fulfilled</v>
          </cell>
        </row>
        <row r="29288">
          <cell r="A29288" t="str">
            <v>SO-002657</v>
          </cell>
          <cell r="C29288" t="str">
            <v>fulfilled</v>
          </cell>
        </row>
        <row r="29289">
          <cell r="A29289" t="str">
            <v>SO-002658</v>
          </cell>
          <cell r="C29289" t="str">
            <v>fulfilled</v>
          </cell>
        </row>
        <row r="29290">
          <cell r="A29290" t="str">
            <v>SO-002658</v>
          </cell>
          <cell r="C29290" t="str">
            <v>fulfilled</v>
          </cell>
        </row>
        <row r="29291">
          <cell r="A29291" t="str">
            <v>SO-002658</v>
          </cell>
          <cell r="C29291" t="str">
            <v>fulfilled</v>
          </cell>
        </row>
        <row r="29292">
          <cell r="A29292" t="str">
            <v>SO-002658</v>
          </cell>
          <cell r="C29292" t="str">
            <v>fulfilled</v>
          </cell>
        </row>
        <row r="29293">
          <cell r="A29293" t="str">
            <v>SO-002659</v>
          </cell>
          <cell r="C29293" t="str">
            <v>fulfilled</v>
          </cell>
        </row>
        <row r="29294">
          <cell r="A29294" t="str">
            <v>SO-002660</v>
          </cell>
          <cell r="C29294" t="str">
            <v>fulfilled</v>
          </cell>
        </row>
        <row r="29295">
          <cell r="A29295" t="str">
            <v>SO-002660</v>
          </cell>
          <cell r="C29295" t="str">
            <v>fulfilled</v>
          </cell>
        </row>
        <row r="29296">
          <cell r="A29296" t="str">
            <v>SO-002660</v>
          </cell>
          <cell r="C29296" t="str">
            <v>fulfilled</v>
          </cell>
        </row>
        <row r="29297">
          <cell r="A29297" t="str">
            <v>SO-002660</v>
          </cell>
          <cell r="C29297" t="str">
            <v>fulfilled</v>
          </cell>
        </row>
        <row r="29298">
          <cell r="A29298" t="str">
            <v>SO-002660</v>
          </cell>
          <cell r="C29298" t="str">
            <v>fulfilled</v>
          </cell>
        </row>
        <row r="29299">
          <cell r="A29299" t="str">
            <v>SO-002660</v>
          </cell>
          <cell r="C29299" t="str">
            <v>fulfilled</v>
          </cell>
        </row>
        <row r="29300">
          <cell r="A29300" t="str">
            <v>SO-002660</v>
          </cell>
          <cell r="C29300" t="str">
            <v>fulfilled</v>
          </cell>
        </row>
        <row r="29301">
          <cell r="A29301" t="str">
            <v>SO-002660</v>
          </cell>
          <cell r="C29301" t="str">
            <v>fulfilled</v>
          </cell>
        </row>
        <row r="29302">
          <cell r="A29302" t="str">
            <v>SO-002660</v>
          </cell>
          <cell r="C29302" t="str">
            <v>fulfilled</v>
          </cell>
        </row>
        <row r="29303">
          <cell r="A29303" t="str">
            <v>SO-002660</v>
          </cell>
          <cell r="C29303" t="str">
            <v>fulfilled</v>
          </cell>
        </row>
        <row r="29304">
          <cell r="A29304" t="str">
            <v>SO-002660</v>
          </cell>
          <cell r="C29304" t="str">
            <v>fulfilled</v>
          </cell>
        </row>
        <row r="29305">
          <cell r="A29305" t="str">
            <v>SO-002660</v>
          </cell>
          <cell r="C29305" t="str">
            <v>fulfilled</v>
          </cell>
        </row>
        <row r="29306">
          <cell r="A29306" t="str">
            <v>SO-002660</v>
          </cell>
          <cell r="C29306" t="str">
            <v>fulfilled</v>
          </cell>
        </row>
        <row r="29307">
          <cell r="A29307" t="str">
            <v>SO-002660</v>
          </cell>
          <cell r="C29307" t="str">
            <v>fulfilled</v>
          </cell>
        </row>
        <row r="29308">
          <cell r="A29308" t="str">
            <v>SO-002660</v>
          </cell>
          <cell r="C29308" t="str">
            <v>fulfilled</v>
          </cell>
        </row>
        <row r="29309">
          <cell r="A29309" t="str">
            <v>SO-002661</v>
          </cell>
          <cell r="C29309" t="str">
            <v>fulfilled</v>
          </cell>
        </row>
        <row r="29310">
          <cell r="A29310" t="str">
            <v>SO-002661</v>
          </cell>
          <cell r="C29310" t="str">
            <v>fulfilled</v>
          </cell>
        </row>
        <row r="29311">
          <cell r="A29311" t="str">
            <v>SO-002661</v>
          </cell>
          <cell r="C29311" t="str">
            <v>fulfilled</v>
          </cell>
        </row>
        <row r="29312">
          <cell r="A29312" t="str">
            <v>SO-002661</v>
          </cell>
          <cell r="C29312" t="str">
            <v>fulfilled</v>
          </cell>
        </row>
        <row r="29313">
          <cell r="A29313" t="str">
            <v>SO-002661</v>
          </cell>
          <cell r="C29313" t="str">
            <v>fulfilled</v>
          </cell>
        </row>
        <row r="29314">
          <cell r="A29314" t="str">
            <v>SO-002661</v>
          </cell>
          <cell r="C29314" t="str">
            <v>fulfilled</v>
          </cell>
        </row>
        <row r="29315">
          <cell r="A29315" t="str">
            <v>SO-002661</v>
          </cell>
          <cell r="C29315" t="str">
            <v>fulfilled</v>
          </cell>
        </row>
        <row r="29316">
          <cell r="A29316" t="str">
            <v>SO-002661</v>
          </cell>
          <cell r="C29316" t="str">
            <v>fulfilled</v>
          </cell>
        </row>
        <row r="29317">
          <cell r="A29317" t="str">
            <v>SO-002661</v>
          </cell>
          <cell r="C29317" t="str">
            <v>fulfilled</v>
          </cell>
        </row>
        <row r="29318">
          <cell r="A29318" t="str">
            <v>SO-002661</v>
          </cell>
          <cell r="C29318" t="str">
            <v>fulfilled</v>
          </cell>
        </row>
        <row r="29319">
          <cell r="A29319" t="str">
            <v>SO-002661</v>
          </cell>
          <cell r="C29319" t="str">
            <v>fulfilled</v>
          </cell>
        </row>
        <row r="29320">
          <cell r="A29320" t="str">
            <v>SO-002661</v>
          </cell>
          <cell r="C29320" t="str">
            <v>fulfilled</v>
          </cell>
        </row>
        <row r="29321">
          <cell r="A29321" t="str">
            <v>SO-002661</v>
          </cell>
          <cell r="C29321" t="str">
            <v>fulfilled</v>
          </cell>
        </row>
        <row r="29322">
          <cell r="A29322" t="str">
            <v>SO-002661</v>
          </cell>
          <cell r="C29322" t="str">
            <v>fulfilled</v>
          </cell>
        </row>
        <row r="29323">
          <cell r="A29323" t="str">
            <v>SO-002661</v>
          </cell>
          <cell r="C29323" t="str">
            <v>fulfilled</v>
          </cell>
        </row>
        <row r="29324">
          <cell r="A29324" t="str">
            <v>SO-002661</v>
          </cell>
          <cell r="C29324" t="str">
            <v>fulfilled</v>
          </cell>
        </row>
        <row r="29325">
          <cell r="A29325" t="str">
            <v>SO-002661</v>
          </cell>
          <cell r="C29325" t="str">
            <v>fulfilled</v>
          </cell>
        </row>
        <row r="29326">
          <cell r="A29326" t="str">
            <v>SO-002662</v>
          </cell>
          <cell r="C29326" t="str">
            <v>fulfilled</v>
          </cell>
        </row>
        <row r="29327">
          <cell r="A29327" t="str">
            <v>SO-002662</v>
          </cell>
          <cell r="C29327" t="str">
            <v>fulfilled</v>
          </cell>
        </row>
        <row r="29328">
          <cell r="A29328" t="str">
            <v>SO-002663</v>
          </cell>
          <cell r="C29328" t="str">
            <v>fulfilled</v>
          </cell>
        </row>
        <row r="29329">
          <cell r="A29329" t="str">
            <v>SO-002663</v>
          </cell>
          <cell r="C29329" t="str">
            <v>fulfilled</v>
          </cell>
        </row>
        <row r="29330">
          <cell r="A29330" t="str">
            <v>SO-002663</v>
          </cell>
          <cell r="C29330" t="str">
            <v>fulfilled</v>
          </cell>
        </row>
        <row r="29331">
          <cell r="A29331" t="str">
            <v>SO-002663</v>
          </cell>
          <cell r="C29331" t="str">
            <v>fulfilled</v>
          </cell>
        </row>
        <row r="29332">
          <cell r="A29332" t="str">
            <v>SO-002663</v>
          </cell>
          <cell r="C29332" t="str">
            <v>fulfilled</v>
          </cell>
        </row>
        <row r="29333">
          <cell r="A29333" t="str">
            <v>SO-002663</v>
          </cell>
          <cell r="C29333" t="str">
            <v>fulfilled</v>
          </cell>
        </row>
        <row r="29334">
          <cell r="A29334" t="str">
            <v>SO-002663</v>
          </cell>
          <cell r="C29334" t="str">
            <v>fulfilled</v>
          </cell>
        </row>
        <row r="29335">
          <cell r="A29335" t="str">
            <v>SO-002663</v>
          </cell>
          <cell r="C29335" t="str">
            <v>fulfilled</v>
          </cell>
        </row>
        <row r="29336">
          <cell r="A29336" t="str">
            <v>SO-002663</v>
          </cell>
          <cell r="C29336" t="str">
            <v>fulfilled</v>
          </cell>
        </row>
        <row r="29337">
          <cell r="A29337" t="str">
            <v>SO-002663</v>
          </cell>
          <cell r="C29337" t="str">
            <v>fulfilled</v>
          </cell>
        </row>
        <row r="29338">
          <cell r="A29338" t="str">
            <v>SO-002663</v>
          </cell>
          <cell r="C29338" t="str">
            <v>fulfilled</v>
          </cell>
        </row>
        <row r="29339">
          <cell r="A29339" t="str">
            <v>SO-002663</v>
          </cell>
          <cell r="C29339" t="str">
            <v>fulfilled</v>
          </cell>
        </row>
        <row r="29340">
          <cell r="A29340" t="str">
            <v>SO-002663</v>
          </cell>
          <cell r="C29340" t="str">
            <v>fulfilled</v>
          </cell>
        </row>
        <row r="29341">
          <cell r="A29341" t="str">
            <v>SO-002663</v>
          </cell>
          <cell r="C29341" t="str">
            <v>fulfilled</v>
          </cell>
        </row>
        <row r="29342">
          <cell r="A29342" t="str">
            <v>SO-002663</v>
          </cell>
          <cell r="C29342" t="str">
            <v>fulfilled</v>
          </cell>
        </row>
        <row r="29343">
          <cell r="A29343" t="str">
            <v>SO-002664</v>
          </cell>
          <cell r="C29343" t="str">
            <v>fulfilled</v>
          </cell>
        </row>
        <row r="29344">
          <cell r="A29344" t="str">
            <v>SO-002664</v>
          </cell>
          <cell r="C29344" t="str">
            <v>fulfilled</v>
          </cell>
        </row>
        <row r="29345">
          <cell r="A29345" t="str">
            <v>SO-002664</v>
          </cell>
          <cell r="C29345" t="str">
            <v>fulfilled</v>
          </cell>
        </row>
        <row r="29346">
          <cell r="A29346" t="str">
            <v>SO-002664</v>
          </cell>
          <cell r="C29346" t="str">
            <v>fulfilled</v>
          </cell>
        </row>
        <row r="29347">
          <cell r="A29347" t="str">
            <v>SO-002664</v>
          </cell>
          <cell r="C29347" t="str">
            <v>fulfilled</v>
          </cell>
        </row>
        <row r="29348">
          <cell r="A29348" t="str">
            <v>SO-002665</v>
          </cell>
          <cell r="C29348" t="str">
            <v>fulfilled</v>
          </cell>
        </row>
        <row r="29349">
          <cell r="A29349" t="str">
            <v>SO-002665</v>
          </cell>
          <cell r="C29349" t="str">
            <v>fulfilled</v>
          </cell>
        </row>
        <row r="29350">
          <cell r="A29350" t="str">
            <v>SO-002665</v>
          </cell>
          <cell r="C29350" t="str">
            <v>fulfilled</v>
          </cell>
        </row>
        <row r="29351">
          <cell r="A29351" t="str">
            <v>SO-002665</v>
          </cell>
          <cell r="C29351" t="str">
            <v>fulfilled</v>
          </cell>
        </row>
        <row r="29352">
          <cell r="A29352" t="str">
            <v>SO-002665</v>
          </cell>
          <cell r="C29352" t="str">
            <v>fulfilled</v>
          </cell>
        </row>
        <row r="29353">
          <cell r="A29353" t="str">
            <v>SO-002665</v>
          </cell>
          <cell r="C29353" t="str">
            <v>fulfilled</v>
          </cell>
        </row>
        <row r="29354">
          <cell r="A29354" t="str">
            <v>SO-002665</v>
          </cell>
          <cell r="C29354" t="str">
            <v>fulfilled</v>
          </cell>
        </row>
        <row r="29355">
          <cell r="A29355" t="str">
            <v>SO-002665</v>
          </cell>
          <cell r="C29355" t="str">
            <v>fulfilled</v>
          </cell>
        </row>
        <row r="29356">
          <cell r="A29356" t="str">
            <v>SO-002665</v>
          </cell>
          <cell r="C29356" t="str">
            <v>fulfilled</v>
          </cell>
        </row>
        <row r="29357">
          <cell r="A29357" t="str">
            <v>SO-002665</v>
          </cell>
          <cell r="C29357" t="str">
            <v>fulfilled</v>
          </cell>
        </row>
        <row r="29358">
          <cell r="A29358" t="str">
            <v>SO-002665</v>
          </cell>
          <cell r="C29358" t="str">
            <v>fulfilled</v>
          </cell>
        </row>
        <row r="29359">
          <cell r="A29359" t="str">
            <v>SO-002665</v>
          </cell>
          <cell r="C29359" t="str">
            <v>fulfilled</v>
          </cell>
        </row>
        <row r="29360">
          <cell r="A29360" t="str">
            <v>SO-002665</v>
          </cell>
          <cell r="C29360" t="str">
            <v>fulfilled</v>
          </cell>
        </row>
        <row r="29361">
          <cell r="A29361" t="str">
            <v>SO-002665</v>
          </cell>
          <cell r="C29361" t="str">
            <v>fulfilled</v>
          </cell>
        </row>
        <row r="29362">
          <cell r="A29362" t="str">
            <v>SO-002665</v>
          </cell>
          <cell r="C29362" t="str">
            <v>fulfilled</v>
          </cell>
        </row>
        <row r="29363">
          <cell r="A29363" t="str">
            <v>SO-002665</v>
          </cell>
          <cell r="C29363" t="str">
            <v>fulfilled</v>
          </cell>
        </row>
        <row r="29364">
          <cell r="A29364" t="str">
            <v>SO-002665</v>
          </cell>
          <cell r="C29364" t="str">
            <v>fulfilled</v>
          </cell>
        </row>
        <row r="29365">
          <cell r="A29365" t="str">
            <v>SO-002665</v>
          </cell>
          <cell r="C29365" t="str">
            <v>fulfilled</v>
          </cell>
        </row>
        <row r="29366">
          <cell r="A29366" t="str">
            <v>SO-002665</v>
          </cell>
          <cell r="C29366" t="str">
            <v>fulfilled</v>
          </cell>
        </row>
        <row r="29367">
          <cell r="A29367" t="str">
            <v>SO-002665</v>
          </cell>
          <cell r="C29367" t="str">
            <v>fulfilled</v>
          </cell>
        </row>
        <row r="29368">
          <cell r="A29368" t="str">
            <v>SO-002665</v>
          </cell>
          <cell r="C29368" t="str">
            <v>fulfilled</v>
          </cell>
        </row>
        <row r="29369">
          <cell r="A29369" t="str">
            <v>SO-002665</v>
          </cell>
          <cell r="C29369" t="str">
            <v>fulfilled</v>
          </cell>
        </row>
        <row r="29370">
          <cell r="A29370" t="str">
            <v>SO-002665</v>
          </cell>
          <cell r="C29370" t="str">
            <v>fulfilled</v>
          </cell>
        </row>
        <row r="29371">
          <cell r="A29371" t="str">
            <v>SO-002665</v>
          </cell>
          <cell r="C29371" t="str">
            <v>fulfilled</v>
          </cell>
        </row>
        <row r="29372">
          <cell r="A29372" t="str">
            <v>SO-002665</v>
          </cell>
          <cell r="C29372" t="str">
            <v>fulfilled</v>
          </cell>
        </row>
        <row r="29373">
          <cell r="A29373" t="str">
            <v>SO-002665</v>
          </cell>
          <cell r="C29373" t="str">
            <v>fulfilled</v>
          </cell>
        </row>
        <row r="29374">
          <cell r="A29374" t="str">
            <v>SO-002665</v>
          </cell>
          <cell r="C29374" t="str">
            <v>fulfilled</v>
          </cell>
        </row>
        <row r="29375">
          <cell r="A29375" t="str">
            <v>SO-002666</v>
          </cell>
          <cell r="C29375" t="str">
            <v>fulfilled</v>
          </cell>
        </row>
        <row r="29376">
          <cell r="A29376" t="str">
            <v>SO-002667</v>
          </cell>
          <cell r="C29376" t="str">
            <v>fulfilled</v>
          </cell>
        </row>
        <row r="29377">
          <cell r="A29377" t="str">
            <v>Quote-002894</v>
          </cell>
          <cell r="C29377" t="str">
            <v>quote</v>
          </cell>
        </row>
        <row r="29378">
          <cell r="A29378" t="str">
            <v>Quote-002894</v>
          </cell>
          <cell r="C29378" t="str">
            <v>quote</v>
          </cell>
        </row>
        <row r="29379">
          <cell r="A29379" t="str">
            <v>Quote-002894</v>
          </cell>
          <cell r="C29379" t="str">
            <v>quote</v>
          </cell>
        </row>
        <row r="29380">
          <cell r="A29380" t="str">
            <v>Quote-002894</v>
          </cell>
          <cell r="C29380" t="str">
            <v>quote</v>
          </cell>
        </row>
        <row r="29381">
          <cell r="A29381" t="str">
            <v>Quote-002894</v>
          </cell>
          <cell r="C29381" t="str">
            <v>quote</v>
          </cell>
        </row>
        <row r="29382">
          <cell r="A29382" t="str">
            <v>Quote-002894</v>
          </cell>
          <cell r="C29382" t="str">
            <v>quote</v>
          </cell>
        </row>
        <row r="29383">
          <cell r="A29383" t="str">
            <v>Quote-002894</v>
          </cell>
          <cell r="C29383" t="str">
            <v>quote</v>
          </cell>
        </row>
        <row r="29384">
          <cell r="A29384" t="str">
            <v>Quote-002894</v>
          </cell>
          <cell r="C29384" t="str">
            <v>quote</v>
          </cell>
        </row>
        <row r="29385">
          <cell r="A29385" t="str">
            <v>Quote-002894</v>
          </cell>
          <cell r="C29385" t="str">
            <v>quote</v>
          </cell>
        </row>
        <row r="29386">
          <cell r="A29386" t="str">
            <v>Quote-002894</v>
          </cell>
          <cell r="C29386" t="str">
            <v>quote</v>
          </cell>
        </row>
        <row r="29387">
          <cell r="A29387" t="str">
            <v>Quote-002894</v>
          </cell>
          <cell r="C29387" t="str">
            <v>quote</v>
          </cell>
        </row>
        <row r="29388">
          <cell r="A29388" t="str">
            <v>Quote-002894</v>
          </cell>
          <cell r="C29388" t="str">
            <v>quote</v>
          </cell>
        </row>
        <row r="29389">
          <cell r="A29389" t="str">
            <v>Quote-002894</v>
          </cell>
          <cell r="C29389" t="str">
            <v>quote</v>
          </cell>
        </row>
        <row r="29390">
          <cell r="A29390" t="str">
            <v>Quote-002894</v>
          </cell>
          <cell r="C29390" t="str">
            <v>quote</v>
          </cell>
        </row>
        <row r="29391">
          <cell r="A29391" t="str">
            <v>Quote-002894</v>
          </cell>
          <cell r="C29391" t="str">
            <v>quote</v>
          </cell>
        </row>
        <row r="29392">
          <cell r="A29392" t="str">
            <v>Quote-002894</v>
          </cell>
          <cell r="C29392" t="str">
            <v>quote</v>
          </cell>
        </row>
        <row r="29393">
          <cell r="A29393" t="str">
            <v>Quote-002894</v>
          </cell>
          <cell r="C29393" t="str">
            <v>quote</v>
          </cell>
        </row>
        <row r="29394">
          <cell r="A29394" t="str">
            <v>Quote-002894</v>
          </cell>
          <cell r="C29394" t="str">
            <v>quote</v>
          </cell>
        </row>
        <row r="29395">
          <cell r="A29395" t="str">
            <v>Quote-002894</v>
          </cell>
          <cell r="C29395" t="str">
            <v>quote</v>
          </cell>
        </row>
        <row r="29396">
          <cell r="A29396" t="str">
            <v>Quote-002894</v>
          </cell>
          <cell r="C29396" t="str">
            <v>quote</v>
          </cell>
        </row>
        <row r="29397">
          <cell r="A29397" t="str">
            <v>Quote-002894</v>
          </cell>
          <cell r="C29397" t="str">
            <v>quote</v>
          </cell>
        </row>
        <row r="29398">
          <cell r="A29398" t="str">
            <v>Quote-002897</v>
          </cell>
          <cell r="C29398" t="str">
            <v>quote</v>
          </cell>
        </row>
        <row r="29399">
          <cell r="A29399" t="str">
            <v>Quote-002897</v>
          </cell>
          <cell r="C29399" t="str">
            <v>quote</v>
          </cell>
        </row>
        <row r="29400">
          <cell r="A29400" t="str">
            <v>Quote-002897</v>
          </cell>
          <cell r="C29400" t="str">
            <v>quote</v>
          </cell>
        </row>
        <row r="29401">
          <cell r="A29401" t="str">
            <v>Quote-002897</v>
          </cell>
          <cell r="C29401" t="str">
            <v>quote</v>
          </cell>
        </row>
        <row r="29402">
          <cell r="A29402" t="str">
            <v>Quote-002897</v>
          </cell>
          <cell r="C29402" t="str">
            <v>quote</v>
          </cell>
        </row>
        <row r="29403">
          <cell r="A29403" t="str">
            <v>Quote-002897</v>
          </cell>
          <cell r="C29403" t="str">
            <v>quote</v>
          </cell>
        </row>
        <row r="29404">
          <cell r="A29404" t="str">
            <v>Quote-002897</v>
          </cell>
          <cell r="C29404" t="str">
            <v>quote</v>
          </cell>
        </row>
        <row r="29405">
          <cell r="A29405" t="str">
            <v>Quote-002897</v>
          </cell>
          <cell r="C29405" t="str">
            <v>quote</v>
          </cell>
        </row>
        <row r="29406">
          <cell r="A29406" t="str">
            <v>Quote-002897</v>
          </cell>
          <cell r="C29406" t="str">
            <v>quote</v>
          </cell>
        </row>
        <row r="29407">
          <cell r="A29407" t="str">
            <v>Quote-002897</v>
          </cell>
          <cell r="C29407" t="str">
            <v>quote</v>
          </cell>
        </row>
        <row r="29408">
          <cell r="A29408" t="str">
            <v>Quote-002897</v>
          </cell>
          <cell r="C29408" t="str">
            <v>quote</v>
          </cell>
        </row>
        <row r="29409">
          <cell r="A29409" t="str">
            <v>Quote-002897</v>
          </cell>
          <cell r="C29409" t="str">
            <v>quote</v>
          </cell>
        </row>
        <row r="29410">
          <cell r="A29410" t="str">
            <v>Quote-002897</v>
          </cell>
          <cell r="C29410" t="str">
            <v>quote</v>
          </cell>
        </row>
        <row r="29411">
          <cell r="A29411" t="str">
            <v>Quote-002897</v>
          </cell>
          <cell r="C29411" t="str">
            <v>quote</v>
          </cell>
        </row>
        <row r="29412">
          <cell r="A29412" t="str">
            <v>Quote-002897</v>
          </cell>
          <cell r="C29412" t="str">
            <v>quote</v>
          </cell>
        </row>
        <row r="29413">
          <cell r="A29413" t="str">
            <v>Quote-002897</v>
          </cell>
          <cell r="C29413" t="str">
            <v>quote</v>
          </cell>
        </row>
        <row r="29414">
          <cell r="A29414" t="str">
            <v>Quote-002897</v>
          </cell>
          <cell r="C29414" t="str">
            <v>quote</v>
          </cell>
        </row>
        <row r="29415">
          <cell r="A29415" t="str">
            <v>Quote-002897</v>
          </cell>
          <cell r="C29415" t="str">
            <v>quote</v>
          </cell>
        </row>
        <row r="29416">
          <cell r="A29416" t="str">
            <v>Quote-002897</v>
          </cell>
          <cell r="C29416" t="str">
            <v>quote</v>
          </cell>
        </row>
        <row r="29417">
          <cell r="A29417" t="str">
            <v>Quote-002897</v>
          </cell>
          <cell r="C29417" t="str">
            <v>quote</v>
          </cell>
        </row>
        <row r="29418">
          <cell r="A29418" t="str">
            <v>SO-002668</v>
          </cell>
          <cell r="C29418" t="str">
            <v>fulfilled</v>
          </cell>
        </row>
        <row r="29419">
          <cell r="A29419" t="str">
            <v>SO-002668</v>
          </cell>
          <cell r="C29419" t="str">
            <v>fulfilled</v>
          </cell>
        </row>
        <row r="29420">
          <cell r="A29420" t="str">
            <v>SO-002668</v>
          </cell>
          <cell r="C29420" t="str">
            <v>fulfilled</v>
          </cell>
        </row>
        <row r="29421">
          <cell r="A29421" t="str">
            <v>SO-002668</v>
          </cell>
          <cell r="C29421" t="str">
            <v>fulfilled</v>
          </cell>
        </row>
        <row r="29422">
          <cell r="A29422" t="str">
            <v>SO-002669</v>
          </cell>
          <cell r="C29422" t="str">
            <v>fulfilled</v>
          </cell>
        </row>
        <row r="29423">
          <cell r="A29423" t="str">
            <v>SO-002669</v>
          </cell>
          <cell r="C29423" t="str">
            <v>fulfilled</v>
          </cell>
        </row>
        <row r="29424">
          <cell r="A29424" t="str">
            <v>SO-002669</v>
          </cell>
          <cell r="C29424" t="str">
            <v>fulfilled</v>
          </cell>
        </row>
        <row r="29425">
          <cell r="A29425" t="str">
            <v>SO-002669</v>
          </cell>
          <cell r="C29425" t="str">
            <v>fulfilled</v>
          </cell>
        </row>
        <row r="29426">
          <cell r="A29426" t="str">
            <v>SO-002669</v>
          </cell>
          <cell r="C29426" t="str">
            <v>fulfilled</v>
          </cell>
        </row>
        <row r="29427">
          <cell r="A29427" t="str">
            <v>SO-002669</v>
          </cell>
          <cell r="C29427" t="str">
            <v>fulfilled</v>
          </cell>
        </row>
        <row r="29428">
          <cell r="A29428" t="str">
            <v>SO-002669</v>
          </cell>
          <cell r="C29428" t="str">
            <v>fulfilled</v>
          </cell>
        </row>
        <row r="29429">
          <cell r="A29429" t="str">
            <v>SO-002669</v>
          </cell>
          <cell r="C29429" t="str">
            <v>fulfilled</v>
          </cell>
        </row>
        <row r="29430">
          <cell r="A29430" t="str">
            <v>SO-002669</v>
          </cell>
          <cell r="C29430" t="str">
            <v>fulfilled</v>
          </cell>
        </row>
        <row r="29431">
          <cell r="A29431" t="str">
            <v>SO-002669</v>
          </cell>
          <cell r="C29431" t="str">
            <v>fulfilled</v>
          </cell>
        </row>
        <row r="29432">
          <cell r="A29432" t="str">
            <v>SO-002669</v>
          </cell>
          <cell r="C29432" t="str">
            <v>fulfilled</v>
          </cell>
        </row>
        <row r="29433">
          <cell r="A29433" t="str">
            <v>SO-002669</v>
          </cell>
          <cell r="C29433" t="str">
            <v>fulfilled</v>
          </cell>
        </row>
        <row r="29434">
          <cell r="A29434" t="str">
            <v>SO-002669</v>
          </cell>
          <cell r="C29434" t="str">
            <v>fulfilled</v>
          </cell>
        </row>
        <row r="29435">
          <cell r="A29435" t="str">
            <v>SO-002669</v>
          </cell>
          <cell r="C29435" t="str">
            <v>fulfilled</v>
          </cell>
        </row>
        <row r="29436">
          <cell r="A29436" t="str">
            <v>SO-002669</v>
          </cell>
          <cell r="C29436" t="str">
            <v>fulfilled</v>
          </cell>
        </row>
        <row r="29437">
          <cell r="A29437" t="str">
            <v>SO-002669</v>
          </cell>
          <cell r="C29437" t="str">
            <v>fulfilled</v>
          </cell>
        </row>
        <row r="29438">
          <cell r="A29438" t="str">
            <v>SO-002669</v>
          </cell>
          <cell r="C29438" t="str">
            <v>fulfilled</v>
          </cell>
        </row>
        <row r="29439">
          <cell r="A29439" t="str">
            <v>SO-002669</v>
          </cell>
          <cell r="C29439" t="str">
            <v>fulfilled</v>
          </cell>
        </row>
        <row r="29440">
          <cell r="A29440" t="str">
            <v>SO-002669</v>
          </cell>
          <cell r="C29440" t="str">
            <v>fulfilled</v>
          </cell>
        </row>
        <row r="29441">
          <cell r="A29441" t="str">
            <v>SO-002669</v>
          </cell>
          <cell r="C29441" t="str">
            <v>fulfilled</v>
          </cell>
        </row>
        <row r="29442">
          <cell r="A29442" t="str">
            <v>SO-002670</v>
          </cell>
          <cell r="C29442" t="str">
            <v>fulfilled</v>
          </cell>
        </row>
        <row r="29443">
          <cell r="A29443" t="str">
            <v>SO-002670</v>
          </cell>
          <cell r="C29443" t="str">
            <v>fulfilled</v>
          </cell>
        </row>
        <row r="29444">
          <cell r="A29444" t="str">
            <v>SO-002670</v>
          </cell>
          <cell r="C29444" t="str">
            <v>fulfilled</v>
          </cell>
        </row>
        <row r="29445">
          <cell r="A29445" t="str">
            <v>SO-002670</v>
          </cell>
          <cell r="C29445" t="str">
            <v>fulfilled</v>
          </cell>
        </row>
        <row r="29446">
          <cell r="A29446" t="str">
            <v>SO-002670</v>
          </cell>
          <cell r="C29446" t="str">
            <v>fulfilled</v>
          </cell>
        </row>
        <row r="29447">
          <cell r="A29447" t="str">
            <v>SO-002670</v>
          </cell>
          <cell r="C29447" t="str">
            <v>fulfilled</v>
          </cell>
        </row>
        <row r="29448">
          <cell r="A29448" t="str">
            <v>SO-002670</v>
          </cell>
          <cell r="C29448" t="str">
            <v>fulfilled</v>
          </cell>
        </row>
        <row r="29449">
          <cell r="A29449" t="str">
            <v>SO-002670</v>
          </cell>
          <cell r="C29449" t="str">
            <v>fulfilled</v>
          </cell>
        </row>
        <row r="29450">
          <cell r="A29450" t="str">
            <v>SO-002670</v>
          </cell>
          <cell r="C29450" t="str">
            <v>fulfilled</v>
          </cell>
        </row>
        <row r="29451">
          <cell r="A29451" t="str">
            <v>SO-002670</v>
          </cell>
          <cell r="C29451" t="str">
            <v>fulfilled</v>
          </cell>
        </row>
        <row r="29452">
          <cell r="A29452" t="str">
            <v>SO-002670</v>
          </cell>
          <cell r="C29452" t="str">
            <v>fulfilled</v>
          </cell>
        </row>
        <row r="29453">
          <cell r="A29453" t="str">
            <v>SO-002670</v>
          </cell>
          <cell r="C29453" t="str">
            <v>fulfilled</v>
          </cell>
        </row>
        <row r="29454">
          <cell r="A29454" t="str">
            <v>SO-002670</v>
          </cell>
          <cell r="C29454" t="str">
            <v>fulfilled</v>
          </cell>
        </row>
        <row r="29455">
          <cell r="A29455" t="str">
            <v>SO-002671</v>
          </cell>
          <cell r="C29455" t="str">
            <v>fulfilled</v>
          </cell>
        </row>
        <row r="29456">
          <cell r="A29456" t="str">
            <v>SO-002671</v>
          </cell>
          <cell r="C29456" t="str">
            <v>fulfilled</v>
          </cell>
        </row>
        <row r="29457">
          <cell r="A29457" t="str">
            <v>SO-002671</v>
          </cell>
          <cell r="C29457" t="str">
            <v>fulfilled</v>
          </cell>
        </row>
        <row r="29458">
          <cell r="A29458" t="str">
            <v>SO-002671</v>
          </cell>
          <cell r="C29458" t="str">
            <v>fulfilled</v>
          </cell>
        </row>
        <row r="29459">
          <cell r="A29459" t="str">
            <v>SO-002671</v>
          </cell>
          <cell r="C29459" t="str">
            <v>fulfilled</v>
          </cell>
        </row>
        <row r="29460">
          <cell r="A29460" t="str">
            <v>SO-002671</v>
          </cell>
          <cell r="C29460" t="str">
            <v>fulfilled</v>
          </cell>
        </row>
        <row r="29461">
          <cell r="A29461" t="str">
            <v>SO-002671</v>
          </cell>
          <cell r="C29461" t="str">
            <v>fulfilled</v>
          </cell>
        </row>
        <row r="29462">
          <cell r="A29462" t="str">
            <v>SO-002671</v>
          </cell>
          <cell r="C29462" t="str">
            <v>fulfilled</v>
          </cell>
        </row>
        <row r="29463">
          <cell r="A29463" t="str">
            <v>SO-002671</v>
          </cell>
          <cell r="C29463" t="str">
            <v>fulfilled</v>
          </cell>
        </row>
        <row r="29464">
          <cell r="A29464" t="str">
            <v>SO-002671</v>
          </cell>
          <cell r="C29464" t="str">
            <v>fulfilled</v>
          </cell>
        </row>
        <row r="29465">
          <cell r="A29465" t="str">
            <v>SO-002671</v>
          </cell>
          <cell r="C29465" t="str">
            <v>fulfilled</v>
          </cell>
        </row>
        <row r="29466">
          <cell r="A29466" t="str">
            <v>SO-002672</v>
          </cell>
          <cell r="C29466" t="str">
            <v>fulfilled</v>
          </cell>
        </row>
        <row r="29467">
          <cell r="A29467" t="str">
            <v>SO-002672</v>
          </cell>
          <cell r="C29467" t="str">
            <v>fulfilled</v>
          </cell>
        </row>
        <row r="29468">
          <cell r="A29468" t="str">
            <v>SO-002672</v>
          </cell>
          <cell r="C29468" t="str">
            <v>fulfilled</v>
          </cell>
        </row>
        <row r="29469">
          <cell r="A29469" t="str">
            <v>SO-002672</v>
          </cell>
          <cell r="C29469" t="str">
            <v>fulfilled</v>
          </cell>
        </row>
        <row r="29470">
          <cell r="A29470" t="str">
            <v>SO-002672</v>
          </cell>
          <cell r="C29470" t="str">
            <v>fulfilled</v>
          </cell>
        </row>
        <row r="29471">
          <cell r="A29471" t="str">
            <v>SO-002672</v>
          </cell>
          <cell r="C29471" t="str">
            <v>fulfilled</v>
          </cell>
        </row>
        <row r="29472">
          <cell r="A29472" t="str">
            <v>SO-002672</v>
          </cell>
          <cell r="C29472" t="str">
            <v>fulfilled</v>
          </cell>
        </row>
        <row r="29473">
          <cell r="A29473" t="str">
            <v>SO-002672</v>
          </cell>
          <cell r="C29473" t="str">
            <v>fulfilled</v>
          </cell>
        </row>
        <row r="29474">
          <cell r="A29474" t="str">
            <v>SO-002672</v>
          </cell>
          <cell r="C29474" t="str">
            <v>fulfilled</v>
          </cell>
        </row>
        <row r="29475">
          <cell r="A29475" t="str">
            <v>SO-002672</v>
          </cell>
          <cell r="C29475" t="str">
            <v>fulfilled</v>
          </cell>
        </row>
        <row r="29476">
          <cell r="A29476" t="str">
            <v>SO-002672</v>
          </cell>
          <cell r="C29476" t="str">
            <v>fulfilled</v>
          </cell>
        </row>
        <row r="29477">
          <cell r="A29477" t="str">
            <v>SO-002672</v>
          </cell>
          <cell r="C29477" t="str">
            <v>fulfilled</v>
          </cell>
        </row>
        <row r="29478">
          <cell r="A29478" t="str">
            <v>SO-002672</v>
          </cell>
          <cell r="C29478" t="str">
            <v>fulfilled</v>
          </cell>
        </row>
        <row r="29479">
          <cell r="A29479" t="str">
            <v>SO-002672</v>
          </cell>
          <cell r="C29479" t="str">
            <v>fulfilled</v>
          </cell>
        </row>
        <row r="29480">
          <cell r="A29480" t="str">
            <v>SO-002672</v>
          </cell>
          <cell r="C29480" t="str">
            <v>fulfilled</v>
          </cell>
        </row>
        <row r="29481">
          <cell r="A29481" t="str">
            <v>SO-002672</v>
          </cell>
          <cell r="C29481" t="str">
            <v>fulfilled</v>
          </cell>
        </row>
        <row r="29482">
          <cell r="A29482" t="str">
            <v>SO-002672</v>
          </cell>
          <cell r="C29482" t="str">
            <v>fulfilled</v>
          </cell>
        </row>
        <row r="29483">
          <cell r="A29483" t="str">
            <v>SO-002672</v>
          </cell>
          <cell r="C29483" t="str">
            <v>fulfilled</v>
          </cell>
        </row>
        <row r="29484">
          <cell r="A29484" t="str">
            <v>SO-002672</v>
          </cell>
          <cell r="C29484" t="str">
            <v>fulfilled</v>
          </cell>
        </row>
        <row r="29485">
          <cell r="A29485" t="str">
            <v>SO-002672</v>
          </cell>
          <cell r="C29485" t="str">
            <v>fulfilled</v>
          </cell>
        </row>
        <row r="29486">
          <cell r="A29486" t="str">
            <v>SO-002672</v>
          </cell>
          <cell r="C29486" t="str">
            <v>fulfilled</v>
          </cell>
        </row>
        <row r="29487">
          <cell r="A29487" t="str">
            <v>SO-002672</v>
          </cell>
          <cell r="C29487" t="str">
            <v>fulfilled</v>
          </cell>
        </row>
        <row r="29488">
          <cell r="A29488" t="str">
            <v>SO-002672</v>
          </cell>
          <cell r="C29488" t="str">
            <v>fulfilled</v>
          </cell>
        </row>
        <row r="29489">
          <cell r="A29489" t="str">
            <v>SO-002672</v>
          </cell>
          <cell r="C29489" t="str">
            <v>fulfilled</v>
          </cell>
        </row>
        <row r="29490">
          <cell r="A29490" t="str">
            <v>SO-002672</v>
          </cell>
          <cell r="C29490" t="str">
            <v>fulfilled</v>
          </cell>
        </row>
        <row r="29491">
          <cell r="A29491" t="str">
            <v>SO-002672</v>
          </cell>
          <cell r="C29491" t="str">
            <v>fulfilled</v>
          </cell>
        </row>
        <row r="29492">
          <cell r="A29492" t="str">
            <v>SO-002672</v>
          </cell>
          <cell r="C29492" t="str">
            <v>fulfilled</v>
          </cell>
        </row>
        <row r="29493">
          <cell r="A29493" t="str">
            <v>SO-002672</v>
          </cell>
          <cell r="C29493" t="str">
            <v>fulfilled</v>
          </cell>
        </row>
        <row r="29494">
          <cell r="A29494" t="str">
            <v>SO-002672</v>
          </cell>
          <cell r="C29494" t="str">
            <v>fulfilled</v>
          </cell>
        </row>
        <row r="29495">
          <cell r="A29495" t="str">
            <v>SO-002673</v>
          </cell>
          <cell r="C29495" t="str">
            <v>fulfilled</v>
          </cell>
        </row>
        <row r="29496">
          <cell r="A29496" t="str">
            <v>SO-002673</v>
          </cell>
          <cell r="C29496" t="str">
            <v>fulfilled</v>
          </cell>
        </row>
        <row r="29497">
          <cell r="A29497" t="str">
            <v>SO-002673</v>
          </cell>
          <cell r="C29497" t="str">
            <v>fulfilled</v>
          </cell>
        </row>
        <row r="29498">
          <cell r="A29498" t="str">
            <v>SO-002673</v>
          </cell>
          <cell r="C29498" t="str">
            <v>fulfilled</v>
          </cell>
        </row>
        <row r="29499">
          <cell r="A29499" t="str">
            <v>SO-002673</v>
          </cell>
          <cell r="C29499" t="str">
            <v>fulfilled</v>
          </cell>
        </row>
        <row r="29500">
          <cell r="A29500" t="str">
            <v>SO-002673</v>
          </cell>
          <cell r="C29500" t="str">
            <v>fulfilled</v>
          </cell>
        </row>
        <row r="29501">
          <cell r="A29501" t="str">
            <v>SO-002673</v>
          </cell>
          <cell r="C29501" t="str">
            <v>fulfilled</v>
          </cell>
        </row>
        <row r="29502">
          <cell r="A29502" t="str">
            <v>SO-002673</v>
          </cell>
          <cell r="C29502" t="str">
            <v>fulfilled</v>
          </cell>
        </row>
        <row r="29503">
          <cell r="A29503" t="str">
            <v>SO-002673</v>
          </cell>
          <cell r="C29503" t="str">
            <v>fulfilled</v>
          </cell>
        </row>
        <row r="29504">
          <cell r="A29504" t="str">
            <v>SO-002673</v>
          </cell>
          <cell r="C29504" t="str">
            <v>fulfilled</v>
          </cell>
        </row>
        <row r="29505">
          <cell r="A29505" t="str">
            <v>SO-002673</v>
          </cell>
          <cell r="C29505" t="str">
            <v>fulfilled</v>
          </cell>
        </row>
        <row r="29506">
          <cell r="A29506" t="str">
            <v>SO-002673</v>
          </cell>
          <cell r="C29506" t="str">
            <v>fulfilled</v>
          </cell>
        </row>
        <row r="29507">
          <cell r="A29507" t="str">
            <v>SO-002674</v>
          </cell>
          <cell r="C29507" t="str">
            <v>fulfilled</v>
          </cell>
        </row>
        <row r="29508">
          <cell r="A29508" t="str">
            <v>SO-002674</v>
          </cell>
          <cell r="C29508" t="str">
            <v>fulfilled</v>
          </cell>
        </row>
        <row r="29509">
          <cell r="A29509" t="str">
            <v>SO-002674</v>
          </cell>
          <cell r="C29509" t="str">
            <v>fulfilled</v>
          </cell>
        </row>
        <row r="29510">
          <cell r="A29510" t="str">
            <v>SO-002674</v>
          </cell>
          <cell r="C29510" t="str">
            <v>fulfilled</v>
          </cell>
        </row>
        <row r="29511">
          <cell r="A29511" t="str">
            <v>SO-002674</v>
          </cell>
          <cell r="C29511" t="str">
            <v>fulfilled</v>
          </cell>
        </row>
        <row r="29512">
          <cell r="A29512" t="str">
            <v>SO-002674</v>
          </cell>
          <cell r="C29512" t="str">
            <v>fulfilled</v>
          </cell>
        </row>
        <row r="29513">
          <cell r="A29513" t="str">
            <v>SO-002674</v>
          </cell>
          <cell r="C29513" t="str">
            <v>fulfilled</v>
          </cell>
        </row>
        <row r="29514">
          <cell r="A29514" t="str">
            <v>SO-002674</v>
          </cell>
          <cell r="C29514" t="str">
            <v>fulfilled</v>
          </cell>
        </row>
        <row r="29515">
          <cell r="A29515" t="str">
            <v>SO-002674</v>
          </cell>
          <cell r="C29515" t="str">
            <v>fulfilled</v>
          </cell>
        </row>
        <row r="29516">
          <cell r="A29516" t="str">
            <v>SO-002674</v>
          </cell>
          <cell r="C29516" t="str">
            <v>fulfilled</v>
          </cell>
        </row>
        <row r="29517">
          <cell r="A29517" t="str">
            <v>SO-002674</v>
          </cell>
          <cell r="C29517" t="str">
            <v>fulfilled</v>
          </cell>
        </row>
        <row r="29518">
          <cell r="A29518" t="str">
            <v>SO-002674</v>
          </cell>
          <cell r="C29518" t="str">
            <v>fulfilled</v>
          </cell>
        </row>
        <row r="29519">
          <cell r="A29519" t="str">
            <v>SO-002675</v>
          </cell>
          <cell r="C29519" t="str">
            <v>fulfilled</v>
          </cell>
        </row>
        <row r="29520">
          <cell r="A29520" t="str">
            <v>SO-002675</v>
          </cell>
          <cell r="C29520" t="str">
            <v>fulfilled</v>
          </cell>
        </row>
        <row r="29521">
          <cell r="A29521" t="str">
            <v>SO-002675</v>
          </cell>
          <cell r="C29521" t="str">
            <v>fulfilled</v>
          </cell>
        </row>
        <row r="29522">
          <cell r="A29522" t="str">
            <v>SO-002675</v>
          </cell>
          <cell r="C29522" t="str">
            <v>fulfilled</v>
          </cell>
        </row>
        <row r="29523">
          <cell r="A29523" t="str">
            <v>SO-002675</v>
          </cell>
          <cell r="C29523" t="str">
            <v>fulfilled</v>
          </cell>
        </row>
        <row r="29524">
          <cell r="A29524" t="str">
            <v>SO-002675</v>
          </cell>
          <cell r="C29524" t="str">
            <v>fulfilled</v>
          </cell>
        </row>
        <row r="29525">
          <cell r="A29525" t="str">
            <v>SO-002675</v>
          </cell>
          <cell r="C29525" t="str">
            <v>fulfilled</v>
          </cell>
        </row>
        <row r="29526">
          <cell r="A29526" t="str">
            <v>SO-002675</v>
          </cell>
          <cell r="C29526" t="str">
            <v>fulfilled</v>
          </cell>
        </row>
        <row r="29527">
          <cell r="A29527" t="str">
            <v>SO-002675</v>
          </cell>
          <cell r="C29527" t="str">
            <v>fulfilled</v>
          </cell>
        </row>
        <row r="29528">
          <cell r="A29528" t="str">
            <v>SO-002675</v>
          </cell>
          <cell r="C29528" t="str">
            <v>fulfilled</v>
          </cell>
        </row>
        <row r="29529">
          <cell r="A29529" t="str">
            <v>SO-002675</v>
          </cell>
          <cell r="C29529" t="str">
            <v>fulfilled</v>
          </cell>
        </row>
        <row r="29530">
          <cell r="A29530" t="str">
            <v>SO-002676</v>
          </cell>
          <cell r="C29530" t="str">
            <v>fulfilled</v>
          </cell>
        </row>
        <row r="29531">
          <cell r="A29531" t="str">
            <v>SO-002676</v>
          </cell>
          <cell r="C29531" t="str">
            <v>fulfilled</v>
          </cell>
        </row>
        <row r="29532">
          <cell r="A29532" t="str">
            <v>Quote-002901</v>
          </cell>
          <cell r="C29532" t="str">
            <v>quote</v>
          </cell>
        </row>
        <row r="29533">
          <cell r="A29533" t="str">
            <v>Quote-002901</v>
          </cell>
          <cell r="C29533" t="str">
            <v>quote</v>
          </cell>
        </row>
        <row r="29534">
          <cell r="A29534" t="str">
            <v>Quote-002901</v>
          </cell>
          <cell r="C29534" t="str">
            <v>quote</v>
          </cell>
        </row>
        <row r="29535">
          <cell r="A29535" t="str">
            <v>Quote-002901</v>
          </cell>
          <cell r="C29535" t="str">
            <v>quote</v>
          </cell>
        </row>
        <row r="29536">
          <cell r="A29536" t="str">
            <v>Quote-002901</v>
          </cell>
          <cell r="C29536" t="str">
            <v>quote</v>
          </cell>
        </row>
        <row r="29537">
          <cell r="A29537" t="str">
            <v>Quote-002901</v>
          </cell>
          <cell r="C29537" t="str">
            <v>quote</v>
          </cell>
        </row>
        <row r="29538">
          <cell r="A29538" t="str">
            <v>Quote-002901</v>
          </cell>
          <cell r="C29538" t="str">
            <v>quote</v>
          </cell>
        </row>
        <row r="29539">
          <cell r="A29539" t="str">
            <v>Quote-002901</v>
          </cell>
          <cell r="C29539" t="str">
            <v>quote</v>
          </cell>
        </row>
        <row r="29540">
          <cell r="A29540" t="str">
            <v>Quote-002901</v>
          </cell>
          <cell r="C29540" t="str">
            <v>quote</v>
          </cell>
        </row>
        <row r="29541">
          <cell r="A29541" t="str">
            <v>Quote-002901</v>
          </cell>
          <cell r="C29541" t="str">
            <v>quote</v>
          </cell>
        </row>
        <row r="29542">
          <cell r="A29542" t="str">
            <v>Quote-002901</v>
          </cell>
          <cell r="C29542" t="str">
            <v>quote</v>
          </cell>
        </row>
        <row r="29543">
          <cell r="A29543" t="str">
            <v>Quote-002901</v>
          </cell>
          <cell r="C29543" t="str">
            <v>quote</v>
          </cell>
        </row>
        <row r="29544">
          <cell r="A29544" t="str">
            <v>Quote-002901</v>
          </cell>
          <cell r="C29544" t="str">
            <v>quote</v>
          </cell>
        </row>
        <row r="29545">
          <cell r="A29545" t="str">
            <v>Quote-002901</v>
          </cell>
          <cell r="C29545" t="str">
            <v>quote</v>
          </cell>
        </row>
        <row r="29546">
          <cell r="A29546" t="str">
            <v>Quote-002901</v>
          </cell>
          <cell r="C29546" t="str">
            <v>quote</v>
          </cell>
        </row>
        <row r="29547">
          <cell r="A29547" t="str">
            <v>Quote-002901</v>
          </cell>
          <cell r="C29547" t="str">
            <v>quote</v>
          </cell>
        </row>
        <row r="29548">
          <cell r="A29548" t="str">
            <v>Quote-002901</v>
          </cell>
          <cell r="C29548" t="str">
            <v>quote</v>
          </cell>
        </row>
        <row r="29549">
          <cell r="A29549" t="str">
            <v>Quote-002901</v>
          </cell>
          <cell r="C29549" t="str">
            <v>quote</v>
          </cell>
        </row>
        <row r="29550">
          <cell r="A29550" t="str">
            <v>Quote-002901</v>
          </cell>
          <cell r="C29550" t="str">
            <v>quote</v>
          </cell>
        </row>
        <row r="29551">
          <cell r="A29551" t="str">
            <v>Quote-002901</v>
          </cell>
          <cell r="C29551" t="str">
            <v>quote</v>
          </cell>
        </row>
        <row r="29552">
          <cell r="A29552" t="str">
            <v>Quote-002901</v>
          </cell>
          <cell r="C29552" t="str">
            <v>quote</v>
          </cell>
        </row>
        <row r="29553">
          <cell r="A29553" t="str">
            <v>Quote-002901</v>
          </cell>
          <cell r="C29553" t="str">
            <v>quote</v>
          </cell>
        </row>
        <row r="29554">
          <cell r="A29554" t="str">
            <v>Quote-002901</v>
          </cell>
          <cell r="C29554" t="str">
            <v>quote</v>
          </cell>
        </row>
        <row r="29555">
          <cell r="A29555" t="str">
            <v>Quote-002901</v>
          </cell>
          <cell r="C29555" t="str">
            <v>quote</v>
          </cell>
        </row>
        <row r="29556">
          <cell r="A29556" t="str">
            <v>Quote-002901</v>
          </cell>
          <cell r="C29556" t="str">
            <v>quote</v>
          </cell>
        </row>
        <row r="29557">
          <cell r="A29557" t="str">
            <v>Quote-002901</v>
          </cell>
          <cell r="C29557" t="str">
            <v>quote</v>
          </cell>
        </row>
        <row r="29558">
          <cell r="A29558" t="str">
            <v>Quote-002901</v>
          </cell>
          <cell r="C29558" t="str">
            <v>quote</v>
          </cell>
        </row>
        <row r="29559">
          <cell r="A29559" t="str">
            <v>Quote-002901</v>
          </cell>
          <cell r="C29559" t="str">
            <v>quote</v>
          </cell>
        </row>
        <row r="29560">
          <cell r="A29560" t="str">
            <v>Quote-002901</v>
          </cell>
          <cell r="C29560" t="str">
            <v>quote</v>
          </cell>
        </row>
        <row r="29561">
          <cell r="A29561" t="str">
            <v>Quote-002901</v>
          </cell>
          <cell r="C29561" t="str">
            <v>quote</v>
          </cell>
        </row>
        <row r="29562">
          <cell r="A29562" t="str">
            <v>SO-002678</v>
          </cell>
          <cell r="C29562" t="str">
            <v>fulfilled</v>
          </cell>
        </row>
        <row r="29563">
          <cell r="A29563" t="str">
            <v>SO-002679</v>
          </cell>
          <cell r="C29563" t="str">
            <v>fulfilled</v>
          </cell>
        </row>
        <row r="29564">
          <cell r="A29564" t="str">
            <v>SO-002679</v>
          </cell>
          <cell r="C29564" t="str">
            <v>fulfilled</v>
          </cell>
        </row>
        <row r="29565">
          <cell r="A29565" t="str">
            <v>SO-002679</v>
          </cell>
          <cell r="C29565" t="str">
            <v>fulfilled</v>
          </cell>
        </row>
        <row r="29566">
          <cell r="A29566" t="str">
            <v>SO-002680</v>
          </cell>
          <cell r="C29566" t="str">
            <v>fulfilled</v>
          </cell>
        </row>
        <row r="29567">
          <cell r="A29567" t="str">
            <v>SO-002680</v>
          </cell>
          <cell r="C29567" t="str">
            <v>fulfilled</v>
          </cell>
        </row>
        <row r="29568">
          <cell r="A29568" t="str">
            <v>SO-002680</v>
          </cell>
          <cell r="C29568" t="str">
            <v>fulfilled</v>
          </cell>
        </row>
        <row r="29569">
          <cell r="A29569" t="str">
            <v>SO-002680</v>
          </cell>
          <cell r="C29569" t="str">
            <v>fulfilled</v>
          </cell>
        </row>
        <row r="29570">
          <cell r="A29570" t="str">
            <v>SO-002680</v>
          </cell>
          <cell r="C29570" t="str">
            <v>fulfilled</v>
          </cell>
        </row>
        <row r="29571">
          <cell r="A29571" t="str">
            <v>SO-002680</v>
          </cell>
          <cell r="C29571" t="str">
            <v>fulfilled</v>
          </cell>
        </row>
        <row r="29572">
          <cell r="A29572" t="str">
            <v>SO-002680</v>
          </cell>
          <cell r="C29572" t="str">
            <v>fulfilled</v>
          </cell>
        </row>
        <row r="29573">
          <cell r="A29573" t="str">
            <v>SO-002680</v>
          </cell>
          <cell r="C29573" t="str">
            <v>fulfilled</v>
          </cell>
        </row>
        <row r="29574">
          <cell r="A29574" t="str">
            <v>SO-002680</v>
          </cell>
          <cell r="C29574" t="str">
            <v>fulfilled</v>
          </cell>
        </row>
        <row r="29575">
          <cell r="A29575" t="str">
            <v>SO-002680</v>
          </cell>
          <cell r="C29575" t="str">
            <v>fulfilled</v>
          </cell>
        </row>
        <row r="29576">
          <cell r="A29576" t="str">
            <v>SO-002680</v>
          </cell>
          <cell r="C29576" t="str">
            <v>fulfilled</v>
          </cell>
        </row>
        <row r="29577">
          <cell r="A29577" t="str">
            <v>SO-002680</v>
          </cell>
          <cell r="C29577" t="str">
            <v>fulfilled</v>
          </cell>
        </row>
        <row r="29578">
          <cell r="A29578" t="str">
            <v>SO-002680</v>
          </cell>
          <cell r="C29578" t="str">
            <v>fulfilled</v>
          </cell>
        </row>
        <row r="29579">
          <cell r="A29579" t="str">
            <v>SO-002680</v>
          </cell>
          <cell r="C29579" t="str">
            <v>fulfilled</v>
          </cell>
        </row>
        <row r="29580">
          <cell r="A29580" t="str">
            <v>SO-002680</v>
          </cell>
          <cell r="C29580" t="str">
            <v>fulfilled</v>
          </cell>
        </row>
        <row r="29581">
          <cell r="A29581" t="str">
            <v>SO-002680</v>
          </cell>
          <cell r="C29581" t="str">
            <v>fulfilled</v>
          </cell>
        </row>
        <row r="29582">
          <cell r="A29582" t="str">
            <v>SO-002680</v>
          </cell>
          <cell r="C29582" t="str">
            <v>fulfilled</v>
          </cell>
        </row>
        <row r="29583">
          <cell r="A29583" t="str">
            <v>SO-002680</v>
          </cell>
          <cell r="C29583" t="str">
            <v>fulfilled</v>
          </cell>
        </row>
        <row r="29584">
          <cell r="A29584" t="str">
            <v>SO-002680</v>
          </cell>
          <cell r="C29584" t="str">
            <v>fulfilled</v>
          </cell>
        </row>
        <row r="29585">
          <cell r="A29585" t="str">
            <v>Quote-002905</v>
          </cell>
          <cell r="C29585" t="str">
            <v>quote</v>
          </cell>
        </row>
        <row r="29586">
          <cell r="A29586" t="str">
            <v>Quote-002905</v>
          </cell>
          <cell r="C29586" t="str">
            <v>quote</v>
          </cell>
        </row>
        <row r="29587">
          <cell r="A29587" t="str">
            <v>Quote-002905</v>
          </cell>
          <cell r="C29587" t="str">
            <v>quote</v>
          </cell>
        </row>
        <row r="29588">
          <cell r="A29588" t="str">
            <v>Quote-002905</v>
          </cell>
          <cell r="C29588" t="str">
            <v>quote</v>
          </cell>
        </row>
        <row r="29589">
          <cell r="A29589" t="str">
            <v>Quote-002905</v>
          </cell>
          <cell r="C29589" t="str">
            <v>quote</v>
          </cell>
        </row>
        <row r="29590">
          <cell r="A29590" t="str">
            <v>Quote-002905</v>
          </cell>
          <cell r="C29590" t="str">
            <v>quote</v>
          </cell>
        </row>
        <row r="29591">
          <cell r="A29591" t="str">
            <v>Quote-002905</v>
          </cell>
          <cell r="C29591" t="str">
            <v>quote</v>
          </cell>
        </row>
        <row r="29592">
          <cell r="A29592" t="str">
            <v>Quote-002905</v>
          </cell>
          <cell r="C29592" t="str">
            <v>quote</v>
          </cell>
        </row>
        <row r="29593">
          <cell r="A29593" t="str">
            <v>Quote-002905</v>
          </cell>
          <cell r="C29593" t="str">
            <v>quote</v>
          </cell>
        </row>
        <row r="29594">
          <cell r="A29594" t="str">
            <v>Quote-002905</v>
          </cell>
          <cell r="C29594" t="str">
            <v>quote</v>
          </cell>
        </row>
        <row r="29595">
          <cell r="A29595" t="str">
            <v>Quote-002905</v>
          </cell>
          <cell r="C29595" t="str">
            <v>quote</v>
          </cell>
        </row>
        <row r="29596">
          <cell r="A29596" t="str">
            <v>Quote-002905</v>
          </cell>
          <cell r="C29596" t="str">
            <v>quote</v>
          </cell>
        </row>
        <row r="29597">
          <cell r="A29597" t="str">
            <v>Quote-002905</v>
          </cell>
          <cell r="C29597" t="str">
            <v>quote</v>
          </cell>
        </row>
        <row r="29598">
          <cell r="A29598" t="str">
            <v>Quote-002905</v>
          </cell>
          <cell r="C29598" t="str">
            <v>quote</v>
          </cell>
        </row>
        <row r="29599">
          <cell r="A29599" t="str">
            <v>Quote-002905</v>
          </cell>
          <cell r="C29599" t="str">
            <v>quote</v>
          </cell>
        </row>
        <row r="29600">
          <cell r="A29600" t="str">
            <v>Quote-002905</v>
          </cell>
          <cell r="C29600" t="str">
            <v>quote</v>
          </cell>
        </row>
        <row r="29601">
          <cell r="A29601" t="str">
            <v>Quote-002905</v>
          </cell>
          <cell r="C29601" t="str">
            <v>quote</v>
          </cell>
        </row>
        <row r="29602">
          <cell r="A29602" t="str">
            <v>Quote-002905</v>
          </cell>
          <cell r="C29602" t="str">
            <v>quote</v>
          </cell>
        </row>
        <row r="29603">
          <cell r="A29603" t="str">
            <v>Quote-002905</v>
          </cell>
          <cell r="C29603" t="str">
            <v>quote</v>
          </cell>
        </row>
        <row r="29604">
          <cell r="A29604" t="str">
            <v>Quote-002906</v>
          </cell>
          <cell r="C29604" t="str">
            <v>quote</v>
          </cell>
        </row>
        <row r="29605">
          <cell r="A29605" t="str">
            <v>Quote-002906</v>
          </cell>
          <cell r="C29605" t="str">
            <v>quote</v>
          </cell>
        </row>
        <row r="29606">
          <cell r="A29606" t="str">
            <v>Quote-002906</v>
          </cell>
          <cell r="C29606" t="str">
            <v>quote</v>
          </cell>
        </row>
        <row r="29607">
          <cell r="A29607" t="str">
            <v>Quote-002906</v>
          </cell>
          <cell r="C29607" t="str">
            <v>quote</v>
          </cell>
        </row>
        <row r="29608">
          <cell r="A29608" t="str">
            <v>Quote-002906</v>
          </cell>
          <cell r="C29608" t="str">
            <v>quote</v>
          </cell>
        </row>
        <row r="29609">
          <cell r="A29609" t="str">
            <v>Quote-002906</v>
          </cell>
          <cell r="C29609" t="str">
            <v>quote</v>
          </cell>
        </row>
        <row r="29610">
          <cell r="A29610" t="str">
            <v>Quote-002906</v>
          </cell>
          <cell r="C29610" t="str">
            <v>quote</v>
          </cell>
        </row>
        <row r="29611">
          <cell r="A29611" t="str">
            <v>Quote-002906</v>
          </cell>
          <cell r="C29611" t="str">
            <v>quote</v>
          </cell>
        </row>
        <row r="29612">
          <cell r="A29612" t="str">
            <v>SO-002681</v>
          </cell>
          <cell r="C29612" t="str">
            <v>fulfilled</v>
          </cell>
        </row>
        <row r="29613">
          <cell r="A29613" t="str">
            <v>SO-002681</v>
          </cell>
          <cell r="C29613" t="str">
            <v>fulfilled</v>
          </cell>
        </row>
        <row r="29614">
          <cell r="A29614" t="str">
            <v>SO-002681</v>
          </cell>
          <cell r="C29614" t="str">
            <v>fulfilled</v>
          </cell>
        </row>
        <row r="29615">
          <cell r="A29615" t="str">
            <v>SO-002681</v>
          </cell>
          <cell r="C29615" t="str">
            <v>fulfilled</v>
          </cell>
        </row>
        <row r="29616">
          <cell r="A29616" t="str">
            <v>SO-002681</v>
          </cell>
          <cell r="C29616" t="str">
            <v>fulfilled</v>
          </cell>
        </row>
        <row r="29617">
          <cell r="A29617" t="str">
            <v>SO-002681</v>
          </cell>
          <cell r="C29617" t="str">
            <v>fulfilled</v>
          </cell>
        </row>
        <row r="29618">
          <cell r="A29618" t="str">
            <v>SO-002682</v>
          </cell>
          <cell r="C29618" t="str">
            <v>fulfilled</v>
          </cell>
        </row>
        <row r="29619">
          <cell r="A29619" t="str">
            <v>SO-002682</v>
          </cell>
          <cell r="C29619" t="str">
            <v>fulfilled</v>
          </cell>
        </row>
        <row r="29620">
          <cell r="A29620" t="str">
            <v>SO-002682</v>
          </cell>
          <cell r="C29620" t="str">
            <v>fulfilled</v>
          </cell>
        </row>
        <row r="29621">
          <cell r="A29621" t="str">
            <v>SO-002682</v>
          </cell>
          <cell r="C29621" t="str">
            <v>fulfilled</v>
          </cell>
        </row>
        <row r="29622">
          <cell r="A29622" t="str">
            <v>SO-002682</v>
          </cell>
          <cell r="C29622" t="str">
            <v>fulfilled</v>
          </cell>
        </row>
        <row r="29623">
          <cell r="A29623" t="str">
            <v>SO-002682</v>
          </cell>
          <cell r="C29623" t="str">
            <v>fulfilled</v>
          </cell>
        </row>
        <row r="29624">
          <cell r="A29624" t="str">
            <v>SO-002682</v>
          </cell>
          <cell r="C29624" t="str">
            <v>fulfilled</v>
          </cell>
        </row>
        <row r="29625">
          <cell r="A29625" t="str">
            <v>SO-002682</v>
          </cell>
          <cell r="C29625" t="str">
            <v>fulfilled</v>
          </cell>
        </row>
        <row r="29626">
          <cell r="A29626" t="str">
            <v>SO-002682</v>
          </cell>
          <cell r="C29626" t="str">
            <v>fulfilled</v>
          </cell>
        </row>
        <row r="29627">
          <cell r="A29627" t="str">
            <v>SO-002682</v>
          </cell>
          <cell r="C29627" t="str">
            <v>fulfilled</v>
          </cell>
        </row>
        <row r="29628">
          <cell r="A29628" t="str">
            <v>SO-002682</v>
          </cell>
          <cell r="C29628" t="str">
            <v>fulfilled</v>
          </cell>
        </row>
        <row r="29629">
          <cell r="A29629" t="str">
            <v>SO-002682</v>
          </cell>
          <cell r="C29629" t="str">
            <v>fulfilled</v>
          </cell>
        </row>
        <row r="29630">
          <cell r="A29630" t="str">
            <v>SO-002682</v>
          </cell>
          <cell r="C29630" t="str">
            <v>fulfilled</v>
          </cell>
        </row>
        <row r="29631">
          <cell r="A29631" t="str">
            <v>SO-002682</v>
          </cell>
          <cell r="C29631" t="str">
            <v>fulfilled</v>
          </cell>
        </row>
        <row r="29632">
          <cell r="A29632" t="str">
            <v>SO-002682</v>
          </cell>
          <cell r="C29632" t="str">
            <v>fulfilled</v>
          </cell>
        </row>
        <row r="29633">
          <cell r="A29633" t="str">
            <v>SO-002682</v>
          </cell>
          <cell r="C29633" t="str">
            <v>fulfilled</v>
          </cell>
        </row>
        <row r="29634">
          <cell r="A29634" t="str">
            <v>SO-002683</v>
          </cell>
          <cell r="C29634" t="str">
            <v>fulfilled</v>
          </cell>
        </row>
        <row r="29635">
          <cell r="A29635" t="str">
            <v>SO-002683</v>
          </cell>
          <cell r="C29635" t="str">
            <v>fulfilled</v>
          </cell>
        </row>
        <row r="29636">
          <cell r="A29636" t="str">
            <v>SO-002683</v>
          </cell>
          <cell r="C29636" t="str">
            <v>fulfilled</v>
          </cell>
        </row>
        <row r="29637">
          <cell r="A29637" t="str">
            <v>SO-002683</v>
          </cell>
          <cell r="C29637" t="str">
            <v>fulfilled</v>
          </cell>
        </row>
        <row r="29638">
          <cell r="A29638" t="str">
            <v>SO-002683</v>
          </cell>
          <cell r="C29638" t="str">
            <v>fulfilled</v>
          </cell>
        </row>
        <row r="29639">
          <cell r="A29639" t="str">
            <v>SO-002683</v>
          </cell>
          <cell r="C29639" t="str">
            <v>fulfilled</v>
          </cell>
        </row>
        <row r="29640">
          <cell r="A29640" t="str">
            <v>SO-002683</v>
          </cell>
          <cell r="C29640" t="str">
            <v>fulfilled</v>
          </cell>
        </row>
        <row r="29641">
          <cell r="A29641" t="str">
            <v>SO-002683</v>
          </cell>
          <cell r="C29641" t="str">
            <v>fulfilled</v>
          </cell>
        </row>
        <row r="29642">
          <cell r="A29642" t="str">
            <v>SO-002683</v>
          </cell>
          <cell r="C29642" t="str">
            <v>fulfilled</v>
          </cell>
        </row>
        <row r="29643">
          <cell r="A29643" t="str">
            <v>SO-002683</v>
          </cell>
          <cell r="C29643" t="str">
            <v>fulfilled</v>
          </cell>
        </row>
        <row r="29644">
          <cell r="A29644" t="str">
            <v>SO-002683</v>
          </cell>
          <cell r="C29644" t="str">
            <v>fulfilled</v>
          </cell>
        </row>
        <row r="29645">
          <cell r="A29645" t="str">
            <v>SO-002683</v>
          </cell>
          <cell r="C29645" t="str">
            <v>fulfilled</v>
          </cell>
        </row>
        <row r="29646">
          <cell r="A29646" t="str">
            <v>SO-002683</v>
          </cell>
          <cell r="C29646" t="str">
            <v>fulfilled</v>
          </cell>
        </row>
        <row r="29647">
          <cell r="A29647" t="str">
            <v>SO-002683</v>
          </cell>
          <cell r="C29647" t="str">
            <v>fulfilled</v>
          </cell>
        </row>
        <row r="29648">
          <cell r="A29648" t="str">
            <v>SO-002683</v>
          </cell>
          <cell r="C29648" t="str">
            <v>fulfilled</v>
          </cell>
        </row>
        <row r="29649">
          <cell r="A29649" t="str">
            <v>SO-002683</v>
          </cell>
          <cell r="C29649" t="str">
            <v>fulfilled</v>
          </cell>
        </row>
        <row r="29650">
          <cell r="A29650" t="str">
            <v>SO-002683</v>
          </cell>
          <cell r="C29650" t="str">
            <v>fulfilled</v>
          </cell>
        </row>
        <row r="29651">
          <cell r="A29651" t="str">
            <v>SO-002684</v>
          </cell>
          <cell r="C29651" t="str">
            <v>fulfilled</v>
          </cell>
        </row>
        <row r="29652">
          <cell r="A29652" t="str">
            <v>SO-002684</v>
          </cell>
          <cell r="C29652" t="str">
            <v>fulfilled</v>
          </cell>
        </row>
        <row r="29653">
          <cell r="A29653" t="str">
            <v>SO-002684</v>
          </cell>
          <cell r="C29653" t="str">
            <v>fulfilled</v>
          </cell>
        </row>
        <row r="29654">
          <cell r="A29654" t="str">
            <v>SO-002685</v>
          </cell>
          <cell r="C29654" t="str">
            <v>fulfilled</v>
          </cell>
        </row>
        <row r="29655">
          <cell r="A29655" t="str">
            <v>SO-002685</v>
          </cell>
          <cell r="C29655" t="str">
            <v>fulfilled</v>
          </cell>
        </row>
        <row r="29656">
          <cell r="A29656" t="str">
            <v>SO-002685</v>
          </cell>
          <cell r="C29656" t="str">
            <v>fulfilled</v>
          </cell>
        </row>
        <row r="29657">
          <cell r="A29657" t="str">
            <v>SO-002685</v>
          </cell>
          <cell r="C29657" t="str">
            <v>fulfilled</v>
          </cell>
        </row>
        <row r="29658">
          <cell r="A29658" t="str">
            <v>SO-002685</v>
          </cell>
          <cell r="C29658" t="str">
            <v>fulfilled</v>
          </cell>
        </row>
        <row r="29659">
          <cell r="A29659" t="str">
            <v>SO-002686</v>
          </cell>
          <cell r="C29659" t="str">
            <v>fulfilled</v>
          </cell>
        </row>
        <row r="29660">
          <cell r="A29660" t="str">
            <v>SO-002687</v>
          </cell>
          <cell r="C29660" t="str">
            <v>fulfilled</v>
          </cell>
        </row>
        <row r="29661">
          <cell r="A29661" t="str">
            <v>SO-002688</v>
          </cell>
          <cell r="C29661" t="str">
            <v>fulfilled</v>
          </cell>
        </row>
        <row r="29662">
          <cell r="A29662" t="str">
            <v>SO-002688</v>
          </cell>
          <cell r="C29662" t="str">
            <v>fulfilled</v>
          </cell>
        </row>
        <row r="29663">
          <cell r="A29663" t="str">
            <v>SO-002688</v>
          </cell>
          <cell r="C29663" t="str">
            <v>fulfilled</v>
          </cell>
        </row>
        <row r="29664">
          <cell r="A29664" t="str">
            <v>SO-002689</v>
          </cell>
          <cell r="C29664" t="str">
            <v>fulfilled</v>
          </cell>
        </row>
        <row r="29665">
          <cell r="A29665" t="str">
            <v>SO-002690</v>
          </cell>
          <cell r="C29665" t="str">
            <v>fulfilled</v>
          </cell>
        </row>
        <row r="29666">
          <cell r="A29666" t="str">
            <v>SO-002690</v>
          </cell>
          <cell r="C29666" t="str">
            <v>fulfilled</v>
          </cell>
        </row>
        <row r="29667">
          <cell r="A29667" t="str">
            <v>SO-002690</v>
          </cell>
          <cell r="C29667" t="str">
            <v>fulfilled</v>
          </cell>
        </row>
        <row r="29668">
          <cell r="A29668" t="str">
            <v>SO-002690</v>
          </cell>
          <cell r="C29668" t="str">
            <v>fulfilled</v>
          </cell>
        </row>
        <row r="29669">
          <cell r="A29669" t="str">
            <v>SO-002690</v>
          </cell>
          <cell r="C29669" t="str">
            <v>fulfilled</v>
          </cell>
        </row>
        <row r="29670">
          <cell r="A29670" t="str">
            <v>SO-002690</v>
          </cell>
          <cell r="C29670" t="str">
            <v>fulfilled</v>
          </cell>
        </row>
        <row r="29671">
          <cell r="A29671" t="str">
            <v>SO-002690</v>
          </cell>
          <cell r="C29671" t="str">
            <v>fulfilled</v>
          </cell>
        </row>
        <row r="29672">
          <cell r="A29672" t="str">
            <v>SO-002690</v>
          </cell>
          <cell r="C29672" t="str">
            <v>fulfilled</v>
          </cell>
        </row>
        <row r="29673">
          <cell r="A29673" t="str">
            <v>SO-002691</v>
          </cell>
          <cell r="C29673" t="str">
            <v>fulfilled</v>
          </cell>
        </row>
        <row r="29674">
          <cell r="A29674" t="str">
            <v>SO-002691</v>
          </cell>
          <cell r="C29674" t="str">
            <v>fulfilled</v>
          </cell>
        </row>
        <row r="29675">
          <cell r="A29675" t="str">
            <v>SO-002692</v>
          </cell>
          <cell r="C29675" t="str">
            <v>fulfilled</v>
          </cell>
        </row>
        <row r="29676">
          <cell r="A29676" t="str">
            <v>SO-002692</v>
          </cell>
          <cell r="C29676" t="str">
            <v>fulfilled</v>
          </cell>
        </row>
        <row r="29677">
          <cell r="A29677" t="str">
            <v>SO-002692</v>
          </cell>
          <cell r="C29677" t="str">
            <v>fulfilled</v>
          </cell>
        </row>
        <row r="29678">
          <cell r="A29678" t="str">
            <v>SO-002692</v>
          </cell>
          <cell r="C29678" t="str">
            <v>fulfilled</v>
          </cell>
        </row>
        <row r="29679">
          <cell r="A29679" t="str">
            <v>SO-002692</v>
          </cell>
          <cell r="C29679" t="str">
            <v>fulfilled</v>
          </cell>
        </row>
        <row r="29680">
          <cell r="A29680" t="str">
            <v>SO-002692</v>
          </cell>
          <cell r="C29680" t="str">
            <v>fulfilled</v>
          </cell>
        </row>
        <row r="29681">
          <cell r="A29681" t="str">
            <v>SO-002692</v>
          </cell>
          <cell r="C29681" t="str">
            <v>fulfilled</v>
          </cell>
        </row>
        <row r="29682">
          <cell r="A29682" t="str">
            <v>SO-002692</v>
          </cell>
          <cell r="C29682" t="str">
            <v>fulfilled</v>
          </cell>
        </row>
        <row r="29683">
          <cell r="A29683" t="str">
            <v>SO-002692</v>
          </cell>
          <cell r="C29683" t="str">
            <v>fulfilled</v>
          </cell>
        </row>
        <row r="29684">
          <cell r="A29684" t="str">
            <v>SO-002692</v>
          </cell>
          <cell r="C29684" t="str">
            <v>fulfilled</v>
          </cell>
        </row>
        <row r="29685">
          <cell r="A29685" t="str">
            <v>SO-002692</v>
          </cell>
          <cell r="C29685" t="str">
            <v>fulfilled</v>
          </cell>
        </row>
        <row r="29686">
          <cell r="A29686" t="str">
            <v>SO-002692</v>
          </cell>
          <cell r="C29686" t="str">
            <v>fulfilled</v>
          </cell>
        </row>
        <row r="29687">
          <cell r="A29687" t="str">
            <v>SO-002692</v>
          </cell>
          <cell r="C29687" t="str">
            <v>fulfilled</v>
          </cell>
        </row>
        <row r="29688">
          <cell r="A29688" t="str">
            <v>SO-002692</v>
          </cell>
          <cell r="C29688" t="str">
            <v>fulfilled</v>
          </cell>
        </row>
        <row r="29689">
          <cell r="A29689" t="str">
            <v>Quote-002918</v>
          </cell>
          <cell r="C29689" t="str">
            <v>quote</v>
          </cell>
        </row>
        <row r="29690">
          <cell r="A29690" t="str">
            <v>Quote-002918</v>
          </cell>
          <cell r="C29690" t="str">
            <v>quote</v>
          </cell>
        </row>
        <row r="29691">
          <cell r="A29691" t="str">
            <v>Quote-002918</v>
          </cell>
          <cell r="C29691" t="str">
            <v>quote</v>
          </cell>
        </row>
        <row r="29692">
          <cell r="A29692" t="str">
            <v>Quote-002918</v>
          </cell>
          <cell r="C29692" t="str">
            <v>quote</v>
          </cell>
        </row>
        <row r="29693">
          <cell r="A29693" t="str">
            <v>Quote-002918</v>
          </cell>
          <cell r="C29693" t="str">
            <v>quote</v>
          </cell>
        </row>
        <row r="29694">
          <cell r="A29694" t="str">
            <v>Quote-002918</v>
          </cell>
          <cell r="C29694" t="str">
            <v>quote</v>
          </cell>
        </row>
        <row r="29695">
          <cell r="A29695" t="str">
            <v>Quote-002918</v>
          </cell>
          <cell r="C29695" t="str">
            <v>quote</v>
          </cell>
        </row>
        <row r="29696">
          <cell r="A29696" t="str">
            <v>SO-002693</v>
          </cell>
          <cell r="C29696" t="str">
            <v>fulfilled</v>
          </cell>
        </row>
        <row r="29697">
          <cell r="A29697" t="str">
            <v>SO-002693</v>
          </cell>
          <cell r="C29697" t="str">
            <v>fulfilled</v>
          </cell>
        </row>
        <row r="29698">
          <cell r="A29698" t="str">
            <v>SO-002693</v>
          </cell>
          <cell r="C29698" t="str">
            <v>fulfilled</v>
          </cell>
        </row>
        <row r="29699">
          <cell r="A29699" t="str">
            <v>SO-002694</v>
          </cell>
          <cell r="C29699" t="str">
            <v>fulfilled</v>
          </cell>
        </row>
        <row r="29700">
          <cell r="A29700" t="str">
            <v>SO-002694</v>
          </cell>
          <cell r="C29700" t="str">
            <v>fulfilled</v>
          </cell>
        </row>
        <row r="29701">
          <cell r="A29701" t="str">
            <v>SO-002694</v>
          </cell>
          <cell r="C29701" t="str">
            <v>fulfilled</v>
          </cell>
        </row>
        <row r="29702">
          <cell r="A29702" t="str">
            <v>SO-002694</v>
          </cell>
          <cell r="C29702" t="str">
            <v>fulfilled</v>
          </cell>
        </row>
        <row r="29703">
          <cell r="A29703" t="str">
            <v>SO-002694</v>
          </cell>
          <cell r="C29703" t="str">
            <v>fulfilled</v>
          </cell>
        </row>
        <row r="29704">
          <cell r="A29704" t="str">
            <v>SO-002695</v>
          </cell>
          <cell r="C29704" t="str">
            <v>fulfilled</v>
          </cell>
        </row>
        <row r="29705">
          <cell r="A29705" t="str">
            <v>SO-002695</v>
          </cell>
          <cell r="C29705" t="str">
            <v>fulfilled</v>
          </cell>
        </row>
        <row r="29706">
          <cell r="A29706" t="str">
            <v>SO-002695</v>
          </cell>
          <cell r="C29706" t="str">
            <v>fulfilled</v>
          </cell>
        </row>
        <row r="29707">
          <cell r="A29707" t="str">
            <v>SO-002695</v>
          </cell>
          <cell r="C29707" t="str">
            <v>fulfilled</v>
          </cell>
        </row>
        <row r="29708">
          <cell r="A29708" t="str">
            <v>SO-002696</v>
          </cell>
          <cell r="C29708" t="str">
            <v>fulfilled</v>
          </cell>
        </row>
        <row r="29709">
          <cell r="A29709" t="str">
            <v>SO-002696</v>
          </cell>
          <cell r="C29709" t="str">
            <v>fulfilled</v>
          </cell>
        </row>
        <row r="29710">
          <cell r="A29710" t="str">
            <v>SO-002696</v>
          </cell>
          <cell r="C29710" t="str">
            <v>fulfilled</v>
          </cell>
        </row>
        <row r="29711">
          <cell r="A29711" t="str">
            <v>SO-002696</v>
          </cell>
          <cell r="C29711" t="str">
            <v>fulfilled</v>
          </cell>
        </row>
        <row r="29712">
          <cell r="A29712" t="str">
            <v>SO-002696</v>
          </cell>
          <cell r="C29712" t="str">
            <v>fulfilled</v>
          </cell>
        </row>
        <row r="29713">
          <cell r="A29713" t="str">
            <v>SO-002697</v>
          </cell>
          <cell r="C29713" t="str">
            <v>fulfilled</v>
          </cell>
        </row>
        <row r="29714">
          <cell r="A29714" t="str">
            <v>SO-002697</v>
          </cell>
          <cell r="C29714" t="str">
            <v>fulfilled</v>
          </cell>
        </row>
        <row r="29715">
          <cell r="A29715" t="str">
            <v>SO-002697</v>
          </cell>
          <cell r="C29715" t="str">
            <v>fulfilled</v>
          </cell>
        </row>
        <row r="29716">
          <cell r="A29716" t="str">
            <v>SO-002698</v>
          </cell>
          <cell r="C29716" t="str">
            <v>fulfilled</v>
          </cell>
        </row>
        <row r="29717">
          <cell r="A29717" t="str">
            <v>SO-002699</v>
          </cell>
          <cell r="C29717" t="str">
            <v>fulfilled</v>
          </cell>
        </row>
        <row r="29718">
          <cell r="A29718" t="str">
            <v>Quote-002927</v>
          </cell>
          <cell r="C29718" t="str">
            <v>quote</v>
          </cell>
        </row>
        <row r="29719">
          <cell r="A29719" t="str">
            <v>Quote-002927</v>
          </cell>
          <cell r="C29719" t="str">
            <v>quote</v>
          </cell>
        </row>
        <row r="29720">
          <cell r="A29720" t="str">
            <v>Quote-002927</v>
          </cell>
          <cell r="C29720" t="str">
            <v>quote</v>
          </cell>
        </row>
        <row r="29721">
          <cell r="A29721" t="str">
            <v>Quote-002927</v>
          </cell>
          <cell r="C29721" t="str">
            <v>quote</v>
          </cell>
        </row>
        <row r="29722">
          <cell r="A29722" t="str">
            <v>Quote-002927</v>
          </cell>
          <cell r="C29722" t="str">
            <v>quote</v>
          </cell>
        </row>
        <row r="29723">
          <cell r="A29723" t="str">
            <v>Quote-002927</v>
          </cell>
          <cell r="C29723" t="str">
            <v>quote</v>
          </cell>
        </row>
        <row r="29724">
          <cell r="A29724" t="str">
            <v>Quote-002927</v>
          </cell>
          <cell r="C29724" t="str">
            <v>quote</v>
          </cell>
        </row>
        <row r="29725">
          <cell r="A29725" t="str">
            <v>Quote-002927</v>
          </cell>
          <cell r="C29725" t="str">
            <v>quote</v>
          </cell>
        </row>
        <row r="29726">
          <cell r="A29726" t="str">
            <v>Quote-002927</v>
          </cell>
          <cell r="C29726" t="str">
            <v>quote</v>
          </cell>
        </row>
        <row r="29727">
          <cell r="A29727" t="str">
            <v>Quote-002927</v>
          </cell>
          <cell r="C29727" t="str">
            <v>quote</v>
          </cell>
        </row>
        <row r="29728">
          <cell r="A29728" t="str">
            <v>Quote-002927</v>
          </cell>
          <cell r="C29728" t="str">
            <v>quote</v>
          </cell>
        </row>
        <row r="29729">
          <cell r="A29729" t="str">
            <v>Quote-002927</v>
          </cell>
          <cell r="C29729" t="str">
            <v>quote</v>
          </cell>
        </row>
        <row r="29730">
          <cell r="A29730" t="str">
            <v>Quote-002927</v>
          </cell>
          <cell r="C29730" t="str">
            <v>quote</v>
          </cell>
        </row>
        <row r="29731">
          <cell r="A29731" t="str">
            <v>Quote-002927</v>
          </cell>
          <cell r="C29731" t="str">
            <v>quote</v>
          </cell>
        </row>
        <row r="29732">
          <cell r="A29732" t="str">
            <v>Quote-002927</v>
          </cell>
          <cell r="C29732" t="str">
            <v>quote</v>
          </cell>
        </row>
        <row r="29733">
          <cell r="A29733" t="str">
            <v>Quote-002927</v>
          </cell>
          <cell r="C29733" t="str">
            <v>quote</v>
          </cell>
        </row>
        <row r="29734">
          <cell r="A29734" t="str">
            <v>Quote-002927</v>
          </cell>
          <cell r="C29734" t="str">
            <v>quote</v>
          </cell>
        </row>
        <row r="29735">
          <cell r="A29735" t="str">
            <v>SO-002700</v>
          </cell>
          <cell r="C29735" t="str">
            <v>fulfilled</v>
          </cell>
        </row>
        <row r="29736">
          <cell r="A29736" t="str">
            <v>SO-002700</v>
          </cell>
          <cell r="C29736" t="str">
            <v>fulfilled</v>
          </cell>
        </row>
        <row r="29737">
          <cell r="A29737" t="str">
            <v>SO-002700</v>
          </cell>
          <cell r="C29737" t="str">
            <v>fulfilled</v>
          </cell>
        </row>
        <row r="29738">
          <cell r="A29738" t="str">
            <v>SO-002700</v>
          </cell>
          <cell r="C29738" t="str">
            <v>fulfilled</v>
          </cell>
        </row>
        <row r="29739">
          <cell r="A29739" t="str">
            <v>SO-002700</v>
          </cell>
          <cell r="C29739" t="str">
            <v>fulfilled</v>
          </cell>
        </row>
        <row r="29740">
          <cell r="A29740" t="str">
            <v>SO-002700</v>
          </cell>
          <cell r="C29740" t="str">
            <v>fulfilled</v>
          </cell>
        </row>
        <row r="29741">
          <cell r="A29741" t="str">
            <v>SO-002700</v>
          </cell>
          <cell r="C29741" t="str">
            <v>fulfilled</v>
          </cell>
        </row>
        <row r="29742">
          <cell r="A29742" t="str">
            <v>SO-002700</v>
          </cell>
          <cell r="C29742" t="str">
            <v>fulfilled</v>
          </cell>
        </row>
        <row r="29743">
          <cell r="A29743" t="str">
            <v>SO-002700</v>
          </cell>
          <cell r="C29743" t="str">
            <v>fulfilled</v>
          </cell>
        </row>
        <row r="29744">
          <cell r="A29744" t="str">
            <v>SO-002700</v>
          </cell>
          <cell r="C29744" t="str">
            <v>fulfilled</v>
          </cell>
        </row>
        <row r="29745">
          <cell r="A29745" t="str">
            <v>SO-002700</v>
          </cell>
          <cell r="C29745" t="str">
            <v>fulfilled</v>
          </cell>
        </row>
        <row r="29746">
          <cell r="A29746" t="str">
            <v>SO-002700</v>
          </cell>
          <cell r="C29746" t="str">
            <v>fulfilled</v>
          </cell>
        </row>
        <row r="29747">
          <cell r="A29747" t="str">
            <v>SO-002700</v>
          </cell>
          <cell r="C29747" t="str">
            <v>fulfilled</v>
          </cell>
        </row>
        <row r="29748">
          <cell r="A29748" t="str">
            <v>SO-002701</v>
          </cell>
          <cell r="C29748" t="str">
            <v>fulfilled</v>
          </cell>
        </row>
        <row r="29749">
          <cell r="A29749" t="str">
            <v>SO-002701</v>
          </cell>
          <cell r="C29749" t="str">
            <v>fulfilled</v>
          </cell>
        </row>
        <row r="29750">
          <cell r="A29750" t="str">
            <v>SO-002701</v>
          </cell>
          <cell r="C29750" t="str">
            <v>fulfilled</v>
          </cell>
        </row>
        <row r="29751">
          <cell r="A29751" t="str">
            <v>Quote-002929</v>
          </cell>
          <cell r="C29751" t="str">
            <v>quote</v>
          </cell>
        </row>
        <row r="29752">
          <cell r="A29752" t="str">
            <v>Quote-002929</v>
          </cell>
          <cell r="C29752" t="str">
            <v>quote</v>
          </cell>
        </row>
        <row r="29753">
          <cell r="A29753" t="str">
            <v>Quote-002929</v>
          </cell>
          <cell r="C29753" t="str">
            <v>quote</v>
          </cell>
        </row>
        <row r="29754">
          <cell r="A29754" t="str">
            <v>Quote-002929</v>
          </cell>
          <cell r="C29754" t="str">
            <v>quote</v>
          </cell>
        </row>
        <row r="29755">
          <cell r="A29755" t="str">
            <v>Quote-002929</v>
          </cell>
          <cell r="C29755" t="str">
            <v>quote</v>
          </cell>
        </row>
        <row r="29756">
          <cell r="A29756" t="str">
            <v>Quote-002929</v>
          </cell>
          <cell r="C29756" t="str">
            <v>quote</v>
          </cell>
        </row>
        <row r="29757">
          <cell r="A29757" t="str">
            <v>Quote-002929</v>
          </cell>
          <cell r="C29757" t="str">
            <v>quote</v>
          </cell>
        </row>
        <row r="29758">
          <cell r="A29758" t="str">
            <v>Quote-002929</v>
          </cell>
          <cell r="C29758" t="str">
            <v>quote</v>
          </cell>
        </row>
        <row r="29759">
          <cell r="A29759" t="str">
            <v>Quote-002929</v>
          </cell>
          <cell r="C29759" t="str">
            <v>quote</v>
          </cell>
        </row>
        <row r="29760">
          <cell r="A29760" t="str">
            <v>Quote-002929</v>
          </cell>
          <cell r="C29760" t="str">
            <v>quote</v>
          </cell>
        </row>
        <row r="29761">
          <cell r="A29761" t="str">
            <v>SO-002702</v>
          </cell>
          <cell r="C29761" t="str">
            <v>fulfilled</v>
          </cell>
        </row>
        <row r="29762">
          <cell r="A29762" t="str">
            <v>SO-002702</v>
          </cell>
          <cell r="C29762" t="str">
            <v>fulfilled</v>
          </cell>
        </row>
        <row r="29763">
          <cell r="A29763" t="str">
            <v>SO-002702</v>
          </cell>
          <cell r="C29763" t="str">
            <v>fulfilled</v>
          </cell>
        </row>
        <row r="29764">
          <cell r="A29764" t="str">
            <v>SO-002702</v>
          </cell>
          <cell r="C29764" t="str">
            <v>fulfilled</v>
          </cell>
        </row>
        <row r="29765">
          <cell r="A29765" t="str">
            <v>Quote-002931</v>
          </cell>
          <cell r="C29765" t="str">
            <v>quote</v>
          </cell>
        </row>
        <row r="29766">
          <cell r="A29766" t="str">
            <v>Quote-002931</v>
          </cell>
          <cell r="C29766" t="str">
            <v>quote</v>
          </cell>
        </row>
        <row r="29767">
          <cell r="A29767" t="str">
            <v>Quote-002931</v>
          </cell>
          <cell r="C29767" t="str">
            <v>quote</v>
          </cell>
        </row>
        <row r="29768">
          <cell r="A29768" t="str">
            <v>Quote-002931</v>
          </cell>
          <cell r="C29768" t="str">
            <v>quote</v>
          </cell>
        </row>
        <row r="29769">
          <cell r="A29769" t="str">
            <v>Quote-002931</v>
          </cell>
          <cell r="C29769" t="str">
            <v>quote</v>
          </cell>
        </row>
        <row r="29770">
          <cell r="A29770" t="str">
            <v>Quote-002931</v>
          </cell>
          <cell r="C29770" t="str">
            <v>quote</v>
          </cell>
        </row>
        <row r="29771">
          <cell r="A29771" t="str">
            <v>Quote-002931</v>
          </cell>
          <cell r="C29771" t="str">
            <v>quote</v>
          </cell>
        </row>
        <row r="29772">
          <cell r="A29772" t="str">
            <v>Quote-002931</v>
          </cell>
          <cell r="C29772" t="str">
            <v>quote</v>
          </cell>
        </row>
        <row r="29773">
          <cell r="A29773" t="str">
            <v>Quote-002931</v>
          </cell>
          <cell r="C29773" t="str">
            <v>quote</v>
          </cell>
        </row>
        <row r="29774">
          <cell r="A29774" t="str">
            <v>Quote-002931</v>
          </cell>
          <cell r="C29774" t="str">
            <v>quote</v>
          </cell>
        </row>
        <row r="29775">
          <cell r="A29775" t="str">
            <v>SO-002703</v>
          </cell>
          <cell r="C29775" t="str">
            <v>fulfilled</v>
          </cell>
        </row>
        <row r="29776">
          <cell r="A29776" t="str">
            <v>SO-002703</v>
          </cell>
          <cell r="C29776" t="str">
            <v>fulfilled</v>
          </cell>
        </row>
        <row r="29777">
          <cell r="A29777" t="str">
            <v>SO-002703</v>
          </cell>
          <cell r="C29777" t="str">
            <v>fulfilled</v>
          </cell>
        </row>
        <row r="29778">
          <cell r="A29778" t="str">
            <v>SO-002703</v>
          </cell>
          <cell r="C29778" t="str">
            <v>fulfilled</v>
          </cell>
        </row>
        <row r="29779">
          <cell r="A29779" t="str">
            <v>SO-002703</v>
          </cell>
          <cell r="C29779" t="str">
            <v>fulfilled</v>
          </cell>
        </row>
        <row r="29780">
          <cell r="A29780" t="str">
            <v>SO-002703</v>
          </cell>
          <cell r="C29780" t="str">
            <v>fulfilled</v>
          </cell>
        </row>
        <row r="29781">
          <cell r="A29781" t="str">
            <v>SO-002703</v>
          </cell>
          <cell r="C29781" t="str">
            <v>fulfilled</v>
          </cell>
        </row>
        <row r="29782">
          <cell r="A29782" t="str">
            <v>SO-002703</v>
          </cell>
          <cell r="C29782" t="str">
            <v>fulfilled</v>
          </cell>
        </row>
        <row r="29783">
          <cell r="A29783" t="str">
            <v>SO-002703</v>
          </cell>
          <cell r="C29783" t="str">
            <v>fulfilled</v>
          </cell>
        </row>
        <row r="29784">
          <cell r="A29784" t="str">
            <v>SO-002703</v>
          </cell>
          <cell r="C29784" t="str">
            <v>fulfilled</v>
          </cell>
        </row>
        <row r="29785">
          <cell r="A29785" t="str">
            <v>SO-002703</v>
          </cell>
          <cell r="C29785" t="str">
            <v>fulfilled</v>
          </cell>
        </row>
        <row r="29786">
          <cell r="A29786" t="str">
            <v>SO-002704</v>
          </cell>
          <cell r="C29786" t="str">
            <v>fulfilled</v>
          </cell>
        </row>
        <row r="29787">
          <cell r="A29787" t="str">
            <v>SO-002704</v>
          </cell>
          <cell r="C29787" t="str">
            <v>fulfilled</v>
          </cell>
        </row>
        <row r="29788">
          <cell r="A29788" t="str">
            <v>SO-002705</v>
          </cell>
          <cell r="C29788" t="str">
            <v>fulfilled</v>
          </cell>
        </row>
        <row r="29789">
          <cell r="A29789" t="str">
            <v>SO-002705</v>
          </cell>
          <cell r="C29789" t="str">
            <v>fulfilled</v>
          </cell>
        </row>
        <row r="29790">
          <cell r="A29790" t="str">
            <v>SO-002705</v>
          </cell>
          <cell r="C29790" t="str">
            <v>fulfilled</v>
          </cell>
        </row>
        <row r="29791">
          <cell r="A29791" t="str">
            <v>SO-002705</v>
          </cell>
          <cell r="C29791" t="str">
            <v>fulfilled</v>
          </cell>
        </row>
        <row r="29792">
          <cell r="A29792" t="str">
            <v>SO-002705</v>
          </cell>
          <cell r="C29792" t="str">
            <v>fulfilled</v>
          </cell>
        </row>
        <row r="29793">
          <cell r="A29793" t="str">
            <v>SO-002705</v>
          </cell>
          <cell r="C29793" t="str">
            <v>fulfilled</v>
          </cell>
        </row>
        <row r="29794">
          <cell r="A29794" t="str">
            <v>SO-002706</v>
          </cell>
          <cell r="C29794" t="str">
            <v>fulfilled</v>
          </cell>
        </row>
        <row r="29795">
          <cell r="A29795" t="str">
            <v>SO-002707</v>
          </cell>
          <cell r="C29795" t="str">
            <v>fulfilled</v>
          </cell>
        </row>
        <row r="29796">
          <cell r="A29796" t="str">
            <v>SO-002707</v>
          </cell>
          <cell r="C29796" t="str">
            <v>fulfilled</v>
          </cell>
        </row>
        <row r="29797">
          <cell r="A29797" t="str">
            <v>SO-002708</v>
          </cell>
          <cell r="C29797" t="str">
            <v>fulfilled</v>
          </cell>
        </row>
        <row r="29798">
          <cell r="A29798" t="str">
            <v>SO-002708</v>
          </cell>
          <cell r="C29798" t="str">
            <v>fulfilled</v>
          </cell>
        </row>
        <row r="29799">
          <cell r="A29799" t="str">
            <v>SO-002708</v>
          </cell>
          <cell r="C29799" t="str">
            <v>fulfilled</v>
          </cell>
        </row>
        <row r="29800">
          <cell r="A29800" t="str">
            <v>SO-002709</v>
          </cell>
          <cell r="C29800" t="str">
            <v>fulfilled</v>
          </cell>
        </row>
        <row r="29801">
          <cell r="A29801" t="str">
            <v>SO-002709</v>
          </cell>
          <cell r="C29801" t="str">
            <v>fulfilled</v>
          </cell>
        </row>
        <row r="29802">
          <cell r="A29802" t="str">
            <v>SO-002709</v>
          </cell>
          <cell r="C29802" t="str">
            <v>fulfilled</v>
          </cell>
        </row>
        <row r="29803">
          <cell r="A29803" t="str">
            <v>SO-002710</v>
          </cell>
          <cell r="C29803" t="str">
            <v>fulfilled</v>
          </cell>
        </row>
        <row r="29804">
          <cell r="A29804" t="str">
            <v>SO-002710</v>
          </cell>
          <cell r="C29804" t="str">
            <v>fulfilled</v>
          </cell>
        </row>
        <row r="29805">
          <cell r="A29805" t="str">
            <v>SO-002710</v>
          </cell>
          <cell r="C29805" t="str">
            <v>fulfilled</v>
          </cell>
        </row>
        <row r="29806">
          <cell r="A29806" t="str">
            <v>SO-002710</v>
          </cell>
          <cell r="C29806" t="str">
            <v>fulfilled</v>
          </cell>
        </row>
        <row r="29807">
          <cell r="A29807" t="str">
            <v>SO-002710</v>
          </cell>
          <cell r="C29807" t="str">
            <v>fulfilled</v>
          </cell>
        </row>
        <row r="29808">
          <cell r="A29808" t="str">
            <v>SO-002710</v>
          </cell>
          <cell r="C29808" t="str">
            <v>fulfilled</v>
          </cell>
        </row>
        <row r="29809">
          <cell r="A29809" t="str">
            <v>SO-002710</v>
          </cell>
          <cell r="C29809" t="str">
            <v>fulfilled</v>
          </cell>
        </row>
        <row r="29810">
          <cell r="A29810" t="str">
            <v>SO-002710</v>
          </cell>
          <cell r="C29810" t="str">
            <v>fulfilled</v>
          </cell>
        </row>
        <row r="29811">
          <cell r="A29811" t="str">
            <v>SO-002711</v>
          </cell>
          <cell r="C29811" t="str">
            <v>fulfilled</v>
          </cell>
        </row>
        <row r="29812">
          <cell r="A29812" t="str">
            <v>SO-002711</v>
          </cell>
          <cell r="C29812" t="str">
            <v>fulfilled</v>
          </cell>
        </row>
        <row r="29813">
          <cell r="A29813" t="str">
            <v>SO-002711</v>
          </cell>
          <cell r="C29813" t="str">
            <v>fulfilled</v>
          </cell>
        </row>
        <row r="29814">
          <cell r="A29814" t="str">
            <v>SO-002711</v>
          </cell>
          <cell r="C29814" t="str">
            <v>fulfilled</v>
          </cell>
        </row>
        <row r="29815">
          <cell r="A29815" t="str">
            <v>SO-002711</v>
          </cell>
          <cell r="C29815" t="str">
            <v>fulfilled</v>
          </cell>
        </row>
        <row r="29816">
          <cell r="A29816" t="str">
            <v>SO-002711</v>
          </cell>
          <cell r="C29816" t="str">
            <v>fulfilled</v>
          </cell>
        </row>
        <row r="29817">
          <cell r="A29817" t="str">
            <v>SO-002711</v>
          </cell>
          <cell r="C29817" t="str">
            <v>fulfilled</v>
          </cell>
        </row>
        <row r="29818">
          <cell r="A29818" t="str">
            <v>SO-002712</v>
          </cell>
          <cell r="C29818" t="str">
            <v>fulfilled</v>
          </cell>
        </row>
        <row r="29819">
          <cell r="A29819" t="str">
            <v>SO-002712</v>
          </cell>
          <cell r="C29819" t="str">
            <v>fulfilled</v>
          </cell>
        </row>
        <row r="29820">
          <cell r="A29820" t="str">
            <v>SO-002712</v>
          </cell>
          <cell r="C29820" t="str">
            <v>fulfilled</v>
          </cell>
        </row>
        <row r="29821">
          <cell r="A29821" t="str">
            <v>SO-002712</v>
          </cell>
          <cell r="C29821" t="str">
            <v>fulfilled</v>
          </cell>
        </row>
        <row r="29822">
          <cell r="A29822" t="str">
            <v>SO-002713</v>
          </cell>
          <cell r="C29822" t="str">
            <v>fulfilled</v>
          </cell>
        </row>
        <row r="29823">
          <cell r="A29823" t="str">
            <v>SO-002713</v>
          </cell>
          <cell r="C29823" t="str">
            <v>fulfilled</v>
          </cell>
        </row>
        <row r="29824">
          <cell r="A29824" t="str">
            <v>SO-002715</v>
          </cell>
          <cell r="C29824" t="str">
            <v>fulfilled</v>
          </cell>
        </row>
        <row r="29825">
          <cell r="A29825" t="str">
            <v>SO-002715</v>
          </cell>
          <cell r="C29825" t="str">
            <v>fulfilled</v>
          </cell>
        </row>
        <row r="29826">
          <cell r="A29826" t="str">
            <v>SO-002715</v>
          </cell>
          <cell r="C29826" t="str">
            <v>fulfilled</v>
          </cell>
        </row>
        <row r="29827">
          <cell r="A29827" t="str">
            <v>Quote-002947</v>
          </cell>
          <cell r="C29827" t="str">
            <v>quote</v>
          </cell>
        </row>
        <row r="29828">
          <cell r="A29828" t="str">
            <v>Quote-002947</v>
          </cell>
          <cell r="C29828" t="str">
            <v>quote</v>
          </cell>
        </row>
        <row r="29829">
          <cell r="A29829" t="str">
            <v>Quote-002947</v>
          </cell>
          <cell r="C29829" t="str">
            <v>quote</v>
          </cell>
        </row>
        <row r="29830">
          <cell r="A29830" t="str">
            <v>Quote-002947</v>
          </cell>
          <cell r="C29830" t="str">
            <v>quote</v>
          </cell>
        </row>
        <row r="29831">
          <cell r="A29831" t="str">
            <v>Quote-002947</v>
          </cell>
          <cell r="C29831" t="str">
            <v>quote</v>
          </cell>
        </row>
        <row r="29832">
          <cell r="A29832" t="str">
            <v>Quote-002948</v>
          </cell>
          <cell r="C29832" t="str">
            <v>quote</v>
          </cell>
        </row>
        <row r="29833">
          <cell r="A29833" t="str">
            <v>Quote-002948</v>
          </cell>
          <cell r="C29833" t="str">
            <v>quote</v>
          </cell>
        </row>
        <row r="29834">
          <cell r="A29834" t="str">
            <v>Quote-002948</v>
          </cell>
          <cell r="C29834" t="str">
            <v>quote</v>
          </cell>
        </row>
        <row r="29835">
          <cell r="A29835" t="str">
            <v>Quote-002948</v>
          </cell>
          <cell r="C29835" t="str">
            <v>quote</v>
          </cell>
        </row>
        <row r="29836">
          <cell r="A29836" t="str">
            <v>Quote-002948</v>
          </cell>
          <cell r="C29836" t="str">
            <v>quote</v>
          </cell>
        </row>
        <row r="29837">
          <cell r="A29837" t="str">
            <v>Quote-002948</v>
          </cell>
          <cell r="C29837" t="str">
            <v>quote</v>
          </cell>
        </row>
        <row r="29838">
          <cell r="A29838" t="str">
            <v>Quote-002948</v>
          </cell>
          <cell r="C29838" t="str">
            <v>quote</v>
          </cell>
        </row>
        <row r="29839">
          <cell r="A29839" t="str">
            <v>Quote-002948</v>
          </cell>
          <cell r="C29839" t="str">
            <v>quote</v>
          </cell>
        </row>
        <row r="29840">
          <cell r="A29840" t="str">
            <v>SO-002716</v>
          </cell>
          <cell r="C29840" t="str">
            <v>fulfilled</v>
          </cell>
        </row>
        <row r="29841">
          <cell r="A29841" t="str">
            <v>SO-002716</v>
          </cell>
          <cell r="C29841" t="str">
            <v>fulfilled</v>
          </cell>
        </row>
        <row r="29842">
          <cell r="A29842" t="str">
            <v>SO-002716</v>
          </cell>
          <cell r="C29842" t="str">
            <v>fulfilled</v>
          </cell>
        </row>
        <row r="29843">
          <cell r="A29843" t="str">
            <v>SO-002716</v>
          </cell>
          <cell r="C29843" t="str">
            <v>fulfilled</v>
          </cell>
        </row>
        <row r="29844">
          <cell r="A29844" t="str">
            <v>SO-002716</v>
          </cell>
          <cell r="C29844" t="str">
            <v>fulfilled</v>
          </cell>
        </row>
        <row r="29845">
          <cell r="A29845" t="str">
            <v>SO-002716</v>
          </cell>
          <cell r="C29845" t="str">
            <v>fulfilled</v>
          </cell>
        </row>
        <row r="29846">
          <cell r="A29846" t="str">
            <v>SO-002716</v>
          </cell>
          <cell r="C29846" t="str">
            <v>fulfilled</v>
          </cell>
        </row>
        <row r="29847">
          <cell r="A29847" t="str">
            <v>SO-002717</v>
          </cell>
          <cell r="C29847" t="str">
            <v>fulfilled</v>
          </cell>
        </row>
        <row r="29848">
          <cell r="A29848" t="str">
            <v>SO-002717</v>
          </cell>
          <cell r="C29848" t="str">
            <v>fulfilled</v>
          </cell>
        </row>
        <row r="29849">
          <cell r="A29849" t="str">
            <v>SO-002718</v>
          </cell>
          <cell r="C29849" t="str">
            <v>fulfilled</v>
          </cell>
        </row>
        <row r="29850">
          <cell r="A29850" t="str">
            <v>SO-002719</v>
          </cell>
          <cell r="C29850" t="str">
            <v>fulfilled</v>
          </cell>
        </row>
        <row r="29851">
          <cell r="A29851" t="str">
            <v>SO-002719</v>
          </cell>
          <cell r="C29851" t="str">
            <v>fulfilled</v>
          </cell>
        </row>
        <row r="29852">
          <cell r="A29852" t="str">
            <v>SO-002719</v>
          </cell>
          <cell r="C29852" t="str">
            <v>fulfilled</v>
          </cell>
        </row>
        <row r="29853">
          <cell r="A29853" t="str">
            <v>SO-002719</v>
          </cell>
          <cell r="C29853" t="str">
            <v>fulfilled</v>
          </cell>
        </row>
        <row r="29854">
          <cell r="A29854" t="str">
            <v>SO-002719</v>
          </cell>
          <cell r="C29854" t="str">
            <v>fulfilled</v>
          </cell>
        </row>
        <row r="29855">
          <cell r="A29855" t="str">
            <v>SO-002719</v>
          </cell>
          <cell r="C29855" t="str">
            <v>fulfilled</v>
          </cell>
        </row>
        <row r="29856">
          <cell r="A29856" t="str">
            <v>SO-002719</v>
          </cell>
          <cell r="C29856" t="str">
            <v>fulfilled</v>
          </cell>
        </row>
        <row r="29857">
          <cell r="A29857" t="str">
            <v>SO-002719</v>
          </cell>
          <cell r="C29857" t="str">
            <v>fulfilled</v>
          </cell>
        </row>
        <row r="29858">
          <cell r="A29858" t="str">
            <v>SO-002719</v>
          </cell>
          <cell r="C29858" t="str">
            <v>fulfilled</v>
          </cell>
        </row>
        <row r="29859">
          <cell r="A29859" t="str">
            <v>SO-002719</v>
          </cell>
          <cell r="C29859" t="str">
            <v>fulfilled</v>
          </cell>
        </row>
        <row r="29860">
          <cell r="A29860" t="str">
            <v>SO-002719</v>
          </cell>
          <cell r="C29860" t="str">
            <v>fulfilled</v>
          </cell>
        </row>
        <row r="29861">
          <cell r="A29861" t="str">
            <v>SO-002719</v>
          </cell>
          <cell r="C29861" t="str">
            <v>fulfilled</v>
          </cell>
        </row>
        <row r="29862">
          <cell r="A29862" t="str">
            <v>SO-002719</v>
          </cell>
          <cell r="C29862" t="str">
            <v>fulfilled</v>
          </cell>
        </row>
        <row r="29863">
          <cell r="A29863" t="str">
            <v>SO-002719</v>
          </cell>
          <cell r="C29863" t="str">
            <v>fulfilled</v>
          </cell>
        </row>
        <row r="29864">
          <cell r="A29864" t="str">
            <v>SO-002719</v>
          </cell>
          <cell r="C29864" t="str">
            <v>fulfilled</v>
          </cell>
        </row>
        <row r="29865">
          <cell r="A29865" t="str">
            <v>SO-002719</v>
          </cell>
          <cell r="C29865" t="str">
            <v>fulfilled</v>
          </cell>
        </row>
        <row r="29866">
          <cell r="A29866" t="str">
            <v>SO-002719</v>
          </cell>
          <cell r="C29866" t="str">
            <v>fulfilled</v>
          </cell>
        </row>
        <row r="29867">
          <cell r="A29867" t="str">
            <v>SO-002719</v>
          </cell>
          <cell r="C29867" t="str">
            <v>fulfilled</v>
          </cell>
        </row>
        <row r="29868">
          <cell r="A29868" t="str">
            <v>SO-002720</v>
          </cell>
          <cell r="C29868" t="str">
            <v>fulfilled</v>
          </cell>
        </row>
        <row r="29869">
          <cell r="A29869" t="str">
            <v>SO-002720</v>
          </cell>
          <cell r="C29869" t="str">
            <v>fulfilled</v>
          </cell>
        </row>
        <row r="29870">
          <cell r="A29870" t="str">
            <v>SO-002720</v>
          </cell>
          <cell r="C29870" t="str">
            <v>fulfilled</v>
          </cell>
        </row>
        <row r="29871">
          <cell r="A29871" t="str">
            <v>SO-002720</v>
          </cell>
          <cell r="C29871" t="str">
            <v>fulfilled</v>
          </cell>
        </row>
        <row r="29872">
          <cell r="A29872" t="str">
            <v>SO-002720</v>
          </cell>
          <cell r="C29872" t="str">
            <v>fulfilled</v>
          </cell>
        </row>
        <row r="29873">
          <cell r="A29873" t="str">
            <v>SO-002720</v>
          </cell>
          <cell r="C29873" t="str">
            <v>fulfilled</v>
          </cell>
        </row>
        <row r="29874">
          <cell r="A29874" t="str">
            <v>SO-002720</v>
          </cell>
          <cell r="C29874" t="str">
            <v>fulfilled</v>
          </cell>
        </row>
        <row r="29875">
          <cell r="A29875" t="str">
            <v>SO-002720</v>
          </cell>
          <cell r="C29875" t="str">
            <v>fulfilled</v>
          </cell>
        </row>
        <row r="29876">
          <cell r="A29876" t="str">
            <v>SO-002720</v>
          </cell>
          <cell r="C29876" t="str">
            <v>fulfilled</v>
          </cell>
        </row>
        <row r="29877">
          <cell r="A29877" t="str">
            <v>SO-002720</v>
          </cell>
          <cell r="C29877" t="str">
            <v>fulfilled</v>
          </cell>
        </row>
        <row r="29878">
          <cell r="A29878" t="str">
            <v>SO-002720</v>
          </cell>
          <cell r="C29878" t="str">
            <v>fulfilled</v>
          </cell>
        </row>
        <row r="29879">
          <cell r="A29879" t="str">
            <v>SO-002720</v>
          </cell>
          <cell r="C29879" t="str">
            <v>fulfilled</v>
          </cell>
        </row>
        <row r="29880">
          <cell r="A29880" t="str">
            <v>SO-002720</v>
          </cell>
          <cell r="C29880" t="str">
            <v>fulfilled</v>
          </cell>
        </row>
        <row r="29881">
          <cell r="A29881" t="str">
            <v>SO-002720</v>
          </cell>
          <cell r="C29881" t="str">
            <v>fulfilled</v>
          </cell>
        </row>
        <row r="29882">
          <cell r="A29882" t="str">
            <v>SO-002720</v>
          </cell>
          <cell r="C29882" t="str">
            <v>fulfilled</v>
          </cell>
        </row>
        <row r="29883">
          <cell r="A29883" t="str">
            <v>SO-002720</v>
          </cell>
          <cell r="C29883" t="str">
            <v>fulfilled</v>
          </cell>
        </row>
        <row r="29884">
          <cell r="A29884" t="str">
            <v>SO-002720</v>
          </cell>
          <cell r="C29884" t="str">
            <v>fulfilled</v>
          </cell>
        </row>
        <row r="29885">
          <cell r="A29885" t="str">
            <v>SO-002721</v>
          </cell>
          <cell r="C29885" t="str">
            <v>fulfilled</v>
          </cell>
        </row>
        <row r="29886">
          <cell r="A29886" t="str">
            <v>SO-002721</v>
          </cell>
          <cell r="C29886" t="str">
            <v>fulfilled</v>
          </cell>
        </row>
        <row r="29887">
          <cell r="A29887" t="str">
            <v>SO-002721</v>
          </cell>
          <cell r="C29887" t="str">
            <v>fulfilled</v>
          </cell>
        </row>
        <row r="29888">
          <cell r="A29888" t="str">
            <v>SO-002721</v>
          </cell>
          <cell r="C29888" t="str">
            <v>fulfilled</v>
          </cell>
        </row>
        <row r="29889">
          <cell r="A29889" t="str">
            <v>SO-002721</v>
          </cell>
          <cell r="C29889" t="str">
            <v>fulfilled</v>
          </cell>
        </row>
        <row r="29890">
          <cell r="A29890" t="str">
            <v>SO-002721</v>
          </cell>
          <cell r="C29890" t="str">
            <v>fulfilled</v>
          </cell>
        </row>
        <row r="29891">
          <cell r="A29891" t="str">
            <v>SO-002721</v>
          </cell>
          <cell r="C29891" t="str">
            <v>fulfilled</v>
          </cell>
        </row>
        <row r="29892">
          <cell r="A29892" t="str">
            <v>SO-002721</v>
          </cell>
          <cell r="C29892" t="str">
            <v>fulfilled</v>
          </cell>
        </row>
        <row r="29893">
          <cell r="A29893" t="str">
            <v>SO-002721</v>
          </cell>
          <cell r="C29893" t="str">
            <v>fulfilled</v>
          </cell>
        </row>
        <row r="29894">
          <cell r="A29894" t="str">
            <v>SO-002721</v>
          </cell>
          <cell r="C29894" t="str">
            <v>fulfilled</v>
          </cell>
        </row>
        <row r="29895">
          <cell r="A29895" t="str">
            <v>SO-002721</v>
          </cell>
          <cell r="C29895" t="str">
            <v>fulfilled</v>
          </cell>
        </row>
        <row r="29896">
          <cell r="A29896" t="str">
            <v>SO-002721</v>
          </cell>
          <cell r="C29896" t="str">
            <v>fulfilled</v>
          </cell>
        </row>
        <row r="29897">
          <cell r="A29897" t="str">
            <v>SO-002721</v>
          </cell>
          <cell r="C29897" t="str">
            <v>fulfilled</v>
          </cell>
        </row>
        <row r="29898">
          <cell r="A29898" t="str">
            <v>SO-002721</v>
          </cell>
          <cell r="C29898" t="str">
            <v>fulfilled</v>
          </cell>
        </row>
        <row r="29899">
          <cell r="A29899" t="str">
            <v>SO-002721</v>
          </cell>
          <cell r="C29899" t="str">
            <v>fulfilled</v>
          </cell>
        </row>
        <row r="29900">
          <cell r="A29900" t="str">
            <v>SO-002721</v>
          </cell>
          <cell r="C29900" t="str">
            <v>fulfilled</v>
          </cell>
        </row>
        <row r="29901">
          <cell r="A29901" t="str">
            <v>SO-002721</v>
          </cell>
          <cell r="C29901" t="str">
            <v>fulfilled</v>
          </cell>
        </row>
        <row r="29902">
          <cell r="A29902" t="str">
            <v>SO-002722</v>
          </cell>
          <cell r="C29902" t="str">
            <v>fulfilled</v>
          </cell>
        </row>
        <row r="29903">
          <cell r="A29903" t="str">
            <v>SO-002722</v>
          </cell>
          <cell r="C29903" t="str">
            <v>fulfilled</v>
          </cell>
        </row>
        <row r="29904">
          <cell r="A29904" t="str">
            <v>SO-002722</v>
          </cell>
          <cell r="C29904" t="str">
            <v>fulfilled</v>
          </cell>
        </row>
        <row r="29905">
          <cell r="A29905" t="str">
            <v>SO-002722</v>
          </cell>
          <cell r="C29905" t="str">
            <v>fulfilled</v>
          </cell>
        </row>
        <row r="29906">
          <cell r="A29906" t="str">
            <v>SO-002722</v>
          </cell>
          <cell r="C29906" t="str">
            <v>fulfilled</v>
          </cell>
        </row>
        <row r="29907">
          <cell r="A29907" t="str">
            <v>SO-002722</v>
          </cell>
          <cell r="C29907" t="str">
            <v>fulfilled</v>
          </cell>
        </row>
        <row r="29908">
          <cell r="A29908" t="str">
            <v>SO-002722</v>
          </cell>
          <cell r="C29908" t="str">
            <v>fulfilled</v>
          </cell>
        </row>
        <row r="29909">
          <cell r="A29909" t="str">
            <v>SO-002722</v>
          </cell>
          <cell r="C29909" t="str">
            <v>fulfilled</v>
          </cell>
        </row>
        <row r="29910">
          <cell r="A29910" t="str">
            <v>SO-002722</v>
          </cell>
          <cell r="C29910" t="str">
            <v>fulfilled</v>
          </cell>
        </row>
        <row r="29911">
          <cell r="A29911" t="str">
            <v>SO-002722</v>
          </cell>
          <cell r="C29911" t="str">
            <v>fulfilled</v>
          </cell>
        </row>
        <row r="29912">
          <cell r="A29912" t="str">
            <v>SO-002722</v>
          </cell>
          <cell r="C29912" t="str">
            <v>fulfilled</v>
          </cell>
        </row>
        <row r="29913">
          <cell r="A29913" t="str">
            <v>SO-002722</v>
          </cell>
          <cell r="C29913" t="str">
            <v>fulfilled</v>
          </cell>
        </row>
        <row r="29914">
          <cell r="A29914" t="str">
            <v>SO-002722</v>
          </cell>
          <cell r="C29914" t="str">
            <v>fulfilled</v>
          </cell>
        </row>
        <row r="29915">
          <cell r="A29915" t="str">
            <v>SO-002722</v>
          </cell>
          <cell r="C29915" t="str">
            <v>fulfilled</v>
          </cell>
        </row>
        <row r="29916">
          <cell r="A29916" t="str">
            <v>SO-002722</v>
          </cell>
          <cell r="C29916" t="str">
            <v>fulfilled</v>
          </cell>
        </row>
        <row r="29917">
          <cell r="A29917" t="str">
            <v>SO-002722</v>
          </cell>
          <cell r="C29917" t="str">
            <v>fulfilled</v>
          </cell>
        </row>
        <row r="29918">
          <cell r="A29918" t="str">
            <v>SO-002722</v>
          </cell>
          <cell r="C29918" t="str">
            <v>fulfilled</v>
          </cell>
        </row>
        <row r="29919">
          <cell r="A29919" t="str">
            <v>SO-002723</v>
          </cell>
          <cell r="C29919" t="str">
            <v>fulfilled</v>
          </cell>
        </row>
        <row r="29920">
          <cell r="A29920" t="str">
            <v>SO-002723</v>
          </cell>
          <cell r="C29920" t="str">
            <v>fulfilled</v>
          </cell>
        </row>
        <row r="29921">
          <cell r="A29921" t="str">
            <v>SO-002723</v>
          </cell>
          <cell r="C29921" t="str">
            <v>fulfilled</v>
          </cell>
        </row>
        <row r="29922">
          <cell r="A29922" t="str">
            <v>SO-002723</v>
          </cell>
          <cell r="C29922" t="str">
            <v>fulfilled</v>
          </cell>
        </row>
        <row r="29923">
          <cell r="A29923" t="str">
            <v>SO-002723</v>
          </cell>
          <cell r="C29923" t="str">
            <v>fulfilled</v>
          </cell>
        </row>
        <row r="29924">
          <cell r="A29924" t="str">
            <v>SO-002723</v>
          </cell>
          <cell r="C29924" t="str">
            <v>fulfilled</v>
          </cell>
        </row>
        <row r="29925">
          <cell r="A29925" t="str">
            <v>SO-002723</v>
          </cell>
          <cell r="C29925" t="str">
            <v>fulfilled</v>
          </cell>
        </row>
        <row r="29926">
          <cell r="A29926" t="str">
            <v>SO-002723</v>
          </cell>
          <cell r="C29926" t="str">
            <v>fulfilled</v>
          </cell>
        </row>
        <row r="29927">
          <cell r="A29927" t="str">
            <v>SO-002723</v>
          </cell>
          <cell r="C29927" t="str">
            <v>fulfilled</v>
          </cell>
        </row>
        <row r="29928">
          <cell r="A29928" t="str">
            <v>SO-002723</v>
          </cell>
          <cell r="C29928" t="str">
            <v>fulfilled</v>
          </cell>
        </row>
        <row r="29929">
          <cell r="A29929" t="str">
            <v>SO-002723</v>
          </cell>
          <cell r="C29929" t="str">
            <v>fulfilled</v>
          </cell>
        </row>
        <row r="29930">
          <cell r="A29930" t="str">
            <v>SO-002723</v>
          </cell>
          <cell r="C29930" t="str">
            <v>fulfilled</v>
          </cell>
        </row>
        <row r="29931">
          <cell r="A29931" t="str">
            <v>SO-002723</v>
          </cell>
          <cell r="C29931" t="str">
            <v>fulfilled</v>
          </cell>
        </row>
        <row r="29932">
          <cell r="A29932" t="str">
            <v>SO-002723</v>
          </cell>
          <cell r="C29932" t="str">
            <v>fulfilled</v>
          </cell>
        </row>
        <row r="29933">
          <cell r="A29933" t="str">
            <v>SO-002723</v>
          </cell>
          <cell r="C29933" t="str">
            <v>fulfilled</v>
          </cell>
        </row>
        <row r="29934">
          <cell r="A29934" t="str">
            <v>SO-002723</v>
          </cell>
          <cell r="C29934" t="str">
            <v>fulfilled</v>
          </cell>
        </row>
        <row r="29935">
          <cell r="A29935" t="str">
            <v>SO-002723</v>
          </cell>
          <cell r="C29935" t="str">
            <v>fulfilled</v>
          </cell>
        </row>
        <row r="29936">
          <cell r="A29936" t="str">
            <v>SO-002723</v>
          </cell>
          <cell r="C29936" t="str">
            <v>fulfilled</v>
          </cell>
        </row>
        <row r="29937">
          <cell r="A29937" t="str">
            <v>Quote-002953</v>
          </cell>
          <cell r="C29937" t="str">
            <v>quote</v>
          </cell>
        </row>
        <row r="29938">
          <cell r="A29938" t="str">
            <v>Quote-002953</v>
          </cell>
          <cell r="C29938" t="str">
            <v>quote</v>
          </cell>
        </row>
        <row r="29939">
          <cell r="A29939" t="str">
            <v>Quote-002953</v>
          </cell>
          <cell r="C29939" t="str">
            <v>quote</v>
          </cell>
        </row>
        <row r="29940">
          <cell r="A29940" t="str">
            <v>Quote-002953</v>
          </cell>
          <cell r="C29940" t="str">
            <v>quote</v>
          </cell>
        </row>
        <row r="29941">
          <cell r="A29941" t="str">
            <v>Quote-002953</v>
          </cell>
          <cell r="C29941" t="str">
            <v>quote</v>
          </cell>
        </row>
        <row r="29942">
          <cell r="A29942" t="str">
            <v>Quote-002953</v>
          </cell>
          <cell r="C29942" t="str">
            <v>quote</v>
          </cell>
        </row>
        <row r="29943">
          <cell r="A29943" t="str">
            <v>Quote-002953</v>
          </cell>
          <cell r="C29943" t="str">
            <v>quote</v>
          </cell>
        </row>
        <row r="29944">
          <cell r="A29944" t="str">
            <v>Quote-002953</v>
          </cell>
          <cell r="C29944" t="str">
            <v>quote</v>
          </cell>
        </row>
        <row r="29945">
          <cell r="A29945" t="str">
            <v>Quote-002953</v>
          </cell>
          <cell r="C29945" t="str">
            <v>quote</v>
          </cell>
        </row>
        <row r="29946">
          <cell r="A29946" t="str">
            <v>Quote-002953</v>
          </cell>
          <cell r="C29946" t="str">
            <v>quote</v>
          </cell>
        </row>
        <row r="29947">
          <cell r="A29947" t="str">
            <v>Quote-002953</v>
          </cell>
          <cell r="C29947" t="str">
            <v>quote</v>
          </cell>
        </row>
        <row r="29948">
          <cell r="A29948" t="str">
            <v>Quote-002953</v>
          </cell>
          <cell r="C29948" t="str">
            <v>quote</v>
          </cell>
        </row>
        <row r="29949">
          <cell r="A29949" t="str">
            <v>Quote-002953</v>
          </cell>
          <cell r="C29949" t="str">
            <v>quote</v>
          </cell>
        </row>
        <row r="29950">
          <cell r="A29950" t="str">
            <v>Quote-002953</v>
          </cell>
          <cell r="C29950" t="str">
            <v>quote</v>
          </cell>
        </row>
        <row r="29951">
          <cell r="A29951" t="str">
            <v>Quote-002953</v>
          </cell>
          <cell r="C29951" t="str">
            <v>quote</v>
          </cell>
        </row>
        <row r="29952">
          <cell r="A29952" t="str">
            <v>Quote-002953</v>
          </cell>
          <cell r="C29952" t="str">
            <v>quote</v>
          </cell>
        </row>
        <row r="29953">
          <cell r="A29953" t="str">
            <v>Quote-002953</v>
          </cell>
          <cell r="C29953" t="str">
            <v>quote</v>
          </cell>
        </row>
        <row r="29954">
          <cell r="A29954" t="str">
            <v>Quote-002953</v>
          </cell>
          <cell r="C29954" t="str">
            <v>quote</v>
          </cell>
        </row>
        <row r="29955">
          <cell r="A29955" t="str">
            <v>Quote-002953</v>
          </cell>
          <cell r="C29955" t="str">
            <v>quote</v>
          </cell>
        </row>
        <row r="29956">
          <cell r="A29956" t="str">
            <v>Quote-002953</v>
          </cell>
          <cell r="C29956" t="str">
            <v>quote</v>
          </cell>
        </row>
        <row r="29957">
          <cell r="A29957" t="str">
            <v>Quote-002953</v>
          </cell>
          <cell r="C29957" t="str">
            <v>quote</v>
          </cell>
        </row>
        <row r="29958">
          <cell r="A29958" t="str">
            <v>Quote-002954</v>
          </cell>
          <cell r="C29958" t="str">
            <v>quote</v>
          </cell>
        </row>
        <row r="29959">
          <cell r="A29959" t="str">
            <v>Quote-002954</v>
          </cell>
          <cell r="C29959" t="str">
            <v>quote</v>
          </cell>
        </row>
        <row r="29960">
          <cell r="A29960" t="str">
            <v>Quote-002954</v>
          </cell>
          <cell r="C29960" t="str">
            <v>quote</v>
          </cell>
        </row>
        <row r="29961">
          <cell r="A29961" t="str">
            <v>Quote-002954</v>
          </cell>
          <cell r="C29961" t="str">
            <v>quote</v>
          </cell>
        </row>
        <row r="29962">
          <cell r="A29962" t="str">
            <v>Quote-002954</v>
          </cell>
          <cell r="C29962" t="str">
            <v>quote</v>
          </cell>
        </row>
        <row r="29963">
          <cell r="A29963" t="str">
            <v>Quote-002954</v>
          </cell>
          <cell r="C29963" t="str">
            <v>quote</v>
          </cell>
        </row>
        <row r="29964">
          <cell r="A29964" t="str">
            <v>Quote-002954</v>
          </cell>
          <cell r="C29964" t="str">
            <v>quote</v>
          </cell>
        </row>
        <row r="29965">
          <cell r="A29965" t="str">
            <v>Quote-002954</v>
          </cell>
          <cell r="C29965" t="str">
            <v>quote</v>
          </cell>
        </row>
        <row r="29966">
          <cell r="A29966" t="str">
            <v>Quote-002954</v>
          </cell>
          <cell r="C29966" t="str">
            <v>quote</v>
          </cell>
        </row>
        <row r="29967">
          <cell r="A29967" t="str">
            <v>Quote-002954</v>
          </cell>
          <cell r="C29967" t="str">
            <v>quote</v>
          </cell>
        </row>
        <row r="29968">
          <cell r="A29968" t="str">
            <v>Quote-002954</v>
          </cell>
          <cell r="C29968" t="str">
            <v>quote</v>
          </cell>
        </row>
        <row r="29969">
          <cell r="A29969" t="str">
            <v>Quote-002954</v>
          </cell>
          <cell r="C29969" t="str">
            <v>quote</v>
          </cell>
        </row>
        <row r="29970">
          <cell r="A29970" t="str">
            <v>Quote-002954</v>
          </cell>
          <cell r="C29970" t="str">
            <v>quote</v>
          </cell>
        </row>
        <row r="29971">
          <cell r="A29971" t="str">
            <v>Quote-002954</v>
          </cell>
          <cell r="C29971" t="str">
            <v>quote</v>
          </cell>
        </row>
        <row r="29972">
          <cell r="A29972" t="str">
            <v>Quote-002954</v>
          </cell>
          <cell r="C29972" t="str">
            <v>quote</v>
          </cell>
        </row>
        <row r="29973">
          <cell r="A29973" t="str">
            <v>Quote-002954</v>
          </cell>
          <cell r="C29973" t="str">
            <v>quote</v>
          </cell>
        </row>
        <row r="29974">
          <cell r="A29974" t="str">
            <v>Quote-002954</v>
          </cell>
          <cell r="C29974" t="str">
            <v>quote</v>
          </cell>
        </row>
        <row r="29975">
          <cell r="A29975" t="str">
            <v>Quote-002954</v>
          </cell>
          <cell r="C29975" t="str">
            <v>quote</v>
          </cell>
        </row>
        <row r="29976">
          <cell r="A29976" t="str">
            <v>SO-002724</v>
          </cell>
          <cell r="C29976" t="str">
            <v>fulfilled</v>
          </cell>
        </row>
        <row r="29977">
          <cell r="A29977" t="str">
            <v>SO-002724</v>
          </cell>
          <cell r="C29977" t="str">
            <v>fulfilled</v>
          </cell>
        </row>
        <row r="29978">
          <cell r="A29978" t="str">
            <v>SO-002724</v>
          </cell>
          <cell r="C29978" t="str">
            <v>fulfilled</v>
          </cell>
        </row>
        <row r="29979">
          <cell r="A29979" t="str">
            <v>SO-002724</v>
          </cell>
          <cell r="C29979" t="str">
            <v>fulfilled</v>
          </cell>
        </row>
        <row r="29980">
          <cell r="A29980" t="str">
            <v>SO-002724</v>
          </cell>
          <cell r="C29980" t="str">
            <v>fulfilled</v>
          </cell>
        </row>
        <row r="29981">
          <cell r="A29981" t="str">
            <v>SO-002724</v>
          </cell>
          <cell r="C29981" t="str">
            <v>fulfilled</v>
          </cell>
        </row>
        <row r="29982">
          <cell r="A29982" t="str">
            <v>SO-002725</v>
          </cell>
          <cell r="C29982" t="str">
            <v>fulfilled</v>
          </cell>
        </row>
        <row r="29983">
          <cell r="A29983" t="str">
            <v>SO-002726</v>
          </cell>
          <cell r="C29983" t="str">
            <v>fulfilled</v>
          </cell>
        </row>
        <row r="29984">
          <cell r="A29984" t="str">
            <v>SO-002726</v>
          </cell>
          <cell r="C29984" t="str">
            <v>fulfilled</v>
          </cell>
        </row>
        <row r="29985">
          <cell r="A29985" t="str">
            <v>SO-002727</v>
          </cell>
          <cell r="C29985" t="str">
            <v>fulfilled</v>
          </cell>
        </row>
        <row r="29986">
          <cell r="A29986" t="str">
            <v>SO-002727</v>
          </cell>
          <cell r="C29986" t="str">
            <v>fulfilled</v>
          </cell>
        </row>
        <row r="29987">
          <cell r="A29987" t="str">
            <v>SO-002727</v>
          </cell>
          <cell r="C29987" t="str">
            <v>fulfilled</v>
          </cell>
        </row>
        <row r="29988">
          <cell r="A29988" t="str">
            <v>SO-002727</v>
          </cell>
          <cell r="C29988" t="str">
            <v>fulfilled</v>
          </cell>
        </row>
        <row r="29989">
          <cell r="A29989" t="str">
            <v>SO-002729</v>
          </cell>
          <cell r="C29989" t="str">
            <v>fulfilled</v>
          </cell>
        </row>
        <row r="29990">
          <cell r="A29990" t="str">
            <v>SO-002729</v>
          </cell>
          <cell r="C29990" t="str">
            <v>fulfilled</v>
          </cell>
        </row>
        <row r="29991">
          <cell r="A29991" t="str">
            <v>SO-002729</v>
          </cell>
          <cell r="C29991" t="str">
            <v>fulfilled</v>
          </cell>
        </row>
        <row r="29992">
          <cell r="A29992" t="str">
            <v>SO-002729</v>
          </cell>
          <cell r="C29992" t="str">
            <v>fulfilled</v>
          </cell>
        </row>
        <row r="29993">
          <cell r="A29993" t="str">
            <v>SO-002729</v>
          </cell>
          <cell r="C29993" t="str">
            <v>fulfilled</v>
          </cell>
        </row>
        <row r="29994">
          <cell r="A29994" t="str">
            <v>SO-002729</v>
          </cell>
          <cell r="C29994" t="str">
            <v>fulfilled</v>
          </cell>
        </row>
        <row r="29995">
          <cell r="A29995" t="str">
            <v>SO-002729</v>
          </cell>
          <cell r="C29995" t="str">
            <v>fulfilled</v>
          </cell>
        </row>
        <row r="29996">
          <cell r="A29996" t="str">
            <v>SO-002729</v>
          </cell>
          <cell r="C29996" t="str">
            <v>fulfilled</v>
          </cell>
        </row>
        <row r="29997">
          <cell r="A29997" t="str">
            <v>SO-002729</v>
          </cell>
          <cell r="C29997" t="str">
            <v>fulfilled</v>
          </cell>
        </row>
        <row r="29998">
          <cell r="A29998" t="str">
            <v>SO-002729</v>
          </cell>
          <cell r="C29998" t="str">
            <v>fulfilled</v>
          </cell>
        </row>
        <row r="29999">
          <cell r="A29999" t="str">
            <v>SO-002729</v>
          </cell>
          <cell r="C29999" t="str">
            <v>fulfilled</v>
          </cell>
        </row>
        <row r="30000">
          <cell r="A30000" t="str">
            <v>SO-002729</v>
          </cell>
          <cell r="C30000" t="str">
            <v>fulfilled</v>
          </cell>
        </row>
        <row r="30001">
          <cell r="A30001" t="str">
            <v>SO-002729</v>
          </cell>
          <cell r="C30001" t="str">
            <v>fulfilled</v>
          </cell>
        </row>
        <row r="30002">
          <cell r="A30002" t="str">
            <v>SO-002729</v>
          </cell>
          <cell r="C30002" t="str">
            <v>fulfilled</v>
          </cell>
        </row>
        <row r="30003">
          <cell r="A30003" t="str">
            <v>SO-002729</v>
          </cell>
          <cell r="C30003" t="str">
            <v>fulfilled</v>
          </cell>
        </row>
        <row r="30004">
          <cell r="A30004" t="str">
            <v>SO-002729</v>
          </cell>
          <cell r="C30004" t="str">
            <v>fulfilled</v>
          </cell>
        </row>
        <row r="30005">
          <cell r="A30005" t="str">
            <v>SO-002729</v>
          </cell>
          <cell r="C30005" t="str">
            <v>fulfilled</v>
          </cell>
        </row>
        <row r="30006">
          <cell r="A30006" t="str">
            <v>SO-002729</v>
          </cell>
          <cell r="C30006" t="str">
            <v>fulfilled</v>
          </cell>
        </row>
        <row r="30007">
          <cell r="A30007" t="str">
            <v>SO-002729</v>
          </cell>
          <cell r="C30007" t="str">
            <v>fulfilled</v>
          </cell>
        </row>
        <row r="30008">
          <cell r="A30008" t="str">
            <v>SO-002729</v>
          </cell>
          <cell r="C30008" t="str">
            <v>fulfilled</v>
          </cell>
        </row>
        <row r="30009">
          <cell r="A30009" t="str">
            <v>SO-002729</v>
          </cell>
          <cell r="C30009" t="str">
            <v>fulfilled</v>
          </cell>
        </row>
        <row r="30010">
          <cell r="A30010" t="str">
            <v>SO-002729</v>
          </cell>
          <cell r="C30010" t="str">
            <v>fulfilled</v>
          </cell>
        </row>
        <row r="30011">
          <cell r="A30011" t="str">
            <v>Quote-002963</v>
          </cell>
          <cell r="C30011" t="str">
            <v>quote</v>
          </cell>
        </row>
        <row r="30012">
          <cell r="A30012" t="str">
            <v>Quote-002963</v>
          </cell>
          <cell r="C30012" t="str">
            <v>quote</v>
          </cell>
        </row>
        <row r="30013">
          <cell r="A30013" t="str">
            <v>Quote-002963</v>
          </cell>
          <cell r="C30013" t="str">
            <v>quote</v>
          </cell>
        </row>
        <row r="30014">
          <cell r="A30014" t="str">
            <v>Quote-002963</v>
          </cell>
          <cell r="C30014" t="str">
            <v>quote</v>
          </cell>
        </row>
        <row r="30015">
          <cell r="A30015" t="str">
            <v>Quote-002963</v>
          </cell>
          <cell r="C30015" t="str">
            <v>quote</v>
          </cell>
        </row>
        <row r="30016">
          <cell r="A30016" t="str">
            <v>Quote-002963</v>
          </cell>
          <cell r="C30016" t="str">
            <v>quote</v>
          </cell>
        </row>
        <row r="30017">
          <cell r="A30017" t="str">
            <v>Quote-002963</v>
          </cell>
          <cell r="C30017" t="str">
            <v>quote</v>
          </cell>
        </row>
        <row r="30018">
          <cell r="A30018" t="str">
            <v>Quote-002963</v>
          </cell>
          <cell r="C30018" t="str">
            <v>quote</v>
          </cell>
        </row>
        <row r="30019">
          <cell r="A30019" t="str">
            <v>Quote-002963</v>
          </cell>
          <cell r="C30019" t="str">
            <v>quote</v>
          </cell>
        </row>
        <row r="30020">
          <cell r="A30020" t="str">
            <v>Quote-002963</v>
          </cell>
          <cell r="C30020" t="str">
            <v>quote</v>
          </cell>
        </row>
        <row r="30021">
          <cell r="A30021" t="str">
            <v>Quote-002963</v>
          </cell>
          <cell r="C30021" t="str">
            <v>quote</v>
          </cell>
        </row>
        <row r="30022">
          <cell r="A30022" t="str">
            <v>Quote-002963</v>
          </cell>
          <cell r="C30022" t="str">
            <v>quote</v>
          </cell>
        </row>
        <row r="30023">
          <cell r="A30023" t="str">
            <v>Quote-002963</v>
          </cell>
          <cell r="C30023" t="str">
            <v>quote</v>
          </cell>
        </row>
        <row r="30024">
          <cell r="A30024" t="str">
            <v>Quote-002963</v>
          </cell>
          <cell r="C30024" t="str">
            <v>quote</v>
          </cell>
        </row>
        <row r="30025">
          <cell r="A30025" t="str">
            <v>Quote-002963</v>
          </cell>
          <cell r="C30025" t="str">
            <v>quote</v>
          </cell>
        </row>
        <row r="30026">
          <cell r="A30026" t="str">
            <v>Quote-002963</v>
          </cell>
          <cell r="C30026" t="str">
            <v>quote</v>
          </cell>
        </row>
        <row r="30027">
          <cell r="A30027" t="str">
            <v>Quote-002963</v>
          </cell>
          <cell r="C30027" t="str">
            <v>quote</v>
          </cell>
        </row>
        <row r="30028">
          <cell r="A30028" t="str">
            <v>Quote-002963</v>
          </cell>
          <cell r="C30028" t="str">
            <v>quote</v>
          </cell>
        </row>
        <row r="30029">
          <cell r="A30029" t="str">
            <v>Quote-002963</v>
          </cell>
          <cell r="C30029" t="str">
            <v>quote</v>
          </cell>
        </row>
        <row r="30030">
          <cell r="A30030" t="str">
            <v>Quote-002963</v>
          </cell>
          <cell r="C30030" t="str">
            <v>quote</v>
          </cell>
        </row>
        <row r="30031">
          <cell r="A30031" t="str">
            <v>Quote-002963</v>
          </cell>
          <cell r="C30031" t="str">
            <v>quote</v>
          </cell>
        </row>
        <row r="30032">
          <cell r="A30032" t="str">
            <v>Quote-002963</v>
          </cell>
          <cell r="C30032" t="str">
            <v>quote</v>
          </cell>
        </row>
        <row r="30033">
          <cell r="A30033" t="str">
            <v>SO-002730</v>
          </cell>
          <cell r="C30033" t="str">
            <v>fulfilled</v>
          </cell>
        </row>
        <row r="30034">
          <cell r="A30034" t="str">
            <v>SO-002730</v>
          </cell>
          <cell r="C30034" t="str">
            <v>fulfilled</v>
          </cell>
        </row>
        <row r="30035">
          <cell r="A30035" t="str">
            <v>SO-002730</v>
          </cell>
          <cell r="C30035" t="str">
            <v>fulfilled</v>
          </cell>
        </row>
        <row r="30036">
          <cell r="A30036" t="str">
            <v>SO-002730</v>
          </cell>
          <cell r="C30036" t="str">
            <v>fulfilled</v>
          </cell>
        </row>
        <row r="30037">
          <cell r="A30037" t="str">
            <v>SO-002730</v>
          </cell>
          <cell r="C30037" t="str">
            <v>fulfilled</v>
          </cell>
        </row>
        <row r="30038">
          <cell r="A30038" t="str">
            <v>SO-002730</v>
          </cell>
          <cell r="C30038" t="str">
            <v>fulfilled</v>
          </cell>
        </row>
        <row r="30039">
          <cell r="A30039" t="str">
            <v>SO-002730</v>
          </cell>
          <cell r="C30039" t="str">
            <v>fulfilled</v>
          </cell>
        </row>
        <row r="30040">
          <cell r="A30040" t="str">
            <v>SO-002730</v>
          </cell>
          <cell r="C30040" t="str">
            <v>fulfilled</v>
          </cell>
        </row>
        <row r="30041">
          <cell r="A30041" t="str">
            <v>SO-002730</v>
          </cell>
          <cell r="C30041" t="str">
            <v>fulfilled</v>
          </cell>
        </row>
        <row r="30042">
          <cell r="A30042" t="str">
            <v>SO-002730</v>
          </cell>
          <cell r="C30042" t="str">
            <v>fulfilled</v>
          </cell>
        </row>
        <row r="30043">
          <cell r="A30043" t="str">
            <v>SO-002730</v>
          </cell>
          <cell r="C30043" t="str">
            <v>fulfilled</v>
          </cell>
        </row>
        <row r="30044">
          <cell r="A30044" t="str">
            <v>SO-002730</v>
          </cell>
          <cell r="C30044" t="str">
            <v>fulfilled</v>
          </cell>
        </row>
        <row r="30045">
          <cell r="A30045" t="str">
            <v>SO-002730</v>
          </cell>
          <cell r="C30045" t="str">
            <v>fulfilled</v>
          </cell>
        </row>
        <row r="30046">
          <cell r="A30046" t="str">
            <v>SO-002730</v>
          </cell>
          <cell r="C30046" t="str">
            <v>fulfilled</v>
          </cell>
        </row>
        <row r="30047">
          <cell r="A30047" t="str">
            <v>SO-002730</v>
          </cell>
          <cell r="C30047" t="str">
            <v>fulfilled</v>
          </cell>
        </row>
        <row r="30048">
          <cell r="A30048" t="str">
            <v>SO-002730</v>
          </cell>
          <cell r="C30048" t="str">
            <v>fulfilled</v>
          </cell>
        </row>
        <row r="30049">
          <cell r="A30049" t="str">
            <v>SO-002730</v>
          </cell>
          <cell r="C30049" t="str">
            <v>fulfilled</v>
          </cell>
        </row>
        <row r="30050">
          <cell r="A30050" t="str">
            <v>SO-002730</v>
          </cell>
          <cell r="C30050" t="str">
            <v>fulfilled</v>
          </cell>
        </row>
        <row r="30051">
          <cell r="A30051" t="str">
            <v>SO-002730</v>
          </cell>
          <cell r="C30051" t="str">
            <v>fulfilled</v>
          </cell>
        </row>
        <row r="30052">
          <cell r="A30052" t="str">
            <v>SO-002730</v>
          </cell>
          <cell r="C30052" t="str">
            <v>fulfilled</v>
          </cell>
        </row>
        <row r="30053">
          <cell r="A30053" t="str">
            <v>SO-002730</v>
          </cell>
          <cell r="C30053" t="str">
            <v>fulfilled</v>
          </cell>
        </row>
        <row r="30054">
          <cell r="A30054" t="str">
            <v>SO-002730</v>
          </cell>
          <cell r="C30054" t="str">
            <v>fulfilled</v>
          </cell>
        </row>
        <row r="30055">
          <cell r="A30055" t="str">
            <v>SO-002730</v>
          </cell>
          <cell r="C30055" t="str">
            <v>fulfilled</v>
          </cell>
        </row>
        <row r="30056">
          <cell r="A30056" t="str">
            <v>SO-002730</v>
          </cell>
          <cell r="C30056" t="str">
            <v>fulfilled</v>
          </cell>
        </row>
        <row r="30057">
          <cell r="A30057" t="str">
            <v>SO-002730</v>
          </cell>
          <cell r="C30057" t="str">
            <v>fulfilled</v>
          </cell>
        </row>
        <row r="30058">
          <cell r="A30058" t="str">
            <v>SO-002730</v>
          </cell>
          <cell r="C30058" t="str">
            <v>fulfilled</v>
          </cell>
        </row>
        <row r="30059">
          <cell r="A30059" t="str">
            <v>Quote-002964</v>
          </cell>
          <cell r="C30059" t="str">
            <v>quote</v>
          </cell>
        </row>
        <row r="30060">
          <cell r="A30060" t="str">
            <v>Quote-002964</v>
          </cell>
          <cell r="C30060" t="str">
            <v>quote</v>
          </cell>
        </row>
        <row r="30061">
          <cell r="A30061" t="str">
            <v>Quote-002964</v>
          </cell>
          <cell r="C30061" t="str">
            <v>quote</v>
          </cell>
        </row>
        <row r="30062">
          <cell r="A30062" t="str">
            <v>Quote-002964</v>
          </cell>
          <cell r="C30062" t="str">
            <v>quote</v>
          </cell>
        </row>
        <row r="30063">
          <cell r="A30063" t="str">
            <v>Quote-002964</v>
          </cell>
          <cell r="C30063" t="str">
            <v>quote</v>
          </cell>
        </row>
        <row r="30064">
          <cell r="A30064" t="str">
            <v>SO-002731</v>
          </cell>
          <cell r="C30064" t="str">
            <v>fulfilled</v>
          </cell>
        </row>
        <row r="30065">
          <cell r="A30065" t="str">
            <v>SO-002731</v>
          </cell>
          <cell r="C30065" t="str">
            <v>fulfilled</v>
          </cell>
        </row>
        <row r="30066">
          <cell r="A30066" t="str">
            <v>SO-002731</v>
          </cell>
          <cell r="C30066" t="str">
            <v>fulfilled</v>
          </cell>
        </row>
        <row r="30067">
          <cell r="A30067" t="str">
            <v>SO-002731</v>
          </cell>
          <cell r="C30067" t="str">
            <v>fulfilled</v>
          </cell>
        </row>
        <row r="30068">
          <cell r="A30068" t="str">
            <v>SO-002731</v>
          </cell>
          <cell r="C30068" t="str">
            <v>fulfilled</v>
          </cell>
        </row>
        <row r="30069">
          <cell r="A30069" t="str">
            <v>SO-002731</v>
          </cell>
          <cell r="C30069" t="str">
            <v>fulfilled</v>
          </cell>
        </row>
        <row r="30070">
          <cell r="A30070" t="str">
            <v>SO-002731</v>
          </cell>
          <cell r="C30070" t="str">
            <v>fulfilled</v>
          </cell>
        </row>
        <row r="30071">
          <cell r="A30071" t="str">
            <v>SO-002731</v>
          </cell>
          <cell r="C30071" t="str">
            <v>fulfilled</v>
          </cell>
        </row>
        <row r="30072">
          <cell r="A30072" t="str">
            <v>SO-002731</v>
          </cell>
          <cell r="C30072" t="str">
            <v>fulfilled</v>
          </cell>
        </row>
        <row r="30073">
          <cell r="A30073" t="str">
            <v>SO-002731</v>
          </cell>
          <cell r="C30073" t="str">
            <v>fulfilled</v>
          </cell>
        </row>
        <row r="30074">
          <cell r="A30074" t="str">
            <v>SO-002731</v>
          </cell>
          <cell r="C30074" t="str">
            <v>fulfilled</v>
          </cell>
        </row>
        <row r="30075">
          <cell r="A30075" t="str">
            <v>SO-002731</v>
          </cell>
          <cell r="C30075" t="str">
            <v>fulfilled</v>
          </cell>
        </row>
        <row r="30076">
          <cell r="A30076" t="str">
            <v>SO-002731</v>
          </cell>
          <cell r="C30076" t="str">
            <v>fulfilled</v>
          </cell>
        </row>
        <row r="30077">
          <cell r="A30077" t="str">
            <v>SO-002731</v>
          </cell>
          <cell r="C30077" t="str">
            <v>fulfilled</v>
          </cell>
        </row>
        <row r="30078">
          <cell r="A30078" t="str">
            <v>SO-002731</v>
          </cell>
          <cell r="C30078" t="str">
            <v>fulfilled</v>
          </cell>
        </row>
        <row r="30079">
          <cell r="A30079" t="str">
            <v>SO-002731</v>
          </cell>
          <cell r="C30079" t="str">
            <v>fulfilled</v>
          </cell>
        </row>
        <row r="30080">
          <cell r="A30080" t="str">
            <v>SO-002731</v>
          </cell>
          <cell r="C30080" t="str">
            <v>fulfilled</v>
          </cell>
        </row>
        <row r="30081">
          <cell r="A30081" t="str">
            <v>SO-002731</v>
          </cell>
          <cell r="C30081" t="str">
            <v>fulfilled</v>
          </cell>
        </row>
        <row r="30082">
          <cell r="A30082" t="str">
            <v>SO-002731</v>
          </cell>
          <cell r="C30082" t="str">
            <v>fulfilled</v>
          </cell>
        </row>
        <row r="30083">
          <cell r="A30083" t="str">
            <v>SO-002731</v>
          </cell>
          <cell r="C30083" t="str">
            <v>fulfilled</v>
          </cell>
        </row>
        <row r="30084">
          <cell r="A30084" t="str">
            <v>SO-002731</v>
          </cell>
          <cell r="C30084" t="str">
            <v>fulfilled</v>
          </cell>
        </row>
        <row r="30085">
          <cell r="A30085" t="str">
            <v>SO-002732</v>
          </cell>
          <cell r="C30085" t="str">
            <v>fulfilled</v>
          </cell>
        </row>
        <row r="30086">
          <cell r="A30086" t="str">
            <v>SO-002732</v>
          </cell>
          <cell r="C30086" t="str">
            <v>fulfilled</v>
          </cell>
        </row>
        <row r="30087">
          <cell r="A30087" t="str">
            <v>SO-002732</v>
          </cell>
          <cell r="C30087" t="str">
            <v>fulfilled</v>
          </cell>
        </row>
        <row r="30088">
          <cell r="A30088" t="str">
            <v>SO-002732</v>
          </cell>
          <cell r="C30088" t="str">
            <v>fulfilled</v>
          </cell>
        </row>
        <row r="30089">
          <cell r="A30089" t="str">
            <v>Quote-002969</v>
          </cell>
          <cell r="C30089" t="str">
            <v>quote</v>
          </cell>
        </row>
        <row r="30090">
          <cell r="A30090" t="str">
            <v>Quote-002969</v>
          </cell>
          <cell r="C30090" t="str">
            <v>quote</v>
          </cell>
        </row>
        <row r="30091">
          <cell r="A30091" t="str">
            <v>Quote-002969</v>
          </cell>
          <cell r="C30091" t="str">
            <v>quote</v>
          </cell>
        </row>
        <row r="30092">
          <cell r="A30092" t="str">
            <v>Quote-002969</v>
          </cell>
          <cell r="C30092" t="str">
            <v>quote</v>
          </cell>
        </row>
        <row r="30093">
          <cell r="A30093" t="str">
            <v>Quote-002969</v>
          </cell>
          <cell r="C30093" t="str">
            <v>quote</v>
          </cell>
        </row>
        <row r="30094">
          <cell r="A30094" t="str">
            <v>Quote-002969</v>
          </cell>
          <cell r="C30094" t="str">
            <v>quote</v>
          </cell>
        </row>
        <row r="30095">
          <cell r="A30095" t="str">
            <v>Quote-002969</v>
          </cell>
          <cell r="C30095" t="str">
            <v>quote</v>
          </cell>
        </row>
        <row r="30096">
          <cell r="A30096" t="str">
            <v>Quote-002969</v>
          </cell>
          <cell r="C30096" t="str">
            <v>quote</v>
          </cell>
        </row>
        <row r="30097">
          <cell r="A30097" t="str">
            <v>Quote-002969</v>
          </cell>
          <cell r="C30097" t="str">
            <v>quote</v>
          </cell>
        </row>
        <row r="30098">
          <cell r="A30098" t="str">
            <v>Quote-002969</v>
          </cell>
          <cell r="C30098" t="str">
            <v>quote</v>
          </cell>
        </row>
        <row r="30099">
          <cell r="A30099" t="str">
            <v>Quote-002969</v>
          </cell>
          <cell r="C30099" t="str">
            <v>quote</v>
          </cell>
        </row>
        <row r="30100">
          <cell r="A30100" t="str">
            <v>Quote-002969</v>
          </cell>
          <cell r="C30100" t="str">
            <v>quote</v>
          </cell>
        </row>
        <row r="30101">
          <cell r="A30101" t="str">
            <v>Quote-002969</v>
          </cell>
          <cell r="C30101" t="str">
            <v>quote</v>
          </cell>
        </row>
        <row r="30102">
          <cell r="A30102" t="str">
            <v>Quote-002969</v>
          </cell>
          <cell r="C30102" t="str">
            <v>quote</v>
          </cell>
        </row>
        <row r="30103">
          <cell r="A30103" t="str">
            <v>Quote-002969</v>
          </cell>
          <cell r="C30103" t="str">
            <v>quote</v>
          </cell>
        </row>
        <row r="30104">
          <cell r="A30104" t="str">
            <v>Quote-002969</v>
          </cell>
          <cell r="C30104" t="str">
            <v>quote</v>
          </cell>
        </row>
        <row r="30105">
          <cell r="A30105" t="str">
            <v>Quote-002969</v>
          </cell>
          <cell r="C30105" t="str">
            <v>quote</v>
          </cell>
        </row>
        <row r="30106">
          <cell r="A30106" t="str">
            <v>Quote-002969</v>
          </cell>
          <cell r="C30106" t="str">
            <v>quote</v>
          </cell>
        </row>
        <row r="30107">
          <cell r="A30107" t="str">
            <v>Quote-002969</v>
          </cell>
          <cell r="C30107" t="str">
            <v>quote</v>
          </cell>
        </row>
        <row r="30108">
          <cell r="A30108" t="str">
            <v>Quote-002969</v>
          </cell>
          <cell r="C30108" t="str">
            <v>quote</v>
          </cell>
        </row>
        <row r="30109">
          <cell r="A30109" t="str">
            <v>Quote-002969</v>
          </cell>
          <cell r="C30109" t="str">
            <v>quote</v>
          </cell>
        </row>
        <row r="30110">
          <cell r="A30110" t="str">
            <v>Quote-002969</v>
          </cell>
          <cell r="C30110" t="str">
            <v>quote</v>
          </cell>
        </row>
        <row r="30111">
          <cell r="A30111" t="str">
            <v>Quote-002969</v>
          </cell>
          <cell r="C30111" t="str">
            <v>quote</v>
          </cell>
        </row>
        <row r="30112">
          <cell r="A30112" t="str">
            <v>Quote-002970</v>
          </cell>
          <cell r="C30112" t="str">
            <v>quote</v>
          </cell>
        </row>
        <row r="30113">
          <cell r="A30113" t="str">
            <v>Quote-002970</v>
          </cell>
          <cell r="C30113" t="str">
            <v>quote</v>
          </cell>
        </row>
        <row r="30114">
          <cell r="A30114" t="str">
            <v>Quote-002970</v>
          </cell>
          <cell r="C30114" t="str">
            <v>quote</v>
          </cell>
        </row>
        <row r="30115">
          <cell r="A30115" t="str">
            <v>Quote-002970</v>
          </cell>
          <cell r="C30115" t="str">
            <v>quote</v>
          </cell>
        </row>
        <row r="30116">
          <cell r="A30116" t="str">
            <v>Quote-002970</v>
          </cell>
          <cell r="C30116" t="str">
            <v>quote</v>
          </cell>
        </row>
        <row r="30117">
          <cell r="A30117" t="str">
            <v>Quote-002970</v>
          </cell>
          <cell r="C30117" t="str">
            <v>quote</v>
          </cell>
        </row>
        <row r="30118">
          <cell r="A30118" t="str">
            <v>Quote-002970</v>
          </cell>
          <cell r="C30118" t="str">
            <v>quote</v>
          </cell>
        </row>
        <row r="30119">
          <cell r="A30119" t="str">
            <v>Quote-002970</v>
          </cell>
          <cell r="C30119" t="str">
            <v>quote</v>
          </cell>
        </row>
        <row r="30120">
          <cell r="A30120" t="str">
            <v>Quote-002970</v>
          </cell>
          <cell r="C30120" t="str">
            <v>quote</v>
          </cell>
        </row>
        <row r="30121">
          <cell r="A30121" t="str">
            <v>Quote-002970</v>
          </cell>
          <cell r="C30121" t="str">
            <v>quote</v>
          </cell>
        </row>
        <row r="30122">
          <cell r="A30122" t="str">
            <v>Quote-002970</v>
          </cell>
          <cell r="C30122" t="str">
            <v>quote</v>
          </cell>
        </row>
        <row r="30123">
          <cell r="A30123" t="str">
            <v>Quote-002970</v>
          </cell>
          <cell r="C30123" t="str">
            <v>quote</v>
          </cell>
        </row>
        <row r="30124">
          <cell r="A30124" t="str">
            <v>Quote-002970</v>
          </cell>
          <cell r="C30124" t="str">
            <v>quote</v>
          </cell>
        </row>
        <row r="30125">
          <cell r="A30125" t="str">
            <v>Quote-002970</v>
          </cell>
          <cell r="C30125" t="str">
            <v>quote</v>
          </cell>
        </row>
        <row r="30126">
          <cell r="A30126" t="str">
            <v>Quote-002970</v>
          </cell>
          <cell r="C30126" t="str">
            <v>quote</v>
          </cell>
        </row>
        <row r="30127">
          <cell r="A30127" t="str">
            <v>Quote-002970</v>
          </cell>
          <cell r="C30127" t="str">
            <v>quote</v>
          </cell>
        </row>
        <row r="30128">
          <cell r="A30128" t="str">
            <v>Quote-002970</v>
          </cell>
          <cell r="C30128" t="str">
            <v>quote</v>
          </cell>
        </row>
        <row r="30129">
          <cell r="A30129" t="str">
            <v>Quote-002970</v>
          </cell>
          <cell r="C30129" t="str">
            <v>quote</v>
          </cell>
        </row>
        <row r="30130">
          <cell r="A30130" t="str">
            <v>Quote-002970</v>
          </cell>
          <cell r="C30130" t="str">
            <v>quote</v>
          </cell>
        </row>
        <row r="30131">
          <cell r="A30131" t="str">
            <v>Quote-002970</v>
          </cell>
          <cell r="C30131" t="str">
            <v>quote</v>
          </cell>
        </row>
        <row r="30132">
          <cell r="A30132" t="str">
            <v>Quote-002970</v>
          </cell>
          <cell r="C30132" t="str">
            <v>quote</v>
          </cell>
        </row>
        <row r="30133">
          <cell r="A30133" t="str">
            <v>SO-002733</v>
          </cell>
          <cell r="C30133" t="str">
            <v>fulfilled</v>
          </cell>
        </row>
        <row r="30134">
          <cell r="A30134" t="str">
            <v>SO-002733</v>
          </cell>
          <cell r="C30134" t="str">
            <v>fulfilled</v>
          </cell>
        </row>
        <row r="30135">
          <cell r="A30135" t="str">
            <v>SO-002734</v>
          </cell>
          <cell r="C30135" t="str">
            <v>fulfilled</v>
          </cell>
        </row>
        <row r="30136">
          <cell r="A30136" t="str">
            <v>SO-002734</v>
          </cell>
          <cell r="C30136" t="str">
            <v>fulfilled</v>
          </cell>
        </row>
        <row r="30137">
          <cell r="A30137" t="str">
            <v>SO-002734</v>
          </cell>
          <cell r="C30137" t="str">
            <v>fulfilled</v>
          </cell>
        </row>
        <row r="30138">
          <cell r="A30138" t="str">
            <v>SO-002734</v>
          </cell>
          <cell r="C30138" t="str">
            <v>fulfilled</v>
          </cell>
        </row>
        <row r="30139">
          <cell r="A30139" t="str">
            <v>SO-002734</v>
          </cell>
          <cell r="C30139" t="str">
            <v>fulfilled</v>
          </cell>
        </row>
        <row r="30140">
          <cell r="A30140" t="str">
            <v>SO-002734</v>
          </cell>
          <cell r="C30140" t="str">
            <v>fulfilled</v>
          </cell>
        </row>
        <row r="30141">
          <cell r="A30141" t="str">
            <v>SO-002734</v>
          </cell>
          <cell r="C30141" t="str">
            <v>fulfilled</v>
          </cell>
        </row>
        <row r="30142">
          <cell r="A30142" t="str">
            <v>SO-002734</v>
          </cell>
          <cell r="C30142" t="str">
            <v>fulfilled</v>
          </cell>
        </row>
        <row r="30143">
          <cell r="A30143" t="str">
            <v>SO-002734</v>
          </cell>
          <cell r="C30143" t="str">
            <v>fulfilled</v>
          </cell>
        </row>
        <row r="30144">
          <cell r="A30144" t="str">
            <v>SO-002734</v>
          </cell>
          <cell r="C30144" t="str">
            <v>fulfilled</v>
          </cell>
        </row>
        <row r="30145">
          <cell r="A30145" t="str">
            <v>SO-002734</v>
          </cell>
          <cell r="C30145" t="str">
            <v>fulfilled</v>
          </cell>
        </row>
        <row r="30146">
          <cell r="A30146" t="str">
            <v>SO-002734</v>
          </cell>
          <cell r="C30146" t="str">
            <v>fulfilled</v>
          </cell>
        </row>
        <row r="30147">
          <cell r="A30147" t="str">
            <v>SO-002734</v>
          </cell>
          <cell r="C30147" t="str">
            <v>fulfilled</v>
          </cell>
        </row>
        <row r="30148">
          <cell r="A30148" t="str">
            <v>SO-002734</v>
          </cell>
          <cell r="C30148" t="str">
            <v>fulfilled</v>
          </cell>
        </row>
        <row r="30149">
          <cell r="A30149" t="str">
            <v>SO-002734</v>
          </cell>
          <cell r="C30149" t="str">
            <v>fulfilled</v>
          </cell>
        </row>
        <row r="30150">
          <cell r="A30150" t="str">
            <v>SO-002734</v>
          </cell>
          <cell r="C30150" t="str">
            <v>fulfilled</v>
          </cell>
        </row>
        <row r="30151">
          <cell r="A30151" t="str">
            <v>SO-002734</v>
          </cell>
          <cell r="C30151" t="str">
            <v>fulfilled</v>
          </cell>
        </row>
        <row r="30152">
          <cell r="A30152" t="str">
            <v>SO-002734</v>
          </cell>
          <cell r="C30152" t="str">
            <v>fulfilled</v>
          </cell>
        </row>
        <row r="30153">
          <cell r="A30153" t="str">
            <v>SO-002734</v>
          </cell>
          <cell r="C30153" t="str">
            <v>fulfilled</v>
          </cell>
        </row>
        <row r="30154">
          <cell r="A30154" t="str">
            <v>SO-002734</v>
          </cell>
          <cell r="C30154" t="str">
            <v>fulfilled</v>
          </cell>
        </row>
        <row r="30155">
          <cell r="A30155" t="str">
            <v>SO-002734</v>
          </cell>
          <cell r="C30155" t="str">
            <v>fulfilled</v>
          </cell>
        </row>
        <row r="30156">
          <cell r="A30156" t="str">
            <v>SO-002734</v>
          </cell>
          <cell r="C30156" t="str">
            <v>fulfilled</v>
          </cell>
        </row>
        <row r="30157">
          <cell r="A30157" t="str">
            <v>SO-002734</v>
          </cell>
          <cell r="C30157" t="str">
            <v>fulfilled</v>
          </cell>
        </row>
        <row r="30158">
          <cell r="A30158" t="str">
            <v>SO-002734</v>
          </cell>
          <cell r="C30158" t="str">
            <v>fulfilled</v>
          </cell>
        </row>
        <row r="30159">
          <cell r="A30159" t="str">
            <v>SO-002734</v>
          </cell>
          <cell r="C30159" t="str">
            <v>fulfilled</v>
          </cell>
        </row>
        <row r="30160">
          <cell r="A30160" t="str">
            <v>SO-002734</v>
          </cell>
          <cell r="C30160" t="str">
            <v>fulfilled</v>
          </cell>
        </row>
        <row r="30161">
          <cell r="A30161" t="str">
            <v>SO-002734</v>
          </cell>
          <cell r="C30161" t="str">
            <v>fulfilled</v>
          </cell>
        </row>
        <row r="30162">
          <cell r="A30162" t="str">
            <v>SO-002734</v>
          </cell>
          <cell r="C30162" t="str">
            <v>fulfilled</v>
          </cell>
        </row>
        <row r="30163">
          <cell r="A30163" t="str">
            <v>SO-002735</v>
          </cell>
          <cell r="C30163" t="str">
            <v>fulfilled</v>
          </cell>
        </row>
        <row r="30164">
          <cell r="A30164" t="str">
            <v>SO-002735</v>
          </cell>
          <cell r="C30164" t="str">
            <v>fulfilled</v>
          </cell>
        </row>
        <row r="30165">
          <cell r="A30165" t="str">
            <v>SO-002735</v>
          </cell>
          <cell r="C30165" t="str">
            <v>fulfilled</v>
          </cell>
        </row>
        <row r="30166">
          <cell r="A30166" t="str">
            <v>SO-002735</v>
          </cell>
          <cell r="C30166" t="str">
            <v>fulfilled</v>
          </cell>
        </row>
        <row r="30167">
          <cell r="A30167" t="str">
            <v>SO-002735</v>
          </cell>
          <cell r="C30167" t="str">
            <v>fulfilled</v>
          </cell>
        </row>
        <row r="30168">
          <cell r="A30168" t="str">
            <v>SO-002735</v>
          </cell>
          <cell r="C30168" t="str">
            <v>fulfilled</v>
          </cell>
        </row>
        <row r="30169">
          <cell r="A30169" t="str">
            <v>SO-002735</v>
          </cell>
          <cell r="C30169" t="str">
            <v>fulfilled</v>
          </cell>
        </row>
        <row r="30170">
          <cell r="A30170" t="str">
            <v>SO-002735</v>
          </cell>
          <cell r="C30170" t="str">
            <v>fulfilled</v>
          </cell>
        </row>
        <row r="30171">
          <cell r="A30171" t="str">
            <v>SO-002735</v>
          </cell>
          <cell r="C30171" t="str">
            <v>fulfilled</v>
          </cell>
        </row>
        <row r="30172">
          <cell r="A30172" t="str">
            <v>SO-002735</v>
          </cell>
          <cell r="C30172" t="str">
            <v>fulfilled</v>
          </cell>
        </row>
        <row r="30173">
          <cell r="A30173" t="str">
            <v>SO-002735</v>
          </cell>
          <cell r="C30173" t="str">
            <v>fulfilled</v>
          </cell>
        </row>
        <row r="30174">
          <cell r="A30174" t="str">
            <v>SO-002735</v>
          </cell>
          <cell r="C30174" t="str">
            <v>fulfilled</v>
          </cell>
        </row>
        <row r="30175">
          <cell r="A30175" t="str">
            <v>SO-002735</v>
          </cell>
          <cell r="C30175" t="str">
            <v>fulfilled</v>
          </cell>
        </row>
        <row r="30176">
          <cell r="A30176" t="str">
            <v>SO-002735</v>
          </cell>
          <cell r="C30176" t="str">
            <v>fulfilled</v>
          </cell>
        </row>
        <row r="30177">
          <cell r="A30177" t="str">
            <v>SO-002735</v>
          </cell>
          <cell r="C30177" t="str">
            <v>fulfilled</v>
          </cell>
        </row>
        <row r="30178">
          <cell r="A30178" t="str">
            <v>SO-002735</v>
          </cell>
          <cell r="C30178" t="str">
            <v>fulfilled</v>
          </cell>
        </row>
        <row r="30179">
          <cell r="A30179" t="str">
            <v>SO-002736</v>
          </cell>
          <cell r="C30179" t="str">
            <v>fulfilled</v>
          </cell>
        </row>
        <row r="30180">
          <cell r="A30180" t="str">
            <v>SO-002737</v>
          </cell>
          <cell r="C30180" t="str">
            <v>fulfilled</v>
          </cell>
        </row>
        <row r="30181">
          <cell r="A30181" t="str">
            <v>SO-002738</v>
          </cell>
          <cell r="C30181" t="str">
            <v>fulfilled</v>
          </cell>
        </row>
        <row r="30182">
          <cell r="A30182" t="str">
            <v>SO-002738</v>
          </cell>
          <cell r="C30182" t="str">
            <v>fulfilled</v>
          </cell>
        </row>
        <row r="30183">
          <cell r="A30183" t="str">
            <v>SO-002738</v>
          </cell>
          <cell r="C30183" t="str">
            <v>fulfilled</v>
          </cell>
        </row>
        <row r="30184">
          <cell r="A30184" t="str">
            <v>SO-002738</v>
          </cell>
          <cell r="C30184" t="str">
            <v>fulfilled</v>
          </cell>
        </row>
        <row r="30185">
          <cell r="A30185" t="str">
            <v>SO-002738</v>
          </cell>
          <cell r="C30185" t="str">
            <v>fulfilled</v>
          </cell>
        </row>
        <row r="30186">
          <cell r="A30186" t="str">
            <v>SO-002738</v>
          </cell>
          <cell r="C30186" t="str">
            <v>fulfilled</v>
          </cell>
        </row>
        <row r="30187">
          <cell r="A30187" t="str">
            <v>SO-002738</v>
          </cell>
          <cell r="C30187" t="str">
            <v>fulfilled</v>
          </cell>
        </row>
        <row r="30188">
          <cell r="A30188" t="str">
            <v>SO-002738</v>
          </cell>
          <cell r="C30188" t="str">
            <v>fulfilled</v>
          </cell>
        </row>
        <row r="30189">
          <cell r="A30189" t="str">
            <v>SO-002738</v>
          </cell>
          <cell r="C30189" t="str">
            <v>fulfilled</v>
          </cell>
        </row>
        <row r="30190">
          <cell r="A30190" t="str">
            <v>SO-002738</v>
          </cell>
          <cell r="C30190" t="str">
            <v>fulfilled</v>
          </cell>
        </row>
        <row r="30191">
          <cell r="A30191" t="str">
            <v>SO-002738</v>
          </cell>
          <cell r="C30191" t="str">
            <v>fulfilled</v>
          </cell>
        </row>
        <row r="30192">
          <cell r="A30192" t="str">
            <v>SO-002738</v>
          </cell>
          <cell r="C30192" t="str">
            <v>fulfilled</v>
          </cell>
        </row>
        <row r="30193">
          <cell r="A30193" t="str">
            <v>SO-002738</v>
          </cell>
          <cell r="C30193" t="str">
            <v>fulfilled</v>
          </cell>
        </row>
        <row r="30194">
          <cell r="A30194" t="str">
            <v>SO-002738</v>
          </cell>
          <cell r="C30194" t="str">
            <v>fulfilled</v>
          </cell>
        </row>
        <row r="30195">
          <cell r="A30195" t="str">
            <v>SO-002738</v>
          </cell>
          <cell r="C30195" t="str">
            <v>fulfilled</v>
          </cell>
        </row>
        <row r="30196">
          <cell r="A30196" t="str">
            <v>SO-002738</v>
          </cell>
          <cell r="C30196" t="str">
            <v>fulfilled</v>
          </cell>
        </row>
        <row r="30197">
          <cell r="A30197" t="str">
            <v>SO-002738</v>
          </cell>
          <cell r="C30197" t="str">
            <v>fulfilled</v>
          </cell>
        </row>
        <row r="30198">
          <cell r="A30198" t="str">
            <v>SO-002738</v>
          </cell>
          <cell r="C30198" t="str">
            <v>fulfilled</v>
          </cell>
        </row>
        <row r="30199">
          <cell r="A30199" t="str">
            <v>SO-002738</v>
          </cell>
          <cell r="C30199" t="str">
            <v>fulfilled</v>
          </cell>
        </row>
        <row r="30200">
          <cell r="A30200" t="str">
            <v>SO-002738</v>
          </cell>
          <cell r="C30200" t="str">
            <v>fulfilled</v>
          </cell>
        </row>
        <row r="30201">
          <cell r="A30201" t="str">
            <v>SO-002738</v>
          </cell>
          <cell r="C30201" t="str">
            <v>fulfilled</v>
          </cell>
        </row>
        <row r="30202">
          <cell r="A30202" t="str">
            <v>SO-002738</v>
          </cell>
          <cell r="C30202" t="str">
            <v>fulfilled</v>
          </cell>
        </row>
        <row r="30203">
          <cell r="A30203" t="str">
            <v>SO-002738</v>
          </cell>
          <cell r="C30203" t="str">
            <v>fulfilled</v>
          </cell>
        </row>
        <row r="30204">
          <cell r="A30204" t="str">
            <v>SO-002738</v>
          </cell>
          <cell r="C30204" t="str">
            <v>fulfilled</v>
          </cell>
        </row>
        <row r="30205">
          <cell r="A30205" t="str">
            <v>SO-002738</v>
          </cell>
          <cell r="C30205" t="str">
            <v>fulfilled</v>
          </cell>
        </row>
        <row r="30206">
          <cell r="A30206" t="str">
            <v>SO-002738</v>
          </cell>
          <cell r="C30206" t="str">
            <v>fulfilled</v>
          </cell>
        </row>
        <row r="30207">
          <cell r="A30207" t="str">
            <v>SO-002739</v>
          </cell>
          <cell r="C30207" t="str">
            <v>fulfilled</v>
          </cell>
        </row>
        <row r="30208">
          <cell r="A30208" t="str">
            <v>SO-002739</v>
          </cell>
          <cell r="C30208" t="str">
            <v>fulfilled</v>
          </cell>
        </row>
        <row r="30209">
          <cell r="A30209" t="str">
            <v>SO-002739</v>
          </cell>
          <cell r="C30209" t="str">
            <v>fulfilled</v>
          </cell>
        </row>
        <row r="30210">
          <cell r="A30210" t="str">
            <v>SO-002739</v>
          </cell>
          <cell r="C30210" t="str">
            <v>fulfilled</v>
          </cell>
        </row>
        <row r="30211">
          <cell r="A30211" t="str">
            <v>SO-002739</v>
          </cell>
          <cell r="C30211" t="str">
            <v>fulfilled</v>
          </cell>
        </row>
        <row r="30212">
          <cell r="A30212" t="str">
            <v>SO-002739</v>
          </cell>
          <cell r="C30212" t="str">
            <v>fulfilled</v>
          </cell>
        </row>
        <row r="30213">
          <cell r="A30213" t="str">
            <v>SO-002739</v>
          </cell>
          <cell r="C30213" t="str">
            <v>fulfilled</v>
          </cell>
        </row>
        <row r="30214">
          <cell r="A30214" t="str">
            <v>SO-002739</v>
          </cell>
          <cell r="C30214" t="str">
            <v>fulfilled</v>
          </cell>
        </row>
        <row r="30215">
          <cell r="A30215" t="str">
            <v>SO-002739</v>
          </cell>
          <cell r="C30215" t="str">
            <v>fulfilled</v>
          </cell>
        </row>
        <row r="30216">
          <cell r="A30216" t="str">
            <v>SO-002739</v>
          </cell>
          <cell r="C30216" t="str">
            <v>fulfilled</v>
          </cell>
        </row>
        <row r="30217">
          <cell r="A30217" t="str">
            <v>SO-002739</v>
          </cell>
          <cell r="C30217" t="str">
            <v>fulfilled</v>
          </cell>
        </row>
        <row r="30218">
          <cell r="A30218" t="str">
            <v>SO-002739</v>
          </cell>
          <cell r="C30218" t="str">
            <v>fulfilled</v>
          </cell>
        </row>
        <row r="30219">
          <cell r="A30219" t="str">
            <v>SO-002739</v>
          </cell>
          <cell r="C30219" t="str">
            <v>fulfilled</v>
          </cell>
        </row>
        <row r="30220">
          <cell r="A30220" t="str">
            <v>SO-002740</v>
          </cell>
          <cell r="C30220" t="str">
            <v>fulfilled</v>
          </cell>
        </row>
        <row r="30221">
          <cell r="A30221" t="str">
            <v>SO-002740</v>
          </cell>
          <cell r="C30221" t="str">
            <v>fulfilled</v>
          </cell>
        </row>
        <row r="30222">
          <cell r="A30222" t="str">
            <v>SO-002740</v>
          </cell>
          <cell r="C30222" t="str">
            <v>fulfilled</v>
          </cell>
        </row>
        <row r="30223">
          <cell r="A30223" t="str">
            <v>SO-002740</v>
          </cell>
          <cell r="C30223" t="str">
            <v>fulfilled</v>
          </cell>
        </row>
        <row r="30224">
          <cell r="A30224" t="str">
            <v>SO-002740</v>
          </cell>
          <cell r="C30224" t="str">
            <v>fulfilled</v>
          </cell>
        </row>
        <row r="30225">
          <cell r="A30225" t="str">
            <v>SO-002740</v>
          </cell>
          <cell r="C30225" t="str">
            <v>fulfilled</v>
          </cell>
        </row>
        <row r="30226">
          <cell r="A30226" t="str">
            <v>SO-002740</v>
          </cell>
          <cell r="C30226" t="str">
            <v>fulfilled</v>
          </cell>
        </row>
        <row r="30227">
          <cell r="A30227" t="str">
            <v>SO-002740</v>
          </cell>
          <cell r="C30227" t="str">
            <v>fulfilled</v>
          </cell>
        </row>
        <row r="30228">
          <cell r="A30228" t="str">
            <v>SO-002740</v>
          </cell>
          <cell r="C30228" t="str">
            <v>fulfilled</v>
          </cell>
        </row>
        <row r="30229">
          <cell r="A30229" t="str">
            <v>SO-002740</v>
          </cell>
          <cell r="C30229" t="str">
            <v>fulfilled</v>
          </cell>
        </row>
        <row r="30230">
          <cell r="A30230" t="str">
            <v>SO-002740</v>
          </cell>
          <cell r="C30230" t="str">
            <v>fulfilled</v>
          </cell>
        </row>
        <row r="30231">
          <cell r="A30231" t="str">
            <v>SO-002740</v>
          </cell>
          <cell r="C30231" t="str">
            <v>fulfilled</v>
          </cell>
        </row>
        <row r="30232">
          <cell r="A30232" t="str">
            <v>SO-002740</v>
          </cell>
          <cell r="C30232" t="str">
            <v>fulfilled</v>
          </cell>
        </row>
        <row r="30233">
          <cell r="A30233" t="str">
            <v>SO-002740</v>
          </cell>
          <cell r="C30233" t="str">
            <v>fulfilled</v>
          </cell>
        </row>
        <row r="30234">
          <cell r="A30234" t="str">
            <v>SO-002740</v>
          </cell>
          <cell r="C30234" t="str">
            <v>fulfilled</v>
          </cell>
        </row>
        <row r="30235">
          <cell r="A30235" t="str">
            <v>SO-002740</v>
          </cell>
          <cell r="C30235" t="str">
            <v>fulfilled</v>
          </cell>
        </row>
        <row r="30236">
          <cell r="A30236" t="str">
            <v>SO-002740</v>
          </cell>
          <cell r="C30236" t="str">
            <v>fulfilled</v>
          </cell>
        </row>
        <row r="30237">
          <cell r="A30237" t="str">
            <v>SO-002740</v>
          </cell>
          <cell r="C30237" t="str">
            <v>fulfilled</v>
          </cell>
        </row>
        <row r="30238">
          <cell r="A30238" t="str">
            <v>SO-002741</v>
          </cell>
          <cell r="C30238" t="str">
            <v>fulfilled</v>
          </cell>
        </row>
        <row r="30239">
          <cell r="A30239" t="str">
            <v>SO-002741</v>
          </cell>
          <cell r="C30239" t="str">
            <v>fulfilled</v>
          </cell>
        </row>
        <row r="30240">
          <cell r="A30240" t="str">
            <v>SO-002741</v>
          </cell>
          <cell r="C30240" t="str">
            <v>fulfilled</v>
          </cell>
        </row>
        <row r="30241">
          <cell r="A30241" t="str">
            <v>SO-002741</v>
          </cell>
          <cell r="C30241" t="str">
            <v>fulfilled</v>
          </cell>
        </row>
        <row r="30242">
          <cell r="A30242" t="str">
            <v>SO-002741</v>
          </cell>
          <cell r="C30242" t="str">
            <v>fulfilled</v>
          </cell>
        </row>
        <row r="30243">
          <cell r="A30243" t="str">
            <v>SO-002741</v>
          </cell>
          <cell r="C30243" t="str">
            <v>fulfilled</v>
          </cell>
        </row>
        <row r="30244">
          <cell r="A30244" t="str">
            <v>SO-002741</v>
          </cell>
          <cell r="C30244" t="str">
            <v>fulfilled</v>
          </cell>
        </row>
        <row r="30245">
          <cell r="A30245" t="str">
            <v>SO-002741</v>
          </cell>
          <cell r="C30245" t="str">
            <v>fulfilled</v>
          </cell>
        </row>
        <row r="30246">
          <cell r="A30246" t="str">
            <v>SO-002741</v>
          </cell>
          <cell r="C30246" t="str">
            <v>fulfilled</v>
          </cell>
        </row>
        <row r="30247">
          <cell r="A30247" t="str">
            <v>SO-002741</v>
          </cell>
          <cell r="C30247" t="str">
            <v>fulfilled</v>
          </cell>
        </row>
        <row r="30248">
          <cell r="A30248" t="str">
            <v>SO-002741</v>
          </cell>
          <cell r="C30248" t="str">
            <v>fulfilled</v>
          </cell>
        </row>
        <row r="30249">
          <cell r="A30249" t="str">
            <v>SO-002741</v>
          </cell>
          <cell r="C30249" t="str">
            <v>fulfilled</v>
          </cell>
        </row>
        <row r="30250">
          <cell r="A30250" t="str">
            <v>SO-002741</v>
          </cell>
          <cell r="C30250" t="str">
            <v>fulfilled</v>
          </cell>
        </row>
        <row r="30251">
          <cell r="A30251" t="str">
            <v>SO-002741</v>
          </cell>
          <cell r="C30251" t="str">
            <v>fulfilled</v>
          </cell>
        </row>
        <row r="30252">
          <cell r="A30252" t="str">
            <v>SO-002741</v>
          </cell>
          <cell r="C30252" t="str">
            <v>fulfilled</v>
          </cell>
        </row>
        <row r="30253">
          <cell r="A30253" t="str">
            <v>SO-002742</v>
          </cell>
          <cell r="C30253" t="str">
            <v>fulfilled</v>
          </cell>
        </row>
        <row r="30254">
          <cell r="A30254" t="str">
            <v>SO-002742</v>
          </cell>
          <cell r="C30254" t="str">
            <v>fulfilled</v>
          </cell>
        </row>
        <row r="30255">
          <cell r="A30255" t="str">
            <v>SO-002742</v>
          </cell>
          <cell r="C30255" t="str">
            <v>fulfilled</v>
          </cell>
        </row>
        <row r="30256">
          <cell r="A30256" t="str">
            <v>SO-002742</v>
          </cell>
          <cell r="C30256" t="str">
            <v>fulfilled</v>
          </cell>
        </row>
        <row r="30257">
          <cell r="A30257" t="str">
            <v>SO-002742</v>
          </cell>
          <cell r="C30257" t="str">
            <v>fulfilled</v>
          </cell>
        </row>
        <row r="30258">
          <cell r="A30258" t="str">
            <v>SO-002742</v>
          </cell>
          <cell r="C30258" t="str">
            <v>fulfilled</v>
          </cell>
        </row>
        <row r="30259">
          <cell r="A30259" t="str">
            <v>SO-002742</v>
          </cell>
          <cell r="C30259" t="str">
            <v>fulfilled</v>
          </cell>
        </row>
        <row r="30260">
          <cell r="A30260" t="str">
            <v>SO-002742</v>
          </cell>
          <cell r="C30260" t="str">
            <v>fulfilled</v>
          </cell>
        </row>
        <row r="30261">
          <cell r="A30261" t="str">
            <v>SO-002742</v>
          </cell>
          <cell r="C30261" t="str">
            <v>fulfilled</v>
          </cell>
        </row>
        <row r="30262">
          <cell r="A30262" t="str">
            <v>SO-002742</v>
          </cell>
          <cell r="C30262" t="str">
            <v>fulfilled</v>
          </cell>
        </row>
        <row r="30263">
          <cell r="A30263" t="str">
            <v>SO-002742</v>
          </cell>
          <cell r="C30263" t="str">
            <v>fulfilled</v>
          </cell>
        </row>
        <row r="30264">
          <cell r="A30264" t="str">
            <v>SO-002742</v>
          </cell>
          <cell r="C30264" t="str">
            <v>fulfilled</v>
          </cell>
        </row>
        <row r="30265">
          <cell r="A30265" t="str">
            <v>SO-002742</v>
          </cell>
          <cell r="C30265" t="str">
            <v>fulfilled</v>
          </cell>
        </row>
        <row r="30266">
          <cell r="A30266" t="str">
            <v>SO-002742</v>
          </cell>
          <cell r="C30266" t="str">
            <v>fulfilled</v>
          </cell>
        </row>
        <row r="30267">
          <cell r="A30267" t="str">
            <v>SO-002742</v>
          </cell>
          <cell r="C30267" t="str">
            <v>fulfilled</v>
          </cell>
        </row>
        <row r="30268">
          <cell r="A30268" t="str">
            <v>SO-002742</v>
          </cell>
          <cell r="C30268" t="str">
            <v>fulfilled</v>
          </cell>
        </row>
        <row r="30269">
          <cell r="A30269" t="str">
            <v>SO-002742</v>
          </cell>
          <cell r="C30269" t="str">
            <v>fulfilled</v>
          </cell>
        </row>
        <row r="30270">
          <cell r="A30270" t="str">
            <v>SO-002742</v>
          </cell>
          <cell r="C30270" t="str">
            <v>fulfilled</v>
          </cell>
        </row>
        <row r="30271">
          <cell r="A30271" t="str">
            <v>SO-002742</v>
          </cell>
          <cell r="C30271" t="str">
            <v>fulfilled</v>
          </cell>
        </row>
        <row r="30272">
          <cell r="A30272" t="str">
            <v>SO-002742</v>
          </cell>
          <cell r="C30272" t="str">
            <v>fulfilled</v>
          </cell>
        </row>
        <row r="30273">
          <cell r="A30273" t="str">
            <v>SO-002743</v>
          </cell>
          <cell r="C30273" t="str">
            <v>fulfilled</v>
          </cell>
        </row>
        <row r="30274">
          <cell r="A30274" t="str">
            <v>SO-002743</v>
          </cell>
          <cell r="C30274" t="str">
            <v>fulfilled</v>
          </cell>
        </row>
        <row r="30275">
          <cell r="A30275" t="str">
            <v>SO-002744</v>
          </cell>
          <cell r="C30275" t="str">
            <v>fulfilled</v>
          </cell>
        </row>
        <row r="30276">
          <cell r="A30276" t="str">
            <v>SO-002744</v>
          </cell>
          <cell r="C30276" t="str">
            <v>fulfilled</v>
          </cell>
        </row>
        <row r="30277">
          <cell r="A30277" t="str">
            <v>SO-002744</v>
          </cell>
          <cell r="C30277" t="str">
            <v>fulfilled</v>
          </cell>
        </row>
        <row r="30278">
          <cell r="A30278" t="str">
            <v>SO-002744</v>
          </cell>
          <cell r="C30278" t="str">
            <v>fulfilled</v>
          </cell>
        </row>
        <row r="30279">
          <cell r="A30279" t="str">
            <v>SO-002744</v>
          </cell>
          <cell r="C30279" t="str">
            <v>fulfilled</v>
          </cell>
        </row>
        <row r="30280">
          <cell r="A30280" t="str">
            <v>SO-002744</v>
          </cell>
          <cell r="C30280" t="str">
            <v>fulfilled</v>
          </cell>
        </row>
        <row r="30281">
          <cell r="A30281" t="str">
            <v>SO-002744</v>
          </cell>
          <cell r="C30281" t="str">
            <v>fulfilled</v>
          </cell>
        </row>
        <row r="30282">
          <cell r="A30282" t="str">
            <v>SO-002744</v>
          </cell>
          <cell r="C30282" t="str">
            <v>fulfilled</v>
          </cell>
        </row>
        <row r="30283">
          <cell r="A30283" t="str">
            <v>SO-002745</v>
          </cell>
          <cell r="C30283" t="str">
            <v>fulfilled</v>
          </cell>
        </row>
        <row r="30284">
          <cell r="A30284" t="str">
            <v>SO-002746</v>
          </cell>
          <cell r="C30284" t="str">
            <v>fulfilled</v>
          </cell>
        </row>
        <row r="30285">
          <cell r="A30285" t="str">
            <v>SO-002746</v>
          </cell>
          <cell r="C30285" t="str">
            <v>fulfilled</v>
          </cell>
        </row>
        <row r="30286">
          <cell r="A30286" t="str">
            <v>SO-002746</v>
          </cell>
          <cell r="C30286" t="str">
            <v>fulfilled</v>
          </cell>
        </row>
        <row r="30287">
          <cell r="A30287" t="str">
            <v>SO-002746</v>
          </cell>
          <cell r="C30287" t="str">
            <v>fulfilled</v>
          </cell>
        </row>
        <row r="30288">
          <cell r="A30288" t="str">
            <v>SO-002746</v>
          </cell>
          <cell r="C30288" t="str">
            <v>fulfilled</v>
          </cell>
        </row>
        <row r="30289">
          <cell r="A30289" t="str">
            <v>SO-002746</v>
          </cell>
          <cell r="C30289" t="str">
            <v>fulfilled</v>
          </cell>
        </row>
        <row r="30290">
          <cell r="A30290" t="str">
            <v>SO-002746</v>
          </cell>
          <cell r="C30290" t="str">
            <v>fulfilled</v>
          </cell>
        </row>
        <row r="30291">
          <cell r="A30291" t="str">
            <v>SO-002746</v>
          </cell>
          <cell r="C30291" t="str">
            <v>fulfilled</v>
          </cell>
        </row>
        <row r="30292">
          <cell r="A30292" t="str">
            <v>SO-002746</v>
          </cell>
          <cell r="C30292" t="str">
            <v>fulfilled</v>
          </cell>
        </row>
        <row r="30293">
          <cell r="A30293" t="str">
            <v>SO-002746</v>
          </cell>
          <cell r="C30293" t="str">
            <v>fulfilled</v>
          </cell>
        </row>
        <row r="30294">
          <cell r="A30294" t="str">
            <v>SO-002746</v>
          </cell>
          <cell r="C30294" t="str">
            <v>fulfilled</v>
          </cell>
        </row>
        <row r="30295">
          <cell r="A30295" t="str">
            <v>SO-002746</v>
          </cell>
          <cell r="C30295" t="str">
            <v>fulfilled</v>
          </cell>
        </row>
        <row r="30296">
          <cell r="A30296" t="str">
            <v>Quote-002986</v>
          </cell>
          <cell r="C30296" t="str">
            <v>quote</v>
          </cell>
        </row>
        <row r="30297">
          <cell r="A30297" t="str">
            <v>Quote-002986</v>
          </cell>
          <cell r="C30297" t="str">
            <v>quote</v>
          </cell>
        </row>
        <row r="30298">
          <cell r="A30298" t="str">
            <v>Quote-002986</v>
          </cell>
          <cell r="C30298" t="str">
            <v>quote</v>
          </cell>
        </row>
        <row r="30299">
          <cell r="A30299" t="str">
            <v>Quote-002986</v>
          </cell>
          <cell r="C30299" t="str">
            <v>quote</v>
          </cell>
        </row>
        <row r="30300">
          <cell r="A30300" t="str">
            <v>Quote-002986</v>
          </cell>
          <cell r="C30300" t="str">
            <v>quote</v>
          </cell>
        </row>
        <row r="30301">
          <cell r="A30301" t="str">
            <v>Quote-002986</v>
          </cell>
          <cell r="C30301" t="str">
            <v>quote</v>
          </cell>
        </row>
        <row r="30302">
          <cell r="A30302" t="str">
            <v>Quote-002986</v>
          </cell>
          <cell r="C30302" t="str">
            <v>quote</v>
          </cell>
        </row>
        <row r="30303">
          <cell r="A30303" t="str">
            <v>Quote-002986</v>
          </cell>
          <cell r="C30303" t="str">
            <v>quote</v>
          </cell>
        </row>
        <row r="30304">
          <cell r="A30304" t="str">
            <v>Quote-002986</v>
          </cell>
          <cell r="C30304" t="str">
            <v>quote</v>
          </cell>
        </row>
        <row r="30305">
          <cell r="A30305" t="str">
            <v>Quote-002986</v>
          </cell>
          <cell r="C30305" t="str">
            <v>quote</v>
          </cell>
        </row>
        <row r="30306">
          <cell r="A30306" t="str">
            <v>Quote-002986</v>
          </cell>
          <cell r="C30306" t="str">
            <v>quote</v>
          </cell>
        </row>
        <row r="30307">
          <cell r="A30307" t="str">
            <v>SO-002747</v>
          </cell>
          <cell r="C30307" t="str">
            <v>fulfilled</v>
          </cell>
        </row>
        <row r="30308">
          <cell r="A30308" t="str">
            <v>SO-002747</v>
          </cell>
          <cell r="C30308" t="str">
            <v>fulfilled</v>
          </cell>
        </row>
        <row r="30309">
          <cell r="A30309" t="str">
            <v>SO-002747</v>
          </cell>
          <cell r="C30309" t="str">
            <v>fulfilled</v>
          </cell>
        </row>
        <row r="30310">
          <cell r="A30310" t="str">
            <v>SO-002747</v>
          </cell>
          <cell r="C30310" t="str">
            <v>fulfilled</v>
          </cell>
        </row>
        <row r="30311">
          <cell r="A30311" t="str">
            <v>SO-002747</v>
          </cell>
          <cell r="C30311" t="str">
            <v>fulfilled</v>
          </cell>
        </row>
        <row r="30312">
          <cell r="A30312" t="str">
            <v>SO-002747</v>
          </cell>
          <cell r="C30312" t="str">
            <v>fulfilled</v>
          </cell>
        </row>
        <row r="30313">
          <cell r="A30313" t="str">
            <v>SO-002747</v>
          </cell>
          <cell r="C30313" t="str">
            <v>fulfilled</v>
          </cell>
        </row>
        <row r="30314">
          <cell r="A30314" t="str">
            <v>SO-002747</v>
          </cell>
          <cell r="C30314" t="str">
            <v>fulfilled</v>
          </cell>
        </row>
        <row r="30315">
          <cell r="A30315" t="str">
            <v>SO-002747</v>
          </cell>
          <cell r="C30315" t="str">
            <v>fulfilled</v>
          </cell>
        </row>
        <row r="30316">
          <cell r="A30316" t="str">
            <v>SO-002747</v>
          </cell>
          <cell r="C30316" t="str">
            <v>fulfilled</v>
          </cell>
        </row>
        <row r="30317">
          <cell r="A30317" t="str">
            <v>SO-002747</v>
          </cell>
          <cell r="C30317" t="str">
            <v>fulfilled</v>
          </cell>
        </row>
        <row r="30318">
          <cell r="A30318" t="str">
            <v>SO-002748</v>
          </cell>
          <cell r="C30318" t="str">
            <v>fulfilled</v>
          </cell>
        </row>
        <row r="30319">
          <cell r="A30319" t="str">
            <v>Quote-002988</v>
          </cell>
          <cell r="C30319" t="str">
            <v>quote</v>
          </cell>
        </row>
        <row r="30320">
          <cell r="A30320" t="str">
            <v>Quote-002988</v>
          </cell>
          <cell r="C30320" t="str">
            <v>quote</v>
          </cell>
        </row>
        <row r="30321">
          <cell r="A30321" t="str">
            <v>Quote-002988</v>
          </cell>
          <cell r="C30321" t="str">
            <v>quote</v>
          </cell>
        </row>
        <row r="30322">
          <cell r="A30322" t="str">
            <v>Quote-002988</v>
          </cell>
          <cell r="C30322" t="str">
            <v>quote</v>
          </cell>
        </row>
        <row r="30323">
          <cell r="A30323" t="str">
            <v>Quote-002988</v>
          </cell>
          <cell r="C30323" t="str">
            <v>quote</v>
          </cell>
        </row>
        <row r="30324">
          <cell r="A30324" t="str">
            <v>Quote-002988</v>
          </cell>
          <cell r="C30324" t="str">
            <v>quote</v>
          </cell>
        </row>
        <row r="30325">
          <cell r="A30325" t="str">
            <v>Quote-002988</v>
          </cell>
          <cell r="C30325" t="str">
            <v>quote</v>
          </cell>
        </row>
        <row r="30326">
          <cell r="A30326" t="str">
            <v>Quote-002988</v>
          </cell>
          <cell r="C30326" t="str">
            <v>quote</v>
          </cell>
        </row>
        <row r="30327">
          <cell r="A30327" t="str">
            <v>Quote-002991</v>
          </cell>
          <cell r="C30327" t="str">
            <v>quote</v>
          </cell>
        </row>
        <row r="30328">
          <cell r="A30328" t="str">
            <v>Quote-002991</v>
          </cell>
          <cell r="C30328" t="str">
            <v>quote</v>
          </cell>
        </row>
        <row r="30329">
          <cell r="A30329" t="str">
            <v>Quote-002991</v>
          </cell>
          <cell r="C30329" t="str">
            <v>quote</v>
          </cell>
        </row>
        <row r="30330">
          <cell r="A30330" t="str">
            <v>Quote-002991</v>
          </cell>
          <cell r="C30330" t="str">
            <v>quote</v>
          </cell>
        </row>
        <row r="30331">
          <cell r="A30331" t="str">
            <v>Quote-002991</v>
          </cell>
          <cell r="C30331" t="str">
            <v>quote</v>
          </cell>
        </row>
        <row r="30332">
          <cell r="A30332" t="str">
            <v>Quote-002991</v>
          </cell>
          <cell r="C30332" t="str">
            <v>quote</v>
          </cell>
        </row>
        <row r="30333">
          <cell r="A30333" t="str">
            <v>Quote-002991</v>
          </cell>
          <cell r="C30333" t="str">
            <v>quote</v>
          </cell>
        </row>
        <row r="30334">
          <cell r="A30334" t="str">
            <v>Quote-002991</v>
          </cell>
          <cell r="C30334" t="str">
            <v>quote</v>
          </cell>
        </row>
        <row r="30335">
          <cell r="A30335" t="str">
            <v>Quote-002991</v>
          </cell>
          <cell r="C30335" t="str">
            <v>quote</v>
          </cell>
        </row>
        <row r="30336">
          <cell r="A30336" t="str">
            <v>Quote-002991</v>
          </cell>
          <cell r="C30336" t="str">
            <v>quote</v>
          </cell>
        </row>
        <row r="30337">
          <cell r="A30337" t="str">
            <v>Quote-002991</v>
          </cell>
          <cell r="C30337" t="str">
            <v>quote</v>
          </cell>
        </row>
        <row r="30338">
          <cell r="A30338" t="str">
            <v>Quote-002991</v>
          </cell>
          <cell r="C30338" t="str">
            <v>quote</v>
          </cell>
        </row>
        <row r="30339">
          <cell r="A30339" t="str">
            <v>Quote-002991</v>
          </cell>
          <cell r="C30339" t="str">
            <v>quote</v>
          </cell>
        </row>
        <row r="30340">
          <cell r="A30340" t="str">
            <v>Quote-002991</v>
          </cell>
          <cell r="C30340" t="str">
            <v>quote</v>
          </cell>
        </row>
        <row r="30341">
          <cell r="A30341" t="str">
            <v>Quote-002991</v>
          </cell>
          <cell r="C30341" t="str">
            <v>quote</v>
          </cell>
        </row>
        <row r="30342">
          <cell r="A30342" t="str">
            <v>Quote-002991</v>
          </cell>
          <cell r="C30342" t="str">
            <v>quote</v>
          </cell>
        </row>
        <row r="30343">
          <cell r="A30343" t="str">
            <v>Quote-002991</v>
          </cell>
          <cell r="C30343" t="str">
            <v>quote</v>
          </cell>
        </row>
        <row r="30344">
          <cell r="A30344" t="str">
            <v>Quote-002991</v>
          </cell>
          <cell r="C30344" t="str">
            <v>quote</v>
          </cell>
        </row>
        <row r="30345">
          <cell r="A30345" t="str">
            <v>Quote-002991</v>
          </cell>
          <cell r="C30345" t="str">
            <v>quote</v>
          </cell>
        </row>
        <row r="30346">
          <cell r="A30346" t="str">
            <v>Quote-002991</v>
          </cell>
          <cell r="C30346" t="str">
            <v>quote</v>
          </cell>
        </row>
        <row r="30347">
          <cell r="A30347" t="str">
            <v>Quote-002991</v>
          </cell>
          <cell r="C30347" t="str">
            <v>quote</v>
          </cell>
        </row>
        <row r="30348">
          <cell r="A30348" t="str">
            <v>Quote-002991</v>
          </cell>
          <cell r="C30348" t="str">
            <v>quote</v>
          </cell>
        </row>
        <row r="30349">
          <cell r="A30349" t="str">
            <v>Quote-002991</v>
          </cell>
          <cell r="C30349" t="str">
            <v>quote</v>
          </cell>
        </row>
        <row r="30350">
          <cell r="A30350" t="str">
            <v>Quote-002991</v>
          </cell>
          <cell r="C30350" t="str">
            <v>quote</v>
          </cell>
        </row>
        <row r="30351">
          <cell r="A30351" t="str">
            <v>Quote-002991</v>
          </cell>
          <cell r="C30351" t="str">
            <v>quote</v>
          </cell>
        </row>
        <row r="30352">
          <cell r="A30352" t="str">
            <v>SO-002750</v>
          </cell>
          <cell r="C30352" t="str">
            <v>fulfilled</v>
          </cell>
        </row>
        <row r="30353">
          <cell r="A30353" t="str">
            <v>SO-002750</v>
          </cell>
          <cell r="C30353" t="str">
            <v>fulfilled</v>
          </cell>
        </row>
        <row r="30354">
          <cell r="A30354" t="str">
            <v>SO-002750</v>
          </cell>
          <cell r="C30354" t="str">
            <v>fulfilled</v>
          </cell>
        </row>
        <row r="30355">
          <cell r="A30355" t="str">
            <v>SO-002750</v>
          </cell>
          <cell r="C30355" t="str">
            <v>fulfilled</v>
          </cell>
        </row>
        <row r="30356">
          <cell r="A30356" t="str">
            <v>SO-002750</v>
          </cell>
          <cell r="C30356" t="str">
            <v>fulfilled</v>
          </cell>
        </row>
        <row r="30357">
          <cell r="A30357" t="str">
            <v>SO-002750</v>
          </cell>
          <cell r="C30357" t="str">
            <v>fulfilled</v>
          </cell>
        </row>
        <row r="30358">
          <cell r="A30358" t="str">
            <v>SO-002750</v>
          </cell>
          <cell r="C30358" t="str">
            <v>fulfilled</v>
          </cell>
        </row>
        <row r="30359">
          <cell r="A30359" t="str">
            <v>SO-002750</v>
          </cell>
          <cell r="C30359" t="str">
            <v>fulfilled</v>
          </cell>
        </row>
        <row r="30360">
          <cell r="A30360" t="str">
            <v>SO-002750</v>
          </cell>
          <cell r="C30360" t="str">
            <v>fulfilled</v>
          </cell>
        </row>
        <row r="30361">
          <cell r="A30361" t="str">
            <v>SO-002750</v>
          </cell>
          <cell r="C30361" t="str">
            <v>fulfilled</v>
          </cell>
        </row>
        <row r="30362">
          <cell r="A30362" t="str">
            <v>SO-002750</v>
          </cell>
          <cell r="C30362" t="str">
            <v>fulfilled</v>
          </cell>
        </row>
        <row r="30363">
          <cell r="A30363" t="str">
            <v>Quote-002993</v>
          </cell>
          <cell r="C30363" t="str">
            <v>quote</v>
          </cell>
        </row>
        <row r="30364">
          <cell r="A30364" t="str">
            <v>Quote-002993</v>
          </cell>
          <cell r="C30364" t="str">
            <v>quote</v>
          </cell>
        </row>
        <row r="30365">
          <cell r="A30365" t="str">
            <v>Quote-002993</v>
          </cell>
          <cell r="C30365" t="str">
            <v>quote</v>
          </cell>
        </row>
        <row r="30366">
          <cell r="A30366" t="str">
            <v>Quote-002993</v>
          </cell>
          <cell r="C30366" t="str">
            <v>quote</v>
          </cell>
        </row>
        <row r="30367">
          <cell r="A30367" t="str">
            <v>Quote-002993</v>
          </cell>
          <cell r="C30367" t="str">
            <v>quote</v>
          </cell>
        </row>
        <row r="30368">
          <cell r="A30368" t="str">
            <v>Quote-002993</v>
          </cell>
          <cell r="C30368" t="str">
            <v>quote</v>
          </cell>
        </row>
        <row r="30369">
          <cell r="A30369" t="str">
            <v>Quote-002993</v>
          </cell>
          <cell r="C30369" t="str">
            <v>quote</v>
          </cell>
        </row>
        <row r="30370">
          <cell r="A30370" t="str">
            <v>Quote-002993</v>
          </cell>
          <cell r="C30370" t="str">
            <v>quote</v>
          </cell>
        </row>
        <row r="30371">
          <cell r="A30371" t="str">
            <v>Quote-002993</v>
          </cell>
          <cell r="C30371" t="str">
            <v>quote</v>
          </cell>
        </row>
        <row r="30372">
          <cell r="A30372" t="str">
            <v>Quote-002993</v>
          </cell>
          <cell r="C30372" t="str">
            <v>quote</v>
          </cell>
        </row>
        <row r="30373">
          <cell r="A30373" t="str">
            <v>Quote-002993</v>
          </cell>
          <cell r="C30373" t="str">
            <v>quote</v>
          </cell>
        </row>
        <row r="30374">
          <cell r="A30374" t="str">
            <v>Quote-002993</v>
          </cell>
          <cell r="C30374" t="str">
            <v>quote</v>
          </cell>
        </row>
        <row r="30375">
          <cell r="A30375" t="str">
            <v>Quote-002993</v>
          </cell>
          <cell r="C30375" t="str">
            <v>quote</v>
          </cell>
        </row>
        <row r="30376">
          <cell r="A30376" t="str">
            <v>Quote-002993</v>
          </cell>
          <cell r="C30376" t="str">
            <v>quote</v>
          </cell>
        </row>
        <row r="30377">
          <cell r="A30377" t="str">
            <v>Quote-002993</v>
          </cell>
          <cell r="C30377" t="str">
            <v>quote</v>
          </cell>
        </row>
        <row r="30378">
          <cell r="A30378" t="str">
            <v>Quote-002993</v>
          </cell>
          <cell r="C30378" t="str">
            <v>quote</v>
          </cell>
        </row>
        <row r="30379">
          <cell r="A30379" t="str">
            <v>Quote-002993</v>
          </cell>
          <cell r="C30379" t="str">
            <v>quote</v>
          </cell>
        </row>
        <row r="30380">
          <cell r="A30380" t="str">
            <v>Quote-002993</v>
          </cell>
          <cell r="C30380" t="str">
            <v>quote</v>
          </cell>
        </row>
        <row r="30381">
          <cell r="A30381" t="str">
            <v>Quote-002993</v>
          </cell>
          <cell r="C30381" t="str">
            <v>quote</v>
          </cell>
        </row>
        <row r="30382">
          <cell r="A30382" t="str">
            <v>SO-002753</v>
          </cell>
          <cell r="C30382" t="str">
            <v>fulfilled</v>
          </cell>
        </row>
        <row r="30383">
          <cell r="A30383" t="str">
            <v>SO-002753</v>
          </cell>
          <cell r="C30383" t="str">
            <v>fulfilled</v>
          </cell>
        </row>
        <row r="30384">
          <cell r="A30384" t="str">
            <v>SO-002753</v>
          </cell>
          <cell r="C30384" t="str">
            <v>fulfilled</v>
          </cell>
        </row>
        <row r="30385">
          <cell r="A30385" t="str">
            <v>SO-002753</v>
          </cell>
          <cell r="C30385" t="str">
            <v>fulfilled</v>
          </cell>
        </row>
        <row r="30386">
          <cell r="A30386" t="str">
            <v>SO-002753</v>
          </cell>
          <cell r="C30386" t="str">
            <v>fulfilled</v>
          </cell>
        </row>
        <row r="30387">
          <cell r="A30387" t="str">
            <v>SO-002753</v>
          </cell>
          <cell r="C30387" t="str">
            <v>fulfilled</v>
          </cell>
        </row>
        <row r="30388">
          <cell r="A30388" t="str">
            <v>SO-002753</v>
          </cell>
          <cell r="C30388" t="str">
            <v>fulfilled</v>
          </cell>
        </row>
        <row r="30389">
          <cell r="A30389" t="str">
            <v>SO-002753</v>
          </cell>
          <cell r="C30389" t="str">
            <v>fulfilled</v>
          </cell>
        </row>
        <row r="30390">
          <cell r="A30390" t="str">
            <v>SO-002753</v>
          </cell>
          <cell r="C30390" t="str">
            <v>fulfilled</v>
          </cell>
        </row>
        <row r="30391">
          <cell r="A30391" t="str">
            <v>SO-002753</v>
          </cell>
          <cell r="C30391" t="str">
            <v>fulfilled</v>
          </cell>
        </row>
        <row r="30392">
          <cell r="A30392" t="str">
            <v>SO-002753</v>
          </cell>
          <cell r="C30392" t="str">
            <v>fulfilled</v>
          </cell>
        </row>
        <row r="30393">
          <cell r="A30393" t="str">
            <v>SO-002753</v>
          </cell>
          <cell r="C30393" t="str">
            <v>fulfilled</v>
          </cell>
        </row>
        <row r="30394">
          <cell r="A30394" t="str">
            <v>SO-002753</v>
          </cell>
          <cell r="C30394" t="str">
            <v>fulfilled</v>
          </cell>
        </row>
        <row r="30395">
          <cell r="A30395" t="str">
            <v>SO-002753</v>
          </cell>
          <cell r="C30395" t="str">
            <v>fulfilled</v>
          </cell>
        </row>
        <row r="30396">
          <cell r="A30396" t="str">
            <v>SO-002753</v>
          </cell>
          <cell r="C30396" t="str">
            <v>fulfilled</v>
          </cell>
        </row>
        <row r="30397">
          <cell r="A30397" t="str">
            <v>SO-002753</v>
          </cell>
          <cell r="C30397" t="str">
            <v>fulfilled</v>
          </cell>
        </row>
        <row r="30398">
          <cell r="A30398" t="str">
            <v>SO-002753</v>
          </cell>
          <cell r="C30398" t="str">
            <v>fulfilled</v>
          </cell>
        </row>
        <row r="30399">
          <cell r="A30399" t="str">
            <v>SO-002753</v>
          </cell>
          <cell r="C30399" t="str">
            <v>fulfilled</v>
          </cell>
        </row>
        <row r="30400">
          <cell r="A30400" t="str">
            <v>SO-002754</v>
          </cell>
          <cell r="C30400" t="str">
            <v>fulfilled</v>
          </cell>
        </row>
        <row r="30401">
          <cell r="A30401" t="str">
            <v>SO-002754</v>
          </cell>
          <cell r="C30401" t="str">
            <v>fulfilled</v>
          </cell>
        </row>
        <row r="30402">
          <cell r="A30402" t="str">
            <v>SO-002757</v>
          </cell>
          <cell r="C30402" t="str">
            <v>fulfilled</v>
          </cell>
        </row>
        <row r="30403">
          <cell r="A30403" t="str">
            <v>SO-002757</v>
          </cell>
          <cell r="C30403" t="str">
            <v>fulfilled</v>
          </cell>
        </row>
        <row r="30404">
          <cell r="A30404" t="str">
            <v>SO-002757</v>
          </cell>
          <cell r="C30404" t="str">
            <v>fulfilled</v>
          </cell>
        </row>
        <row r="30405">
          <cell r="A30405" t="str">
            <v>SO-002757</v>
          </cell>
          <cell r="C30405" t="str">
            <v>fulfilled</v>
          </cell>
        </row>
        <row r="30406">
          <cell r="A30406" t="str">
            <v>SO-002757</v>
          </cell>
          <cell r="C30406" t="str">
            <v>fulfilled</v>
          </cell>
        </row>
        <row r="30407">
          <cell r="A30407" t="str">
            <v>SO-002757</v>
          </cell>
          <cell r="C30407" t="str">
            <v>fulfilled</v>
          </cell>
        </row>
        <row r="30408">
          <cell r="A30408" t="str">
            <v>SO-002757</v>
          </cell>
          <cell r="C30408" t="str">
            <v>fulfilled</v>
          </cell>
        </row>
        <row r="30409">
          <cell r="A30409" t="str">
            <v>SO-002757</v>
          </cell>
          <cell r="C30409" t="str">
            <v>fulfilled</v>
          </cell>
        </row>
        <row r="30410">
          <cell r="A30410" t="str">
            <v>SO-002758</v>
          </cell>
          <cell r="C30410" t="str">
            <v>fulfilled</v>
          </cell>
        </row>
        <row r="30411">
          <cell r="A30411" t="str">
            <v>SO-002758</v>
          </cell>
          <cell r="C30411" t="str">
            <v>fulfilled</v>
          </cell>
        </row>
        <row r="30412">
          <cell r="A30412" t="str">
            <v>SO-002758</v>
          </cell>
          <cell r="C30412" t="str">
            <v>fulfilled</v>
          </cell>
        </row>
        <row r="30413">
          <cell r="A30413" t="str">
            <v>SO-002758</v>
          </cell>
          <cell r="C30413" t="str">
            <v>fulfilled</v>
          </cell>
        </row>
        <row r="30414">
          <cell r="A30414" t="str">
            <v>SO-002758</v>
          </cell>
          <cell r="C30414" t="str">
            <v>fulfilled</v>
          </cell>
        </row>
        <row r="30415">
          <cell r="A30415" t="str">
            <v>SO-002760</v>
          </cell>
          <cell r="C30415" t="str">
            <v>fulfilled</v>
          </cell>
        </row>
        <row r="30416">
          <cell r="A30416" t="str">
            <v>SO-002760</v>
          </cell>
          <cell r="C30416" t="str">
            <v>fulfilled</v>
          </cell>
        </row>
        <row r="30417">
          <cell r="A30417" t="str">
            <v>SO-002760</v>
          </cell>
          <cell r="C30417" t="str">
            <v>fulfilled</v>
          </cell>
        </row>
        <row r="30418">
          <cell r="A30418" t="str">
            <v>SO-002760</v>
          </cell>
          <cell r="C30418" t="str">
            <v>fulfilled</v>
          </cell>
        </row>
        <row r="30419">
          <cell r="A30419" t="str">
            <v>SO-002760</v>
          </cell>
          <cell r="C30419" t="str">
            <v>fulfilled</v>
          </cell>
        </row>
        <row r="30420">
          <cell r="A30420" t="str">
            <v>SO-002760</v>
          </cell>
          <cell r="C30420" t="str">
            <v>fulfilled</v>
          </cell>
        </row>
        <row r="30421">
          <cell r="A30421" t="str">
            <v>SO-002760</v>
          </cell>
          <cell r="C30421" t="str">
            <v>fulfilled</v>
          </cell>
        </row>
        <row r="30422">
          <cell r="A30422" t="str">
            <v>SO-002760</v>
          </cell>
          <cell r="C30422" t="str">
            <v>fulfilled</v>
          </cell>
        </row>
        <row r="30423">
          <cell r="A30423" t="str">
            <v>SO-002760</v>
          </cell>
          <cell r="C30423" t="str">
            <v>fulfilled</v>
          </cell>
        </row>
        <row r="30424">
          <cell r="A30424" t="str">
            <v>SO-002760</v>
          </cell>
          <cell r="C30424" t="str">
            <v>fulfilled</v>
          </cell>
        </row>
        <row r="30425">
          <cell r="A30425" t="str">
            <v>SO-002760</v>
          </cell>
          <cell r="C30425" t="str">
            <v>fulfilled</v>
          </cell>
        </row>
        <row r="30426">
          <cell r="A30426" t="str">
            <v>SO-002760</v>
          </cell>
          <cell r="C30426" t="str">
            <v>fulfilled</v>
          </cell>
        </row>
        <row r="30427">
          <cell r="A30427" t="str">
            <v>SO-002760</v>
          </cell>
          <cell r="C30427" t="str">
            <v>fulfilled</v>
          </cell>
        </row>
        <row r="30428">
          <cell r="A30428" t="str">
            <v>SO-002760</v>
          </cell>
          <cell r="C30428" t="str">
            <v>fulfilled</v>
          </cell>
        </row>
        <row r="30429">
          <cell r="A30429" t="str">
            <v>SO-002762</v>
          </cell>
          <cell r="C30429" t="str">
            <v>fulfilled</v>
          </cell>
        </row>
        <row r="30430">
          <cell r="A30430" t="str">
            <v>SO-002762</v>
          </cell>
          <cell r="C30430" t="str">
            <v>fulfilled</v>
          </cell>
        </row>
        <row r="30431">
          <cell r="A30431" t="str">
            <v>SO-002762</v>
          </cell>
          <cell r="C30431" t="str">
            <v>fulfilled</v>
          </cell>
        </row>
        <row r="30432">
          <cell r="A30432" t="str">
            <v>SO-002763</v>
          </cell>
          <cell r="C30432" t="str">
            <v>fulfilled</v>
          </cell>
        </row>
        <row r="30433">
          <cell r="A30433" t="str">
            <v>SO-002764</v>
          </cell>
          <cell r="C30433" t="str">
            <v>fulfilled</v>
          </cell>
        </row>
        <row r="30434">
          <cell r="A30434" t="str">
            <v>SO-002764</v>
          </cell>
          <cell r="C30434" t="str">
            <v>fulfilled</v>
          </cell>
        </row>
        <row r="30435">
          <cell r="A30435" t="str">
            <v>SO-002765</v>
          </cell>
          <cell r="C30435" t="str">
            <v>fulfilled</v>
          </cell>
        </row>
        <row r="30436">
          <cell r="A30436" t="str">
            <v>SO-002765</v>
          </cell>
          <cell r="C30436" t="str">
            <v>fulfilled</v>
          </cell>
        </row>
        <row r="30437">
          <cell r="A30437" t="str">
            <v>SO-002766</v>
          </cell>
          <cell r="C30437" t="str">
            <v>fulfilled</v>
          </cell>
        </row>
        <row r="30438">
          <cell r="A30438" t="str">
            <v>SO-002766</v>
          </cell>
          <cell r="C30438" t="str">
            <v>fulfilled</v>
          </cell>
        </row>
        <row r="30439">
          <cell r="A30439" t="str">
            <v>SO-002766</v>
          </cell>
          <cell r="C30439" t="str">
            <v>fulfilled</v>
          </cell>
        </row>
        <row r="30440">
          <cell r="A30440" t="str">
            <v>SO-002766</v>
          </cell>
          <cell r="C30440" t="str">
            <v>fulfilled</v>
          </cell>
        </row>
        <row r="30441">
          <cell r="A30441" t="str">
            <v>SO-002766</v>
          </cell>
          <cell r="C30441" t="str">
            <v>fulfilled</v>
          </cell>
        </row>
        <row r="30442">
          <cell r="A30442" t="str">
            <v>SO-002766</v>
          </cell>
          <cell r="C30442" t="str">
            <v>fulfilled</v>
          </cell>
        </row>
        <row r="30443">
          <cell r="A30443" t="str">
            <v>SO-002767</v>
          </cell>
          <cell r="C30443" t="str">
            <v>fulfilled</v>
          </cell>
        </row>
        <row r="30444">
          <cell r="A30444" t="str">
            <v>SO-002767</v>
          </cell>
          <cell r="C30444" t="str">
            <v>fulfilled</v>
          </cell>
        </row>
        <row r="30445">
          <cell r="A30445" t="str">
            <v>SO-002767</v>
          </cell>
          <cell r="C30445" t="str">
            <v>fulfilled</v>
          </cell>
        </row>
        <row r="30446">
          <cell r="A30446" t="str">
            <v>SO-002767</v>
          </cell>
          <cell r="C30446" t="str">
            <v>fulfilled</v>
          </cell>
        </row>
        <row r="30447">
          <cell r="A30447" t="str">
            <v>SO-002768</v>
          </cell>
          <cell r="C30447" t="str">
            <v>fulfilled</v>
          </cell>
        </row>
        <row r="30448">
          <cell r="A30448" t="str">
            <v>SO-002768</v>
          </cell>
          <cell r="C30448" t="str">
            <v>fulfilled</v>
          </cell>
        </row>
        <row r="30449">
          <cell r="A30449" t="str">
            <v>SO-002768</v>
          </cell>
          <cell r="C30449" t="str">
            <v>fulfilled</v>
          </cell>
        </row>
        <row r="30450">
          <cell r="A30450" t="str">
            <v>SO-002768</v>
          </cell>
          <cell r="C30450" t="str">
            <v>fulfilled</v>
          </cell>
        </row>
        <row r="30451">
          <cell r="A30451" t="str">
            <v>SO-002768</v>
          </cell>
          <cell r="C30451" t="str">
            <v>fulfilled</v>
          </cell>
        </row>
        <row r="30452">
          <cell r="A30452" t="str">
            <v>SO-002768</v>
          </cell>
          <cell r="C30452" t="str">
            <v>fulfilled</v>
          </cell>
        </row>
        <row r="30453">
          <cell r="A30453" t="str">
            <v>SO-002768</v>
          </cell>
          <cell r="C30453" t="str">
            <v>fulfilled</v>
          </cell>
        </row>
        <row r="30454">
          <cell r="A30454" t="str">
            <v>SO-002768</v>
          </cell>
          <cell r="C30454" t="str">
            <v>fulfilled</v>
          </cell>
        </row>
        <row r="30455">
          <cell r="A30455" t="str">
            <v>SO-002768</v>
          </cell>
          <cell r="C30455" t="str">
            <v>fulfilled</v>
          </cell>
        </row>
        <row r="30456">
          <cell r="A30456" t="str">
            <v>SO-002768</v>
          </cell>
          <cell r="C30456" t="str">
            <v>fulfilled</v>
          </cell>
        </row>
        <row r="30457">
          <cell r="A30457" t="str">
            <v>SO-002768</v>
          </cell>
          <cell r="C30457" t="str">
            <v>fulfilled</v>
          </cell>
        </row>
        <row r="30458">
          <cell r="A30458" t="str">
            <v>SO-002768</v>
          </cell>
          <cell r="C30458" t="str">
            <v>fulfilled</v>
          </cell>
        </row>
        <row r="30459">
          <cell r="A30459" t="str">
            <v>SO-002768</v>
          </cell>
          <cell r="C30459" t="str">
            <v>fulfilled</v>
          </cell>
        </row>
        <row r="30460">
          <cell r="A30460" t="str">
            <v>SO-002768</v>
          </cell>
          <cell r="C30460" t="str">
            <v>fulfilled</v>
          </cell>
        </row>
        <row r="30461">
          <cell r="A30461" t="str">
            <v>SO-002768</v>
          </cell>
          <cell r="C30461" t="str">
            <v>fulfilled</v>
          </cell>
        </row>
        <row r="30462">
          <cell r="A30462" t="str">
            <v>SO-002768</v>
          </cell>
          <cell r="C30462" t="str">
            <v>fulfilled</v>
          </cell>
        </row>
        <row r="30463">
          <cell r="A30463" t="str">
            <v>SO-002768</v>
          </cell>
          <cell r="C30463" t="str">
            <v>fulfilled</v>
          </cell>
        </row>
        <row r="30464">
          <cell r="A30464" t="str">
            <v>SO-002768</v>
          </cell>
          <cell r="C30464" t="str">
            <v>fulfilled</v>
          </cell>
        </row>
        <row r="30465">
          <cell r="A30465" t="str">
            <v>SO-002768</v>
          </cell>
          <cell r="C30465" t="str">
            <v>fulfilled</v>
          </cell>
        </row>
        <row r="30466">
          <cell r="A30466" t="str">
            <v>SO-002768</v>
          </cell>
          <cell r="C30466" t="str">
            <v>fulfilled</v>
          </cell>
        </row>
        <row r="30467">
          <cell r="A30467" t="str">
            <v>SO-002768</v>
          </cell>
          <cell r="C30467" t="str">
            <v>fulfilled</v>
          </cell>
        </row>
        <row r="30468">
          <cell r="A30468" t="str">
            <v>SO-002768</v>
          </cell>
          <cell r="C30468" t="str">
            <v>fulfilled</v>
          </cell>
        </row>
        <row r="30469">
          <cell r="A30469" t="str">
            <v>SO-002768</v>
          </cell>
          <cell r="C30469" t="str">
            <v>fulfilled</v>
          </cell>
        </row>
        <row r="30470">
          <cell r="A30470" t="str">
            <v>SO-002770</v>
          </cell>
          <cell r="C30470" t="str">
            <v>fulfilled</v>
          </cell>
        </row>
        <row r="30471">
          <cell r="A30471" t="str">
            <v>SO-002770</v>
          </cell>
          <cell r="C30471" t="str">
            <v>fulfilled</v>
          </cell>
        </row>
        <row r="30472">
          <cell r="A30472" t="str">
            <v>SO-002770</v>
          </cell>
          <cell r="C30472" t="str">
            <v>fulfilled</v>
          </cell>
        </row>
        <row r="30473">
          <cell r="A30473" t="str">
            <v>SO-002770</v>
          </cell>
          <cell r="C30473" t="str">
            <v>fulfilled</v>
          </cell>
        </row>
        <row r="30474">
          <cell r="A30474" t="str">
            <v>SO-002770</v>
          </cell>
          <cell r="C30474" t="str">
            <v>fulfilled</v>
          </cell>
        </row>
        <row r="30475">
          <cell r="A30475" t="str">
            <v>SO-002770</v>
          </cell>
          <cell r="C30475" t="str">
            <v>fulfilled</v>
          </cell>
        </row>
        <row r="30476">
          <cell r="A30476" t="str">
            <v>SO-002770</v>
          </cell>
          <cell r="C30476" t="str">
            <v>fulfilled</v>
          </cell>
        </row>
        <row r="30477">
          <cell r="A30477" t="str">
            <v>SO-002770</v>
          </cell>
          <cell r="C30477" t="str">
            <v>fulfilled</v>
          </cell>
        </row>
        <row r="30478">
          <cell r="A30478" t="str">
            <v>SO-002770</v>
          </cell>
          <cell r="C30478" t="str">
            <v>fulfilled</v>
          </cell>
        </row>
        <row r="30479">
          <cell r="A30479" t="str">
            <v>SO-002770</v>
          </cell>
          <cell r="C30479" t="str">
            <v>fulfilled</v>
          </cell>
        </row>
        <row r="30480">
          <cell r="A30480" t="str">
            <v>SO-002770</v>
          </cell>
          <cell r="C30480" t="str">
            <v>fulfilled</v>
          </cell>
        </row>
        <row r="30481">
          <cell r="A30481" t="str">
            <v>SO-002770</v>
          </cell>
          <cell r="C30481" t="str">
            <v>fulfilled</v>
          </cell>
        </row>
        <row r="30482">
          <cell r="A30482" t="str">
            <v>SO-002770</v>
          </cell>
          <cell r="C30482" t="str">
            <v>fulfilled</v>
          </cell>
        </row>
        <row r="30483">
          <cell r="A30483" t="str">
            <v>SO-002770</v>
          </cell>
          <cell r="C30483" t="str">
            <v>fulfilled</v>
          </cell>
        </row>
        <row r="30484">
          <cell r="A30484" t="str">
            <v>SO-002770</v>
          </cell>
          <cell r="C30484" t="str">
            <v>fulfilled</v>
          </cell>
        </row>
        <row r="30485">
          <cell r="A30485" t="str">
            <v>SO-002770</v>
          </cell>
          <cell r="C30485" t="str">
            <v>fulfilled</v>
          </cell>
        </row>
        <row r="30486">
          <cell r="A30486" t="str">
            <v>SO-002770</v>
          </cell>
          <cell r="C30486" t="str">
            <v>fulfilled</v>
          </cell>
        </row>
        <row r="30487">
          <cell r="A30487" t="str">
            <v>SO-002770</v>
          </cell>
          <cell r="C30487" t="str">
            <v>fulfilled</v>
          </cell>
        </row>
        <row r="30488">
          <cell r="A30488" t="str">
            <v>SO-002770</v>
          </cell>
          <cell r="C30488" t="str">
            <v>fulfilled</v>
          </cell>
        </row>
        <row r="30489">
          <cell r="A30489" t="str">
            <v>SO-002770</v>
          </cell>
          <cell r="C30489" t="str">
            <v>fulfilled</v>
          </cell>
        </row>
        <row r="30490">
          <cell r="A30490" t="str">
            <v>SO-002771</v>
          </cell>
          <cell r="C30490" t="str">
            <v>fulfilled</v>
          </cell>
        </row>
        <row r="30491">
          <cell r="A30491" t="str">
            <v>SO-002771</v>
          </cell>
          <cell r="C30491" t="str">
            <v>fulfilled</v>
          </cell>
        </row>
        <row r="30492">
          <cell r="A30492" t="str">
            <v>SO-002771</v>
          </cell>
          <cell r="C30492" t="str">
            <v>fulfilled</v>
          </cell>
        </row>
        <row r="30493">
          <cell r="A30493" t="str">
            <v>SO-002771</v>
          </cell>
          <cell r="C30493" t="str">
            <v>fulfilled</v>
          </cell>
        </row>
        <row r="30494">
          <cell r="A30494" t="str">
            <v>SO-002771</v>
          </cell>
          <cell r="C30494" t="str">
            <v>fulfilled</v>
          </cell>
        </row>
        <row r="30495">
          <cell r="A30495" t="str">
            <v>SO-002772</v>
          </cell>
          <cell r="C30495" t="str">
            <v>fulfilled</v>
          </cell>
        </row>
        <row r="30496">
          <cell r="A30496" t="str">
            <v>SO-002772</v>
          </cell>
          <cell r="C30496" t="str">
            <v>fulfilled</v>
          </cell>
        </row>
        <row r="30497">
          <cell r="A30497" t="str">
            <v>SO-002772</v>
          </cell>
          <cell r="C30497" t="str">
            <v>fulfilled</v>
          </cell>
        </row>
        <row r="30498">
          <cell r="A30498" t="str">
            <v>SO-002772</v>
          </cell>
          <cell r="C30498" t="str">
            <v>fulfilled</v>
          </cell>
        </row>
        <row r="30499">
          <cell r="A30499" t="str">
            <v>SO-002772</v>
          </cell>
          <cell r="C30499" t="str">
            <v>fulfilled</v>
          </cell>
        </row>
        <row r="30500">
          <cell r="A30500" t="str">
            <v>SO-002772</v>
          </cell>
          <cell r="C30500" t="str">
            <v>fulfilled</v>
          </cell>
        </row>
        <row r="30501">
          <cell r="A30501" t="str">
            <v>SO-002772</v>
          </cell>
          <cell r="C30501" t="str">
            <v>fulfilled</v>
          </cell>
        </row>
        <row r="30502">
          <cell r="A30502" t="str">
            <v>SO-002772</v>
          </cell>
          <cell r="C30502" t="str">
            <v>fulfilled</v>
          </cell>
        </row>
        <row r="30503">
          <cell r="A30503" t="str">
            <v>SO-002772</v>
          </cell>
          <cell r="C30503" t="str">
            <v>fulfilled</v>
          </cell>
        </row>
        <row r="30504">
          <cell r="A30504" t="str">
            <v>SO-002772</v>
          </cell>
          <cell r="C30504" t="str">
            <v>fulfilled</v>
          </cell>
        </row>
        <row r="30505">
          <cell r="A30505" t="str">
            <v>SO-002772</v>
          </cell>
          <cell r="C30505" t="str">
            <v>fulfilled</v>
          </cell>
        </row>
        <row r="30506">
          <cell r="A30506" t="str">
            <v>SO-002772</v>
          </cell>
          <cell r="C30506" t="str">
            <v>fulfilled</v>
          </cell>
        </row>
        <row r="30507">
          <cell r="A30507" t="str">
            <v>SO-002772</v>
          </cell>
          <cell r="C30507" t="str">
            <v>fulfilled</v>
          </cell>
        </row>
        <row r="30508">
          <cell r="A30508" t="str">
            <v>SO-002772</v>
          </cell>
          <cell r="C30508" t="str">
            <v>fulfilled</v>
          </cell>
        </row>
        <row r="30509">
          <cell r="A30509" t="str">
            <v>SO-002772</v>
          </cell>
          <cell r="C30509" t="str">
            <v>fulfilled</v>
          </cell>
        </row>
        <row r="30510">
          <cell r="A30510" t="str">
            <v>SO-002772</v>
          </cell>
          <cell r="C30510" t="str">
            <v>fulfilled</v>
          </cell>
        </row>
        <row r="30511">
          <cell r="A30511" t="str">
            <v>SO-002772</v>
          </cell>
          <cell r="C30511" t="str">
            <v>fulfilled</v>
          </cell>
        </row>
        <row r="30512">
          <cell r="A30512" t="str">
            <v>SO-002772</v>
          </cell>
          <cell r="C30512" t="str">
            <v>fulfilled</v>
          </cell>
        </row>
        <row r="30513">
          <cell r="A30513" t="str">
            <v>SO-002772</v>
          </cell>
          <cell r="C30513" t="str">
            <v>fulfilled</v>
          </cell>
        </row>
        <row r="30514">
          <cell r="A30514" t="str">
            <v>SO-002772</v>
          </cell>
          <cell r="C30514" t="str">
            <v>fulfilled</v>
          </cell>
        </row>
        <row r="30515">
          <cell r="A30515" t="str">
            <v>SO-002773</v>
          </cell>
          <cell r="C30515" t="str">
            <v>fulfilled</v>
          </cell>
        </row>
        <row r="30516">
          <cell r="A30516" t="str">
            <v>SO-002773</v>
          </cell>
          <cell r="C30516" t="str">
            <v>fulfilled</v>
          </cell>
        </row>
        <row r="30517">
          <cell r="A30517" t="str">
            <v>SO-002773</v>
          </cell>
          <cell r="C30517" t="str">
            <v>fulfilled</v>
          </cell>
        </row>
        <row r="30518">
          <cell r="A30518" t="str">
            <v>SO-002774</v>
          </cell>
          <cell r="C30518" t="str">
            <v>fulfilled</v>
          </cell>
        </row>
        <row r="30519">
          <cell r="A30519" t="str">
            <v>SO-002774</v>
          </cell>
          <cell r="C30519" t="str">
            <v>fulfilled</v>
          </cell>
        </row>
        <row r="30520">
          <cell r="A30520" t="str">
            <v>SO-002774</v>
          </cell>
          <cell r="C30520" t="str">
            <v>fulfilled</v>
          </cell>
        </row>
        <row r="30521">
          <cell r="A30521" t="str">
            <v>SO-002774</v>
          </cell>
          <cell r="C30521" t="str">
            <v>fulfilled</v>
          </cell>
        </row>
        <row r="30522">
          <cell r="A30522" t="str">
            <v>SO-002774</v>
          </cell>
          <cell r="C30522" t="str">
            <v>fulfilled</v>
          </cell>
        </row>
        <row r="30523">
          <cell r="A30523" t="str">
            <v>SO-002774</v>
          </cell>
          <cell r="C30523" t="str">
            <v>fulfilled</v>
          </cell>
        </row>
        <row r="30524">
          <cell r="A30524" t="str">
            <v>SO-002774</v>
          </cell>
          <cell r="C30524" t="str">
            <v>fulfilled</v>
          </cell>
        </row>
        <row r="30525">
          <cell r="A30525" t="str">
            <v>SO-002774</v>
          </cell>
          <cell r="C30525" t="str">
            <v>fulfilled</v>
          </cell>
        </row>
        <row r="30526">
          <cell r="A30526" t="str">
            <v>SO-002774</v>
          </cell>
          <cell r="C30526" t="str">
            <v>fulfilled</v>
          </cell>
        </row>
        <row r="30527">
          <cell r="A30527" t="str">
            <v>SO-002774</v>
          </cell>
          <cell r="C30527" t="str">
            <v>fulfilled</v>
          </cell>
        </row>
        <row r="30528">
          <cell r="A30528" t="str">
            <v>SO-002774</v>
          </cell>
          <cell r="C30528" t="str">
            <v>fulfilled</v>
          </cell>
        </row>
        <row r="30529">
          <cell r="A30529" t="str">
            <v>SO-002774</v>
          </cell>
          <cell r="C30529" t="str">
            <v>fulfilled</v>
          </cell>
        </row>
        <row r="30530">
          <cell r="A30530" t="str">
            <v>SO-002774</v>
          </cell>
          <cell r="C30530" t="str">
            <v>fulfilled</v>
          </cell>
        </row>
        <row r="30531">
          <cell r="A30531" t="str">
            <v>SO-002774</v>
          </cell>
          <cell r="C30531" t="str">
            <v>fulfilled</v>
          </cell>
        </row>
        <row r="30532">
          <cell r="A30532" t="str">
            <v>SO-002774</v>
          </cell>
          <cell r="C30532" t="str">
            <v>fulfilled</v>
          </cell>
        </row>
        <row r="30533">
          <cell r="A30533" t="str">
            <v>SO-002774</v>
          </cell>
          <cell r="C30533" t="str">
            <v>fulfilled</v>
          </cell>
        </row>
        <row r="30534">
          <cell r="A30534" t="str">
            <v>SO-002774</v>
          </cell>
          <cell r="C30534" t="str">
            <v>fulfilled</v>
          </cell>
        </row>
        <row r="30535">
          <cell r="A30535" t="str">
            <v>SO-002774</v>
          </cell>
          <cell r="C30535" t="str">
            <v>fulfilled</v>
          </cell>
        </row>
        <row r="30536">
          <cell r="A30536" t="str">
            <v>SO-002774</v>
          </cell>
          <cell r="C30536" t="str">
            <v>fulfilled</v>
          </cell>
        </row>
        <row r="30537">
          <cell r="A30537" t="str">
            <v>SO-002774</v>
          </cell>
          <cell r="C30537" t="str">
            <v>fulfilled</v>
          </cell>
        </row>
        <row r="30538">
          <cell r="A30538" t="str">
            <v>SO-002774</v>
          </cell>
          <cell r="C30538" t="str">
            <v>fulfilled</v>
          </cell>
        </row>
        <row r="30539">
          <cell r="A30539" t="str">
            <v>SO-002775</v>
          </cell>
          <cell r="C30539" t="str">
            <v>fulfilled</v>
          </cell>
        </row>
        <row r="30540">
          <cell r="A30540" t="str">
            <v>SO-002775</v>
          </cell>
          <cell r="C30540" t="str">
            <v>fulfilled</v>
          </cell>
        </row>
        <row r="30541">
          <cell r="A30541" t="str">
            <v>SO-002775</v>
          </cell>
          <cell r="C30541" t="str">
            <v>fulfilled</v>
          </cell>
        </row>
        <row r="30542">
          <cell r="A30542" t="str">
            <v>SO-002775</v>
          </cell>
          <cell r="C30542" t="str">
            <v>fulfilled</v>
          </cell>
        </row>
        <row r="30543">
          <cell r="A30543" t="str">
            <v>SO-002775</v>
          </cell>
          <cell r="C30543" t="str">
            <v>fulfilled</v>
          </cell>
        </row>
        <row r="30544">
          <cell r="A30544" t="str">
            <v>SO-002775</v>
          </cell>
          <cell r="C30544" t="str">
            <v>fulfilled</v>
          </cell>
        </row>
        <row r="30545">
          <cell r="A30545" t="str">
            <v>SO-002775</v>
          </cell>
          <cell r="C30545" t="str">
            <v>fulfilled</v>
          </cell>
        </row>
        <row r="30546">
          <cell r="A30546" t="str">
            <v>SO-002775</v>
          </cell>
          <cell r="C30546" t="str">
            <v>fulfilled</v>
          </cell>
        </row>
        <row r="30547">
          <cell r="A30547" t="str">
            <v>SO-002775</v>
          </cell>
          <cell r="C30547" t="str">
            <v>fulfilled</v>
          </cell>
        </row>
        <row r="30548">
          <cell r="A30548" t="str">
            <v>SO-002775</v>
          </cell>
          <cell r="C30548" t="str">
            <v>fulfilled</v>
          </cell>
        </row>
        <row r="30549">
          <cell r="A30549" t="str">
            <v>SO-002775</v>
          </cell>
          <cell r="C30549" t="str">
            <v>fulfilled</v>
          </cell>
        </row>
        <row r="30550">
          <cell r="A30550" t="str">
            <v>SO-002775</v>
          </cell>
          <cell r="C30550" t="str">
            <v>fulfilled</v>
          </cell>
        </row>
        <row r="30551">
          <cell r="A30551" t="str">
            <v>SO-002775</v>
          </cell>
          <cell r="C30551" t="str">
            <v>fulfilled</v>
          </cell>
        </row>
        <row r="30552">
          <cell r="A30552" t="str">
            <v>SO-002775</v>
          </cell>
          <cell r="C30552" t="str">
            <v>fulfilled</v>
          </cell>
        </row>
        <row r="30553">
          <cell r="A30553" t="str">
            <v>SO-002775</v>
          </cell>
          <cell r="C30553" t="str">
            <v>fulfilled</v>
          </cell>
        </row>
        <row r="30554">
          <cell r="A30554" t="str">
            <v>SO-002775</v>
          </cell>
          <cell r="C30554" t="str">
            <v>fulfilled</v>
          </cell>
        </row>
        <row r="30555">
          <cell r="A30555" t="str">
            <v>SO-002775</v>
          </cell>
          <cell r="C30555" t="str">
            <v>fulfilled</v>
          </cell>
        </row>
        <row r="30556">
          <cell r="A30556" t="str">
            <v>SO-002775</v>
          </cell>
          <cell r="C30556" t="str">
            <v>fulfilled</v>
          </cell>
        </row>
        <row r="30557">
          <cell r="A30557" t="str">
            <v>SO-002775</v>
          </cell>
          <cell r="C30557" t="str">
            <v>fulfilled</v>
          </cell>
        </row>
        <row r="30558">
          <cell r="A30558" t="str">
            <v>SO-002775</v>
          </cell>
          <cell r="C30558" t="str">
            <v>fulfilled</v>
          </cell>
        </row>
        <row r="30559">
          <cell r="A30559" t="str">
            <v>SO-002775</v>
          </cell>
          <cell r="C30559" t="str">
            <v>fulfilled</v>
          </cell>
        </row>
        <row r="30560">
          <cell r="A30560" t="str">
            <v>SO-002775</v>
          </cell>
          <cell r="C30560" t="str">
            <v>fulfilled</v>
          </cell>
        </row>
        <row r="30561">
          <cell r="A30561" t="str">
            <v>SO-002775</v>
          </cell>
          <cell r="C30561" t="str">
            <v>fulfilled</v>
          </cell>
        </row>
        <row r="30562">
          <cell r="A30562" t="str">
            <v>SO-002775</v>
          </cell>
          <cell r="C30562" t="str">
            <v>fulfilled</v>
          </cell>
        </row>
        <row r="30563">
          <cell r="A30563" t="str">
            <v>SO-002775</v>
          </cell>
          <cell r="C30563" t="str">
            <v>fulfilled</v>
          </cell>
        </row>
        <row r="30564">
          <cell r="A30564" t="str">
            <v>SO-002775</v>
          </cell>
          <cell r="C30564" t="str">
            <v>fulfilled</v>
          </cell>
        </row>
        <row r="30565">
          <cell r="A30565" t="str">
            <v>SO-002775</v>
          </cell>
          <cell r="C30565" t="str">
            <v>fulfilled</v>
          </cell>
        </row>
        <row r="30566">
          <cell r="A30566" t="str">
            <v>SO-002775</v>
          </cell>
          <cell r="C30566" t="str">
            <v>fulfilled</v>
          </cell>
        </row>
        <row r="30567">
          <cell r="A30567" t="str">
            <v>SO-002775</v>
          </cell>
          <cell r="C30567" t="str">
            <v>fulfilled</v>
          </cell>
        </row>
        <row r="30568">
          <cell r="A30568" t="str">
            <v>SO-002775</v>
          </cell>
          <cell r="C30568" t="str">
            <v>fulfilled</v>
          </cell>
        </row>
        <row r="30569">
          <cell r="A30569" t="str">
            <v>SO-002775</v>
          </cell>
          <cell r="C30569" t="str">
            <v>fulfilled</v>
          </cell>
        </row>
        <row r="30570">
          <cell r="A30570" t="str">
            <v>SO-002775</v>
          </cell>
          <cell r="C30570" t="str">
            <v>fulfilled</v>
          </cell>
        </row>
        <row r="30571">
          <cell r="A30571" t="str">
            <v>SO-002775</v>
          </cell>
          <cell r="C30571" t="str">
            <v>fulfilled</v>
          </cell>
        </row>
        <row r="30572">
          <cell r="A30572" t="str">
            <v>SO-002775</v>
          </cell>
          <cell r="C30572" t="str">
            <v>fulfilled</v>
          </cell>
        </row>
        <row r="30573">
          <cell r="A30573" t="str">
            <v>SO-002776</v>
          </cell>
          <cell r="C30573" t="str">
            <v>fulfilled</v>
          </cell>
        </row>
        <row r="30574">
          <cell r="A30574" t="str">
            <v>SO-002776</v>
          </cell>
          <cell r="C30574" t="str">
            <v>fulfilled</v>
          </cell>
        </row>
        <row r="30575">
          <cell r="A30575" t="str">
            <v>SO-002776</v>
          </cell>
          <cell r="C30575" t="str">
            <v>fulfilled</v>
          </cell>
        </row>
        <row r="30576">
          <cell r="A30576" t="str">
            <v>SO-002777</v>
          </cell>
          <cell r="C30576" t="str">
            <v>fulfilled</v>
          </cell>
        </row>
        <row r="30577">
          <cell r="A30577" t="str">
            <v>SO-002777</v>
          </cell>
          <cell r="C30577" t="str">
            <v>fulfilled</v>
          </cell>
        </row>
        <row r="30578">
          <cell r="A30578" t="str">
            <v>SO-002779</v>
          </cell>
          <cell r="C30578" t="str">
            <v>fulfilled</v>
          </cell>
        </row>
        <row r="30579">
          <cell r="A30579" t="str">
            <v>SO-002779</v>
          </cell>
          <cell r="C30579" t="str">
            <v>fulfilled</v>
          </cell>
        </row>
        <row r="30580">
          <cell r="A30580" t="str">
            <v>SO-002779</v>
          </cell>
          <cell r="C30580" t="str">
            <v>fulfilled</v>
          </cell>
        </row>
        <row r="30581">
          <cell r="A30581" t="str">
            <v>SO-002779</v>
          </cell>
          <cell r="C30581" t="str">
            <v>fulfilled</v>
          </cell>
        </row>
        <row r="30582">
          <cell r="A30582" t="str">
            <v>SO-002779</v>
          </cell>
          <cell r="C30582" t="str">
            <v>fulfilled</v>
          </cell>
        </row>
        <row r="30583">
          <cell r="A30583" t="str">
            <v>SO-002779</v>
          </cell>
          <cell r="C30583" t="str">
            <v>fulfilled</v>
          </cell>
        </row>
        <row r="30584">
          <cell r="A30584" t="str">
            <v>SO-002779</v>
          </cell>
          <cell r="C30584" t="str">
            <v>fulfilled</v>
          </cell>
        </row>
        <row r="30585">
          <cell r="A30585" t="str">
            <v>SO-002779</v>
          </cell>
          <cell r="C30585" t="str">
            <v>fulfilled</v>
          </cell>
        </row>
        <row r="30586">
          <cell r="A30586" t="str">
            <v>SO-002779</v>
          </cell>
          <cell r="C30586" t="str">
            <v>fulfilled</v>
          </cell>
        </row>
        <row r="30587">
          <cell r="A30587" t="str">
            <v>SO-002779</v>
          </cell>
          <cell r="C30587" t="str">
            <v>fulfilled</v>
          </cell>
        </row>
        <row r="30588">
          <cell r="A30588" t="str">
            <v>SO-002779</v>
          </cell>
          <cell r="C30588" t="str">
            <v>fulfilled</v>
          </cell>
        </row>
        <row r="30589">
          <cell r="A30589" t="str">
            <v>SO-002779</v>
          </cell>
          <cell r="C30589" t="str">
            <v>fulfilled</v>
          </cell>
        </row>
        <row r="30590">
          <cell r="A30590" t="str">
            <v>SO-002779</v>
          </cell>
          <cell r="C30590" t="str">
            <v>fulfilled</v>
          </cell>
        </row>
        <row r="30591">
          <cell r="A30591" t="str">
            <v>Quote-003016</v>
          </cell>
          <cell r="C30591" t="str">
            <v>quote</v>
          </cell>
        </row>
        <row r="30592">
          <cell r="A30592" t="str">
            <v>Quote-003016</v>
          </cell>
          <cell r="C30592" t="str">
            <v>quote</v>
          </cell>
        </row>
        <row r="30593">
          <cell r="A30593" t="str">
            <v>Quote-003016</v>
          </cell>
          <cell r="C30593" t="str">
            <v>quote</v>
          </cell>
        </row>
        <row r="30594">
          <cell r="A30594" t="str">
            <v>Quote-003016</v>
          </cell>
          <cell r="C30594" t="str">
            <v>quote</v>
          </cell>
        </row>
        <row r="30595">
          <cell r="A30595" t="str">
            <v>Quote-003016</v>
          </cell>
          <cell r="C30595" t="str">
            <v>quote</v>
          </cell>
        </row>
        <row r="30596">
          <cell r="A30596" t="str">
            <v>Quote-003016</v>
          </cell>
          <cell r="C30596" t="str">
            <v>quote</v>
          </cell>
        </row>
        <row r="30597">
          <cell r="A30597" t="str">
            <v>Quote-003016</v>
          </cell>
          <cell r="C30597" t="str">
            <v>quote</v>
          </cell>
        </row>
        <row r="30598">
          <cell r="A30598" t="str">
            <v>Quote-003016</v>
          </cell>
          <cell r="C30598" t="str">
            <v>quote</v>
          </cell>
        </row>
        <row r="30599">
          <cell r="A30599" t="str">
            <v>SO-002783</v>
          </cell>
          <cell r="C30599" t="str">
            <v>fulfilled</v>
          </cell>
        </row>
        <row r="30600">
          <cell r="A30600" t="str">
            <v>SO-002783</v>
          </cell>
          <cell r="C30600" t="str">
            <v>fulfilled</v>
          </cell>
        </row>
        <row r="30601">
          <cell r="A30601" t="str">
            <v>SO-002783</v>
          </cell>
          <cell r="C30601" t="str">
            <v>fulfilled</v>
          </cell>
        </row>
        <row r="30602">
          <cell r="A30602" t="str">
            <v>SO-002783</v>
          </cell>
          <cell r="C30602" t="str">
            <v>fulfilled</v>
          </cell>
        </row>
        <row r="30603">
          <cell r="A30603" t="str">
            <v>SO-002783</v>
          </cell>
          <cell r="C30603" t="str">
            <v>fulfilled</v>
          </cell>
        </row>
        <row r="30604">
          <cell r="A30604" t="str">
            <v>SO-002783</v>
          </cell>
          <cell r="C30604" t="str">
            <v>fulfilled</v>
          </cell>
        </row>
        <row r="30605">
          <cell r="A30605" t="str">
            <v>SO-002783</v>
          </cell>
          <cell r="C30605" t="str">
            <v>fulfilled</v>
          </cell>
        </row>
        <row r="30606">
          <cell r="A30606" t="str">
            <v>SO-002783</v>
          </cell>
          <cell r="C30606" t="str">
            <v>fulfilled</v>
          </cell>
        </row>
        <row r="30607">
          <cell r="A30607" t="str">
            <v>SO-002783</v>
          </cell>
          <cell r="C30607" t="str">
            <v>fulfilled</v>
          </cell>
        </row>
        <row r="30608">
          <cell r="A30608" t="str">
            <v>SO-002783</v>
          </cell>
          <cell r="C30608" t="str">
            <v>fulfilled</v>
          </cell>
        </row>
        <row r="30609">
          <cell r="A30609" t="str">
            <v>SO-002783</v>
          </cell>
          <cell r="C30609" t="str">
            <v>fulfilled</v>
          </cell>
        </row>
        <row r="30610">
          <cell r="A30610" t="str">
            <v>SO-002783</v>
          </cell>
          <cell r="C30610" t="str">
            <v>fulfilled</v>
          </cell>
        </row>
        <row r="30611">
          <cell r="A30611" t="str">
            <v>SO-002783</v>
          </cell>
          <cell r="C30611" t="str">
            <v>fulfilled</v>
          </cell>
        </row>
        <row r="30612">
          <cell r="A30612" t="str">
            <v>SO-002783</v>
          </cell>
          <cell r="C30612" t="str">
            <v>fulfilled</v>
          </cell>
        </row>
        <row r="30613">
          <cell r="A30613" t="str">
            <v>SO-002783</v>
          </cell>
          <cell r="C30613" t="str">
            <v>fulfilled</v>
          </cell>
        </row>
        <row r="30614">
          <cell r="A30614" t="str">
            <v>SO-002783</v>
          </cell>
          <cell r="C30614" t="str">
            <v>fulfilled</v>
          </cell>
        </row>
        <row r="30615">
          <cell r="A30615" t="str">
            <v>SO-002783</v>
          </cell>
          <cell r="C30615" t="str">
            <v>fulfilled</v>
          </cell>
        </row>
        <row r="30616">
          <cell r="A30616" t="str">
            <v>SO-002783</v>
          </cell>
          <cell r="C30616" t="str">
            <v>fulfilled</v>
          </cell>
        </row>
        <row r="30617">
          <cell r="A30617" t="str">
            <v>SO-002783</v>
          </cell>
          <cell r="C30617" t="str">
            <v>fulfilled</v>
          </cell>
        </row>
        <row r="30618">
          <cell r="A30618" t="str">
            <v>SO-002783</v>
          </cell>
          <cell r="C30618" t="str">
            <v>fulfilled</v>
          </cell>
        </row>
        <row r="30619">
          <cell r="A30619" t="str">
            <v>SO-002783</v>
          </cell>
          <cell r="C30619" t="str">
            <v>fulfilled</v>
          </cell>
        </row>
        <row r="30620">
          <cell r="A30620" t="str">
            <v>SO-002783</v>
          </cell>
          <cell r="C30620" t="str">
            <v>fulfilled</v>
          </cell>
        </row>
        <row r="30621">
          <cell r="A30621" t="str">
            <v>SO-002783</v>
          </cell>
          <cell r="C30621" t="str">
            <v>fulfilled</v>
          </cell>
        </row>
        <row r="30622">
          <cell r="A30622" t="str">
            <v>SO-002783</v>
          </cell>
          <cell r="C30622" t="str">
            <v>fulfilled</v>
          </cell>
        </row>
        <row r="30623">
          <cell r="A30623" t="str">
            <v>Quote-003017</v>
          </cell>
          <cell r="C30623" t="str">
            <v>quote</v>
          </cell>
        </row>
        <row r="30624">
          <cell r="A30624" t="str">
            <v>Quote-003017</v>
          </cell>
          <cell r="C30624" t="str">
            <v>quote</v>
          </cell>
        </row>
        <row r="30625">
          <cell r="A30625" t="str">
            <v>Quote-003017</v>
          </cell>
          <cell r="C30625" t="str">
            <v>quote</v>
          </cell>
        </row>
        <row r="30626">
          <cell r="A30626" t="str">
            <v>Quote-003017</v>
          </cell>
          <cell r="C30626" t="str">
            <v>quote</v>
          </cell>
        </row>
        <row r="30627">
          <cell r="A30627" t="str">
            <v>Quote-003018</v>
          </cell>
          <cell r="C30627" t="str">
            <v>quote</v>
          </cell>
        </row>
        <row r="30628">
          <cell r="A30628" t="str">
            <v>Quote-003018</v>
          </cell>
          <cell r="C30628" t="str">
            <v>quote</v>
          </cell>
        </row>
        <row r="30629">
          <cell r="A30629" t="str">
            <v>Quote-003018</v>
          </cell>
          <cell r="C30629" t="str">
            <v>quote</v>
          </cell>
        </row>
        <row r="30630">
          <cell r="A30630" t="str">
            <v>Quote-003018</v>
          </cell>
          <cell r="C30630" t="str">
            <v>quote</v>
          </cell>
        </row>
        <row r="30631">
          <cell r="A30631" t="str">
            <v>Quote-003018</v>
          </cell>
          <cell r="C30631" t="str">
            <v>quote</v>
          </cell>
        </row>
        <row r="30632">
          <cell r="A30632" t="str">
            <v>Quote-003018</v>
          </cell>
          <cell r="C30632" t="str">
            <v>quote</v>
          </cell>
        </row>
        <row r="30633">
          <cell r="A30633" t="str">
            <v>Quote-003018</v>
          </cell>
          <cell r="C30633" t="str">
            <v>quote</v>
          </cell>
        </row>
        <row r="30634">
          <cell r="A30634" t="str">
            <v>Quote-003020</v>
          </cell>
          <cell r="C30634" t="str">
            <v>quote</v>
          </cell>
        </row>
        <row r="30635">
          <cell r="A30635" t="str">
            <v>Quote-003020</v>
          </cell>
          <cell r="C30635" t="str">
            <v>quote</v>
          </cell>
        </row>
        <row r="30636">
          <cell r="A30636" t="str">
            <v>Quote-003020</v>
          </cell>
          <cell r="C30636" t="str">
            <v>quote</v>
          </cell>
        </row>
        <row r="30637">
          <cell r="A30637" t="str">
            <v>Quote-003020</v>
          </cell>
          <cell r="C30637" t="str">
            <v>quote</v>
          </cell>
        </row>
        <row r="30638">
          <cell r="A30638" t="str">
            <v>Quote-003020</v>
          </cell>
          <cell r="C30638" t="str">
            <v>quote</v>
          </cell>
        </row>
        <row r="30639">
          <cell r="A30639" t="str">
            <v>Quote-003020</v>
          </cell>
          <cell r="C30639" t="str">
            <v>quote</v>
          </cell>
        </row>
        <row r="30640">
          <cell r="A30640" t="str">
            <v>Quote-003020</v>
          </cell>
          <cell r="C30640" t="str">
            <v>quote</v>
          </cell>
        </row>
        <row r="30641">
          <cell r="A30641" t="str">
            <v>Quote-003020</v>
          </cell>
          <cell r="C30641" t="str">
            <v>quote</v>
          </cell>
        </row>
        <row r="30642">
          <cell r="A30642" t="str">
            <v>Quote-003020</v>
          </cell>
          <cell r="C30642" t="str">
            <v>quote</v>
          </cell>
        </row>
        <row r="30643">
          <cell r="A30643" t="str">
            <v>Quote-003020</v>
          </cell>
          <cell r="C30643" t="str">
            <v>quote</v>
          </cell>
        </row>
        <row r="30644">
          <cell r="A30644" t="str">
            <v>Quote-003020</v>
          </cell>
          <cell r="C30644" t="str">
            <v>quote</v>
          </cell>
        </row>
        <row r="30645">
          <cell r="A30645" t="str">
            <v>Quote-003020</v>
          </cell>
          <cell r="C30645" t="str">
            <v>quote</v>
          </cell>
        </row>
        <row r="30646">
          <cell r="A30646" t="str">
            <v>Quote-003020</v>
          </cell>
          <cell r="C30646" t="str">
            <v>quote</v>
          </cell>
        </row>
        <row r="30647">
          <cell r="A30647" t="str">
            <v>Quote-003020</v>
          </cell>
          <cell r="C30647" t="str">
            <v>quote</v>
          </cell>
        </row>
        <row r="30648">
          <cell r="A30648" t="str">
            <v>Quote-003020</v>
          </cell>
          <cell r="C30648" t="str">
            <v>quote</v>
          </cell>
        </row>
        <row r="30649">
          <cell r="A30649" t="str">
            <v>Quote-003020</v>
          </cell>
          <cell r="C30649" t="str">
            <v>quote</v>
          </cell>
        </row>
        <row r="30650">
          <cell r="A30650" t="str">
            <v>Quote-003020</v>
          </cell>
          <cell r="C30650" t="str">
            <v>quote</v>
          </cell>
        </row>
        <row r="30651">
          <cell r="A30651" t="str">
            <v>Quote-003020</v>
          </cell>
          <cell r="C30651" t="str">
            <v>quote</v>
          </cell>
        </row>
        <row r="30652">
          <cell r="A30652" t="str">
            <v>Quote-003020</v>
          </cell>
          <cell r="C30652" t="str">
            <v>quote</v>
          </cell>
        </row>
        <row r="30653">
          <cell r="A30653" t="str">
            <v>Quote-003020</v>
          </cell>
          <cell r="C30653" t="str">
            <v>quote</v>
          </cell>
        </row>
        <row r="30654">
          <cell r="A30654" t="str">
            <v>Quote-003020</v>
          </cell>
          <cell r="C30654" t="str">
            <v>quote</v>
          </cell>
        </row>
        <row r="30655">
          <cell r="A30655" t="str">
            <v>Quote-003021</v>
          </cell>
          <cell r="C30655" t="str">
            <v>quote</v>
          </cell>
        </row>
        <row r="30656">
          <cell r="A30656" t="str">
            <v>Quote-003021</v>
          </cell>
          <cell r="C30656" t="str">
            <v>quote</v>
          </cell>
        </row>
        <row r="30657">
          <cell r="A30657" t="str">
            <v>Quote-003021</v>
          </cell>
          <cell r="C30657" t="str">
            <v>quote</v>
          </cell>
        </row>
        <row r="30658">
          <cell r="A30658" t="str">
            <v>Quote-003021</v>
          </cell>
          <cell r="C30658" t="str">
            <v>quote</v>
          </cell>
        </row>
        <row r="30659">
          <cell r="A30659" t="str">
            <v>Quote-003021</v>
          </cell>
          <cell r="C30659" t="str">
            <v>quote</v>
          </cell>
        </row>
        <row r="30660">
          <cell r="A30660" t="str">
            <v>Quote-003021</v>
          </cell>
          <cell r="C30660" t="str">
            <v>quote</v>
          </cell>
        </row>
        <row r="30661">
          <cell r="A30661" t="str">
            <v>Quote-003021</v>
          </cell>
          <cell r="C30661" t="str">
            <v>quote</v>
          </cell>
        </row>
        <row r="30662">
          <cell r="A30662" t="str">
            <v>Quote-003021</v>
          </cell>
          <cell r="C30662" t="str">
            <v>quote</v>
          </cell>
        </row>
        <row r="30663">
          <cell r="A30663" t="str">
            <v>Quote-003021</v>
          </cell>
          <cell r="C30663" t="str">
            <v>quote</v>
          </cell>
        </row>
        <row r="30664">
          <cell r="A30664" t="str">
            <v>Quote-003024</v>
          </cell>
          <cell r="C30664" t="str">
            <v>quote</v>
          </cell>
        </row>
        <row r="30665">
          <cell r="A30665" t="str">
            <v>Quote-003024</v>
          </cell>
          <cell r="C30665" t="str">
            <v>quote</v>
          </cell>
        </row>
        <row r="30666">
          <cell r="A30666" t="str">
            <v>Quote-003024</v>
          </cell>
          <cell r="C30666" t="str">
            <v>quote</v>
          </cell>
        </row>
        <row r="30667">
          <cell r="A30667" t="str">
            <v>Quote-003024</v>
          </cell>
          <cell r="C30667" t="str">
            <v>quote</v>
          </cell>
        </row>
        <row r="30668">
          <cell r="A30668" t="str">
            <v>Quote-003024</v>
          </cell>
          <cell r="C30668" t="str">
            <v>quote</v>
          </cell>
        </row>
        <row r="30669">
          <cell r="A30669" t="str">
            <v>Quote-003024</v>
          </cell>
          <cell r="C30669" t="str">
            <v>quote</v>
          </cell>
        </row>
        <row r="30670">
          <cell r="A30670" t="str">
            <v>Quote-003024</v>
          </cell>
          <cell r="C30670" t="str">
            <v>quote</v>
          </cell>
        </row>
        <row r="30671">
          <cell r="A30671" t="str">
            <v>Quote-003024</v>
          </cell>
          <cell r="C30671" t="str">
            <v>quote</v>
          </cell>
        </row>
        <row r="30672">
          <cell r="A30672" t="str">
            <v>Quote-003024</v>
          </cell>
          <cell r="C30672" t="str">
            <v>quote</v>
          </cell>
        </row>
        <row r="30673">
          <cell r="A30673" t="str">
            <v>Quote-003024</v>
          </cell>
          <cell r="C30673" t="str">
            <v>quote</v>
          </cell>
        </row>
        <row r="30674">
          <cell r="A30674" t="str">
            <v>Quote-003024</v>
          </cell>
          <cell r="C30674" t="str">
            <v>quote</v>
          </cell>
        </row>
        <row r="30675">
          <cell r="A30675" t="str">
            <v>Quote-003024</v>
          </cell>
          <cell r="C30675" t="str">
            <v>quote</v>
          </cell>
        </row>
        <row r="30676">
          <cell r="A30676" t="str">
            <v>Quote-003024</v>
          </cell>
          <cell r="C30676" t="str">
            <v>quote</v>
          </cell>
        </row>
        <row r="30677">
          <cell r="A30677" t="str">
            <v>Quote-003024</v>
          </cell>
          <cell r="C30677" t="str">
            <v>quote</v>
          </cell>
        </row>
        <row r="30678">
          <cell r="A30678" t="str">
            <v>Quote-003024</v>
          </cell>
          <cell r="C30678" t="str">
            <v>quote</v>
          </cell>
        </row>
        <row r="30679">
          <cell r="A30679" t="str">
            <v>Quote-003024</v>
          </cell>
          <cell r="C30679" t="str">
            <v>quote</v>
          </cell>
        </row>
        <row r="30680">
          <cell r="A30680" t="str">
            <v>Quote-003024</v>
          </cell>
          <cell r="C30680" t="str">
            <v>quote</v>
          </cell>
        </row>
        <row r="30681">
          <cell r="A30681" t="str">
            <v>Quote-003024</v>
          </cell>
          <cell r="C30681" t="str">
            <v>quote</v>
          </cell>
        </row>
        <row r="30682">
          <cell r="A30682" t="str">
            <v>Quote-003024</v>
          </cell>
          <cell r="C30682" t="str">
            <v>quote</v>
          </cell>
        </row>
        <row r="30683">
          <cell r="A30683" t="str">
            <v>Quote-003024</v>
          </cell>
          <cell r="C30683" t="str">
            <v>quote</v>
          </cell>
        </row>
        <row r="30684">
          <cell r="A30684" t="str">
            <v>Quote-003024</v>
          </cell>
          <cell r="C30684" t="str">
            <v>quote</v>
          </cell>
        </row>
        <row r="30685">
          <cell r="A30685" t="str">
            <v>Quote-003024</v>
          </cell>
          <cell r="C30685" t="str">
            <v>quote</v>
          </cell>
        </row>
        <row r="30686">
          <cell r="A30686" t="str">
            <v>SO-002784</v>
          </cell>
          <cell r="C30686" t="str">
            <v>fulfilled</v>
          </cell>
        </row>
        <row r="30687">
          <cell r="A30687" t="str">
            <v>SO-002784</v>
          </cell>
          <cell r="C30687" t="str">
            <v>fulfilled</v>
          </cell>
        </row>
        <row r="30688">
          <cell r="A30688" t="str">
            <v>SO-002784</v>
          </cell>
          <cell r="C30688" t="str">
            <v>fulfilled</v>
          </cell>
        </row>
        <row r="30689">
          <cell r="A30689" t="str">
            <v>SO-002784</v>
          </cell>
          <cell r="C30689" t="str">
            <v>fulfilled</v>
          </cell>
        </row>
        <row r="30690">
          <cell r="A30690" t="str">
            <v>SO-002784</v>
          </cell>
          <cell r="C30690" t="str">
            <v>fulfilled</v>
          </cell>
        </row>
        <row r="30691">
          <cell r="A30691" t="str">
            <v>SO-002784</v>
          </cell>
          <cell r="C30691" t="str">
            <v>fulfilled</v>
          </cell>
        </row>
        <row r="30692">
          <cell r="A30692" t="str">
            <v>SO-002784</v>
          </cell>
          <cell r="C30692" t="str">
            <v>fulfilled</v>
          </cell>
        </row>
        <row r="30693">
          <cell r="A30693" t="str">
            <v>SO-002784</v>
          </cell>
          <cell r="C30693" t="str">
            <v>fulfilled</v>
          </cell>
        </row>
        <row r="30694">
          <cell r="A30694" t="str">
            <v>SO-002784</v>
          </cell>
          <cell r="C30694" t="str">
            <v>fulfilled</v>
          </cell>
        </row>
        <row r="30695">
          <cell r="A30695" t="str">
            <v>SO-002784</v>
          </cell>
          <cell r="C30695" t="str">
            <v>fulfilled</v>
          </cell>
        </row>
        <row r="30696">
          <cell r="A30696" t="str">
            <v>SO-002784</v>
          </cell>
          <cell r="C30696" t="str">
            <v>fulfilled</v>
          </cell>
        </row>
        <row r="30697">
          <cell r="A30697" t="str">
            <v>SO-002784</v>
          </cell>
          <cell r="C30697" t="str">
            <v>fulfilled</v>
          </cell>
        </row>
        <row r="30698">
          <cell r="A30698" t="str">
            <v>SO-002784</v>
          </cell>
          <cell r="C30698" t="str">
            <v>fulfilled</v>
          </cell>
        </row>
        <row r="30699">
          <cell r="A30699" t="str">
            <v>SO-002785</v>
          </cell>
          <cell r="C30699" t="str">
            <v>fulfilled</v>
          </cell>
        </row>
        <row r="30700">
          <cell r="A30700" t="str">
            <v>SO-002785</v>
          </cell>
          <cell r="C30700" t="str">
            <v>fulfilled</v>
          </cell>
        </row>
        <row r="30701">
          <cell r="A30701" t="str">
            <v>SO-002786</v>
          </cell>
          <cell r="C30701" t="str">
            <v>fulfilled</v>
          </cell>
        </row>
        <row r="30702">
          <cell r="A30702" t="str">
            <v>SO-002786</v>
          </cell>
          <cell r="C30702" t="str">
            <v>fulfilled</v>
          </cell>
        </row>
        <row r="30703">
          <cell r="A30703" t="str">
            <v>SO-002786</v>
          </cell>
          <cell r="C30703" t="str">
            <v>fulfilled</v>
          </cell>
        </row>
        <row r="30704">
          <cell r="A30704" t="str">
            <v>SO-002786</v>
          </cell>
          <cell r="C30704" t="str">
            <v>fulfilled</v>
          </cell>
        </row>
        <row r="30705">
          <cell r="A30705" t="str">
            <v>SO-002786</v>
          </cell>
          <cell r="C30705" t="str">
            <v>fulfilled</v>
          </cell>
        </row>
        <row r="30706">
          <cell r="A30706" t="str">
            <v>SO-002786</v>
          </cell>
          <cell r="C30706" t="str">
            <v>fulfilled</v>
          </cell>
        </row>
        <row r="30707">
          <cell r="A30707" t="str">
            <v>SO-002786</v>
          </cell>
          <cell r="C30707" t="str">
            <v>fulfilled</v>
          </cell>
        </row>
        <row r="30708">
          <cell r="A30708" t="str">
            <v>SO-002786</v>
          </cell>
          <cell r="C30708" t="str">
            <v>fulfilled</v>
          </cell>
        </row>
        <row r="30709">
          <cell r="A30709" t="str">
            <v>SO-002786</v>
          </cell>
          <cell r="C30709" t="str">
            <v>fulfilled</v>
          </cell>
        </row>
        <row r="30710">
          <cell r="A30710" t="str">
            <v>SO-002786</v>
          </cell>
          <cell r="C30710" t="str">
            <v>fulfilled</v>
          </cell>
        </row>
        <row r="30711">
          <cell r="A30711" t="str">
            <v>SO-002786</v>
          </cell>
          <cell r="C30711" t="str">
            <v>fulfilled</v>
          </cell>
        </row>
        <row r="30712">
          <cell r="A30712" t="str">
            <v>SO-002786</v>
          </cell>
          <cell r="C30712" t="str">
            <v>fulfilled</v>
          </cell>
        </row>
        <row r="30713">
          <cell r="A30713" t="str">
            <v>SO-002786</v>
          </cell>
          <cell r="C30713" t="str">
            <v>fulfilled</v>
          </cell>
        </row>
        <row r="30714">
          <cell r="A30714" t="str">
            <v>SO-002786</v>
          </cell>
          <cell r="C30714" t="str">
            <v>fulfilled</v>
          </cell>
        </row>
        <row r="30715">
          <cell r="A30715" t="str">
            <v>Quote-003025</v>
          </cell>
          <cell r="C30715" t="str">
            <v>quote</v>
          </cell>
        </row>
        <row r="30716">
          <cell r="A30716" t="str">
            <v>Quote-003025</v>
          </cell>
          <cell r="C30716" t="str">
            <v>quote</v>
          </cell>
        </row>
        <row r="30717">
          <cell r="A30717" t="str">
            <v>Quote-003025</v>
          </cell>
          <cell r="C30717" t="str">
            <v>quote</v>
          </cell>
        </row>
        <row r="30718">
          <cell r="A30718" t="str">
            <v>Quote-003025</v>
          </cell>
          <cell r="C30718" t="str">
            <v>quote</v>
          </cell>
        </row>
        <row r="30719">
          <cell r="A30719" t="str">
            <v>Quote-003025</v>
          </cell>
          <cell r="C30719" t="str">
            <v>quote</v>
          </cell>
        </row>
        <row r="30720">
          <cell r="A30720" t="str">
            <v>Quote-003025</v>
          </cell>
          <cell r="C30720" t="str">
            <v>quote</v>
          </cell>
        </row>
        <row r="30721">
          <cell r="A30721" t="str">
            <v>Quote-003025</v>
          </cell>
          <cell r="C30721" t="str">
            <v>quote</v>
          </cell>
        </row>
        <row r="30722">
          <cell r="A30722" t="str">
            <v>Quote-003025</v>
          </cell>
          <cell r="C30722" t="str">
            <v>quote</v>
          </cell>
        </row>
        <row r="30723">
          <cell r="A30723" t="str">
            <v>Quote-003025</v>
          </cell>
          <cell r="C30723" t="str">
            <v>quote</v>
          </cell>
        </row>
        <row r="30724">
          <cell r="A30724" t="str">
            <v>Quote-003025</v>
          </cell>
          <cell r="C30724" t="str">
            <v>quote</v>
          </cell>
        </row>
        <row r="30725">
          <cell r="A30725" t="str">
            <v>Quote-003025</v>
          </cell>
          <cell r="C30725" t="str">
            <v>quote</v>
          </cell>
        </row>
        <row r="30726">
          <cell r="A30726" t="str">
            <v>Quote-003025</v>
          </cell>
          <cell r="C30726" t="str">
            <v>quote</v>
          </cell>
        </row>
        <row r="30727">
          <cell r="A30727" t="str">
            <v>Quote-003025</v>
          </cell>
          <cell r="C30727" t="str">
            <v>quote</v>
          </cell>
        </row>
        <row r="30728">
          <cell r="A30728" t="str">
            <v>Quote-003025</v>
          </cell>
          <cell r="C30728" t="str">
            <v>quote</v>
          </cell>
        </row>
        <row r="30729">
          <cell r="A30729" t="str">
            <v>Quote-003025</v>
          </cell>
          <cell r="C30729" t="str">
            <v>quote</v>
          </cell>
        </row>
        <row r="30730">
          <cell r="A30730" t="str">
            <v>Quote-003026</v>
          </cell>
          <cell r="C30730" t="str">
            <v>quote</v>
          </cell>
        </row>
        <row r="30731">
          <cell r="A30731" t="str">
            <v>Quote-003026</v>
          </cell>
          <cell r="C30731" t="str">
            <v>quote</v>
          </cell>
        </row>
        <row r="30732">
          <cell r="A30732" t="str">
            <v>Quote-003026</v>
          </cell>
          <cell r="C30732" t="str">
            <v>quote</v>
          </cell>
        </row>
        <row r="30733">
          <cell r="A30733" t="str">
            <v>Quote-003026</v>
          </cell>
          <cell r="C30733" t="str">
            <v>quote</v>
          </cell>
        </row>
        <row r="30734">
          <cell r="A30734" t="str">
            <v>Quote-003026</v>
          </cell>
          <cell r="C30734" t="str">
            <v>quote</v>
          </cell>
        </row>
        <row r="30735">
          <cell r="A30735" t="str">
            <v>Quote-003026</v>
          </cell>
          <cell r="C30735" t="str">
            <v>quote</v>
          </cell>
        </row>
        <row r="30736">
          <cell r="A30736" t="str">
            <v>Quote-003026</v>
          </cell>
          <cell r="C30736" t="str">
            <v>quote</v>
          </cell>
        </row>
        <row r="30737">
          <cell r="A30737" t="str">
            <v>Quote-003026</v>
          </cell>
          <cell r="C30737" t="str">
            <v>quote</v>
          </cell>
        </row>
        <row r="30738">
          <cell r="A30738" t="str">
            <v>Quote-003026</v>
          </cell>
          <cell r="C30738" t="str">
            <v>quote</v>
          </cell>
        </row>
        <row r="30739">
          <cell r="A30739" t="str">
            <v>Quote-003026</v>
          </cell>
          <cell r="C30739" t="str">
            <v>quote</v>
          </cell>
        </row>
        <row r="30740">
          <cell r="A30740" t="str">
            <v>Quote-003026</v>
          </cell>
          <cell r="C30740" t="str">
            <v>quote</v>
          </cell>
        </row>
        <row r="30741">
          <cell r="A30741" t="str">
            <v>Quote-003026</v>
          </cell>
          <cell r="C30741" t="str">
            <v>quote</v>
          </cell>
        </row>
        <row r="30742">
          <cell r="A30742" t="str">
            <v>Quote-003026</v>
          </cell>
          <cell r="C30742" t="str">
            <v>quote</v>
          </cell>
        </row>
        <row r="30743">
          <cell r="A30743" t="str">
            <v>SO-002787</v>
          </cell>
          <cell r="C30743" t="str">
            <v>fulfilled</v>
          </cell>
        </row>
        <row r="30744">
          <cell r="A30744" t="str">
            <v>Quote-003028</v>
          </cell>
          <cell r="C30744" t="str">
            <v>quote</v>
          </cell>
        </row>
        <row r="30745">
          <cell r="A30745" t="str">
            <v>Quote-003028</v>
          </cell>
          <cell r="C30745" t="str">
            <v>quote</v>
          </cell>
        </row>
        <row r="30746">
          <cell r="A30746" t="str">
            <v>Quote-003028</v>
          </cell>
          <cell r="C30746" t="str">
            <v>quote</v>
          </cell>
        </row>
        <row r="30747">
          <cell r="A30747" t="str">
            <v>Quote-003028</v>
          </cell>
          <cell r="C30747" t="str">
            <v>quote</v>
          </cell>
        </row>
        <row r="30748">
          <cell r="A30748" t="str">
            <v>Quote-003028</v>
          </cell>
          <cell r="C30748" t="str">
            <v>quote</v>
          </cell>
        </row>
        <row r="30749">
          <cell r="A30749" t="str">
            <v>Quote-003028</v>
          </cell>
          <cell r="C30749" t="str">
            <v>quote</v>
          </cell>
        </row>
        <row r="30750">
          <cell r="A30750" t="str">
            <v>Quote-003028</v>
          </cell>
          <cell r="C30750" t="str">
            <v>quote</v>
          </cell>
        </row>
        <row r="30751">
          <cell r="A30751" t="str">
            <v>Quote-003028</v>
          </cell>
          <cell r="C30751" t="str">
            <v>quote</v>
          </cell>
        </row>
        <row r="30752">
          <cell r="A30752" t="str">
            <v>Quote-003028</v>
          </cell>
          <cell r="C30752" t="str">
            <v>quote</v>
          </cell>
        </row>
        <row r="30753">
          <cell r="A30753" t="str">
            <v>Quote-003028</v>
          </cell>
          <cell r="C30753" t="str">
            <v>quote</v>
          </cell>
        </row>
        <row r="30754">
          <cell r="A30754" t="str">
            <v>Quote-003028</v>
          </cell>
          <cell r="C30754" t="str">
            <v>quote</v>
          </cell>
        </row>
        <row r="30755">
          <cell r="A30755" t="str">
            <v>Quote-003028</v>
          </cell>
          <cell r="C30755" t="str">
            <v>quote</v>
          </cell>
        </row>
        <row r="30756">
          <cell r="A30756" t="str">
            <v>Quote-003028</v>
          </cell>
          <cell r="C30756" t="str">
            <v>quote</v>
          </cell>
        </row>
        <row r="30757">
          <cell r="A30757" t="str">
            <v>Quote-003028</v>
          </cell>
          <cell r="C30757" t="str">
            <v>quote</v>
          </cell>
        </row>
        <row r="30758">
          <cell r="A30758" t="str">
            <v>Quote-003028</v>
          </cell>
          <cell r="C30758" t="str">
            <v>quote</v>
          </cell>
        </row>
        <row r="30759">
          <cell r="A30759" t="str">
            <v>Quote-003028</v>
          </cell>
          <cell r="C30759" t="str">
            <v>quote</v>
          </cell>
        </row>
        <row r="30760">
          <cell r="A30760" t="str">
            <v>Quote-003028</v>
          </cell>
          <cell r="C30760" t="str">
            <v>quote</v>
          </cell>
        </row>
        <row r="30761">
          <cell r="A30761" t="str">
            <v>Quote-003028</v>
          </cell>
          <cell r="C30761" t="str">
            <v>quote</v>
          </cell>
        </row>
        <row r="30762">
          <cell r="A30762" t="str">
            <v>Quote-003028</v>
          </cell>
          <cell r="C30762" t="str">
            <v>quote</v>
          </cell>
        </row>
        <row r="30763">
          <cell r="A30763" t="str">
            <v>SO-002788</v>
          </cell>
          <cell r="C30763" t="str">
            <v>fulfilled</v>
          </cell>
        </row>
        <row r="30764">
          <cell r="A30764" t="str">
            <v>SO-002789</v>
          </cell>
          <cell r="C30764" t="str">
            <v>fulfilled</v>
          </cell>
        </row>
        <row r="30765">
          <cell r="A30765" t="str">
            <v>SO-002789</v>
          </cell>
          <cell r="C30765" t="str">
            <v>fulfilled</v>
          </cell>
        </row>
        <row r="30766">
          <cell r="A30766" t="str">
            <v>Quote-003030</v>
          </cell>
          <cell r="C30766" t="str">
            <v>quote</v>
          </cell>
        </row>
        <row r="30767">
          <cell r="A30767" t="str">
            <v>Quote-003030</v>
          </cell>
          <cell r="C30767" t="str">
            <v>quote</v>
          </cell>
        </row>
        <row r="30768">
          <cell r="A30768" t="str">
            <v>Quote-003030</v>
          </cell>
          <cell r="C30768" t="str">
            <v>quote</v>
          </cell>
        </row>
        <row r="30769">
          <cell r="A30769" t="str">
            <v>Quote-003030</v>
          </cell>
          <cell r="C30769" t="str">
            <v>quote</v>
          </cell>
        </row>
        <row r="30770">
          <cell r="A30770" t="str">
            <v>Quote-003030</v>
          </cell>
          <cell r="C30770" t="str">
            <v>quote</v>
          </cell>
        </row>
        <row r="30771">
          <cell r="A30771" t="str">
            <v>Quote-003030</v>
          </cell>
          <cell r="C30771" t="str">
            <v>quote</v>
          </cell>
        </row>
        <row r="30772">
          <cell r="A30772" t="str">
            <v>Quote-003030</v>
          </cell>
          <cell r="C30772" t="str">
            <v>quote</v>
          </cell>
        </row>
        <row r="30773">
          <cell r="A30773" t="str">
            <v>Quote-003030</v>
          </cell>
          <cell r="C30773" t="str">
            <v>quote</v>
          </cell>
        </row>
        <row r="30774">
          <cell r="A30774" t="str">
            <v>Quote-003030</v>
          </cell>
          <cell r="C30774" t="str">
            <v>quote</v>
          </cell>
        </row>
        <row r="30775">
          <cell r="A30775" t="str">
            <v>Quote-003030</v>
          </cell>
          <cell r="C30775" t="str">
            <v>quote</v>
          </cell>
        </row>
        <row r="30776">
          <cell r="A30776" t="str">
            <v>Quote-003030</v>
          </cell>
          <cell r="C30776" t="str">
            <v>quote</v>
          </cell>
        </row>
        <row r="30777">
          <cell r="A30777" t="str">
            <v>Quote-003030</v>
          </cell>
          <cell r="C30777" t="str">
            <v>quote</v>
          </cell>
        </row>
        <row r="30778">
          <cell r="A30778" t="str">
            <v>Quote-003030</v>
          </cell>
          <cell r="C30778" t="str">
            <v>quote</v>
          </cell>
        </row>
        <row r="30779">
          <cell r="A30779" t="str">
            <v>Quote-003030</v>
          </cell>
          <cell r="C30779" t="str">
            <v>quote</v>
          </cell>
        </row>
        <row r="30780">
          <cell r="A30780" t="str">
            <v>Quote-003030</v>
          </cell>
          <cell r="C30780" t="str">
            <v>quote</v>
          </cell>
        </row>
        <row r="30781">
          <cell r="A30781" t="str">
            <v>Quote-003032</v>
          </cell>
          <cell r="C30781" t="str">
            <v>quote</v>
          </cell>
        </row>
        <row r="30782">
          <cell r="A30782" t="str">
            <v>SO-002792</v>
          </cell>
          <cell r="C30782" t="str">
            <v>fulfilled</v>
          </cell>
        </row>
        <row r="30783">
          <cell r="A30783" t="str">
            <v>SO-002792</v>
          </cell>
          <cell r="C30783" t="str">
            <v>fulfilled</v>
          </cell>
        </row>
        <row r="30784">
          <cell r="A30784" t="str">
            <v>SO-002792</v>
          </cell>
          <cell r="C30784" t="str">
            <v>fulfilled</v>
          </cell>
        </row>
        <row r="30785">
          <cell r="A30785" t="str">
            <v>SO-002792</v>
          </cell>
          <cell r="C30785" t="str">
            <v>fulfilled</v>
          </cell>
        </row>
        <row r="30786">
          <cell r="A30786" t="str">
            <v>SO-002792</v>
          </cell>
          <cell r="C30786" t="str">
            <v>fulfilled</v>
          </cell>
        </row>
        <row r="30787">
          <cell r="A30787" t="str">
            <v>SO-002792</v>
          </cell>
          <cell r="C30787" t="str">
            <v>fulfilled</v>
          </cell>
        </row>
        <row r="30788">
          <cell r="A30788" t="str">
            <v>SO-002792</v>
          </cell>
          <cell r="C30788" t="str">
            <v>fulfilled</v>
          </cell>
        </row>
        <row r="30789">
          <cell r="A30789" t="str">
            <v>SO-002792</v>
          </cell>
          <cell r="C30789" t="str">
            <v>fulfilled</v>
          </cell>
        </row>
        <row r="30790">
          <cell r="A30790" t="str">
            <v>SO-002792</v>
          </cell>
          <cell r="C30790" t="str">
            <v>fulfilled</v>
          </cell>
        </row>
        <row r="30791">
          <cell r="A30791" t="str">
            <v>SO-002793</v>
          </cell>
          <cell r="C30791" t="str">
            <v>fulfilled</v>
          </cell>
        </row>
        <row r="30792">
          <cell r="A30792" t="str">
            <v>SO-002793</v>
          </cell>
          <cell r="C30792" t="str">
            <v>fulfilled</v>
          </cell>
        </row>
        <row r="30793">
          <cell r="A30793" t="str">
            <v>SO-002793</v>
          </cell>
          <cell r="C30793" t="str">
            <v>fulfilled</v>
          </cell>
        </row>
        <row r="30794">
          <cell r="A30794" t="str">
            <v>SO-002793</v>
          </cell>
          <cell r="C30794" t="str">
            <v>fulfilled</v>
          </cell>
        </row>
        <row r="30795">
          <cell r="A30795" t="str">
            <v>SO-002793</v>
          </cell>
          <cell r="C30795" t="str">
            <v>fulfilled</v>
          </cell>
        </row>
        <row r="30796">
          <cell r="A30796" t="str">
            <v>SO-002793</v>
          </cell>
          <cell r="C30796" t="str">
            <v>fulfilled</v>
          </cell>
        </row>
        <row r="30797">
          <cell r="A30797" t="str">
            <v>SO-002793</v>
          </cell>
          <cell r="C30797" t="str">
            <v>fulfilled</v>
          </cell>
        </row>
        <row r="30798">
          <cell r="A30798" t="str">
            <v>SO-002793</v>
          </cell>
          <cell r="C30798" t="str">
            <v>fulfilled</v>
          </cell>
        </row>
        <row r="30799">
          <cell r="A30799" t="str">
            <v>SO-002793</v>
          </cell>
          <cell r="C30799" t="str">
            <v>fulfilled</v>
          </cell>
        </row>
        <row r="30800">
          <cell r="A30800" t="str">
            <v>SO-002793</v>
          </cell>
          <cell r="C30800" t="str">
            <v>fulfilled</v>
          </cell>
        </row>
        <row r="30801">
          <cell r="A30801" t="str">
            <v>SO-002793</v>
          </cell>
          <cell r="C30801" t="str">
            <v>fulfilled</v>
          </cell>
        </row>
        <row r="30802">
          <cell r="A30802" t="str">
            <v>SO-002793</v>
          </cell>
          <cell r="C30802" t="str">
            <v>fulfilled</v>
          </cell>
        </row>
        <row r="30803">
          <cell r="A30803" t="str">
            <v>SO-002793</v>
          </cell>
          <cell r="C30803" t="str">
            <v>fulfilled</v>
          </cell>
        </row>
        <row r="30804">
          <cell r="A30804" t="str">
            <v>SO-002793</v>
          </cell>
          <cell r="C30804" t="str">
            <v>fulfilled</v>
          </cell>
        </row>
        <row r="30805">
          <cell r="A30805" t="str">
            <v>SO-002793</v>
          </cell>
          <cell r="C30805" t="str">
            <v>fulfilled</v>
          </cell>
        </row>
        <row r="30806">
          <cell r="A30806" t="str">
            <v>SO-002793</v>
          </cell>
          <cell r="C30806" t="str">
            <v>fulfilled</v>
          </cell>
        </row>
        <row r="30807">
          <cell r="A30807" t="str">
            <v>SO-002793</v>
          </cell>
          <cell r="C30807" t="str">
            <v>fulfilled</v>
          </cell>
        </row>
        <row r="30808">
          <cell r="A30808" t="str">
            <v>SO-002793</v>
          </cell>
          <cell r="C30808" t="str">
            <v>fulfilled</v>
          </cell>
        </row>
        <row r="30809">
          <cell r="A30809" t="str">
            <v>SO-002794</v>
          </cell>
          <cell r="C30809" t="str">
            <v>fulfilled</v>
          </cell>
        </row>
        <row r="30810">
          <cell r="A30810" t="str">
            <v>SO-002794</v>
          </cell>
          <cell r="C30810" t="str">
            <v>fulfilled</v>
          </cell>
        </row>
        <row r="30811">
          <cell r="A30811" t="str">
            <v>SO-002794</v>
          </cell>
          <cell r="C30811" t="str">
            <v>fulfilled</v>
          </cell>
        </row>
        <row r="30812">
          <cell r="A30812" t="str">
            <v>SO-002794</v>
          </cell>
          <cell r="C30812" t="str">
            <v>fulfilled</v>
          </cell>
        </row>
        <row r="30813">
          <cell r="A30813" t="str">
            <v>SO-002794</v>
          </cell>
          <cell r="C30813" t="str">
            <v>fulfilled</v>
          </cell>
        </row>
        <row r="30814">
          <cell r="A30814" t="str">
            <v>SO-002794</v>
          </cell>
          <cell r="C30814" t="str">
            <v>fulfilled</v>
          </cell>
        </row>
        <row r="30815">
          <cell r="A30815" t="str">
            <v>SO-002794</v>
          </cell>
          <cell r="C30815" t="str">
            <v>fulfilled</v>
          </cell>
        </row>
        <row r="30816">
          <cell r="A30816" t="str">
            <v>SO-002794</v>
          </cell>
          <cell r="C30816" t="str">
            <v>fulfilled</v>
          </cell>
        </row>
        <row r="30817">
          <cell r="A30817" t="str">
            <v>SO-002794</v>
          </cell>
          <cell r="C30817" t="str">
            <v>fulfilled</v>
          </cell>
        </row>
        <row r="30818">
          <cell r="A30818" t="str">
            <v>SO-002794</v>
          </cell>
          <cell r="C30818" t="str">
            <v>fulfilled</v>
          </cell>
        </row>
        <row r="30819">
          <cell r="A30819" t="str">
            <v>SO-002794</v>
          </cell>
          <cell r="C30819" t="str">
            <v>fulfilled</v>
          </cell>
        </row>
        <row r="30820">
          <cell r="A30820" t="str">
            <v>SO-002795</v>
          </cell>
          <cell r="C30820" t="str">
            <v>fulfilled</v>
          </cell>
        </row>
        <row r="30821">
          <cell r="A30821" t="str">
            <v>SO-002795</v>
          </cell>
          <cell r="C30821" t="str">
            <v>fulfilled</v>
          </cell>
        </row>
        <row r="30822">
          <cell r="A30822" t="str">
            <v>SO-002795</v>
          </cell>
          <cell r="C30822" t="str">
            <v>fulfilled</v>
          </cell>
        </row>
        <row r="30823">
          <cell r="A30823" t="str">
            <v>SO-002795</v>
          </cell>
          <cell r="C30823" t="str">
            <v>fulfilled</v>
          </cell>
        </row>
        <row r="30824">
          <cell r="A30824" t="str">
            <v>SO-002795</v>
          </cell>
          <cell r="C30824" t="str">
            <v>fulfilled</v>
          </cell>
        </row>
        <row r="30825">
          <cell r="A30825" t="str">
            <v>SO-002795</v>
          </cell>
          <cell r="C30825" t="str">
            <v>fulfilled</v>
          </cell>
        </row>
        <row r="30826">
          <cell r="A30826" t="str">
            <v>SO-002795</v>
          </cell>
          <cell r="C30826" t="str">
            <v>fulfilled</v>
          </cell>
        </row>
        <row r="30827">
          <cell r="A30827" t="str">
            <v>SO-002795</v>
          </cell>
          <cell r="C30827" t="str">
            <v>fulfilled</v>
          </cell>
        </row>
        <row r="30828">
          <cell r="A30828" t="str">
            <v>SO-002795</v>
          </cell>
          <cell r="C30828" t="str">
            <v>fulfilled</v>
          </cell>
        </row>
        <row r="30829">
          <cell r="A30829" t="str">
            <v>SO-002795</v>
          </cell>
          <cell r="C30829" t="str">
            <v>fulfilled</v>
          </cell>
        </row>
        <row r="30830">
          <cell r="A30830" t="str">
            <v>SO-002795</v>
          </cell>
          <cell r="C30830" t="str">
            <v>fulfilled</v>
          </cell>
        </row>
        <row r="30831">
          <cell r="A30831" t="str">
            <v>SO-002795</v>
          </cell>
          <cell r="C30831" t="str">
            <v>fulfilled</v>
          </cell>
        </row>
        <row r="30832">
          <cell r="A30832" t="str">
            <v>SO-002795</v>
          </cell>
          <cell r="C30832" t="str">
            <v>fulfilled</v>
          </cell>
        </row>
        <row r="30833">
          <cell r="A30833" t="str">
            <v>SO-002795</v>
          </cell>
          <cell r="C30833" t="str">
            <v>fulfilled</v>
          </cell>
        </row>
        <row r="30834">
          <cell r="A30834" t="str">
            <v>SO-002795</v>
          </cell>
          <cell r="C30834" t="str">
            <v>fulfilled</v>
          </cell>
        </row>
        <row r="30835">
          <cell r="A30835" t="str">
            <v>SO-002796</v>
          </cell>
          <cell r="C30835" t="str">
            <v>fulfilled</v>
          </cell>
        </row>
        <row r="30836">
          <cell r="A30836" t="str">
            <v>SO-002797</v>
          </cell>
          <cell r="C30836" t="str">
            <v>fulfilled</v>
          </cell>
        </row>
        <row r="30837">
          <cell r="A30837" t="str">
            <v>SO-002798</v>
          </cell>
          <cell r="C30837" t="str">
            <v>fulfilled</v>
          </cell>
        </row>
        <row r="30838">
          <cell r="A30838" t="str">
            <v>SO-002798</v>
          </cell>
          <cell r="C30838" t="str">
            <v>fulfilled</v>
          </cell>
        </row>
        <row r="30839">
          <cell r="A30839" t="str">
            <v>SO-002798</v>
          </cell>
          <cell r="C30839" t="str">
            <v>fulfilled</v>
          </cell>
        </row>
        <row r="30840">
          <cell r="A30840" t="str">
            <v>SO-002798</v>
          </cell>
          <cell r="C30840" t="str">
            <v>fulfilled</v>
          </cell>
        </row>
        <row r="30841">
          <cell r="A30841" t="str">
            <v>SO-002798</v>
          </cell>
          <cell r="C30841" t="str">
            <v>fulfilled</v>
          </cell>
        </row>
        <row r="30842">
          <cell r="A30842" t="str">
            <v>SO-002798</v>
          </cell>
          <cell r="C30842" t="str">
            <v>fulfilled</v>
          </cell>
        </row>
        <row r="30843">
          <cell r="A30843" t="str">
            <v>SO-002798</v>
          </cell>
          <cell r="C30843" t="str">
            <v>fulfilled</v>
          </cell>
        </row>
        <row r="30844">
          <cell r="A30844" t="str">
            <v>SO-002799</v>
          </cell>
          <cell r="C30844" t="str">
            <v>fulfilled</v>
          </cell>
        </row>
        <row r="30845">
          <cell r="A30845" t="str">
            <v>SO-002799</v>
          </cell>
          <cell r="C30845" t="str">
            <v>fulfilled</v>
          </cell>
        </row>
        <row r="30846">
          <cell r="A30846" t="str">
            <v>SO-002799</v>
          </cell>
          <cell r="C30846" t="str">
            <v>fulfilled</v>
          </cell>
        </row>
        <row r="30847">
          <cell r="A30847" t="str">
            <v>SO-002799</v>
          </cell>
          <cell r="C30847" t="str">
            <v>fulfilled</v>
          </cell>
        </row>
        <row r="30848">
          <cell r="A30848" t="str">
            <v>SO-002799</v>
          </cell>
          <cell r="C30848" t="str">
            <v>fulfilled</v>
          </cell>
        </row>
        <row r="30849">
          <cell r="A30849" t="str">
            <v>SO-002799</v>
          </cell>
          <cell r="C30849" t="str">
            <v>fulfilled</v>
          </cell>
        </row>
        <row r="30850">
          <cell r="A30850" t="str">
            <v>SO-002799</v>
          </cell>
          <cell r="C30850" t="str">
            <v>fulfilled</v>
          </cell>
        </row>
        <row r="30851">
          <cell r="A30851" t="str">
            <v>SO-002799</v>
          </cell>
          <cell r="C30851" t="str">
            <v>fulfilled</v>
          </cell>
        </row>
        <row r="30852">
          <cell r="A30852" t="str">
            <v>SO-002799</v>
          </cell>
          <cell r="C30852" t="str">
            <v>fulfilled</v>
          </cell>
        </row>
        <row r="30853">
          <cell r="A30853" t="str">
            <v>SO-002799</v>
          </cell>
          <cell r="C30853" t="str">
            <v>fulfilled</v>
          </cell>
        </row>
        <row r="30854">
          <cell r="A30854" t="str">
            <v>SO-002799</v>
          </cell>
          <cell r="C30854" t="str">
            <v>fulfilled</v>
          </cell>
        </row>
        <row r="30855">
          <cell r="A30855" t="str">
            <v>SO-002799</v>
          </cell>
          <cell r="C30855" t="str">
            <v>fulfilled</v>
          </cell>
        </row>
        <row r="30856">
          <cell r="A30856" t="str">
            <v>SO-002799</v>
          </cell>
          <cell r="C30856" t="str">
            <v>fulfilled</v>
          </cell>
        </row>
        <row r="30857">
          <cell r="A30857" t="str">
            <v>SO-002799</v>
          </cell>
          <cell r="C30857" t="str">
            <v>fulfilled</v>
          </cell>
        </row>
        <row r="30858">
          <cell r="A30858" t="str">
            <v>SO-002799</v>
          </cell>
          <cell r="C30858" t="str">
            <v>fulfilled</v>
          </cell>
        </row>
        <row r="30859">
          <cell r="A30859" t="str">
            <v>SO-002799</v>
          </cell>
          <cell r="C30859" t="str">
            <v>fulfilled</v>
          </cell>
        </row>
        <row r="30860">
          <cell r="A30860" t="str">
            <v>SO-002799</v>
          </cell>
          <cell r="C30860" t="str">
            <v>fulfilled</v>
          </cell>
        </row>
        <row r="30861">
          <cell r="A30861" t="str">
            <v>SO-002800</v>
          </cell>
          <cell r="C30861" t="str">
            <v>fulfilled</v>
          </cell>
        </row>
        <row r="30862">
          <cell r="A30862" t="str">
            <v>SO-002800</v>
          </cell>
          <cell r="C30862" t="str">
            <v>fulfilled</v>
          </cell>
        </row>
        <row r="30863">
          <cell r="A30863" t="str">
            <v>SO-002800</v>
          </cell>
          <cell r="C30863" t="str">
            <v>fulfilled</v>
          </cell>
        </row>
        <row r="30864">
          <cell r="A30864" t="str">
            <v>SO-002800</v>
          </cell>
          <cell r="C30864" t="str">
            <v>fulfilled</v>
          </cell>
        </row>
        <row r="30865">
          <cell r="A30865" t="str">
            <v>SO-002800</v>
          </cell>
          <cell r="C30865" t="str">
            <v>fulfilled</v>
          </cell>
        </row>
        <row r="30866">
          <cell r="A30866" t="str">
            <v>SO-002800</v>
          </cell>
          <cell r="C30866" t="str">
            <v>fulfilled</v>
          </cell>
        </row>
        <row r="30867">
          <cell r="A30867" t="str">
            <v>SO-002800</v>
          </cell>
          <cell r="C30867" t="str">
            <v>fulfilled</v>
          </cell>
        </row>
        <row r="30868">
          <cell r="A30868" t="str">
            <v>SO-002800</v>
          </cell>
          <cell r="C30868" t="str">
            <v>fulfilled</v>
          </cell>
        </row>
        <row r="30869">
          <cell r="A30869" t="str">
            <v>SO-002800</v>
          </cell>
          <cell r="C30869" t="str">
            <v>fulfilled</v>
          </cell>
        </row>
        <row r="30870">
          <cell r="A30870" t="str">
            <v>SO-002801</v>
          </cell>
          <cell r="C30870" t="str">
            <v>fulfilled</v>
          </cell>
        </row>
        <row r="30871">
          <cell r="A30871" t="str">
            <v>SO-002801</v>
          </cell>
          <cell r="C30871" t="str">
            <v>fulfilled</v>
          </cell>
        </row>
        <row r="30872">
          <cell r="A30872" t="str">
            <v>SO-002801</v>
          </cell>
          <cell r="C30872" t="str">
            <v>fulfilled</v>
          </cell>
        </row>
        <row r="30873">
          <cell r="A30873" t="str">
            <v>SO-002801</v>
          </cell>
          <cell r="C30873" t="str">
            <v>fulfilled</v>
          </cell>
        </row>
        <row r="30874">
          <cell r="A30874" t="str">
            <v>SO-002801</v>
          </cell>
          <cell r="C30874" t="str">
            <v>fulfilled</v>
          </cell>
        </row>
        <row r="30875">
          <cell r="A30875" t="str">
            <v>SO-002801</v>
          </cell>
          <cell r="C30875" t="str">
            <v>fulfilled</v>
          </cell>
        </row>
        <row r="30876">
          <cell r="A30876" t="str">
            <v>SO-002801</v>
          </cell>
          <cell r="C30876" t="str">
            <v>fulfilled</v>
          </cell>
        </row>
        <row r="30877">
          <cell r="A30877" t="str">
            <v>SO-002801</v>
          </cell>
          <cell r="C30877" t="str">
            <v>fulfilled</v>
          </cell>
        </row>
        <row r="30878">
          <cell r="A30878" t="str">
            <v>SO-002802</v>
          </cell>
          <cell r="C30878" t="str">
            <v>fulfilled</v>
          </cell>
        </row>
        <row r="30879">
          <cell r="A30879" t="str">
            <v>SO-002802</v>
          </cell>
          <cell r="C30879" t="str">
            <v>fulfilled</v>
          </cell>
        </row>
        <row r="30880">
          <cell r="A30880" t="str">
            <v>SO-002802</v>
          </cell>
          <cell r="C30880" t="str">
            <v>fulfilled</v>
          </cell>
        </row>
        <row r="30881">
          <cell r="A30881" t="str">
            <v>SO-002802</v>
          </cell>
          <cell r="C30881" t="str">
            <v>fulfilled</v>
          </cell>
        </row>
        <row r="30882">
          <cell r="A30882" t="str">
            <v>SO-002802</v>
          </cell>
          <cell r="C30882" t="str">
            <v>fulfilled</v>
          </cell>
        </row>
        <row r="30883">
          <cell r="A30883" t="str">
            <v>SO-002802</v>
          </cell>
          <cell r="C30883" t="str">
            <v>fulfilled</v>
          </cell>
        </row>
        <row r="30884">
          <cell r="A30884" t="str">
            <v>SO-002802</v>
          </cell>
          <cell r="C30884" t="str">
            <v>fulfilled</v>
          </cell>
        </row>
        <row r="30885">
          <cell r="A30885" t="str">
            <v>SO-002802</v>
          </cell>
          <cell r="C30885" t="str">
            <v>fulfilled</v>
          </cell>
        </row>
        <row r="30886">
          <cell r="A30886" t="str">
            <v>SO-002802</v>
          </cell>
          <cell r="C30886" t="str">
            <v>fulfilled</v>
          </cell>
        </row>
        <row r="30887">
          <cell r="A30887" t="str">
            <v>SO-002802</v>
          </cell>
          <cell r="C30887" t="str">
            <v>fulfilled</v>
          </cell>
        </row>
        <row r="30888">
          <cell r="A30888" t="str">
            <v>SO-002802</v>
          </cell>
          <cell r="C30888" t="str">
            <v>fulfilled</v>
          </cell>
        </row>
        <row r="30889">
          <cell r="A30889" t="str">
            <v>SO-002802</v>
          </cell>
          <cell r="C30889" t="str">
            <v>fulfilled</v>
          </cell>
        </row>
        <row r="30890">
          <cell r="A30890" t="str">
            <v>SO-002802</v>
          </cell>
          <cell r="C30890" t="str">
            <v>fulfilled</v>
          </cell>
        </row>
        <row r="30891">
          <cell r="A30891" t="str">
            <v>SO-002802</v>
          </cell>
          <cell r="C30891" t="str">
            <v>fulfilled</v>
          </cell>
        </row>
        <row r="30892">
          <cell r="A30892" t="str">
            <v>SO-002802</v>
          </cell>
          <cell r="C30892" t="str">
            <v>fulfilled</v>
          </cell>
        </row>
        <row r="30893">
          <cell r="A30893" t="str">
            <v>SO-002802</v>
          </cell>
          <cell r="C30893" t="str">
            <v>fulfilled</v>
          </cell>
        </row>
        <row r="30894">
          <cell r="A30894" t="str">
            <v>SO-002802</v>
          </cell>
          <cell r="C30894" t="str">
            <v>fulfilled</v>
          </cell>
        </row>
        <row r="30895">
          <cell r="A30895" t="str">
            <v>SO-002802</v>
          </cell>
          <cell r="C30895" t="str">
            <v>fulfilled</v>
          </cell>
        </row>
        <row r="30896">
          <cell r="A30896" t="str">
            <v>SO-002802</v>
          </cell>
          <cell r="C30896" t="str">
            <v>fulfilled</v>
          </cell>
        </row>
        <row r="30897">
          <cell r="A30897" t="str">
            <v>SO-002802</v>
          </cell>
          <cell r="C30897" t="str">
            <v>fulfilled</v>
          </cell>
        </row>
        <row r="30898">
          <cell r="A30898" t="str">
            <v>SO-002802</v>
          </cell>
          <cell r="C30898" t="str">
            <v>fulfilled</v>
          </cell>
        </row>
        <row r="30899">
          <cell r="A30899" t="str">
            <v>SO-002803</v>
          </cell>
          <cell r="C30899" t="str">
            <v>fulfilled</v>
          </cell>
        </row>
        <row r="30900">
          <cell r="A30900" t="str">
            <v>SO-002803</v>
          </cell>
          <cell r="C30900" t="str">
            <v>fulfilled</v>
          </cell>
        </row>
        <row r="30901">
          <cell r="A30901" t="str">
            <v>SO-002803</v>
          </cell>
          <cell r="C30901" t="str">
            <v>fulfilled</v>
          </cell>
        </row>
        <row r="30902">
          <cell r="A30902" t="str">
            <v>SO-002803</v>
          </cell>
          <cell r="C30902" t="str">
            <v>fulfilled</v>
          </cell>
        </row>
        <row r="30903">
          <cell r="A30903" t="str">
            <v>SO-002803</v>
          </cell>
          <cell r="C30903" t="str">
            <v>fulfilled</v>
          </cell>
        </row>
        <row r="30904">
          <cell r="A30904" t="str">
            <v>SO-002803</v>
          </cell>
          <cell r="C30904" t="str">
            <v>fulfilled</v>
          </cell>
        </row>
        <row r="30905">
          <cell r="A30905" t="str">
            <v>SO-002803</v>
          </cell>
          <cell r="C30905" t="str">
            <v>fulfilled</v>
          </cell>
        </row>
        <row r="30906">
          <cell r="A30906" t="str">
            <v>SO-002803</v>
          </cell>
          <cell r="C30906" t="str">
            <v>fulfilled</v>
          </cell>
        </row>
        <row r="30907">
          <cell r="A30907" t="str">
            <v>SO-002803</v>
          </cell>
          <cell r="C30907" t="str">
            <v>fulfilled</v>
          </cell>
        </row>
        <row r="30908">
          <cell r="A30908" t="str">
            <v>SO-002803</v>
          </cell>
          <cell r="C30908" t="str">
            <v>fulfilled</v>
          </cell>
        </row>
        <row r="30909">
          <cell r="A30909" t="str">
            <v>SO-002803</v>
          </cell>
          <cell r="C30909" t="str">
            <v>fulfilled</v>
          </cell>
        </row>
        <row r="30910">
          <cell r="A30910" t="str">
            <v>SO-002803</v>
          </cell>
          <cell r="C30910" t="str">
            <v>fulfilled</v>
          </cell>
        </row>
        <row r="30911">
          <cell r="A30911" t="str">
            <v>SO-002803</v>
          </cell>
          <cell r="C30911" t="str">
            <v>fulfilled</v>
          </cell>
        </row>
        <row r="30912">
          <cell r="A30912" t="str">
            <v>SO-002803</v>
          </cell>
          <cell r="C30912" t="str">
            <v>fulfilled</v>
          </cell>
        </row>
        <row r="30913">
          <cell r="A30913" t="str">
            <v>SO-002803</v>
          </cell>
          <cell r="C30913" t="str">
            <v>fulfilled</v>
          </cell>
        </row>
        <row r="30914">
          <cell r="A30914" t="str">
            <v>SO-002803</v>
          </cell>
          <cell r="C30914" t="str">
            <v>fulfilled</v>
          </cell>
        </row>
        <row r="30915">
          <cell r="A30915" t="str">
            <v>SO-002803</v>
          </cell>
          <cell r="C30915" t="str">
            <v>fulfilled</v>
          </cell>
        </row>
        <row r="30916">
          <cell r="A30916" t="str">
            <v>SO-002803</v>
          </cell>
          <cell r="C30916" t="str">
            <v>fulfilled</v>
          </cell>
        </row>
        <row r="30917">
          <cell r="A30917" t="str">
            <v>SO-002803</v>
          </cell>
          <cell r="C30917" t="str">
            <v>fulfilled</v>
          </cell>
        </row>
        <row r="30918">
          <cell r="A30918" t="str">
            <v>SO-002803</v>
          </cell>
          <cell r="C30918" t="str">
            <v>fulfilled</v>
          </cell>
        </row>
        <row r="30919">
          <cell r="A30919" t="str">
            <v>SO-002803</v>
          </cell>
          <cell r="C30919" t="str">
            <v>fulfilled</v>
          </cell>
        </row>
        <row r="30920">
          <cell r="A30920" t="str">
            <v>SO-002804</v>
          </cell>
          <cell r="C30920" t="str">
            <v>fulfilled</v>
          </cell>
        </row>
        <row r="30921">
          <cell r="A30921" t="str">
            <v>SO-002804</v>
          </cell>
          <cell r="C30921" t="str">
            <v>fulfilled</v>
          </cell>
        </row>
        <row r="30922">
          <cell r="A30922" t="str">
            <v>SO-002804</v>
          </cell>
          <cell r="C30922" t="str">
            <v>fulfilled</v>
          </cell>
        </row>
        <row r="30923">
          <cell r="A30923" t="str">
            <v>SO-002804</v>
          </cell>
          <cell r="C30923" t="str">
            <v>fulfilled</v>
          </cell>
        </row>
        <row r="30924">
          <cell r="A30924" t="str">
            <v>SO-002804</v>
          </cell>
          <cell r="C30924" t="str">
            <v>fulfilled</v>
          </cell>
        </row>
        <row r="30925">
          <cell r="A30925" t="str">
            <v>SO-002804</v>
          </cell>
          <cell r="C30925" t="str">
            <v>fulfilled</v>
          </cell>
        </row>
        <row r="30926">
          <cell r="A30926" t="str">
            <v>SO-002804</v>
          </cell>
          <cell r="C30926" t="str">
            <v>fulfilled</v>
          </cell>
        </row>
        <row r="30927">
          <cell r="A30927" t="str">
            <v>SO-002804</v>
          </cell>
          <cell r="C30927" t="str">
            <v>fulfilled</v>
          </cell>
        </row>
        <row r="30928">
          <cell r="A30928" t="str">
            <v>SO-002804</v>
          </cell>
          <cell r="C30928" t="str">
            <v>fulfilled</v>
          </cell>
        </row>
        <row r="30929">
          <cell r="A30929" t="str">
            <v>SO-002804</v>
          </cell>
          <cell r="C30929" t="str">
            <v>fulfilled</v>
          </cell>
        </row>
        <row r="30930">
          <cell r="A30930" t="str">
            <v>SO-002804</v>
          </cell>
          <cell r="C30930" t="str">
            <v>fulfilled</v>
          </cell>
        </row>
        <row r="30931">
          <cell r="A30931" t="str">
            <v>SO-002804</v>
          </cell>
          <cell r="C30931" t="str">
            <v>fulfilled</v>
          </cell>
        </row>
        <row r="30932">
          <cell r="A30932" t="str">
            <v>SO-002804</v>
          </cell>
          <cell r="C30932" t="str">
            <v>fulfilled</v>
          </cell>
        </row>
        <row r="30933">
          <cell r="A30933" t="str">
            <v>SO-002804</v>
          </cell>
          <cell r="C30933" t="str">
            <v>fulfilled</v>
          </cell>
        </row>
        <row r="30934">
          <cell r="A30934" t="str">
            <v>SO-002804</v>
          </cell>
          <cell r="C30934" t="str">
            <v>fulfilled</v>
          </cell>
        </row>
        <row r="30935">
          <cell r="A30935" t="str">
            <v>SO-002805</v>
          </cell>
          <cell r="C30935" t="str">
            <v>fulfilled</v>
          </cell>
        </row>
        <row r="30936">
          <cell r="A30936" t="str">
            <v>SO-002805</v>
          </cell>
          <cell r="C30936" t="str">
            <v>fulfilled</v>
          </cell>
        </row>
        <row r="30937">
          <cell r="A30937" t="str">
            <v>SO-002805</v>
          </cell>
          <cell r="C30937" t="str">
            <v>fulfilled</v>
          </cell>
        </row>
        <row r="30938">
          <cell r="A30938" t="str">
            <v>SO-002805</v>
          </cell>
          <cell r="C30938" t="str">
            <v>fulfilled</v>
          </cell>
        </row>
        <row r="30939">
          <cell r="A30939" t="str">
            <v>SO-002805</v>
          </cell>
          <cell r="C30939" t="str">
            <v>fulfilled</v>
          </cell>
        </row>
        <row r="30940">
          <cell r="A30940" t="str">
            <v>SO-002805</v>
          </cell>
          <cell r="C30940" t="str">
            <v>fulfilled</v>
          </cell>
        </row>
        <row r="30941">
          <cell r="A30941" t="str">
            <v>SO-002805</v>
          </cell>
          <cell r="C30941" t="str">
            <v>fulfilled</v>
          </cell>
        </row>
        <row r="30942">
          <cell r="A30942" t="str">
            <v>SO-002805</v>
          </cell>
          <cell r="C30942" t="str">
            <v>fulfilled</v>
          </cell>
        </row>
        <row r="30943">
          <cell r="A30943" t="str">
            <v>SO-002805</v>
          </cell>
          <cell r="C30943" t="str">
            <v>fulfilled</v>
          </cell>
        </row>
        <row r="30944">
          <cell r="A30944" t="str">
            <v>SO-002805</v>
          </cell>
          <cell r="C30944" t="str">
            <v>fulfilled</v>
          </cell>
        </row>
        <row r="30945">
          <cell r="A30945" t="str">
            <v>SO-002805</v>
          </cell>
          <cell r="C30945" t="str">
            <v>fulfilled</v>
          </cell>
        </row>
        <row r="30946">
          <cell r="A30946" t="str">
            <v>SO-002805</v>
          </cell>
          <cell r="C30946" t="str">
            <v>fulfilled</v>
          </cell>
        </row>
        <row r="30947">
          <cell r="A30947" t="str">
            <v>SO-002805</v>
          </cell>
          <cell r="C30947" t="str">
            <v>fulfilled</v>
          </cell>
        </row>
        <row r="30948">
          <cell r="A30948" t="str">
            <v>SO-002805</v>
          </cell>
          <cell r="C30948" t="str">
            <v>fulfilled</v>
          </cell>
        </row>
        <row r="30949">
          <cell r="A30949" t="str">
            <v>SO-002805</v>
          </cell>
          <cell r="C30949" t="str">
            <v>fulfilled</v>
          </cell>
        </row>
        <row r="30950">
          <cell r="A30950" t="str">
            <v>SO-002805</v>
          </cell>
          <cell r="C30950" t="str">
            <v>fulfilled</v>
          </cell>
        </row>
        <row r="30951">
          <cell r="A30951" t="str">
            <v>SO-002805</v>
          </cell>
          <cell r="C30951" t="str">
            <v>fulfilled</v>
          </cell>
        </row>
        <row r="30952">
          <cell r="A30952" t="str">
            <v>SO-002805</v>
          </cell>
          <cell r="C30952" t="str">
            <v>fulfilled</v>
          </cell>
        </row>
        <row r="30953">
          <cell r="A30953" t="str">
            <v>SO-002805</v>
          </cell>
          <cell r="C30953" t="str">
            <v>fulfilled</v>
          </cell>
        </row>
        <row r="30954">
          <cell r="A30954" t="str">
            <v>SO-002805</v>
          </cell>
          <cell r="C30954" t="str">
            <v>fulfilled</v>
          </cell>
        </row>
        <row r="30955">
          <cell r="A30955" t="str">
            <v>SO-002805</v>
          </cell>
          <cell r="C30955" t="str">
            <v>fulfilled</v>
          </cell>
        </row>
        <row r="30956">
          <cell r="A30956" t="str">
            <v>SO-002749</v>
          </cell>
          <cell r="C30956" t="str">
            <v>fulfilled</v>
          </cell>
        </row>
        <row r="30957">
          <cell r="A30957" t="str">
            <v>SO-002749</v>
          </cell>
          <cell r="C30957" t="str">
            <v>fulfilled</v>
          </cell>
        </row>
        <row r="30958">
          <cell r="A30958" t="str">
            <v>SO-002749</v>
          </cell>
          <cell r="C30958" t="str">
            <v>fulfilled</v>
          </cell>
        </row>
        <row r="30959">
          <cell r="A30959" t="str">
            <v>SO-002749</v>
          </cell>
          <cell r="C30959" t="str">
            <v>fulfilled</v>
          </cell>
        </row>
        <row r="30960">
          <cell r="A30960" t="str">
            <v>SO-002749</v>
          </cell>
          <cell r="C30960" t="str">
            <v>fulfilled</v>
          </cell>
        </row>
        <row r="30961">
          <cell r="A30961" t="str">
            <v>SO-002749</v>
          </cell>
          <cell r="C30961" t="str">
            <v>fulfilled</v>
          </cell>
        </row>
        <row r="30962">
          <cell r="A30962" t="str">
            <v>SO-002749</v>
          </cell>
          <cell r="C30962" t="str">
            <v>fulfilled</v>
          </cell>
        </row>
        <row r="30963">
          <cell r="A30963" t="str">
            <v>SO-002749</v>
          </cell>
          <cell r="C30963" t="str">
            <v>fulfilled</v>
          </cell>
        </row>
        <row r="30964">
          <cell r="A30964" t="str">
            <v>SO-002749</v>
          </cell>
          <cell r="C30964" t="str">
            <v>fulfilled</v>
          </cell>
        </row>
        <row r="30965">
          <cell r="A30965" t="str">
            <v>SO-002749</v>
          </cell>
          <cell r="C30965" t="str">
            <v>fulfilled</v>
          </cell>
        </row>
        <row r="30966">
          <cell r="A30966" t="str">
            <v>SO-002749</v>
          </cell>
          <cell r="C30966" t="str">
            <v>fulfilled</v>
          </cell>
        </row>
        <row r="30967">
          <cell r="A30967" t="str">
            <v>SO-002749</v>
          </cell>
          <cell r="C30967" t="str">
            <v>fulfilled</v>
          </cell>
        </row>
        <row r="30968">
          <cell r="A30968" t="str">
            <v>SO-002749</v>
          </cell>
          <cell r="C30968" t="str">
            <v>fulfilled</v>
          </cell>
        </row>
        <row r="30969">
          <cell r="A30969" t="str">
            <v>SO-002749</v>
          </cell>
          <cell r="C30969" t="str">
            <v>fulfilled</v>
          </cell>
        </row>
        <row r="30970">
          <cell r="A30970" t="str">
            <v>SO-002749</v>
          </cell>
          <cell r="C30970" t="str">
            <v>fulfilled</v>
          </cell>
        </row>
        <row r="30971">
          <cell r="A30971" t="str">
            <v>SO-002749</v>
          </cell>
          <cell r="C30971" t="str">
            <v>fulfilled</v>
          </cell>
        </row>
        <row r="30972">
          <cell r="A30972" t="str">
            <v>SO-002749</v>
          </cell>
          <cell r="C30972" t="str">
            <v>fulfilled</v>
          </cell>
        </row>
        <row r="30973">
          <cell r="A30973" t="str">
            <v>SO-002749</v>
          </cell>
          <cell r="C30973" t="str">
            <v>fulfilled</v>
          </cell>
        </row>
        <row r="30974">
          <cell r="A30974" t="str">
            <v>SO-002749</v>
          </cell>
          <cell r="C30974" t="str">
            <v>fulfilled</v>
          </cell>
        </row>
        <row r="30975">
          <cell r="A30975" t="str">
            <v>SO-002749</v>
          </cell>
          <cell r="C30975" t="str">
            <v>fulfilled</v>
          </cell>
        </row>
        <row r="30976">
          <cell r="A30976" t="str">
            <v>SO-002749</v>
          </cell>
          <cell r="C30976" t="str">
            <v>fulfilled</v>
          </cell>
        </row>
        <row r="30977">
          <cell r="A30977" t="str">
            <v>SO-002749</v>
          </cell>
          <cell r="C30977" t="str">
            <v>fulfilled</v>
          </cell>
        </row>
        <row r="30978">
          <cell r="A30978" t="str">
            <v>SO-002749</v>
          </cell>
          <cell r="C30978" t="str">
            <v>fulfilled</v>
          </cell>
        </row>
        <row r="30979">
          <cell r="A30979" t="str">
            <v>SO-002749</v>
          </cell>
          <cell r="C30979" t="str">
            <v>fulfilled</v>
          </cell>
        </row>
        <row r="30980">
          <cell r="A30980" t="str">
            <v>SO-002749</v>
          </cell>
          <cell r="C30980" t="str">
            <v>fulfilled</v>
          </cell>
        </row>
        <row r="30981">
          <cell r="A30981" t="str">
            <v>SO-002749</v>
          </cell>
          <cell r="C30981" t="str">
            <v>fulfilled</v>
          </cell>
        </row>
        <row r="30982">
          <cell r="A30982" t="str">
            <v>SO-002806</v>
          </cell>
          <cell r="C30982" t="str">
            <v>fulfilled</v>
          </cell>
        </row>
        <row r="30983">
          <cell r="A30983" t="str">
            <v>SO-002806</v>
          </cell>
          <cell r="C30983" t="str">
            <v>fulfilled</v>
          </cell>
        </row>
        <row r="30984">
          <cell r="A30984" t="str">
            <v>SO-002806</v>
          </cell>
          <cell r="C30984" t="str">
            <v>fulfilled</v>
          </cell>
        </row>
        <row r="30985">
          <cell r="A30985" t="str">
            <v>SO-002806</v>
          </cell>
          <cell r="C30985" t="str">
            <v>fulfilled</v>
          </cell>
        </row>
        <row r="30986">
          <cell r="A30986" t="str">
            <v>SO-002806</v>
          </cell>
          <cell r="C30986" t="str">
            <v>fulfilled</v>
          </cell>
        </row>
        <row r="30987">
          <cell r="A30987" t="str">
            <v>SO-002806</v>
          </cell>
          <cell r="C30987" t="str">
            <v>fulfilled</v>
          </cell>
        </row>
        <row r="30988">
          <cell r="A30988" t="str">
            <v>SO-002806</v>
          </cell>
          <cell r="C30988" t="str">
            <v>fulfilled</v>
          </cell>
        </row>
        <row r="30989">
          <cell r="A30989" t="str">
            <v>SO-002806</v>
          </cell>
          <cell r="C30989" t="str">
            <v>fulfilled</v>
          </cell>
        </row>
        <row r="30990">
          <cell r="A30990" t="str">
            <v>SO-002806</v>
          </cell>
          <cell r="C30990" t="str">
            <v>fulfilled</v>
          </cell>
        </row>
        <row r="30991">
          <cell r="A30991" t="str">
            <v>SO-002806</v>
          </cell>
          <cell r="C30991" t="str">
            <v>fulfilled</v>
          </cell>
        </row>
        <row r="30992">
          <cell r="A30992" t="str">
            <v>SO-002806</v>
          </cell>
          <cell r="C30992" t="str">
            <v>fulfilled</v>
          </cell>
        </row>
        <row r="30993">
          <cell r="A30993" t="str">
            <v>SO-002807</v>
          </cell>
          <cell r="C30993" t="str">
            <v>fulfilled</v>
          </cell>
        </row>
        <row r="30994">
          <cell r="A30994" t="str">
            <v>SO-002807</v>
          </cell>
          <cell r="C30994" t="str">
            <v>fulfilled</v>
          </cell>
        </row>
        <row r="30995">
          <cell r="A30995" t="str">
            <v>SO-002807</v>
          </cell>
          <cell r="C30995" t="str">
            <v>fulfilled</v>
          </cell>
        </row>
        <row r="30996">
          <cell r="A30996" t="str">
            <v>SO-002808</v>
          </cell>
          <cell r="C30996" t="str">
            <v>fulfilled</v>
          </cell>
        </row>
        <row r="30997">
          <cell r="A30997" t="str">
            <v>SO-002808</v>
          </cell>
          <cell r="C30997" t="str">
            <v>fulfilled</v>
          </cell>
        </row>
        <row r="30998">
          <cell r="A30998" t="str">
            <v>SO-002808</v>
          </cell>
          <cell r="C30998" t="str">
            <v>fulfilled</v>
          </cell>
        </row>
        <row r="30999">
          <cell r="A30999" t="str">
            <v>SO-002808</v>
          </cell>
          <cell r="C30999" t="str">
            <v>fulfilled</v>
          </cell>
        </row>
        <row r="31000">
          <cell r="A31000" t="str">
            <v>SO-002808</v>
          </cell>
          <cell r="C31000" t="str">
            <v>fulfilled</v>
          </cell>
        </row>
        <row r="31001">
          <cell r="A31001" t="str">
            <v>SO-002808</v>
          </cell>
          <cell r="C31001" t="str">
            <v>fulfilled</v>
          </cell>
        </row>
        <row r="31002">
          <cell r="A31002" t="str">
            <v>SO-002808</v>
          </cell>
          <cell r="C31002" t="str">
            <v>fulfilled</v>
          </cell>
        </row>
        <row r="31003">
          <cell r="A31003" t="str">
            <v>SO-002808</v>
          </cell>
          <cell r="C31003" t="str">
            <v>fulfilled</v>
          </cell>
        </row>
        <row r="31004">
          <cell r="A31004" t="str">
            <v>SO-002809</v>
          </cell>
          <cell r="C31004" t="str">
            <v>fulfilled</v>
          </cell>
        </row>
        <row r="31005">
          <cell r="A31005" t="str">
            <v>SO-002810</v>
          </cell>
          <cell r="C31005" t="str">
            <v>fulfilled</v>
          </cell>
        </row>
        <row r="31006">
          <cell r="A31006" t="str">
            <v>SO-002810</v>
          </cell>
          <cell r="C31006" t="str">
            <v>fulfilled</v>
          </cell>
        </row>
        <row r="31007">
          <cell r="A31007" t="str">
            <v>SO-002811</v>
          </cell>
          <cell r="C31007" t="str">
            <v>fulfilled</v>
          </cell>
        </row>
        <row r="31008">
          <cell r="A31008" t="str">
            <v>SO-002812</v>
          </cell>
          <cell r="C31008" t="str">
            <v>fulfilled</v>
          </cell>
        </row>
        <row r="31009">
          <cell r="A31009" t="str">
            <v>SO-002812</v>
          </cell>
          <cell r="C31009" t="str">
            <v>fulfilled</v>
          </cell>
        </row>
        <row r="31010">
          <cell r="A31010" t="str">
            <v>SO-002813</v>
          </cell>
          <cell r="C31010" t="str">
            <v>fulfilled</v>
          </cell>
        </row>
        <row r="31011">
          <cell r="A31011" t="str">
            <v>SO-002813</v>
          </cell>
          <cell r="C31011" t="str">
            <v>fulfilled</v>
          </cell>
        </row>
        <row r="31012">
          <cell r="A31012" t="str">
            <v>SO-002813</v>
          </cell>
          <cell r="C31012" t="str">
            <v>fulfilled</v>
          </cell>
        </row>
        <row r="31013">
          <cell r="A31013" t="str">
            <v>SO-002813</v>
          </cell>
          <cell r="C31013" t="str">
            <v>fulfilled</v>
          </cell>
        </row>
        <row r="31014">
          <cell r="A31014" t="str">
            <v>SO-002813</v>
          </cell>
          <cell r="C31014" t="str">
            <v>fulfilled</v>
          </cell>
        </row>
        <row r="31015">
          <cell r="A31015" t="str">
            <v>SO-002814</v>
          </cell>
          <cell r="C31015" t="str">
            <v>fulfilled</v>
          </cell>
        </row>
        <row r="31016">
          <cell r="A31016" t="str">
            <v>SO-002814</v>
          </cell>
          <cell r="C31016" t="str">
            <v>fulfilled</v>
          </cell>
        </row>
        <row r="31017">
          <cell r="A31017" t="str">
            <v>SO-002815</v>
          </cell>
          <cell r="C31017" t="str">
            <v>fulfilled</v>
          </cell>
        </row>
        <row r="31018">
          <cell r="A31018" t="str">
            <v>SO-002815</v>
          </cell>
          <cell r="C31018" t="str">
            <v>fulfilled</v>
          </cell>
        </row>
        <row r="31019">
          <cell r="A31019" t="str">
            <v>SO-002815</v>
          </cell>
          <cell r="C31019" t="str">
            <v>fulfilled</v>
          </cell>
        </row>
        <row r="31020">
          <cell r="A31020" t="str">
            <v>SO-002819</v>
          </cell>
          <cell r="C31020" t="str">
            <v>fulfilled</v>
          </cell>
        </row>
        <row r="31021">
          <cell r="A31021" t="str">
            <v>SO-002819</v>
          </cell>
          <cell r="C31021" t="str">
            <v>fulfilled</v>
          </cell>
        </row>
        <row r="31022">
          <cell r="A31022" t="str">
            <v>SO-002819</v>
          </cell>
          <cell r="C31022" t="str">
            <v>fulfilled</v>
          </cell>
        </row>
        <row r="31023">
          <cell r="A31023" t="str">
            <v>SO-002819</v>
          </cell>
          <cell r="C31023" t="str">
            <v>fulfilled</v>
          </cell>
        </row>
        <row r="31024">
          <cell r="A31024" t="str">
            <v>SO-002819</v>
          </cell>
          <cell r="C31024" t="str">
            <v>fulfilled</v>
          </cell>
        </row>
        <row r="31025">
          <cell r="A31025" t="str">
            <v>SO-002819</v>
          </cell>
          <cell r="C31025" t="str">
            <v>fulfilled</v>
          </cell>
        </row>
        <row r="31026">
          <cell r="A31026" t="str">
            <v>SO-002819</v>
          </cell>
          <cell r="C31026" t="str">
            <v>fulfilled</v>
          </cell>
        </row>
        <row r="31027">
          <cell r="A31027" t="str">
            <v>SO-002819</v>
          </cell>
          <cell r="C31027" t="str">
            <v>fulfilled</v>
          </cell>
        </row>
        <row r="31028">
          <cell r="A31028" t="str">
            <v>SO-002819</v>
          </cell>
          <cell r="C31028" t="str">
            <v>fulfilled</v>
          </cell>
        </row>
        <row r="31029">
          <cell r="A31029" t="str">
            <v>SO-002819</v>
          </cell>
          <cell r="C31029" t="str">
            <v>fulfilled</v>
          </cell>
        </row>
        <row r="31030">
          <cell r="A31030" t="str">
            <v>SO-002819</v>
          </cell>
          <cell r="C31030" t="str">
            <v>fulfilled</v>
          </cell>
        </row>
        <row r="31031">
          <cell r="A31031" t="str">
            <v>SO-002819</v>
          </cell>
          <cell r="C31031" t="str">
            <v>fulfilled</v>
          </cell>
        </row>
        <row r="31032">
          <cell r="A31032" t="str">
            <v>SO-002819</v>
          </cell>
          <cell r="C31032" t="str">
            <v>fulfilled</v>
          </cell>
        </row>
        <row r="31033">
          <cell r="A31033" t="str">
            <v>SO-002819</v>
          </cell>
          <cell r="C31033" t="str">
            <v>fulfilled</v>
          </cell>
        </row>
        <row r="31034">
          <cell r="A31034" t="str">
            <v>SO-002819</v>
          </cell>
          <cell r="C31034" t="str">
            <v>fulfilled</v>
          </cell>
        </row>
        <row r="31035">
          <cell r="A31035" t="str">
            <v>SO-002819</v>
          </cell>
          <cell r="C31035" t="str">
            <v>fulfilled</v>
          </cell>
        </row>
        <row r="31036">
          <cell r="A31036" t="str">
            <v>SO-002819</v>
          </cell>
          <cell r="C31036" t="str">
            <v>fulfilled</v>
          </cell>
        </row>
        <row r="31037">
          <cell r="A31037" t="str">
            <v>SO-002819</v>
          </cell>
          <cell r="C31037" t="str">
            <v>fulfilled</v>
          </cell>
        </row>
        <row r="31038">
          <cell r="A31038" t="str">
            <v>SO-002819</v>
          </cell>
          <cell r="C31038" t="str">
            <v>fulfilled</v>
          </cell>
        </row>
        <row r="31039">
          <cell r="A31039" t="str">
            <v>SO-002819</v>
          </cell>
          <cell r="C31039" t="str">
            <v>fulfilled</v>
          </cell>
        </row>
        <row r="31040">
          <cell r="A31040" t="str">
            <v>SO-002819</v>
          </cell>
          <cell r="C31040" t="str">
            <v>fulfilled</v>
          </cell>
        </row>
        <row r="31041">
          <cell r="A31041" t="str">
            <v>SO-002819</v>
          </cell>
          <cell r="C31041" t="str">
            <v>fulfilled</v>
          </cell>
        </row>
        <row r="31042">
          <cell r="A31042" t="str">
            <v>SO-002819</v>
          </cell>
          <cell r="C31042" t="str">
            <v>fulfilled</v>
          </cell>
        </row>
        <row r="31043">
          <cell r="A31043" t="str">
            <v>SO-002819</v>
          </cell>
          <cell r="C31043" t="str">
            <v>fulfilled</v>
          </cell>
        </row>
        <row r="31044">
          <cell r="A31044" t="str">
            <v>SO-002819</v>
          </cell>
          <cell r="C31044" t="str">
            <v>fulfilled</v>
          </cell>
        </row>
        <row r="31045">
          <cell r="A31045" t="str">
            <v>SO-002819</v>
          </cell>
          <cell r="C31045" t="str">
            <v>fulfilled</v>
          </cell>
        </row>
        <row r="31046">
          <cell r="A31046" t="str">
            <v>SO-002819</v>
          </cell>
          <cell r="C31046" t="str">
            <v>fulfilled</v>
          </cell>
        </row>
        <row r="31047">
          <cell r="A31047" t="str">
            <v>SO-002819</v>
          </cell>
          <cell r="C31047" t="str">
            <v>fulfilled</v>
          </cell>
        </row>
        <row r="31048">
          <cell r="A31048" t="str">
            <v>SO-002820</v>
          </cell>
          <cell r="C31048" t="str">
            <v>fulfilled</v>
          </cell>
        </row>
        <row r="31049">
          <cell r="A31049" t="str">
            <v>SO-002820</v>
          </cell>
          <cell r="C31049" t="str">
            <v>fulfilled</v>
          </cell>
        </row>
        <row r="31050">
          <cell r="A31050" t="str">
            <v>SO-002820</v>
          </cell>
          <cell r="C31050" t="str">
            <v>fulfilled</v>
          </cell>
        </row>
        <row r="31051">
          <cell r="A31051" t="str">
            <v>SO-002820</v>
          </cell>
          <cell r="C31051" t="str">
            <v>fulfilled</v>
          </cell>
        </row>
        <row r="31052">
          <cell r="A31052" t="str">
            <v>SO-002820</v>
          </cell>
          <cell r="C31052" t="str">
            <v>fulfilled</v>
          </cell>
        </row>
        <row r="31053">
          <cell r="A31053" t="str">
            <v>SO-002820</v>
          </cell>
          <cell r="C31053" t="str">
            <v>fulfilled</v>
          </cell>
        </row>
        <row r="31054">
          <cell r="A31054" t="str">
            <v>SO-002820</v>
          </cell>
          <cell r="C31054" t="str">
            <v>fulfilled</v>
          </cell>
        </row>
        <row r="31055">
          <cell r="A31055" t="str">
            <v>SO-002820</v>
          </cell>
          <cell r="C31055" t="str">
            <v>fulfilled</v>
          </cell>
        </row>
        <row r="31056">
          <cell r="A31056" t="str">
            <v>SO-002820</v>
          </cell>
          <cell r="C31056" t="str">
            <v>fulfilled</v>
          </cell>
        </row>
        <row r="31057">
          <cell r="A31057" t="str">
            <v>SO-002820</v>
          </cell>
          <cell r="C31057" t="str">
            <v>fulfilled</v>
          </cell>
        </row>
        <row r="31058">
          <cell r="A31058" t="str">
            <v>SO-002820</v>
          </cell>
          <cell r="C31058" t="str">
            <v>fulfilled</v>
          </cell>
        </row>
        <row r="31059">
          <cell r="A31059" t="str">
            <v>SO-002820</v>
          </cell>
          <cell r="C31059" t="str">
            <v>fulfilled</v>
          </cell>
        </row>
        <row r="31060">
          <cell r="A31060" t="str">
            <v>SO-002820</v>
          </cell>
          <cell r="C31060" t="str">
            <v>fulfilled</v>
          </cell>
        </row>
        <row r="31061">
          <cell r="A31061" t="str">
            <v>SO-002820</v>
          </cell>
          <cell r="C31061" t="str">
            <v>fulfilled</v>
          </cell>
        </row>
        <row r="31062">
          <cell r="A31062" t="str">
            <v>SO-002820</v>
          </cell>
          <cell r="C31062" t="str">
            <v>fulfilled</v>
          </cell>
        </row>
        <row r="31063">
          <cell r="A31063" t="str">
            <v>SO-002820</v>
          </cell>
          <cell r="C31063" t="str">
            <v>fulfilled</v>
          </cell>
        </row>
        <row r="31064">
          <cell r="A31064" t="str">
            <v>SO-002820</v>
          </cell>
          <cell r="C31064" t="str">
            <v>fulfilled</v>
          </cell>
        </row>
        <row r="31065">
          <cell r="A31065" t="str">
            <v>SO-002820</v>
          </cell>
          <cell r="C31065" t="str">
            <v>fulfilled</v>
          </cell>
        </row>
        <row r="31066">
          <cell r="A31066" t="str">
            <v>SO-002820</v>
          </cell>
          <cell r="C31066" t="str">
            <v>fulfilled</v>
          </cell>
        </row>
        <row r="31067">
          <cell r="A31067" t="str">
            <v>SO-002820</v>
          </cell>
          <cell r="C31067" t="str">
            <v>fulfilled</v>
          </cell>
        </row>
        <row r="31068">
          <cell r="A31068" t="str">
            <v>SO-002820</v>
          </cell>
          <cell r="C31068" t="str">
            <v>fulfilled</v>
          </cell>
        </row>
        <row r="31069">
          <cell r="A31069" t="str">
            <v>SO-002820</v>
          </cell>
          <cell r="C31069" t="str">
            <v>fulfilled</v>
          </cell>
        </row>
        <row r="31070">
          <cell r="A31070" t="str">
            <v>SO-002820</v>
          </cell>
          <cell r="C31070" t="str">
            <v>fulfilled</v>
          </cell>
        </row>
        <row r="31071">
          <cell r="A31071" t="str">
            <v>SO-002820</v>
          </cell>
          <cell r="C31071" t="str">
            <v>fulfilled</v>
          </cell>
        </row>
        <row r="31072">
          <cell r="A31072" t="str">
            <v>SO-002820</v>
          </cell>
          <cell r="C31072" t="str">
            <v>fulfilled</v>
          </cell>
        </row>
        <row r="31073">
          <cell r="A31073" t="str">
            <v>SO-002820</v>
          </cell>
          <cell r="C31073" t="str">
            <v>fulfilled</v>
          </cell>
        </row>
        <row r="31074">
          <cell r="A31074" t="str">
            <v>SO-002820</v>
          </cell>
          <cell r="C31074" t="str">
            <v>fulfilled</v>
          </cell>
        </row>
        <row r="31075">
          <cell r="A31075" t="str">
            <v>SO-002820</v>
          </cell>
          <cell r="C31075" t="str">
            <v>fulfilled</v>
          </cell>
        </row>
        <row r="31076">
          <cell r="A31076" t="str">
            <v>SO-002821</v>
          </cell>
          <cell r="C31076" t="str">
            <v>fulfilled</v>
          </cell>
        </row>
        <row r="31077">
          <cell r="A31077" t="str">
            <v>SO-002821</v>
          </cell>
          <cell r="C31077" t="str">
            <v>fulfilled</v>
          </cell>
        </row>
        <row r="31078">
          <cell r="A31078" t="str">
            <v>SO-002821</v>
          </cell>
          <cell r="C31078" t="str">
            <v>fulfilled</v>
          </cell>
        </row>
        <row r="31079">
          <cell r="A31079" t="str">
            <v>SO-002821</v>
          </cell>
          <cell r="C31079" t="str">
            <v>fulfilled</v>
          </cell>
        </row>
        <row r="31080">
          <cell r="A31080" t="str">
            <v>SO-002821</v>
          </cell>
          <cell r="C31080" t="str">
            <v>fulfilled</v>
          </cell>
        </row>
        <row r="31081">
          <cell r="A31081" t="str">
            <v>SO-002822</v>
          </cell>
          <cell r="C31081" t="str">
            <v>fulfilled</v>
          </cell>
        </row>
        <row r="31082">
          <cell r="A31082" t="str">
            <v>SO-002822</v>
          </cell>
          <cell r="C31082" t="str">
            <v>fulfilled</v>
          </cell>
        </row>
        <row r="31083">
          <cell r="A31083" t="str">
            <v>SO-002822</v>
          </cell>
          <cell r="C31083" t="str">
            <v>fulfilled</v>
          </cell>
        </row>
        <row r="31084">
          <cell r="A31084" t="str">
            <v>SO-002822</v>
          </cell>
          <cell r="C31084" t="str">
            <v>fulfilled</v>
          </cell>
        </row>
        <row r="31085">
          <cell r="A31085" t="str">
            <v>SO-002822</v>
          </cell>
          <cell r="C31085" t="str">
            <v>fulfilled</v>
          </cell>
        </row>
        <row r="31086">
          <cell r="A31086" t="str">
            <v>Quote-003056</v>
          </cell>
          <cell r="C31086" t="str">
            <v>quote</v>
          </cell>
        </row>
        <row r="31087">
          <cell r="A31087" t="str">
            <v>Quote-003056</v>
          </cell>
          <cell r="C31087" t="str">
            <v>quote</v>
          </cell>
        </row>
        <row r="31088">
          <cell r="A31088" t="str">
            <v>Quote-003056</v>
          </cell>
          <cell r="C31088" t="str">
            <v>quote</v>
          </cell>
        </row>
        <row r="31089">
          <cell r="A31089" t="str">
            <v>Quote-003056</v>
          </cell>
          <cell r="C31089" t="str">
            <v>quote</v>
          </cell>
        </row>
        <row r="31090">
          <cell r="A31090" t="str">
            <v>Quote-003056</v>
          </cell>
          <cell r="C31090" t="str">
            <v>quote</v>
          </cell>
        </row>
        <row r="31091">
          <cell r="A31091" t="str">
            <v>Quote-003056</v>
          </cell>
          <cell r="C31091" t="str">
            <v>quote</v>
          </cell>
        </row>
        <row r="31092">
          <cell r="A31092" t="str">
            <v>Quote-003056</v>
          </cell>
          <cell r="C31092" t="str">
            <v>quote</v>
          </cell>
        </row>
        <row r="31093">
          <cell r="A31093" t="str">
            <v>Quote-003056</v>
          </cell>
          <cell r="C31093" t="str">
            <v>quote</v>
          </cell>
        </row>
        <row r="31094">
          <cell r="A31094" t="str">
            <v>Quote-003056</v>
          </cell>
          <cell r="C31094" t="str">
            <v>quote</v>
          </cell>
        </row>
        <row r="31095">
          <cell r="A31095" t="str">
            <v>Quote-003056</v>
          </cell>
          <cell r="C31095" t="str">
            <v>quote</v>
          </cell>
        </row>
        <row r="31096">
          <cell r="A31096" t="str">
            <v>Quote-003056</v>
          </cell>
          <cell r="C31096" t="str">
            <v>quote</v>
          </cell>
        </row>
        <row r="31097">
          <cell r="A31097" t="str">
            <v>Quote-003056</v>
          </cell>
          <cell r="C31097" t="str">
            <v>quote</v>
          </cell>
        </row>
        <row r="31098">
          <cell r="A31098" t="str">
            <v>Quote-003056</v>
          </cell>
          <cell r="C31098" t="str">
            <v>quote</v>
          </cell>
        </row>
        <row r="31099">
          <cell r="A31099" t="str">
            <v>Quote-003056</v>
          </cell>
          <cell r="C31099" t="str">
            <v>quote</v>
          </cell>
        </row>
        <row r="31100">
          <cell r="A31100" t="str">
            <v>Quote-003056</v>
          </cell>
          <cell r="C31100" t="str">
            <v>quote</v>
          </cell>
        </row>
        <row r="31101">
          <cell r="A31101" t="str">
            <v>Quote-003056</v>
          </cell>
          <cell r="C31101" t="str">
            <v>quote</v>
          </cell>
        </row>
        <row r="31102">
          <cell r="A31102" t="str">
            <v>Quote-003056</v>
          </cell>
          <cell r="C31102" t="str">
            <v>quote</v>
          </cell>
        </row>
        <row r="31103">
          <cell r="A31103" t="str">
            <v>Quote-003056</v>
          </cell>
          <cell r="C31103" t="str">
            <v>quote</v>
          </cell>
        </row>
        <row r="31104">
          <cell r="A31104" t="str">
            <v>Quote-003056</v>
          </cell>
          <cell r="C31104" t="str">
            <v>quote</v>
          </cell>
        </row>
        <row r="31105">
          <cell r="A31105" t="str">
            <v>Quote-003056</v>
          </cell>
          <cell r="C31105" t="str">
            <v>quote</v>
          </cell>
        </row>
        <row r="31106">
          <cell r="A31106" t="str">
            <v>SO-002823</v>
          </cell>
          <cell r="C31106" t="str">
            <v>fulfilled</v>
          </cell>
        </row>
        <row r="31107">
          <cell r="A31107" t="str">
            <v>SO-002823</v>
          </cell>
          <cell r="C31107" t="str">
            <v>fulfilled</v>
          </cell>
        </row>
        <row r="31108">
          <cell r="A31108" t="str">
            <v>SO-002823</v>
          </cell>
          <cell r="C31108" t="str">
            <v>fulfilled</v>
          </cell>
        </row>
        <row r="31109">
          <cell r="A31109" t="str">
            <v>SO-002823</v>
          </cell>
          <cell r="C31109" t="str">
            <v>fulfilled</v>
          </cell>
        </row>
        <row r="31110">
          <cell r="A31110" t="str">
            <v>SO-002823</v>
          </cell>
          <cell r="C31110" t="str">
            <v>fulfilled</v>
          </cell>
        </row>
        <row r="31111">
          <cell r="A31111" t="str">
            <v>SO-002823</v>
          </cell>
          <cell r="C31111" t="str">
            <v>fulfilled</v>
          </cell>
        </row>
        <row r="31112">
          <cell r="A31112" t="str">
            <v>SO-002823</v>
          </cell>
          <cell r="C31112" t="str">
            <v>fulfilled</v>
          </cell>
        </row>
        <row r="31113">
          <cell r="A31113" t="str">
            <v>SO-002823</v>
          </cell>
          <cell r="C31113" t="str">
            <v>fulfilled</v>
          </cell>
        </row>
        <row r="31114">
          <cell r="A31114" t="str">
            <v>Quote-003059</v>
          </cell>
          <cell r="C31114" t="str">
            <v>quote</v>
          </cell>
        </row>
        <row r="31115">
          <cell r="A31115" t="str">
            <v>Quote-003059</v>
          </cell>
          <cell r="C31115" t="str">
            <v>quote</v>
          </cell>
        </row>
        <row r="31116">
          <cell r="A31116" t="str">
            <v>Quote-003059</v>
          </cell>
          <cell r="C31116" t="str">
            <v>quote</v>
          </cell>
        </row>
        <row r="31117">
          <cell r="A31117" t="str">
            <v>SO-002824</v>
          </cell>
          <cell r="C31117" t="str">
            <v>fulfilled</v>
          </cell>
        </row>
        <row r="31118">
          <cell r="A31118" t="str">
            <v>Quote-003067</v>
          </cell>
          <cell r="C31118" t="str">
            <v>quote</v>
          </cell>
        </row>
        <row r="31119">
          <cell r="A31119" t="str">
            <v>Quote-003067</v>
          </cell>
          <cell r="C31119" t="str">
            <v>quote</v>
          </cell>
        </row>
        <row r="31120">
          <cell r="A31120" t="str">
            <v>Quote-003067</v>
          </cell>
          <cell r="C31120" t="str">
            <v>quote</v>
          </cell>
        </row>
        <row r="31121">
          <cell r="A31121" t="str">
            <v>Quote-003067</v>
          </cell>
          <cell r="C31121" t="str">
            <v>quote</v>
          </cell>
        </row>
        <row r="31122">
          <cell r="A31122" t="str">
            <v>Quote-003067</v>
          </cell>
          <cell r="C31122" t="str">
            <v>quote</v>
          </cell>
        </row>
        <row r="31123">
          <cell r="A31123" t="str">
            <v>Quote-003067</v>
          </cell>
          <cell r="C31123" t="str">
            <v>quote</v>
          </cell>
        </row>
        <row r="31124">
          <cell r="A31124" t="str">
            <v>SO-002826</v>
          </cell>
          <cell r="C31124" t="str">
            <v>fulfilled</v>
          </cell>
        </row>
        <row r="31125">
          <cell r="A31125" t="str">
            <v>SO-002827</v>
          </cell>
          <cell r="C31125" t="str">
            <v>fulfilled</v>
          </cell>
        </row>
        <row r="31126">
          <cell r="A31126" t="str">
            <v>SO-002827</v>
          </cell>
          <cell r="C31126" t="str">
            <v>fulfilled</v>
          </cell>
        </row>
        <row r="31127">
          <cell r="A31127" t="str">
            <v>SO-002827</v>
          </cell>
          <cell r="C31127" t="str">
            <v>fulfilled</v>
          </cell>
        </row>
        <row r="31128">
          <cell r="A31128" t="str">
            <v>SO-002827</v>
          </cell>
          <cell r="C31128" t="str">
            <v>fulfilled</v>
          </cell>
        </row>
        <row r="31129">
          <cell r="A31129" t="str">
            <v>SO-002827</v>
          </cell>
          <cell r="C31129" t="str">
            <v>fulfilled</v>
          </cell>
        </row>
        <row r="31130">
          <cell r="A31130" t="str">
            <v>SO-002827</v>
          </cell>
          <cell r="C31130" t="str">
            <v>fulfilled</v>
          </cell>
        </row>
        <row r="31131">
          <cell r="A31131" t="str">
            <v>SO-002827</v>
          </cell>
          <cell r="C31131" t="str">
            <v>fulfilled</v>
          </cell>
        </row>
        <row r="31132">
          <cell r="A31132" t="str">
            <v>SO-002827</v>
          </cell>
          <cell r="C31132" t="str">
            <v>fulfilled</v>
          </cell>
        </row>
        <row r="31133">
          <cell r="A31133" t="str">
            <v>SO-002827</v>
          </cell>
          <cell r="C31133" t="str">
            <v>fulfilled</v>
          </cell>
        </row>
        <row r="31134">
          <cell r="A31134" t="str">
            <v>SO-002827</v>
          </cell>
          <cell r="C31134" t="str">
            <v>fulfilled</v>
          </cell>
        </row>
        <row r="31135">
          <cell r="A31135" t="str">
            <v>SO-002828</v>
          </cell>
          <cell r="C31135" t="str">
            <v>fulfilled</v>
          </cell>
        </row>
        <row r="31136">
          <cell r="A31136" t="str">
            <v>SO-002828</v>
          </cell>
          <cell r="C31136" t="str">
            <v>fulfilled</v>
          </cell>
        </row>
        <row r="31137">
          <cell r="A31137" t="str">
            <v>SO-002828</v>
          </cell>
          <cell r="C31137" t="str">
            <v>fulfilled</v>
          </cell>
        </row>
        <row r="31138">
          <cell r="A31138" t="str">
            <v>SO-002828</v>
          </cell>
          <cell r="C31138" t="str">
            <v>fulfilled</v>
          </cell>
        </row>
        <row r="31139">
          <cell r="A31139" t="str">
            <v>SO-002828</v>
          </cell>
          <cell r="C31139" t="str">
            <v>fulfilled</v>
          </cell>
        </row>
        <row r="31140">
          <cell r="A31140" t="str">
            <v>SO-002828</v>
          </cell>
          <cell r="C31140" t="str">
            <v>fulfilled</v>
          </cell>
        </row>
        <row r="31141">
          <cell r="A31141" t="str">
            <v>SO-002828</v>
          </cell>
          <cell r="C31141" t="str">
            <v>fulfilled</v>
          </cell>
        </row>
        <row r="31142">
          <cell r="A31142" t="str">
            <v>SO-002828</v>
          </cell>
          <cell r="C31142" t="str">
            <v>fulfilled</v>
          </cell>
        </row>
        <row r="31143">
          <cell r="A31143" t="str">
            <v>SO-002829</v>
          </cell>
          <cell r="C31143" t="str">
            <v>fulfilled</v>
          </cell>
        </row>
        <row r="31144">
          <cell r="A31144" t="str">
            <v>SO-002829</v>
          </cell>
          <cell r="C31144" t="str">
            <v>fulfilled</v>
          </cell>
        </row>
        <row r="31145">
          <cell r="A31145" t="str">
            <v>SO-002829</v>
          </cell>
          <cell r="C31145" t="str">
            <v>fulfilled</v>
          </cell>
        </row>
        <row r="31146">
          <cell r="A31146" t="str">
            <v>SO-002830</v>
          </cell>
          <cell r="C31146" t="str">
            <v>fulfilled</v>
          </cell>
        </row>
        <row r="31147">
          <cell r="A31147" t="str">
            <v>SO-002830</v>
          </cell>
          <cell r="C31147" t="str">
            <v>fulfilled</v>
          </cell>
        </row>
        <row r="31148">
          <cell r="A31148" t="str">
            <v>SO-002830</v>
          </cell>
          <cell r="C31148" t="str">
            <v>fulfilled</v>
          </cell>
        </row>
        <row r="31149">
          <cell r="A31149" t="str">
            <v>SO-002830</v>
          </cell>
          <cell r="C31149" t="str">
            <v>fulfilled</v>
          </cell>
        </row>
        <row r="31150">
          <cell r="A31150" t="str">
            <v>SO-002830</v>
          </cell>
          <cell r="C31150" t="str">
            <v>fulfilled</v>
          </cell>
        </row>
        <row r="31151">
          <cell r="A31151" t="str">
            <v>SO-002830</v>
          </cell>
          <cell r="C31151" t="str">
            <v>fulfilled</v>
          </cell>
        </row>
        <row r="31152">
          <cell r="A31152" t="str">
            <v>SO-002830</v>
          </cell>
          <cell r="C31152" t="str">
            <v>fulfilled</v>
          </cell>
        </row>
        <row r="31153">
          <cell r="A31153" t="str">
            <v>SO-002830</v>
          </cell>
          <cell r="C31153" t="str">
            <v>fulfilled</v>
          </cell>
        </row>
        <row r="31154">
          <cell r="A31154" t="str">
            <v>SO-002830</v>
          </cell>
          <cell r="C31154" t="str">
            <v>fulfilled</v>
          </cell>
        </row>
        <row r="31155">
          <cell r="A31155" t="str">
            <v>SO-002830</v>
          </cell>
          <cell r="C31155" t="str">
            <v>fulfilled</v>
          </cell>
        </row>
        <row r="31156">
          <cell r="A31156" t="str">
            <v>SO-002830</v>
          </cell>
          <cell r="C31156" t="str">
            <v>fulfilled</v>
          </cell>
        </row>
        <row r="31157">
          <cell r="A31157" t="str">
            <v>SO-002830</v>
          </cell>
          <cell r="C31157" t="str">
            <v>fulfilled</v>
          </cell>
        </row>
        <row r="31158">
          <cell r="A31158" t="str">
            <v>SO-002830</v>
          </cell>
          <cell r="C31158" t="str">
            <v>fulfilled</v>
          </cell>
        </row>
        <row r="31159">
          <cell r="A31159" t="str">
            <v>SO-002830</v>
          </cell>
          <cell r="C31159" t="str">
            <v>fulfilled</v>
          </cell>
        </row>
        <row r="31160">
          <cell r="A31160" t="str">
            <v>SO-002830</v>
          </cell>
          <cell r="C31160" t="str">
            <v>fulfilled</v>
          </cell>
        </row>
        <row r="31161">
          <cell r="A31161" t="str">
            <v>SO-002830</v>
          </cell>
          <cell r="C31161" t="str">
            <v>fulfilled</v>
          </cell>
        </row>
        <row r="31162">
          <cell r="A31162" t="str">
            <v>SO-002830</v>
          </cell>
          <cell r="C31162" t="str">
            <v>fulfilled</v>
          </cell>
        </row>
        <row r="31163">
          <cell r="A31163" t="str">
            <v>SO-002830</v>
          </cell>
          <cell r="C31163" t="str">
            <v>fulfilled</v>
          </cell>
        </row>
        <row r="31164">
          <cell r="A31164" t="str">
            <v>SO-002831</v>
          </cell>
          <cell r="C31164" t="str">
            <v>fulfilled</v>
          </cell>
        </row>
        <row r="31165">
          <cell r="A31165" t="str">
            <v>SO-002831</v>
          </cell>
          <cell r="C31165" t="str">
            <v>fulfilled</v>
          </cell>
        </row>
        <row r="31166">
          <cell r="A31166" t="str">
            <v>SO-002831</v>
          </cell>
          <cell r="C31166" t="str">
            <v>fulfilled</v>
          </cell>
        </row>
        <row r="31167">
          <cell r="A31167" t="str">
            <v>SO-002831</v>
          </cell>
          <cell r="C31167" t="str">
            <v>fulfilled</v>
          </cell>
        </row>
        <row r="31168">
          <cell r="A31168" t="str">
            <v>SO-002831</v>
          </cell>
          <cell r="C31168" t="str">
            <v>fulfilled</v>
          </cell>
        </row>
        <row r="31169">
          <cell r="A31169" t="str">
            <v>SO-002831</v>
          </cell>
          <cell r="C31169" t="str">
            <v>fulfilled</v>
          </cell>
        </row>
        <row r="31170">
          <cell r="A31170" t="str">
            <v>SO-002831</v>
          </cell>
          <cell r="C31170" t="str">
            <v>fulfilled</v>
          </cell>
        </row>
        <row r="31171">
          <cell r="A31171" t="str">
            <v>SO-002832</v>
          </cell>
          <cell r="C31171" t="str">
            <v>fulfilled</v>
          </cell>
        </row>
        <row r="31172">
          <cell r="A31172" t="str">
            <v>SO-002832</v>
          </cell>
          <cell r="C31172" t="str">
            <v>fulfilled</v>
          </cell>
        </row>
        <row r="31173">
          <cell r="A31173" t="str">
            <v>SO-002833</v>
          </cell>
          <cell r="C31173" t="str">
            <v>fulfilled</v>
          </cell>
        </row>
        <row r="31174">
          <cell r="A31174" t="str">
            <v>Quote-003072</v>
          </cell>
          <cell r="C31174" t="str">
            <v>quote</v>
          </cell>
        </row>
        <row r="31175">
          <cell r="A31175" t="str">
            <v>Quote-003072</v>
          </cell>
          <cell r="C31175" t="str">
            <v>quote</v>
          </cell>
        </row>
        <row r="31176">
          <cell r="A31176" t="str">
            <v>Quote-003072</v>
          </cell>
          <cell r="C31176" t="str">
            <v>quote</v>
          </cell>
        </row>
        <row r="31177">
          <cell r="A31177" t="str">
            <v>Quote-003072</v>
          </cell>
          <cell r="C31177" t="str">
            <v>quote</v>
          </cell>
        </row>
        <row r="31178">
          <cell r="A31178" t="str">
            <v>Quote-003072</v>
          </cell>
          <cell r="C31178" t="str">
            <v>quote</v>
          </cell>
        </row>
        <row r="31179">
          <cell r="A31179" t="str">
            <v>Quote-003072</v>
          </cell>
          <cell r="C31179" t="str">
            <v>quote</v>
          </cell>
        </row>
        <row r="31180">
          <cell r="A31180" t="str">
            <v>Quote-003072</v>
          </cell>
          <cell r="C31180" t="str">
            <v>quote</v>
          </cell>
        </row>
        <row r="31181">
          <cell r="A31181" t="str">
            <v>Quote-003072</v>
          </cell>
          <cell r="C31181" t="str">
            <v>quote</v>
          </cell>
        </row>
        <row r="31182">
          <cell r="A31182" t="str">
            <v>Quote-003072</v>
          </cell>
          <cell r="C31182" t="str">
            <v>quote</v>
          </cell>
        </row>
        <row r="31183">
          <cell r="A31183" t="str">
            <v>Quote-003072</v>
          </cell>
          <cell r="C31183" t="str">
            <v>quote</v>
          </cell>
        </row>
        <row r="31184">
          <cell r="A31184" t="str">
            <v>Quote-003072</v>
          </cell>
          <cell r="C31184" t="str">
            <v>quote</v>
          </cell>
        </row>
        <row r="31185">
          <cell r="A31185" t="str">
            <v>Quote-003072</v>
          </cell>
          <cell r="C31185" t="str">
            <v>quote</v>
          </cell>
        </row>
        <row r="31186">
          <cell r="A31186" t="str">
            <v>Quote-003072</v>
          </cell>
          <cell r="C31186" t="str">
            <v>quote</v>
          </cell>
        </row>
        <row r="31187">
          <cell r="A31187" t="str">
            <v>Quote-003072</v>
          </cell>
          <cell r="C31187" t="str">
            <v>quote</v>
          </cell>
        </row>
        <row r="31188">
          <cell r="A31188" t="str">
            <v>Quote-003072</v>
          </cell>
          <cell r="C31188" t="str">
            <v>quote</v>
          </cell>
        </row>
        <row r="31189">
          <cell r="A31189" t="str">
            <v>Quote-003072</v>
          </cell>
          <cell r="C31189" t="str">
            <v>quote</v>
          </cell>
        </row>
        <row r="31190">
          <cell r="A31190" t="str">
            <v>SO-002834</v>
          </cell>
          <cell r="C31190" t="str">
            <v>fulfilled</v>
          </cell>
        </row>
        <row r="31191">
          <cell r="A31191" t="str">
            <v>SO-002834</v>
          </cell>
          <cell r="C31191" t="str">
            <v>fulfilled</v>
          </cell>
        </row>
        <row r="31192">
          <cell r="A31192" t="str">
            <v>SO-002835</v>
          </cell>
          <cell r="C31192" t="str">
            <v>fulfilled</v>
          </cell>
        </row>
        <row r="31193">
          <cell r="A31193" t="str">
            <v>SO-002835</v>
          </cell>
          <cell r="C31193" t="str">
            <v>fulfilled</v>
          </cell>
        </row>
        <row r="31194">
          <cell r="A31194" t="str">
            <v>SO-002835</v>
          </cell>
          <cell r="C31194" t="str">
            <v>fulfilled</v>
          </cell>
        </row>
        <row r="31195">
          <cell r="A31195" t="str">
            <v>SO-002835</v>
          </cell>
          <cell r="C31195" t="str">
            <v>fulfilled</v>
          </cell>
        </row>
        <row r="31196">
          <cell r="A31196" t="str">
            <v>SO-002835</v>
          </cell>
          <cell r="C31196" t="str">
            <v>fulfilled</v>
          </cell>
        </row>
        <row r="31197">
          <cell r="A31197" t="str">
            <v>SO-002835</v>
          </cell>
          <cell r="C31197" t="str">
            <v>fulfilled</v>
          </cell>
        </row>
        <row r="31198">
          <cell r="A31198" t="str">
            <v>SO-002836</v>
          </cell>
          <cell r="C31198" t="str">
            <v>fulfilled</v>
          </cell>
        </row>
        <row r="31199">
          <cell r="A31199" t="str">
            <v>SO-002836</v>
          </cell>
          <cell r="C31199" t="str">
            <v>fulfilled</v>
          </cell>
        </row>
        <row r="31200">
          <cell r="A31200" t="str">
            <v>SO-002836</v>
          </cell>
          <cell r="C31200" t="str">
            <v>fulfilled</v>
          </cell>
        </row>
        <row r="31201">
          <cell r="A31201" t="str">
            <v>SO-002836</v>
          </cell>
          <cell r="C31201" t="str">
            <v>fulfilled</v>
          </cell>
        </row>
        <row r="31202">
          <cell r="A31202" t="str">
            <v>SO-002836</v>
          </cell>
          <cell r="C31202" t="str">
            <v>fulfilled</v>
          </cell>
        </row>
        <row r="31203">
          <cell r="A31203" t="str">
            <v>SO-002836</v>
          </cell>
          <cell r="C31203" t="str">
            <v>fulfilled</v>
          </cell>
        </row>
        <row r="31204">
          <cell r="A31204" t="str">
            <v>SO-002837</v>
          </cell>
          <cell r="C31204" t="str">
            <v>fulfilled</v>
          </cell>
        </row>
        <row r="31205">
          <cell r="A31205" t="str">
            <v>SO-002837</v>
          </cell>
          <cell r="C31205" t="str">
            <v>fulfilled</v>
          </cell>
        </row>
        <row r="31206">
          <cell r="A31206" t="str">
            <v>SO-002837</v>
          </cell>
          <cell r="C31206" t="str">
            <v>fulfilled</v>
          </cell>
        </row>
        <row r="31207">
          <cell r="A31207" t="str">
            <v>SO-002837</v>
          </cell>
          <cell r="C31207" t="str">
            <v>fulfilled</v>
          </cell>
        </row>
        <row r="31208">
          <cell r="A31208" t="str">
            <v>SO-002837</v>
          </cell>
          <cell r="C31208" t="str">
            <v>fulfilled</v>
          </cell>
        </row>
        <row r="31209">
          <cell r="A31209" t="str">
            <v>SO-002837</v>
          </cell>
          <cell r="C31209" t="str">
            <v>fulfilled</v>
          </cell>
        </row>
        <row r="31210">
          <cell r="A31210" t="str">
            <v>SO-002837</v>
          </cell>
          <cell r="C31210" t="str">
            <v>fulfilled</v>
          </cell>
        </row>
        <row r="31211">
          <cell r="A31211" t="str">
            <v>SO-002838</v>
          </cell>
          <cell r="C31211" t="str">
            <v>fulfilled</v>
          </cell>
        </row>
        <row r="31212">
          <cell r="A31212" t="str">
            <v>SO-002839</v>
          </cell>
          <cell r="C31212" t="str">
            <v>fulfilled</v>
          </cell>
        </row>
        <row r="31213">
          <cell r="A31213" t="str">
            <v>SO-002839</v>
          </cell>
          <cell r="C31213" t="str">
            <v>fulfilled</v>
          </cell>
        </row>
        <row r="31214">
          <cell r="A31214" t="str">
            <v>SO-002839</v>
          </cell>
          <cell r="C31214" t="str">
            <v>fulfilled</v>
          </cell>
        </row>
        <row r="31215">
          <cell r="A31215" t="str">
            <v>SO-002839</v>
          </cell>
          <cell r="C31215" t="str">
            <v>fulfilled</v>
          </cell>
        </row>
        <row r="31216">
          <cell r="A31216" t="str">
            <v>SO-002839</v>
          </cell>
          <cell r="C31216" t="str">
            <v>fulfilled</v>
          </cell>
        </row>
        <row r="31217">
          <cell r="A31217" t="str">
            <v>SO-002839</v>
          </cell>
          <cell r="C31217" t="str">
            <v>fulfilled</v>
          </cell>
        </row>
        <row r="31218">
          <cell r="A31218" t="str">
            <v>SO-002839</v>
          </cell>
          <cell r="C31218" t="str">
            <v>fulfilled</v>
          </cell>
        </row>
        <row r="31219">
          <cell r="A31219" t="str">
            <v>SO-002839</v>
          </cell>
          <cell r="C31219" t="str">
            <v>fulfilled</v>
          </cell>
        </row>
        <row r="31220">
          <cell r="A31220" t="str">
            <v>SO-002839</v>
          </cell>
          <cell r="C31220" t="str">
            <v>fulfilled</v>
          </cell>
        </row>
        <row r="31221">
          <cell r="A31221" t="str">
            <v>SO-002839</v>
          </cell>
          <cell r="C31221" t="str">
            <v>fulfilled</v>
          </cell>
        </row>
        <row r="31222">
          <cell r="A31222" t="str">
            <v>SO-002839</v>
          </cell>
          <cell r="C31222" t="str">
            <v>fulfilled</v>
          </cell>
        </row>
        <row r="31223">
          <cell r="A31223" t="str">
            <v>SO-002839</v>
          </cell>
          <cell r="C31223" t="str">
            <v>fulfilled</v>
          </cell>
        </row>
        <row r="31224">
          <cell r="A31224" t="str">
            <v>SO-002840</v>
          </cell>
          <cell r="C31224" t="str">
            <v>fulfilled</v>
          </cell>
        </row>
        <row r="31225">
          <cell r="A31225" t="str">
            <v>SO-002841</v>
          </cell>
          <cell r="C31225" t="str">
            <v>fulfilled</v>
          </cell>
        </row>
        <row r="31226">
          <cell r="A31226" t="str">
            <v>SO-002841</v>
          </cell>
          <cell r="C31226" t="str">
            <v>fulfilled</v>
          </cell>
        </row>
        <row r="31227">
          <cell r="A31227" t="str">
            <v>SO-002841</v>
          </cell>
          <cell r="C31227" t="str">
            <v>fulfilled</v>
          </cell>
        </row>
        <row r="31228">
          <cell r="A31228" t="str">
            <v>SO-002841</v>
          </cell>
          <cell r="C31228" t="str">
            <v>fulfilled</v>
          </cell>
        </row>
        <row r="31229">
          <cell r="A31229" t="str">
            <v>SO-002842</v>
          </cell>
          <cell r="C31229" t="str">
            <v>fulfilled</v>
          </cell>
        </row>
        <row r="31230">
          <cell r="A31230" t="str">
            <v>SO-002842</v>
          </cell>
          <cell r="C31230" t="str">
            <v>fulfilled</v>
          </cell>
        </row>
        <row r="31231">
          <cell r="A31231" t="str">
            <v>SO-002843</v>
          </cell>
          <cell r="C31231" t="str">
            <v>fulfilled</v>
          </cell>
        </row>
        <row r="31232">
          <cell r="A31232" t="str">
            <v>SO-002843</v>
          </cell>
          <cell r="C31232" t="str">
            <v>fulfilled</v>
          </cell>
        </row>
        <row r="31233">
          <cell r="A31233" t="str">
            <v>SO-002843</v>
          </cell>
          <cell r="C31233" t="str">
            <v>fulfilled</v>
          </cell>
        </row>
        <row r="31234">
          <cell r="A31234" t="str">
            <v>SO-002844</v>
          </cell>
          <cell r="C31234" t="str">
            <v>fulfilled</v>
          </cell>
        </row>
        <row r="31235">
          <cell r="A31235" t="str">
            <v>SO-002844</v>
          </cell>
          <cell r="C31235" t="str">
            <v>fulfilled</v>
          </cell>
        </row>
        <row r="31236">
          <cell r="A31236" t="str">
            <v>SO-002845</v>
          </cell>
          <cell r="C31236" t="str">
            <v>fulfilled</v>
          </cell>
        </row>
        <row r="31237">
          <cell r="A31237" t="str">
            <v>SO-002845</v>
          </cell>
          <cell r="C31237" t="str">
            <v>fulfilled</v>
          </cell>
        </row>
        <row r="31238">
          <cell r="A31238" t="str">
            <v>SO-002845</v>
          </cell>
          <cell r="C31238" t="str">
            <v>fulfilled</v>
          </cell>
        </row>
        <row r="31239">
          <cell r="A31239" t="str">
            <v>SO-002845</v>
          </cell>
          <cell r="C31239" t="str">
            <v>fulfilled</v>
          </cell>
        </row>
        <row r="31240">
          <cell r="A31240" t="str">
            <v>SO-002845</v>
          </cell>
          <cell r="C31240" t="str">
            <v>fulfilled</v>
          </cell>
        </row>
        <row r="31241">
          <cell r="A31241" t="str">
            <v>SO-002845</v>
          </cell>
          <cell r="C31241" t="str">
            <v>fulfilled</v>
          </cell>
        </row>
        <row r="31242">
          <cell r="A31242" t="str">
            <v>SO-002845</v>
          </cell>
          <cell r="C31242" t="str">
            <v>fulfilled</v>
          </cell>
        </row>
        <row r="31243">
          <cell r="A31243" t="str">
            <v>SO-002846</v>
          </cell>
          <cell r="C31243" t="str">
            <v>fulfilled</v>
          </cell>
        </row>
        <row r="31244">
          <cell r="A31244" t="str">
            <v>SO-002846</v>
          </cell>
          <cell r="C31244" t="str">
            <v>fulfilled</v>
          </cell>
        </row>
        <row r="31245">
          <cell r="A31245" t="str">
            <v>SO-002847</v>
          </cell>
          <cell r="C31245" t="str">
            <v>fulfilled</v>
          </cell>
        </row>
        <row r="31246">
          <cell r="A31246" t="str">
            <v>SO-002847</v>
          </cell>
          <cell r="C31246" t="str">
            <v>fulfilled</v>
          </cell>
        </row>
        <row r="31247">
          <cell r="A31247" t="str">
            <v>SO-002847</v>
          </cell>
          <cell r="C31247" t="str">
            <v>fulfilled</v>
          </cell>
        </row>
        <row r="31248">
          <cell r="A31248" t="str">
            <v>SO-002847</v>
          </cell>
          <cell r="C31248" t="str">
            <v>fulfilled</v>
          </cell>
        </row>
        <row r="31249">
          <cell r="A31249" t="str">
            <v>SO-002848</v>
          </cell>
          <cell r="C31249" t="str">
            <v>fulfilled</v>
          </cell>
        </row>
        <row r="31250">
          <cell r="A31250" t="str">
            <v>SO-002848</v>
          </cell>
          <cell r="C31250" t="str">
            <v>fulfilled</v>
          </cell>
        </row>
        <row r="31251">
          <cell r="A31251" t="str">
            <v>SO-002848</v>
          </cell>
          <cell r="C31251" t="str">
            <v>fulfilled</v>
          </cell>
        </row>
        <row r="31252">
          <cell r="A31252" t="str">
            <v>SO-002848</v>
          </cell>
          <cell r="C31252" t="str">
            <v>fulfilled</v>
          </cell>
        </row>
        <row r="31253">
          <cell r="A31253" t="str">
            <v>SO-002848</v>
          </cell>
          <cell r="C31253" t="str">
            <v>fulfilled</v>
          </cell>
        </row>
        <row r="31254">
          <cell r="A31254" t="str">
            <v>SO-002848</v>
          </cell>
          <cell r="C31254" t="str">
            <v>fulfilled</v>
          </cell>
        </row>
        <row r="31255">
          <cell r="A31255" t="str">
            <v>SO-002848</v>
          </cell>
          <cell r="C31255" t="str">
            <v>fulfilled</v>
          </cell>
        </row>
        <row r="31256">
          <cell r="A31256" t="str">
            <v>SO-002848</v>
          </cell>
          <cell r="C31256" t="str">
            <v>fulfilled</v>
          </cell>
        </row>
        <row r="31257">
          <cell r="A31257" t="str">
            <v>SO-002848</v>
          </cell>
          <cell r="C31257" t="str">
            <v>fulfilled</v>
          </cell>
        </row>
        <row r="31258">
          <cell r="A31258" t="str">
            <v>SO-002848</v>
          </cell>
          <cell r="C31258" t="str">
            <v>fulfilled</v>
          </cell>
        </row>
        <row r="31259">
          <cell r="A31259" t="str">
            <v>SO-002848</v>
          </cell>
          <cell r="C31259" t="str">
            <v>fulfilled</v>
          </cell>
        </row>
        <row r="31260">
          <cell r="A31260" t="str">
            <v>SO-002848</v>
          </cell>
          <cell r="C31260" t="str">
            <v>fulfilled</v>
          </cell>
        </row>
        <row r="31261">
          <cell r="A31261" t="str">
            <v>SO-002848</v>
          </cell>
          <cell r="C31261" t="str">
            <v>fulfilled</v>
          </cell>
        </row>
        <row r="31262">
          <cell r="A31262" t="str">
            <v>SO-002848</v>
          </cell>
          <cell r="C31262" t="str">
            <v>fulfilled</v>
          </cell>
        </row>
        <row r="31263">
          <cell r="A31263" t="str">
            <v>SO-002849</v>
          </cell>
          <cell r="C31263" t="str">
            <v>fulfilled</v>
          </cell>
        </row>
        <row r="31264">
          <cell r="A31264" t="str">
            <v>SO-002849</v>
          </cell>
          <cell r="C31264" t="str">
            <v>fulfilled</v>
          </cell>
        </row>
        <row r="31265">
          <cell r="A31265" t="str">
            <v>SO-002849</v>
          </cell>
          <cell r="C31265" t="str">
            <v>fulfilled</v>
          </cell>
        </row>
        <row r="31266">
          <cell r="A31266" t="str">
            <v>SO-002850</v>
          </cell>
          <cell r="C31266" t="str">
            <v>fulfilled</v>
          </cell>
        </row>
        <row r="31267">
          <cell r="A31267" t="str">
            <v>SO-002850</v>
          </cell>
          <cell r="C31267" t="str">
            <v>fulfilled</v>
          </cell>
        </row>
        <row r="31268">
          <cell r="A31268" t="str">
            <v>SO-002850</v>
          </cell>
          <cell r="C31268" t="str">
            <v>fulfilled</v>
          </cell>
        </row>
        <row r="31269">
          <cell r="A31269" t="str">
            <v>SO-002850</v>
          </cell>
          <cell r="C31269" t="str">
            <v>fulfilled</v>
          </cell>
        </row>
        <row r="31270">
          <cell r="A31270" t="str">
            <v>SO-002850</v>
          </cell>
          <cell r="C31270" t="str">
            <v>fulfilled</v>
          </cell>
        </row>
        <row r="31271">
          <cell r="A31271" t="str">
            <v>SO-002850</v>
          </cell>
          <cell r="C31271" t="str">
            <v>fulfilled</v>
          </cell>
        </row>
        <row r="31272">
          <cell r="A31272" t="str">
            <v>SO-002850</v>
          </cell>
          <cell r="C31272" t="str">
            <v>fulfilled</v>
          </cell>
        </row>
        <row r="31273">
          <cell r="A31273" t="str">
            <v>SO-002850</v>
          </cell>
          <cell r="C31273" t="str">
            <v>fulfilled</v>
          </cell>
        </row>
        <row r="31274">
          <cell r="A31274" t="str">
            <v>SO-002850</v>
          </cell>
          <cell r="C31274" t="str">
            <v>fulfilled</v>
          </cell>
        </row>
        <row r="31275">
          <cell r="A31275" t="str">
            <v>SO-002850</v>
          </cell>
          <cell r="C31275" t="str">
            <v>fulfilled</v>
          </cell>
        </row>
        <row r="31276">
          <cell r="A31276" t="str">
            <v>SO-002850</v>
          </cell>
          <cell r="C31276" t="str">
            <v>fulfilled</v>
          </cell>
        </row>
        <row r="31277">
          <cell r="A31277" t="str">
            <v>SO-002850</v>
          </cell>
          <cell r="C31277" t="str">
            <v>fulfilled</v>
          </cell>
        </row>
        <row r="31278">
          <cell r="A31278" t="str">
            <v>SO-002850</v>
          </cell>
          <cell r="C31278" t="str">
            <v>fulfilled</v>
          </cell>
        </row>
        <row r="31279">
          <cell r="A31279" t="str">
            <v>SO-002851</v>
          </cell>
          <cell r="C31279" t="str">
            <v>fulfilled</v>
          </cell>
        </row>
        <row r="31280">
          <cell r="A31280" t="str">
            <v>SO-002852</v>
          </cell>
          <cell r="C31280" t="str">
            <v>fulfilled</v>
          </cell>
        </row>
        <row r="31281">
          <cell r="A31281" t="str">
            <v>SO-002852</v>
          </cell>
          <cell r="C31281" t="str">
            <v>fulfilled</v>
          </cell>
        </row>
        <row r="31282">
          <cell r="A31282" t="str">
            <v>SO-002852</v>
          </cell>
          <cell r="C31282" t="str">
            <v>fulfilled</v>
          </cell>
        </row>
        <row r="31283">
          <cell r="A31283" t="str">
            <v>Quote-003086</v>
          </cell>
          <cell r="C31283" t="str">
            <v>quote</v>
          </cell>
        </row>
        <row r="31284">
          <cell r="A31284" t="str">
            <v>Quote-003086</v>
          </cell>
          <cell r="C31284" t="str">
            <v>quote</v>
          </cell>
        </row>
        <row r="31285">
          <cell r="A31285" t="str">
            <v>Quote-003086</v>
          </cell>
          <cell r="C31285" t="str">
            <v>quote</v>
          </cell>
        </row>
        <row r="31286">
          <cell r="A31286" t="str">
            <v>Quote-003086</v>
          </cell>
          <cell r="C31286" t="str">
            <v>quote</v>
          </cell>
        </row>
        <row r="31287">
          <cell r="A31287" t="str">
            <v>Quote-003086</v>
          </cell>
          <cell r="C31287" t="str">
            <v>quote</v>
          </cell>
        </row>
        <row r="31288">
          <cell r="A31288" t="str">
            <v>Quote-003086</v>
          </cell>
          <cell r="C31288" t="str">
            <v>quote</v>
          </cell>
        </row>
        <row r="31289">
          <cell r="A31289" t="str">
            <v>Quote-003086</v>
          </cell>
          <cell r="C31289" t="str">
            <v>quote</v>
          </cell>
        </row>
        <row r="31290">
          <cell r="A31290" t="str">
            <v>Quote-003086</v>
          </cell>
          <cell r="C31290" t="str">
            <v>quote</v>
          </cell>
        </row>
        <row r="31291">
          <cell r="A31291" t="str">
            <v>Quote-003086</v>
          </cell>
          <cell r="C31291" t="str">
            <v>quote</v>
          </cell>
        </row>
        <row r="31292">
          <cell r="A31292" t="str">
            <v>Quote-003086</v>
          </cell>
          <cell r="C31292" t="str">
            <v>quote</v>
          </cell>
        </row>
        <row r="31293">
          <cell r="A31293" t="str">
            <v>Quote-003086</v>
          </cell>
          <cell r="C31293" t="str">
            <v>quote</v>
          </cell>
        </row>
        <row r="31294">
          <cell r="A31294" t="str">
            <v>Quote-003086</v>
          </cell>
          <cell r="C31294" t="str">
            <v>quote</v>
          </cell>
        </row>
        <row r="31295">
          <cell r="A31295" t="str">
            <v>Quote-003086</v>
          </cell>
          <cell r="C31295" t="str">
            <v>quote</v>
          </cell>
        </row>
        <row r="31296">
          <cell r="A31296" t="str">
            <v>Quote-003086</v>
          </cell>
          <cell r="C31296" t="str">
            <v>quote</v>
          </cell>
        </row>
        <row r="31297">
          <cell r="A31297" t="str">
            <v>Quote-003086</v>
          </cell>
          <cell r="C31297" t="str">
            <v>quote</v>
          </cell>
        </row>
        <row r="31298">
          <cell r="A31298" t="str">
            <v>Quote-003086</v>
          </cell>
          <cell r="C31298" t="str">
            <v>quote</v>
          </cell>
        </row>
        <row r="31299">
          <cell r="A31299" t="str">
            <v>Quote-003086</v>
          </cell>
          <cell r="C31299" t="str">
            <v>quote</v>
          </cell>
        </row>
        <row r="31300">
          <cell r="A31300" t="str">
            <v>Quote-003086</v>
          </cell>
          <cell r="C31300" t="str">
            <v>quote</v>
          </cell>
        </row>
        <row r="31301">
          <cell r="A31301" t="str">
            <v>Quote-003086</v>
          </cell>
          <cell r="C31301" t="str">
            <v>quote</v>
          </cell>
        </row>
        <row r="31302">
          <cell r="A31302" t="str">
            <v>Quote-003086</v>
          </cell>
          <cell r="C31302" t="str">
            <v>quote</v>
          </cell>
        </row>
        <row r="31303">
          <cell r="A31303" t="str">
            <v>Quote-003086</v>
          </cell>
          <cell r="C31303" t="str">
            <v>quote</v>
          </cell>
        </row>
        <row r="31304">
          <cell r="A31304" t="str">
            <v>Quote-003086</v>
          </cell>
          <cell r="C31304" t="str">
            <v>quote</v>
          </cell>
        </row>
        <row r="31305">
          <cell r="A31305" t="str">
            <v>Quote-003086</v>
          </cell>
          <cell r="C31305" t="str">
            <v>quote</v>
          </cell>
        </row>
        <row r="31306">
          <cell r="A31306" t="str">
            <v>Quote-003086</v>
          </cell>
          <cell r="C31306" t="str">
            <v>quote</v>
          </cell>
        </row>
        <row r="31307">
          <cell r="A31307" t="str">
            <v>Quote-003086</v>
          </cell>
          <cell r="C31307" t="str">
            <v>quote</v>
          </cell>
        </row>
        <row r="31308">
          <cell r="A31308" t="str">
            <v>Quote-003087</v>
          </cell>
          <cell r="C31308" t="str">
            <v>quote</v>
          </cell>
        </row>
        <row r="31309">
          <cell r="A31309" t="str">
            <v>Quote-003087</v>
          </cell>
          <cell r="C31309" t="str">
            <v>quote</v>
          </cell>
        </row>
        <row r="31310">
          <cell r="A31310" t="str">
            <v>Quote-003087</v>
          </cell>
          <cell r="C31310" t="str">
            <v>quote</v>
          </cell>
        </row>
        <row r="31311">
          <cell r="A31311" t="str">
            <v>Quote-003087</v>
          </cell>
          <cell r="C31311" t="str">
            <v>quote</v>
          </cell>
        </row>
        <row r="31312">
          <cell r="A31312" t="str">
            <v>Quote-003087</v>
          </cell>
          <cell r="C31312" t="str">
            <v>quote</v>
          </cell>
        </row>
        <row r="31313">
          <cell r="A31313" t="str">
            <v>Quote-003087</v>
          </cell>
          <cell r="C31313" t="str">
            <v>quote</v>
          </cell>
        </row>
        <row r="31314">
          <cell r="A31314" t="str">
            <v>Quote-003087</v>
          </cell>
          <cell r="C31314" t="str">
            <v>quote</v>
          </cell>
        </row>
        <row r="31315">
          <cell r="A31315" t="str">
            <v>Quote-003087</v>
          </cell>
          <cell r="C31315" t="str">
            <v>quote</v>
          </cell>
        </row>
        <row r="31316">
          <cell r="A31316" t="str">
            <v>Quote-003087</v>
          </cell>
          <cell r="C31316" t="str">
            <v>quote</v>
          </cell>
        </row>
        <row r="31317">
          <cell r="A31317" t="str">
            <v>Quote-003087</v>
          </cell>
          <cell r="C31317" t="str">
            <v>quote</v>
          </cell>
        </row>
        <row r="31318">
          <cell r="A31318" t="str">
            <v>Quote-003087</v>
          </cell>
          <cell r="C31318" t="str">
            <v>quote</v>
          </cell>
        </row>
        <row r="31319">
          <cell r="A31319" t="str">
            <v>Quote-003087</v>
          </cell>
          <cell r="C31319" t="str">
            <v>quote</v>
          </cell>
        </row>
        <row r="31320">
          <cell r="A31320" t="str">
            <v>Quote-003087</v>
          </cell>
          <cell r="C31320" t="str">
            <v>quote</v>
          </cell>
        </row>
        <row r="31321">
          <cell r="A31321" t="str">
            <v>Quote-003087</v>
          </cell>
          <cell r="C31321" t="str">
            <v>quote</v>
          </cell>
        </row>
        <row r="31322">
          <cell r="A31322" t="str">
            <v>Quote-003087</v>
          </cell>
          <cell r="C31322" t="str">
            <v>quote</v>
          </cell>
        </row>
        <row r="31323">
          <cell r="A31323" t="str">
            <v>Quote-003087</v>
          </cell>
          <cell r="C31323" t="str">
            <v>quote</v>
          </cell>
        </row>
        <row r="31324">
          <cell r="A31324" t="str">
            <v>Quote-003087</v>
          </cell>
          <cell r="C31324" t="str">
            <v>quote</v>
          </cell>
        </row>
        <row r="31325">
          <cell r="A31325" t="str">
            <v>Quote-003089</v>
          </cell>
          <cell r="C31325" t="str">
            <v>quote</v>
          </cell>
        </row>
        <row r="31326">
          <cell r="A31326" t="str">
            <v>Quote-003089</v>
          </cell>
          <cell r="C31326" t="str">
            <v>quote</v>
          </cell>
        </row>
        <row r="31327">
          <cell r="A31327" t="str">
            <v>Quote-003089</v>
          </cell>
          <cell r="C31327" t="str">
            <v>quote</v>
          </cell>
        </row>
        <row r="31328">
          <cell r="A31328" t="str">
            <v>Quote-003089</v>
          </cell>
          <cell r="C31328" t="str">
            <v>quote</v>
          </cell>
        </row>
        <row r="31329">
          <cell r="A31329" t="str">
            <v>Quote-003089</v>
          </cell>
          <cell r="C31329" t="str">
            <v>quote</v>
          </cell>
        </row>
        <row r="31330">
          <cell r="A31330" t="str">
            <v>Quote-003089</v>
          </cell>
          <cell r="C31330" t="str">
            <v>quote</v>
          </cell>
        </row>
        <row r="31331">
          <cell r="A31331" t="str">
            <v>Quote-003089</v>
          </cell>
          <cell r="C31331" t="str">
            <v>quote</v>
          </cell>
        </row>
        <row r="31332">
          <cell r="A31332" t="str">
            <v>Quote-003089</v>
          </cell>
          <cell r="C31332" t="str">
            <v>quote</v>
          </cell>
        </row>
        <row r="31333">
          <cell r="A31333" t="str">
            <v>Quote-003089</v>
          </cell>
          <cell r="C31333" t="str">
            <v>quote</v>
          </cell>
        </row>
        <row r="31334">
          <cell r="A31334" t="str">
            <v>Quote-003089</v>
          </cell>
          <cell r="C31334" t="str">
            <v>quote</v>
          </cell>
        </row>
        <row r="31335">
          <cell r="A31335" t="str">
            <v>Quote-003089</v>
          </cell>
          <cell r="C31335" t="str">
            <v>quote</v>
          </cell>
        </row>
        <row r="31336">
          <cell r="A31336" t="str">
            <v>Quote-003089</v>
          </cell>
          <cell r="C31336" t="str">
            <v>quote</v>
          </cell>
        </row>
        <row r="31337">
          <cell r="A31337" t="str">
            <v>Quote-003089</v>
          </cell>
          <cell r="C31337" t="str">
            <v>quote</v>
          </cell>
        </row>
        <row r="31338">
          <cell r="A31338" t="str">
            <v>Quote-003089</v>
          </cell>
          <cell r="C31338" t="str">
            <v>quote</v>
          </cell>
        </row>
        <row r="31339">
          <cell r="A31339" t="str">
            <v>SO-002853</v>
          </cell>
          <cell r="C31339" t="str">
            <v>fulfilled</v>
          </cell>
        </row>
        <row r="31340">
          <cell r="A31340" t="str">
            <v>SO-002853</v>
          </cell>
          <cell r="C31340" t="str">
            <v>fulfilled</v>
          </cell>
        </row>
        <row r="31341">
          <cell r="A31341" t="str">
            <v>SO-002853</v>
          </cell>
          <cell r="C31341" t="str">
            <v>fulfilled</v>
          </cell>
        </row>
        <row r="31342">
          <cell r="A31342" t="str">
            <v>SO-002853</v>
          </cell>
          <cell r="C31342" t="str">
            <v>fulfilled</v>
          </cell>
        </row>
        <row r="31343">
          <cell r="A31343" t="str">
            <v>SO-002854</v>
          </cell>
          <cell r="C31343" t="str">
            <v>fulfilled</v>
          </cell>
        </row>
        <row r="31344">
          <cell r="A31344" t="str">
            <v>SO-002854</v>
          </cell>
          <cell r="C31344" t="str">
            <v>fulfilled</v>
          </cell>
        </row>
        <row r="31345">
          <cell r="A31345" t="str">
            <v>SO-002854</v>
          </cell>
          <cell r="C31345" t="str">
            <v>fulfilled</v>
          </cell>
        </row>
        <row r="31346">
          <cell r="A31346" t="str">
            <v>SO-002854</v>
          </cell>
          <cell r="C31346" t="str">
            <v>fulfilled</v>
          </cell>
        </row>
        <row r="31347">
          <cell r="A31347" t="str">
            <v>SO-002854</v>
          </cell>
          <cell r="C31347" t="str">
            <v>fulfilled</v>
          </cell>
        </row>
        <row r="31348">
          <cell r="A31348" t="str">
            <v>SO-002854</v>
          </cell>
          <cell r="C31348" t="str">
            <v>fulfilled</v>
          </cell>
        </row>
        <row r="31349">
          <cell r="A31349" t="str">
            <v>Quote-003093</v>
          </cell>
          <cell r="C31349" t="str">
            <v>quote</v>
          </cell>
        </row>
        <row r="31350">
          <cell r="A31350" t="str">
            <v>Quote-003093</v>
          </cell>
          <cell r="C31350" t="str">
            <v>quote</v>
          </cell>
        </row>
        <row r="31351">
          <cell r="A31351" t="str">
            <v>Quote-003093</v>
          </cell>
          <cell r="C31351" t="str">
            <v>quote</v>
          </cell>
        </row>
        <row r="31352">
          <cell r="A31352" t="str">
            <v>Quote-003093</v>
          </cell>
          <cell r="C31352" t="str">
            <v>quote</v>
          </cell>
        </row>
        <row r="31353">
          <cell r="A31353" t="str">
            <v>Quote-003093</v>
          </cell>
          <cell r="C31353" t="str">
            <v>quote</v>
          </cell>
        </row>
        <row r="31354">
          <cell r="A31354" t="str">
            <v>Quote-003093</v>
          </cell>
          <cell r="C31354" t="str">
            <v>quote</v>
          </cell>
        </row>
        <row r="31355">
          <cell r="A31355" t="str">
            <v>Quote-003093</v>
          </cell>
          <cell r="C31355" t="str">
            <v>quote</v>
          </cell>
        </row>
        <row r="31356">
          <cell r="A31356" t="str">
            <v>Quote-003093</v>
          </cell>
          <cell r="C31356" t="str">
            <v>quote</v>
          </cell>
        </row>
        <row r="31357">
          <cell r="A31357" t="str">
            <v>Quote-003093</v>
          </cell>
          <cell r="C31357" t="str">
            <v>quote</v>
          </cell>
        </row>
        <row r="31358">
          <cell r="A31358" t="str">
            <v>Quote-003093</v>
          </cell>
          <cell r="C31358" t="str">
            <v>quote</v>
          </cell>
        </row>
        <row r="31359">
          <cell r="A31359" t="str">
            <v>Quote-003093</v>
          </cell>
          <cell r="C31359" t="str">
            <v>quote</v>
          </cell>
        </row>
        <row r="31360">
          <cell r="A31360" t="str">
            <v>Quote-003093</v>
          </cell>
          <cell r="C31360" t="str">
            <v>quote</v>
          </cell>
        </row>
        <row r="31361">
          <cell r="A31361" t="str">
            <v>Quote-003093</v>
          </cell>
          <cell r="C31361" t="str">
            <v>quote</v>
          </cell>
        </row>
        <row r="31362">
          <cell r="A31362" t="str">
            <v>Quote-003093</v>
          </cell>
          <cell r="C31362" t="str">
            <v>quote</v>
          </cell>
        </row>
        <row r="31363">
          <cell r="A31363" t="str">
            <v>Quote-003093</v>
          </cell>
          <cell r="C31363" t="str">
            <v>quote</v>
          </cell>
        </row>
        <row r="31364">
          <cell r="A31364" t="str">
            <v>Quote-003093</v>
          </cell>
          <cell r="C31364" t="str">
            <v>quote</v>
          </cell>
        </row>
        <row r="31365">
          <cell r="A31365" t="str">
            <v>Quote-003093</v>
          </cell>
          <cell r="C31365" t="str">
            <v>quote</v>
          </cell>
        </row>
        <row r="31366">
          <cell r="A31366" t="str">
            <v>Quote-003093</v>
          </cell>
          <cell r="C31366" t="str">
            <v>quote</v>
          </cell>
        </row>
        <row r="31367">
          <cell r="A31367" t="str">
            <v>SO-002855</v>
          </cell>
          <cell r="C31367" t="str">
            <v>fulfilled</v>
          </cell>
        </row>
        <row r="31368">
          <cell r="A31368" t="str">
            <v>SO-002856</v>
          </cell>
          <cell r="C31368" t="str">
            <v>fulfilled</v>
          </cell>
        </row>
        <row r="31369">
          <cell r="A31369" t="str">
            <v>SO-002856</v>
          </cell>
          <cell r="C31369" t="str">
            <v>fulfilled</v>
          </cell>
        </row>
        <row r="31370">
          <cell r="A31370" t="str">
            <v>SO-002856</v>
          </cell>
          <cell r="C31370" t="str">
            <v>fulfilled</v>
          </cell>
        </row>
        <row r="31371">
          <cell r="A31371" t="str">
            <v>SO-002856</v>
          </cell>
          <cell r="C31371" t="str">
            <v>fulfilled</v>
          </cell>
        </row>
        <row r="31372">
          <cell r="A31372" t="str">
            <v>SO-002856</v>
          </cell>
          <cell r="C31372" t="str">
            <v>fulfilled</v>
          </cell>
        </row>
        <row r="31373">
          <cell r="A31373" t="str">
            <v>SO-002856</v>
          </cell>
          <cell r="C31373" t="str">
            <v>fulfilled</v>
          </cell>
        </row>
        <row r="31374">
          <cell r="A31374" t="str">
            <v>SO-002856</v>
          </cell>
          <cell r="C31374" t="str">
            <v>fulfilled</v>
          </cell>
        </row>
        <row r="31375">
          <cell r="A31375" t="str">
            <v>SO-002856</v>
          </cell>
          <cell r="C31375" t="str">
            <v>fulfilled</v>
          </cell>
        </row>
        <row r="31376">
          <cell r="A31376" t="str">
            <v>SO-002856</v>
          </cell>
          <cell r="C31376" t="str">
            <v>fulfilled</v>
          </cell>
        </row>
        <row r="31377">
          <cell r="A31377" t="str">
            <v>SO-002856</v>
          </cell>
          <cell r="C31377" t="str">
            <v>fulfilled</v>
          </cell>
        </row>
        <row r="31378">
          <cell r="A31378" t="str">
            <v>SO-002856</v>
          </cell>
          <cell r="C31378" t="str">
            <v>fulfilled</v>
          </cell>
        </row>
        <row r="31379">
          <cell r="A31379" t="str">
            <v>SO-002858</v>
          </cell>
          <cell r="C31379" t="str">
            <v>fulfilled</v>
          </cell>
        </row>
        <row r="31380">
          <cell r="A31380" t="str">
            <v>SO-002858</v>
          </cell>
          <cell r="C31380" t="str">
            <v>fulfilled</v>
          </cell>
        </row>
        <row r="31381">
          <cell r="A31381" t="str">
            <v>SO-002858</v>
          </cell>
          <cell r="C31381" t="str">
            <v>fulfilled</v>
          </cell>
        </row>
        <row r="31382">
          <cell r="A31382" t="str">
            <v>SO-002858</v>
          </cell>
          <cell r="C31382" t="str">
            <v>fulfilled</v>
          </cell>
        </row>
        <row r="31383">
          <cell r="A31383" t="str">
            <v>SO-002858</v>
          </cell>
          <cell r="C31383" t="str">
            <v>fulfilled</v>
          </cell>
        </row>
        <row r="31384">
          <cell r="A31384" t="str">
            <v>SO-002858</v>
          </cell>
          <cell r="C31384" t="str">
            <v>fulfilled</v>
          </cell>
        </row>
        <row r="31385">
          <cell r="A31385" t="str">
            <v>SO-002858</v>
          </cell>
          <cell r="C31385" t="str">
            <v>fulfilled</v>
          </cell>
        </row>
        <row r="31386">
          <cell r="A31386" t="str">
            <v>SO-002858</v>
          </cell>
          <cell r="C31386" t="str">
            <v>fulfilled</v>
          </cell>
        </row>
        <row r="31387">
          <cell r="A31387" t="str">
            <v>SO-002858</v>
          </cell>
          <cell r="C31387" t="str">
            <v>fulfilled</v>
          </cell>
        </row>
        <row r="31388">
          <cell r="A31388" t="str">
            <v>SO-002858</v>
          </cell>
          <cell r="C31388" t="str">
            <v>fulfilled</v>
          </cell>
        </row>
        <row r="31389">
          <cell r="A31389" t="str">
            <v>SO-002858</v>
          </cell>
          <cell r="C31389" t="str">
            <v>fulfilled</v>
          </cell>
        </row>
        <row r="31390">
          <cell r="A31390" t="str">
            <v>SO-002858</v>
          </cell>
          <cell r="C31390" t="str">
            <v>fulfilled</v>
          </cell>
        </row>
        <row r="31391">
          <cell r="A31391" t="str">
            <v>SO-002858</v>
          </cell>
          <cell r="C31391" t="str">
            <v>fulfilled</v>
          </cell>
        </row>
        <row r="31392">
          <cell r="A31392" t="str">
            <v>SO-002858</v>
          </cell>
          <cell r="C31392" t="str">
            <v>fulfilled</v>
          </cell>
        </row>
        <row r="31393">
          <cell r="A31393" t="str">
            <v>SO-002859</v>
          </cell>
          <cell r="C31393" t="str">
            <v>fulfilled</v>
          </cell>
        </row>
        <row r="31394">
          <cell r="A31394" t="str">
            <v>SO-002859</v>
          </cell>
          <cell r="C31394" t="str">
            <v>fulfilled</v>
          </cell>
        </row>
        <row r="31395">
          <cell r="A31395" t="str">
            <v>SO-002860</v>
          </cell>
          <cell r="C31395" t="str">
            <v>fulfilled</v>
          </cell>
        </row>
        <row r="31396">
          <cell r="A31396" t="str">
            <v>SO-002861</v>
          </cell>
          <cell r="C31396" t="str">
            <v>fulfilled</v>
          </cell>
        </row>
        <row r="31397">
          <cell r="A31397" t="str">
            <v>SO-002862</v>
          </cell>
          <cell r="C31397" t="str">
            <v>fulfilled</v>
          </cell>
        </row>
        <row r="31398">
          <cell r="A31398" t="str">
            <v>SO-002862</v>
          </cell>
          <cell r="C31398" t="str">
            <v>fulfilled</v>
          </cell>
        </row>
        <row r="31399">
          <cell r="A31399" t="str">
            <v>SO-002862</v>
          </cell>
          <cell r="C31399" t="str">
            <v>fulfilled</v>
          </cell>
        </row>
        <row r="31400">
          <cell r="A31400" t="str">
            <v>SO-002862</v>
          </cell>
          <cell r="C31400" t="str">
            <v>fulfilled</v>
          </cell>
        </row>
        <row r="31401">
          <cell r="A31401" t="str">
            <v>SO-002862</v>
          </cell>
          <cell r="C31401" t="str">
            <v>fulfilled</v>
          </cell>
        </row>
        <row r="31402">
          <cell r="A31402" t="str">
            <v>SO-002862</v>
          </cell>
          <cell r="C31402" t="str">
            <v>fulfilled</v>
          </cell>
        </row>
        <row r="31403">
          <cell r="A31403" t="str">
            <v>SO-002862</v>
          </cell>
          <cell r="C31403" t="str">
            <v>fulfilled</v>
          </cell>
        </row>
        <row r="31404">
          <cell r="A31404" t="str">
            <v>SO-002862</v>
          </cell>
          <cell r="C31404" t="str">
            <v>fulfilled</v>
          </cell>
        </row>
        <row r="31405">
          <cell r="A31405" t="str">
            <v>SO-002862</v>
          </cell>
          <cell r="C31405" t="str">
            <v>fulfilled</v>
          </cell>
        </row>
        <row r="31406">
          <cell r="A31406" t="str">
            <v>SO-002862</v>
          </cell>
          <cell r="C31406" t="str">
            <v>fulfilled</v>
          </cell>
        </row>
        <row r="31407">
          <cell r="A31407" t="str">
            <v>SO-002862</v>
          </cell>
          <cell r="C31407" t="str">
            <v>fulfilled</v>
          </cell>
        </row>
        <row r="31408">
          <cell r="A31408" t="str">
            <v>SO-002862</v>
          </cell>
          <cell r="C31408" t="str">
            <v>fulfilled</v>
          </cell>
        </row>
        <row r="31409">
          <cell r="A31409" t="str">
            <v>SO-002862</v>
          </cell>
          <cell r="C31409" t="str">
            <v>fulfilled</v>
          </cell>
        </row>
        <row r="31410">
          <cell r="A31410" t="str">
            <v>SO-002862</v>
          </cell>
          <cell r="C31410" t="str">
            <v>fulfilled</v>
          </cell>
        </row>
        <row r="31411">
          <cell r="A31411" t="str">
            <v>SO-002862</v>
          </cell>
          <cell r="C31411" t="str">
            <v>fulfilled</v>
          </cell>
        </row>
        <row r="31412">
          <cell r="A31412" t="str">
            <v>SO-002862</v>
          </cell>
          <cell r="C31412" t="str">
            <v>fulfilled</v>
          </cell>
        </row>
        <row r="31413">
          <cell r="A31413" t="str">
            <v>SO-002862</v>
          </cell>
          <cell r="C31413" t="str">
            <v>fulfilled</v>
          </cell>
        </row>
        <row r="31414">
          <cell r="A31414" t="str">
            <v>SO-002862</v>
          </cell>
          <cell r="C31414" t="str">
            <v>fulfilled</v>
          </cell>
        </row>
        <row r="31415">
          <cell r="A31415" t="str">
            <v>SO-002862</v>
          </cell>
          <cell r="C31415" t="str">
            <v>fulfilled</v>
          </cell>
        </row>
        <row r="31416">
          <cell r="A31416" t="str">
            <v>SO-002862</v>
          </cell>
          <cell r="C31416" t="str">
            <v>fulfilled</v>
          </cell>
        </row>
        <row r="31417">
          <cell r="A31417" t="str">
            <v>SO-002862</v>
          </cell>
          <cell r="C31417" t="str">
            <v>fulfilled</v>
          </cell>
        </row>
        <row r="31418">
          <cell r="A31418" t="str">
            <v>SO-002862</v>
          </cell>
          <cell r="C31418" t="str">
            <v>fulfilled</v>
          </cell>
        </row>
        <row r="31419">
          <cell r="A31419" t="str">
            <v>SO-002862</v>
          </cell>
          <cell r="C31419" t="str">
            <v>fulfilled</v>
          </cell>
        </row>
        <row r="31420">
          <cell r="A31420" t="str">
            <v>SO-002862</v>
          </cell>
          <cell r="C31420" t="str">
            <v>fulfilled</v>
          </cell>
        </row>
        <row r="31421">
          <cell r="A31421" t="str">
            <v>SO-002862</v>
          </cell>
          <cell r="C31421" t="str">
            <v>fulfilled</v>
          </cell>
        </row>
        <row r="31422">
          <cell r="A31422" t="str">
            <v>SO-002862</v>
          </cell>
          <cell r="C31422" t="str">
            <v>fulfilled</v>
          </cell>
        </row>
        <row r="31423">
          <cell r="A31423" t="str">
            <v>SO-002862</v>
          </cell>
          <cell r="C31423" t="str">
            <v>fulfilled</v>
          </cell>
        </row>
        <row r="31424">
          <cell r="A31424" t="str">
            <v>SO-002862</v>
          </cell>
          <cell r="C31424" t="str">
            <v>fulfilled</v>
          </cell>
        </row>
        <row r="31425">
          <cell r="A31425" t="str">
            <v>SO-002862</v>
          </cell>
          <cell r="C31425" t="str">
            <v>fulfilled</v>
          </cell>
        </row>
        <row r="31426">
          <cell r="A31426" t="str">
            <v>Quote-003102</v>
          </cell>
          <cell r="C31426" t="str">
            <v>quote</v>
          </cell>
        </row>
        <row r="31427">
          <cell r="A31427" t="str">
            <v>Quote-003102</v>
          </cell>
          <cell r="C31427" t="str">
            <v>quote</v>
          </cell>
        </row>
        <row r="31428">
          <cell r="A31428" t="str">
            <v>Quote-003102</v>
          </cell>
          <cell r="C31428" t="str">
            <v>quote</v>
          </cell>
        </row>
        <row r="31429">
          <cell r="A31429" t="str">
            <v>Quote-003102</v>
          </cell>
          <cell r="C31429" t="str">
            <v>quote</v>
          </cell>
        </row>
        <row r="31430">
          <cell r="A31430" t="str">
            <v>Quote-003102</v>
          </cell>
          <cell r="C31430" t="str">
            <v>quote</v>
          </cell>
        </row>
        <row r="31431">
          <cell r="A31431" t="str">
            <v>Quote-003102</v>
          </cell>
          <cell r="C31431" t="str">
            <v>quote</v>
          </cell>
        </row>
        <row r="31432">
          <cell r="A31432" t="str">
            <v>Quote-003102</v>
          </cell>
          <cell r="C31432" t="str">
            <v>quote</v>
          </cell>
        </row>
        <row r="31433">
          <cell r="A31433" t="str">
            <v>Quote-003102</v>
          </cell>
          <cell r="C31433" t="str">
            <v>quote</v>
          </cell>
        </row>
        <row r="31434">
          <cell r="A31434" t="str">
            <v>Quote-003102</v>
          </cell>
          <cell r="C31434" t="str">
            <v>quote</v>
          </cell>
        </row>
        <row r="31435">
          <cell r="A31435" t="str">
            <v>Quote-003102</v>
          </cell>
          <cell r="C31435" t="str">
            <v>quote</v>
          </cell>
        </row>
        <row r="31436">
          <cell r="A31436" t="str">
            <v>Quote-003102</v>
          </cell>
          <cell r="C31436" t="str">
            <v>quote</v>
          </cell>
        </row>
        <row r="31437">
          <cell r="A31437" t="str">
            <v>Quote-003102</v>
          </cell>
          <cell r="C31437" t="str">
            <v>quote</v>
          </cell>
        </row>
        <row r="31438">
          <cell r="A31438" t="str">
            <v>SO-002863</v>
          </cell>
          <cell r="C31438" t="str">
            <v>fulfilled</v>
          </cell>
        </row>
        <row r="31439">
          <cell r="A31439" t="str">
            <v>SO-002863</v>
          </cell>
          <cell r="C31439" t="str">
            <v>fulfilled</v>
          </cell>
        </row>
        <row r="31440">
          <cell r="A31440" t="str">
            <v>SO-002863</v>
          </cell>
          <cell r="C31440" t="str">
            <v>fulfilled</v>
          </cell>
        </row>
        <row r="31441">
          <cell r="A31441" t="str">
            <v>SO-002863</v>
          </cell>
          <cell r="C31441" t="str">
            <v>fulfilled</v>
          </cell>
        </row>
        <row r="31442">
          <cell r="A31442" t="str">
            <v>SO-002863</v>
          </cell>
          <cell r="C31442" t="str">
            <v>fulfilled</v>
          </cell>
        </row>
        <row r="31443">
          <cell r="A31443" t="str">
            <v>SO-002863</v>
          </cell>
          <cell r="C31443" t="str">
            <v>fulfilled</v>
          </cell>
        </row>
        <row r="31444">
          <cell r="A31444" t="str">
            <v>SO-002864</v>
          </cell>
          <cell r="C31444" t="str">
            <v>fulfilled</v>
          </cell>
        </row>
        <row r="31445">
          <cell r="A31445" t="str">
            <v>SO-002864</v>
          </cell>
          <cell r="C31445" t="str">
            <v>fulfilled</v>
          </cell>
        </row>
        <row r="31446">
          <cell r="A31446" t="str">
            <v>SO-002864</v>
          </cell>
          <cell r="C31446" t="str">
            <v>fulfilled</v>
          </cell>
        </row>
        <row r="31447">
          <cell r="A31447" t="str">
            <v>SO-002864</v>
          </cell>
          <cell r="C31447" t="str">
            <v>fulfilled</v>
          </cell>
        </row>
        <row r="31448">
          <cell r="A31448" t="str">
            <v>SO-002864</v>
          </cell>
          <cell r="C31448" t="str">
            <v>fulfilled</v>
          </cell>
        </row>
        <row r="31449">
          <cell r="A31449" t="str">
            <v>SO-002865</v>
          </cell>
          <cell r="C31449" t="str">
            <v>fulfilled</v>
          </cell>
        </row>
        <row r="31450">
          <cell r="A31450" t="str">
            <v>SO-002865</v>
          </cell>
          <cell r="C31450" t="str">
            <v>fulfilled</v>
          </cell>
        </row>
        <row r="31451">
          <cell r="A31451" t="str">
            <v>SO-002865</v>
          </cell>
          <cell r="C31451" t="str">
            <v>fulfilled</v>
          </cell>
        </row>
        <row r="31452">
          <cell r="A31452" t="str">
            <v>SO-002865</v>
          </cell>
          <cell r="C31452" t="str">
            <v>fulfilled</v>
          </cell>
        </row>
        <row r="31453">
          <cell r="A31453" t="str">
            <v>SO-002865</v>
          </cell>
          <cell r="C31453" t="str">
            <v>fulfilled</v>
          </cell>
        </row>
        <row r="31454">
          <cell r="A31454" t="str">
            <v>SO-002865</v>
          </cell>
          <cell r="C31454" t="str">
            <v>fulfilled</v>
          </cell>
        </row>
        <row r="31455">
          <cell r="A31455" t="str">
            <v>Quote-003106</v>
          </cell>
          <cell r="C31455" t="str">
            <v>quote</v>
          </cell>
        </row>
        <row r="31456">
          <cell r="A31456" t="str">
            <v>Quote-003106</v>
          </cell>
          <cell r="C31456" t="str">
            <v>quote</v>
          </cell>
        </row>
        <row r="31457">
          <cell r="A31457" t="str">
            <v>Quote-003106</v>
          </cell>
          <cell r="C31457" t="str">
            <v>quote</v>
          </cell>
        </row>
        <row r="31458">
          <cell r="A31458" t="str">
            <v>Quote-003106</v>
          </cell>
          <cell r="C31458" t="str">
            <v>quote</v>
          </cell>
        </row>
        <row r="31459">
          <cell r="A31459" t="str">
            <v>Quote-003106</v>
          </cell>
          <cell r="C31459" t="str">
            <v>quote</v>
          </cell>
        </row>
        <row r="31460">
          <cell r="A31460" t="str">
            <v>Quote-003106</v>
          </cell>
          <cell r="C31460" t="str">
            <v>quote</v>
          </cell>
        </row>
        <row r="31461">
          <cell r="A31461" t="str">
            <v>Quote-003106</v>
          </cell>
          <cell r="C31461" t="str">
            <v>quote</v>
          </cell>
        </row>
        <row r="31462">
          <cell r="A31462" t="str">
            <v>Quote-003106</v>
          </cell>
          <cell r="C31462" t="str">
            <v>quote</v>
          </cell>
        </row>
        <row r="31463">
          <cell r="A31463" t="str">
            <v>Quote-003106</v>
          </cell>
          <cell r="C31463" t="str">
            <v>quote</v>
          </cell>
        </row>
        <row r="31464">
          <cell r="A31464" t="str">
            <v>Quote-003106</v>
          </cell>
          <cell r="C31464" t="str">
            <v>quote</v>
          </cell>
        </row>
        <row r="31465">
          <cell r="A31465" t="str">
            <v>Quote-003106</v>
          </cell>
          <cell r="C31465" t="str">
            <v>quote</v>
          </cell>
        </row>
        <row r="31466">
          <cell r="A31466" t="str">
            <v>Quote-003106</v>
          </cell>
          <cell r="C31466" t="str">
            <v>quote</v>
          </cell>
        </row>
        <row r="31467">
          <cell r="A31467" t="str">
            <v>Quote-003106</v>
          </cell>
          <cell r="C31467" t="str">
            <v>quote</v>
          </cell>
        </row>
        <row r="31468">
          <cell r="A31468" t="str">
            <v>Quote-003106</v>
          </cell>
          <cell r="C31468" t="str">
            <v>quote</v>
          </cell>
        </row>
        <row r="31469">
          <cell r="A31469" t="str">
            <v>Quote-003106</v>
          </cell>
          <cell r="C31469" t="str">
            <v>quote</v>
          </cell>
        </row>
        <row r="31470">
          <cell r="A31470" t="str">
            <v>Quote-003106</v>
          </cell>
          <cell r="C31470" t="str">
            <v>quote</v>
          </cell>
        </row>
        <row r="31471">
          <cell r="A31471" t="str">
            <v>Quote-003106</v>
          </cell>
          <cell r="C31471" t="str">
            <v>quote</v>
          </cell>
        </row>
        <row r="31472">
          <cell r="A31472" t="str">
            <v>Quote-003106</v>
          </cell>
          <cell r="C31472" t="str">
            <v>quote</v>
          </cell>
        </row>
        <row r="31473">
          <cell r="A31473" t="str">
            <v>Quote-003106</v>
          </cell>
          <cell r="C31473" t="str">
            <v>quote</v>
          </cell>
        </row>
        <row r="31474">
          <cell r="A31474" t="str">
            <v>Quote-003106</v>
          </cell>
          <cell r="C31474" t="str">
            <v>quote</v>
          </cell>
        </row>
        <row r="31475">
          <cell r="A31475" t="str">
            <v>Quote-003106</v>
          </cell>
          <cell r="C31475" t="str">
            <v>quote</v>
          </cell>
        </row>
        <row r="31476">
          <cell r="A31476" t="str">
            <v>Quote-003106</v>
          </cell>
          <cell r="C31476" t="str">
            <v>quote</v>
          </cell>
        </row>
        <row r="31477">
          <cell r="A31477" t="str">
            <v>Quote-003106</v>
          </cell>
          <cell r="C31477" t="str">
            <v>quote</v>
          </cell>
        </row>
        <row r="31478">
          <cell r="A31478" t="str">
            <v>Quote-003106</v>
          </cell>
          <cell r="C31478" t="str">
            <v>quote</v>
          </cell>
        </row>
        <row r="31479">
          <cell r="A31479" t="str">
            <v>Quote-003106</v>
          </cell>
          <cell r="C31479" t="str">
            <v>quote</v>
          </cell>
        </row>
        <row r="31480">
          <cell r="A31480" t="str">
            <v>Quote-003106</v>
          </cell>
          <cell r="C31480" t="str">
            <v>quote</v>
          </cell>
        </row>
        <row r="31481">
          <cell r="A31481" t="str">
            <v>SO-002866</v>
          </cell>
          <cell r="C31481" t="str">
            <v>fulfilled</v>
          </cell>
        </row>
        <row r="31482">
          <cell r="A31482" t="str">
            <v>SO-002866</v>
          </cell>
          <cell r="C31482" t="str">
            <v>fulfilled</v>
          </cell>
        </row>
        <row r="31483">
          <cell r="A31483" t="str">
            <v>SO-002866</v>
          </cell>
          <cell r="C31483" t="str">
            <v>fulfilled</v>
          </cell>
        </row>
        <row r="31484">
          <cell r="A31484" t="str">
            <v>Quote-003108</v>
          </cell>
          <cell r="C31484" t="str">
            <v>quote</v>
          </cell>
        </row>
        <row r="31485">
          <cell r="A31485" t="str">
            <v>Quote-003108</v>
          </cell>
          <cell r="C31485" t="str">
            <v>quote</v>
          </cell>
        </row>
        <row r="31486">
          <cell r="A31486" t="str">
            <v>Quote-003108</v>
          </cell>
          <cell r="C31486" t="str">
            <v>quote</v>
          </cell>
        </row>
        <row r="31487">
          <cell r="A31487" t="str">
            <v>Quote-003108</v>
          </cell>
          <cell r="C31487" t="str">
            <v>quote</v>
          </cell>
        </row>
        <row r="31488">
          <cell r="A31488" t="str">
            <v>Quote-003108</v>
          </cell>
          <cell r="C31488" t="str">
            <v>quote</v>
          </cell>
        </row>
        <row r="31489">
          <cell r="A31489" t="str">
            <v>Quote-003108</v>
          </cell>
          <cell r="C31489" t="str">
            <v>quote</v>
          </cell>
        </row>
        <row r="31490">
          <cell r="A31490" t="str">
            <v>Quote-003108</v>
          </cell>
          <cell r="C31490" t="str">
            <v>quote</v>
          </cell>
        </row>
        <row r="31491">
          <cell r="A31491" t="str">
            <v>Quote-003108</v>
          </cell>
          <cell r="C31491" t="str">
            <v>quote</v>
          </cell>
        </row>
        <row r="31492">
          <cell r="A31492" t="str">
            <v>Quote-003108</v>
          </cell>
          <cell r="C31492" t="str">
            <v>quote</v>
          </cell>
        </row>
        <row r="31493">
          <cell r="A31493" t="str">
            <v>Quote-003108</v>
          </cell>
          <cell r="C31493" t="str">
            <v>quote</v>
          </cell>
        </row>
        <row r="31494">
          <cell r="A31494" t="str">
            <v>Quote-003108</v>
          </cell>
          <cell r="C31494" t="str">
            <v>quote</v>
          </cell>
        </row>
        <row r="31495">
          <cell r="A31495" t="str">
            <v>Quote-003108</v>
          </cell>
          <cell r="C31495" t="str">
            <v>quote</v>
          </cell>
        </row>
        <row r="31496">
          <cell r="A31496" t="str">
            <v>Quote-003108</v>
          </cell>
          <cell r="C31496" t="str">
            <v>quote</v>
          </cell>
        </row>
        <row r="31497">
          <cell r="A31497" t="str">
            <v>Quote-003108</v>
          </cell>
          <cell r="C31497" t="str">
            <v>quote</v>
          </cell>
        </row>
        <row r="31498">
          <cell r="A31498" t="str">
            <v>Quote-003108</v>
          </cell>
          <cell r="C31498" t="str">
            <v>quote</v>
          </cell>
        </row>
        <row r="31499">
          <cell r="A31499" t="str">
            <v>Quote-003108</v>
          </cell>
          <cell r="C31499" t="str">
            <v>quote</v>
          </cell>
        </row>
        <row r="31500">
          <cell r="A31500" t="str">
            <v>Quote-003108</v>
          </cell>
          <cell r="C31500" t="str">
            <v>quote</v>
          </cell>
        </row>
        <row r="31501">
          <cell r="A31501" t="str">
            <v>Quote-003108</v>
          </cell>
          <cell r="C31501" t="str">
            <v>quote</v>
          </cell>
        </row>
        <row r="31502">
          <cell r="A31502" t="str">
            <v>Quote-003108</v>
          </cell>
          <cell r="C31502" t="str">
            <v>quote</v>
          </cell>
        </row>
        <row r="31503">
          <cell r="A31503" t="str">
            <v>Quote-003108</v>
          </cell>
          <cell r="C31503" t="str">
            <v>quote</v>
          </cell>
        </row>
        <row r="31504">
          <cell r="A31504" t="str">
            <v>Quote-003108</v>
          </cell>
          <cell r="C31504" t="str">
            <v>quote</v>
          </cell>
        </row>
        <row r="31505">
          <cell r="A31505" t="str">
            <v>Quote-003109</v>
          </cell>
          <cell r="C31505" t="str">
            <v>quote</v>
          </cell>
        </row>
        <row r="31506">
          <cell r="A31506" t="str">
            <v>Quote-003109</v>
          </cell>
          <cell r="C31506" t="str">
            <v>quote</v>
          </cell>
        </row>
        <row r="31507">
          <cell r="A31507" t="str">
            <v>Quote-003109</v>
          </cell>
          <cell r="C31507" t="str">
            <v>quote</v>
          </cell>
        </row>
        <row r="31508">
          <cell r="A31508" t="str">
            <v>Quote-003109</v>
          </cell>
          <cell r="C31508" t="str">
            <v>quote</v>
          </cell>
        </row>
        <row r="31509">
          <cell r="A31509" t="str">
            <v>Quote-003109</v>
          </cell>
          <cell r="C31509" t="str">
            <v>quote</v>
          </cell>
        </row>
        <row r="31510">
          <cell r="A31510" t="str">
            <v>Quote-003109</v>
          </cell>
          <cell r="C31510" t="str">
            <v>quote</v>
          </cell>
        </row>
        <row r="31511">
          <cell r="A31511" t="str">
            <v>SO-002867</v>
          </cell>
          <cell r="C31511" t="str">
            <v>fulfilled</v>
          </cell>
        </row>
        <row r="31512">
          <cell r="A31512" t="str">
            <v>SO-002868</v>
          </cell>
          <cell r="C31512" t="str">
            <v>fulfilled</v>
          </cell>
        </row>
        <row r="31513">
          <cell r="A31513" t="str">
            <v>SO-002868</v>
          </cell>
          <cell r="C31513" t="str">
            <v>fulfilled</v>
          </cell>
        </row>
        <row r="31514">
          <cell r="A31514" t="str">
            <v>SO-002868</v>
          </cell>
          <cell r="C31514" t="str">
            <v>fulfilled</v>
          </cell>
        </row>
        <row r="31515">
          <cell r="A31515" t="str">
            <v>SO-002868</v>
          </cell>
          <cell r="C31515" t="str">
            <v>fulfilled</v>
          </cell>
        </row>
        <row r="31516">
          <cell r="A31516" t="str">
            <v>SO-002868</v>
          </cell>
          <cell r="C31516" t="str">
            <v>fulfilled</v>
          </cell>
        </row>
        <row r="31517">
          <cell r="A31517" t="str">
            <v>SO-002868</v>
          </cell>
          <cell r="C31517" t="str">
            <v>fulfilled</v>
          </cell>
        </row>
        <row r="31518">
          <cell r="A31518" t="str">
            <v>Quote-003120</v>
          </cell>
          <cell r="C31518" t="str">
            <v>quote</v>
          </cell>
        </row>
        <row r="31519">
          <cell r="A31519" t="str">
            <v>Quote-003120</v>
          </cell>
          <cell r="C31519" t="str">
            <v>quote</v>
          </cell>
        </row>
        <row r="31520">
          <cell r="A31520" t="str">
            <v>Quote-003120</v>
          </cell>
          <cell r="C31520" t="str">
            <v>quote</v>
          </cell>
        </row>
        <row r="31521">
          <cell r="A31521" t="str">
            <v>Quote-003120</v>
          </cell>
          <cell r="C31521" t="str">
            <v>quote</v>
          </cell>
        </row>
        <row r="31522">
          <cell r="A31522" t="str">
            <v>SO-002869</v>
          </cell>
          <cell r="C31522" t="str">
            <v>fulfilled</v>
          </cell>
        </row>
        <row r="31523">
          <cell r="A31523" t="str">
            <v>SO-002870</v>
          </cell>
          <cell r="C31523" t="str">
            <v>fulfilled</v>
          </cell>
        </row>
        <row r="31524">
          <cell r="A31524" t="str">
            <v>SO-002870</v>
          </cell>
          <cell r="C31524" t="str">
            <v>fulfilled</v>
          </cell>
        </row>
        <row r="31525">
          <cell r="A31525" t="str">
            <v>SO-002870</v>
          </cell>
          <cell r="C31525" t="str">
            <v>fulfilled</v>
          </cell>
        </row>
        <row r="31526">
          <cell r="A31526" t="str">
            <v>SO-002871</v>
          </cell>
          <cell r="C31526" t="str">
            <v>fulfilled</v>
          </cell>
        </row>
        <row r="31527">
          <cell r="A31527" t="str">
            <v>SO-002871</v>
          </cell>
          <cell r="C31527" t="str">
            <v>fulfilled</v>
          </cell>
        </row>
        <row r="31528">
          <cell r="A31528" t="str">
            <v>SO-002873</v>
          </cell>
          <cell r="C31528" t="str">
            <v>fulfilled</v>
          </cell>
        </row>
        <row r="31529">
          <cell r="A31529" t="str">
            <v>SO-002873</v>
          </cell>
          <cell r="C31529" t="str">
            <v>fulfilled</v>
          </cell>
        </row>
        <row r="31530">
          <cell r="A31530" t="str">
            <v>SO-002874</v>
          </cell>
          <cell r="C31530" t="str">
            <v>fulfilled</v>
          </cell>
        </row>
        <row r="31531">
          <cell r="A31531" t="str">
            <v>Quote-003125</v>
          </cell>
          <cell r="C31531" t="str">
            <v>quote</v>
          </cell>
        </row>
        <row r="31532">
          <cell r="A31532" t="str">
            <v>Quote-003125</v>
          </cell>
          <cell r="C31532" t="str">
            <v>quote</v>
          </cell>
        </row>
        <row r="31533">
          <cell r="A31533" t="str">
            <v>Quote-003125</v>
          </cell>
          <cell r="C31533" t="str">
            <v>quote</v>
          </cell>
        </row>
        <row r="31534">
          <cell r="A31534" t="str">
            <v>SO-002875</v>
          </cell>
          <cell r="C31534" t="str">
            <v>fulfilled</v>
          </cell>
        </row>
        <row r="31535">
          <cell r="A31535" t="str">
            <v>SO-002876</v>
          </cell>
          <cell r="C31535" t="str">
            <v>fulfilled</v>
          </cell>
        </row>
        <row r="31536">
          <cell r="A31536" t="str">
            <v>SO-002876</v>
          </cell>
          <cell r="C31536" t="str">
            <v>fulfilled</v>
          </cell>
        </row>
        <row r="31537">
          <cell r="A31537" t="str">
            <v>SO-002876</v>
          </cell>
          <cell r="C31537" t="str">
            <v>fulfilled</v>
          </cell>
        </row>
        <row r="31538">
          <cell r="A31538" t="str">
            <v>SO-002876</v>
          </cell>
          <cell r="C31538" t="str">
            <v>fulfilled</v>
          </cell>
        </row>
        <row r="31539">
          <cell r="A31539" t="str">
            <v>SO-002876</v>
          </cell>
          <cell r="C31539" t="str">
            <v>fulfilled</v>
          </cell>
        </row>
        <row r="31540">
          <cell r="A31540" t="str">
            <v>SO-002876</v>
          </cell>
          <cell r="C31540" t="str">
            <v>fulfilled</v>
          </cell>
        </row>
        <row r="31541">
          <cell r="A31541" t="str">
            <v>SO-002876</v>
          </cell>
          <cell r="C31541" t="str">
            <v>fulfilled</v>
          </cell>
        </row>
        <row r="31542">
          <cell r="A31542" t="str">
            <v>Quote-003130</v>
          </cell>
          <cell r="C31542" t="str">
            <v>quote</v>
          </cell>
        </row>
        <row r="31543">
          <cell r="A31543" t="str">
            <v>Quote-003130</v>
          </cell>
          <cell r="C31543" t="str">
            <v>quote</v>
          </cell>
        </row>
        <row r="31544">
          <cell r="A31544" t="str">
            <v>Quote-003130</v>
          </cell>
          <cell r="C31544" t="str">
            <v>quote</v>
          </cell>
        </row>
        <row r="31545">
          <cell r="A31545" t="str">
            <v>Quote-003130</v>
          </cell>
          <cell r="C31545" t="str">
            <v>quote</v>
          </cell>
        </row>
        <row r="31546">
          <cell r="A31546" t="str">
            <v>Quote-003130</v>
          </cell>
          <cell r="C31546" t="str">
            <v>quote</v>
          </cell>
        </row>
        <row r="31547">
          <cell r="A31547" t="str">
            <v>Quote-003130</v>
          </cell>
          <cell r="C31547" t="str">
            <v>quote</v>
          </cell>
        </row>
        <row r="31548">
          <cell r="A31548" t="str">
            <v>SO-002877</v>
          </cell>
          <cell r="C31548" t="str">
            <v>fulfilled</v>
          </cell>
        </row>
        <row r="31549">
          <cell r="A31549" t="str">
            <v>SO-002877</v>
          </cell>
          <cell r="C31549" t="str">
            <v>fulfilled</v>
          </cell>
        </row>
        <row r="31550">
          <cell r="A31550" t="str">
            <v>SO-002877</v>
          </cell>
          <cell r="C31550" t="str">
            <v>fulfilled</v>
          </cell>
        </row>
        <row r="31551">
          <cell r="A31551" t="str">
            <v>SO-002877</v>
          </cell>
          <cell r="C31551" t="str">
            <v>fulfilled</v>
          </cell>
        </row>
        <row r="31552">
          <cell r="A31552" t="str">
            <v>SO-002877</v>
          </cell>
          <cell r="C31552" t="str">
            <v>fulfilled</v>
          </cell>
        </row>
        <row r="31553">
          <cell r="A31553" t="str">
            <v>SO-002877</v>
          </cell>
          <cell r="C31553" t="str">
            <v>fulfilled</v>
          </cell>
        </row>
        <row r="31554">
          <cell r="A31554" t="str">
            <v>SO-002877</v>
          </cell>
          <cell r="C31554" t="str">
            <v>fulfilled</v>
          </cell>
        </row>
        <row r="31555">
          <cell r="A31555" t="str">
            <v>SO-002877</v>
          </cell>
          <cell r="C31555" t="str">
            <v>fulfilled</v>
          </cell>
        </row>
        <row r="31556">
          <cell r="A31556" t="str">
            <v>SO-002877</v>
          </cell>
          <cell r="C31556" t="str">
            <v>fulfilled</v>
          </cell>
        </row>
        <row r="31557">
          <cell r="A31557" t="str">
            <v>SO-002877</v>
          </cell>
          <cell r="C31557" t="str">
            <v>fulfilled</v>
          </cell>
        </row>
        <row r="31558">
          <cell r="A31558" t="str">
            <v>SO-002877</v>
          </cell>
          <cell r="C31558" t="str">
            <v>fulfilled</v>
          </cell>
        </row>
        <row r="31559">
          <cell r="A31559" t="str">
            <v>SO-002877</v>
          </cell>
          <cell r="C31559" t="str">
            <v>fulfilled</v>
          </cell>
        </row>
        <row r="31560">
          <cell r="A31560" t="str">
            <v>SO-002877</v>
          </cell>
          <cell r="C31560" t="str">
            <v>fulfilled</v>
          </cell>
        </row>
        <row r="31561">
          <cell r="A31561" t="str">
            <v>SO-002877</v>
          </cell>
          <cell r="C31561" t="str">
            <v>fulfilled</v>
          </cell>
        </row>
        <row r="31562">
          <cell r="A31562" t="str">
            <v>SO-002877</v>
          </cell>
          <cell r="C31562" t="str">
            <v>fulfilled</v>
          </cell>
        </row>
        <row r="31563">
          <cell r="A31563" t="str">
            <v>SO-002877</v>
          </cell>
          <cell r="C31563" t="str">
            <v>fulfilled</v>
          </cell>
        </row>
        <row r="31564">
          <cell r="A31564" t="str">
            <v>SO-002877</v>
          </cell>
          <cell r="C31564" t="str">
            <v>fulfilled</v>
          </cell>
        </row>
        <row r="31565">
          <cell r="A31565" t="str">
            <v>SO-002877</v>
          </cell>
          <cell r="C31565" t="str">
            <v>fulfilled</v>
          </cell>
        </row>
        <row r="31566">
          <cell r="A31566" t="str">
            <v>SO-002877</v>
          </cell>
          <cell r="C31566" t="str">
            <v>fulfilled</v>
          </cell>
        </row>
        <row r="31567">
          <cell r="A31567" t="str">
            <v>SO-002878</v>
          </cell>
          <cell r="C31567" t="str">
            <v>fulfilled</v>
          </cell>
        </row>
        <row r="31568">
          <cell r="A31568" t="str">
            <v>SO-002878</v>
          </cell>
          <cell r="C31568" t="str">
            <v>fulfilled</v>
          </cell>
        </row>
        <row r="31569">
          <cell r="A31569" t="str">
            <v>SO-002878</v>
          </cell>
          <cell r="C31569" t="str">
            <v>fulfilled</v>
          </cell>
        </row>
        <row r="31570">
          <cell r="A31570" t="str">
            <v>SO-002878</v>
          </cell>
          <cell r="C31570" t="str">
            <v>fulfilled</v>
          </cell>
        </row>
        <row r="31571">
          <cell r="A31571" t="str">
            <v>SO-002878</v>
          </cell>
          <cell r="C31571" t="str">
            <v>fulfilled</v>
          </cell>
        </row>
        <row r="31572">
          <cell r="A31572" t="str">
            <v>SO-002878</v>
          </cell>
          <cell r="C31572" t="str">
            <v>fulfilled</v>
          </cell>
        </row>
        <row r="31573">
          <cell r="A31573" t="str">
            <v>SO-002878</v>
          </cell>
          <cell r="C31573" t="str">
            <v>fulfilled</v>
          </cell>
        </row>
        <row r="31574">
          <cell r="A31574" t="str">
            <v>SO-002878</v>
          </cell>
          <cell r="C31574" t="str">
            <v>fulfilled</v>
          </cell>
        </row>
        <row r="31575">
          <cell r="A31575" t="str">
            <v>SO-002878</v>
          </cell>
          <cell r="C31575" t="str">
            <v>fulfilled</v>
          </cell>
        </row>
        <row r="31576">
          <cell r="A31576" t="str">
            <v>SO-002878</v>
          </cell>
          <cell r="C31576" t="str">
            <v>fulfilled</v>
          </cell>
        </row>
        <row r="31577">
          <cell r="A31577" t="str">
            <v>SO-002878</v>
          </cell>
          <cell r="C31577" t="str">
            <v>fulfilled</v>
          </cell>
        </row>
        <row r="31578">
          <cell r="A31578" t="str">
            <v>SO-002878</v>
          </cell>
          <cell r="C31578" t="str">
            <v>fulfilled</v>
          </cell>
        </row>
        <row r="31579">
          <cell r="A31579" t="str">
            <v>SO-002878</v>
          </cell>
          <cell r="C31579" t="str">
            <v>fulfilled</v>
          </cell>
        </row>
        <row r="31580">
          <cell r="A31580" t="str">
            <v>SO-002881</v>
          </cell>
          <cell r="C31580" t="str">
            <v>fulfilled</v>
          </cell>
        </row>
        <row r="31581">
          <cell r="A31581" t="str">
            <v>SO-002881</v>
          </cell>
          <cell r="C31581" t="str">
            <v>fulfilled</v>
          </cell>
        </row>
        <row r="31582">
          <cell r="A31582" t="str">
            <v>SO-002881</v>
          </cell>
          <cell r="C31582" t="str">
            <v>fulfilled</v>
          </cell>
        </row>
        <row r="31583">
          <cell r="A31583" t="str">
            <v>SO-002881</v>
          </cell>
          <cell r="C31583" t="str">
            <v>fulfilled</v>
          </cell>
        </row>
        <row r="31584">
          <cell r="A31584" t="str">
            <v>SO-002882</v>
          </cell>
          <cell r="C31584" t="str">
            <v>fulfilled</v>
          </cell>
        </row>
        <row r="31585">
          <cell r="A31585" t="str">
            <v>SO-002882</v>
          </cell>
          <cell r="C31585" t="str">
            <v>fulfilled</v>
          </cell>
        </row>
        <row r="31586">
          <cell r="A31586" t="str">
            <v>SO-002882</v>
          </cell>
          <cell r="C31586" t="str">
            <v>fulfilled</v>
          </cell>
        </row>
        <row r="31587">
          <cell r="A31587" t="str">
            <v>SO-002882</v>
          </cell>
          <cell r="C31587" t="str">
            <v>fulfilled</v>
          </cell>
        </row>
        <row r="31588">
          <cell r="A31588" t="str">
            <v>SO-002882</v>
          </cell>
          <cell r="C31588" t="str">
            <v>fulfilled</v>
          </cell>
        </row>
        <row r="31589">
          <cell r="A31589" t="str">
            <v>SO-002882</v>
          </cell>
          <cell r="C31589" t="str">
            <v>fulfilled</v>
          </cell>
        </row>
        <row r="31590">
          <cell r="A31590" t="str">
            <v>SO-002882</v>
          </cell>
          <cell r="C31590" t="str">
            <v>fulfilled</v>
          </cell>
        </row>
        <row r="31591">
          <cell r="A31591" t="str">
            <v>SO-002883</v>
          </cell>
          <cell r="C31591" t="str">
            <v>fulfilled</v>
          </cell>
        </row>
        <row r="31592">
          <cell r="A31592" t="str">
            <v>SO-002883</v>
          </cell>
          <cell r="C31592" t="str">
            <v>fulfilled</v>
          </cell>
        </row>
        <row r="31593">
          <cell r="A31593" t="str">
            <v>SO-002883</v>
          </cell>
          <cell r="C31593" t="str">
            <v>fulfilled</v>
          </cell>
        </row>
        <row r="31594">
          <cell r="A31594" t="str">
            <v>SO-002883</v>
          </cell>
          <cell r="C31594" t="str">
            <v>fulfilled</v>
          </cell>
        </row>
        <row r="31595">
          <cell r="A31595" t="str">
            <v>SO-002883</v>
          </cell>
          <cell r="C31595" t="str">
            <v>fulfilled</v>
          </cell>
        </row>
        <row r="31596">
          <cell r="A31596" t="str">
            <v>SO-002883</v>
          </cell>
          <cell r="C31596" t="str">
            <v>fulfilled</v>
          </cell>
        </row>
        <row r="31597">
          <cell r="A31597" t="str">
            <v>SO-002883</v>
          </cell>
          <cell r="C31597" t="str">
            <v>fulfilled</v>
          </cell>
        </row>
        <row r="31598">
          <cell r="A31598" t="str">
            <v>SO-002883</v>
          </cell>
          <cell r="C31598" t="str">
            <v>fulfilled</v>
          </cell>
        </row>
        <row r="31599">
          <cell r="A31599" t="str">
            <v>SO-002883</v>
          </cell>
          <cell r="C31599" t="str">
            <v>fulfilled</v>
          </cell>
        </row>
        <row r="31600">
          <cell r="A31600" t="str">
            <v>SO-002883</v>
          </cell>
          <cell r="C31600" t="str">
            <v>fulfilled</v>
          </cell>
        </row>
        <row r="31601">
          <cell r="A31601" t="str">
            <v>SO-002883</v>
          </cell>
          <cell r="C31601" t="str">
            <v>fulfilled</v>
          </cell>
        </row>
        <row r="31602">
          <cell r="A31602" t="str">
            <v>SO-002883</v>
          </cell>
          <cell r="C31602" t="str">
            <v>fulfilled</v>
          </cell>
        </row>
        <row r="31603">
          <cell r="A31603" t="str">
            <v>SO-002883</v>
          </cell>
          <cell r="C31603" t="str">
            <v>fulfilled</v>
          </cell>
        </row>
        <row r="31604">
          <cell r="A31604" t="str">
            <v>SO-002883</v>
          </cell>
          <cell r="C31604" t="str">
            <v>fulfilled</v>
          </cell>
        </row>
        <row r="31605">
          <cell r="A31605" t="str">
            <v>SO-002883</v>
          </cell>
          <cell r="C31605" t="str">
            <v>fulfilled</v>
          </cell>
        </row>
        <row r="31606">
          <cell r="A31606" t="str">
            <v>SO-002883</v>
          </cell>
          <cell r="C31606" t="str">
            <v>fulfilled</v>
          </cell>
        </row>
        <row r="31607">
          <cell r="A31607" t="str">
            <v>SO-002883</v>
          </cell>
          <cell r="C31607" t="str">
            <v>fulfilled</v>
          </cell>
        </row>
        <row r="31608">
          <cell r="A31608" t="str">
            <v>Quote-003139</v>
          </cell>
          <cell r="C31608" t="str">
            <v>quote</v>
          </cell>
        </row>
        <row r="31609">
          <cell r="A31609" t="str">
            <v>SO-002884</v>
          </cell>
          <cell r="C31609" t="str">
            <v>fulfilled</v>
          </cell>
        </row>
        <row r="31610">
          <cell r="A31610" t="str">
            <v>SO-002885</v>
          </cell>
          <cell r="C31610" t="str">
            <v>fulfilled</v>
          </cell>
        </row>
        <row r="31611">
          <cell r="A31611" t="str">
            <v>SO-002885</v>
          </cell>
          <cell r="C31611" t="str">
            <v>fulfilled</v>
          </cell>
        </row>
        <row r="31612">
          <cell r="A31612" t="str">
            <v>SO-002885</v>
          </cell>
          <cell r="C31612" t="str">
            <v>fulfilled</v>
          </cell>
        </row>
        <row r="31613">
          <cell r="A31613" t="str">
            <v>SO-002885</v>
          </cell>
          <cell r="C31613" t="str">
            <v>fulfilled</v>
          </cell>
        </row>
        <row r="31614">
          <cell r="A31614" t="str">
            <v>SO-002885</v>
          </cell>
          <cell r="C31614" t="str">
            <v>fulfilled</v>
          </cell>
        </row>
        <row r="31615">
          <cell r="A31615" t="str">
            <v>SO-002885</v>
          </cell>
          <cell r="C31615" t="str">
            <v>fulfilled</v>
          </cell>
        </row>
        <row r="31616">
          <cell r="A31616" t="str">
            <v>SO-002885</v>
          </cell>
          <cell r="C31616" t="str">
            <v>fulfilled</v>
          </cell>
        </row>
        <row r="31617">
          <cell r="A31617" t="str">
            <v>SO-002885</v>
          </cell>
          <cell r="C31617" t="str">
            <v>fulfilled</v>
          </cell>
        </row>
        <row r="31618">
          <cell r="A31618" t="str">
            <v>SO-002885</v>
          </cell>
          <cell r="C31618" t="str">
            <v>fulfilled</v>
          </cell>
        </row>
        <row r="31619">
          <cell r="A31619" t="str">
            <v>SO-002885</v>
          </cell>
          <cell r="C31619" t="str">
            <v>fulfilled</v>
          </cell>
        </row>
        <row r="31620">
          <cell r="A31620" t="str">
            <v>Quote-003141</v>
          </cell>
          <cell r="C31620" t="str">
            <v>quote</v>
          </cell>
        </row>
        <row r="31621">
          <cell r="A31621" t="str">
            <v>Quote-003141</v>
          </cell>
          <cell r="C31621" t="str">
            <v>quote</v>
          </cell>
        </row>
        <row r="31622">
          <cell r="A31622" t="str">
            <v>Quote-003141</v>
          </cell>
          <cell r="C31622" t="str">
            <v>quote</v>
          </cell>
        </row>
        <row r="31623">
          <cell r="A31623" t="str">
            <v>Quote-003141</v>
          </cell>
          <cell r="C31623" t="str">
            <v>quote</v>
          </cell>
        </row>
        <row r="31624">
          <cell r="A31624" t="str">
            <v>Quote-003141</v>
          </cell>
          <cell r="C31624" t="str">
            <v>quote</v>
          </cell>
        </row>
        <row r="31625">
          <cell r="A31625" t="str">
            <v>Quote-003141</v>
          </cell>
          <cell r="C31625" t="str">
            <v>quote</v>
          </cell>
        </row>
        <row r="31626">
          <cell r="A31626" t="str">
            <v>Quote-003141</v>
          </cell>
          <cell r="C31626" t="str">
            <v>quote</v>
          </cell>
        </row>
        <row r="31627">
          <cell r="A31627" t="str">
            <v>Quote-003141</v>
          </cell>
          <cell r="C31627" t="str">
            <v>quote</v>
          </cell>
        </row>
        <row r="31628">
          <cell r="A31628" t="str">
            <v>Quote-003141</v>
          </cell>
          <cell r="C31628" t="str">
            <v>quote</v>
          </cell>
        </row>
        <row r="31629">
          <cell r="A31629" t="str">
            <v>Quote-003141</v>
          </cell>
          <cell r="C31629" t="str">
            <v>quote</v>
          </cell>
        </row>
        <row r="31630">
          <cell r="A31630" t="str">
            <v>Quote-003141</v>
          </cell>
          <cell r="C31630" t="str">
            <v>quote</v>
          </cell>
        </row>
        <row r="31631">
          <cell r="A31631" t="str">
            <v>Quote-003141</v>
          </cell>
          <cell r="C31631" t="str">
            <v>quote</v>
          </cell>
        </row>
        <row r="31632">
          <cell r="A31632" t="str">
            <v>Quote-003141</v>
          </cell>
          <cell r="C31632" t="str">
            <v>quote</v>
          </cell>
        </row>
        <row r="31633">
          <cell r="A31633" t="str">
            <v>Quote-003141</v>
          </cell>
          <cell r="C31633" t="str">
            <v>quote</v>
          </cell>
        </row>
        <row r="31634">
          <cell r="A31634" t="str">
            <v>Quote-003141</v>
          </cell>
          <cell r="C31634" t="str">
            <v>quote</v>
          </cell>
        </row>
        <row r="31635">
          <cell r="A31635" t="str">
            <v>Quote-003141</v>
          </cell>
          <cell r="C31635" t="str">
            <v>quote</v>
          </cell>
        </row>
        <row r="31636">
          <cell r="A31636" t="str">
            <v>Quote-003141</v>
          </cell>
          <cell r="C31636" t="str">
            <v>quote</v>
          </cell>
        </row>
        <row r="31637">
          <cell r="A31637" t="str">
            <v>Quote-003141</v>
          </cell>
          <cell r="C31637" t="str">
            <v>quote</v>
          </cell>
        </row>
        <row r="31638">
          <cell r="A31638" t="str">
            <v>Quote-003141</v>
          </cell>
          <cell r="C31638" t="str">
            <v>quote</v>
          </cell>
        </row>
        <row r="31639">
          <cell r="A31639" t="str">
            <v>Quote-003141</v>
          </cell>
          <cell r="C31639" t="str">
            <v>quote</v>
          </cell>
        </row>
        <row r="31640">
          <cell r="A31640" t="str">
            <v>Quote-003141</v>
          </cell>
          <cell r="C31640" t="str">
            <v>quote</v>
          </cell>
        </row>
        <row r="31641">
          <cell r="A31641" t="str">
            <v>Quote-003141</v>
          </cell>
          <cell r="C31641" t="str">
            <v>quote</v>
          </cell>
        </row>
        <row r="31642">
          <cell r="A31642" t="str">
            <v>Quote-003141</v>
          </cell>
          <cell r="C31642" t="str">
            <v>quote</v>
          </cell>
        </row>
        <row r="31643">
          <cell r="A31643" t="str">
            <v>SO-002886</v>
          </cell>
          <cell r="C31643" t="str">
            <v>fulfilled</v>
          </cell>
        </row>
        <row r="31644">
          <cell r="A31644" t="str">
            <v>SO-002886</v>
          </cell>
          <cell r="C31644" t="str">
            <v>fulfilled</v>
          </cell>
        </row>
        <row r="31645">
          <cell r="A31645" t="str">
            <v>SO-002887</v>
          </cell>
          <cell r="C31645" t="str">
            <v>fulfilled</v>
          </cell>
        </row>
        <row r="31646">
          <cell r="A31646" t="str">
            <v>SO-002887</v>
          </cell>
          <cell r="C31646" t="str">
            <v>fulfilled</v>
          </cell>
        </row>
        <row r="31647">
          <cell r="A31647" t="str">
            <v>SO-002887</v>
          </cell>
          <cell r="C31647" t="str">
            <v>fulfilled</v>
          </cell>
        </row>
        <row r="31648">
          <cell r="A31648" t="str">
            <v>SO-002887</v>
          </cell>
          <cell r="C31648" t="str">
            <v>fulfilled</v>
          </cell>
        </row>
        <row r="31649">
          <cell r="A31649" t="str">
            <v>SO-002887</v>
          </cell>
          <cell r="C31649" t="str">
            <v>fulfilled</v>
          </cell>
        </row>
        <row r="31650">
          <cell r="A31650" t="str">
            <v>SO-002887</v>
          </cell>
          <cell r="C31650" t="str">
            <v>fulfilled</v>
          </cell>
        </row>
        <row r="31651">
          <cell r="A31651" t="str">
            <v>SO-002887</v>
          </cell>
          <cell r="C31651" t="str">
            <v>fulfilled</v>
          </cell>
        </row>
        <row r="31652">
          <cell r="A31652" t="str">
            <v>SO-002887</v>
          </cell>
          <cell r="C31652" t="str">
            <v>fulfilled</v>
          </cell>
        </row>
        <row r="31653">
          <cell r="A31653" t="str">
            <v>SO-002887</v>
          </cell>
          <cell r="C31653" t="str">
            <v>fulfilled</v>
          </cell>
        </row>
        <row r="31654">
          <cell r="A31654" t="str">
            <v>SO-002887</v>
          </cell>
          <cell r="C31654" t="str">
            <v>fulfilled</v>
          </cell>
        </row>
        <row r="31655">
          <cell r="A31655" t="str">
            <v>SO-002887</v>
          </cell>
          <cell r="C31655" t="str">
            <v>fulfilled</v>
          </cell>
        </row>
        <row r="31656">
          <cell r="A31656" t="str">
            <v>SO-002887</v>
          </cell>
          <cell r="C31656" t="str">
            <v>fulfilled</v>
          </cell>
        </row>
        <row r="31657">
          <cell r="A31657" t="str">
            <v>SO-002887</v>
          </cell>
          <cell r="C31657" t="str">
            <v>fulfilled</v>
          </cell>
        </row>
        <row r="31658">
          <cell r="A31658" t="str">
            <v>SO-002887</v>
          </cell>
          <cell r="C31658" t="str">
            <v>fulfilled</v>
          </cell>
        </row>
        <row r="31659">
          <cell r="A31659" t="str">
            <v>SO-002887</v>
          </cell>
          <cell r="C31659" t="str">
            <v>fulfilled</v>
          </cell>
        </row>
        <row r="31660">
          <cell r="A31660" t="str">
            <v>SO-002887</v>
          </cell>
          <cell r="C31660" t="str">
            <v>fulfilled</v>
          </cell>
        </row>
        <row r="31661">
          <cell r="A31661" t="str">
            <v>Quote-003144</v>
          </cell>
          <cell r="C31661" t="str">
            <v>quote</v>
          </cell>
        </row>
        <row r="31662">
          <cell r="A31662" t="str">
            <v>Quote-003144</v>
          </cell>
          <cell r="C31662" t="str">
            <v>quote</v>
          </cell>
        </row>
        <row r="31663">
          <cell r="A31663" t="str">
            <v>Quote-003144</v>
          </cell>
          <cell r="C31663" t="str">
            <v>quote</v>
          </cell>
        </row>
        <row r="31664">
          <cell r="A31664" t="str">
            <v>Quote-003144</v>
          </cell>
          <cell r="C31664" t="str">
            <v>quote</v>
          </cell>
        </row>
        <row r="31665">
          <cell r="A31665" t="str">
            <v>Quote-003144</v>
          </cell>
          <cell r="C31665" t="str">
            <v>quote</v>
          </cell>
        </row>
        <row r="31666">
          <cell r="A31666" t="str">
            <v>Quote-003144</v>
          </cell>
          <cell r="C31666" t="str">
            <v>quote</v>
          </cell>
        </row>
        <row r="31667">
          <cell r="A31667" t="str">
            <v>Quote-003144</v>
          </cell>
          <cell r="C31667" t="str">
            <v>quote</v>
          </cell>
        </row>
        <row r="31668">
          <cell r="A31668" t="str">
            <v>Quote-003144</v>
          </cell>
          <cell r="C31668" t="str">
            <v>quote</v>
          </cell>
        </row>
        <row r="31669">
          <cell r="A31669" t="str">
            <v>Quote-003144</v>
          </cell>
          <cell r="C31669" t="str">
            <v>quote</v>
          </cell>
        </row>
        <row r="31670">
          <cell r="A31670" t="str">
            <v>Quote-003144</v>
          </cell>
          <cell r="C31670" t="str">
            <v>quote</v>
          </cell>
        </row>
        <row r="31671">
          <cell r="A31671" t="str">
            <v>Quote-003144</v>
          </cell>
          <cell r="C31671" t="str">
            <v>quote</v>
          </cell>
        </row>
        <row r="31672">
          <cell r="A31672" t="str">
            <v>Quote-003144</v>
          </cell>
          <cell r="C31672" t="str">
            <v>quote</v>
          </cell>
        </row>
        <row r="31673">
          <cell r="A31673" t="str">
            <v>Quote-003144</v>
          </cell>
          <cell r="C31673" t="str">
            <v>quote</v>
          </cell>
        </row>
        <row r="31674">
          <cell r="A31674" t="str">
            <v>Quote-003144</v>
          </cell>
          <cell r="C31674" t="str">
            <v>quote</v>
          </cell>
        </row>
        <row r="31675">
          <cell r="A31675" t="str">
            <v>Quote-003144</v>
          </cell>
          <cell r="C31675" t="str">
            <v>quote</v>
          </cell>
        </row>
        <row r="31676">
          <cell r="A31676" t="str">
            <v>Quote-003144</v>
          </cell>
          <cell r="C31676" t="str">
            <v>quote</v>
          </cell>
        </row>
        <row r="31677">
          <cell r="A31677" t="str">
            <v>Quote-003144</v>
          </cell>
          <cell r="C31677" t="str">
            <v>quote</v>
          </cell>
        </row>
        <row r="31678">
          <cell r="A31678" t="str">
            <v>Quote-003144</v>
          </cell>
          <cell r="C31678" t="str">
            <v>quote</v>
          </cell>
        </row>
        <row r="31679">
          <cell r="A31679" t="str">
            <v>Quote-003144</v>
          </cell>
          <cell r="C31679" t="str">
            <v>quote</v>
          </cell>
        </row>
        <row r="31680">
          <cell r="A31680" t="str">
            <v>Quote-003144</v>
          </cell>
          <cell r="C31680" t="str">
            <v>quote</v>
          </cell>
        </row>
        <row r="31681">
          <cell r="A31681" t="str">
            <v>Quote-003144</v>
          </cell>
          <cell r="C31681" t="str">
            <v>quote</v>
          </cell>
        </row>
        <row r="31682">
          <cell r="A31682" t="str">
            <v>Quote-003144</v>
          </cell>
          <cell r="C31682" t="str">
            <v>quote</v>
          </cell>
        </row>
        <row r="31683">
          <cell r="A31683" t="str">
            <v>Quote-003144</v>
          </cell>
          <cell r="C31683" t="str">
            <v>quote</v>
          </cell>
        </row>
        <row r="31684">
          <cell r="A31684" t="str">
            <v>Quote-003144</v>
          </cell>
          <cell r="C31684" t="str">
            <v>quote</v>
          </cell>
        </row>
        <row r="31685">
          <cell r="A31685" t="str">
            <v>Quote-003144</v>
          </cell>
          <cell r="C31685" t="str">
            <v>quote</v>
          </cell>
        </row>
        <row r="31686">
          <cell r="A31686" t="str">
            <v>Quote-003144</v>
          </cell>
          <cell r="C31686" t="str">
            <v>quote</v>
          </cell>
        </row>
        <row r="31687">
          <cell r="A31687" t="str">
            <v>Quote-003144</v>
          </cell>
          <cell r="C31687" t="str">
            <v>quote</v>
          </cell>
        </row>
        <row r="31688">
          <cell r="A31688" t="str">
            <v>SO-002888</v>
          </cell>
          <cell r="C31688" t="str">
            <v>fulfilled</v>
          </cell>
        </row>
        <row r="31689">
          <cell r="A31689" t="str">
            <v>SO-002888</v>
          </cell>
          <cell r="C31689" t="str">
            <v>fulfilled</v>
          </cell>
        </row>
        <row r="31690">
          <cell r="A31690" t="str">
            <v>SO-002889</v>
          </cell>
          <cell r="C31690" t="str">
            <v>fulfilled</v>
          </cell>
        </row>
        <row r="31691">
          <cell r="A31691" t="str">
            <v>SO-002889</v>
          </cell>
          <cell r="C31691" t="str">
            <v>fulfilled</v>
          </cell>
        </row>
        <row r="31692">
          <cell r="A31692" t="str">
            <v>SO-002889</v>
          </cell>
          <cell r="C31692" t="str">
            <v>fulfilled</v>
          </cell>
        </row>
        <row r="31693">
          <cell r="A31693" t="str">
            <v>SO-002889</v>
          </cell>
          <cell r="C31693" t="str">
            <v>fulfilled</v>
          </cell>
        </row>
        <row r="31694">
          <cell r="A31694" t="str">
            <v>SO-002890</v>
          </cell>
          <cell r="C31694" t="str">
            <v>fulfilled</v>
          </cell>
        </row>
        <row r="31695">
          <cell r="A31695" t="str">
            <v>SO-002890</v>
          </cell>
          <cell r="C31695" t="str">
            <v>fulfilled</v>
          </cell>
        </row>
        <row r="31696">
          <cell r="A31696" t="str">
            <v>SO-002890</v>
          </cell>
          <cell r="C31696" t="str">
            <v>fulfilled</v>
          </cell>
        </row>
        <row r="31697">
          <cell r="A31697" t="str">
            <v>SO-002890</v>
          </cell>
          <cell r="C31697" t="str">
            <v>fulfilled</v>
          </cell>
        </row>
        <row r="31698">
          <cell r="A31698" t="str">
            <v>SO-002890</v>
          </cell>
          <cell r="C31698" t="str">
            <v>fulfilled</v>
          </cell>
        </row>
        <row r="31699">
          <cell r="A31699" t="str">
            <v>SO-002891</v>
          </cell>
          <cell r="C31699" t="str">
            <v>fulfilled</v>
          </cell>
        </row>
        <row r="31700">
          <cell r="A31700" t="str">
            <v>SO-002891</v>
          </cell>
          <cell r="C31700" t="str">
            <v>fulfilled</v>
          </cell>
        </row>
        <row r="31701">
          <cell r="A31701" t="str">
            <v>SO-002891</v>
          </cell>
          <cell r="C31701" t="str">
            <v>fulfilled</v>
          </cell>
        </row>
        <row r="31702">
          <cell r="A31702" t="str">
            <v>Quote-003152</v>
          </cell>
          <cell r="C31702" t="str">
            <v>quote</v>
          </cell>
        </row>
        <row r="31703">
          <cell r="A31703" t="str">
            <v>Quote-003152</v>
          </cell>
          <cell r="C31703" t="str">
            <v>quote</v>
          </cell>
        </row>
        <row r="31704">
          <cell r="A31704" t="str">
            <v>Quote-003152</v>
          </cell>
          <cell r="C31704" t="str">
            <v>quote</v>
          </cell>
        </row>
        <row r="31705">
          <cell r="A31705" t="str">
            <v>Quote-003152</v>
          </cell>
          <cell r="C31705" t="str">
            <v>quote</v>
          </cell>
        </row>
        <row r="31706">
          <cell r="A31706" t="str">
            <v>Quote-003152</v>
          </cell>
          <cell r="C31706" t="str">
            <v>quote</v>
          </cell>
        </row>
        <row r="31707">
          <cell r="A31707" t="str">
            <v>Quote-003152</v>
          </cell>
          <cell r="C31707" t="str">
            <v>quote</v>
          </cell>
        </row>
        <row r="31708">
          <cell r="A31708" t="str">
            <v>Quote-003152</v>
          </cell>
          <cell r="C31708" t="str">
            <v>quote</v>
          </cell>
        </row>
        <row r="31709">
          <cell r="A31709" t="str">
            <v>Quote-003152</v>
          </cell>
          <cell r="C31709" t="str">
            <v>quote</v>
          </cell>
        </row>
        <row r="31710">
          <cell r="A31710" t="str">
            <v>SO-002892</v>
          </cell>
          <cell r="C31710" t="str">
            <v>fulfilled</v>
          </cell>
        </row>
        <row r="31711">
          <cell r="A31711" t="str">
            <v>SO-002892</v>
          </cell>
          <cell r="C31711" t="str">
            <v>fulfilled</v>
          </cell>
        </row>
        <row r="31712">
          <cell r="A31712" t="str">
            <v>SO-002893</v>
          </cell>
          <cell r="C31712" t="str">
            <v>fulfilled</v>
          </cell>
        </row>
        <row r="31713">
          <cell r="A31713" t="str">
            <v>SO-002894</v>
          </cell>
          <cell r="C31713" t="str">
            <v>fulfilled</v>
          </cell>
        </row>
        <row r="31714">
          <cell r="A31714" t="str">
            <v>SO-002894</v>
          </cell>
          <cell r="C31714" t="str">
            <v>fulfilled</v>
          </cell>
        </row>
        <row r="31715">
          <cell r="A31715" t="str">
            <v>SO-002894</v>
          </cell>
          <cell r="C31715" t="str">
            <v>fulfilled</v>
          </cell>
        </row>
        <row r="31716">
          <cell r="A31716" t="str">
            <v>SO-002895</v>
          </cell>
          <cell r="C31716" t="str">
            <v>fulfilled</v>
          </cell>
        </row>
        <row r="31717">
          <cell r="A31717" t="str">
            <v>SO-002895</v>
          </cell>
          <cell r="C31717" t="str">
            <v>fulfilled</v>
          </cell>
        </row>
        <row r="31718">
          <cell r="A31718" t="str">
            <v>SO-002895</v>
          </cell>
          <cell r="C31718" t="str">
            <v>fulfilled</v>
          </cell>
        </row>
        <row r="31719">
          <cell r="A31719" t="str">
            <v>SO-002895</v>
          </cell>
          <cell r="C31719" t="str">
            <v>fulfilled</v>
          </cell>
        </row>
        <row r="31720">
          <cell r="A31720" t="str">
            <v>SO-002895</v>
          </cell>
          <cell r="C31720" t="str">
            <v>fulfilled</v>
          </cell>
        </row>
        <row r="31721">
          <cell r="A31721" t="str">
            <v>SO-002895</v>
          </cell>
          <cell r="C31721" t="str">
            <v>fulfilled</v>
          </cell>
        </row>
        <row r="31722">
          <cell r="A31722" t="str">
            <v>SO-002896</v>
          </cell>
          <cell r="C31722" t="str">
            <v>fulfilled</v>
          </cell>
        </row>
        <row r="31723">
          <cell r="A31723" t="str">
            <v>SO-002896</v>
          </cell>
          <cell r="C31723" t="str">
            <v>fulfilled</v>
          </cell>
        </row>
        <row r="31724">
          <cell r="A31724" t="str">
            <v>SO-002896</v>
          </cell>
          <cell r="C31724" t="str">
            <v>fulfilled</v>
          </cell>
        </row>
        <row r="31725">
          <cell r="A31725" t="str">
            <v>SO-002896</v>
          </cell>
          <cell r="C31725" t="str">
            <v>fulfilled</v>
          </cell>
        </row>
        <row r="31726">
          <cell r="A31726" t="str">
            <v>SO-002896</v>
          </cell>
          <cell r="C31726" t="str">
            <v>fulfilled</v>
          </cell>
        </row>
        <row r="31727">
          <cell r="A31727" t="str">
            <v>SO-002896</v>
          </cell>
          <cell r="C31727" t="str">
            <v>fulfilled</v>
          </cell>
        </row>
        <row r="31728">
          <cell r="A31728" t="str">
            <v>SO-002897</v>
          </cell>
          <cell r="C31728" t="str">
            <v>fulfilled</v>
          </cell>
        </row>
        <row r="31729">
          <cell r="A31729" t="str">
            <v>SO-002897</v>
          </cell>
          <cell r="C31729" t="str">
            <v>fulfilled</v>
          </cell>
        </row>
        <row r="31730">
          <cell r="A31730" t="str">
            <v>SO-002897</v>
          </cell>
          <cell r="C31730" t="str">
            <v>fulfilled</v>
          </cell>
        </row>
        <row r="31731">
          <cell r="A31731" t="str">
            <v>SO-002897</v>
          </cell>
          <cell r="C31731" t="str">
            <v>fulfilled</v>
          </cell>
        </row>
        <row r="31732">
          <cell r="A31732" t="str">
            <v>SO-002897</v>
          </cell>
          <cell r="C31732" t="str">
            <v>fulfilled</v>
          </cell>
        </row>
        <row r="31733">
          <cell r="A31733" t="str">
            <v>SO-002897</v>
          </cell>
          <cell r="C31733" t="str">
            <v>fulfilled</v>
          </cell>
        </row>
        <row r="31734">
          <cell r="A31734" t="str">
            <v>SO-002898</v>
          </cell>
          <cell r="C31734" t="str">
            <v>fulfilled</v>
          </cell>
        </row>
        <row r="31735">
          <cell r="A31735" t="str">
            <v>SO-002898</v>
          </cell>
          <cell r="C31735" t="str">
            <v>fulfilled</v>
          </cell>
        </row>
        <row r="31736">
          <cell r="A31736" t="str">
            <v>SO-002898</v>
          </cell>
          <cell r="C31736" t="str">
            <v>fulfilled</v>
          </cell>
        </row>
        <row r="31737">
          <cell r="A31737" t="str">
            <v>SO-002898</v>
          </cell>
          <cell r="C31737" t="str">
            <v>fulfilled</v>
          </cell>
        </row>
        <row r="31738">
          <cell r="A31738" t="str">
            <v>SO-002898</v>
          </cell>
          <cell r="C31738" t="str">
            <v>fulfilled</v>
          </cell>
        </row>
        <row r="31739">
          <cell r="A31739" t="str">
            <v>SO-002898</v>
          </cell>
          <cell r="C31739" t="str">
            <v>fulfilled</v>
          </cell>
        </row>
        <row r="31740">
          <cell r="A31740" t="str">
            <v>SO-002898</v>
          </cell>
          <cell r="C31740" t="str">
            <v>fulfilled</v>
          </cell>
        </row>
        <row r="31741">
          <cell r="A31741" t="str">
            <v>SO-002898</v>
          </cell>
          <cell r="C31741" t="str">
            <v>fulfilled</v>
          </cell>
        </row>
        <row r="31742">
          <cell r="A31742" t="str">
            <v>SO-002898</v>
          </cell>
          <cell r="C31742" t="str">
            <v>fulfilled</v>
          </cell>
        </row>
        <row r="31743">
          <cell r="A31743" t="str">
            <v>SO-002898</v>
          </cell>
          <cell r="C31743" t="str">
            <v>fulfilled</v>
          </cell>
        </row>
        <row r="31744">
          <cell r="A31744" t="str">
            <v>SO-002898</v>
          </cell>
          <cell r="C31744" t="str">
            <v>fulfilled</v>
          </cell>
        </row>
        <row r="31745">
          <cell r="A31745" t="str">
            <v>SO-002898</v>
          </cell>
          <cell r="C31745" t="str">
            <v>fulfilled</v>
          </cell>
        </row>
        <row r="31746">
          <cell r="A31746" t="str">
            <v>SO-002898</v>
          </cell>
          <cell r="C31746" t="str">
            <v>fulfilled</v>
          </cell>
        </row>
        <row r="31747">
          <cell r="A31747" t="str">
            <v>SO-002898</v>
          </cell>
          <cell r="C31747" t="str">
            <v>fulfilled</v>
          </cell>
        </row>
        <row r="31748">
          <cell r="A31748" t="str">
            <v>SO-002898</v>
          </cell>
          <cell r="C31748" t="str">
            <v>fulfilled</v>
          </cell>
        </row>
        <row r="31749">
          <cell r="A31749" t="str">
            <v>SO-002898</v>
          </cell>
          <cell r="C31749" t="str">
            <v>fulfilled</v>
          </cell>
        </row>
        <row r="31750">
          <cell r="A31750" t="str">
            <v>SO-002898</v>
          </cell>
          <cell r="C31750" t="str">
            <v>fulfilled</v>
          </cell>
        </row>
        <row r="31751">
          <cell r="A31751" t="str">
            <v>SO-002898</v>
          </cell>
          <cell r="C31751" t="str">
            <v>fulfilled</v>
          </cell>
        </row>
        <row r="31752">
          <cell r="A31752" t="str">
            <v>SO-002898</v>
          </cell>
          <cell r="C31752" t="str">
            <v>fulfilled</v>
          </cell>
        </row>
        <row r="31753">
          <cell r="A31753" t="str">
            <v>SO-002898</v>
          </cell>
          <cell r="C31753" t="str">
            <v>fulfilled</v>
          </cell>
        </row>
        <row r="31754">
          <cell r="A31754" t="str">
            <v>SO-002898</v>
          </cell>
          <cell r="C31754" t="str">
            <v>fulfilled</v>
          </cell>
        </row>
        <row r="31755">
          <cell r="A31755" t="str">
            <v>SO-002898</v>
          </cell>
          <cell r="C31755" t="str">
            <v>fulfilled</v>
          </cell>
        </row>
        <row r="31756">
          <cell r="A31756" t="str">
            <v>SO-002898</v>
          </cell>
          <cell r="C31756" t="str">
            <v>fulfilled</v>
          </cell>
        </row>
        <row r="31757">
          <cell r="A31757" t="str">
            <v>Quote-003160</v>
          </cell>
          <cell r="C31757" t="str">
            <v>quote</v>
          </cell>
        </row>
        <row r="31758">
          <cell r="A31758" t="str">
            <v>Quote-003160</v>
          </cell>
          <cell r="C31758" t="str">
            <v>quote</v>
          </cell>
        </row>
        <row r="31759">
          <cell r="A31759" t="str">
            <v>Quote-003160</v>
          </cell>
          <cell r="C31759" t="str">
            <v>quote</v>
          </cell>
        </row>
        <row r="31760">
          <cell r="A31760" t="str">
            <v>Quote-003160</v>
          </cell>
          <cell r="C31760" t="str">
            <v>quote</v>
          </cell>
        </row>
        <row r="31761">
          <cell r="A31761" t="str">
            <v>Quote-003160</v>
          </cell>
          <cell r="C31761" t="str">
            <v>quote</v>
          </cell>
        </row>
        <row r="31762">
          <cell r="A31762" t="str">
            <v>Quote-003160</v>
          </cell>
          <cell r="C31762" t="str">
            <v>quote</v>
          </cell>
        </row>
        <row r="31763">
          <cell r="A31763" t="str">
            <v>Quote-003160</v>
          </cell>
          <cell r="C31763" t="str">
            <v>quote</v>
          </cell>
        </row>
        <row r="31764">
          <cell r="A31764" t="str">
            <v>Quote-003160</v>
          </cell>
          <cell r="C31764" t="str">
            <v>quote</v>
          </cell>
        </row>
        <row r="31765">
          <cell r="A31765" t="str">
            <v>Quote-003160</v>
          </cell>
          <cell r="C31765" t="str">
            <v>quote</v>
          </cell>
        </row>
        <row r="31766">
          <cell r="A31766" t="str">
            <v>Quote-003160</v>
          </cell>
          <cell r="C31766" t="str">
            <v>quote</v>
          </cell>
        </row>
        <row r="31767">
          <cell r="A31767" t="str">
            <v>Quote-003160</v>
          </cell>
          <cell r="C31767" t="str">
            <v>quote</v>
          </cell>
        </row>
        <row r="31768">
          <cell r="A31768" t="str">
            <v>Quote-003160</v>
          </cell>
          <cell r="C31768" t="str">
            <v>quote</v>
          </cell>
        </row>
        <row r="31769">
          <cell r="A31769" t="str">
            <v>Quote-003160</v>
          </cell>
          <cell r="C31769" t="str">
            <v>quote</v>
          </cell>
        </row>
        <row r="31770">
          <cell r="A31770" t="str">
            <v>Quote-003160</v>
          </cell>
          <cell r="C31770" t="str">
            <v>quote</v>
          </cell>
        </row>
        <row r="31771">
          <cell r="A31771" t="str">
            <v>Quote-003160</v>
          </cell>
          <cell r="C31771" t="str">
            <v>quote</v>
          </cell>
        </row>
        <row r="31772">
          <cell r="A31772" t="str">
            <v>SO-002899</v>
          </cell>
          <cell r="C31772" t="str">
            <v>fulfilled</v>
          </cell>
        </row>
        <row r="31773">
          <cell r="A31773" t="str">
            <v>SO-002899</v>
          </cell>
          <cell r="C31773" t="str">
            <v>fulfilled</v>
          </cell>
        </row>
        <row r="31774">
          <cell r="A31774" t="str">
            <v>SO-002899</v>
          </cell>
          <cell r="C31774" t="str">
            <v>fulfilled</v>
          </cell>
        </row>
        <row r="31775">
          <cell r="A31775" t="str">
            <v>SO-002899</v>
          </cell>
          <cell r="C31775" t="str">
            <v>fulfilled</v>
          </cell>
        </row>
        <row r="31776">
          <cell r="A31776" t="str">
            <v>SO-002899</v>
          </cell>
          <cell r="C31776" t="str">
            <v>fulfilled</v>
          </cell>
        </row>
        <row r="31777">
          <cell r="A31777" t="str">
            <v>SO-002899</v>
          </cell>
          <cell r="C31777" t="str">
            <v>fulfilled</v>
          </cell>
        </row>
        <row r="31778">
          <cell r="A31778" t="str">
            <v>SO-002899</v>
          </cell>
          <cell r="C31778" t="str">
            <v>fulfilled</v>
          </cell>
        </row>
        <row r="31779">
          <cell r="A31779" t="str">
            <v>SO-002899</v>
          </cell>
          <cell r="C31779" t="str">
            <v>fulfilled</v>
          </cell>
        </row>
        <row r="31780">
          <cell r="A31780" t="str">
            <v>SO-002899</v>
          </cell>
          <cell r="C31780" t="str">
            <v>fulfilled</v>
          </cell>
        </row>
        <row r="31781">
          <cell r="A31781" t="str">
            <v>SO-002899</v>
          </cell>
          <cell r="C31781" t="str">
            <v>fulfilled</v>
          </cell>
        </row>
        <row r="31782">
          <cell r="A31782" t="str">
            <v>SO-002899</v>
          </cell>
          <cell r="C31782" t="str">
            <v>fulfilled</v>
          </cell>
        </row>
        <row r="31783">
          <cell r="A31783" t="str">
            <v>SO-002899</v>
          </cell>
          <cell r="C31783" t="str">
            <v>fulfilled</v>
          </cell>
        </row>
        <row r="31784">
          <cell r="A31784" t="str">
            <v>SO-002899</v>
          </cell>
          <cell r="C31784" t="str">
            <v>fulfilled</v>
          </cell>
        </row>
        <row r="31785">
          <cell r="A31785" t="str">
            <v>SO-002899</v>
          </cell>
          <cell r="C31785" t="str">
            <v>fulfilled</v>
          </cell>
        </row>
        <row r="31786">
          <cell r="A31786" t="str">
            <v>SO-002899</v>
          </cell>
          <cell r="C31786" t="str">
            <v>fulfilled</v>
          </cell>
        </row>
        <row r="31787">
          <cell r="A31787" t="str">
            <v>SO-002899</v>
          </cell>
          <cell r="C31787" t="str">
            <v>fulfilled</v>
          </cell>
        </row>
        <row r="31788">
          <cell r="A31788" t="str">
            <v>SO-002899</v>
          </cell>
          <cell r="C31788" t="str">
            <v>fulfilled</v>
          </cell>
        </row>
        <row r="31789">
          <cell r="A31789" t="str">
            <v>SO-002899</v>
          </cell>
          <cell r="C31789" t="str">
            <v>fulfilled</v>
          </cell>
        </row>
        <row r="31790">
          <cell r="A31790" t="str">
            <v>SO-002899</v>
          </cell>
          <cell r="C31790" t="str">
            <v>fulfilled</v>
          </cell>
        </row>
        <row r="31791">
          <cell r="A31791" t="str">
            <v>SO-002899</v>
          </cell>
          <cell r="C31791" t="str">
            <v>fulfilled</v>
          </cell>
        </row>
        <row r="31792">
          <cell r="A31792" t="str">
            <v>SO-002899</v>
          </cell>
          <cell r="C31792" t="str">
            <v>fulfilled</v>
          </cell>
        </row>
        <row r="31793">
          <cell r="A31793" t="str">
            <v>SO-002899</v>
          </cell>
          <cell r="C31793" t="str">
            <v>fulfilled</v>
          </cell>
        </row>
        <row r="31794">
          <cell r="A31794" t="str">
            <v>Quote-003161</v>
          </cell>
          <cell r="C31794" t="str">
            <v>quote</v>
          </cell>
        </row>
        <row r="31795">
          <cell r="A31795" t="str">
            <v>Quote-003161</v>
          </cell>
          <cell r="C31795" t="str">
            <v>quote</v>
          </cell>
        </row>
        <row r="31796">
          <cell r="A31796" t="str">
            <v>Quote-003161</v>
          </cell>
          <cell r="C31796" t="str">
            <v>quote</v>
          </cell>
        </row>
        <row r="31797">
          <cell r="A31797" t="str">
            <v>Quote-003161</v>
          </cell>
          <cell r="C31797" t="str">
            <v>quote</v>
          </cell>
        </row>
        <row r="31798">
          <cell r="A31798" t="str">
            <v>Quote-003161</v>
          </cell>
          <cell r="C31798" t="str">
            <v>quote</v>
          </cell>
        </row>
        <row r="31799">
          <cell r="A31799" t="str">
            <v>Quote-003161</v>
          </cell>
          <cell r="C31799" t="str">
            <v>quote</v>
          </cell>
        </row>
        <row r="31800">
          <cell r="A31800" t="str">
            <v>Quote-003161</v>
          </cell>
          <cell r="C31800" t="str">
            <v>quote</v>
          </cell>
        </row>
        <row r="31801">
          <cell r="A31801" t="str">
            <v>Quote-003161</v>
          </cell>
          <cell r="C31801" t="str">
            <v>quote</v>
          </cell>
        </row>
        <row r="31802">
          <cell r="A31802" t="str">
            <v>Quote-003161</v>
          </cell>
          <cell r="C31802" t="str">
            <v>quote</v>
          </cell>
        </row>
        <row r="31803">
          <cell r="A31803" t="str">
            <v>Quote-003161</v>
          </cell>
          <cell r="C31803" t="str">
            <v>quote</v>
          </cell>
        </row>
        <row r="31804">
          <cell r="A31804" t="str">
            <v>Quote-003161</v>
          </cell>
          <cell r="C31804" t="str">
            <v>quote</v>
          </cell>
        </row>
        <row r="31805">
          <cell r="A31805" t="str">
            <v>Quote-003161</v>
          </cell>
          <cell r="C31805" t="str">
            <v>quote</v>
          </cell>
        </row>
        <row r="31806">
          <cell r="A31806" t="str">
            <v>Quote-003161</v>
          </cell>
          <cell r="C31806" t="str">
            <v>quote</v>
          </cell>
        </row>
        <row r="31807">
          <cell r="A31807" t="str">
            <v>Quote-003161</v>
          </cell>
          <cell r="C31807" t="str">
            <v>quote</v>
          </cell>
        </row>
        <row r="31808">
          <cell r="A31808" t="str">
            <v>Quote-003161</v>
          </cell>
          <cell r="C31808" t="str">
            <v>quote</v>
          </cell>
        </row>
        <row r="31809">
          <cell r="A31809" t="str">
            <v>Quote-003161</v>
          </cell>
          <cell r="C31809" t="str">
            <v>quote</v>
          </cell>
        </row>
        <row r="31810">
          <cell r="A31810" t="str">
            <v>Quote-003161</v>
          </cell>
          <cell r="C31810" t="str">
            <v>quote</v>
          </cell>
        </row>
        <row r="31811">
          <cell r="A31811" t="str">
            <v>Quote-003161</v>
          </cell>
          <cell r="C31811" t="str">
            <v>quote</v>
          </cell>
        </row>
        <row r="31812">
          <cell r="A31812" t="str">
            <v>Quote-003161</v>
          </cell>
          <cell r="C31812" t="str">
            <v>quote</v>
          </cell>
        </row>
        <row r="31813">
          <cell r="A31813" t="str">
            <v>SO-002900</v>
          </cell>
          <cell r="C31813" t="str">
            <v>fulfilled</v>
          </cell>
        </row>
        <row r="31814">
          <cell r="A31814" t="str">
            <v>SO-002900</v>
          </cell>
          <cell r="C31814" t="str">
            <v>fulfilled</v>
          </cell>
        </row>
        <row r="31815">
          <cell r="A31815" t="str">
            <v>SO-002901</v>
          </cell>
          <cell r="C31815" t="str">
            <v>fulfilled</v>
          </cell>
        </row>
        <row r="31816">
          <cell r="A31816" t="str">
            <v>SO-002901</v>
          </cell>
          <cell r="C31816" t="str">
            <v>fulfilled</v>
          </cell>
        </row>
        <row r="31817">
          <cell r="A31817" t="str">
            <v>SO-002901</v>
          </cell>
          <cell r="C31817" t="str">
            <v>fulfilled</v>
          </cell>
        </row>
        <row r="31818">
          <cell r="A31818" t="str">
            <v>SO-002901</v>
          </cell>
          <cell r="C31818" t="str">
            <v>fulfilled</v>
          </cell>
        </row>
        <row r="31819">
          <cell r="A31819" t="str">
            <v>SO-002902</v>
          </cell>
          <cell r="C31819" t="str">
            <v>fulfilled</v>
          </cell>
        </row>
        <row r="31820">
          <cell r="A31820" t="str">
            <v>SO-002902</v>
          </cell>
          <cell r="C31820" t="str">
            <v>fulfilled</v>
          </cell>
        </row>
        <row r="31821">
          <cell r="A31821" t="str">
            <v>SO-002902</v>
          </cell>
          <cell r="C31821" t="str">
            <v>fulfilled</v>
          </cell>
        </row>
        <row r="31822">
          <cell r="A31822" t="str">
            <v>SO-002902</v>
          </cell>
          <cell r="C31822" t="str">
            <v>fulfilled</v>
          </cell>
        </row>
        <row r="31823">
          <cell r="A31823" t="str">
            <v>SO-002902</v>
          </cell>
          <cell r="C31823" t="str">
            <v>fulfilled</v>
          </cell>
        </row>
        <row r="31824">
          <cell r="A31824" t="str">
            <v>SO-002902</v>
          </cell>
          <cell r="C31824" t="str">
            <v>fulfilled</v>
          </cell>
        </row>
        <row r="31825">
          <cell r="A31825" t="str">
            <v>SO-002902</v>
          </cell>
          <cell r="C31825" t="str">
            <v>fulfilled</v>
          </cell>
        </row>
        <row r="31826">
          <cell r="A31826" t="str">
            <v>SO-002902</v>
          </cell>
          <cell r="C31826" t="str">
            <v>fulfilled</v>
          </cell>
        </row>
        <row r="31827">
          <cell r="A31827" t="str">
            <v>SO-002902</v>
          </cell>
          <cell r="C31827" t="str">
            <v>fulfilled</v>
          </cell>
        </row>
        <row r="31828">
          <cell r="A31828" t="str">
            <v>SO-002902</v>
          </cell>
          <cell r="C31828" t="str">
            <v>fulfilled</v>
          </cell>
        </row>
        <row r="31829">
          <cell r="A31829" t="str">
            <v>SO-002902</v>
          </cell>
          <cell r="C31829" t="str">
            <v>fulfilled</v>
          </cell>
        </row>
        <row r="31830">
          <cell r="A31830" t="str">
            <v>SO-002902</v>
          </cell>
          <cell r="C31830" t="str">
            <v>fulfilled</v>
          </cell>
        </row>
        <row r="31831">
          <cell r="A31831" t="str">
            <v>SO-002902</v>
          </cell>
          <cell r="C31831" t="str">
            <v>fulfilled</v>
          </cell>
        </row>
        <row r="31832">
          <cell r="A31832" t="str">
            <v>SO-002902</v>
          </cell>
          <cell r="C31832" t="str">
            <v>fulfilled</v>
          </cell>
        </row>
        <row r="31833">
          <cell r="A31833" t="str">
            <v>SO-002902</v>
          </cell>
          <cell r="C31833" t="str">
            <v>fulfilled</v>
          </cell>
        </row>
        <row r="31834">
          <cell r="A31834" t="str">
            <v>SO-002902</v>
          </cell>
          <cell r="C31834" t="str">
            <v>fulfilled</v>
          </cell>
        </row>
        <row r="31835">
          <cell r="A31835" t="str">
            <v>SO-002902</v>
          </cell>
          <cell r="C31835" t="str">
            <v>fulfilled</v>
          </cell>
        </row>
        <row r="31836">
          <cell r="A31836" t="str">
            <v>SO-002902</v>
          </cell>
          <cell r="C31836" t="str">
            <v>fulfilled</v>
          </cell>
        </row>
        <row r="31837">
          <cell r="A31837" t="str">
            <v>SO-002902</v>
          </cell>
          <cell r="C31837" t="str">
            <v>fulfilled</v>
          </cell>
        </row>
        <row r="31838">
          <cell r="A31838" t="str">
            <v>SO-002902</v>
          </cell>
          <cell r="C31838" t="str">
            <v>fulfilled</v>
          </cell>
        </row>
        <row r="31839">
          <cell r="A31839" t="str">
            <v>SO-002902</v>
          </cell>
          <cell r="C31839" t="str">
            <v>fulfilled</v>
          </cell>
        </row>
        <row r="31840">
          <cell r="A31840" t="str">
            <v>SO-002902</v>
          </cell>
          <cell r="C31840" t="str">
            <v>fulfilled</v>
          </cell>
        </row>
        <row r="31841">
          <cell r="A31841" t="str">
            <v>SO-002902</v>
          </cell>
          <cell r="C31841" t="str">
            <v>fulfilled</v>
          </cell>
        </row>
        <row r="31842">
          <cell r="A31842" t="str">
            <v>SO-002902</v>
          </cell>
          <cell r="C31842" t="str">
            <v>fulfilled</v>
          </cell>
        </row>
        <row r="31843">
          <cell r="A31843" t="str">
            <v>SO-002902</v>
          </cell>
          <cell r="C31843" t="str">
            <v>fulfilled</v>
          </cell>
        </row>
        <row r="31844">
          <cell r="A31844" t="str">
            <v>SO-002902</v>
          </cell>
          <cell r="C31844" t="str">
            <v>fulfilled</v>
          </cell>
        </row>
        <row r="31845">
          <cell r="A31845" t="str">
            <v>SO-002902</v>
          </cell>
          <cell r="C31845" t="str">
            <v>fulfilled</v>
          </cell>
        </row>
        <row r="31846">
          <cell r="A31846" t="str">
            <v>SO-002902</v>
          </cell>
          <cell r="C31846" t="str">
            <v>fulfilled</v>
          </cell>
        </row>
        <row r="31847">
          <cell r="A31847" t="str">
            <v>SO-002902</v>
          </cell>
          <cell r="C31847" t="str">
            <v>fulfilled</v>
          </cell>
        </row>
        <row r="31848">
          <cell r="A31848" t="str">
            <v>SO-002902</v>
          </cell>
          <cell r="C31848" t="str">
            <v>fulfilled</v>
          </cell>
        </row>
        <row r="31849">
          <cell r="A31849" t="str">
            <v>Quote-003165</v>
          </cell>
          <cell r="C31849" t="str">
            <v>quote</v>
          </cell>
        </row>
        <row r="31850">
          <cell r="A31850" t="str">
            <v>Quote-003165</v>
          </cell>
          <cell r="C31850" t="str">
            <v>quote</v>
          </cell>
        </row>
        <row r="31851">
          <cell r="A31851" t="str">
            <v>Quote-003165</v>
          </cell>
          <cell r="C31851" t="str">
            <v>quote</v>
          </cell>
        </row>
        <row r="31852">
          <cell r="A31852" t="str">
            <v>Quote-003165</v>
          </cell>
          <cell r="C31852" t="str">
            <v>quote</v>
          </cell>
        </row>
        <row r="31853">
          <cell r="A31853" t="str">
            <v>Quote-003165</v>
          </cell>
          <cell r="C31853" t="str">
            <v>quote</v>
          </cell>
        </row>
        <row r="31854">
          <cell r="A31854" t="str">
            <v>Quote-003165</v>
          </cell>
          <cell r="C31854" t="str">
            <v>quote</v>
          </cell>
        </row>
        <row r="31855">
          <cell r="A31855" t="str">
            <v>Quote-003165</v>
          </cell>
          <cell r="C31855" t="str">
            <v>quote</v>
          </cell>
        </row>
        <row r="31856">
          <cell r="A31856" t="str">
            <v>Quote-003165</v>
          </cell>
          <cell r="C31856" t="str">
            <v>quote</v>
          </cell>
        </row>
        <row r="31857">
          <cell r="A31857" t="str">
            <v>Quote-003165</v>
          </cell>
          <cell r="C31857" t="str">
            <v>quote</v>
          </cell>
        </row>
        <row r="31858">
          <cell r="A31858" t="str">
            <v>Quote-003165</v>
          </cell>
          <cell r="C31858" t="str">
            <v>quote</v>
          </cell>
        </row>
        <row r="31859">
          <cell r="A31859" t="str">
            <v>Quote-003165</v>
          </cell>
          <cell r="C31859" t="str">
            <v>quote</v>
          </cell>
        </row>
        <row r="31860">
          <cell r="A31860" t="str">
            <v>Quote-003165</v>
          </cell>
          <cell r="C31860" t="str">
            <v>quote</v>
          </cell>
        </row>
        <row r="31861">
          <cell r="A31861" t="str">
            <v>Quote-003165</v>
          </cell>
          <cell r="C31861" t="str">
            <v>quote</v>
          </cell>
        </row>
        <row r="31862">
          <cell r="A31862" t="str">
            <v>Quote-003165</v>
          </cell>
          <cell r="C31862" t="str">
            <v>quote</v>
          </cell>
        </row>
        <row r="31863">
          <cell r="A31863" t="str">
            <v>Quote-003165</v>
          </cell>
          <cell r="C31863" t="str">
            <v>quote</v>
          </cell>
        </row>
        <row r="31864">
          <cell r="A31864" t="str">
            <v>Quote-003165</v>
          </cell>
          <cell r="C31864" t="str">
            <v>quote</v>
          </cell>
        </row>
        <row r="31865">
          <cell r="A31865" t="str">
            <v>Quote-003166</v>
          </cell>
          <cell r="C31865" t="str">
            <v>quote</v>
          </cell>
        </row>
        <row r="31866">
          <cell r="A31866" t="str">
            <v>Quote-003166</v>
          </cell>
          <cell r="C31866" t="str">
            <v>quote</v>
          </cell>
        </row>
        <row r="31867">
          <cell r="A31867" t="str">
            <v>Quote-003166</v>
          </cell>
          <cell r="C31867" t="str">
            <v>quote</v>
          </cell>
        </row>
        <row r="31868">
          <cell r="A31868" t="str">
            <v>Quote-003166</v>
          </cell>
          <cell r="C31868" t="str">
            <v>quote</v>
          </cell>
        </row>
        <row r="31869">
          <cell r="A31869" t="str">
            <v>Quote-003166</v>
          </cell>
          <cell r="C31869" t="str">
            <v>quote</v>
          </cell>
        </row>
        <row r="31870">
          <cell r="A31870" t="str">
            <v>Quote-003166</v>
          </cell>
          <cell r="C31870" t="str">
            <v>quote</v>
          </cell>
        </row>
        <row r="31871">
          <cell r="A31871" t="str">
            <v>Quote-003166</v>
          </cell>
          <cell r="C31871" t="str">
            <v>quote</v>
          </cell>
        </row>
        <row r="31872">
          <cell r="A31872" t="str">
            <v>Quote-003166</v>
          </cell>
          <cell r="C31872" t="str">
            <v>quote</v>
          </cell>
        </row>
        <row r="31873">
          <cell r="A31873" t="str">
            <v>Quote-003166</v>
          </cell>
          <cell r="C31873" t="str">
            <v>quote</v>
          </cell>
        </row>
        <row r="31874">
          <cell r="A31874" t="str">
            <v>Quote-003166</v>
          </cell>
          <cell r="C31874" t="str">
            <v>quote</v>
          </cell>
        </row>
        <row r="31875">
          <cell r="A31875" t="str">
            <v>Quote-003166</v>
          </cell>
          <cell r="C31875" t="str">
            <v>quote</v>
          </cell>
        </row>
        <row r="31876">
          <cell r="A31876" t="str">
            <v>Quote-003166</v>
          </cell>
          <cell r="C31876" t="str">
            <v>quote</v>
          </cell>
        </row>
        <row r="31877">
          <cell r="A31877" t="str">
            <v>Quote-003166</v>
          </cell>
          <cell r="C31877" t="str">
            <v>quote</v>
          </cell>
        </row>
        <row r="31878">
          <cell r="A31878" t="str">
            <v>Quote-003166</v>
          </cell>
          <cell r="C31878" t="str">
            <v>quote</v>
          </cell>
        </row>
        <row r="31879">
          <cell r="A31879" t="str">
            <v>Quote-003166</v>
          </cell>
          <cell r="C31879" t="str">
            <v>quote</v>
          </cell>
        </row>
        <row r="31880">
          <cell r="A31880" t="str">
            <v>Quote-003166</v>
          </cell>
          <cell r="C31880" t="str">
            <v>quote</v>
          </cell>
        </row>
        <row r="31881">
          <cell r="A31881" t="str">
            <v>Quote-003166</v>
          </cell>
          <cell r="C31881" t="str">
            <v>quote</v>
          </cell>
        </row>
        <row r="31882">
          <cell r="A31882" t="str">
            <v>Quote-003166</v>
          </cell>
          <cell r="C31882" t="str">
            <v>quote</v>
          </cell>
        </row>
        <row r="31883">
          <cell r="A31883" t="str">
            <v>Quote-003166</v>
          </cell>
          <cell r="C31883" t="str">
            <v>quote</v>
          </cell>
        </row>
        <row r="31884">
          <cell r="A31884" t="str">
            <v>Quote-003166</v>
          </cell>
          <cell r="C31884" t="str">
            <v>quote</v>
          </cell>
        </row>
        <row r="31885">
          <cell r="A31885" t="str">
            <v>Quote-003166</v>
          </cell>
          <cell r="C31885" t="str">
            <v>quote</v>
          </cell>
        </row>
        <row r="31886">
          <cell r="A31886" t="str">
            <v>Quote-003166</v>
          </cell>
          <cell r="C31886" t="str">
            <v>quote</v>
          </cell>
        </row>
        <row r="31887">
          <cell r="A31887" t="str">
            <v>Quote-003166</v>
          </cell>
          <cell r="C31887" t="str">
            <v>quote</v>
          </cell>
        </row>
        <row r="31888">
          <cell r="A31888" t="str">
            <v>Quote-003166</v>
          </cell>
          <cell r="C31888" t="str">
            <v>quote</v>
          </cell>
        </row>
        <row r="31889">
          <cell r="A31889" t="str">
            <v>SO-002903</v>
          </cell>
          <cell r="C31889" t="str">
            <v>fulfilled</v>
          </cell>
        </row>
        <row r="31890">
          <cell r="A31890" t="str">
            <v>SO-002903</v>
          </cell>
          <cell r="C31890" t="str">
            <v>fulfilled</v>
          </cell>
        </row>
        <row r="31891">
          <cell r="A31891" t="str">
            <v>SO-002903</v>
          </cell>
          <cell r="C31891" t="str">
            <v>fulfilled</v>
          </cell>
        </row>
        <row r="31892">
          <cell r="A31892" t="str">
            <v>SO-002903</v>
          </cell>
          <cell r="C31892" t="str">
            <v>fulfilled</v>
          </cell>
        </row>
        <row r="31893">
          <cell r="A31893" t="str">
            <v>SO-002904</v>
          </cell>
          <cell r="C31893" t="str">
            <v>fulfilled</v>
          </cell>
        </row>
        <row r="31894">
          <cell r="A31894" t="str">
            <v>SO-002904</v>
          </cell>
          <cell r="C31894" t="str">
            <v>fulfilled</v>
          </cell>
        </row>
        <row r="31895">
          <cell r="A31895" t="str">
            <v>SO-002904</v>
          </cell>
          <cell r="C31895" t="str">
            <v>fulfilled</v>
          </cell>
        </row>
        <row r="31896">
          <cell r="A31896" t="str">
            <v>SO-002904</v>
          </cell>
          <cell r="C31896" t="str">
            <v>fulfilled</v>
          </cell>
        </row>
        <row r="31897">
          <cell r="A31897" t="str">
            <v>SO-002904</v>
          </cell>
          <cell r="C31897" t="str">
            <v>fulfilled</v>
          </cell>
        </row>
        <row r="31898">
          <cell r="A31898" t="str">
            <v>SO-002904</v>
          </cell>
          <cell r="C31898" t="str">
            <v>fulfilled</v>
          </cell>
        </row>
        <row r="31899">
          <cell r="A31899" t="str">
            <v>SO-002904</v>
          </cell>
          <cell r="C31899" t="str">
            <v>fulfilled</v>
          </cell>
        </row>
        <row r="31900">
          <cell r="A31900" t="str">
            <v>SO-002904</v>
          </cell>
          <cell r="C31900" t="str">
            <v>fulfilled</v>
          </cell>
        </row>
        <row r="31901">
          <cell r="A31901" t="str">
            <v>SO-002904</v>
          </cell>
          <cell r="C31901" t="str">
            <v>fulfilled</v>
          </cell>
        </row>
        <row r="31902">
          <cell r="A31902" t="str">
            <v>SO-002904</v>
          </cell>
          <cell r="C31902" t="str">
            <v>fulfilled</v>
          </cell>
        </row>
        <row r="31903">
          <cell r="A31903" t="str">
            <v>SO-002905</v>
          </cell>
          <cell r="C31903" t="str">
            <v>fulfilled</v>
          </cell>
        </row>
        <row r="31904">
          <cell r="A31904" t="str">
            <v>SO-002905</v>
          </cell>
          <cell r="C31904" t="str">
            <v>fulfilled</v>
          </cell>
        </row>
        <row r="31905">
          <cell r="A31905" t="str">
            <v>SO-002906</v>
          </cell>
          <cell r="C31905" t="str">
            <v>fulfilled</v>
          </cell>
        </row>
        <row r="31906">
          <cell r="A31906" t="str">
            <v>SO-002906</v>
          </cell>
          <cell r="C31906" t="str">
            <v>fulfilled</v>
          </cell>
        </row>
        <row r="31907">
          <cell r="A31907" t="str">
            <v>SO-002906</v>
          </cell>
          <cell r="C31907" t="str">
            <v>fulfilled</v>
          </cell>
        </row>
        <row r="31908">
          <cell r="A31908" t="str">
            <v>SO-002906</v>
          </cell>
          <cell r="C31908" t="str">
            <v>fulfilled</v>
          </cell>
        </row>
        <row r="31909">
          <cell r="A31909" t="str">
            <v>SO-002906</v>
          </cell>
          <cell r="C31909" t="str">
            <v>fulfilled</v>
          </cell>
        </row>
        <row r="31910">
          <cell r="A31910" t="str">
            <v>SO-002906</v>
          </cell>
          <cell r="C31910" t="str">
            <v>fulfilled</v>
          </cell>
        </row>
        <row r="31911">
          <cell r="A31911" t="str">
            <v>SO-002908</v>
          </cell>
          <cell r="C31911" t="str">
            <v>fulfilled</v>
          </cell>
        </row>
        <row r="31912">
          <cell r="A31912" t="str">
            <v>SO-002908</v>
          </cell>
          <cell r="C31912" t="str">
            <v>fulfilled</v>
          </cell>
        </row>
        <row r="31913">
          <cell r="A31913" t="str">
            <v>SO-002908</v>
          </cell>
          <cell r="C31913" t="str">
            <v>fulfilled</v>
          </cell>
        </row>
        <row r="31914">
          <cell r="A31914" t="str">
            <v>SO-002908</v>
          </cell>
          <cell r="C31914" t="str">
            <v>fulfilled</v>
          </cell>
        </row>
        <row r="31915">
          <cell r="A31915" t="str">
            <v>SO-002908</v>
          </cell>
          <cell r="C31915" t="str">
            <v>fulfilled</v>
          </cell>
        </row>
        <row r="31916">
          <cell r="A31916" t="str">
            <v>SO-002908</v>
          </cell>
          <cell r="C31916" t="str">
            <v>fulfilled</v>
          </cell>
        </row>
        <row r="31917">
          <cell r="A31917" t="str">
            <v>SO-002908</v>
          </cell>
          <cell r="C31917" t="str">
            <v>fulfilled</v>
          </cell>
        </row>
        <row r="31918">
          <cell r="A31918" t="str">
            <v>SO-002908</v>
          </cell>
          <cell r="C31918" t="str">
            <v>fulfilled</v>
          </cell>
        </row>
        <row r="31919">
          <cell r="A31919" t="str">
            <v>SO-002908</v>
          </cell>
          <cell r="C31919" t="str">
            <v>fulfilled</v>
          </cell>
        </row>
        <row r="31920">
          <cell r="A31920" t="str">
            <v>SO-002907</v>
          </cell>
          <cell r="C31920" t="str">
            <v>fulfilled</v>
          </cell>
        </row>
        <row r="31921">
          <cell r="A31921" t="str">
            <v>SO-002907</v>
          </cell>
          <cell r="C31921" t="str">
            <v>fulfilled</v>
          </cell>
        </row>
        <row r="31922">
          <cell r="A31922" t="str">
            <v>SO-002907</v>
          </cell>
          <cell r="C31922" t="str">
            <v>fulfilled</v>
          </cell>
        </row>
        <row r="31923">
          <cell r="A31923" t="str">
            <v>SO-002907</v>
          </cell>
          <cell r="C31923" t="str">
            <v>fulfilled</v>
          </cell>
        </row>
        <row r="31924">
          <cell r="A31924" t="str">
            <v>SO-002907</v>
          </cell>
          <cell r="C31924" t="str">
            <v>fulfilled</v>
          </cell>
        </row>
        <row r="31925">
          <cell r="A31925" t="str">
            <v>SO-002907</v>
          </cell>
          <cell r="C31925" t="str">
            <v>fulfilled</v>
          </cell>
        </row>
        <row r="31926">
          <cell r="A31926" t="str">
            <v>SO-002909</v>
          </cell>
          <cell r="C31926" t="str">
            <v>fulfilled</v>
          </cell>
        </row>
        <row r="31927">
          <cell r="A31927" t="str">
            <v>SO-002909</v>
          </cell>
          <cell r="C31927" t="str">
            <v>fulfilled</v>
          </cell>
        </row>
        <row r="31928">
          <cell r="A31928" t="str">
            <v>SO-002909</v>
          </cell>
          <cell r="C31928" t="str">
            <v>fulfilled</v>
          </cell>
        </row>
        <row r="31929">
          <cell r="A31929" t="str">
            <v>SO-002909</v>
          </cell>
          <cell r="C31929" t="str">
            <v>fulfilled</v>
          </cell>
        </row>
        <row r="31930">
          <cell r="A31930" t="str">
            <v>SO-002909</v>
          </cell>
          <cell r="C31930" t="str">
            <v>fulfilled</v>
          </cell>
        </row>
        <row r="31931">
          <cell r="A31931" t="str">
            <v>SO-002909</v>
          </cell>
          <cell r="C31931" t="str">
            <v>fulfilled</v>
          </cell>
        </row>
        <row r="31932">
          <cell r="A31932" t="str">
            <v>SO-002909</v>
          </cell>
          <cell r="C31932" t="str">
            <v>fulfilled</v>
          </cell>
        </row>
        <row r="31933">
          <cell r="A31933" t="str">
            <v>SO-002909</v>
          </cell>
          <cell r="C31933" t="str">
            <v>fulfilled</v>
          </cell>
        </row>
        <row r="31934">
          <cell r="A31934" t="str">
            <v>SO-002909</v>
          </cell>
          <cell r="C31934" t="str">
            <v>fulfilled</v>
          </cell>
        </row>
        <row r="31935">
          <cell r="A31935" t="str">
            <v>SO-002909</v>
          </cell>
          <cell r="C31935" t="str">
            <v>fulfilled</v>
          </cell>
        </row>
        <row r="31936">
          <cell r="A31936" t="str">
            <v>SO-002909</v>
          </cell>
          <cell r="C31936" t="str">
            <v>fulfilled</v>
          </cell>
        </row>
        <row r="31937">
          <cell r="A31937" t="str">
            <v>SO-002909</v>
          </cell>
          <cell r="C31937" t="str">
            <v>fulfilled</v>
          </cell>
        </row>
        <row r="31938">
          <cell r="A31938" t="str">
            <v>SO-002909</v>
          </cell>
          <cell r="C31938" t="str">
            <v>fulfilled</v>
          </cell>
        </row>
        <row r="31939">
          <cell r="A31939" t="str">
            <v>SO-002909</v>
          </cell>
          <cell r="C31939" t="str">
            <v>fulfilled</v>
          </cell>
        </row>
        <row r="31940">
          <cell r="A31940" t="str">
            <v>SO-002914</v>
          </cell>
          <cell r="C31940" t="str">
            <v>fulfilled</v>
          </cell>
        </row>
        <row r="31941">
          <cell r="A31941" t="str">
            <v>SO-002914</v>
          </cell>
          <cell r="C31941" t="str">
            <v>fulfilled</v>
          </cell>
        </row>
        <row r="31942">
          <cell r="A31942" t="str">
            <v>SO-002914</v>
          </cell>
          <cell r="C31942" t="str">
            <v>fulfilled</v>
          </cell>
        </row>
        <row r="31943">
          <cell r="A31943" t="str">
            <v>SO-002914</v>
          </cell>
          <cell r="C31943" t="str">
            <v>fulfilled</v>
          </cell>
        </row>
        <row r="31944">
          <cell r="A31944" t="str">
            <v>SO-002914</v>
          </cell>
          <cell r="C31944" t="str">
            <v>fulfilled</v>
          </cell>
        </row>
        <row r="31945">
          <cell r="A31945" t="str">
            <v>SO-002914</v>
          </cell>
          <cell r="C31945" t="str">
            <v>fulfilled</v>
          </cell>
        </row>
        <row r="31946">
          <cell r="A31946" t="str">
            <v>SO-002914</v>
          </cell>
          <cell r="C31946" t="str">
            <v>fulfilled</v>
          </cell>
        </row>
        <row r="31947">
          <cell r="A31947" t="str">
            <v>SO-002914</v>
          </cell>
          <cell r="C31947" t="str">
            <v>fulfilled</v>
          </cell>
        </row>
        <row r="31948">
          <cell r="A31948" t="str">
            <v>SO-002914</v>
          </cell>
          <cell r="C31948" t="str">
            <v>fulfilled</v>
          </cell>
        </row>
        <row r="31949">
          <cell r="A31949" t="str">
            <v>SO-002915</v>
          </cell>
          <cell r="C31949" t="str">
            <v>fulfilled</v>
          </cell>
        </row>
        <row r="31950">
          <cell r="A31950" t="str">
            <v>SO-002916</v>
          </cell>
          <cell r="C31950" t="str">
            <v>fulfilled</v>
          </cell>
        </row>
        <row r="31951">
          <cell r="A31951" t="str">
            <v>SO-002916</v>
          </cell>
          <cell r="C31951" t="str">
            <v>fulfilled</v>
          </cell>
        </row>
        <row r="31952">
          <cell r="A31952" t="str">
            <v>SO-002916</v>
          </cell>
          <cell r="C31952" t="str">
            <v>fulfilled</v>
          </cell>
        </row>
        <row r="31953">
          <cell r="A31953" t="str">
            <v>SO-002917</v>
          </cell>
          <cell r="C31953" t="str">
            <v>fulfilled</v>
          </cell>
        </row>
        <row r="31954">
          <cell r="A31954" t="str">
            <v>SO-002917</v>
          </cell>
          <cell r="C31954" t="str">
            <v>fulfilled</v>
          </cell>
        </row>
        <row r="31955">
          <cell r="A31955" t="str">
            <v>SO-002918</v>
          </cell>
          <cell r="C31955" t="str">
            <v>fulfilled</v>
          </cell>
        </row>
        <row r="31956">
          <cell r="A31956" t="str">
            <v>SO-002919</v>
          </cell>
          <cell r="C31956" t="str">
            <v>fulfilled</v>
          </cell>
        </row>
        <row r="31957">
          <cell r="A31957" t="str">
            <v>SO-002919</v>
          </cell>
          <cell r="C31957" t="str">
            <v>fulfilled</v>
          </cell>
        </row>
        <row r="31958">
          <cell r="A31958" t="str">
            <v>SO-002919</v>
          </cell>
          <cell r="C31958" t="str">
            <v>fulfilled</v>
          </cell>
        </row>
        <row r="31959">
          <cell r="A31959" t="str">
            <v>SO-002919</v>
          </cell>
          <cell r="C31959" t="str">
            <v>fulfilled</v>
          </cell>
        </row>
        <row r="31960">
          <cell r="A31960" t="str">
            <v>SO-002919</v>
          </cell>
          <cell r="C31960" t="str">
            <v>fulfilled</v>
          </cell>
        </row>
        <row r="31961">
          <cell r="A31961" t="str">
            <v>SO-002919</v>
          </cell>
          <cell r="C31961" t="str">
            <v>fulfilled</v>
          </cell>
        </row>
        <row r="31962">
          <cell r="A31962" t="str">
            <v>SO-002920</v>
          </cell>
          <cell r="C31962" t="str">
            <v>fulfilled</v>
          </cell>
        </row>
        <row r="31963">
          <cell r="A31963" t="str">
            <v>SO-002921</v>
          </cell>
          <cell r="C31963" t="str">
            <v>fulfilled</v>
          </cell>
        </row>
        <row r="31964">
          <cell r="A31964" t="str">
            <v>SO-002921</v>
          </cell>
          <cell r="C31964" t="str">
            <v>fulfilled</v>
          </cell>
        </row>
        <row r="31965">
          <cell r="A31965" t="str">
            <v>SO-002921</v>
          </cell>
          <cell r="C31965" t="str">
            <v>fulfilled</v>
          </cell>
        </row>
        <row r="31966">
          <cell r="A31966" t="str">
            <v>SO-002921</v>
          </cell>
          <cell r="C31966" t="str">
            <v>fulfilled</v>
          </cell>
        </row>
        <row r="31967">
          <cell r="A31967" t="str">
            <v>SO-002921</v>
          </cell>
          <cell r="C31967" t="str">
            <v>fulfilled</v>
          </cell>
        </row>
        <row r="31968">
          <cell r="A31968" t="str">
            <v>SO-002921</v>
          </cell>
          <cell r="C31968" t="str">
            <v>fulfilled</v>
          </cell>
        </row>
        <row r="31969">
          <cell r="A31969" t="str">
            <v>SO-002921</v>
          </cell>
          <cell r="C31969" t="str">
            <v>fulfilled</v>
          </cell>
        </row>
        <row r="31970">
          <cell r="A31970" t="str">
            <v>SO-002921</v>
          </cell>
          <cell r="C31970" t="str">
            <v>fulfilled</v>
          </cell>
        </row>
        <row r="31971">
          <cell r="A31971" t="str">
            <v>SO-002921</v>
          </cell>
          <cell r="C31971" t="str">
            <v>fulfilled</v>
          </cell>
        </row>
        <row r="31972">
          <cell r="A31972" t="str">
            <v>SO-002921</v>
          </cell>
          <cell r="C31972" t="str">
            <v>fulfilled</v>
          </cell>
        </row>
        <row r="31973">
          <cell r="A31973" t="str">
            <v>SO-002921</v>
          </cell>
          <cell r="C31973" t="str">
            <v>fulfilled</v>
          </cell>
        </row>
        <row r="31974">
          <cell r="A31974" t="str">
            <v>SO-002921</v>
          </cell>
          <cell r="C31974" t="str">
            <v>fulfilled</v>
          </cell>
        </row>
        <row r="31975">
          <cell r="A31975" t="str">
            <v>SO-002921</v>
          </cell>
          <cell r="C31975" t="str">
            <v>fulfilled</v>
          </cell>
        </row>
        <row r="31976">
          <cell r="A31976" t="str">
            <v>SO-002922</v>
          </cell>
          <cell r="C31976" t="str">
            <v>fulfilled</v>
          </cell>
        </row>
        <row r="31977">
          <cell r="A31977" t="str">
            <v>SO-002922</v>
          </cell>
          <cell r="C31977" t="str">
            <v>fulfilled</v>
          </cell>
        </row>
        <row r="31978">
          <cell r="A31978" t="str">
            <v>SO-002922</v>
          </cell>
          <cell r="C31978" t="str">
            <v>fulfilled</v>
          </cell>
        </row>
        <row r="31979">
          <cell r="A31979" t="str">
            <v>SO-002922</v>
          </cell>
          <cell r="C31979" t="str">
            <v>fulfilled</v>
          </cell>
        </row>
        <row r="31980">
          <cell r="A31980" t="str">
            <v>SO-002922</v>
          </cell>
          <cell r="C31980" t="str">
            <v>fulfilled</v>
          </cell>
        </row>
        <row r="31981">
          <cell r="A31981" t="str">
            <v>SO-002922</v>
          </cell>
          <cell r="C31981" t="str">
            <v>fulfilled</v>
          </cell>
        </row>
        <row r="31982">
          <cell r="A31982" t="str">
            <v>SO-002922</v>
          </cell>
          <cell r="C31982" t="str">
            <v>fulfilled</v>
          </cell>
        </row>
        <row r="31983">
          <cell r="A31983" t="str">
            <v>SO-002922</v>
          </cell>
          <cell r="C31983" t="str">
            <v>fulfilled</v>
          </cell>
        </row>
        <row r="31984">
          <cell r="A31984" t="str">
            <v>SO-002922</v>
          </cell>
          <cell r="C31984" t="str">
            <v>fulfilled</v>
          </cell>
        </row>
        <row r="31985">
          <cell r="A31985" t="str">
            <v>SO-002922</v>
          </cell>
          <cell r="C31985" t="str">
            <v>fulfilled</v>
          </cell>
        </row>
        <row r="31986">
          <cell r="A31986" t="str">
            <v>SO-002922</v>
          </cell>
          <cell r="C31986" t="str">
            <v>fulfilled</v>
          </cell>
        </row>
        <row r="31987">
          <cell r="A31987" t="str">
            <v>SO-002922</v>
          </cell>
          <cell r="C31987" t="str">
            <v>fulfilled</v>
          </cell>
        </row>
        <row r="31988">
          <cell r="A31988" t="str">
            <v>SO-002922</v>
          </cell>
          <cell r="C31988" t="str">
            <v>fulfilled</v>
          </cell>
        </row>
        <row r="31989">
          <cell r="A31989" t="str">
            <v>SO-002922</v>
          </cell>
          <cell r="C31989" t="str">
            <v>fulfilled</v>
          </cell>
        </row>
        <row r="31990">
          <cell r="A31990" t="str">
            <v>SO-002922</v>
          </cell>
          <cell r="C31990" t="str">
            <v>fulfilled</v>
          </cell>
        </row>
        <row r="31991">
          <cell r="A31991" t="str">
            <v>SO-002923</v>
          </cell>
          <cell r="C31991" t="str">
            <v>fulfilled</v>
          </cell>
        </row>
        <row r="31992">
          <cell r="A31992" t="str">
            <v>SO-002923</v>
          </cell>
          <cell r="C31992" t="str">
            <v>fulfilled</v>
          </cell>
        </row>
        <row r="31993">
          <cell r="A31993" t="str">
            <v>SO-002923</v>
          </cell>
          <cell r="C31993" t="str">
            <v>fulfilled</v>
          </cell>
        </row>
        <row r="31994">
          <cell r="A31994" t="str">
            <v>SO-002923</v>
          </cell>
          <cell r="C31994" t="str">
            <v>fulfilled</v>
          </cell>
        </row>
        <row r="31995">
          <cell r="A31995" t="str">
            <v>SO-002923</v>
          </cell>
          <cell r="C31995" t="str">
            <v>fulfilled</v>
          </cell>
        </row>
        <row r="31996">
          <cell r="A31996" t="str">
            <v>SO-002923</v>
          </cell>
          <cell r="C31996" t="str">
            <v>fulfilled</v>
          </cell>
        </row>
        <row r="31997">
          <cell r="A31997" t="str">
            <v>SO-002923</v>
          </cell>
          <cell r="C31997" t="str">
            <v>fulfilled</v>
          </cell>
        </row>
        <row r="31998">
          <cell r="A31998" t="str">
            <v>SO-002923</v>
          </cell>
          <cell r="C31998" t="str">
            <v>fulfilled</v>
          </cell>
        </row>
        <row r="31999">
          <cell r="A31999" t="str">
            <v>SO-002923</v>
          </cell>
          <cell r="C31999" t="str">
            <v>fulfilled</v>
          </cell>
        </row>
        <row r="32000">
          <cell r="A32000" t="str">
            <v>SO-002923</v>
          </cell>
          <cell r="C32000" t="str">
            <v>fulfilled</v>
          </cell>
        </row>
        <row r="32001">
          <cell r="A32001" t="str">
            <v>SO-002923</v>
          </cell>
          <cell r="C32001" t="str">
            <v>fulfilled</v>
          </cell>
        </row>
        <row r="32002">
          <cell r="A32002" t="str">
            <v>SO-002923</v>
          </cell>
          <cell r="C32002" t="str">
            <v>fulfilled</v>
          </cell>
        </row>
        <row r="32003">
          <cell r="A32003" t="str">
            <v>SO-002923</v>
          </cell>
          <cell r="C32003" t="str">
            <v>fulfilled</v>
          </cell>
        </row>
        <row r="32004">
          <cell r="A32004" t="str">
            <v>SO-002923</v>
          </cell>
          <cell r="C32004" t="str">
            <v>fulfilled</v>
          </cell>
        </row>
        <row r="32005">
          <cell r="A32005" t="str">
            <v>SO-002923</v>
          </cell>
          <cell r="C32005" t="str">
            <v>fulfilled</v>
          </cell>
        </row>
        <row r="32006">
          <cell r="A32006" t="str">
            <v>SO-002923</v>
          </cell>
          <cell r="C32006" t="str">
            <v>fulfilled</v>
          </cell>
        </row>
        <row r="32007">
          <cell r="A32007" t="str">
            <v>SO-002923</v>
          </cell>
          <cell r="C32007" t="str">
            <v>fulfilled</v>
          </cell>
        </row>
        <row r="32008">
          <cell r="A32008" t="str">
            <v>SO-002923</v>
          </cell>
          <cell r="C32008" t="str">
            <v>fulfilled</v>
          </cell>
        </row>
        <row r="32009">
          <cell r="A32009" t="str">
            <v>SO-002923</v>
          </cell>
          <cell r="C32009" t="str">
            <v>fulfilled</v>
          </cell>
        </row>
        <row r="32010">
          <cell r="A32010" t="str">
            <v>SO-002923</v>
          </cell>
          <cell r="C32010" t="str">
            <v>fulfilled</v>
          </cell>
        </row>
        <row r="32011">
          <cell r="A32011" t="str">
            <v>SO-002923</v>
          </cell>
          <cell r="C32011" t="str">
            <v>fulfilled</v>
          </cell>
        </row>
        <row r="32012">
          <cell r="A32012" t="str">
            <v>SO-002923</v>
          </cell>
          <cell r="C32012" t="str">
            <v>fulfilled</v>
          </cell>
        </row>
        <row r="32013">
          <cell r="A32013" t="str">
            <v>SO-002923</v>
          </cell>
          <cell r="C32013" t="str">
            <v>fulfilled</v>
          </cell>
        </row>
        <row r="32014">
          <cell r="A32014" t="str">
            <v>SO-002924</v>
          </cell>
          <cell r="C32014" t="str">
            <v>fulfilled</v>
          </cell>
        </row>
        <row r="32015">
          <cell r="A32015" t="str">
            <v>SO-002924</v>
          </cell>
          <cell r="C32015" t="str">
            <v>fulfilled</v>
          </cell>
        </row>
        <row r="32016">
          <cell r="A32016" t="str">
            <v>SO-002925</v>
          </cell>
          <cell r="C32016" t="str">
            <v>fulfilled</v>
          </cell>
        </row>
        <row r="32017">
          <cell r="A32017" t="str">
            <v>SO-002925</v>
          </cell>
          <cell r="C32017" t="str">
            <v>fulfilled</v>
          </cell>
        </row>
        <row r="32018">
          <cell r="A32018" t="str">
            <v>SO-002925</v>
          </cell>
          <cell r="C32018" t="str">
            <v>fulfilled</v>
          </cell>
        </row>
        <row r="32019">
          <cell r="A32019" t="str">
            <v>SO-002926</v>
          </cell>
          <cell r="C32019" t="str">
            <v>fulfilled</v>
          </cell>
        </row>
        <row r="32020">
          <cell r="A32020" t="str">
            <v>SO-002927</v>
          </cell>
          <cell r="C32020" t="str">
            <v>fulfilled</v>
          </cell>
        </row>
        <row r="32021">
          <cell r="A32021" t="str">
            <v>SO-002927</v>
          </cell>
          <cell r="C32021" t="str">
            <v>fulfilled</v>
          </cell>
        </row>
        <row r="32022">
          <cell r="A32022" t="str">
            <v>SO-002928</v>
          </cell>
          <cell r="C32022" t="str">
            <v>fulfilled</v>
          </cell>
        </row>
        <row r="32023">
          <cell r="A32023" t="str">
            <v>SO-002928</v>
          </cell>
          <cell r="C32023" t="str">
            <v>fulfilled</v>
          </cell>
        </row>
        <row r="32024">
          <cell r="A32024" t="str">
            <v>SO-002929</v>
          </cell>
          <cell r="C32024" t="str">
            <v>fulfilled</v>
          </cell>
        </row>
        <row r="32025">
          <cell r="A32025" t="str">
            <v>SO-002929</v>
          </cell>
          <cell r="C32025" t="str">
            <v>fulfilled</v>
          </cell>
        </row>
        <row r="32026">
          <cell r="A32026" t="str">
            <v>SO-002929</v>
          </cell>
          <cell r="C32026" t="str">
            <v>fulfilled</v>
          </cell>
        </row>
        <row r="32027">
          <cell r="A32027" t="str">
            <v>SO-002929</v>
          </cell>
          <cell r="C32027" t="str">
            <v>fulfilled</v>
          </cell>
        </row>
        <row r="32028">
          <cell r="A32028" t="str">
            <v>SO-002929</v>
          </cell>
          <cell r="C32028" t="str">
            <v>fulfilled</v>
          </cell>
        </row>
        <row r="32029">
          <cell r="A32029" t="str">
            <v>SO-002929</v>
          </cell>
          <cell r="C32029" t="str">
            <v>fulfilled</v>
          </cell>
        </row>
        <row r="32030">
          <cell r="A32030" t="str">
            <v>SO-002929</v>
          </cell>
          <cell r="C32030" t="str">
            <v>fulfilled</v>
          </cell>
        </row>
        <row r="32031">
          <cell r="A32031" t="str">
            <v>SO-002929</v>
          </cell>
          <cell r="C32031" t="str">
            <v>fulfilled</v>
          </cell>
        </row>
        <row r="32032">
          <cell r="A32032" t="str">
            <v>SO-002929</v>
          </cell>
          <cell r="C32032" t="str">
            <v>fulfilled</v>
          </cell>
        </row>
        <row r="32033">
          <cell r="A32033" t="str">
            <v>SO-002929</v>
          </cell>
          <cell r="C32033" t="str">
            <v>fulfilled</v>
          </cell>
        </row>
        <row r="32034">
          <cell r="A32034" t="str">
            <v>SO-002930</v>
          </cell>
          <cell r="C32034" t="str">
            <v>fulfilled</v>
          </cell>
        </row>
        <row r="32035">
          <cell r="A32035" t="str">
            <v>SO-002930</v>
          </cell>
          <cell r="C32035" t="str">
            <v>fulfilled</v>
          </cell>
        </row>
        <row r="32036">
          <cell r="A32036" t="str">
            <v>SO-002930</v>
          </cell>
          <cell r="C32036" t="str">
            <v>fulfilled</v>
          </cell>
        </row>
        <row r="32037">
          <cell r="A32037" t="str">
            <v>SO-002930</v>
          </cell>
          <cell r="C32037" t="str">
            <v>fulfilled</v>
          </cell>
        </row>
        <row r="32038">
          <cell r="A32038" t="str">
            <v>SO-002930</v>
          </cell>
          <cell r="C32038" t="str">
            <v>fulfilled</v>
          </cell>
        </row>
        <row r="32039">
          <cell r="A32039" t="str">
            <v>SO-002930</v>
          </cell>
          <cell r="C32039" t="str">
            <v>fulfilled</v>
          </cell>
        </row>
        <row r="32040">
          <cell r="A32040" t="str">
            <v>SO-002930</v>
          </cell>
          <cell r="C32040" t="str">
            <v>fulfilled</v>
          </cell>
        </row>
        <row r="32041">
          <cell r="A32041" t="str">
            <v>SO-002930</v>
          </cell>
          <cell r="C32041" t="str">
            <v>fulfilled</v>
          </cell>
        </row>
        <row r="32042">
          <cell r="A32042" t="str">
            <v>SO-002930</v>
          </cell>
          <cell r="C32042" t="str">
            <v>fulfilled</v>
          </cell>
        </row>
        <row r="32043">
          <cell r="A32043" t="str">
            <v>SO-002930</v>
          </cell>
          <cell r="C32043" t="str">
            <v>fulfilled</v>
          </cell>
        </row>
        <row r="32044">
          <cell r="A32044" t="str">
            <v>SO-002930</v>
          </cell>
          <cell r="C32044" t="str">
            <v>fulfilled</v>
          </cell>
        </row>
        <row r="32045">
          <cell r="A32045" t="str">
            <v>SO-002930</v>
          </cell>
          <cell r="C32045" t="str">
            <v>fulfilled</v>
          </cell>
        </row>
        <row r="32046">
          <cell r="A32046" t="str">
            <v>SO-002930</v>
          </cell>
          <cell r="C32046" t="str">
            <v>fulfilled</v>
          </cell>
        </row>
        <row r="32047">
          <cell r="A32047" t="str">
            <v>SO-002930</v>
          </cell>
          <cell r="C32047" t="str">
            <v>fulfilled</v>
          </cell>
        </row>
        <row r="32048">
          <cell r="A32048" t="str">
            <v>SO-002930</v>
          </cell>
          <cell r="C32048" t="str">
            <v>fulfilled</v>
          </cell>
        </row>
        <row r="32049">
          <cell r="A32049" t="str">
            <v>SO-002930</v>
          </cell>
          <cell r="C32049" t="str">
            <v>fulfilled</v>
          </cell>
        </row>
        <row r="32050">
          <cell r="A32050" t="str">
            <v>SO-002930</v>
          </cell>
          <cell r="C32050" t="str">
            <v>fulfilled</v>
          </cell>
        </row>
        <row r="32051">
          <cell r="A32051" t="str">
            <v>SO-002930</v>
          </cell>
          <cell r="C32051" t="str">
            <v>fulfilled</v>
          </cell>
        </row>
        <row r="32052">
          <cell r="A32052" t="str">
            <v>SO-002930</v>
          </cell>
          <cell r="C32052" t="str">
            <v>fulfilled</v>
          </cell>
        </row>
        <row r="32053">
          <cell r="A32053" t="str">
            <v>SO-002930</v>
          </cell>
          <cell r="C32053" t="str">
            <v>fulfilled</v>
          </cell>
        </row>
        <row r="32054">
          <cell r="A32054" t="str">
            <v>SO-002930</v>
          </cell>
          <cell r="C32054" t="str">
            <v>fulfilled</v>
          </cell>
        </row>
        <row r="32055">
          <cell r="A32055" t="str">
            <v>SO-002930</v>
          </cell>
          <cell r="C32055" t="str">
            <v>fulfilled</v>
          </cell>
        </row>
        <row r="32056">
          <cell r="A32056" t="str">
            <v>SO-002930</v>
          </cell>
          <cell r="C32056" t="str">
            <v>fulfilled</v>
          </cell>
        </row>
        <row r="32057">
          <cell r="A32057" t="str">
            <v>SO-002930</v>
          </cell>
          <cell r="C32057" t="str">
            <v>fulfilled</v>
          </cell>
        </row>
        <row r="32058">
          <cell r="A32058" t="str">
            <v>SO-002930</v>
          </cell>
          <cell r="C32058" t="str">
            <v>fulfilled</v>
          </cell>
        </row>
        <row r="32059">
          <cell r="A32059" t="str">
            <v>SO-002930</v>
          </cell>
          <cell r="C32059" t="str">
            <v>fulfilled</v>
          </cell>
        </row>
        <row r="32060">
          <cell r="A32060" t="str">
            <v>SO-002931</v>
          </cell>
          <cell r="C32060" t="str">
            <v>fulfilled</v>
          </cell>
        </row>
        <row r="32061">
          <cell r="A32061" t="str">
            <v>SO-002931</v>
          </cell>
          <cell r="C32061" t="str">
            <v>fulfilled</v>
          </cell>
        </row>
        <row r="32062">
          <cell r="A32062" t="str">
            <v>SO-002931</v>
          </cell>
          <cell r="C32062" t="str">
            <v>fulfilled</v>
          </cell>
        </row>
        <row r="32063">
          <cell r="A32063" t="str">
            <v>SO-002932</v>
          </cell>
          <cell r="C32063" t="str">
            <v>fulfilled</v>
          </cell>
        </row>
        <row r="32064">
          <cell r="A32064" t="str">
            <v>SO-002932</v>
          </cell>
          <cell r="C32064" t="str">
            <v>fulfilled</v>
          </cell>
        </row>
        <row r="32065">
          <cell r="A32065" t="str">
            <v>SO-002932</v>
          </cell>
          <cell r="C32065" t="str">
            <v>fulfilled</v>
          </cell>
        </row>
        <row r="32066">
          <cell r="A32066" t="str">
            <v>SO-002932</v>
          </cell>
          <cell r="C32066" t="str">
            <v>fulfilled</v>
          </cell>
        </row>
        <row r="32067">
          <cell r="A32067" t="str">
            <v>SO-002932</v>
          </cell>
          <cell r="C32067" t="str">
            <v>fulfilled</v>
          </cell>
        </row>
        <row r="32068">
          <cell r="A32068" t="str">
            <v>SO-002932</v>
          </cell>
          <cell r="C32068" t="str">
            <v>fulfilled</v>
          </cell>
        </row>
        <row r="32069">
          <cell r="A32069" t="str">
            <v>SO-002933</v>
          </cell>
          <cell r="C32069" t="str">
            <v>fulfilled</v>
          </cell>
        </row>
        <row r="32070">
          <cell r="A32070" t="str">
            <v>SO-002933</v>
          </cell>
          <cell r="C32070" t="str">
            <v>fulfilled</v>
          </cell>
        </row>
        <row r="32071">
          <cell r="A32071" t="str">
            <v>SO-002933</v>
          </cell>
          <cell r="C32071" t="str">
            <v>fulfilled</v>
          </cell>
        </row>
        <row r="32072">
          <cell r="A32072" t="str">
            <v>SO-002933</v>
          </cell>
          <cell r="C32072" t="str">
            <v>fulfilled</v>
          </cell>
        </row>
        <row r="32073">
          <cell r="A32073" t="str">
            <v>Quote-003189</v>
          </cell>
          <cell r="C32073" t="str">
            <v>quote</v>
          </cell>
        </row>
        <row r="32074">
          <cell r="A32074" t="str">
            <v>Quote-003189</v>
          </cell>
          <cell r="C32074" t="str">
            <v>quote</v>
          </cell>
        </row>
        <row r="32075">
          <cell r="A32075" t="str">
            <v>Quote-003189</v>
          </cell>
          <cell r="C32075" t="str">
            <v>quote</v>
          </cell>
        </row>
        <row r="32076">
          <cell r="A32076" t="str">
            <v>Quote-003189</v>
          </cell>
          <cell r="C32076" t="str">
            <v>quote</v>
          </cell>
        </row>
        <row r="32077">
          <cell r="A32077" t="str">
            <v>Quote-003189</v>
          </cell>
          <cell r="C32077" t="str">
            <v>quote</v>
          </cell>
        </row>
        <row r="32078">
          <cell r="A32078" t="str">
            <v>Quote-003190</v>
          </cell>
          <cell r="C32078" t="str">
            <v>quote</v>
          </cell>
        </row>
        <row r="32079">
          <cell r="A32079" t="str">
            <v>Quote-003190</v>
          </cell>
          <cell r="C32079" t="str">
            <v>quote</v>
          </cell>
        </row>
        <row r="32080">
          <cell r="A32080" t="str">
            <v>Quote-003190</v>
          </cell>
          <cell r="C32080" t="str">
            <v>quote</v>
          </cell>
        </row>
        <row r="32081">
          <cell r="A32081" t="str">
            <v>Quote-003190</v>
          </cell>
          <cell r="C32081" t="str">
            <v>quote</v>
          </cell>
        </row>
        <row r="32082">
          <cell r="A32082" t="str">
            <v>Quote-003190</v>
          </cell>
          <cell r="C32082" t="str">
            <v>quote</v>
          </cell>
        </row>
        <row r="32083">
          <cell r="A32083" t="str">
            <v>Quote-003190</v>
          </cell>
          <cell r="C32083" t="str">
            <v>quote</v>
          </cell>
        </row>
        <row r="32084">
          <cell r="A32084" t="str">
            <v>Quote-003191</v>
          </cell>
          <cell r="C32084" t="str">
            <v>quote</v>
          </cell>
        </row>
        <row r="32085">
          <cell r="A32085" t="str">
            <v>Quote-003191</v>
          </cell>
          <cell r="C32085" t="str">
            <v>quote</v>
          </cell>
        </row>
        <row r="32086">
          <cell r="A32086" t="str">
            <v>Quote-003191</v>
          </cell>
          <cell r="C32086" t="str">
            <v>quote</v>
          </cell>
        </row>
        <row r="32087">
          <cell r="A32087" t="str">
            <v>Quote-003191</v>
          </cell>
          <cell r="C32087" t="str">
            <v>quote</v>
          </cell>
        </row>
        <row r="32088">
          <cell r="A32088" t="str">
            <v>Quote-003191</v>
          </cell>
          <cell r="C32088" t="str">
            <v>quote</v>
          </cell>
        </row>
        <row r="32089">
          <cell r="A32089" t="str">
            <v>Quote-003191</v>
          </cell>
          <cell r="C32089" t="str">
            <v>quote</v>
          </cell>
        </row>
        <row r="32090">
          <cell r="A32090" t="str">
            <v>Quote-003191</v>
          </cell>
          <cell r="C32090" t="str">
            <v>quote</v>
          </cell>
        </row>
        <row r="32091">
          <cell r="A32091" t="str">
            <v>Quote-003191</v>
          </cell>
          <cell r="C32091" t="str">
            <v>quote</v>
          </cell>
        </row>
        <row r="32092">
          <cell r="A32092" t="str">
            <v>Quote-003191</v>
          </cell>
          <cell r="C32092" t="str">
            <v>quote</v>
          </cell>
        </row>
        <row r="32093">
          <cell r="A32093" t="str">
            <v>Quote-003191</v>
          </cell>
          <cell r="C32093" t="str">
            <v>quote</v>
          </cell>
        </row>
        <row r="32094">
          <cell r="A32094" t="str">
            <v>Quote-003191</v>
          </cell>
          <cell r="C32094" t="str">
            <v>quote</v>
          </cell>
        </row>
        <row r="32095">
          <cell r="A32095" t="str">
            <v>Quote-003191</v>
          </cell>
          <cell r="C32095" t="str">
            <v>quote</v>
          </cell>
        </row>
        <row r="32096">
          <cell r="A32096" t="str">
            <v>Quote-003191</v>
          </cell>
          <cell r="C32096" t="str">
            <v>quote</v>
          </cell>
        </row>
        <row r="32097">
          <cell r="A32097" t="str">
            <v>Quote-003191</v>
          </cell>
          <cell r="C32097" t="str">
            <v>quote</v>
          </cell>
        </row>
        <row r="32098">
          <cell r="A32098" t="str">
            <v>SO-002934</v>
          </cell>
          <cell r="C32098" t="str">
            <v>fulfilled</v>
          </cell>
        </row>
        <row r="32099">
          <cell r="A32099" t="str">
            <v>SO-002934</v>
          </cell>
          <cell r="C32099" t="str">
            <v>fulfilled</v>
          </cell>
        </row>
        <row r="32100">
          <cell r="A32100" t="str">
            <v>SO-002935</v>
          </cell>
          <cell r="C32100" t="str">
            <v>fulfilled</v>
          </cell>
        </row>
        <row r="32101">
          <cell r="A32101" t="str">
            <v>SO-002935</v>
          </cell>
          <cell r="C32101" t="str">
            <v>fulfilled</v>
          </cell>
        </row>
        <row r="32102">
          <cell r="A32102" t="str">
            <v>SO-002935</v>
          </cell>
          <cell r="C32102" t="str">
            <v>fulfilled</v>
          </cell>
        </row>
        <row r="32103">
          <cell r="A32103" t="str">
            <v>SO-002935</v>
          </cell>
          <cell r="C32103" t="str">
            <v>fulfilled</v>
          </cell>
        </row>
        <row r="32104">
          <cell r="A32104" t="str">
            <v>SO-002935</v>
          </cell>
          <cell r="C32104" t="str">
            <v>fulfilled</v>
          </cell>
        </row>
        <row r="32105">
          <cell r="A32105" t="str">
            <v>SO-002935</v>
          </cell>
          <cell r="C32105" t="str">
            <v>fulfilled</v>
          </cell>
        </row>
        <row r="32106">
          <cell r="A32106" t="str">
            <v>SO-002935</v>
          </cell>
          <cell r="C32106" t="str">
            <v>fulfilled</v>
          </cell>
        </row>
        <row r="32107">
          <cell r="A32107" t="str">
            <v>SO-002935</v>
          </cell>
          <cell r="C32107" t="str">
            <v>fulfilled</v>
          </cell>
        </row>
        <row r="32108">
          <cell r="A32108" t="str">
            <v>SO-002935</v>
          </cell>
          <cell r="C32108" t="str">
            <v>fulfilled</v>
          </cell>
        </row>
        <row r="32109">
          <cell r="A32109" t="str">
            <v>SO-002936</v>
          </cell>
          <cell r="C32109" t="str">
            <v>fulfilled</v>
          </cell>
        </row>
        <row r="32110">
          <cell r="A32110" t="str">
            <v>SO-002936</v>
          </cell>
          <cell r="C32110" t="str">
            <v>fulfilled</v>
          </cell>
        </row>
        <row r="32111">
          <cell r="A32111" t="str">
            <v>SO-002937</v>
          </cell>
          <cell r="C32111" t="str">
            <v>fulfilled</v>
          </cell>
        </row>
        <row r="32112">
          <cell r="A32112" t="str">
            <v>SO-002937</v>
          </cell>
          <cell r="C32112" t="str">
            <v>fulfilled</v>
          </cell>
        </row>
        <row r="32113">
          <cell r="A32113" t="str">
            <v>SO-002937</v>
          </cell>
          <cell r="C32113" t="str">
            <v>fulfilled</v>
          </cell>
        </row>
        <row r="32114">
          <cell r="A32114" t="str">
            <v>SO-002938</v>
          </cell>
          <cell r="C32114" t="str">
            <v>fulfilled</v>
          </cell>
        </row>
        <row r="32115">
          <cell r="A32115" t="str">
            <v>SO-002938</v>
          </cell>
          <cell r="C32115" t="str">
            <v>fulfilled</v>
          </cell>
        </row>
        <row r="32116">
          <cell r="A32116" t="str">
            <v>SO-002938</v>
          </cell>
          <cell r="C32116" t="str">
            <v>fulfilled</v>
          </cell>
        </row>
        <row r="32117">
          <cell r="A32117" t="str">
            <v>SO-002938</v>
          </cell>
          <cell r="C32117" t="str">
            <v>fulfilled</v>
          </cell>
        </row>
        <row r="32118">
          <cell r="A32118" t="str">
            <v>SO-002938</v>
          </cell>
          <cell r="C32118" t="str">
            <v>fulfilled</v>
          </cell>
        </row>
        <row r="32119">
          <cell r="A32119" t="str">
            <v>SO-002938</v>
          </cell>
          <cell r="C32119" t="str">
            <v>fulfilled</v>
          </cell>
        </row>
        <row r="32120">
          <cell r="A32120" t="str">
            <v>SO-002938</v>
          </cell>
          <cell r="C32120" t="str">
            <v>fulfilled</v>
          </cell>
        </row>
        <row r="32121">
          <cell r="A32121" t="str">
            <v>SO-002938</v>
          </cell>
          <cell r="C32121" t="str">
            <v>fulfilled</v>
          </cell>
        </row>
        <row r="32122">
          <cell r="A32122" t="str">
            <v>SO-002938</v>
          </cell>
          <cell r="C32122" t="str">
            <v>fulfilled</v>
          </cell>
        </row>
        <row r="32123">
          <cell r="A32123" t="str">
            <v>SO-002938</v>
          </cell>
          <cell r="C32123" t="str">
            <v>fulfilled</v>
          </cell>
        </row>
        <row r="32124">
          <cell r="A32124" t="str">
            <v>SO-002938</v>
          </cell>
          <cell r="C32124" t="str">
            <v>fulfilled</v>
          </cell>
        </row>
        <row r="32125">
          <cell r="A32125" t="str">
            <v>SO-002938</v>
          </cell>
          <cell r="C32125" t="str">
            <v>fulfilled</v>
          </cell>
        </row>
        <row r="32126">
          <cell r="A32126" t="str">
            <v>SO-002938</v>
          </cell>
          <cell r="C32126" t="str">
            <v>fulfilled</v>
          </cell>
        </row>
        <row r="32127">
          <cell r="A32127" t="str">
            <v>SO-002938</v>
          </cell>
          <cell r="C32127" t="str">
            <v>fulfilled</v>
          </cell>
        </row>
        <row r="32128">
          <cell r="A32128" t="str">
            <v>SO-002938</v>
          </cell>
          <cell r="C32128" t="str">
            <v>fulfilled</v>
          </cell>
        </row>
        <row r="32129">
          <cell r="A32129" t="str">
            <v>SO-002938</v>
          </cell>
          <cell r="C32129" t="str">
            <v>fulfilled</v>
          </cell>
        </row>
        <row r="32130">
          <cell r="A32130" t="str">
            <v>SO-002938</v>
          </cell>
          <cell r="C32130" t="str">
            <v>fulfilled</v>
          </cell>
        </row>
        <row r="32131">
          <cell r="A32131" t="str">
            <v>Quote-003198</v>
          </cell>
          <cell r="C32131" t="str">
            <v>quote</v>
          </cell>
        </row>
        <row r="32132">
          <cell r="A32132" t="str">
            <v>Quote-003198</v>
          </cell>
          <cell r="C32132" t="str">
            <v>quote</v>
          </cell>
        </row>
        <row r="32133">
          <cell r="A32133" t="str">
            <v>Quote-003198</v>
          </cell>
          <cell r="C32133" t="str">
            <v>quote</v>
          </cell>
        </row>
        <row r="32134">
          <cell r="A32134" t="str">
            <v>Quote-003198</v>
          </cell>
          <cell r="C32134" t="str">
            <v>quote</v>
          </cell>
        </row>
        <row r="32135">
          <cell r="A32135" t="str">
            <v>Quote-003198</v>
          </cell>
          <cell r="C32135" t="str">
            <v>quote</v>
          </cell>
        </row>
        <row r="32136">
          <cell r="A32136" t="str">
            <v>Quote-003198</v>
          </cell>
          <cell r="C32136" t="str">
            <v>quote</v>
          </cell>
        </row>
        <row r="32137">
          <cell r="A32137" t="str">
            <v>Quote-003198</v>
          </cell>
          <cell r="C32137" t="str">
            <v>quote</v>
          </cell>
        </row>
        <row r="32138">
          <cell r="A32138" t="str">
            <v>Quote-003198</v>
          </cell>
          <cell r="C32138" t="str">
            <v>quote</v>
          </cell>
        </row>
        <row r="32139">
          <cell r="A32139" t="str">
            <v>Quote-003198</v>
          </cell>
          <cell r="C32139" t="str">
            <v>quote</v>
          </cell>
        </row>
        <row r="32140">
          <cell r="A32140" t="str">
            <v>Quote-003198</v>
          </cell>
          <cell r="C32140" t="str">
            <v>quote</v>
          </cell>
        </row>
        <row r="32141">
          <cell r="A32141" t="str">
            <v>Quote-003198</v>
          </cell>
          <cell r="C32141" t="str">
            <v>quote</v>
          </cell>
        </row>
        <row r="32142">
          <cell r="A32142" t="str">
            <v>Quote-003198</v>
          </cell>
          <cell r="C32142" t="str">
            <v>quote</v>
          </cell>
        </row>
        <row r="32143">
          <cell r="A32143" t="str">
            <v>Quote-003198</v>
          </cell>
          <cell r="C32143" t="str">
            <v>quote</v>
          </cell>
        </row>
        <row r="32144">
          <cell r="A32144" t="str">
            <v>Quote-003198</v>
          </cell>
          <cell r="C32144" t="str">
            <v>quote</v>
          </cell>
        </row>
        <row r="32145">
          <cell r="A32145" t="str">
            <v>Quote-003198</v>
          </cell>
          <cell r="C32145" t="str">
            <v>quote</v>
          </cell>
        </row>
        <row r="32146">
          <cell r="A32146" t="str">
            <v>Quote-003198</v>
          </cell>
          <cell r="C32146" t="str">
            <v>quote</v>
          </cell>
        </row>
        <row r="32147">
          <cell r="A32147" t="str">
            <v>Quote-003198</v>
          </cell>
          <cell r="C32147" t="str">
            <v>quote</v>
          </cell>
        </row>
        <row r="32148">
          <cell r="A32148" t="str">
            <v>Quote-003198</v>
          </cell>
          <cell r="C32148" t="str">
            <v>quote</v>
          </cell>
        </row>
        <row r="32149">
          <cell r="A32149" t="str">
            <v>Quote-003198</v>
          </cell>
          <cell r="C32149" t="str">
            <v>quote</v>
          </cell>
        </row>
        <row r="32150">
          <cell r="A32150" t="str">
            <v>Quote-003198</v>
          </cell>
          <cell r="C32150" t="str">
            <v>quote</v>
          </cell>
        </row>
        <row r="32151">
          <cell r="A32151" t="str">
            <v>SO-002939</v>
          </cell>
          <cell r="C32151" t="str">
            <v>fulfilled</v>
          </cell>
        </row>
        <row r="32152">
          <cell r="A32152" t="str">
            <v>SO-002939</v>
          </cell>
          <cell r="C32152" t="str">
            <v>fulfilled</v>
          </cell>
        </row>
        <row r="32153">
          <cell r="A32153" t="str">
            <v>SO-002939</v>
          </cell>
          <cell r="C32153" t="str">
            <v>fulfilled</v>
          </cell>
        </row>
        <row r="32154">
          <cell r="A32154" t="str">
            <v>SO-002939</v>
          </cell>
          <cell r="C32154" t="str">
            <v>fulfilled</v>
          </cell>
        </row>
        <row r="32155">
          <cell r="A32155" t="str">
            <v>SO-002939</v>
          </cell>
          <cell r="C32155" t="str">
            <v>fulfilled</v>
          </cell>
        </row>
        <row r="32156">
          <cell r="A32156" t="str">
            <v>SO-002939</v>
          </cell>
          <cell r="C32156" t="str">
            <v>fulfilled</v>
          </cell>
        </row>
        <row r="32157">
          <cell r="A32157" t="str">
            <v>SO-002939</v>
          </cell>
          <cell r="C32157" t="str">
            <v>fulfilled</v>
          </cell>
        </row>
        <row r="32158">
          <cell r="A32158" t="str">
            <v>SO-002940</v>
          </cell>
          <cell r="C32158" t="str">
            <v>fulfilled</v>
          </cell>
        </row>
        <row r="32159">
          <cell r="A32159" t="str">
            <v>Quote-003199</v>
          </cell>
          <cell r="C32159" t="str">
            <v>quote</v>
          </cell>
        </row>
        <row r="32160">
          <cell r="A32160" t="str">
            <v>Quote-003199</v>
          </cell>
          <cell r="C32160" t="str">
            <v>quote</v>
          </cell>
        </row>
        <row r="32161">
          <cell r="A32161" t="str">
            <v>Quote-003199</v>
          </cell>
          <cell r="C32161" t="str">
            <v>quote</v>
          </cell>
        </row>
        <row r="32162">
          <cell r="A32162" t="str">
            <v>Quote-003199</v>
          </cell>
          <cell r="C32162" t="str">
            <v>quote</v>
          </cell>
        </row>
        <row r="32163">
          <cell r="A32163" t="str">
            <v>Quote-003199</v>
          </cell>
          <cell r="C32163" t="str">
            <v>quote</v>
          </cell>
        </row>
        <row r="32164">
          <cell r="A32164" t="str">
            <v>Quote-003199</v>
          </cell>
          <cell r="C32164" t="str">
            <v>quote</v>
          </cell>
        </row>
        <row r="32165">
          <cell r="A32165" t="str">
            <v>Quote-003199</v>
          </cell>
          <cell r="C32165" t="str">
            <v>quote</v>
          </cell>
        </row>
        <row r="32166">
          <cell r="A32166" t="str">
            <v>Quote-003199</v>
          </cell>
          <cell r="C32166" t="str">
            <v>quote</v>
          </cell>
        </row>
        <row r="32167">
          <cell r="A32167" t="str">
            <v>Quote-003199</v>
          </cell>
          <cell r="C32167" t="str">
            <v>quote</v>
          </cell>
        </row>
        <row r="32168">
          <cell r="A32168" t="str">
            <v>Quote-003199</v>
          </cell>
          <cell r="C32168" t="str">
            <v>quote</v>
          </cell>
        </row>
        <row r="32169">
          <cell r="A32169" t="str">
            <v>Quote-003199</v>
          </cell>
          <cell r="C32169" t="str">
            <v>quote</v>
          </cell>
        </row>
        <row r="32170">
          <cell r="A32170" t="str">
            <v>Quote-003199</v>
          </cell>
          <cell r="C32170" t="str">
            <v>quote</v>
          </cell>
        </row>
        <row r="32171">
          <cell r="A32171" t="str">
            <v>Quote-003199</v>
          </cell>
          <cell r="C32171" t="str">
            <v>quote</v>
          </cell>
        </row>
        <row r="32172">
          <cell r="A32172" t="str">
            <v>Quote-003199</v>
          </cell>
          <cell r="C32172" t="str">
            <v>quote</v>
          </cell>
        </row>
        <row r="32173">
          <cell r="A32173" t="str">
            <v>Quote-003199</v>
          </cell>
          <cell r="C32173" t="str">
            <v>quote</v>
          </cell>
        </row>
        <row r="32174">
          <cell r="A32174" t="str">
            <v>Quote-003199</v>
          </cell>
          <cell r="C32174" t="str">
            <v>quote</v>
          </cell>
        </row>
        <row r="32175">
          <cell r="A32175" t="str">
            <v>Quote-003199</v>
          </cell>
          <cell r="C32175" t="str">
            <v>quote</v>
          </cell>
        </row>
        <row r="32176">
          <cell r="A32176" t="str">
            <v>Quote-003199</v>
          </cell>
          <cell r="C32176" t="str">
            <v>quote</v>
          </cell>
        </row>
        <row r="32177">
          <cell r="A32177" t="str">
            <v>Quote-003199</v>
          </cell>
          <cell r="C32177" t="str">
            <v>quote</v>
          </cell>
        </row>
        <row r="32178">
          <cell r="A32178" t="str">
            <v>Quote-003199</v>
          </cell>
          <cell r="C32178" t="str">
            <v>quote</v>
          </cell>
        </row>
        <row r="32179">
          <cell r="A32179" t="str">
            <v>Quote-003199</v>
          </cell>
          <cell r="C32179" t="str">
            <v>quote</v>
          </cell>
        </row>
        <row r="32180">
          <cell r="A32180" t="str">
            <v>Quote-003199</v>
          </cell>
          <cell r="C32180" t="str">
            <v>quote</v>
          </cell>
        </row>
        <row r="32181">
          <cell r="A32181" t="str">
            <v>Quote-003199</v>
          </cell>
          <cell r="C32181" t="str">
            <v>quote</v>
          </cell>
        </row>
        <row r="32182">
          <cell r="A32182" t="str">
            <v>SO-002941</v>
          </cell>
          <cell r="C32182" t="str">
            <v>fulfilled</v>
          </cell>
        </row>
        <row r="32183">
          <cell r="A32183" t="str">
            <v>SO-002941</v>
          </cell>
          <cell r="C32183" t="str">
            <v>fulfilled</v>
          </cell>
        </row>
        <row r="32184">
          <cell r="A32184" t="str">
            <v>SO-002941</v>
          </cell>
          <cell r="C32184" t="str">
            <v>fulfilled</v>
          </cell>
        </row>
        <row r="32185">
          <cell r="A32185" t="str">
            <v>SO-002941</v>
          </cell>
          <cell r="C32185" t="str">
            <v>fulfilled</v>
          </cell>
        </row>
        <row r="32186">
          <cell r="A32186" t="str">
            <v>SO-002941</v>
          </cell>
          <cell r="C32186" t="str">
            <v>fulfilled</v>
          </cell>
        </row>
        <row r="32187">
          <cell r="A32187" t="str">
            <v>SO-002941</v>
          </cell>
          <cell r="C32187" t="str">
            <v>fulfilled</v>
          </cell>
        </row>
        <row r="32188">
          <cell r="A32188" t="str">
            <v>SO-002941</v>
          </cell>
          <cell r="C32188" t="str">
            <v>fulfilled</v>
          </cell>
        </row>
        <row r="32189">
          <cell r="A32189" t="str">
            <v>SO-002941</v>
          </cell>
          <cell r="C32189" t="str">
            <v>fulfilled</v>
          </cell>
        </row>
        <row r="32190">
          <cell r="A32190" t="str">
            <v>SO-002941</v>
          </cell>
          <cell r="C32190" t="str">
            <v>fulfilled</v>
          </cell>
        </row>
        <row r="32191">
          <cell r="A32191" t="str">
            <v>SO-002941</v>
          </cell>
          <cell r="C32191" t="str">
            <v>fulfilled</v>
          </cell>
        </row>
        <row r="32192">
          <cell r="A32192" t="str">
            <v>SO-002941</v>
          </cell>
          <cell r="C32192" t="str">
            <v>fulfilled</v>
          </cell>
        </row>
        <row r="32193">
          <cell r="A32193" t="str">
            <v>SO-002941</v>
          </cell>
          <cell r="C32193" t="str">
            <v>fulfilled</v>
          </cell>
        </row>
        <row r="32194">
          <cell r="A32194" t="str">
            <v>SO-002941</v>
          </cell>
          <cell r="C32194" t="str">
            <v>fulfilled</v>
          </cell>
        </row>
        <row r="32195">
          <cell r="A32195" t="str">
            <v>SO-002941</v>
          </cell>
          <cell r="C32195" t="str">
            <v>fulfilled</v>
          </cell>
        </row>
        <row r="32196">
          <cell r="A32196" t="str">
            <v>SO-002941</v>
          </cell>
          <cell r="C32196" t="str">
            <v>fulfilled</v>
          </cell>
        </row>
        <row r="32197">
          <cell r="A32197" t="str">
            <v>SO-002941</v>
          </cell>
          <cell r="C32197" t="str">
            <v>fulfilled</v>
          </cell>
        </row>
        <row r="32198">
          <cell r="A32198" t="str">
            <v>SO-002941</v>
          </cell>
          <cell r="C32198" t="str">
            <v>fulfilled</v>
          </cell>
        </row>
        <row r="32199">
          <cell r="A32199" t="str">
            <v>SO-002941</v>
          </cell>
          <cell r="C32199" t="str">
            <v>fulfilled</v>
          </cell>
        </row>
        <row r="32200">
          <cell r="A32200" t="str">
            <v>SO-002941</v>
          </cell>
          <cell r="C32200" t="str">
            <v>fulfilled</v>
          </cell>
        </row>
        <row r="32201">
          <cell r="A32201" t="str">
            <v>SO-002941</v>
          </cell>
          <cell r="C32201" t="str">
            <v>fulfilled</v>
          </cell>
        </row>
        <row r="32202">
          <cell r="A32202" t="str">
            <v>SO-002941</v>
          </cell>
          <cell r="C32202" t="str">
            <v>fulfilled</v>
          </cell>
        </row>
        <row r="32203">
          <cell r="A32203" t="str">
            <v>SO-002941</v>
          </cell>
          <cell r="C32203" t="str">
            <v>fulfilled</v>
          </cell>
        </row>
        <row r="32204">
          <cell r="A32204" t="str">
            <v>SO-002942</v>
          </cell>
          <cell r="C32204" t="str">
            <v>fulfilled</v>
          </cell>
        </row>
        <row r="32205">
          <cell r="A32205" t="str">
            <v>SO-002942</v>
          </cell>
          <cell r="C32205" t="str">
            <v>fulfilled</v>
          </cell>
        </row>
        <row r="32206">
          <cell r="A32206" t="str">
            <v>SO-002942</v>
          </cell>
          <cell r="C32206" t="str">
            <v>fulfilled</v>
          </cell>
        </row>
        <row r="32207">
          <cell r="A32207" t="str">
            <v>SO-002942</v>
          </cell>
          <cell r="C32207" t="str">
            <v>fulfilled</v>
          </cell>
        </row>
        <row r="32208">
          <cell r="A32208" t="str">
            <v>SO-002942</v>
          </cell>
          <cell r="C32208" t="str">
            <v>fulfilled</v>
          </cell>
        </row>
        <row r="32209">
          <cell r="A32209" t="str">
            <v>SO-002942</v>
          </cell>
          <cell r="C32209" t="str">
            <v>fulfilled</v>
          </cell>
        </row>
        <row r="32210">
          <cell r="A32210" t="str">
            <v>SO-002942</v>
          </cell>
          <cell r="C32210" t="str">
            <v>fulfilled</v>
          </cell>
        </row>
        <row r="32211">
          <cell r="A32211" t="str">
            <v>SO-002942</v>
          </cell>
          <cell r="C32211" t="str">
            <v>fulfilled</v>
          </cell>
        </row>
        <row r="32212">
          <cell r="A32212" t="str">
            <v>SO-002942</v>
          </cell>
          <cell r="C32212" t="str">
            <v>fulfilled</v>
          </cell>
        </row>
        <row r="32213">
          <cell r="A32213" t="str">
            <v>SO-002942</v>
          </cell>
          <cell r="C32213" t="str">
            <v>fulfilled</v>
          </cell>
        </row>
        <row r="32214">
          <cell r="A32214" t="str">
            <v>SO-002942</v>
          </cell>
          <cell r="C32214" t="str">
            <v>fulfilled</v>
          </cell>
        </row>
        <row r="32215">
          <cell r="A32215" t="str">
            <v>SO-002942</v>
          </cell>
          <cell r="C32215" t="str">
            <v>fulfilled</v>
          </cell>
        </row>
        <row r="32216">
          <cell r="A32216" t="str">
            <v>SO-002942</v>
          </cell>
          <cell r="C32216" t="str">
            <v>fulfilled</v>
          </cell>
        </row>
        <row r="32217">
          <cell r="A32217" t="str">
            <v>SO-002942</v>
          </cell>
          <cell r="C32217" t="str">
            <v>fulfilled</v>
          </cell>
        </row>
        <row r="32218">
          <cell r="A32218" t="str">
            <v>SO-002942</v>
          </cell>
          <cell r="C32218" t="str">
            <v>fulfilled</v>
          </cell>
        </row>
        <row r="32219">
          <cell r="A32219" t="str">
            <v>SO-002942</v>
          </cell>
          <cell r="C32219" t="str">
            <v>fulfilled</v>
          </cell>
        </row>
        <row r="32220">
          <cell r="A32220" t="str">
            <v>SO-002942</v>
          </cell>
          <cell r="C32220" t="str">
            <v>fulfilled</v>
          </cell>
        </row>
        <row r="32221">
          <cell r="A32221" t="str">
            <v>SO-002942</v>
          </cell>
          <cell r="C32221" t="str">
            <v>fulfilled</v>
          </cell>
        </row>
        <row r="32222">
          <cell r="A32222" t="str">
            <v>SO-002942</v>
          </cell>
          <cell r="C32222" t="str">
            <v>fulfilled</v>
          </cell>
        </row>
        <row r="32223">
          <cell r="A32223" t="str">
            <v>SO-002942</v>
          </cell>
          <cell r="C32223" t="str">
            <v>fulfilled</v>
          </cell>
        </row>
        <row r="32224">
          <cell r="A32224" t="str">
            <v>SO-002942</v>
          </cell>
          <cell r="C32224" t="str">
            <v>fulfilled</v>
          </cell>
        </row>
        <row r="32225">
          <cell r="A32225" t="str">
            <v>Quote-003204</v>
          </cell>
          <cell r="C32225" t="str">
            <v>quote</v>
          </cell>
        </row>
        <row r="32226">
          <cell r="A32226" t="str">
            <v>Quote-003204</v>
          </cell>
          <cell r="C32226" t="str">
            <v>quote</v>
          </cell>
        </row>
        <row r="32227">
          <cell r="A32227" t="str">
            <v>Quote-003204</v>
          </cell>
          <cell r="C32227" t="str">
            <v>quote</v>
          </cell>
        </row>
        <row r="32228">
          <cell r="A32228" t="str">
            <v>SO-002943</v>
          </cell>
          <cell r="C32228" t="str">
            <v>fulfilled</v>
          </cell>
        </row>
        <row r="32229">
          <cell r="A32229" t="str">
            <v>SO-002943</v>
          </cell>
          <cell r="C32229" t="str">
            <v>fulfilled</v>
          </cell>
        </row>
        <row r="32230">
          <cell r="A32230" t="str">
            <v>SO-002943</v>
          </cell>
          <cell r="C32230" t="str">
            <v>fulfilled</v>
          </cell>
        </row>
        <row r="32231">
          <cell r="A32231" t="str">
            <v>SO-002943</v>
          </cell>
          <cell r="C32231" t="str">
            <v>fulfilled</v>
          </cell>
        </row>
        <row r="32232">
          <cell r="A32232" t="str">
            <v>SO-002943</v>
          </cell>
          <cell r="C32232" t="str">
            <v>fulfilled</v>
          </cell>
        </row>
        <row r="32233">
          <cell r="A32233" t="str">
            <v>SO-002944</v>
          </cell>
          <cell r="C32233" t="str">
            <v>fulfilled</v>
          </cell>
        </row>
        <row r="32234">
          <cell r="A32234" t="str">
            <v>SO-002944</v>
          </cell>
          <cell r="C32234" t="str">
            <v>fulfilled</v>
          </cell>
        </row>
        <row r="32235">
          <cell r="A32235" t="str">
            <v>Quote-003206</v>
          </cell>
          <cell r="C32235" t="str">
            <v>quote</v>
          </cell>
        </row>
        <row r="32236">
          <cell r="A32236" t="str">
            <v>Quote-003206</v>
          </cell>
          <cell r="C32236" t="str">
            <v>quote</v>
          </cell>
        </row>
        <row r="32237">
          <cell r="A32237" t="str">
            <v>Quote-003206</v>
          </cell>
          <cell r="C32237" t="str">
            <v>quote</v>
          </cell>
        </row>
        <row r="32238">
          <cell r="A32238" t="str">
            <v>Quote-003206</v>
          </cell>
          <cell r="C32238" t="str">
            <v>quote</v>
          </cell>
        </row>
        <row r="32239">
          <cell r="A32239" t="str">
            <v>Quote-003206</v>
          </cell>
          <cell r="C32239" t="str">
            <v>quote</v>
          </cell>
        </row>
        <row r="32240">
          <cell r="A32240" t="str">
            <v>Quote-003206</v>
          </cell>
          <cell r="C32240" t="str">
            <v>quote</v>
          </cell>
        </row>
        <row r="32241">
          <cell r="A32241" t="str">
            <v>Quote-003206</v>
          </cell>
          <cell r="C32241" t="str">
            <v>quote</v>
          </cell>
        </row>
        <row r="32242">
          <cell r="A32242" t="str">
            <v>Quote-003206</v>
          </cell>
          <cell r="C32242" t="str">
            <v>quote</v>
          </cell>
        </row>
        <row r="32243">
          <cell r="A32243" t="str">
            <v>Quote-003206</v>
          </cell>
          <cell r="C32243" t="str">
            <v>quote</v>
          </cell>
        </row>
        <row r="32244">
          <cell r="A32244" t="str">
            <v>Quote-003206</v>
          </cell>
          <cell r="C32244" t="str">
            <v>quote</v>
          </cell>
        </row>
        <row r="32245">
          <cell r="A32245" t="str">
            <v>Quote-003206</v>
          </cell>
          <cell r="C32245" t="str">
            <v>quote</v>
          </cell>
        </row>
        <row r="32246">
          <cell r="A32246" t="str">
            <v>Quote-003206</v>
          </cell>
          <cell r="C32246" t="str">
            <v>quote</v>
          </cell>
        </row>
        <row r="32247">
          <cell r="A32247" t="str">
            <v>Quote-003206</v>
          </cell>
          <cell r="C32247" t="str">
            <v>quote</v>
          </cell>
        </row>
        <row r="32248">
          <cell r="A32248" t="str">
            <v>Quote-003206</v>
          </cell>
          <cell r="C32248" t="str">
            <v>quote</v>
          </cell>
        </row>
        <row r="32249">
          <cell r="A32249" t="str">
            <v>Quote-003206</v>
          </cell>
          <cell r="C32249" t="str">
            <v>quote</v>
          </cell>
        </row>
        <row r="32250">
          <cell r="A32250" t="str">
            <v>Quote-003206</v>
          </cell>
          <cell r="C32250" t="str">
            <v>quote</v>
          </cell>
        </row>
        <row r="32251">
          <cell r="A32251" t="str">
            <v>Quote-003206</v>
          </cell>
          <cell r="C32251" t="str">
            <v>quote</v>
          </cell>
        </row>
        <row r="32252">
          <cell r="A32252" t="str">
            <v>Quote-003206</v>
          </cell>
          <cell r="C32252" t="str">
            <v>quote</v>
          </cell>
        </row>
        <row r="32253">
          <cell r="A32253" t="str">
            <v>Quote-003206</v>
          </cell>
          <cell r="C32253" t="str">
            <v>quote</v>
          </cell>
        </row>
        <row r="32254">
          <cell r="A32254" t="str">
            <v>Quote-003206</v>
          </cell>
          <cell r="C32254" t="str">
            <v>quote</v>
          </cell>
        </row>
        <row r="32255">
          <cell r="A32255" t="str">
            <v>Quote-003206</v>
          </cell>
          <cell r="C32255" t="str">
            <v>quote</v>
          </cell>
        </row>
        <row r="32256">
          <cell r="A32256" t="str">
            <v>Quote-003206</v>
          </cell>
          <cell r="C32256" t="str">
            <v>quote</v>
          </cell>
        </row>
        <row r="32257">
          <cell r="A32257" t="str">
            <v>Quote-003206</v>
          </cell>
          <cell r="C32257" t="str">
            <v>quote</v>
          </cell>
        </row>
        <row r="32258">
          <cell r="A32258" t="str">
            <v>Quote-003206</v>
          </cell>
          <cell r="C32258" t="str">
            <v>quote</v>
          </cell>
        </row>
        <row r="32259">
          <cell r="A32259" t="str">
            <v>Quote-003206</v>
          </cell>
          <cell r="C32259" t="str">
            <v>quote</v>
          </cell>
        </row>
        <row r="32260">
          <cell r="A32260" t="str">
            <v>Quote-003206</v>
          </cell>
          <cell r="C32260" t="str">
            <v>quote</v>
          </cell>
        </row>
        <row r="32261">
          <cell r="A32261" t="str">
            <v>Quote-003206</v>
          </cell>
          <cell r="C32261" t="str">
            <v>quote</v>
          </cell>
        </row>
        <row r="32262">
          <cell r="A32262" t="str">
            <v>Quote-003206</v>
          </cell>
          <cell r="C32262" t="str">
            <v>quote</v>
          </cell>
        </row>
        <row r="32263">
          <cell r="A32263" t="str">
            <v>Quote-003206</v>
          </cell>
          <cell r="C32263" t="str">
            <v>quote</v>
          </cell>
        </row>
        <row r="32264">
          <cell r="A32264" t="str">
            <v>Quote-003206</v>
          </cell>
          <cell r="C32264" t="str">
            <v>quote</v>
          </cell>
        </row>
        <row r="32265">
          <cell r="A32265" t="str">
            <v>Quote-003206</v>
          </cell>
          <cell r="C32265" t="str">
            <v>quote</v>
          </cell>
        </row>
        <row r="32266">
          <cell r="A32266" t="str">
            <v>Quote-003206</v>
          </cell>
          <cell r="C32266" t="str">
            <v>quote</v>
          </cell>
        </row>
        <row r="32267">
          <cell r="A32267" t="str">
            <v>Quote-003207</v>
          </cell>
          <cell r="C32267" t="str">
            <v>quote</v>
          </cell>
        </row>
        <row r="32268">
          <cell r="A32268" t="str">
            <v>Quote-003207</v>
          </cell>
          <cell r="C32268" t="str">
            <v>quote</v>
          </cell>
        </row>
        <row r="32269">
          <cell r="A32269" t="str">
            <v>Quote-003207</v>
          </cell>
          <cell r="C32269" t="str">
            <v>quote</v>
          </cell>
        </row>
        <row r="32270">
          <cell r="A32270" t="str">
            <v>Quote-003207</v>
          </cell>
          <cell r="C32270" t="str">
            <v>quote</v>
          </cell>
        </row>
        <row r="32271">
          <cell r="A32271" t="str">
            <v>Quote-003207</v>
          </cell>
          <cell r="C32271" t="str">
            <v>quote</v>
          </cell>
        </row>
        <row r="32272">
          <cell r="A32272" t="str">
            <v>Quote-003207</v>
          </cell>
          <cell r="C32272" t="str">
            <v>quote</v>
          </cell>
        </row>
        <row r="32273">
          <cell r="A32273" t="str">
            <v>Quote-003207</v>
          </cell>
          <cell r="C32273" t="str">
            <v>quote</v>
          </cell>
        </row>
        <row r="32274">
          <cell r="A32274" t="str">
            <v>SO-002945</v>
          </cell>
          <cell r="C32274" t="str">
            <v>fulfilled</v>
          </cell>
        </row>
        <row r="32275">
          <cell r="A32275" t="str">
            <v>SO-002946</v>
          </cell>
          <cell r="C32275" t="str">
            <v>fulfilled</v>
          </cell>
        </row>
        <row r="32276">
          <cell r="A32276" t="str">
            <v>SO-002946</v>
          </cell>
          <cell r="C32276" t="str">
            <v>fulfilled</v>
          </cell>
        </row>
        <row r="32277">
          <cell r="A32277" t="str">
            <v>SO-002947</v>
          </cell>
          <cell r="C32277" t="str">
            <v>fulfilled</v>
          </cell>
        </row>
        <row r="32278">
          <cell r="A32278" t="str">
            <v>Quote-003213</v>
          </cell>
          <cell r="C32278" t="str">
            <v>quote</v>
          </cell>
        </row>
        <row r="32279">
          <cell r="A32279" t="str">
            <v>Quote-003213</v>
          </cell>
          <cell r="C32279" t="str">
            <v>quote</v>
          </cell>
        </row>
        <row r="32280">
          <cell r="A32280" t="str">
            <v>Quote-003213</v>
          </cell>
          <cell r="C32280" t="str">
            <v>quote</v>
          </cell>
        </row>
        <row r="32281">
          <cell r="A32281" t="str">
            <v>Quote-003213</v>
          </cell>
          <cell r="C32281" t="str">
            <v>quote</v>
          </cell>
        </row>
        <row r="32282">
          <cell r="A32282" t="str">
            <v>Quote-003213</v>
          </cell>
          <cell r="C32282" t="str">
            <v>quote</v>
          </cell>
        </row>
        <row r="32283">
          <cell r="A32283" t="str">
            <v>Quote-003213</v>
          </cell>
          <cell r="C32283" t="str">
            <v>quote</v>
          </cell>
        </row>
        <row r="32284">
          <cell r="A32284" t="str">
            <v>Quote-003213</v>
          </cell>
          <cell r="C32284" t="str">
            <v>quote</v>
          </cell>
        </row>
        <row r="32285">
          <cell r="A32285" t="str">
            <v>Quote-003213</v>
          </cell>
          <cell r="C32285" t="str">
            <v>quote</v>
          </cell>
        </row>
        <row r="32286">
          <cell r="A32286" t="str">
            <v>Quote-003213</v>
          </cell>
          <cell r="C32286" t="str">
            <v>quote</v>
          </cell>
        </row>
        <row r="32287">
          <cell r="A32287" t="str">
            <v>Quote-003213</v>
          </cell>
          <cell r="C32287" t="str">
            <v>quote</v>
          </cell>
        </row>
        <row r="32288">
          <cell r="A32288" t="str">
            <v>Quote-003213</v>
          </cell>
          <cell r="C32288" t="str">
            <v>quote</v>
          </cell>
        </row>
        <row r="32289">
          <cell r="A32289" t="str">
            <v>Quote-003213</v>
          </cell>
          <cell r="C32289" t="str">
            <v>quote</v>
          </cell>
        </row>
        <row r="32290">
          <cell r="A32290" t="str">
            <v>Quote-003213</v>
          </cell>
          <cell r="C32290" t="str">
            <v>quote</v>
          </cell>
        </row>
        <row r="32291">
          <cell r="A32291" t="str">
            <v>Quote-003213</v>
          </cell>
          <cell r="C32291" t="str">
            <v>quote</v>
          </cell>
        </row>
        <row r="32292">
          <cell r="A32292" t="str">
            <v>Quote-003213</v>
          </cell>
          <cell r="C32292" t="str">
            <v>quote</v>
          </cell>
        </row>
        <row r="32293">
          <cell r="A32293" t="str">
            <v>Quote-003213</v>
          </cell>
          <cell r="C32293" t="str">
            <v>quote</v>
          </cell>
        </row>
        <row r="32294">
          <cell r="A32294" t="str">
            <v>Quote-003213</v>
          </cell>
          <cell r="C32294" t="str">
            <v>quote</v>
          </cell>
        </row>
        <row r="32295">
          <cell r="A32295" t="str">
            <v>Quote-003213</v>
          </cell>
          <cell r="C32295" t="str">
            <v>quote</v>
          </cell>
        </row>
        <row r="32296">
          <cell r="A32296" t="str">
            <v>Quote-003216</v>
          </cell>
          <cell r="C32296" t="str">
            <v>quote</v>
          </cell>
        </row>
        <row r="32297">
          <cell r="A32297" t="str">
            <v>Quote-003216</v>
          </cell>
          <cell r="C32297" t="str">
            <v>quote</v>
          </cell>
        </row>
        <row r="32298">
          <cell r="A32298" t="str">
            <v>Quote-003216</v>
          </cell>
          <cell r="C32298" t="str">
            <v>quote</v>
          </cell>
        </row>
        <row r="32299">
          <cell r="A32299" t="str">
            <v>Quote-003216</v>
          </cell>
          <cell r="C32299" t="str">
            <v>quote</v>
          </cell>
        </row>
        <row r="32300">
          <cell r="A32300" t="str">
            <v>Quote-003216</v>
          </cell>
          <cell r="C32300" t="str">
            <v>quote</v>
          </cell>
        </row>
        <row r="32301">
          <cell r="A32301" t="str">
            <v>Quote-003216</v>
          </cell>
          <cell r="C32301" t="str">
            <v>quote</v>
          </cell>
        </row>
        <row r="32302">
          <cell r="A32302" t="str">
            <v>Quote-003216</v>
          </cell>
          <cell r="C32302" t="str">
            <v>quote</v>
          </cell>
        </row>
        <row r="32303">
          <cell r="A32303" t="str">
            <v>Quote-003216</v>
          </cell>
          <cell r="C32303" t="str">
            <v>quote</v>
          </cell>
        </row>
        <row r="32304">
          <cell r="A32304" t="str">
            <v>Quote-003216</v>
          </cell>
          <cell r="C32304" t="str">
            <v>quote</v>
          </cell>
        </row>
        <row r="32305">
          <cell r="A32305" t="str">
            <v>Quote-003216</v>
          </cell>
          <cell r="C32305" t="str">
            <v>quote</v>
          </cell>
        </row>
        <row r="32306">
          <cell r="A32306" t="str">
            <v>Quote-003216</v>
          </cell>
          <cell r="C32306" t="str">
            <v>quote</v>
          </cell>
        </row>
        <row r="32307">
          <cell r="A32307" t="str">
            <v>Quote-003216</v>
          </cell>
          <cell r="C32307" t="str">
            <v>quote</v>
          </cell>
        </row>
        <row r="32308">
          <cell r="A32308" t="str">
            <v>Quote-003216</v>
          </cell>
          <cell r="C32308" t="str">
            <v>quote</v>
          </cell>
        </row>
        <row r="32309">
          <cell r="A32309" t="str">
            <v>Quote-003216</v>
          </cell>
          <cell r="C32309" t="str">
            <v>quote</v>
          </cell>
        </row>
        <row r="32310">
          <cell r="A32310" t="str">
            <v>Quote-003216</v>
          </cell>
          <cell r="C32310" t="str">
            <v>quote</v>
          </cell>
        </row>
        <row r="32311">
          <cell r="A32311" t="str">
            <v>Quote-003216</v>
          </cell>
          <cell r="C32311" t="str">
            <v>quote</v>
          </cell>
        </row>
        <row r="32312">
          <cell r="A32312" t="str">
            <v>Quote-003216</v>
          </cell>
          <cell r="C32312" t="str">
            <v>quote</v>
          </cell>
        </row>
        <row r="32313">
          <cell r="A32313" t="str">
            <v>Quote-003216</v>
          </cell>
          <cell r="C32313" t="str">
            <v>quote</v>
          </cell>
        </row>
        <row r="32314">
          <cell r="A32314" t="str">
            <v>Quote-003216</v>
          </cell>
          <cell r="C32314" t="str">
            <v>quote</v>
          </cell>
        </row>
        <row r="32315">
          <cell r="A32315" t="str">
            <v>SO-002948</v>
          </cell>
          <cell r="C32315" t="str">
            <v>fulfilled</v>
          </cell>
        </row>
        <row r="32316">
          <cell r="A32316" t="str">
            <v>SO-002948</v>
          </cell>
          <cell r="C32316" t="str">
            <v>fulfilled</v>
          </cell>
        </row>
        <row r="32317">
          <cell r="A32317" t="str">
            <v>SO-002948</v>
          </cell>
          <cell r="C32317" t="str">
            <v>fulfilled</v>
          </cell>
        </row>
        <row r="32318">
          <cell r="A32318" t="str">
            <v>SO-002948</v>
          </cell>
          <cell r="C32318" t="str">
            <v>fulfilled</v>
          </cell>
        </row>
        <row r="32319">
          <cell r="A32319" t="str">
            <v>SO-002948</v>
          </cell>
          <cell r="C32319" t="str">
            <v>fulfilled</v>
          </cell>
        </row>
        <row r="32320">
          <cell r="A32320" t="str">
            <v>SO-002948</v>
          </cell>
          <cell r="C32320" t="str">
            <v>fulfilled</v>
          </cell>
        </row>
        <row r="32321">
          <cell r="A32321" t="str">
            <v>SO-002948</v>
          </cell>
          <cell r="C32321" t="str">
            <v>fulfilled</v>
          </cell>
        </row>
        <row r="32322">
          <cell r="A32322" t="str">
            <v>SO-002948</v>
          </cell>
          <cell r="C32322" t="str">
            <v>fulfilled</v>
          </cell>
        </row>
        <row r="32323">
          <cell r="A32323" t="str">
            <v>SO-002948</v>
          </cell>
          <cell r="C32323" t="str">
            <v>fulfilled</v>
          </cell>
        </row>
        <row r="32324">
          <cell r="A32324" t="str">
            <v>SO-002948</v>
          </cell>
          <cell r="C32324" t="str">
            <v>fulfilled</v>
          </cell>
        </row>
        <row r="32325">
          <cell r="A32325" t="str">
            <v>SO-002948</v>
          </cell>
          <cell r="C32325" t="str">
            <v>fulfilled</v>
          </cell>
        </row>
        <row r="32326">
          <cell r="A32326" t="str">
            <v>SO-002948</v>
          </cell>
          <cell r="C32326" t="str">
            <v>fulfilled</v>
          </cell>
        </row>
        <row r="32327">
          <cell r="A32327" t="str">
            <v>SO-002948</v>
          </cell>
          <cell r="C32327" t="str">
            <v>fulfilled</v>
          </cell>
        </row>
        <row r="32328">
          <cell r="A32328" t="str">
            <v>SO-002948</v>
          </cell>
          <cell r="C32328" t="str">
            <v>fulfilled</v>
          </cell>
        </row>
        <row r="32329">
          <cell r="A32329" t="str">
            <v>SO-002949</v>
          </cell>
          <cell r="C32329" t="str">
            <v>fulfilled</v>
          </cell>
        </row>
        <row r="32330">
          <cell r="A32330" t="str">
            <v>SO-002949</v>
          </cell>
          <cell r="C32330" t="str">
            <v>fulfilled</v>
          </cell>
        </row>
        <row r="32331">
          <cell r="A32331" t="str">
            <v>SO-002949</v>
          </cell>
          <cell r="C32331" t="str">
            <v>fulfilled</v>
          </cell>
        </row>
        <row r="32332">
          <cell r="A32332" t="str">
            <v>SO-002949</v>
          </cell>
          <cell r="C32332" t="str">
            <v>fulfilled</v>
          </cell>
        </row>
        <row r="32333">
          <cell r="A32333" t="str">
            <v>SO-002949</v>
          </cell>
          <cell r="C32333" t="str">
            <v>fulfilled</v>
          </cell>
        </row>
        <row r="32334">
          <cell r="A32334" t="str">
            <v>SO-002949</v>
          </cell>
          <cell r="C32334" t="str">
            <v>fulfilled</v>
          </cell>
        </row>
        <row r="32335">
          <cell r="A32335" t="str">
            <v>SO-002950</v>
          </cell>
          <cell r="C32335" t="str">
            <v>fulfilled</v>
          </cell>
        </row>
        <row r="32336">
          <cell r="A32336" t="str">
            <v>SO-002950</v>
          </cell>
          <cell r="C32336" t="str">
            <v>fulfilled</v>
          </cell>
        </row>
        <row r="32337">
          <cell r="A32337" t="str">
            <v>SO-002950</v>
          </cell>
          <cell r="C32337" t="str">
            <v>fulfilled</v>
          </cell>
        </row>
        <row r="32338">
          <cell r="A32338" t="str">
            <v>SO-002950</v>
          </cell>
          <cell r="C32338" t="str">
            <v>fulfilled</v>
          </cell>
        </row>
        <row r="32339">
          <cell r="A32339" t="str">
            <v>SO-002950</v>
          </cell>
          <cell r="C32339" t="str">
            <v>fulfilled</v>
          </cell>
        </row>
        <row r="32340">
          <cell r="A32340" t="str">
            <v>SO-002950</v>
          </cell>
          <cell r="C32340" t="str">
            <v>fulfilled</v>
          </cell>
        </row>
        <row r="32341">
          <cell r="A32341" t="str">
            <v>SO-002951</v>
          </cell>
          <cell r="C32341" t="str">
            <v>fulfilled</v>
          </cell>
        </row>
        <row r="32342">
          <cell r="A32342" t="str">
            <v>SO-002951</v>
          </cell>
          <cell r="C32342" t="str">
            <v>fulfilled</v>
          </cell>
        </row>
        <row r="32343">
          <cell r="A32343" t="str">
            <v>SO-002952</v>
          </cell>
          <cell r="C32343" t="str">
            <v>fulfilled</v>
          </cell>
        </row>
        <row r="32344">
          <cell r="A32344" t="str">
            <v>SO-002952</v>
          </cell>
          <cell r="C32344" t="str">
            <v>fulfilled</v>
          </cell>
        </row>
        <row r="32345">
          <cell r="A32345" t="str">
            <v>SO-002953</v>
          </cell>
          <cell r="C32345" t="str">
            <v>fulfilled</v>
          </cell>
        </row>
        <row r="32346">
          <cell r="A32346" t="str">
            <v>SO-002953</v>
          </cell>
          <cell r="C32346" t="str">
            <v>fulfilled</v>
          </cell>
        </row>
        <row r="32347">
          <cell r="A32347" t="str">
            <v>SO-002953</v>
          </cell>
          <cell r="C32347" t="str">
            <v>fulfilled</v>
          </cell>
        </row>
        <row r="32348">
          <cell r="A32348" t="str">
            <v>SO-002953</v>
          </cell>
          <cell r="C32348" t="str">
            <v>fulfilled</v>
          </cell>
        </row>
        <row r="32349">
          <cell r="A32349" t="str">
            <v>SO-002953</v>
          </cell>
          <cell r="C32349" t="str">
            <v>fulfilled</v>
          </cell>
        </row>
        <row r="32350">
          <cell r="A32350" t="str">
            <v>SO-002953</v>
          </cell>
          <cell r="C32350" t="str">
            <v>fulfilled</v>
          </cell>
        </row>
        <row r="32351">
          <cell r="A32351" t="str">
            <v>SO-002953</v>
          </cell>
          <cell r="C32351" t="str">
            <v>fulfilled</v>
          </cell>
        </row>
        <row r="32352">
          <cell r="A32352" t="str">
            <v>SO-002953</v>
          </cell>
          <cell r="C32352" t="str">
            <v>fulfilled</v>
          </cell>
        </row>
        <row r="32353">
          <cell r="A32353" t="str">
            <v>SO-002953</v>
          </cell>
          <cell r="C32353" t="str">
            <v>fulfilled</v>
          </cell>
        </row>
        <row r="32354">
          <cell r="A32354" t="str">
            <v>SO-002954</v>
          </cell>
          <cell r="C32354" t="str">
            <v>fulfilled</v>
          </cell>
        </row>
        <row r="32355">
          <cell r="A32355" t="str">
            <v>SO-002954</v>
          </cell>
          <cell r="C32355" t="str">
            <v>fulfilled</v>
          </cell>
        </row>
        <row r="32356">
          <cell r="A32356" t="str">
            <v>SO-002954</v>
          </cell>
          <cell r="C32356" t="str">
            <v>fulfilled</v>
          </cell>
        </row>
        <row r="32357">
          <cell r="A32357" t="str">
            <v>SO-002954</v>
          </cell>
          <cell r="C32357" t="str">
            <v>fulfilled</v>
          </cell>
        </row>
        <row r="32358">
          <cell r="A32358" t="str">
            <v>SO-002954</v>
          </cell>
          <cell r="C32358" t="str">
            <v>fulfilled</v>
          </cell>
        </row>
        <row r="32359">
          <cell r="A32359" t="str">
            <v>SO-002954</v>
          </cell>
          <cell r="C32359" t="str">
            <v>fulfilled</v>
          </cell>
        </row>
        <row r="32360">
          <cell r="A32360" t="str">
            <v>SO-002954</v>
          </cell>
          <cell r="C32360" t="str">
            <v>fulfilled</v>
          </cell>
        </row>
        <row r="32361">
          <cell r="A32361" t="str">
            <v>SO-002954</v>
          </cell>
          <cell r="C32361" t="str">
            <v>fulfilled</v>
          </cell>
        </row>
        <row r="32362">
          <cell r="A32362" t="str">
            <v>SO-002954</v>
          </cell>
          <cell r="C32362" t="str">
            <v>fulfilled</v>
          </cell>
        </row>
        <row r="32363">
          <cell r="A32363" t="str">
            <v>SO-002954</v>
          </cell>
          <cell r="C32363" t="str">
            <v>fulfilled</v>
          </cell>
        </row>
        <row r="32364">
          <cell r="A32364" t="str">
            <v>SO-002954</v>
          </cell>
          <cell r="C32364" t="str">
            <v>fulfilled</v>
          </cell>
        </row>
        <row r="32365">
          <cell r="A32365" t="str">
            <v>SO-002954</v>
          </cell>
          <cell r="C32365" t="str">
            <v>fulfilled</v>
          </cell>
        </row>
        <row r="32366">
          <cell r="A32366" t="str">
            <v>SO-002954</v>
          </cell>
          <cell r="C32366" t="str">
            <v>fulfilled</v>
          </cell>
        </row>
        <row r="32367">
          <cell r="A32367" t="str">
            <v>SO-002954</v>
          </cell>
          <cell r="C32367" t="str">
            <v>fulfilled</v>
          </cell>
        </row>
        <row r="32368">
          <cell r="A32368" t="str">
            <v>SO-002954</v>
          </cell>
          <cell r="C32368" t="str">
            <v>fulfilled</v>
          </cell>
        </row>
        <row r="32369">
          <cell r="A32369" t="str">
            <v>SO-002954</v>
          </cell>
          <cell r="C32369" t="str">
            <v>fulfilled</v>
          </cell>
        </row>
        <row r="32370">
          <cell r="A32370" t="str">
            <v>SO-002954</v>
          </cell>
          <cell r="C32370" t="str">
            <v>fulfilled</v>
          </cell>
        </row>
        <row r="32371">
          <cell r="A32371" t="str">
            <v>SO-002954</v>
          </cell>
          <cell r="C32371" t="str">
            <v>fulfilled</v>
          </cell>
        </row>
        <row r="32372">
          <cell r="A32372" t="str">
            <v>SO-002954</v>
          </cell>
          <cell r="C32372" t="str">
            <v>fulfilled</v>
          </cell>
        </row>
        <row r="32373">
          <cell r="A32373" t="str">
            <v>SO-002954</v>
          </cell>
          <cell r="C32373" t="str">
            <v>fulfilled</v>
          </cell>
        </row>
        <row r="32374">
          <cell r="A32374" t="str">
            <v>SO-002954</v>
          </cell>
          <cell r="C32374" t="str">
            <v>fulfilled</v>
          </cell>
        </row>
        <row r="32375">
          <cell r="A32375" t="str">
            <v>SO-002955</v>
          </cell>
          <cell r="C32375" t="str">
            <v>fulfilled</v>
          </cell>
        </row>
        <row r="32376">
          <cell r="A32376" t="str">
            <v>SO-002955</v>
          </cell>
          <cell r="C32376" t="str">
            <v>fulfilled</v>
          </cell>
        </row>
        <row r="32377">
          <cell r="A32377" t="str">
            <v>SO-002956</v>
          </cell>
          <cell r="C32377" t="str">
            <v>fulfilled</v>
          </cell>
        </row>
        <row r="32378">
          <cell r="A32378" t="str">
            <v>SO-002956</v>
          </cell>
          <cell r="C32378" t="str">
            <v>fulfilled</v>
          </cell>
        </row>
        <row r="32379">
          <cell r="A32379" t="str">
            <v>SO-002957</v>
          </cell>
          <cell r="C32379" t="str">
            <v>fulfilled</v>
          </cell>
        </row>
        <row r="32380">
          <cell r="A32380" t="str">
            <v>SO-002960</v>
          </cell>
          <cell r="C32380" t="str">
            <v>fulfilled</v>
          </cell>
        </row>
        <row r="32381">
          <cell r="A32381" t="str">
            <v>SO-002960</v>
          </cell>
          <cell r="C32381" t="str">
            <v>fulfilled</v>
          </cell>
        </row>
        <row r="32382">
          <cell r="A32382" t="str">
            <v>SO-002960</v>
          </cell>
          <cell r="C32382" t="str">
            <v>fulfilled</v>
          </cell>
        </row>
        <row r="32383">
          <cell r="A32383" t="str">
            <v>SO-002960</v>
          </cell>
          <cell r="C32383" t="str">
            <v>fulfilled</v>
          </cell>
        </row>
        <row r="32384">
          <cell r="A32384" t="str">
            <v>SO-002960</v>
          </cell>
          <cell r="C32384" t="str">
            <v>fulfilled</v>
          </cell>
        </row>
        <row r="32385">
          <cell r="A32385" t="str">
            <v>SO-002960</v>
          </cell>
          <cell r="C32385" t="str">
            <v>fulfilled</v>
          </cell>
        </row>
        <row r="32386">
          <cell r="A32386" t="str">
            <v>SO-002960</v>
          </cell>
          <cell r="C32386" t="str">
            <v>fulfilled</v>
          </cell>
        </row>
        <row r="32387">
          <cell r="A32387" t="str">
            <v>SO-002961</v>
          </cell>
          <cell r="C32387" t="str">
            <v>fulfilled</v>
          </cell>
        </row>
        <row r="32388">
          <cell r="A32388" t="str">
            <v>SO-002961</v>
          </cell>
          <cell r="C32388" t="str">
            <v>fulfilled</v>
          </cell>
        </row>
        <row r="32389">
          <cell r="A32389" t="str">
            <v>SO-002961</v>
          </cell>
          <cell r="C32389" t="str">
            <v>fulfilled</v>
          </cell>
        </row>
        <row r="32390">
          <cell r="A32390" t="str">
            <v>SO-002961</v>
          </cell>
          <cell r="C32390" t="str">
            <v>fulfilled</v>
          </cell>
        </row>
        <row r="32391">
          <cell r="A32391" t="str">
            <v>SO-002961</v>
          </cell>
          <cell r="C32391" t="str">
            <v>fulfilled</v>
          </cell>
        </row>
        <row r="32392">
          <cell r="A32392" t="str">
            <v>SO-002961</v>
          </cell>
          <cell r="C32392" t="str">
            <v>fulfilled</v>
          </cell>
        </row>
        <row r="32393">
          <cell r="A32393" t="str">
            <v>SO-002961</v>
          </cell>
          <cell r="C32393" t="str">
            <v>fulfilled</v>
          </cell>
        </row>
        <row r="32394">
          <cell r="A32394" t="str">
            <v>SO-002961</v>
          </cell>
          <cell r="C32394" t="str">
            <v>fulfilled</v>
          </cell>
        </row>
        <row r="32395">
          <cell r="A32395" t="str">
            <v>SO-002961</v>
          </cell>
          <cell r="C32395" t="str">
            <v>fulfilled</v>
          </cell>
        </row>
        <row r="32396">
          <cell r="A32396" t="str">
            <v>SO-002961</v>
          </cell>
          <cell r="C32396" t="str">
            <v>fulfilled</v>
          </cell>
        </row>
        <row r="32397">
          <cell r="A32397" t="str">
            <v>Quote-003230</v>
          </cell>
          <cell r="C32397" t="str">
            <v>quote</v>
          </cell>
        </row>
        <row r="32398">
          <cell r="A32398" t="str">
            <v>Quote-003230</v>
          </cell>
          <cell r="C32398" t="str">
            <v>quote</v>
          </cell>
        </row>
        <row r="32399">
          <cell r="A32399" t="str">
            <v>Quote-003230</v>
          </cell>
          <cell r="C32399" t="str">
            <v>quote</v>
          </cell>
        </row>
        <row r="32400">
          <cell r="A32400" t="str">
            <v>Quote-003230</v>
          </cell>
          <cell r="C32400" t="str">
            <v>quote</v>
          </cell>
        </row>
        <row r="32401">
          <cell r="A32401" t="str">
            <v>Quote-003230</v>
          </cell>
          <cell r="C32401" t="str">
            <v>quote</v>
          </cell>
        </row>
        <row r="32402">
          <cell r="A32402" t="str">
            <v>Quote-003230</v>
          </cell>
          <cell r="C32402" t="str">
            <v>quote</v>
          </cell>
        </row>
        <row r="32403">
          <cell r="A32403" t="str">
            <v>Quote-003230</v>
          </cell>
          <cell r="C32403" t="str">
            <v>quote</v>
          </cell>
        </row>
        <row r="32404">
          <cell r="A32404" t="str">
            <v>Quote-003233</v>
          </cell>
          <cell r="C32404" t="str">
            <v>quote</v>
          </cell>
        </row>
        <row r="32405">
          <cell r="A32405" t="str">
            <v>Quote-003233</v>
          </cell>
          <cell r="C32405" t="str">
            <v>quote</v>
          </cell>
        </row>
        <row r="32406">
          <cell r="A32406" t="str">
            <v>Quote-003233</v>
          </cell>
          <cell r="C32406" t="str">
            <v>quote</v>
          </cell>
        </row>
        <row r="32407">
          <cell r="A32407" t="str">
            <v>Quote-003233</v>
          </cell>
          <cell r="C32407" t="str">
            <v>quote</v>
          </cell>
        </row>
        <row r="32408">
          <cell r="A32408" t="str">
            <v>Quote-003233</v>
          </cell>
          <cell r="C32408" t="str">
            <v>quote</v>
          </cell>
        </row>
        <row r="32409">
          <cell r="A32409" t="str">
            <v>Quote-003233</v>
          </cell>
          <cell r="C32409" t="str">
            <v>quote</v>
          </cell>
        </row>
        <row r="32410">
          <cell r="A32410" t="str">
            <v>Quote-003233</v>
          </cell>
          <cell r="C32410" t="str">
            <v>quote</v>
          </cell>
        </row>
        <row r="32411">
          <cell r="A32411" t="str">
            <v>Quote-003233</v>
          </cell>
          <cell r="C32411" t="str">
            <v>quote</v>
          </cell>
        </row>
        <row r="32412">
          <cell r="A32412" t="str">
            <v>Quote-003233</v>
          </cell>
          <cell r="C32412" t="str">
            <v>quote</v>
          </cell>
        </row>
        <row r="32413">
          <cell r="A32413" t="str">
            <v>Quote-003233</v>
          </cell>
          <cell r="C32413" t="str">
            <v>quote</v>
          </cell>
        </row>
        <row r="32414">
          <cell r="A32414" t="str">
            <v>Quote-003233</v>
          </cell>
          <cell r="C32414" t="str">
            <v>quote</v>
          </cell>
        </row>
        <row r="32415">
          <cell r="A32415" t="str">
            <v>Quote-003233</v>
          </cell>
          <cell r="C32415" t="str">
            <v>quote</v>
          </cell>
        </row>
        <row r="32416">
          <cell r="A32416" t="str">
            <v>Quote-003233</v>
          </cell>
          <cell r="C32416" t="str">
            <v>quote</v>
          </cell>
        </row>
        <row r="32417">
          <cell r="A32417" t="str">
            <v>SO-002962</v>
          </cell>
          <cell r="C32417" t="str">
            <v>fulfilled</v>
          </cell>
        </row>
        <row r="32418">
          <cell r="A32418" t="str">
            <v>SO-002963</v>
          </cell>
          <cell r="C32418" t="str">
            <v>fulfilled</v>
          </cell>
        </row>
        <row r="32419">
          <cell r="A32419" t="str">
            <v>SO-002963</v>
          </cell>
          <cell r="C32419" t="str">
            <v>fulfilled</v>
          </cell>
        </row>
        <row r="32420">
          <cell r="A32420" t="str">
            <v>SO-002963</v>
          </cell>
          <cell r="C32420" t="str">
            <v>fulfilled</v>
          </cell>
        </row>
        <row r="32421">
          <cell r="A32421" t="str">
            <v>SO-002963</v>
          </cell>
          <cell r="C32421" t="str">
            <v>fulfilled</v>
          </cell>
        </row>
        <row r="32422">
          <cell r="A32422" t="str">
            <v>SO-002963</v>
          </cell>
          <cell r="C32422" t="str">
            <v>fulfilled</v>
          </cell>
        </row>
        <row r="32423">
          <cell r="A32423" t="str">
            <v>SO-002963</v>
          </cell>
          <cell r="C32423" t="str">
            <v>fulfilled</v>
          </cell>
        </row>
        <row r="32424">
          <cell r="A32424" t="str">
            <v>SO-002963</v>
          </cell>
          <cell r="C32424" t="str">
            <v>fulfilled</v>
          </cell>
        </row>
        <row r="32425">
          <cell r="A32425" t="str">
            <v>SO-002963</v>
          </cell>
          <cell r="C32425" t="str">
            <v>fulfilled</v>
          </cell>
        </row>
        <row r="32426">
          <cell r="A32426" t="str">
            <v>SO-002963</v>
          </cell>
          <cell r="C32426" t="str">
            <v>fulfilled</v>
          </cell>
        </row>
        <row r="32427">
          <cell r="A32427" t="str">
            <v>SO-002963</v>
          </cell>
          <cell r="C32427" t="str">
            <v>fulfilled</v>
          </cell>
        </row>
        <row r="32428">
          <cell r="A32428" t="str">
            <v>SO-002963</v>
          </cell>
          <cell r="C32428" t="str">
            <v>fulfilled</v>
          </cell>
        </row>
        <row r="32429">
          <cell r="A32429" t="str">
            <v>SO-002963</v>
          </cell>
          <cell r="C32429" t="str">
            <v>fulfilled</v>
          </cell>
        </row>
        <row r="32430">
          <cell r="A32430" t="str">
            <v>SO-002963</v>
          </cell>
          <cell r="C32430" t="str">
            <v>fulfilled</v>
          </cell>
        </row>
        <row r="32431">
          <cell r="A32431" t="str">
            <v>SO-002964</v>
          </cell>
          <cell r="C32431" t="str">
            <v>fulfilled</v>
          </cell>
        </row>
        <row r="32432">
          <cell r="A32432" t="str">
            <v>SO-002964</v>
          </cell>
          <cell r="C32432" t="str">
            <v>fulfilled</v>
          </cell>
        </row>
        <row r="32433">
          <cell r="A32433" t="str">
            <v>SO-002964</v>
          </cell>
          <cell r="C32433" t="str">
            <v>fulfilled</v>
          </cell>
        </row>
        <row r="32434">
          <cell r="A32434" t="str">
            <v>SO-002964</v>
          </cell>
          <cell r="C32434" t="str">
            <v>fulfilled</v>
          </cell>
        </row>
        <row r="32435">
          <cell r="A32435" t="str">
            <v>SO-002965</v>
          </cell>
          <cell r="C32435" t="str">
            <v>fulfilled</v>
          </cell>
        </row>
        <row r="32436">
          <cell r="A32436" t="str">
            <v>SO-002965</v>
          </cell>
          <cell r="C32436" t="str">
            <v>fulfilled</v>
          </cell>
        </row>
        <row r="32437">
          <cell r="A32437" t="str">
            <v>SO-002965</v>
          </cell>
          <cell r="C32437" t="str">
            <v>fulfilled</v>
          </cell>
        </row>
        <row r="32438">
          <cell r="A32438" t="str">
            <v>SO-002965</v>
          </cell>
          <cell r="C32438" t="str">
            <v>fulfilled</v>
          </cell>
        </row>
        <row r="32439">
          <cell r="A32439" t="str">
            <v>SO-002965</v>
          </cell>
          <cell r="C32439" t="str">
            <v>fulfilled</v>
          </cell>
        </row>
        <row r="32440">
          <cell r="A32440" t="str">
            <v>SO-002965</v>
          </cell>
          <cell r="C32440" t="str">
            <v>fulfilled</v>
          </cell>
        </row>
        <row r="32441">
          <cell r="A32441" t="str">
            <v>SO-002965</v>
          </cell>
          <cell r="C32441" t="str">
            <v>fulfilled</v>
          </cell>
        </row>
        <row r="32442">
          <cell r="A32442" t="str">
            <v>SO-002965</v>
          </cell>
          <cell r="C32442" t="str">
            <v>fulfilled</v>
          </cell>
        </row>
        <row r="32443">
          <cell r="A32443" t="str">
            <v>SO-002965</v>
          </cell>
          <cell r="C32443" t="str">
            <v>fulfilled</v>
          </cell>
        </row>
        <row r="32444">
          <cell r="A32444" t="str">
            <v>SO-002965</v>
          </cell>
          <cell r="C32444" t="str">
            <v>fulfilled</v>
          </cell>
        </row>
        <row r="32445">
          <cell r="A32445" t="str">
            <v>SO-002966</v>
          </cell>
          <cell r="C32445" t="str">
            <v>fulfilled</v>
          </cell>
        </row>
        <row r="32446">
          <cell r="A32446" t="str">
            <v>SO-002966</v>
          </cell>
          <cell r="C32446" t="str">
            <v>fulfilled</v>
          </cell>
        </row>
        <row r="32447">
          <cell r="A32447" t="str">
            <v>SO-002966</v>
          </cell>
          <cell r="C32447" t="str">
            <v>fulfilled</v>
          </cell>
        </row>
        <row r="32448">
          <cell r="A32448" t="str">
            <v>SO-002966</v>
          </cell>
          <cell r="C32448" t="str">
            <v>fulfilled</v>
          </cell>
        </row>
        <row r="32449">
          <cell r="A32449" t="str">
            <v>SO-002966</v>
          </cell>
          <cell r="C32449" t="str">
            <v>fulfilled</v>
          </cell>
        </row>
        <row r="32450">
          <cell r="A32450" t="str">
            <v>SO-002966</v>
          </cell>
          <cell r="C32450" t="str">
            <v>fulfilled</v>
          </cell>
        </row>
        <row r="32451">
          <cell r="A32451" t="str">
            <v>SO-002966</v>
          </cell>
          <cell r="C32451" t="str">
            <v>fulfilled</v>
          </cell>
        </row>
        <row r="32452">
          <cell r="A32452" t="str">
            <v>SO-002966</v>
          </cell>
          <cell r="C32452" t="str">
            <v>fulfilled</v>
          </cell>
        </row>
        <row r="32453">
          <cell r="A32453" t="str">
            <v>SO-002966</v>
          </cell>
          <cell r="C32453" t="str">
            <v>fulfilled</v>
          </cell>
        </row>
        <row r="32454">
          <cell r="A32454" t="str">
            <v>SO-002966</v>
          </cell>
          <cell r="C32454" t="str">
            <v>fulfilled</v>
          </cell>
        </row>
        <row r="32455">
          <cell r="A32455" t="str">
            <v>SO-002966</v>
          </cell>
          <cell r="C32455" t="str">
            <v>fulfilled</v>
          </cell>
        </row>
        <row r="32456">
          <cell r="A32456" t="str">
            <v>SO-002966</v>
          </cell>
          <cell r="C32456" t="str">
            <v>fulfilled</v>
          </cell>
        </row>
        <row r="32457">
          <cell r="A32457" t="str">
            <v>SO-002966</v>
          </cell>
          <cell r="C32457" t="str">
            <v>fulfilled</v>
          </cell>
        </row>
        <row r="32458">
          <cell r="A32458" t="str">
            <v>SO-002966</v>
          </cell>
          <cell r="C32458" t="str">
            <v>fulfilled</v>
          </cell>
        </row>
        <row r="32459">
          <cell r="A32459" t="str">
            <v>SO-002966</v>
          </cell>
          <cell r="C32459" t="str">
            <v>fulfilled</v>
          </cell>
        </row>
        <row r="32460">
          <cell r="A32460" t="str">
            <v>SO-002966</v>
          </cell>
          <cell r="C32460" t="str">
            <v>fulfilled</v>
          </cell>
        </row>
        <row r="32461">
          <cell r="A32461" t="str">
            <v>SO-002966</v>
          </cell>
          <cell r="C32461" t="str">
            <v>fulfilled</v>
          </cell>
        </row>
        <row r="32462">
          <cell r="A32462" t="str">
            <v>SO-002966</v>
          </cell>
          <cell r="C32462" t="str">
            <v>fulfilled</v>
          </cell>
        </row>
        <row r="32463">
          <cell r="A32463" t="str">
            <v>SO-002966</v>
          </cell>
          <cell r="C32463" t="str">
            <v>fulfilled</v>
          </cell>
        </row>
        <row r="32464">
          <cell r="A32464" t="str">
            <v>SO-002966</v>
          </cell>
          <cell r="C32464" t="str">
            <v>fulfilled</v>
          </cell>
        </row>
        <row r="32465">
          <cell r="A32465" t="str">
            <v>SO-002966</v>
          </cell>
          <cell r="C32465" t="str">
            <v>fulfilled</v>
          </cell>
        </row>
        <row r="32466">
          <cell r="A32466" t="str">
            <v>Quote-003237</v>
          </cell>
          <cell r="C32466" t="str">
            <v>quote</v>
          </cell>
        </row>
        <row r="32467">
          <cell r="A32467" t="str">
            <v>Quote-003237</v>
          </cell>
          <cell r="C32467" t="str">
            <v>quote</v>
          </cell>
        </row>
        <row r="32468">
          <cell r="A32468" t="str">
            <v>Quote-003237</v>
          </cell>
          <cell r="C32468" t="str">
            <v>quote</v>
          </cell>
        </row>
        <row r="32469">
          <cell r="A32469" t="str">
            <v>Quote-003237</v>
          </cell>
          <cell r="C32469" t="str">
            <v>quote</v>
          </cell>
        </row>
        <row r="32470">
          <cell r="A32470" t="str">
            <v>Quote-003237</v>
          </cell>
          <cell r="C32470" t="str">
            <v>quote</v>
          </cell>
        </row>
        <row r="32471">
          <cell r="A32471" t="str">
            <v>Quote-003237</v>
          </cell>
          <cell r="C32471" t="str">
            <v>quote</v>
          </cell>
        </row>
        <row r="32472">
          <cell r="A32472" t="str">
            <v>Quote-003237</v>
          </cell>
          <cell r="C32472" t="str">
            <v>quote</v>
          </cell>
        </row>
        <row r="32473">
          <cell r="A32473" t="str">
            <v>Quote-003237</v>
          </cell>
          <cell r="C32473" t="str">
            <v>quote</v>
          </cell>
        </row>
        <row r="32474">
          <cell r="A32474" t="str">
            <v>Quote-003237</v>
          </cell>
          <cell r="C32474" t="str">
            <v>quote</v>
          </cell>
        </row>
        <row r="32475">
          <cell r="A32475" t="str">
            <v>Quote-003237</v>
          </cell>
          <cell r="C32475" t="str">
            <v>quote</v>
          </cell>
        </row>
        <row r="32476">
          <cell r="A32476" t="str">
            <v>Quote-003237</v>
          </cell>
          <cell r="C32476" t="str">
            <v>quote</v>
          </cell>
        </row>
        <row r="32477">
          <cell r="A32477" t="str">
            <v>Quote-003237</v>
          </cell>
          <cell r="C32477" t="str">
            <v>quote</v>
          </cell>
        </row>
        <row r="32478">
          <cell r="A32478" t="str">
            <v>Quote-003237</v>
          </cell>
          <cell r="C32478" t="str">
            <v>quote</v>
          </cell>
        </row>
        <row r="32479">
          <cell r="A32479" t="str">
            <v>Quote-003237</v>
          </cell>
          <cell r="C32479" t="str">
            <v>quote</v>
          </cell>
        </row>
        <row r="32480">
          <cell r="A32480" t="str">
            <v>Quote-003237</v>
          </cell>
          <cell r="C32480" t="str">
            <v>quote</v>
          </cell>
        </row>
        <row r="32481">
          <cell r="A32481" t="str">
            <v>Quote-003237</v>
          </cell>
          <cell r="C32481" t="str">
            <v>quote</v>
          </cell>
        </row>
        <row r="32482">
          <cell r="A32482" t="str">
            <v>Quote-003237</v>
          </cell>
          <cell r="C32482" t="str">
            <v>quote</v>
          </cell>
        </row>
        <row r="32483">
          <cell r="A32483" t="str">
            <v>Quote-003237</v>
          </cell>
          <cell r="C32483" t="str">
            <v>quote</v>
          </cell>
        </row>
        <row r="32484">
          <cell r="A32484" t="str">
            <v>Quote-003237</v>
          </cell>
          <cell r="C32484" t="str">
            <v>quote</v>
          </cell>
        </row>
        <row r="32485">
          <cell r="A32485" t="str">
            <v>Quote-003237</v>
          </cell>
          <cell r="C32485" t="str">
            <v>quote</v>
          </cell>
        </row>
        <row r="32486">
          <cell r="A32486" t="str">
            <v>Quote-003238</v>
          </cell>
          <cell r="C32486" t="str">
            <v>quote</v>
          </cell>
        </row>
        <row r="32487">
          <cell r="A32487" t="str">
            <v>Quote-003238</v>
          </cell>
          <cell r="C32487" t="str">
            <v>quote</v>
          </cell>
        </row>
        <row r="32488">
          <cell r="A32488" t="str">
            <v>Quote-003238</v>
          </cell>
          <cell r="C32488" t="str">
            <v>quote</v>
          </cell>
        </row>
        <row r="32489">
          <cell r="A32489" t="str">
            <v>Quote-003238</v>
          </cell>
          <cell r="C32489" t="str">
            <v>quote</v>
          </cell>
        </row>
        <row r="32490">
          <cell r="A32490" t="str">
            <v>Quote-003238</v>
          </cell>
          <cell r="C32490" t="str">
            <v>quote</v>
          </cell>
        </row>
        <row r="32491">
          <cell r="A32491" t="str">
            <v>Quote-003238</v>
          </cell>
          <cell r="C32491" t="str">
            <v>quote</v>
          </cell>
        </row>
        <row r="32492">
          <cell r="A32492" t="str">
            <v>Quote-003238</v>
          </cell>
          <cell r="C32492" t="str">
            <v>quote</v>
          </cell>
        </row>
        <row r="32493">
          <cell r="A32493" t="str">
            <v>Quote-003238</v>
          </cell>
          <cell r="C32493" t="str">
            <v>quote</v>
          </cell>
        </row>
        <row r="32494">
          <cell r="A32494" t="str">
            <v>Quote-003238</v>
          </cell>
          <cell r="C32494" t="str">
            <v>quote</v>
          </cell>
        </row>
        <row r="32495">
          <cell r="A32495" t="str">
            <v>Quote-003238</v>
          </cell>
          <cell r="C32495" t="str">
            <v>quote</v>
          </cell>
        </row>
        <row r="32496">
          <cell r="A32496" t="str">
            <v>Quote-003238</v>
          </cell>
          <cell r="C32496" t="str">
            <v>quote</v>
          </cell>
        </row>
        <row r="32497">
          <cell r="A32497" t="str">
            <v>Quote-003238</v>
          </cell>
          <cell r="C32497" t="str">
            <v>quote</v>
          </cell>
        </row>
        <row r="32498">
          <cell r="A32498" t="str">
            <v>Quote-003238</v>
          </cell>
          <cell r="C32498" t="str">
            <v>quote</v>
          </cell>
        </row>
        <row r="32499">
          <cell r="A32499" t="str">
            <v>Quote-003238</v>
          </cell>
          <cell r="C32499" t="str">
            <v>quote</v>
          </cell>
        </row>
        <row r="32500">
          <cell r="A32500" t="str">
            <v>Quote-003238</v>
          </cell>
          <cell r="C32500" t="str">
            <v>quote</v>
          </cell>
        </row>
        <row r="32501">
          <cell r="A32501" t="str">
            <v>SO-002967</v>
          </cell>
          <cell r="C32501" t="str">
            <v>fulfilled</v>
          </cell>
        </row>
        <row r="32502">
          <cell r="A32502" t="str">
            <v>SO-002967</v>
          </cell>
          <cell r="C32502" t="str">
            <v>fulfilled</v>
          </cell>
        </row>
        <row r="32503">
          <cell r="A32503" t="str">
            <v>SO-002967</v>
          </cell>
          <cell r="C32503" t="str">
            <v>fulfilled</v>
          </cell>
        </row>
        <row r="32504">
          <cell r="A32504" t="str">
            <v>SO-002967</v>
          </cell>
          <cell r="C32504" t="str">
            <v>fulfilled</v>
          </cell>
        </row>
        <row r="32505">
          <cell r="A32505" t="str">
            <v>SO-002967</v>
          </cell>
          <cell r="C32505" t="str">
            <v>fulfilled</v>
          </cell>
        </row>
        <row r="32506">
          <cell r="A32506" t="str">
            <v>SO-002967</v>
          </cell>
          <cell r="C32506" t="str">
            <v>fulfilled</v>
          </cell>
        </row>
        <row r="32507">
          <cell r="A32507" t="str">
            <v>SO-002967</v>
          </cell>
          <cell r="C32507" t="str">
            <v>fulfilled</v>
          </cell>
        </row>
        <row r="32508">
          <cell r="A32508" t="str">
            <v>SO-002967</v>
          </cell>
          <cell r="C32508" t="str">
            <v>fulfilled</v>
          </cell>
        </row>
        <row r="32509">
          <cell r="A32509" t="str">
            <v>SO-002967</v>
          </cell>
          <cell r="C32509" t="str">
            <v>fulfilled</v>
          </cell>
        </row>
        <row r="32510">
          <cell r="A32510" t="str">
            <v>SO-002967</v>
          </cell>
          <cell r="C32510" t="str">
            <v>fulfilled</v>
          </cell>
        </row>
        <row r="32511">
          <cell r="A32511" t="str">
            <v>SO-002967</v>
          </cell>
          <cell r="C32511" t="str">
            <v>fulfilled</v>
          </cell>
        </row>
        <row r="32512">
          <cell r="A32512" t="str">
            <v>SO-002967</v>
          </cell>
          <cell r="C32512" t="str">
            <v>fulfilled</v>
          </cell>
        </row>
        <row r="32513">
          <cell r="A32513" t="str">
            <v>SO-002967</v>
          </cell>
          <cell r="C32513" t="str">
            <v>fulfilled</v>
          </cell>
        </row>
        <row r="32514">
          <cell r="A32514" t="str">
            <v>SO-002967</v>
          </cell>
          <cell r="C32514" t="str">
            <v>fulfilled</v>
          </cell>
        </row>
        <row r="32515">
          <cell r="A32515" t="str">
            <v>SO-002967</v>
          </cell>
          <cell r="C32515" t="str">
            <v>fulfilled</v>
          </cell>
        </row>
        <row r="32516">
          <cell r="A32516" t="str">
            <v>SO-002967</v>
          </cell>
          <cell r="C32516" t="str">
            <v>fulfilled</v>
          </cell>
        </row>
        <row r="32517">
          <cell r="A32517" t="str">
            <v>SO-002967</v>
          </cell>
          <cell r="C32517" t="str">
            <v>fulfilled</v>
          </cell>
        </row>
        <row r="32518">
          <cell r="A32518" t="str">
            <v>SO-002967</v>
          </cell>
          <cell r="C32518" t="str">
            <v>fulfilled</v>
          </cell>
        </row>
        <row r="32519">
          <cell r="A32519" t="str">
            <v>SO-002967</v>
          </cell>
          <cell r="C32519" t="str">
            <v>fulfilled</v>
          </cell>
        </row>
        <row r="32520">
          <cell r="A32520" t="str">
            <v>SO-002967</v>
          </cell>
          <cell r="C32520" t="str">
            <v>fulfilled</v>
          </cell>
        </row>
        <row r="32521">
          <cell r="A32521" t="str">
            <v>SO-002967</v>
          </cell>
          <cell r="C32521" t="str">
            <v>fulfilled</v>
          </cell>
        </row>
        <row r="32522">
          <cell r="A32522" t="str">
            <v>SO-002967</v>
          </cell>
          <cell r="C32522" t="str">
            <v>fulfilled</v>
          </cell>
        </row>
        <row r="32523">
          <cell r="A32523" t="str">
            <v>SO-002967</v>
          </cell>
          <cell r="C32523" t="str">
            <v>fulfilled</v>
          </cell>
        </row>
        <row r="32524">
          <cell r="A32524" t="str">
            <v>SO-002967</v>
          </cell>
          <cell r="C32524" t="str">
            <v>fulfilled</v>
          </cell>
        </row>
        <row r="32525">
          <cell r="A32525" t="str">
            <v>SO-002967</v>
          </cell>
          <cell r="C32525" t="str">
            <v>fulfilled</v>
          </cell>
        </row>
        <row r="32526">
          <cell r="A32526" t="str">
            <v>SO-002967</v>
          </cell>
          <cell r="C32526" t="str">
            <v>fulfilled</v>
          </cell>
        </row>
        <row r="32527">
          <cell r="A32527" t="str">
            <v>SO-002967</v>
          </cell>
          <cell r="C32527" t="str">
            <v>fulfilled</v>
          </cell>
        </row>
        <row r="32528">
          <cell r="A32528" t="str">
            <v>SO-002967</v>
          </cell>
          <cell r="C32528" t="str">
            <v>fulfilled</v>
          </cell>
        </row>
        <row r="32529">
          <cell r="A32529" t="str">
            <v>SO-002967</v>
          </cell>
          <cell r="C32529" t="str">
            <v>fulfilled</v>
          </cell>
        </row>
        <row r="32530">
          <cell r="A32530" t="str">
            <v>SO-002967</v>
          </cell>
          <cell r="C32530" t="str">
            <v>fulfilled</v>
          </cell>
        </row>
        <row r="32531">
          <cell r="A32531" t="str">
            <v>SO-002967</v>
          </cell>
          <cell r="C32531" t="str">
            <v>fulfilled</v>
          </cell>
        </row>
        <row r="32532">
          <cell r="A32532" t="str">
            <v>SO-002967</v>
          </cell>
          <cell r="C32532" t="str">
            <v>fulfilled</v>
          </cell>
        </row>
        <row r="32533">
          <cell r="A32533" t="str">
            <v>SO-002967</v>
          </cell>
          <cell r="C32533" t="str">
            <v>fulfilled</v>
          </cell>
        </row>
        <row r="32534">
          <cell r="A32534" t="str">
            <v>SO-002967</v>
          </cell>
          <cell r="C32534" t="str">
            <v>fulfilled</v>
          </cell>
        </row>
        <row r="32535">
          <cell r="A32535" t="str">
            <v>Quote-003243</v>
          </cell>
          <cell r="C32535" t="str">
            <v>quote</v>
          </cell>
        </row>
        <row r="32536">
          <cell r="A32536" t="str">
            <v>Quote-003243</v>
          </cell>
          <cell r="C32536" t="str">
            <v>quote</v>
          </cell>
        </row>
        <row r="32537">
          <cell r="A32537" t="str">
            <v>Quote-003243</v>
          </cell>
          <cell r="C32537" t="str">
            <v>quote</v>
          </cell>
        </row>
        <row r="32538">
          <cell r="A32538" t="str">
            <v>Quote-003243</v>
          </cell>
          <cell r="C32538" t="str">
            <v>quote</v>
          </cell>
        </row>
        <row r="32539">
          <cell r="A32539" t="str">
            <v>Quote-003243</v>
          </cell>
          <cell r="C32539" t="str">
            <v>quote</v>
          </cell>
        </row>
        <row r="32540">
          <cell r="A32540" t="str">
            <v>Quote-003243</v>
          </cell>
          <cell r="C32540" t="str">
            <v>quote</v>
          </cell>
        </row>
        <row r="32541">
          <cell r="A32541" t="str">
            <v>Quote-003243</v>
          </cell>
          <cell r="C32541" t="str">
            <v>quote</v>
          </cell>
        </row>
        <row r="32542">
          <cell r="A32542" t="str">
            <v>Quote-003243</v>
          </cell>
          <cell r="C32542" t="str">
            <v>quote</v>
          </cell>
        </row>
        <row r="32543">
          <cell r="A32543" t="str">
            <v>Quote-003243</v>
          </cell>
          <cell r="C32543" t="str">
            <v>quote</v>
          </cell>
        </row>
        <row r="32544">
          <cell r="A32544" t="str">
            <v>Quote-003243</v>
          </cell>
          <cell r="C32544" t="str">
            <v>quote</v>
          </cell>
        </row>
        <row r="32545">
          <cell r="A32545" t="str">
            <v>Quote-003243</v>
          </cell>
          <cell r="C32545" t="str">
            <v>quote</v>
          </cell>
        </row>
        <row r="32546">
          <cell r="A32546" t="str">
            <v>Quote-003243</v>
          </cell>
          <cell r="C32546" t="str">
            <v>quote</v>
          </cell>
        </row>
        <row r="32547">
          <cell r="A32547" t="str">
            <v>Quote-003243</v>
          </cell>
          <cell r="C32547" t="str">
            <v>quote</v>
          </cell>
        </row>
        <row r="32548">
          <cell r="A32548" t="str">
            <v>Quote-003243</v>
          </cell>
          <cell r="C32548" t="str">
            <v>quote</v>
          </cell>
        </row>
        <row r="32549">
          <cell r="A32549" t="str">
            <v>Quote-003243</v>
          </cell>
          <cell r="C32549" t="str">
            <v>quote</v>
          </cell>
        </row>
        <row r="32550">
          <cell r="A32550" t="str">
            <v>Quote-003243</v>
          </cell>
          <cell r="C32550" t="str">
            <v>quote</v>
          </cell>
        </row>
        <row r="32551">
          <cell r="A32551" t="str">
            <v>SO-002968</v>
          </cell>
          <cell r="C32551" t="str">
            <v>fulfilled</v>
          </cell>
        </row>
        <row r="32552">
          <cell r="A32552" t="str">
            <v>SO-002968</v>
          </cell>
          <cell r="C32552" t="str">
            <v>fulfilled</v>
          </cell>
        </row>
        <row r="32553">
          <cell r="A32553" t="str">
            <v>SO-002968</v>
          </cell>
          <cell r="C32553" t="str">
            <v>fulfilled</v>
          </cell>
        </row>
        <row r="32554">
          <cell r="A32554" t="str">
            <v>SO-002968</v>
          </cell>
          <cell r="C32554" t="str">
            <v>fulfilled</v>
          </cell>
        </row>
        <row r="32555">
          <cell r="A32555" t="str">
            <v>SO-002968</v>
          </cell>
          <cell r="C32555" t="str">
            <v>fulfilled</v>
          </cell>
        </row>
        <row r="32556">
          <cell r="A32556" t="str">
            <v>SO-002968</v>
          </cell>
          <cell r="C32556" t="str">
            <v>fulfilled</v>
          </cell>
        </row>
        <row r="32557">
          <cell r="A32557" t="str">
            <v>SO-002968</v>
          </cell>
          <cell r="C32557" t="str">
            <v>fulfilled</v>
          </cell>
        </row>
        <row r="32558">
          <cell r="A32558" t="str">
            <v>SO-002968</v>
          </cell>
          <cell r="C32558" t="str">
            <v>fulfilled</v>
          </cell>
        </row>
        <row r="32559">
          <cell r="A32559" t="str">
            <v>SO-002968</v>
          </cell>
          <cell r="C32559" t="str">
            <v>fulfilled</v>
          </cell>
        </row>
        <row r="32560">
          <cell r="A32560" t="str">
            <v>SO-002968</v>
          </cell>
          <cell r="C32560" t="str">
            <v>fulfilled</v>
          </cell>
        </row>
        <row r="32561">
          <cell r="A32561" t="str">
            <v>SO-002968</v>
          </cell>
          <cell r="C32561" t="str">
            <v>fulfilled</v>
          </cell>
        </row>
        <row r="32562">
          <cell r="A32562" t="str">
            <v>SO-002968</v>
          </cell>
          <cell r="C32562" t="str">
            <v>fulfilled</v>
          </cell>
        </row>
        <row r="32563">
          <cell r="A32563" t="str">
            <v>SO-002968</v>
          </cell>
          <cell r="C32563" t="str">
            <v>fulfilled</v>
          </cell>
        </row>
        <row r="32564">
          <cell r="A32564" t="str">
            <v>SO-002968</v>
          </cell>
          <cell r="C32564" t="str">
            <v>fulfilled</v>
          </cell>
        </row>
        <row r="32565">
          <cell r="A32565" t="str">
            <v>SO-002968</v>
          </cell>
          <cell r="C32565" t="str">
            <v>fulfilled</v>
          </cell>
        </row>
        <row r="32566">
          <cell r="A32566" t="str">
            <v>SO-002968</v>
          </cell>
          <cell r="C32566" t="str">
            <v>fulfilled</v>
          </cell>
        </row>
        <row r="32567">
          <cell r="A32567" t="str">
            <v>Quote-003246</v>
          </cell>
          <cell r="C32567" t="str">
            <v>quote</v>
          </cell>
        </row>
        <row r="32568">
          <cell r="A32568" t="str">
            <v>Quote-003246</v>
          </cell>
          <cell r="C32568" t="str">
            <v>quote</v>
          </cell>
        </row>
        <row r="32569">
          <cell r="A32569" t="str">
            <v>Quote-003246</v>
          </cell>
          <cell r="C32569" t="str">
            <v>quote</v>
          </cell>
        </row>
        <row r="32570">
          <cell r="A32570" t="str">
            <v>Quote-003246</v>
          </cell>
          <cell r="C32570" t="str">
            <v>quote</v>
          </cell>
        </row>
        <row r="32571">
          <cell r="A32571" t="str">
            <v>Quote-003246</v>
          </cell>
          <cell r="C32571" t="str">
            <v>quote</v>
          </cell>
        </row>
        <row r="32572">
          <cell r="A32572" t="str">
            <v>Quote-003246</v>
          </cell>
          <cell r="C32572" t="str">
            <v>quote</v>
          </cell>
        </row>
        <row r="32573">
          <cell r="A32573" t="str">
            <v>Quote-003246</v>
          </cell>
          <cell r="C32573" t="str">
            <v>quote</v>
          </cell>
        </row>
        <row r="32574">
          <cell r="A32574" t="str">
            <v>Quote-003246</v>
          </cell>
          <cell r="C32574" t="str">
            <v>quote</v>
          </cell>
        </row>
        <row r="32575">
          <cell r="A32575" t="str">
            <v>Quote-003246</v>
          </cell>
          <cell r="C32575" t="str">
            <v>quote</v>
          </cell>
        </row>
        <row r="32576">
          <cell r="A32576" t="str">
            <v>Quote-003246</v>
          </cell>
          <cell r="C32576" t="str">
            <v>quote</v>
          </cell>
        </row>
        <row r="32577">
          <cell r="A32577" t="str">
            <v>Quote-003246</v>
          </cell>
          <cell r="C32577" t="str">
            <v>quote</v>
          </cell>
        </row>
        <row r="32578">
          <cell r="A32578" t="str">
            <v>Quote-003246</v>
          </cell>
          <cell r="C32578" t="str">
            <v>quote</v>
          </cell>
        </row>
        <row r="32579">
          <cell r="A32579" t="str">
            <v>Quote-003246</v>
          </cell>
          <cell r="C32579" t="str">
            <v>quote</v>
          </cell>
        </row>
        <row r="32580">
          <cell r="A32580" t="str">
            <v>Quote-003246</v>
          </cell>
          <cell r="C32580" t="str">
            <v>quote</v>
          </cell>
        </row>
        <row r="32581">
          <cell r="A32581" t="str">
            <v>Quote-003246</v>
          </cell>
          <cell r="C32581" t="str">
            <v>quote</v>
          </cell>
        </row>
        <row r="32582">
          <cell r="A32582" t="str">
            <v>Quote-003246</v>
          </cell>
          <cell r="C32582" t="str">
            <v>quote</v>
          </cell>
        </row>
        <row r="32583">
          <cell r="A32583" t="str">
            <v>Quote-003246</v>
          </cell>
          <cell r="C32583" t="str">
            <v>quote</v>
          </cell>
        </row>
        <row r="32584">
          <cell r="A32584" t="str">
            <v>Quote-003246</v>
          </cell>
          <cell r="C32584" t="str">
            <v>quote</v>
          </cell>
        </row>
        <row r="32585">
          <cell r="A32585" t="str">
            <v>Quote-003246</v>
          </cell>
          <cell r="C32585" t="str">
            <v>quote</v>
          </cell>
        </row>
        <row r="32586">
          <cell r="A32586" t="str">
            <v>Quote-003246</v>
          </cell>
          <cell r="C32586" t="str">
            <v>quote</v>
          </cell>
        </row>
        <row r="32587">
          <cell r="A32587" t="str">
            <v>Quote-003246</v>
          </cell>
          <cell r="C32587" t="str">
            <v>quote</v>
          </cell>
        </row>
        <row r="32588">
          <cell r="A32588" t="str">
            <v>Quote-003246</v>
          </cell>
          <cell r="C32588" t="str">
            <v>quote</v>
          </cell>
        </row>
        <row r="32589">
          <cell r="A32589" t="str">
            <v>SO-002970</v>
          </cell>
          <cell r="C32589" t="str">
            <v>fulfilled</v>
          </cell>
        </row>
        <row r="32590">
          <cell r="A32590" t="str">
            <v>SO-002971</v>
          </cell>
          <cell r="C32590" t="str">
            <v>fulfilled</v>
          </cell>
        </row>
        <row r="32591">
          <cell r="A32591" t="str">
            <v>Quote-003247</v>
          </cell>
          <cell r="C32591" t="str">
            <v>quote</v>
          </cell>
        </row>
        <row r="32592">
          <cell r="A32592" t="str">
            <v>Quote-003247</v>
          </cell>
          <cell r="C32592" t="str">
            <v>quote</v>
          </cell>
        </row>
        <row r="32593">
          <cell r="A32593" t="str">
            <v>Quote-003247</v>
          </cell>
          <cell r="C32593" t="str">
            <v>quote</v>
          </cell>
        </row>
        <row r="32594">
          <cell r="A32594" t="str">
            <v>Quote-003247</v>
          </cell>
          <cell r="C32594" t="str">
            <v>quote</v>
          </cell>
        </row>
        <row r="32595">
          <cell r="A32595" t="str">
            <v>Quote-003247</v>
          </cell>
          <cell r="C32595" t="str">
            <v>quote</v>
          </cell>
        </row>
        <row r="32596">
          <cell r="A32596" t="str">
            <v>Quote-003247</v>
          </cell>
          <cell r="C32596" t="str">
            <v>quote</v>
          </cell>
        </row>
        <row r="32597">
          <cell r="A32597" t="str">
            <v>Quote-003247</v>
          </cell>
          <cell r="C32597" t="str">
            <v>quote</v>
          </cell>
        </row>
        <row r="32598">
          <cell r="A32598" t="str">
            <v>Quote-003247</v>
          </cell>
          <cell r="C32598" t="str">
            <v>quote</v>
          </cell>
        </row>
        <row r="32599">
          <cell r="A32599" t="str">
            <v>Quote-003247</v>
          </cell>
          <cell r="C32599" t="str">
            <v>quote</v>
          </cell>
        </row>
        <row r="32600">
          <cell r="A32600" t="str">
            <v>Quote-003247</v>
          </cell>
          <cell r="C32600" t="str">
            <v>quote</v>
          </cell>
        </row>
        <row r="32601">
          <cell r="A32601" t="str">
            <v>Quote-003247</v>
          </cell>
          <cell r="C32601" t="str">
            <v>quote</v>
          </cell>
        </row>
        <row r="32602">
          <cell r="A32602" t="str">
            <v>Quote-003247</v>
          </cell>
          <cell r="C32602" t="str">
            <v>quote</v>
          </cell>
        </row>
        <row r="32603">
          <cell r="A32603" t="str">
            <v>SO-002972</v>
          </cell>
          <cell r="C32603" t="str">
            <v>fulfilled</v>
          </cell>
        </row>
        <row r="32604">
          <cell r="A32604" t="str">
            <v>SO-002972</v>
          </cell>
          <cell r="C32604" t="str">
            <v>fulfilled</v>
          </cell>
        </row>
        <row r="32605">
          <cell r="A32605" t="str">
            <v>SO-002972</v>
          </cell>
          <cell r="C32605" t="str">
            <v>fulfilled</v>
          </cell>
        </row>
        <row r="32606">
          <cell r="A32606" t="str">
            <v>SO-002972</v>
          </cell>
          <cell r="C32606" t="str">
            <v>fulfilled</v>
          </cell>
        </row>
        <row r="32607">
          <cell r="A32607" t="str">
            <v>SO-002972</v>
          </cell>
          <cell r="C32607" t="str">
            <v>fulfilled</v>
          </cell>
        </row>
        <row r="32608">
          <cell r="A32608" t="str">
            <v>Quote-003251</v>
          </cell>
          <cell r="C32608" t="str">
            <v>quote</v>
          </cell>
        </row>
        <row r="32609">
          <cell r="A32609" t="str">
            <v>Quote-003251</v>
          </cell>
          <cell r="C32609" t="str">
            <v>quote</v>
          </cell>
        </row>
        <row r="32610">
          <cell r="A32610" t="str">
            <v>Quote-003251</v>
          </cell>
          <cell r="C32610" t="str">
            <v>quote</v>
          </cell>
        </row>
        <row r="32611">
          <cell r="A32611" t="str">
            <v>Quote-003251</v>
          </cell>
          <cell r="C32611" t="str">
            <v>quote</v>
          </cell>
        </row>
        <row r="32612">
          <cell r="A32612" t="str">
            <v>Quote-003251</v>
          </cell>
          <cell r="C32612" t="str">
            <v>quote</v>
          </cell>
        </row>
        <row r="32613">
          <cell r="A32613" t="str">
            <v>Quote-003251</v>
          </cell>
          <cell r="C32613" t="str">
            <v>quote</v>
          </cell>
        </row>
        <row r="32614">
          <cell r="A32614" t="str">
            <v>Quote-003251</v>
          </cell>
          <cell r="C32614" t="str">
            <v>quote</v>
          </cell>
        </row>
        <row r="32615">
          <cell r="A32615" t="str">
            <v>Quote-003251</v>
          </cell>
          <cell r="C32615" t="str">
            <v>quote</v>
          </cell>
        </row>
        <row r="32616">
          <cell r="A32616" t="str">
            <v>Quote-003251</v>
          </cell>
          <cell r="C32616" t="str">
            <v>quote</v>
          </cell>
        </row>
        <row r="32617">
          <cell r="A32617" t="str">
            <v>SO-002973</v>
          </cell>
          <cell r="C32617" t="str">
            <v>fulfilled</v>
          </cell>
        </row>
        <row r="32618">
          <cell r="A32618" t="str">
            <v>SO-002973</v>
          </cell>
          <cell r="C32618" t="str">
            <v>fulfilled</v>
          </cell>
        </row>
        <row r="32619">
          <cell r="A32619" t="str">
            <v>SO-002973</v>
          </cell>
          <cell r="C32619" t="str">
            <v>fulfilled</v>
          </cell>
        </row>
        <row r="32620">
          <cell r="A32620" t="str">
            <v>SO-002973</v>
          </cell>
          <cell r="C32620" t="str">
            <v>fulfilled</v>
          </cell>
        </row>
        <row r="32621">
          <cell r="A32621" t="str">
            <v>SO-002973</v>
          </cell>
          <cell r="C32621" t="str">
            <v>fulfilled</v>
          </cell>
        </row>
        <row r="32622">
          <cell r="A32622" t="str">
            <v>SO-002973</v>
          </cell>
          <cell r="C32622" t="str">
            <v>fulfilled</v>
          </cell>
        </row>
        <row r="32623">
          <cell r="A32623" t="str">
            <v>SO-002973</v>
          </cell>
          <cell r="C32623" t="str">
            <v>fulfilled</v>
          </cell>
        </row>
        <row r="32624">
          <cell r="A32624" t="str">
            <v>SO-002973</v>
          </cell>
          <cell r="C32624" t="str">
            <v>fulfilled</v>
          </cell>
        </row>
        <row r="32625">
          <cell r="A32625" t="str">
            <v>SO-002973</v>
          </cell>
          <cell r="C32625" t="str">
            <v>fulfilled</v>
          </cell>
        </row>
        <row r="32626">
          <cell r="A32626" t="str">
            <v>SO-002973</v>
          </cell>
          <cell r="C32626" t="str">
            <v>fulfilled</v>
          </cell>
        </row>
        <row r="32627">
          <cell r="A32627" t="str">
            <v>SO-002973</v>
          </cell>
          <cell r="C32627" t="str">
            <v>fulfilled</v>
          </cell>
        </row>
        <row r="32628">
          <cell r="A32628" t="str">
            <v>SO-002973</v>
          </cell>
          <cell r="C32628" t="str">
            <v>fulfilled</v>
          </cell>
        </row>
        <row r="32629">
          <cell r="A32629" t="str">
            <v>SO-002973</v>
          </cell>
          <cell r="C32629" t="str">
            <v>fulfilled</v>
          </cell>
        </row>
        <row r="32630">
          <cell r="A32630" t="str">
            <v>SO-002973</v>
          </cell>
          <cell r="C32630" t="str">
            <v>fulfilled</v>
          </cell>
        </row>
        <row r="32631">
          <cell r="A32631" t="str">
            <v>SO-002973</v>
          </cell>
          <cell r="C32631" t="str">
            <v>fulfilled</v>
          </cell>
        </row>
        <row r="32632">
          <cell r="A32632" t="str">
            <v>SO-002973</v>
          </cell>
          <cell r="C32632" t="str">
            <v>fulfilled</v>
          </cell>
        </row>
        <row r="32633">
          <cell r="A32633" t="str">
            <v>SO-002973</v>
          </cell>
          <cell r="C32633" t="str">
            <v>fulfilled</v>
          </cell>
        </row>
        <row r="32634">
          <cell r="A32634" t="str">
            <v>SO-002973</v>
          </cell>
          <cell r="C32634" t="str">
            <v>fulfilled</v>
          </cell>
        </row>
        <row r="32635">
          <cell r="A32635" t="str">
            <v>SO-002973</v>
          </cell>
          <cell r="C32635" t="str">
            <v>fulfilled</v>
          </cell>
        </row>
        <row r="32636">
          <cell r="A32636" t="str">
            <v>SO-002973</v>
          </cell>
          <cell r="C32636" t="str">
            <v>fulfilled</v>
          </cell>
        </row>
        <row r="32637">
          <cell r="A32637" t="str">
            <v>SO-002973</v>
          </cell>
          <cell r="C32637" t="str">
            <v>fulfilled</v>
          </cell>
        </row>
        <row r="32638">
          <cell r="A32638" t="str">
            <v>SO-002973</v>
          </cell>
          <cell r="C32638" t="str">
            <v>fulfilled</v>
          </cell>
        </row>
        <row r="32639">
          <cell r="A32639" t="str">
            <v>SO-002973</v>
          </cell>
          <cell r="C32639" t="str">
            <v>fulfilled</v>
          </cell>
        </row>
        <row r="32640">
          <cell r="A32640" t="str">
            <v>SO-002973</v>
          </cell>
          <cell r="C32640" t="str">
            <v>fulfilled</v>
          </cell>
        </row>
        <row r="32641">
          <cell r="A32641" t="str">
            <v>SO-002974</v>
          </cell>
          <cell r="C32641" t="str">
            <v>fulfilled</v>
          </cell>
        </row>
        <row r="32642">
          <cell r="A32642" t="str">
            <v>SO-002974</v>
          </cell>
          <cell r="C32642" t="str">
            <v>fulfilled</v>
          </cell>
        </row>
        <row r="32643">
          <cell r="A32643" t="str">
            <v>SO-002974</v>
          </cell>
          <cell r="C32643" t="str">
            <v>fulfilled</v>
          </cell>
        </row>
        <row r="32644">
          <cell r="A32644" t="str">
            <v>SO-002974</v>
          </cell>
          <cell r="C32644" t="str">
            <v>fulfilled</v>
          </cell>
        </row>
        <row r="32645">
          <cell r="A32645" t="str">
            <v>SO-002975</v>
          </cell>
          <cell r="C32645" t="str">
            <v>fulfilled</v>
          </cell>
        </row>
        <row r="32646">
          <cell r="A32646" t="str">
            <v>SO-002975</v>
          </cell>
          <cell r="C32646" t="str">
            <v>fulfilled</v>
          </cell>
        </row>
        <row r="32647">
          <cell r="A32647" t="str">
            <v>SO-002975</v>
          </cell>
          <cell r="C32647" t="str">
            <v>fulfilled</v>
          </cell>
        </row>
        <row r="32648">
          <cell r="A32648" t="str">
            <v>SO-002975</v>
          </cell>
          <cell r="C32648" t="str">
            <v>fulfilled</v>
          </cell>
        </row>
        <row r="32649">
          <cell r="A32649" t="str">
            <v>SO-002975</v>
          </cell>
          <cell r="C32649" t="str">
            <v>fulfilled</v>
          </cell>
        </row>
        <row r="32650">
          <cell r="A32650" t="str">
            <v>SO-002975</v>
          </cell>
          <cell r="C32650" t="str">
            <v>fulfilled</v>
          </cell>
        </row>
        <row r="32651">
          <cell r="A32651" t="str">
            <v>SO-002975</v>
          </cell>
          <cell r="C32651" t="str">
            <v>fulfilled</v>
          </cell>
        </row>
        <row r="32652">
          <cell r="A32652" t="str">
            <v>SO-002975</v>
          </cell>
          <cell r="C32652" t="str">
            <v>fulfilled</v>
          </cell>
        </row>
        <row r="32653">
          <cell r="A32653" t="str">
            <v>SO-002975</v>
          </cell>
          <cell r="C32653" t="str">
            <v>fulfilled</v>
          </cell>
        </row>
        <row r="32654">
          <cell r="A32654" t="str">
            <v>SO-002975</v>
          </cell>
          <cell r="C32654" t="str">
            <v>fulfilled</v>
          </cell>
        </row>
        <row r="32655">
          <cell r="A32655" t="str">
            <v>SO-002975</v>
          </cell>
          <cell r="C32655" t="str">
            <v>fulfilled</v>
          </cell>
        </row>
        <row r="32656">
          <cell r="A32656" t="str">
            <v>SO-002975</v>
          </cell>
          <cell r="C32656" t="str">
            <v>fulfilled</v>
          </cell>
        </row>
        <row r="32657">
          <cell r="A32657" t="str">
            <v>SO-002975</v>
          </cell>
          <cell r="C32657" t="str">
            <v>fulfilled</v>
          </cell>
        </row>
        <row r="32658">
          <cell r="A32658" t="str">
            <v>SO-002975</v>
          </cell>
          <cell r="C32658" t="str">
            <v>fulfilled</v>
          </cell>
        </row>
        <row r="32659">
          <cell r="A32659" t="str">
            <v>SO-002975</v>
          </cell>
          <cell r="C32659" t="str">
            <v>fulfilled</v>
          </cell>
        </row>
        <row r="32660">
          <cell r="A32660" t="str">
            <v>SO-002975</v>
          </cell>
          <cell r="C32660" t="str">
            <v>fulfilled</v>
          </cell>
        </row>
        <row r="32661">
          <cell r="A32661" t="str">
            <v>SO-002975</v>
          </cell>
          <cell r="C32661" t="str">
            <v>fulfilled</v>
          </cell>
        </row>
        <row r="32662">
          <cell r="A32662" t="str">
            <v>SO-002975</v>
          </cell>
          <cell r="C32662" t="str">
            <v>fulfilled</v>
          </cell>
        </row>
        <row r="32663">
          <cell r="A32663" t="str">
            <v>SO-002975</v>
          </cell>
          <cell r="C32663" t="str">
            <v>fulfilled</v>
          </cell>
        </row>
        <row r="32664">
          <cell r="A32664" t="str">
            <v>SO-002975</v>
          </cell>
          <cell r="C32664" t="str">
            <v>fulfilled</v>
          </cell>
        </row>
        <row r="32665">
          <cell r="A32665" t="str">
            <v>SO-002976</v>
          </cell>
          <cell r="C32665" t="str">
            <v>fulfilled</v>
          </cell>
        </row>
        <row r="32666">
          <cell r="A32666" t="str">
            <v>SO-002976</v>
          </cell>
          <cell r="C32666" t="str">
            <v>fulfilled</v>
          </cell>
        </row>
        <row r="32667">
          <cell r="A32667" t="str">
            <v>SO-002976</v>
          </cell>
          <cell r="C32667" t="str">
            <v>fulfilled</v>
          </cell>
        </row>
        <row r="32668">
          <cell r="A32668" t="str">
            <v>SO-002976</v>
          </cell>
          <cell r="C32668" t="str">
            <v>fulfilled</v>
          </cell>
        </row>
        <row r="32669">
          <cell r="A32669" t="str">
            <v>SO-002976</v>
          </cell>
          <cell r="C32669" t="str">
            <v>fulfilled</v>
          </cell>
        </row>
        <row r="32670">
          <cell r="A32670" t="str">
            <v>SO-002976</v>
          </cell>
          <cell r="C32670" t="str">
            <v>fulfilled</v>
          </cell>
        </row>
        <row r="32671">
          <cell r="A32671" t="str">
            <v>SO-002977</v>
          </cell>
          <cell r="C32671" t="str">
            <v>fulfilled</v>
          </cell>
        </row>
        <row r="32672">
          <cell r="A32672" t="str">
            <v>SO-002977</v>
          </cell>
          <cell r="C32672" t="str">
            <v>fulfilled</v>
          </cell>
        </row>
        <row r="32673">
          <cell r="A32673" t="str">
            <v>SO-002978</v>
          </cell>
          <cell r="C32673" t="str">
            <v>fulfilled</v>
          </cell>
        </row>
        <row r="32674">
          <cell r="A32674" t="str">
            <v>SO-002978</v>
          </cell>
          <cell r="C32674" t="str">
            <v>fulfilled</v>
          </cell>
        </row>
        <row r="32675">
          <cell r="A32675" t="str">
            <v>SO-002978</v>
          </cell>
          <cell r="C32675" t="str">
            <v>fulfilled</v>
          </cell>
        </row>
        <row r="32676">
          <cell r="A32676" t="str">
            <v>SO-002978</v>
          </cell>
          <cell r="C32676" t="str">
            <v>fulfilled</v>
          </cell>
        </row>
        <row r="32677">
          <cell r="A32677" t="str">
            <v>SO-002978</v>
          </cell>
          <cell r="C32677" t="str">
            <v>fulfilled</v>
          </cell>
        </row>
        <row r="32678">
          <cell r="A32678" t="str">
            <v>SO-002978</v>
          </cell>
          <cell r="C32678" t="str">
            <v>fulfilled</v>
          </cell>
        </row>
        <row r="32679">
          <cell r="A32679" t="str">
            <v>SO-002978</v>
          </cell>
          <cell r="C32679" t="str">
            <v>fulfilled</v>
          </cell>
        </row>
        <row r="32680">
          <cell r="A32680" t="str">
            <v>SO-002978</v>
          </cell>
          <cell r="C32680" t="str">
            <v>fulfilled</v>
          </cell>
        </row>
        <row r="32681">
          <cell r="A32681" t="str">
            <v>SO-002978</v>
          </cell>
          <cell r="C32681" t="str">
            <v>fulfilled</v>
          </cell>
        </row>
        <row r="32682">
          <cell r="A32682" t="str">
            <v>SO-002978</v>
          </cell>
          <cell r="C32682" t="str">
            <v>fulfilled</v>
          </cell>
        </row>
        <row r="32683">
          <cell r="A32683" t="str">
            <v>SO-002978</v>
          </cell>
          <cell r="C32683" t="str">
            <v>fulfilled</v>
          </cell>
        </row>
        <row r="32684">
          <cell r="A32684" t="str">
            <v>SO-002978</v>
          </cell>
          <cell r="C32684" t="str">
            <v>fulfilled</v>
          </cell>
        </row>
        <row r="32685">
          <cell r="A32685" t="str">
            <v>SO-002978</v>
          </cell>
          <cell r="C32685" t="str">
            <v>fulfilled</v>
          </cell>
        </row>
        <row r="32686">
          <cell r="A32686" t="str">
            <v>SO-002978</v>
          </cell>
          <cell r="C32686" t="str">
            <v>fulfilled</v>
          </cell>
        </row>
        <row r="32687">
          <cell r="A32687" t="str">
            <v>SO-002978</v>
          </cell>
          <cell r="C32687" t="str">
            <v>fulfilled</v>
          </cell>
        </row>
        <row r="32688">
          <cell r="A32688" t="str">
            <v>SO-002978</v>
          </cell>
          <cell r="C32688" t="str">
            <v>fulfilled</v>
          </cell>
        </row>
        <row r="32689">
          <cell r="A32689" t="str">
            <v>SO-002978</v>
          </cell>
          <cell r="C32689" t="str">
            <v>fulfilled</v>
          </cell>
        </row>
        <row r="32690">
          <cell r="A32690" t="str">
            <v>SO-002978</v>
          </cell>
          <cell r="C32690" t="str">
            <v>fulfilled</v>
          </cell>
        </row>
        <row r="32691">
          <cell r="A32691" t="str">
            <v>SO-002978</v>
          </cell>
          <cell r="C32691" t="str">
            <v>fulfilled</v>
          </cell>
        </row>
        <row r="32692">
          <cell r="A32692" t="str">
            <v>SO-002978</v>
          </cell>
          <cell r="C32692" t="str">
            <v>fulfilled</v>
          </cell>
        </row>
        <row r="32693">
          <cell r="A32693" t="str">
            <v>SO-002978</v>
          </cell>
          <cell r="C32693" t="str">
            <v>fulfilled</v>
          </cell>
        </row>
        <row r="32694">
          <cell r="A32694" t="str">
            <v>SO-002978</v>
          </cell>
          <cell r="C32694" t="str">
            <v>fulfilled</v>
          </cell>
        </row>
        <row r="32695">
          <cell r="A32695" t="str">
            <v>SO-002978</v>
          </cell>
          <cell r="C32695" t="str">
            <v>fulfilled</v>
          </cell>
        </row>
        <row r="32696">
          <cell r="A32696" t="str">
            <v>SO-002978</v>
          </cell>
          <cell r="C32696" t="str">
            <v>fulfilled</v>
          </cell>
        </row>
        <row r="32697">
          <cell r="A32697" t="str">
            <v>SO-002979</v>
          </cell>
          <cell r="C32697" t="str">
            <v>fulfilled</v>
          </cell>
        </row>
        <row r="32698">
          <cell r="A32698" t="str">
            <v>SO-002980</v>
          </cell>
          <cell r="C32698" t="str">
            <v>fulfilled</v>
          </cell>
        </row>
        <row r="32699">
          <cell r="A32699" t="str">
            <v>SO-002981</v>
          </cell>
          <cell r="C32699" t="str">
            <v>fulfilled</v>
          </cell>
        </row>
        <row r="32700">
          <cell r="A32700" t="str">
            <v>SO-002981</v>
          </cell>
          <cell r="C32700" t="str">
            <v>fulfilled</v>
          </cell>
        </row>
        <row r="32701">
          <cell r="A32701" t="str">
            <v>SO-002981</v>
          </cell>
          <cell r="C32701" t="str">
            <v>fulfilled</v>
          </cell>
        </row>
        <row r="32702">
          <cell r="A32702" t="str">
            <v>SO-002981</v>
          </cell>
          <cell r="C32702" t="str">
            <v>fulfilled</v>
          </cell>
        </row>
        <row r="32703">
          <cell r="A32703" t="str">
            <v>SO-002982</v>
          </cell>
          <cell r="C32703" t="str">
            <v>fulfilled</v>
          </cell>
        </row>
        <row r="32704">
          <cell r="A32704" t="str">
            <v>SO-002982</v>
          </cell>
          <cell r="C32704" t="str">
            <v>fulfilled</v>
          </cell>
        </row>
        <row r="32705">
          <cell r="A32705" t="str">
            <v>SO-002983</v>
          </cell>
          <cell r="C32705" t="str">
            <v>fulfilled</v>
          </cell>
        </row>
        <row r="32706">
          <cell r="A32706" t="str">
            <v>SO-002983</v>
          </cell>
          <cell r="C32706" t="str">
            <v>fulfilled</v>
          </cell>
        </row>
        <row r="32707">
          <cell r="A32707" t="str">
            <v>SO-002983</v>
          </cell>
          <cell r="C32707" t="str">
            <v>fulfilled</v>
          </cell>
        </row>
        <row r="32708">
          <cell r="A32708" t="str">
            <v>SO-002983</v>
          </cell>
          <cell r="C32708" t="str">
            <v>fulfilled</v>
          </cell>
        </row>
        <row r="32709">
          <cell r="A32709" t="str">
            <v>SO-002983</v>
          </cell>
          <cell r="C32709" t="str">
            <v>fulfilled</v>
          </cell>
        </row>
        <row r="32710">
          <cell r="A32710" t="str">
            <v>SO-002983</v>
          </cell>
          <cell r="C32710" t="str">
            <v>fulfilled</v>
          </cell>
        </row>
        <row r="32711">
          <cell r="A32711" t="str">
            <v>SO-002983</v>
          </cell>
          <cell r="C32711" t="str">
            <v>fulfilled</v>
          </cell>
        </row>
        <row r="32712">
          <cell r="A32712" t="str">
            <v>SO-002983</v>
          </cell>
          <cell r="C32712" t="str">
            <v>fulfilled</v>
          </cell>
        </row>
        <row r="32713">
          <cell r="A32713" t="str">
            <v>SO-002983</v>
          </cell>
          <cell r="C32713" t="str">
            <v>fulfilled</v>
          </cell>
        </row>
        <row r="32714">
          <cell r="A32714" t="str">
            <v>SO-002983</v>
          </cell>
          <cell r="C32714" t="str">
            <v>fulfilled</v>
          </cell>
        </row>
        <row r="32715">
          <cell r="A32715" t="str">
            <v>SO-002983</v>
          </cell>
          <cell r="C32715" t="str">
            <v>fulfilled</v>
          </cell>
        </row>
        <row r="32716">
          <cell r="A32716" t="str">
            <v>SO-002983</v>
          </cell>
          <cell r="C32716" t="str">
            <v>fulfilled</v>
          </cell>
        </row>
        <row r="32717">
          <cell r="A32717" t="str">
            <v>SO-002985</v>
          </cell>
          <cell r="C32717" t="str">
            <v>fulfilled</v>
          </cell>
        </row>
        <row r="32718">
          <cell r="A32718" t="str">
            <v>SO-002985</v>
          </cell>
          <cell r="C32718" t="str">
            <v>fulfilled</v>
          </cell>
        </row>
        <row r="32719">
          <cell r="A32719" t="str">
            <v>SO-002985</v>
          </cell>
          <cell r="C32719" t="str">
            <v>fulfilled</v>
          </cell>
        </row>
        <row r="32720">
          <cell r="A32720" t="str">
            <v>SO-002985</v>
          </cell>
          <cell r="C32720" t="str">
            <v>fulfilled</v>
          </cell>
        </row>
        <row r="32721">
          <cell r="A32721" t="str">
            <v>SO-002985</v>
          </cell>
          <cell r="C32721" t="str">
            <v>fulfilled</v>
          </cell>
        </row>
        <row r="32722">
          <cell r="A32722" t="str">
            <v>SO-002985</v>
          </cell>
          <cell r="C32722" t="str">
            <v>fulfilled</v>
          </cell>
        </row>
        <row r="32723">
          <cell r="A32723" t="str">
            <v>SO-002985</v>
          </cell>
          <cell r="C32723" t="str">
            <v>fulfilled</v>
          </cell>
        </row>
        <row r="32724">
          <cell r="A32724" t="str">
            <v>SO-002985</v>
          </cell>
          <cell r="C32724" t="str">
            <v>fulfilled</v>
          </cell>
        </row>
        <row r="32725">
          <cell r="A32725" t="str">
            <v>SO-002985</v>
          </cell>
          <cell r="C32725" t="str">
            <v>fulfilled</v>
          </cell>
        </row>
        <row r="32726">
          <cell r="A32726" t="str">
            <v>SO-002985</v>
          </cell>
          <cell r="C32726" t="str">
            <v>fulfilled</v>
          </cell>
        </row>
        <row r="32727">
          <cell r="A32727" t="str">
            <v>SO-002986</v>
          </cell>
          <cell r="C32727" t="str">
            <v>fulfilled</v>
          </cell>
        </row>
        <row r="32728">
          <cell r="A32728" t="str">
            <v>SO-002986</v>
          </cell>
          <cell r="C32728" t="str">
            <v>fulfilled</v>
          </cell>
        </row>
        <row r="32729">
          <cell r="A32729" t="str">
            <v>SO-002986</v>
          </cell>
          <cell r="C32729" t="str">
            <v>fulfilled</v>
          </cell>
        </row>
        <row r="32730">
          <cell r="A32730" t="str">
            <v>SO-002986</v>
          </cell>
          <cell r="C32730" t="str">
            <v>fulfilled</v>
          </cell>
        </row>
        <row r="32731">
          <cell r="A32731" t="str">
            <v>SO-002986</v>
          </cell>
          <cell r="C32731" t="str">
            <v>fulfilled</v>
          </cell>
        </row>
        <row r="32732">
          <cell r="A32732" t="str">
            <v>SO-002986</v>
          </cell>
          <cell r="C32732" t="str">
            <v>fulfilled</v>
          </cell>
        </row>
        <row r="32733">
          <cell r="A32733" t="str">
            <v>SO-002986</v>
          </cell>
          <cell r="C32733" t="str">
            <v>fulfilled</v>
          </cell>
        </row>
        <row r="32734">
          <cell r="A32734" t="str">
            <v>SO-002986</v>
          </cell>
          <cell r="C32734" t="str">
            <v>fulfilled</v>
          </cell>
        </row>
        <row r="32735">
          <cell r="A32735" t="str">
            <v>Quote-003262</v>
          </cell>
          <cell r="C32735" t="str">
            <v>quote</v>
          </cell>
        </row>
        <row r="32736">
          <cell r="A32736" t="str">
            <v>Quote-003262</v>
          </cell>
          <cell r="C32736" t="str">
            <v>quote</v>
          </cell>
        </row>
        <row r="32737">
          <cell r="A32737" t="str">
            <v>Quote-003262</v>
          </cell>
          <cell r="C32737" t="str">
            <v>quote</v>
          </cell>
        </row>
        <row r="32738">
          <cell r="A32738" t="str">
            <v>Quote-003262</v>
          </cell>
          <cell r="C32738" t="str">
            <v>quote</v>
          </cell>
        </row>
        <row r="32739">
          <cell r="A32739" t="str">
            <v>Quote-003262</v>
          </cell>
          <cell r="C32739" t="str">
            <v>quote</v>
          </cell>
        </row>
        <row r="32740">
          <cell r="A32740" t="str">
            <v>Quote-003262</v>
          </cell>
          <cell r="C32740" t="str">
            <v>quote</v>
          </cell>
        </row>
        <row r="32741">
          <cell r="A32741" t="str">
            <v>Quote-003262</v>
          </cell>
          <cell r="C32741" t="str">
            <v>quote</v>
          </cell>
        </row>
        <row r="32742">
          <cell r="A32742" t="str">
            <v>Quote-003262</v>
          </cell>
          <cell r="C32742" t="str">
            <v>quote</v>
          </cell>
        </row>
        <row r="32743">
          <cell r="A32743" t="str">
            <v>Quote-003262</v>
          </cell>
          <cell r="C32743" t="str">
            <v>quote</v>
          </cell>
        </row>
        <row r="32744">
          <cell r="A32744" t="str">
            <v>Quote-003262</v>
          </cell>
          <cell r="C32744" t="str">
            <v>quote</v>
          </cell>
        </row>
        <row r="32745">
          <cell r="A32745" t="str">
            <v>Quote-003262</v>
          </cell>
          <cell r="C32745" t="str">
            <v>quote</v>
          </cell>
        </row>
        <row r="32746">
          <cell r="A32746" t="str">
            <v>Quote-003262</v>
          </cell>
          <cell r="C32746" t="str">
            <v>quote</v>
          </cell>
        </row>
        <row r="32747">
          <cell r="A32747" t="str">
            <v>Quote-003262</v>
          </cell>
          <cell r="C32747" t="str">
            <v>quote</v>
          </cell>
        </row>
        <row r="32748">
          <cell r="A32748" t="str">
            <v>Quote-003262</v>
          </cell>
          <cell r="C32748" t="str">
            <v>quote</v>
          </cell>
        </row>
        <row r="32749">
          <cell r="A32749" t="str">
            <v>Quote-003262</v>
          </cell>
          <cell r="C32749" t="str">
            <v>quote</v>
          </cell>
        </row>
        <row r="32750">
          <cell r="A32750" t="str">
            <v>SO-002987</v>
          </cell>
          <cell r="C32750" t="str">
            <v>fulfilled</v>
          </cell>
        </row>
        <row r="32751">
          <cell r="A32751" t="str">
            <v>SO-002988</v>
          </cell>
          <cell r="C32751" t="str">
            <v>fulfilled</v>
          </cell>
        </row>
        <row r="32752">
          <cell r="A32752" t="str">
            <v>SO-002988</v>
          </cell>
          <cell r="C32752" t="str">
            <v>fulfilled</v>
          </cell>
        </row>
        <row r="32753">
          <cell r="A32753" t="str">
            <v>SO-002988</v>
          </cell>
          <cell r="C32753" t="str">
            <v>fulfilled</v>
          </cell>
        </row>
        <row r="32754">
          <cell r="A32754" t="str">
            <v>SO-002988</v>
          </cell>
          <cell r="C32754" t="str">
            <v>fulfilled</v>
          </cell>
        </row>
        <row r="32755">
          <cell r="A32755" t="str">
            <v>SO-002988</v>
          </cell>
          <cell r="C32755" t="str">
            <v>fulfilled</v>
          </cell>
        </row>
        <row r="32756">
          <cell r="A32756" t="str">
            <v>SO-002988</v>
          </cell>
          <cell r="C32756" t="str">
            <v>fulfilled</v>
          </cell>
        </row>
        <row r="32757">
          <cell r="A32757" t="str">
            <v>SO-002988</v>
          </cell>
          <cell r="C32757" t="str">
            <v>fulfilled</v>
          </cell>
        </row>
        <row r="32758">
          <cell r="A32758" t="str">
            <v>SO-002988</v>
          </cell>
          <cell r="C32758" t="str">
            <v>fulfilled</v>
          </cell>
        </row>
        <row r="32759">
          <cell r="A32759" t="str">
            <v>SO-002988</v>
          </cell>
          <cell r="C32759" t="str">
            <v>fulfilled</v>
          </cell>
        </row>
        <row r="32760">
          <cell r="A32760" t="str">
            <v>SO-002988</v>
          </cell>
          <cell r="C32760" t="str">
            <v>fulfilled</v>
          </cell>
        </row>
        <row r="32761">
          <cell r="A32761" t="str">
            <v>SO-002988</v>
          </cell>
          <cell r="C32761" t="str">
            <v>fulfilled</v>
          </cell>
        </row>
        <row r="32762">
          <cell r="A32762" t="str">
            <v>SO-002988</v>
          </cell>
          <cell r="C32762" t="str">
            <v>fulfilled</v>
          </cell>
        </row>
        <row r="32763">
          <cell r="A32763" t="str">
            <v>SO-002988</v>
          </cell>
          <cell r="C32763" t="str">
            <v>fulfilled</v>
          </cell>
        </row>
        <row r="32764">
          <cell r="A32764" t="str">
            <v>SO-002988</v>
          </cell>
          <cell r="C32764" t="str">
            <v>fulfilled</v>
          </cell>
        </row>
        <row r="32765">
          <cell r="A32765" t="str">
            <v>SO-002988</v>
          </cell>
          <cell r="C32765" t="str">
            <v>fulfilled</v>
          </cell>
        </row>
        <row r="32766">
          <cell r="A32766" t="str">
            <v>SO-002989</v>
          </cell>
          <cell r="C32766" t="str">
            <v>fulfilled</v>
          </cell>
        </row>
        <row r="32767">
          <cell r="A32767" t="str">
            <v>SO-002989</v>
          </cell>
          <cell r="C32767" t="str">
            <v>fulfilled</v>
          </cell>
        </row>
        <row r="32768">
          <cell r="A32768" t="str">
            <v>SO-002989</v>
          </cell>
          <cell r="C32768" t="str">
            <v>fulfilled</v>
          </cell>
        </row>
        <row r="32769">
          <cell r="A32769" t="str">
            <v>SO-002989</v>
          </cell>
          <cell r="C32769" t="str">
            <v>fulfilled</v>
          </cell>
        </row>
        <row r="32770">
          <cell r="A32770" t="str">
            <v>Quote-003266</v>
          </cell>
          <cell r="C32770" t="str">
            <v>quote</v>
          </cell>
        </row>
        <row r="32771">
          <cell r="A32771" t="str">
            <v>Quote-003266</v>
          </cell>
          <cell r="C32771" t="str">
            <v>quote</v>
          </cell>
        </row>
        <row r="32772">
          <cell r="A32772" t="str">
            <v>Quote-003266</v>
          </cell>
          <cell r="C32772" t="str">
            <v>quote</v>
          </cell>
        </row>
        <row r="32773">
          <cell r="A32773" t="str">
            <v>Quote-003266</v>
          </cell>
          <cell r="C32773" t="str">
            <v>quote</v>
          </cell>
        </row>
        <row r="32774">
          <cell r="A32774" t="str">
            <v>Quote-003266</v>
          </cell>
          <cell r="C32774" t="str">
            <v>quote</v>
          </cell>
        </row>
        <row r="32775">
          <cell r="A32775" t="str">
            <v>Quote-003266</v>
          </cell>
          <cell r="C32775" t="str">
            <v>quote</v>
          </cell>
        </row>
        <row r="32776">
          <cell r="A32776" t="str">
            <v>Quote-003266</v>
          </cell>
          <cell r="C32776" t="str">
            <v>quote</v>
          </cell>
        </row>
        <row r="32777">
          <cell r="A32777" t="str">
            <v>Quote-003267</v>
          </cell>
          <cell r="C32777" t="str">
            <v>quote</v>
          </cell>
        </row>
        <row r="32778">
          <cell r="A32778" t="str">
            <v>Quote-003267</v>
          </cell>
          <cell r="C32778" t="str">
            <v>quote</v>
          </cell>
        </row>
        <row r="32779">
          <cell r="A32779" t="str">
            <v>Quote-003267</v>
          </cell>
          <cell r="C32779" t="str">
            <v>quote</v>
          </cell>
        </row>
        <row r="32780">
          <cell r="A32780" t="str">
            <v>Quote-003267</v>
          </cell>
          <cell r="C32780" t="str">
            <v>quote</v>
          </cell>
        </row>
        <row r="32781">
          <cell r="A32781" t="str">
            <v>Quote-003267</v>
          </cell>
          <cell r="C32781" t="str">
            <v>quote</v>
          </cell>
        </row>
        <row r="32782">
          <cell r="A32782" t="str">
            <v>Quote-003267</v>
          </cell>
          <cell r="C32782" t="str">
            <v>quote</v>
          </cell>
        </row>
        <row r="32783">
          <cell r="A32783" t="str">
            <v>Quote-003267</v>
          </cell>
          <cell r="C32783" t="str">
            <v>quote</v>
          </cell>
        </row>
        <row r="32784">
          <cell r="A32784" t="str">
            <v>Quote-003267</v>
          </cell>
          <cell r="C32784" t="str">
            <v>quote</v>
          </cell>
        </row>
        <row r="32785">
          <cell r="A32785" t="str">
            <v>Quote-003267</v>
          </cell>
          <cell r="C32785" t="str">
            <v>quote</v>
          </cell>
        </row>
        <row r="32786">
          <cell r="A32786" t="str">
            <v>Quote-003267</v>
          </cell>
          <cell r="C32786" t="str">
            <v>quote</v>
          </cell>
        </row>
        <row r="32787">
          <cell r="A32787" t="str">
            <v>SO-002990</v>
          </cell>
          <cell r="C32787" t="str">
            <v>fulfilled</v>
          </cell>
        </row>
        <row r="32788">
          <cell r="A32788" t="str">
            <v>SO-002990</v>
          </cell>
          <cell r="C32788" t="str">
            <v>fulfilled</v>
          </cell>
        </row>
        <row r="32789">
          <cell r="A32789" t="str">
            <v>SO-002990</v>
          </cell>
          <cell r="C32789" t="str">
            <v>fulfilled</v>
          </cell>
        </row>
        <row r="32790">
          <cell r="A32790" t="str">
            <v>SO-002990</v>
          </cell>
          <cell r="C32790" t="str">
            <v>fulfilled</v>
          </cell>
        </row>
        <row r="32791">
          <cell r="A32791" t="str">
            <v>SO-002990</v>
          </cell>
          <cell r="C32791" t="str">
            <v>fulfilled</v>
          </cell>
        </row>
        <row r="32792">
          <cell r="A32792" t="str">
            <v>SO-002990</v>
          </cell>
          <cell r="C32792" t="str">
            <v>fulfilled</v>
          </cell>
        </row>
        <row r="32793">
          <cell r="A32793" t="str">
            <v>SO-002990</v>
          </cell>
          <cell r="C32793" t="str">
            <v>fulfilled</v>
          </cell>
        </row>
        <row r="32794">
          <cell r="A32794" t="str">
            <v>SO-002990</v>
          </cell>
          <cell r="C32794" t="str">
            <v>fulfilled</v>
          </cell>
        </row>
        <row r="32795">
          <cell r="A32795" t="str">
            <v>SO-002990</v>
          </cell>
          <cell r="C32795" t="str">
            <v>fulfilled</v>
          </cell>
        </row>
        <row r="32796">
          <cell r="A32796" t="str">
            <v>SO-002990</v>
          </cell>
          <cell r="C32796" t="str">
            <v>fulfilled</v>
          </cell>
        </row>
        <row r="32797">
          <cell r="A32797" t="str">
            <v>SO-002990</v>
          </cell>
          <cell r="C32797" t="str">
            <v>fulfilled</v>
          </cell>
        </row>
        <row r="32798">
          <cell r="A32798" t="str">
            <v>SO-002990</v>
          </cell>
          <cell r="C32798" t="str">
            <v>fulfilled</v>
          </cell>
        </row>
        <row r="32799">
          <cell r="A32799" t="str">
            <v>SO-002990</v>
          </cell>
          <cell r="C32799" t="str">
            <v>fulfilled</v>
          </cell>
        </row>
        <row r="32800">
          <cell r="A32800" t="str">
            <v>SO-002990</v>
          </cell>
          <cell r="C32800" t="str">
            <v>fulfilled</v>
          </cell>
        </row>
        <row r="32801">
          <cell r="A32801" t="str">
            <v>SO-002990</v>
          </cell>
          <cell r="C32801" t="str">
            <v>fulfilled</v>
          </cell>
        </row>
        <row r="32802">
          <cell r="A32802" t="str">
            <v>SO-002991</v>
          </cell>
          <cell r="C32802" t="str">
            <v>fulfilled</v>
          </cell>
        </row>
        <row r="32803">
          <cell r="A32803" t="str">
            <v>SO-002991</v>
          </cell>
          <cell r="C32803" t="str">
            <v>fulfilled</v>
          </cell>
        </row>
        <row r="32804">
          <cell r="A32804" t="str">
            <v>SO-002991</v>
          </cell>
          <cell r="C32804" t="str">
            <v>fulfilled</v>
          </cell>
        </row>
        <row r="32805">
          <cell r="A32805" t="str">
            <v>SO-002991</v>
          </cell>
          <cell r="C32805" t="str">
            <v>fulfilled</v>
          </cell>
        </row>
        <row r="32806">
          <cell r="A32806" t="str">
            <v>SO-002991</v>
          </cell>
          <cell r="C32806" t="str">
            <v>fulfilled</v>
          </cell>
        </row>
        <row r="32807">
          <cell r="A32807" t="str">
            <v>SO-002991</v>
          </cell>
          <cell r="C32807" t="str">
            <v>fulfilled</v>
          </cell>
        </row>
        <row r="32808">
          <cell r="A32808" t="str">
            <v>SO-002991</v>
          </cell>
          <cell r="C32808" t="str">
            <v>fulfilled</v>
          </cell>
        </row>
        <row r="32809">
          <cell r="A32809" t="str">
            <v>SO-002991</v>
          </cell>
          <cell r="C32809" t="str">
            <v>fulfilled</v>
          </cell>
        </row>
        <row r="32810">
          <cell r="A32810" t="str">
            <v>SO-002991</v>
          </cell>
          <cell r="C32810" t="str">
            <v>fulfilled</v>
          </cell>
        </row>
        <row r="32811">
          <cell r="A32811" t="str">
            <v>SO-002991</v>
          </cell>
          <cell r="C32811" t="str">
            <v>fulfilled</v>
          </cell>
        </row>
        <row r="32812">
          <cell r="A32812" t="str">
            <v>SO-002991</v>
          </cell>
          <cell r="C32812" t="str">
            <v>fulfilled</v>
          </cell>
        </row>
        <row r="32813">
          <cell r="A32813" t="str">
            <v>SO-002991</v>
          </cell>
          <cell r="C32813" t="str">
            <v>fulfilled</v>
          </cell>
        </row>
        <row r="32814">
          <cell r="A32814" t="str">
            <v>SO-002991</v>
          </cell>
          <cell r="C32814" t="str">
            <v>fulfilled</v>
          </cell>
        </row>
        <row r="32815">
          <cell r="A32815" t="str">
            <v>SO-002991</v>
          </cell>
          <cell r="C32815" t="str">
            <v>fulfilled</v>
          </cell>
        </row>
        <row r="32816">
          <cell r="A32816" t="str">
            <v>SO-002991</v>
          </cell>
          <cell r="C32816" t="str">
            <v>fulfilled</v>
          </cell>
        </row>
        <row r="32817">
          <cell r="A32817" t="str">
            <v>SO-002991</v>
          </cell>
          <cell r="C32817" t="str">
            <v>fulfilled</v>
          </cell>
        </row>
        <row r="32818">
          <cell r="A32818" t="str">
            <v>SO-002991</v>
          </cell>
          <cell r="C32818" t="str">
            <v>fulfilled</v>
          </cell>
        </row>
        <row r="32819">
          <cell r="A32819" t="str">
            <v>SO-002991</v>
          </cell>
          <cell r="C32819" t="str">
            <v>fulfilled</v>
          </cell>
        </row>
        <row r="32820">
          <cell r="A32820" t="str">
            <v>SO-002991</v>
          </cell>
          <cell r="C32820" t="str">
            <v>fulfilled</v>
          </cell>
        </row>
        <row r="32821">
          <cell r="A32821" t="str">
            <v>SO-002991</v>
          </cell>
          <cell r="C32821" t="str">
            <v>fulfilled</v>
          </cell>
        </row>
        <row r="32822">
          <cell r="A32822" t="str">
            <v>SO-002991</v>
          </cell>
          <cell r="C32822" t="str">
            <v>fulfilled</v>
          </cell>
        </row>
        <row r="32823">
          <cell r="A32823" t="str">
            <v>SO-002991</v>
          </cell>
          <cell r="C32823" t="str">
            <v>fulfilled</v>
          </cell>
        </row>
        <row r="32824">
          <cell r="A32824" t="str">
            <v>SO-002991</v>
          </cell>
          <cell r="C32824" t="str">
            <v>fulfilled</v>
          </cell>
        </row>
        <row r="32825">
          <cell r="A32825" t="str">
            <v>SO-002991</v>
          </cell>
          <cell r="C32825" t="str">
            <v>fulfilled</v>
          </cell>
        </row>
        <row r="32826">
          <cell r="A32826" t="str">
            <v>SO-002991</v>
          </cell>
          <cell r="C32826" t="str">
            <v>fulfilled</v>
          </cell>
        </row>
        <row r="32827">
          <cell r="A32827" t="str">
            <v>SO-002991</v>
          </cell>
          <cell r="C32827" t="str">
            <v>fulfilled</v>
          </cell>
        </row>
        <row r="32828">
          <cell r="A32828" t="str">
            <v>SO-002991</v>
          </cell>
          <cell r="C32828" t="str">
            <v>fulfilled</v>
          </cell>
        </row>
        <row r="32829">
          <cell r="A32829" t="str">
            <v>SO-002991</v>
          </cell>
          <cell r="C32829" t="str">
            <v>fulfilled</v>
          </cell>
        </row>
        <row r="32830">
          <cell r="A32830" t="str">
            <v>SO-002991</v>
          </cell>
          <cell r="C32830" t="str">
            <v>fulfilled</v>
          </cell>
        </row>
        <row r="32831">
          <cell r="A32831" t="str">
            <v>SO-002991</v>
          </cell>
          <cell r="C32831" t="str">
            <v>fulfilled</v>
          </cell>
        </row>
        <row r="32832">
          <cell r="A32832" t="str">
            <v>SO-002991</v>
          </cell>
          <cell r="C32832" t="str">
            <v>fulfilled</v>
          </cell>
        </row>
        <row r="32833">
          <cell r="A32833" t="str">
            <v>SO-002991</v>
          </cell>
          <cell r="C32833" t="str">
            <v>fulfilled</v>
          </cell>
        </row>
        <row r="32834">
          <cell r="A32834" t="str">
            <v>SO-002991</v>
          </cell>
          <cell r="C32834" t="str">
            <v>fulfilled</v>
          </cell>
        </row>
        <row r="32835">
          <cell r="A32835" t="str">
            <v>SO-002992</v>
          </cell>
          <cell r="C32835" t="str">
            <v>fulfilled</v>
          </cell>
        </row>
        <row r="32836">
          <cell r="A32836" t="str">
            <v>SO-002992</v>
          </cell>
          <cell r="C32836" t="str">
            <v>fulfilled</v>
          </cell>
        </row>
        <row r="32837">
          <cell r="A32837" t="str">
            <v>SO-002992</v>
          </cell>
          <cell r="C32837" t="str">
            <v>fulfilled</v>
          </cell>
        </row>
        <row r="32838">
          <cell r="A32838" t="str">
            <v>SO-002992</v>
          </cell>
          <cell r="C32838" t="str">
            <v>fulfilled</v>
          </cell>
        </row>
        <row r="32839">
          <cell r="A32839" t="str">
            <v>SO-002992</v>
          </cell>
          <cell r="C32839" t="str">
            <v>fulfilled</v>
          </cell>
        </row>
        <row r="32840">
          <cell r="A32840" t="str">
            <v>SO-002992</v>
          </cell>
          <cell r="C32840" t="str">
            <v>fulfilled</v>
          </cell>
        </row>
        <row r="32841">
          <cell r="A32841" t="str">
            <v>SO-002992</v>
          </cell>
          <cell r="C32841" t="str">
            <v>fulfilled</v>
          </cell>
        </row>
        <row r="32842">
          <cell r="A32842" t="str">
            <v>SO-002992</v>
          </cell>
          <cell r="C32842" t="str">
            <v>fulfilled</v>
          </cell>
        </row>
        <row r="32843">
          <cell r="A32843" t="str">
            <v>SO-002992</v>
          </cell>
          <cell r="C32843" t="str">
            <v>fulfilled</v>
          </cell>
        </row>
        <row r="32844">
          <cell r="A32844" t="str">
            <v>SO-002992</v>
          </cell>
          <cell r="C32844" t="str">
            <v>fulfilled</v>
          </cell>
        </row>
        <row r="32845">
          <cell r="A32845" t="str">
            <v>SO-002992</v>
          </cell>
          <cell r="C32845" t="str">
            <v>fulfilled</v>
          </cell>
        </row>
        <row r="32846">
          <cell r="A32846" t="str">
            <v>SO-002992</v>
          </cell>
          <cell r="C32846" t="str">
            <v>fulfilled</v>
          </cell>
        </row>
        <row r="32847">
          <cell r="A32847" t="str">
            <v>SO-002992</v>
          </cell>
          <cell r="C32847" t="str">
            <v>fulfilled</v>
          </cell>
        </row>
        <row r="32848">
          <cell r="A32848" t="str">
            <v>SO-002992</v>
          </cell>
          <cell r="C32848" t="str">
            <v>fulfilled</v>
          </cell>
        </row>
        <row r="32849">
          <cell r="A32849" t="str">
            <v>SO-002992</v>
          </cell>
          <cell r="C32849" t="str">
            <v>fulfilled</v>
          </cell>
        </row>
        <row r="32850">
          <cell r="A32850" t="str">
            <v>SO-002992</v>
          </cell>
          <cell r="C32850" t="str">
            <v>fulfilled</v>
          </cell>
        </row>
        <row r="32851">
          <cell r="A32851" t="str">
            <v>SO-002992</v>
          </cell>
          <cell r="C32851" t="str">
            <v>fulfilled</v>
          </cell>
        </row>
        <row r="32852">
          <cell r="A32852" t="str">
            <v>SO-002992</v>
          </cell>
          <cell r="C32852" t="str">
            <v>fulfilled</v>
          </cell>
        </row>
        <row r="32853">
          <cell r="A32853" t="str">
            <v>SO-002992</v>
          </cell>
          <cell r="C32853" t="str">
            <v>fulfilled</v>
          </cell>
        </row>
        <row r="32854">
          <cell r="A32854" t="str">
            <v>SO-002992</v>
          </cell>
          <cell r="C32854" t="str">
            <v>fulfilled</v>
          </cell>
        </row>
        <row r="32855">
          <cell r="A32855" t="str">
            <v>SO-002992</v>
          </cell>
          <cell r="C32855" t="str">
            <v>fulfilled</v>
          </cell>
        </row>
        <row r="32856">
          <cell r="A32856" t="str">
            <v>SO-002992</v>
          </cell>
          <cell r="C32856" t="str">
            <v>fulfilled</v>
          </cell>
        </row>
        <row r="32857">
          <cell r="A32857" t="str">
            <v>SO-002992</v>
          </cell>
          <cell r="C32857" t="str">
            <v>fulfilled</v>
          </cell>
        </row>
        <row r="32858">
          <cell r="A32858" t="str">
            <v>SO-002992</v>
          </cell>
          <cell r="C32858" t="str">
            <v>fulfilled</v>
          </cell>
        </row>
        <row r="32859">
          <cell r="A32859" t="str">
            <v>SO-002992</v>
          </cell>
          <cell r="C32859" t="str">
            <v>fulfilled</v>
          </cell>
        </row>
        <row r="32860">
          <cell r="A32860" t="str">
            <v>SO-002992</v>
          </cell>
          <cell r="C32860" t="str">
            <v>fulfilled</v>
          </cell>
        </row>
        <row r="32861">
          <cell r="A32861" t="str">
            <v>SO-002992</v>
          </cell>
          <cell r="C32861" t="str">
            <v>fulfilled</v>
          </cell>
        </row>
        <row r="32862">
          <cell r="A32862" t="str">
            <v>SO-002992</v>
          </cell>
          <cell r="C32862" t="str">
            <v>fulfilled</v>
          </cell>
        </row>
        <row r="32863">
          <cell r="A32863" t="str">
            <v>Quote-003269</v>
          </cell>
          <cell r="C32863" t="str">
            <v>quote</v>
          </cell>
        </row>
        <row r="32864">
          <cell r="A32864" t="str">
            <v>Quote-003269</v>
          </cell>
          <cell r="C32864" t="str">
            <v>quote</v>
          </cell>
        </row>
        <row r="32865">
          <cell r="A32865" t="str">
            <v>Quote-003269</v>
          </cell>
          <cell r="C32865" t="str">
            <v>quote</v>
          </cell>
        </row>
        <row r="32866">
          <cell r="A32866" t="str">
            <v>Quote-003269</v>
          </cell>
          <cell r="C32866" t="str">
            <v>quote</v>
          </cell>
        </row>
        <row r="32867">
          <cell r="A32867" t="str">
            <v>Quote-003269</v>
          </cell>
          <cell r="C32867" t="str">
            <v>quote</v>
          </cell>
        </row>
        <row r="32868">
          <cell r="A32868" t="str">
            <v>Quote-003269</v>
          </cell>
          <cell r="C32868" t="str">
            <v>quote</v>
          </cell>
        </row>
        <row r="32869">
          <cell r="A32869" t="str">
            <v>Quote-003269</v>
          </cell>
          <cell r="C32869" t="str">
            <v>quote</v>
          </cell>
        </row>
        <row r="32870">
          <cell r="A32870" t="str">
            <v>Quote-003270</v>
          </cell>
          <cell r="C32870" t="str">
            <v>quote</v>
          </cell>
        </row>
        <row r="32871">
          <cell r="A32871" t="str">
            <v>Quote-003270</v>
          </cell>
          <cell r="C32871" t="str">
            <v>quote</v>
          </cell>
        </row>
        <row r="32872">
          <cell r="A32872" t="str">
            <v>Quote-003270</v>
          </cell>
          <cell r="C32872" t="str">
            <v>quote</v>
          </cell>
        </row>
        <row r="32873">
          <cell r="A32873" t="str">
            <v>Quote-003270</v>
          </cell>
          <cell r="C32873" t="str">
            <v>quote</v>
          </cell>
        </row>
        <row r="32874">
          <cell r="A32874" t="str">
            <v>Quote-003270</v>
          </cell>
          <cell r="C32874" t="str">
            <v>quote</v>
          </cell>
        </row>
        <row r="32875">
          <cell r="A32875" t="str">
            <v>Quote-003270</v>
          </cell>
          <cell r="C32875" t="str">
            <v>quote</v>
          </cell>
        </row>
        <row r="32876">
          <cell r="A32876" t="str">
            <v>Quote-003270</v>
          </cell>
          <cell r="C32876" t="str">
            <v>quote</v>
          </cell>
        </row>
        <row r="32877">
          <cell r="A32877" t="str">
            <v>Quote-003270</v>
          </cell>
          <cell r="C32877" t="str">
            <v>quote</v>
          </cell>
        </row>
        <row r="32878">
          <cell r="A32878" t="str">
            <v>Quote-003270</v>
          </cell>
          <cell r="C32878" t="str">
            <v>quote</v>
          </cell>
        </row>
        <row r="32879">
          <cell r="A32879" t="str">
            <v>Quote-003270</v>
          </cell>
          <cell r="C32879" t="str">
            <v>quote</v>
          </cell>
        </row>
        <row r="32880">
          <cell r="A32880" t="str">
            <v>Quote-003270</v>
          </cell>
          <cell r="C32880" t="str">
            <v>quote</v>
          </cell>
        </row>
        <row r="32881">
          <cell r="A32881" t="str">
            <v>Quote-003270</v>
          </cell>
          <cell r="C32881" t="str">
            <v>quote</v>
          </cell>
        </row>
        <row r="32882">
          <cell r="A32882" t="str">
            <v>Quote-003270</v>
          </cell>
          <cell r="C32882" t="str">
            <v>quote</v>
          </cell>
        </row>
        <row r="32883">
          <cell r="A32883" t="str">
            <v>Quote-003270</v>
          </cell>
          <cell r="C32883" t="str">
            <v>quote</v>
          </cell>
        </row>
        <row r="32884">
          <cell r="A32884" t="str">
            <v>Quote-003270</v>
          </cell>
          <cell r="C32884" t="str">
            <v>quote</v>
          </cell>
        </row>
        <row r="32885">
          <cell r="A32885" t="str">
            <v>SO-002993</v>
          </cell>
          <cell r="C32885" t="str">
            <v>fulfilled</v>
          </cell>
        </row>
        <row r="32886">
          <cell r="A32886" t="str">
            <v>SO-002993</v>
          </cell>
          <cell r="C32886" t="str">
            <v>fulfilled</v>
          </cell>
        </row>
        <row r="32887">
          <cell r="A32887" t="str">
            <v>SO-002993</v>
          </cell>
          <cell r="C32887" t="str">
            <v>fulfilled</v>
          </cell>
        </row>
        <row r="32888">
          <cell r="A32888" t="str">
            <v>SO-002993</v>
          </cell>
          <cell r="C32888" t="str">
            <v>fulfilled</v>
          </cell>
        </row>
        <row r="32889">
          <cell r="A32889" t="str">
            <v>SO-002993</v>
          </cell>
          <cell r="C32889" t="str">
            <v>fulfilled</v>
          </cell>
        </row>
        <row r="32890">
          <cell r="A32890" t="str">
            <v>SO-002993</v>
          </cell>
          <cell r="C32890" t="str">
            <v>fulfilled</v>
          </cell>
        </row>
        <row r="32891">
          <cell r="A32891" t="str">
            <v>SO-002993</v>
          </cell>
          <cell r="C32891" t="str">
            <v>fulfilled</v>
          </cell>
        </row>
        <row r="32892">
          <cell r="A32892" t="str">
            <v>SO-002993</v>
          </cell>
          <cell r="C32892" t="str">
            <v>fulfilled</v>
          </cell>
        </row>
        <row r="32893">
          <cell r="A32893" t="str">
            <v>SO-002993</v>
          </cell>
          <cell r="C32893" t="str">
            <v>fulfilled</v>
          </cell>
        </row>
        <row r="32894">
          <cell r="A32894" t="str">
            <v>SO-002993</v>
          </cell>
          <cell r="C32894" t="str">
            <v>fulfilled</v>
          </cell>
        </row>
        <row r="32895">
          <cell r="A32895" t="str">
            <v>SO-002993</v>
          </cell>
          <cell r="C32895" t="str">
            <v>fulfilled</v>
          </cell>
        </row>
        <row r="32896">
          <cell r="A32896" t="str">
            <v>SO-002993</v>
          </cell>
          <cell r="C32896" t="str">
            <v>fulfilled</v>
          </cell>
        </row>
        <row r="32897">
          <cell r="A32897" t="str">
            <v>SO-002993</v>
          </cell>
          <cell r="C32897" t="str">
            <v>fulfilled</v>
          </cell>
        </row>
        <row r="32898">
          <cell r="A32898" t="str">
            <v>SO-002993</v>
          </cell>
          <cell r="C32898" t="str">
            <v>fulfilled</v>
          </cell>
        </row>
        <row r="32899">
          <cell r="A32899" t="str">
            <v>SO-002993</v>
          </cell>
          <cell r="C32899" t="str">
            <v>fulfilled</v>
          </cell>
        </row>
        <row r="32900">
          <cell r="A32900" t="str">
            <v>SO-002993</v>
          </cell>
          <cell r="C32900" t="str">
            <v>fulfilled</v>
          </cell>
        </row>
        <row r="32901">
          <cell r="A32901" t="str">
            <v>SO-002993</v>
          </cell>
          <cell r="C32901" t="str">
            <v>fulfilled</v>
          </cell>
        </row>
        <row r="32902">
          <cell r="A32902" t="str">
            <v>SO-002993</v>
          </cell>
          <cell r="C32902" t="str">
            <v>fulfilled</v>
          </cell>
        </row>
        <row r="32903">
          <cell r="A32903" t="str">
            <v>SO-002993</v>
          </cell>
          <cell r="C32903" t="str">
            <v>fulfilled</v>
          </cell>
        </row>
        <row r="32904">
          <cell r="A32904" t="str">
            <v>SO-002993</v>
          </cell>
          <cell r="C32904" t="str">
            <v>fulfilled</v>
          </cell>
        </row>
        <row r="32905">
          <cell r="A32905" t="str">
            <v>SO-002993</v>
          </cell>
          <cell r="C32905" t="str">
            <v>fulfilled</v>
          </cell>
        </row>
        <row r="32906">
          <cell r="A32906" t="str">
            <v>SO-002993</v>
          </cell>
          <cell r="C32906" t="str">
            <v>fulfilled</v>
          </cell>
        </row>
        <row r="32907">
          <cell r="A32907" t="str">
            <v>SO-002993</v>
          </cell>
          <cell r="C32907" t="str">
            <v>fulfilled</v>
          </cell>
        </row>
        <row r="32908">
          <cell r="A32908" t="str">
            <v>SO-002993</v>
          </cell>
          <cell r="C32908" t="str">
            <v>fulfilled</v>
          </cell>
        </row>
        <row r="32909">
          <cell r="A32909" t="str">
            <v>SO-002994</v>
          </cell>
          <cell r="C32909" t="str">
            <v>fulfilled</v>
          </cell>
        </row>
        <row r="32910">
          <cell r="A32910" t="str">
            <v>SO-002994</v>
          </cell>
          <cell r="C32910" t="str">
            <v>fulfilled</v>
          </cell>
        </row>
        <row r="32911">
          <cell r="A32911" t="str">
            <v>SO-002994</v>
          </cell>
          <cell r="C32911" t="str">
            <v>fulfilled</v>
          </cell>
        </row>
        <row r="32912">
          <cell r="A32912" t="str">
            <v>SO-002994</v>
          </cell>
          <cell r="C32912" t="str">
            <v>fulfilled</v>
          </cell>
        </row>
        <row r="32913">
          <cell r="A32913" t="str">
            <v>SO-002994</v>
          </cell>
          <cell r="C32913" t="str">
            <v>fulfilled</v>
          </cell>
        </row>
        <row r="32914">
          <cell r="A32914" t="str">
            <v>SO-002994</v>
          </cell>
          <cell r="C32914" t="str">
            <v>fulfilled</v>
          </cell>
        </row>
        <row r="32915">
          <cell r="A32915" t="str">
            <v>SO-002994</v>
          </cell>
          <cell r="C32915" t="str">
            <v>fulfilled</v>
          </cell>
        </row>
        <row r="32916">
          <cell r="A32916" t="str">
            <v>SO-002994</v>
          </cell>
          <cell r="C32916" t="str">
            <v>fulfilled</v>
          </cell>
        </row>
        <row r="32917">
          <cell r="A32917" t="str">
            <v>SO-002994</v>
          </cell>
          <cell r="C32917" t="str">
            <v>fulfilled</v>
          </cell>
        </row>
        <row r="32918">
          <cell r="A32918" t="str">
            <v>SO-002994</v>
          </cell>
          <cell r="C32918" t="str">
            <v>fulfilled</v>
          </cell>
        </row>
        <row r="32919">
          <cell r="A32919" t="str">
            <v>SO-002994</v>
          </cell>
          <cell r="C32919" t="str">
            <v>fulfilled</v>
          </cell>
        </row>
        <row r="32920">
          <cell r="A32920" t="str">
            <v>SO-002994</v>
          </cell>
          <cell r="C32920" t="str">
            <v>fulfilled</v>
          </cell>
        </row>
        <row r="32921">
          <cell r="A32921" t="str">
            <v>SO-002994</v>
          </cell>
          <cell r="C32921" t="str">
            <v>fulfilled</v>
          </cell>
        </row>
        <row r="32922">
          <cell r="A32922" t="str">
            <v>SO-002994</v>
          </cell>
          <cell r="C32922" t="str">
            <v>fulfilled</v>
          </cell>
        </row>
        <row r="32923">
          <cell r="A32923" t="str">
            <v>SO-002994</v>
          </cell>
          <cell r="C32923" t="str">
            <v>fulfilled</v>
          </cell>
        </row>
        <row r="32924">
          <cell r="A32924" t="str">
            <v>SO-002994</v>
          </cell>
          <cell r="C32924" t="str">
            <v>fulfilled</v>
          </cell>
        </row>
        <row r="32925">
          <cell r="A32925" t="str">
            <v>SO-002994</v>
          </cell>
          <cell r="C32925" t="str">
            <v>fulfilled</v>
          </cell>
        </row>
        <row r="32926">
          <cell r="A32926" t="str">
            <v>SO-002994</v>
          </cell>
          <cell r="C32926" t="str">
            <v>fulfilled</v>
          </cell>
        </row>
        <row r="32927">
          <cell r="A32927" t="str">
            <v>SO-002994</v>
          </cell>
          <cell r="C32927" t="str">
            <v>fulfilled</v>
          </cell>
        </row>
        <row r="32928">
          <cell r="A32928" t="str">
            <v>SO-002994</v>
          </cell>
          <cell r="C32928" t="str">
            <v>fulfilled</v>
          </cell>
        </row>
        <row r="32929">
          <cell r="A32929" t="str">
            <v>SO-002994</v>
          </cell>
          <cell r="C32929" t="str">
            <v>fulfilled</v>
          </cell>
        </row>
        <row r="32930">
          <cell r="A32930" t="str">
            <v>SO-002994</v>
          </cell>
          <cell r="C32930" t="str">
            <v>fulfilled</v>
          </cell>
        </row>
        <row r="32931">
          <cell r="A32931" t="str">
            <v>SO-002995</v>
          </cell>
          <cell r="C32931" t="str">
            <v>fulfilled</v>
          </cell>
        </row>
        <row r="32932">
          <cell r="A32932" t="str">
            <v>SO-002995</v>
          </cell>
          <cell r="C32932" t="str">
            <v>fulfilled</v>
          </cell>
        </row>
        <row r="32933">
          <cell r="A32933" t="str">
            <v>SO-002996</v>
          </cell>
          <cell r="C32933" t="str">
            <v>fulfilled</v>
          </cell>
        </row>
        <row r="32934">
          <cell r="A32934" t="str">
            <v>SO-002997</v>
          </cell>
          <cell r="C32934" t="str">
            <v>fulfilled</v>
          </cell>
        </row>
        <row r="32935">
          <cell r="A32935" t="str">
            <v>SO-002997</v>
          </cell>
          <cell r="C32935" t="str">
            <v>fulfilled</v>
          </cell>
        </row>
        <row r="32936">
          <cell r="A32936" t="str">
            <v>SO-002997</v>
          </cell>
          <cell r="C32936" t="str">
            <v>fulfilled</v>
          </cell>
        </row>
        <row r="32937">
          <cell r="A32937" t="str">
            <v>SO-002997</v>
          </cell>
          <cell r="C32937" t="str">
            <v>fulfilled</v>
          </cell>
        </row>
        <row r="32938">
          <cell r="A32938" t="str">
            <v>SO-002997</v>
          </cell>
          <cell r="C32938" t="str">
            <v>fulfilled</v>
          </cell>
        </row>
        <row r="32939">
          <cell r="A32939" t="str">
            <v>SO-002997</v>
          </cell>
          <cell r="C32939" t="str">
            <v>fulfilled</v>
          </cell>
        </row>
        <row r="32940">
          <cell r="A32940" t="str">
            <v>SO-002997</v>
          </cell>
          <cell r="C32940" t="str">
            <v>fulfilled</v>
          </cell>
        </row>
        <row r="32941">
          <cell r="A32941" t="str">
            <v>SO-002997</v>
          </cell>
          <cell r="C32941" t="str">
            <v>fulfilled</v>
          </cell>
        </row>
        <row r="32942">
          <cell r="A32942" t="str">
            <v>SO-002997</v>
          </cell>
          <cell r="C32942" t="str">
            <v>fulfilled</v>
          </cell>
        </row>
        <row r="32943">
          <cell r="A32943" t="str">
            <v>SO-002997</v>
          </cell>
          <cell r="C32943" t="str">
            <v>fulfilled</v>
          </cell>
        </row>
        <row r="32944">
          <cell r="A32944" t="str">
            <v>SO-002997</v>
          </cell>
          <cell r="C32944" t="str">
            <v>fulfilled</v>
          </cell>
        </row>
        <row r="32945">
          <cell r="A32945" t="str">
            <v>SO-002997</v>
          </cell>
          <cell r="C32945" t="str">
            <v>fulfilled</v>
          </cell>
        </row>
        <row r="32946">
          <cell r="A32946" t="str">
            <v>SO-002997</v>
          </cell>
          <cell r="C32946" t="str">
            <v>fulfilled</v>
          </cell>
        </row>
        <row r="32947">
          <cell r="A32947" t="str">
            <v>SO-002997</v>
          </cell>
          <cell r="C32947" t="str">
            <v>fulfilled</v>
          </cell>
        </row>
        <row r="32948">
          <cell r="A32948" t="str">
            <v>SO-002997</v>
          </cell>
          <cell r="C32948" t="str">
            <v>fulfilled</v>
          </cell>
        </row>
        <row r="32949">
          <cell r="A32949" t="str">
            <v>SO-002997</v>
          </cell>
          <cell r="C32949" t="str">
            <v>fulfilled</v>
          </cell>
        </row>
        <row r="32950">
          <cell r="A32950" t="str">
            <v>SO-002997</v>
          </cell>
          <cell r="C32950" t="str">
            <v>fulfilled</v>
          </cell>
        </row>
        <row r="32951">
          <cell r="A32951" t="str">
            <v>SO-002997</v>
          </cell>
          <cell r="C32951" t="str">
            <v>fulfilled</v>
          </cell>
        </row>
        <row r="32952">
          <cell r="A32952" t="str">
            <v>SO-002997</v>
          </cell>
          <cell r="C32952" t="str">
            <v>fulfilled</v>
          </cell>
        </row>
        <row r="32953">
          <cell r="A32953" t="str">
            <v>SO-002997</v>
          </cell>
          <cell r="C32953" t="str">
            <v>fulfilled</v>
          </cell>
        </row>
        <row r="32954">
          <cell r="A32954" t="str">
            <v>SO-002997</v>
          </cell>
          <cell r="C32954" t="str">
            <v>fulfilled</v>
          </cell>
        </row>
        <row r="32955">
          <cell r="A32955" t="str">
            <v>SO-002997</v>
          </cell>
          <cell r="C32955" t="str">
            <v>fulfilled</v>
          </cell>
        </row>
        <row r="32956">
          <cell r="A32956" t="str">
            <v>SO-002997</v>
          </cell>
          <cell r="C32956" t="str">
            <v>fulfilled</v>
          </cell>
        </row>
        <row r="32957">
          <cell r="A32957" t="str">
            <v>SO-002998</v>
          </cell>
          <cell r="C32957" t="str">
            <v>fulfilled</v>
          </cell>
        </row>
        <row r="32958">
          <cell r="A32958" t="str">
            <v>SO-002999</v>
          </cell>
          <cell r="C32958" t="str">
            <v>fulfilled</v>
          </cell>
        </row>
        <row r="32959">
          <cell r="A32959" t="str">
            <v>SO-002999</v>
          </cell>
          <cell r="C32959" t="str">
            <v>fulfilled</v>
          </cell>
        </row>
        <row r="32960">
          <cell r="A32960" t="str">
            <v>SO-002999</v>
          </cell>
          <cell r="C32960" t="str">
            <v>fulfilled</v>
          </cell>
        </row>
        <row r="32961">
          <cell r="A32961" t="str">
            <v>SO-002999</v>
          </cell>
          <cell r="C32961" t="str">
            <v>fulfilled</v>
          </cell>
        </row>
        <row r="32962">
          <cell r="A32962" t="str">
            <v>SO-002999</v>
          </cell>
          <cell r="C32962" t="str">
            <v>fulfilled</v>
          </cell>
        </row>
        <row r="32963">
          <cell r="A32963" t="str">
            <v>SO-002999</v>
          </cell>
          <cell r="C32963" t="str">
            <v>fulfilled</v>
          </cell>
        </row>
        <row r="32964">
          <cell r="A32964" t="str">
            <v>SO-002999</v>
          </cell>
          <cell r="C32964" t="str">
            <v>fulfilled</v>
          </cell>
        </row>
        <row r="32965">
          <cell r="A32965" t="str">
            <v>SO-002999</v>
          </cell>
          <cell r="C32965" t="str">
            <v>fulfilled</v>
          </cell>
        </row>
        <row r="32966">
          <cell r="A32966" t="str">
            <v>SO-002999</v>
          </cell>
          <cell r="C32966" t="str">
            <v>fulfilled</v>
          </cell>
        </row>
        <row r="32967">
          <cell r="A32967" t="str">
            <v>SO-002999</v>
          </cell>
          <cell r="C32967" t="str">
            <v>fulfilled</v>
          </cell>
        </row>
        <row r="32968">
          <cell r="A32968" t="str">
            <v>SO-002999</v>
          </cell>
          <cell r="C32968" t="str">
            <v>fulfilled</v>
          </cell>
        </row>
        <row r="32969">
          <cell r="A32969" t="str">
            <v>SO-002999</v>
          </cell>
          <cell r="C32969" t="str">
            <v>fulfilled</v>
          </cell>
        </row>
        <row r="32970">
          <cell r="A32970" t="str">
            <v>SO-002999</v>
          </cell>
          <cell r="C32970" t="str">
            <v>fulfilled</v>
          </cell>
        </row>
        <row r="32971">
          <cell r="A32971" t="str">
            <v>SO-002999</v>
          </cell>
          <cell r="C32971" t="str">
            <v>fulfilled</v>
          </cell>
        </row>
        <row r="32972">
          <cell r="A32972" t="str">
            <v>SO-002999</v>
          </cell>
          <cell r="C32972" t="str">
            <v>fulfilled</v>
          </cell>
        </row>
        <row r="32973">
          <cell r="A32973" t="str">
            <v>SO-002999</v>
          </cell>
          <cell r="C32973" t="str">
            <v>fulfilled</v>
          </cell>
        </row>
        <row r="32974">
          <cell r="A32974" t="str">
            <v>SO-002999</v>
          </cell>
          <cell r="C32974" t="str">
            <v>fulfilled</v>
          </cell>
        </row>
        <row r="32975">
          <cell r="A32975" t="str">
            <v>SO-002999</v>
          </cell>
          <cell r="C32975" t="str">
            <v>fulfilled</v>
          </cell>
        </row>
        <row r="32976">
          <cell r="A32976" t="str">
            <v>SO-002999</v>
          </cell>
          <cell r="C32976" t="str">
            <v>fulfilled</v>
          </cell>
        </row>
        <row r="32977">
          <cell r="A32977" t="str">
            <v>SO-003000</v>
          </cell>
          <cell r="C32977" t="str">
            <v>fulfilled</v>
          </cell>
        </row>
        <row r="32978">
          <cell r="A32978" t="str">
            <v>SO-003000</v>
          </cell>
          <cell r="C32978" t="str">
            <v>fulfilled</v>
          </cell>
        </row>
        <row r="32979">
          <cell r="A32979" t="str">
            <v>SO-003000</v>
          </cell>
          <cell r="C32979" t="str">
            <v>fulfilled</v>
          </cell>
        </row>
        <row r="32980">
          <cell r="A32980" t="str">
            <v>SO-003000</v>
          </cell>
          <cell r="C32980" t="str">
            <v>fulfilled</v>
          </cell>
        </row>
        <row r="32981">
          <cell r="A32981" t="str">
            <v>SO-003000</v>
          </cell>
          <cell r="C32981" t="str">
            <v>fulfilled</v>
          </cell>
        </row>
        <row r="32982">
          <cell r="A32982" t="str">
            <v>SO-003000</v>
          </cell>
          <cell r="C32982" t="str">
            <v>fulfilled</v>
          </cell>
        </row>
        <row r="32983">
          <cell r="A32983" t="str">
            <v>SO-003000</v>
          </cell>
          <cell r="C32983" t="str">
            <v>fulfilled</v>
          </cell>
        </row>
        <row r="32984">
          <cell r="A32984" t="str">
            <v>SO-003000</v>
          </cell>
          <cell r="C32984" t="str">
            <v>fulfilled</v>
          </cell>
        </row>
        <row r="32985">
          <cell r="A32985" t="str">
            <v>SO-003000</v>
          </cell>
          <cell r="C32985" t="str">
            <v>fulfilled</v>
          </cell>
        </row>
        <row r="32986">
          <cell r="A32986" t="str">
            <v>SO-003000</v>
          </cell>
          <cell r="C32986" t="str">
            <v>fulfilled</v>
          </cell>
        </row>
        <row r="32987">
          <cell r="A32987" t="str">
            <v>SO-003000</v>
          </cell>
          <cell r="C32987" t="str">
            <v>fulfilled</v>
          </cell>
        </row>
        <row r="32988">
          <cell r="A32988" t="str">
            <v>SO-003000</v>
          </cell>
          <cell r="C32988" t="str">
            <v>fulfilled</v>
          </cell>
        </row>
        <row r="32989">
          <cell r="A32989" t="str">
            <v>SO-003000</v>
          </cell>
          <cell r="C32989" t="str">
            <v>fulfilled</v>
          </cell>
        </row>
        <row r="32990">
          <cell r="A32990" t="str">
            <v>SO-003000</v>
          </cell>
          <cell r="C32990" t="str">
            <v>fulfilled</v>
          </cell>
        </row>
        <row r="32991">
          <cell r="A32991" t="str">
            <v>SO-003000</v>
          </cell>
          <cell r="C32991" t="str">
            <v>fulfilled</v>
          </cell>
        </row>
        <row r="32992">
          <cell r="A32992" t="str">
            <v>SO-003000</v>
          </cell>
          <cell r="C32992" t="str">
            <v>fulfilled</v>
          </cell>
        </row>
        <row r="32993">
          <cell r="A32993" t="str">
            <v>SO-003001</v>
          </cell>
          <cell r="C32993" t="str">
            <v>fulfilled</v>
          </cell>
        </row>
        <row r="32994">
          <cell r="A32994" t="str">
            <v>SO-003001</v>
          </cell>
          <cell r="C32994" t="str">
            <v>fulfilled</v>
          </cell>
        </row>
        <row r="32995">
          <cell r="A32995" t="str">
            <v>SO-003001</v>
          </cell>
          <cell r="C32995" t="str">
            <v>fulfilled</v>
          </cell>
        </row>
        <row r="32996">
          <cell r="A32996" t="str">
            <v>Quote-003283</v>
          </cell>
          <cell r="C32996" t="str">
            <v>quote</v>
          </cell>
        </row>
        <row r="32997">
          <cell r="A32997" t="str">
            <v>Quote-003283</v>
          </cell>
          <cell r="C32997" t="str">
            <v>quote</v>
          </cell>
        </row>
        <row r="32998">
          <cell r="A32998" t="str">
            <v>Quote-003283</v>
          </cell>
          <cell r="C32998" t="str">
            <v>quote</v>
          </cell>
        </row>
        <row r="32999">
          <cell r="A32999" t="str">
            <v>Quote-003283</v>
          </cell>
          <cell r="C32999" t="str">
            <v>quote</v>
          </cell>
        </row>
        <row r="33000">
          <cell r="A33000" t="str">
            <v>Quote-003283</v>
          </cell>
          <cell r="C33000" t="str">
            <v>quote</v>
          </cell>
        </row>
        <row r="33001">
          <cell r="A33001" t="str">
            <v>Quote-003283</v>
          </cell>
          <cell r="C33001" t="str">
            <v>quote</v>
          </cell>
        </row>
        <row r="33002">
          <cell r="A33002" t="str">
            <v>Quote-003283</v>
          </cell>
          <cell r="C33002" t="str">
            <v>quote</v>
          </cell>
        </row>
        <row r="33003">
          <cell r="A33003" t="str">
            <v>Quote-003283</v>
          </cell>
          <cell r="C33003" t="str">
            <v>quote</v>
          </cell>
        </row>
        <row r="33004">
          <cell r="A33004" t="str">
            <v>Quote-003283</v>
          </cell>
          <cell r="C33004" t="str">
            <v>quote</v>
          </cell>
        </row>
        <row r="33005">
          <cell r="A33005" t="str">
            <v>Quote-003283</v>
          </cell>
          <cell r="C33005" t="str">
            <v>quote</v>
          </cell>
        </row>
        <row r="33006">
          <cell r="A33006" t="str">
            <v>Quote-003283</v>
          </cell>
          <cell r="C33006" t="str">
            <v>quote</v>
          </cell>
        </row>
        <row r="33007">
          <cell r="A33007" t="str">
            <v>Quote-003283</v>
          </cell>
          <cell r="C33007" t="str">
            <v>quote</v>
          </cell>
        </row>
        <row r="33008">
          <cell r="A33008" t="str">
            <v>Quote-003283</v>
          </cell>
          <cell r="C33008" t="str">
            <v>quote</v>
          </cell>
        </row>
        <row r="33009">
          <cell r="A33009" t="str">
            <v>Quote-003283</v>
          </cell>
          <cell r="C33009" t="str">
            <v>quote</v>
          </cell>
        </row>
        <row r="33010">
          <cell r="A33010" t="str">
            <v>Quote-003283</v>
          </cell>
          <cell r="C33010" t="str">
            <v>quote</v>
          </cell>
        </row>
        <row r="33011">
          <cell r="A33011" t="str">
            <v>Quote-003283</v>
          </cell>
          <cell r="C33011" t="str">
            <v>quote</v>
          </cell>
        </row>
        <row r="33012">
          <cell r="A33012" t="str">
            <v>Quote-003283</v>
          </cell>
          <cell r="C33012" t="str">
            <v>quote</v>
          </cell>
        </row>
        <row r="33013">
          <cell r="A33013" t="str">
            <v>Quote-003283</v>
          </cell>
          <cell r="C33013" t="str">
            <v>quote</v>
          </cell>
        </row>
        <row r="33014">
          <cell r="A33014" t="str">
            <v>Quote-003283</v>
          </cell>
          <cell r="C33014" t="str">
            <v>quote</v>
          </cell>
        </row>
        <row r="33015">
          <cell r="A33015" t="str">
            <v>Quote-003283</v>
          </cell>
          <cell r="C33015" t="str">
            <v>quote</v>
          </cell>
        </row>
        <row r="33016">
          <cell r="A33016" t="str">
            <v>Quote-003283</v>
          </cell>
          <cell r="C33016" t="str">
            <v>quote</v>
          </cell>
        </row>
        <row r="33017">
          <cell r="A33017" t="str">
            <v>Quote-003283</v>
          </cell>
          <cell r="C33017" t="str">
            <v>quote</v>
          </cell>
        </row>
        <row r="33018">
          <cell r="A33018" t="str">
            <v>Quote-003283</v>
          </cell>
          <cell r="C33018" t="str">
            <v>quote</v>
          </cell>
        </row>
        <row r="33019">
          <cell r="A33019" t="str">
            <v>Quote-003283</v>
          </cell>
          <cell r="C33019" t="str">
            <v>quote</v>
          </cell>
        </row>
        <row r="33020">
          <cell r="A33020" t="str">
            <v>Quote-003283</v>
          </cell>
          <cell r="C33020" t="str">
            <v>quote</v>
          </cell>
        </row>
        <row r="33021">
          <cell r="A33021" t="str">
            <v>Quote-003283</v>
          </cell>
          <cell r="C33021" t="str">
            <v>quote</v>
          </cell>
        </row>
        <row r="33022">
          <cell r="A33022" t="str">
            <v>Quote-003283</v>
          </cell>
          <cell r="C33022" t="str">
            <v>quote</v>
          </cell>
        </row>
        <row r="33023">
          <cell r="A33023" t="str">
            <v>Quote-003283</v>
          </cell>
          <cell r="C33023" t="str">
            <v>quote</v>
          </cell>
        </row>
        <row r="33024">
          <cell r="A33024" t="str">
            <v>Quote-003283</v>
          </cell>
          <cell r="C33024" t="str">
            <v>quote</v>
          </cell>
        </row>
        <row r="33025">
          <cell r="A33025" t="str">
            <v>Quote-003283</v>
          </cell>
          <cell r="C33025" t="str">
            <v>quote</v>
          </cell>
        </row>
        <row r="33026">
          <cell r="A33026" t="str">
            <v>Quote-003283</v>
          </cell>
          <cell r="C33026" t="str">
            <v>quote</v>
          </cell>
        </row>
        <row r="33027">
          <cell r="A33027" t="str">
            <v>Quote-003283</v>
          </cell>
          <cell r="C33027" t="str">
            <v>quote</v>
          </cell>
        </row>
        <row r="33028">
          <cell r="A33028" t="str">
            <v>Quote-003283</v>
          </cell>
          <cell r="C33028" t="str">
            <v>quote</v>
          </cell>
        </row>
        <row r="33029">
          <cell r="A33029" t="str">
            <v>Quote-003283</v>
          </cell>
          <cell r="C33029" t="str">
            <v>quote</v>
          </cell>
        </row>
        <row r="33030">
          <cell r="A33030" t="str">
            <v>Quote-003283</v>
          </cell>
          <cell r="C33030" t="str">
            <v>quote</v>
          </cell>
        </row>
        <row r="33031">
          <cell r="A33031" t="str">
            <v>Quote-003283</v>
          </cell>
          <cell r="C33031" t="str">
            <v>quote</v>
          </cell>
        </row>
        <row r="33032">
          <cell r="A33032" t="str">
            <v>Quote-003283</v>
          </cell>
          <cell r="C33032" t="str">
            <v>quote</v>
          </cell>
        </row>
        <row r="33033">
          <cell r="A33033" t="str">
            <v>Quote-003283</v>
          </cell>
          <cell r="C33033" t="str">
            <v>quote</v>
          </cell>
        </row>
        <row r="33034">
          <cell r="A33034" t="str">
            <v>Quote-003283</v>
          </cell>
          <cell r="C33034" t="str">
            <v>quote</v>
          </cell>
        </row>
        <row r="33035">
          <cell r="A33035" t="str">
            <v>Quote-003283</v>
          </cell>
          <cell r="C33035" t="str">
            <v>quote</v>
          </cell>
        </row>
        <row r="33036">
          <cell r="A33036" t="str">
            <v>Quote-003283</v>
          </cell>
          <cell r="C33036" t="str">
            <v>quote</v>
          </cell>
        </row>
        <row r="33037">
          <cell r="A33037" t="str">
            <v>Quote-003283</v>
          </cell>
          <cell r="C33037" t="str">
            <v>quote</v>
          </cell>
        </row>
        <row r="33038">
          <cell r="A33038" t="str">
            <v>Quote-003283</v>
          </cell>
          <cell r="C33038" t="str">
            <v>quote</v>
          </cell>
        </row>
        <row r="33039">
          <cell r="A33039" t="str">
            <v>Quote-003283</v>
          </cell>
          <cell r="C33039" t="str">
            <v>quote</v>
          </cell>
        </row>
        <row r="33040">
          <cell r="A33040" t="str">
            <v>Quote-003283</v>
          </cell>
          <cell r="C33040" t="str">
            <v>quote</v>
          </cell>
        </row>
        <row r="33041">
          <cell r="A33041" t="str">
            <v>SO-003005</v>
          </cell>
          <cell r="C33041" t="str">
            <v>fulfilled</v>
          </cell>
        </row>
        <row r="33042">
          <cell r="A33042" t="str">
            <v>SO-003005</v>
          </cell>
          <cell r="C33042" t="str">
            <v>fulfilled</v>
          </cell>
        </row>
        <row r="33043">
          <cell r="A33043" t="str">
            <v>SO-003005</v>
          </cell>
          <cell r="C33043" t="str">
            <v>fulfilled</v>
          </cell>
        </row>
        <row r="33044">
          <cell r="A33044" t="str">
            <v>SO-003005</v>
          </cell>
          <cell r="C33044" t="str">
            <v>fulfilled</v>
          </cell>
        </row>
        <row r="33045">
          <cell r="A33045" t="str">
            <v>SO-003005</v>
          </cell>
          <cell r="C33045" t="str">
            <v>fulfilled</v>
          </cell>
        </row>
        <row r="33046">
          <cell r="A33046" t="str">
            <v>SO-003005</v>
          </cell>
          <cell r="C33046" t="str">
            <v>fulfilled</v>
          </cell>
        </row>
        <row r="33047">
          <cell r="A33047" t="str">
            <v>SO-003005</v>
          </cell>
          <cell r="C33047" t="str">
            <v>fulfilled</v>
          </cell>
        </row>
        <row r="33048">
          <cell r="A33048" t="str">
            <v>SO-003005</v>
          </cell>
          <cell r="C33048" t="str">
            <v>fulfilled</v>
          </cell>
        </row>
        <row r="33049">
          <cell r="A33049" t="str">
            <v>SO-003006</v>
          </cell>
          <cell r="C33049" t="str">
            <v>fulfilled</v>
          </cell>
        </row>
        <row r="33050">
          <cell r="A33050" t="str">
            <v>SO-003007</v>
          </cell>
          <cell r="C33050" t="str">
            <v>fulfilled</v>
          </cell>
        </row>
        <row r="33051">
          <cell r="A33051" t="str">
            <v>SO-003007</v>
          </cell>
          <cell r="C33051" t="str">
            <v>fulfilled</v>
          </cell>
        </row>
        <row r="33052">
          <cell r="A33052" t="str">
            <v>SO-003007</v>
          </cell>
          <cell r="C33052" t="str">
            <v>fulfilled</v>
          </cell>
        </row>
        <row r="33053">
          <cell r="A33053" t="str">
            <v>SO-003007</v>
          </cell>
          <cell r="C33053" t="str">
            <v>fulfilled</v>
          </cell>
        </row>
        <row r="33054">
          <cell r="A33054" t="str">
            <v>SO-003007</v>
          </cell>
          <cell r="C33054" t="str">
            <v>fulfilled</v>
          </cell>
        </row>
        <row r="33055">
          <cell r="A33055" t="str">
            <v>SO-003007</v>
          </cell>
          <cell r="C33055" t="str">
            <v>fulfilled</v>
          </cell>
        </row>
        <row r="33056">
          <cell r="A33056" t="str">
            <v>SO-003007</v>
          </cell>
          <cell r="C33056" t="str">
            <v>fulfilled</v>
          </cell>
        </row>
        <row r="33057">
          <cell r="A33057" t="str">
            <v>SO-003007</v>
          </cell>
          <cell r="C33057" t="str">
            <v>fulfilled</v>
          </cell>
        </row>
        <row r="33058">
          <cell r="A33058" t="str">
            <v>SO-003007</v>
          </cell>
          <cell r="C33058" t="str">
            <v>fulfilled</v>
          </cell>
        </row>
        <row r="33059">
          <cell r="A33059" t="str">
            <v>SO-003007</v>
          </cell>
          <cell r="C33059" t="str">
            <v>fulfilled</v>
          </cell>
        </row>
        <row r="33060">
          <cell r="A33060" t="str">
            <v>SO-003007</v>
          </cell>
          <cell r="C33060" t="str">
            <v>fulfilled</v>
          </cell>
        </row>
        <row r="33061">
          <cell r="A33061" t="str">
            <v>SO-003007</v>
          </cell>
          <cell r="C33061" t="str">
            <v>fulfilled</v>
          </cell>
        </row>
        <row r="33062">
          <cell r="A33062" t="str">
            <v>SO-003007</v>
          </cell>
          <cell r="C33062" t="str">
            <v>fulfilled</v>
          </cell>
        </row>
        <row r="33063">
          <cell r="A33063" t="str">
            <v>SO-003007</v>
          </cell>
          <cell r="C33063" t="str">
            <v>fulfilled</v>
          </cell>
        </row>
        <row r="33064">
          <cell r="A33064" t="str">
            <v>SO-003007</v>
          </cell>
          <cell r="C33064" t="str">
            <v>fulfilled</v>
          </cell>
        </row>
        <row r="33065">
          <cell r="A33065" t="str">
            <v>SO-003007</v>
          </cell>
          <cell r="C33065" t="str">
            <v>fulfilled</v>
          </cell>
        </row>
        <row r="33066">
          <cell r="A33066" t="str">
            <v>SO-003007</v>
          </cell>
          <cell r="C33066" t="str">
            <v>fulfilled</v>
          </cell>
        </row>
        <row r="33067">
          <cell r="A33067" t="str">
            <v>SO-003007</v>
          </cell>
          <cell r="C33067" t="str">
            <v>fulfilled</v>
          </cell>
        </row>
        <row r="33068">
          <cell r="A33068" t="str">
            <v>SO-003007</v>
          </cell>
          <cell r="C33068" t="str">
            <v>fulfilled</v>
          </cell>
        </row>
        <row r="33069">
          <cell r="A33069" t="str">
            <v>SO-003007</v>
          </cell>
          <cell r="C33069" t="str">
            <v>fulfilled</v>
          </cell>
        </row>
        <row r="33070">
          <cell r="A33070" t="str">
            <v>SO-003007</v>
          </cell>
          <cell r="C33070" t="str">
            <v>fulfilled</v>
          </cell>
        </row>
        <row r="33071">
          <cell r="A33071" t="str">
            <v>SO-003007</v>
          </cell>
          <cell r="C33071" t="str">
            <v>fulfilled</v>
          </cell>
        </row>
        <row r="33072">
          <cell r="A33072" t="str">
            <v>SO-003008</v>
          </cell>
          <cell r="C33072" t="str">
            <v>fulfilled</v>
          </cell>
        </row>
        <row r="33073">
          <cell r="A33073" t="str">
            <v>SO-003008</v>
          </cell>
          <cell r="C33073" t="str">
            <v>fulfilled</v>
          </cell>
        </row>
        <row r="33074">
          <cell r="A33074" t="str">
            <v>SO-003008</v>
          </cell>
          <cell r="C33074" t="str">
            <v>fulfilled</v>
          </cell>
        </row>
        <row r="33075">
          <cell r="A33075" t="str">
            <v>SO-003008</v>
          </cell>
          <cell r="C33075" t="str">
            <v>fulfilled</v>
          </cell>
        </row>
        <row r="33076">
          <cell r="A33076" t="str">
            <v>SO-003008</v>
          </cell>
          <cell r="C33076" t="str">
            <v>fulfilled</v>
          </cell>
        </row>
        <row r="33077">
          <cell r="A33077" t="str">
            <v>SO-003008</v>
          </cell>
          <cell r="C33077" t="str">
            <v>fulfilled</v>
          </cell>
        </row>
        <row r="33078">
          <cell r="A33078" t="str">
            <v>SO-003008</v>
          </cell>
          <cell r="C33078" t="str">
            <v>fulfilled</v>
          </cell>
        </row>
        <row r="33079">
          <cell r="A33079" t="str">
            <v>SO-003008</v>
          </cell>
          <cell r="C33079" t="str">
            <v>fulfilled</v>
          </cell>
        </row>
        <row r="33080">
          <cell r="A33080" t="str">
            <v>SO-003008</v>
          </cell>
          <cell r="C33080" t="str">
            <v>fulfilled</v>
          </cell>
        </row>
        <row r="33081">
          <cell r="A33081" t="str">
            <v>SO-003008</v>
          </cell>
          <cell r="C33081" t="str">
            <v>fulfilled</v>
          </cell>
        </row>
        <row r="33082">
          <cell r="A33082" t="str">
            <v>SO-003008</v>
          </cell>
          <cell r="C33082" t="str">
            <v>fulfilled</v>
          </cell>
        </row>
        <row r="33083">
          <cell r="A33083" t="str">
            <v>SO-003008</v>
          </cell>
          <cell r="C33083" t="str">
            <v>fulfilled</v>
          </cell>
        </row>
        <row r="33084">
          <cell r="A33084" t="str">
            <v>SO-003008</v>
          </cell>
          <cell r="C33084" t="str">
            <v>fulfilled</v>
          </cell>
        </row>
        <row r="33085">
          <cell r="A33085" t="str">
            <v>SO-003008</v>
          </cell>
          <cell r="C33085" t="str">
            <v>fulfilled</v>
          </cell>
        </row>
        <row r="33086">
          <cell r="A33086" t="str">
            <v>SO-003008</v>
          </cell>
          <cell r="C33086" t="str">
            <v>fulfilled</v>
          </cell>
        </row>
        <row r="33087">
          <cell r="A33087" t="str">
            <v>SO-003008</v>
          </cell>
          <cell r="C33087" t="str">
            <v>fulfilled</v>
          </cell>
        </row>
        <row r="33088">
          <cell r="A33088" t="str">
            <v>SO-003008</v>
          </cell>
          <cell r="C33088" t="str">
            <v>fulfilled</v>
          </cell>
        </row>
        <row r="33089">
          <cell r="A33089" t="str">
            <v>SO-003008</v>
          </cell>
          <cell r="C33089" t="str">
            <v>fulfilled</v>
          </cell>
        </row>
        <row r="33090">
          <cell r="A33090" t="str">
            <v>SO-003008</v>
          </cell>
          <cell r="C33090" t="str">
            <v>fulfilled</v>
          </cell>
        </row>
        <row r="33091">
          <cell r="A33091" t="str">
            <v>SO-003008</v>
          </cell>
          <cell r="C33091" t="str">
            <v>fulfilled</v>
          </cell>
        </row>
        <row r="33092">
          <cell r="A33092" t="str">
            <v>SO-003008</v>
          </cell>
          <cell r="C33092" t="str">
            <v>fulfilled</v>
          </cell>
        </row>
        <row r="33093">
          <cell r="A33093" t="str">
            <v>SO-003008</v>
          </cell>
          <cell r="C33093" t="str">
            <v>fulfilled</v>
          </cell>
        </row>
        <row r="33094">
          <cell r="A33094" t="str">
            <v>Quote-003290</v>
          </cell>
          <cell r="C33094" t="str">
            <v>quote</v>
          </cell>
        </row>
        <row r="33095">
          <cell r="A33095" t="str">
            <v>Quote-003290</v>
          </cell>
          <cell r="C33095" t="str">
            <v>quote</v>
          </cell>
        </row>
        <row r="33096">
          <cell r="A33096" t="str">
            <v>Quote-003290</v>
          </cell>
          <cell r="C33096" t="str">
            <v>quote</v>
          </cell>
        </row>
        <row r="33097">
          <cell r="A33097" t="str">
            <v>Quote-003290</v>
          </cell>
          <cell r="C33097" t="str">
            <v>quote</v>
          </cell>
        </row>
        <row r="33098">
          <cell r="A33098" t="str">
            <v>Quote-003290</v>
          </cell>
          <cell r="C33098" t="str">
            <v>quote</v>
          </cell>
        </row>
        <row r="33099">
          <cell r="A33099" t="str">
            <v>Quote-003290</v>
          </cell>
          <cell r="C33099" t="str">
            <v>quote</v>
          </cell>
        </row>
        <row r="33100">
          <cell r="A33100" t="str">
            <v>Quote-003290</v>
          </cell>
          <cell r="C33100" t="str">
            <v>quote</v>
          </cell>
        </row>
        <row r="33101">
          <cell r="A33101" t="str">
            <v>Quote-003290</v>
          </cell>
          <cell r="C33101" t="str">
            <v>quote</v>
          </cell>
        </row>
        <row r="33102">
          <cell r="A33102" t="str">
            <v>Quote-003290</v>
          </cell>
          <cell r="C33102" t="str">
            <v>quote</v>
          </cell>
        </row>
        <row r="33103">
          <cell r="A33103" t="str">
            <v>Quote-003290</v>
          </cell>
          <cell r="C33103" t="str">
            <v>quote</v>
          </cell>
        </row>
        <row r="33104">
          <cell r="A33104" t="str">
            <v>Quote-003290</v>
          </cell>
          <cell r="C33104" t="str">
            <v>quote</v>
          </cell>
        </row>
        <row r="33105">
          <cell r="A33105" t="str">
            <v>Quote-003290</v>
          </cell>
          <cell r="C33105" t="str">
            <v>quote</v>
          </cell>
        </row>
        <row r="33106">
          <cell r="A33106" t="str">
            <v>Quote-003290</v>
          </cell>
          <cell r="C33106" t="str">
            <v>quote</v>
          </cell>
        </row>
        <row r="33107">
          <cell r="A33107" t="str">
            <v>SO-003009</v>
          </cell>
          <cell r="C33107" t="str">
            <v>fulfilled</v>
          </cell>
        </row>
        <row r="33108">
          <cell r="A33108" t="str">
            <v>SO-003009</v>
          </cell>
          <cell r="C33108" t="str">
            <v>fulfilled</v>
          </cell>
        </row>
        <row r="33109">
          <cell r="A33109" t="str">
            <v>SO-003009</v>
          </cell>
          <cell r="C33109" t="str">
            <v>fulfilled</v>
          </cell>
        </row>
        <row r="33110">
          <cell r="A33110" t="str">
            <v>SO-003009</v>
          </cell>
          <cell r="C33110" t="str">
            <v>fulfilled</v>
          </cell>
        </row>
        <row r="33111">
          <cell r="A33111" t="str">
            <v>SO-003009</v>
          </cell>
          <cell r="C33111" t="str">
            <v>fulfilled</v>
          </cell>
        </row>
        <row r="33112">
          <cell r="A33112" t="str">
            <v>SO-003009</v>
          </cell>
          <cell r="C33112" t="str">
            <v>fulfilled</v>
          </cell>
        </row>
        <row r="33113">
          <cell r="A33113" t="str">
            <v>SO-003010</v>
          </cell>
          <cell r="C33113" t="str">
            <v>fulfilled</v>
          </cell>
        </row>
        <row r="33114">
          <cell r="A33114" t="str">
            <v>SO-003010</v>
          </cell>
          <cell r="C33114" t="str">
            <v>fulfilled</v>
          </cell>
        </row>
        <row r="33115">
          <cell r="A33115" t="str">
            <v>SO-003010</v>
          </cell>
          <cell r="C33115" t="str">
            <v>fulfilled</v>
          </cell>
        </row>
        <row r="33116">
          <cell r="A33116" t="str">
            <v>SO-003010</v>
          </cell>
          <cell r="C33116" t="str">
            <v>fulfilled</v>
          </cell>
        </row>
        <row r="33117">
          <cell r="A33117" t="str">
            <v>SO-003011</v>
          </cell>
          <cell r="C33117" t="str">
            <v>fulfilled</v>
          </cell>
        </row>
        <row r="33118">
          <cell r="A33118" t="str">
            <v>SO-003012</v>
          </cell>
          <cell r="C33118" t="str">
            <v>fulfilled</v>
          </cell>
        </row>
        <row r="33119">
          <cell r="A33119" t="str">
            <v>SO-003012</v>
          </cell>
          <cell r="C33119" t="str">
            <v>fulfilled</v>
          </cell>
        </row>
        <row r="33120">
          <cell r="A33120" t="str">
            <v>SO-003012</v>
          </cell>
          <cell r="C33120" t="str">
            <v>fulfilled</v>
          </cell>
        </row>
        <row r="33121">
          <cell r="A33121" t="str">
            <v>SO-003012</v>
          </cell>
          <cell r="C33121" t="str">
            <v>fulfilled</v>
          </cell>
        </row>
        <row r="33122">
          <cell r="A33122" t="str">
            <v>SO-003012</v>
          </cell>
          <cell r="C33122" t="str">
            <v>fulfilled</v>
          </cell>
        </row>
        <row r="33123">
          <cell r="A33123" t="str">
            <v>SO-003012</v>
          </cell>
          <cell r="C33123" t="str">
            <v>fulfilled</v>
          </cell>
        </row>
        <row r="33124">
          <cell r="A33124" t="str">
            <v>SO-003012</v>
          </cell>
          <cell r="C33124" t="str">
            <v>fulfilled</v>
          </cell>
        </row>
        <row r="33125">
          <cell r="A33125" t="str">
            <v>SO-003012</v>
          </cell>
          <cell r="C33125" t="str">
            <v>fulfilled</v>
          </cell>
        </row>
        <row r="33126">
          <cell r="A33126" t="str">
            <v>SO-003012</v>
          </cell>
          <cell r="C33126" t="str">
            <v>fulfilled</v>
          </cell>
        </row>
        <row r="33127">
          <cell r="A33127" t="str">
            <v>SO-003012</v>
          </cell>
          <cell r="C33127" t="str">
            <v>fulfilled</v>
          </cell>
        </row>
        <row r="33128">
          <cell r="A33128" t="str">
            <v>SO-003012</v>
          </cell>
          <cell r="C33128" t="str">
            <v>fulfilled</v>
          </cell>
        </row>
        <row r="33129">
          <cell r="A33129" t="str">
            <v>SO-003013</v>
          </cell>
          <cell r="C33129" t="str">
            <v>fulfilled</v>
          </cell>
        </row>
        <row r="33130">
          <cell r="A33130" t="str">
            <v>SO-003013</v>
          </cell>
          <cell r="C33130" t="str">
            <v>fulfilled</v>
          </cell>
        </row>
        <row r="33131">
          <cell r="A33131" t="str">
            <v>SO-003013</v>
          </cell>
          <cell r="C33131" t="str">
            <v>fulfilled</v>
          </cell>
        </row>
        <row r="33132">
          <cell r="A33132" t="str">
            <v>SO-003013</v>
          </cell>
          <cell r="C33132" t="str">
            <v>fulfilled</v>
          </cell>
        </row>
        <row r="33133">
          <cell r="A33133" t="str">
            <v>SO-003013</v>
          </cell>
          <cell r="C33133" t="str">
            <v>fulfilled</v>
          </cell>
        </row>
        <row r="33134">
          <cell r="A33134" t="str">
            <v>SO-003013</v>
          </cell>
          <cell r="C33134" t="str">
            <v>fulfilled</v>
          </cell>
        </row>
        <row r="33135">
          <cell r="A33135" t="str">
            <v>SO-003013</v>
          </cell>
          <cell r="C33135" t="str">
            <v>fulfilled</v>
          </cell>
        </row>
        <row r="33136">
          <cell r="A33136" t="str">
            <v>SO-003013</v>
          </cell>
          <cell r="C33136" t="str">
            <v>fulfilled</v>
          </cell>
        </row>
        <row r="33137">
          <cell r="A33137" t="str">
            <v>SO-003013</v>
          </cell>
          <cell r="C33137" t="str">
            <v>fulfilled</v>
          </cell>
        </row>
        <row r="33138">
          <cell r="A33138" t="str">
            <v>SO-003014</v>
          </cell>
          <cell r="C33138" t="str">
            <v>fulfilled</v>
          </cell>
        </row>
        <row r="33139">
          <cell r="A33139" t="str">
            <v>SO-003014</v>
          </cell>
          <cell r="C33139" t="str">
            <v>fulfilled</v>
          </cell>
        </row>
        <row r="33140">
          <cell r="A33140" t="str">
            <v>SO-003014</v>
          </cell>
          <cell r="C33140" t="str">
            <v>fulfilled</v>
          </cell>
        </row>
        <row r="33141">
          <cell r="A33141" t="str">
            <v>SO-003014</v>
          </cell>
          <cell r="C33141" t="str">
            <v>fulfilled</v>
          </cell>
        </row>
        <row r="33142">
          <cell r="A33142" t="str">
            <v>SO-003014</v>
          </cell>
          <cell r="C33142" t="str">
            <v>fulfilled</v>
          </cell>
        </row>
        <row r="33143">
          <cell r="A33143" t="str">
            <v>SO-003015</v>
          </cell>
          <cell r="C33143" t="str">
            <v>fulfilled</v>
          </cell>
        </row>
        <row r="33144">
          <cell r="A33144" t="str">
            <v>SO-003015</v>
          </cell>
          <cell r="C33144" t="str">
            <v>fulfilled</v>
          </cell>
        </row>
        <row r="33145">
          <cell r="A33145" t="str">
            <v>SO-003016</v>
          </cell>
          <cell r="C33145" t="str">
            <v>fulfilled</v>
          </cell>
        </row>
        <row r="33146">
          <cell r="A33146" t="str">
            <v>SO-003017</v>
          </cell>
          <cell r="C33146" t="str">
            <v>fulfilled</v>
          </cell>
        </row>
        <row r="33147">
          <cell r="A33147" t="str">
            <v>Quote-003299</v>
          </cell>
          <cell r="C33147" t="str">
            <v>quote</v>
          </cell>
        </row>
        <row r="33148">
          <cell r="A33148" t="str">
            <v>Quote-003299</v>
          </cell>
          <cell r="C33148" t="str">
            <v>quote</v>
          </cell>
        </row>
        <row r="33149">
          <cell r="A33149" t="str">
            <v>Quote-003299</v>
          </cell>
          <cell r="C33149" t="str">
            <v>quote</v>
          </cell>
        </row>
        <row r="33150">
          <cell r="A33150" t="str">
            <v>Quote-003299</v>
          </cell>
          <cell r="C33150" t="str">
            <v>quote</v>
          </cell>
        </row>
        <row r="33151">
          <cell r="A33151" t="str">
            <v>Quote-003299</v>
          </cell>
          <cell r="C33151" t="str">
            <v>quote</v>
          </cell>
        </row>
        <row r="33152">
          <cell r="A33152" t="str">
            <v>Quote-003299</v>
          </cell>
          <cell r="C33152" t="str">
            <v>quote</v>
          </cell>
        </row>
        <row r="33153">
          <cell r="A33153" t="str">
            <v>Quote-003299</v>
          </cell>
          <cell r="C33153" t="str">
            <v>quote</v>
          </cell>
        </row>
        <row r="33154">
          <cell r="A33154" t="str">
            <v>Quote-003299</v>
          </cell>
          <cell r="C33154" t="str">
            <v>quote</v>
          </cell>
        </row>
        <row r="33155">
          <cell r="A33155" t="str">
            <v>Quote-003299</v>
          </cell>
          <cell r="C33155" t="str">
            <v>quote</v>
          </cell>
        </row>
        <row r="33156">
          <cell r="A33156" t="str">
            <v>Quote-003299</v>
          </cell>
          <cell r="C33156" t="str">
            <v>quote</v>
          </cell>
        </row>
        <row r="33157">
          <cell r="A33157" t="str">
            <v>Quote-003299</v>
          </cell>
          <cell r="C33157" t="str">
            <v>quote</v>
          </cell>
        </row>
        <row r="33158">
          <cell r="A33158" t="str">
            <v>Quote-003299</v>
          </cell>
          <cell r="C33158" t="str">
            <v>quote</v>
          </cell>
        </row>
        <row r="33159">
          <cell r="A33159" t="str">
            <v>Quote-003299</v>
          </cell>
          <cell r="C33159" t="str">
            <v>quote</v>
          </cell>
        </row>
        <row r="33160">
          <cell r="A33160" t="str">
            <v>Quote-003299</v>
          </cell>
          <cell r="C33160" t="str">
            <v>quote</v>
          </cell>
        </row>
        <row r="33161">
          <cell r="A33161" t="str">
            <v>Quote-003299</v>
          </cell>
          <cell r="C33161" t="str">
            <v>quote</v>
          </cell>
        </row>
        <row r="33162">
          <cell r="A33162" t="str">
            <v>Quote-003299</v>
          </cell>
          <cell r="C33162" t="str">
            <v>quote</v>
          </cell>
        </row>
        <row r="33163">
          <cell r="A33163" t="str">
            <v>Quote-003299</v>
          </cell>
          <cell r="C33163" t="str">
            <v>quote</v>
          </cell>
        </row>
        <row r="33164">
          <cell r="A33164" t="str">
            <v>Quote-003299</v>
          </cell>
          <cell r="C33164" t="str">
            <v>quote</v>
          </cell>
        </row>
        <row r="33165">
          <cell r="A33165" t="str">
            <v>Quote-003299</v>
          </cell>
          <cell r="C33165" t="str">
            <v>quote</v>
          </cell>
        </row>
        <row r="33166">
          <cell r="A33166" t="str">
            <v>Quote-003299</v>
          </cell>
          <cell r="C33166" t="str">
            <v>quote</v>
          </cell>
        </row>
        <row r="33167">
          <cell r="A33167" t="str">
            <v>Quote-003299</v>
          </cell>
          <cell r="C33167" t="str">
            <v>quote</v>
          </cell>
        </row>
        <row r="33168">
          <cell r="A33168" t="str">
            <v>Quote-003299</v>
          </cell>
          <cell r="C33168" t="str">
            <v>quote</v>
          </cell>
        </row>
        <row r="33169">
          <cell r="A33169" t="str">
            <v>Quote-003299</v>
          </cell>
          <cell r="C33169" t="str">
            <v>quote</v>
          </cell>
        </row>
        <row r="33170">
          <cell r="A33170" t="str">
            <v>Quote-003299</v>
          </cell>
          <cell r="C33170" t="str">
            <v>quote</v>
          </cell>
        </row>
        <row r="33171">
          <cell r="A33171" t="str">
            <v>Quote-003299</v>
          </cell>
          <cell r="C33171" t="str">
            <v>quote</v>
          </cell>
        </row>
        <row r="33172">
          <cell r="A33172" t="str">
            <v>Quote-003299</v>
          </cell>
          <cell r="C33172" t="str">
            <v>quote</v>
          </cell>
        </row>
        <row r="33173">
          <cell r="A33173" t="str">
            <v>Quote-003299</v>
          </cell>
          <cell r="C33173" t="str">
            <v>quote</v>
          </cell>
        </row>
        <row r="33174">
          <cell r="A33174" t="str">
            <v>Quote-003299</v>
          </cell>
          <cell r="C33174" t="str">
            <v>quote</v>
          </cell>
        </row>
        <row r="33175">
          <cell r="A33175" t="str">
            <v>Quote-003299</v>
          </cell>
          <cell r="C33175" t="str">
            <v>quote</v>
          </cell>
        </row>
        <row r="33176">
          <cell r="A33176" t="str">
            <v>Quote-003299</v>
          </cell>
          <cell r="C33176" t="str">
            <v>quote</v>
          </cell>
        </row>
        <row r="33177">
          <cell r="A33177" t="str">
            <v>Quote-003299</v>
          </cell>
          <cell r="C33177" t="str">
            <v>quote</v>
          </cell>
        </row>
        <row r="33178">
          <cell r="A33178" t="str">
            <v>Quote-003299</v>
          </cell>
          <cell r="C33178" t="str">
            <v>quote</v>
          </cell>
        </row>
        <row r="33179">
          <cell r="A33179" t="str">
            <v>Quote-003299</v>
          </cell>
          <cell r="C33179" t="str">
            <v>quote</v>
          </cell>
        </row>
        <row r="33180">
          <cell r="A33180" t="str">
            <v>Quote-003299</v>
          </cell>
          <cell r="C33180" t="str">
            <v>quote</v>
          </cell>
        </row>
        <row r="33181">
          <cell r="A33181" t="str">
            <v>Quote-003299</v>
          </cell>
          <cell r="C33181" t="str">
            <v>quote</v>
          </cell>
        </row>
        <row r="33182">
          <cell r="A33182" t="str">
            <v>Quote-003299</v>
          </cell>
          <cell r="C33182" t="str">
            <v>quote</v>
          </cell>
        </row>
        <row r="33183">
          <cell r="A33183" t="str">
            <v>SO-003018</v>
          </cell>
          <cell r="C33183" t="str">
            <v>fulfilled</v>
          </cell>
        </row>
        <row r="33184">
          <cell r="A33184" t="str">
            <v>SO-003018</v>
          </cell>
          <cell r="C33184" t="str">
            <v>fulfilled</v>
          </cell>
        </row>
        <row r="33185">
          <cell r="A33185" t="str">
            <v>SO-003019</v>
          </cell>
          <cell r="C33185" t="str">
            <v>fulfilled</v>
          </cell>
        </row>
        <row r="33186">
          <cell r="A33186" t="str">
            <v>SO-003019</v>
          </cell>
          <cell r="C33186" t="str">
            <v>fulfilled</v>
          </cell>
        </row>
        <row r="33187">
          <cell r="A33187" t="str">
            <v>SO-003020</v>
          </cell>
          <cell r="C33187" t="str">
            <v>fulfilled</v>
          </cell>
        </row>
        <row r="33188">
          <cell r="A33188" t="str">
            <v>SO-003020</v>
          </cell>
          <cell r="C33188" t="str">
            <v>fulfilled</v>
          </cell>
        </row>
        <row r="33189">
          <cell r="A33189" t="str">
            <v>SO-003021</v>
          </cell>
          <cell r="C33189" t="str">
            <v>fulfilled</v>
          </cell>
        </row>
        <row r="33190">
          <cell r="A33190" t="str">
            <v>SO-003021</v>
          </cell>
          <cell r="C33190" t="str">
            <v>fulfilled</v>
          </cell>
        </row>
        <row r="33191">
          <cell r="A33191" t="str">
            <v>SO-003021</v>
          </cell>
          <cell r="C33191" t="str">
            <v>fulfilled</v>
          </cell>
        </row>
        <row r="33192">
          <cell r="A33192" t="str">
            <v>SO-003021</v>
          </cell>
          <cell r="C33192" t="str">
            <v>fulfilled</v>
          </cell>
        </row>
        <row r="33193">
          <cell r="A33193" t="str">
            <v>SO-003021</v>
          </cell>
          <cell r="C33193" t="str">
            <v>fulfilled</v>
          </cell>
        </row>
        <row r="33194">
          <cell r="A33194" t="str">
            <v>SO-003021</v>
          </cell>
          <cell r="C33194" t="str">
            <v>fulfilled</v>
          </cell>
        </row>
        <row r="33195">
          <cell r="A33195" t="str">
            <v>SO-003021</v>
          </cell>
          <cell r="C33195" t="str">
            <v>fulfilled</v>
          </cell>
        </row>
        <row r="33196">
          <cell r="A33196" t="str">
            <v>SO-003021</v>
          </cell>
          <cell r="C33196" t="str">
            <v>fulfilled</v>
          </cell>
        </row>
        <row r="33197">
          <cell r="A33197" t="str">
            <v>SO-003021</v>
          </cell>
          <cell r="C33197" t="str">
            <v>fulfilled</v>
          </cell>
        </row>
        <row r="33198">
          <cell r="A33198" t="str">
            <v>SO-003021</v>
          </cell>
          <cell r="C33198" t="str">
            <v>fulfilled</v>
          </cell>
        </row>
        <row r="33199">
          <cell r="A33199" t="str">
            <v>SO-003021</v>
          </cell>
          <cell r="C33199" t="str">
            <v>fulfilled</v>
          </cell>
        </row>
        <row r="33200">
          <cell r="A33200" t="str">
            <v>SO-003021</v>
          </cell>
          <cell r="C33200" t="str">
            <v>fulfilled</v>
          </cell>
        </row>
        <row r="33201">
          <cell r="A33201" t="str">
            <v>SO-003021</v>
          </cell>
          <cell r="C33201" t="str">
            <v>fulfilled</v>
          </cell>
        </row>
        <row r="33202">
          <cell r="A33202" t="str">
            <v>SO-003021</v>
          </cell>
          <cell r="C33202" t="str">
            <v>fulfilled</v>
          </cell>
        </row>
        <row r="33203">
          <cell r="A33203" t="str">
            <v>SO-003021</v>
          </cell>
          <cell r="C33203" t="str">
            <v>fulfilled</v>
          </cell>
        </row>
        <row r="33204">
          <cell r="A33204" t="str">
            <v>SO-003021</v>
          </cell>
          <cell r="C33204" t="str">
            <v>fulfilled</v>
          </cell>
        </row>
        <row r="33205">
          <cell r="A33205" t="str">
            <v>SO-003021</v>
          </cell>
          <cell r="C33205" t="str">
            <v>fulfilled</v>
          </cell>
        </row>
        <row r="33206">
          <cell r="A33206" t="str">
            <v>Quote-003301</v>
          </cell>
          <cell r="C33206" t="str">
            <v>quote</v>
          </cell>
        </row>
        <row r="33207">
          <cell r="A33207" t="str">
            <v>Quote-003301</v>
          </cell>
          <cell r="C33207" t="str">
            <v>quote</v>
          </cell>
        </row>
        <row r="33208">
          <cell r="A33208" t="str">
            <v>Quote-003301</v>
          </cell>
          <cell r="C33208" t="str">
            <v>quote</v>
          </cell>
        </row>
        <row r="33209">
          <cell r="A33209" t="str">
            <v>Quote-003301</v>
          </cell>
          <cell r="C33209" t="str">
            <v>quote</v>
          </cell>
        </row>
        <row r="33210">
          <cell r="A33210" t="str">
            <v>Quote-003301</v>
          </cell>
          <cell r="C33210" t="str">
            <v>quote</v>
          </cell>
        </row>
        <row r="33211">
          <cell r="A33211" t="str">
            <v>SO-003022</v>
          </cell>
          <cell r="C33211" t="str">
            <v>fulfilled</v>
          </cell>
        </row>
        <row r="33212">
          <cell r="A33212" t="str">
            <v>SO-003022</v>
          </cell>
          <cell r="C33212" t="str">
            <v>fulfilled</v>
          </cell>
        </row>
        <row r="33213">
          <cell r="A33213" t="str">
            <v>SO-003022</v>
          </cell>
          <cell r="C33213" t="str">
            <v>fulfilled</v>
          </cell>
        </row>
        <row r="33214">
          <cell r="A33214" t="str">
            <v>Quote-003302</v>
          </cell>
          <cell r="C33214" t="str">
            <v>quote</v>
          </cell>
        </row>
        <row r="33215">
          <cell r="A33215" t="str">
            <v>Quote-003302</v>
          </cell>
          <cell r="C33215" t="str">
            <v>quote</v>
          </cell>
        </row>
        <row r="33216">
          <cell r="A33216" t="str">
            <v>Quote-003302</v>
          </cell>
          <cell r="C33216" t="str">
            <v>quote</v>
          </cell>
        </row>
        <row r="33217">
          <cell r="A33217" t="str">
            <v>Quote-003302</v>
          </cell>
          <cell r="C33217" t="str">
            <v>quote</v>
          </cell>
        </row>
        <row r="33218">
          <cell r="A33218" t="str">
            <v>Quote-003302</v>
          </cell>
          <cell r="C33218" t="str">
            <v>quote</v>
          </cell>
        </row>
        <row r="33219">
          <cell r="A33219" t="str">
            <v>Quote-003302</v>
          </cell>
          <cell r="C33219" t="str">
            <v>quote</v>
          </cell>
        </row>
        <row r="33220">
          <cell r="A33220" t="str">
            <v>Quote-003302</v>
          </cell>
          <cell r="C33220" t="str">
            <v>quote</v>
          </cell>
        </row>
        <row r="33221">
          <cell r="A33221" t="str">
            <v>Quote-003302</v>
          </cell>
          <cell r="C33221" t="str">
            <v>quote</v>
          </cell>
        </row>
        <row r="33222">
          <cell r="A33222" t="str">
            <v>Quote-003302</v>
          </cell>
          <cell r="C33222" t="str">
            <v>quote</v>
          </cell>
        </row>
        <row r="33223">
          <cell r="A33223" t="str">
            <v>Quote-003302</v>
          </cell>
          <cell r="C33223" t="str">
            <v>quote</v>
          </cell>
        </row>
        <row r="33224">
          <cell r="A33224" t="str">
            <v>Quote-003302</v>
          </cell>
          <cell r="C33224" t="str">
            <v>quote</v>
          </cell>
        </row>
        <row r="33225">
          <cell r="A33225" t="str">
            <v>Quote-003302</v>
          </cell>
          <cell r="C33225" t="str">
            <v>quote</v>
          </cell>
        </row>
        <row r="33226">
          <cell r="A33226" t="str">
            <v>Quote-003302</v>
          </cell>
          <cell r="C33226" t="str">
            <v>quote</v>
          </cell>
        </row>
        <row r="33227">
          <cell r="A33227" t="str">
            <v>Quote-003302</v>
          </cell>
          <cell r="C33227" t="str">
            <v>quote</v>
          </cell>
        </row>
        <row r="33228">
          <cell r="A33228" t="str">
            <v>Quote-003302</v>
          </cell>
          <cell r="C33228" t="str">
            <v>quote</v>
          </cell>
        </row>
        <row r="33229">
          <cell r="A33229" t="str">
            <v>Quote-003302</v>
          </cell>
          <cell r="C33229" t="str">
            <v>quote</v>
          </cell>
        </row>
        <row r="33230">
          <cell r="A33230" t="str">
            <v>Quote-003302</v>
          </cell>
          <cell r="C33230" t="str">
            <v>quote</v>
          </cell>
        </row>
        <row r="33231">
          <cell r="A33231" t="str">
            <v>Quote-003302</v>
          </cell>
          <cell r="C33231" t="str">
            <v>quote</v>
          </cell>
        </row>
        <row r="33232">
          <cell r="A33232" t="str">
            <v>Quote-003302</v>
          </cell>
          <cell r="C33232" t="str">
            <v>quote</v>
          </cell>
        </row>
        <row r="33233">
          <cell r="A33233" t="str">
            <v>Quote-003302</v>
          </cell>
          <cell r="C33233" t="str">
            <v>quote</v>
          </cell>
        </row>
        <row r="33234">
          <cell r="A33234" t="str">
            <v>Quote-003302</v>
          </cell>
          <cell r="C33234" t="str">
            <v>quote</v>
          </cell>
        </row>
        <row r="33235">
          <cell r="A33235" t="str">
            <v>Quote-003302</v>
          </cell>
          <cell r="C33235" t="str">
            <v>quote</v>
          </cell>
        </row>
        <row r="33236">
          <cell r="A33236" t="str">
            <v>SO-003023</v>
          </cell>
          <cell r="C33236" t="str">
            <v>fulfilled</v>
          </cell>
        </row>
        <row r="33237">
          <cell r="A33237" t="str">
            <v>SO-003023</v>
          </cell>
          <cell r="C33237" t="str">
            <v>fulfilled</v>
          </cell>
        </row>
        <row r="33238">
          <cell r="A33238" t="str">
            <v>SO-003023</v>
          </cell>
          <cell r="C33238" t="str">
            <v>fulfilled</v>
          </cell>
        </row>
        <row r="33239">
          <cell r="A33239" t="str">
            <v>SO-003023</v>
          </cell>
          <cell r="C33239" t="str">
            <v>fulfilled</v>
          </cell>
        </row>
        <row r="33240">
          <cell r="A33240" t="str">
            <v>SO-003023</v>
          </cell>
          <cell r="C33240" t="str">
            <v>fulfilled</v>
          </cell>
        </row>
        <row r="33241">
          <cell r="A33241" t="str">
            <v>SO-003023</v>
          </cell>
          <cell r="C33241" t="str">
            <v>fulfilled</v>
          </cell>
        </row>
        <row r="33242">
          <cell r="A33242" t="str">
            <v>SO-003023</v>
          </cell>
          <cell r="C33242" t="str">
            <v>fulfilled</v>
          </cell>
        </row>
        <row r="33243">
          <cell r="A33243" t="str">
            <v>SO-003023</v>
          </cell>
          <cell r="C33243" t="str">
            <v>fulfilled</v>
          </cell>
        </row>
        <row r="33244">
          <cell r="A33244" t="str">
            <v>SO-003023</v>
          </cell>
          <cell r="C33244" t="str">
            <v>fulfilled</v>
          </cell>
        </row>
        <row r="33245">
          <cell r="A33245" t="str">
            <v>SO-003023</v>
          </cell>
          <cell r="C33245" t="str">
            <v>fulfilled</v>
          </cell>
        </row>
        <row r="33246">
          <cell r="A33246" t="str">
            <v>SO-003023</v>
          </cell>
          <cell r="C33246" t="str">
            <v>fulfilled</v>
          </cell>
        </row>
        <row r="33247">
          <cell r="A33247" t="str">
            <v>SO-003023</v>
          </cell>
          <cell r="C33247" t="str">
            <v>fulfilled</v>
          </cell>
        </row>
        <row r="33248">
          <cell r="A33248" t="str">
            <v>SO-003023</v>
          </cell>
          <cell r="C33248" t="str">
            <v>fulfilled</v>
          </cell>
        </row>
        <row r="33249">
          <cell r="A33249" t="str">
            <v>SO-003023</v>
          </cell>
          <cell r="C33249" t="str">
            <v>fulfilled</v>
          </cell>
        </row>
        <row r="33250">
          <cell r="A33250" t="str">
            <v>SO-003023</v>
          </cell>
          <cell r="C33250" t="str">
            <v>fulfilled</v>
          </cell>
        </row>
        <row r="33251">
          <cell r="A33251" t="str">
            <v>SO-003024</v>
          </cell>
          <cell r="C33251" t="str">
            <v>fulfilled</v>
          </cell>
        </row>
        <row r="33252">
          <cell r="A33252" t="str">
            <v>SO-003024</v>
          </cell>
          <cell r="C33252" t="str">
            <v>fulfilled</v>
          </cell>
        </row>
        <row r="33253">
          <cell r="A33253" t="str">
            <v>SO-003024</v>
          </cell>
          <cell r="C33253" t="str">
            <v>fulfilled</v>
          </cell>
        </row>
        <row r="33254">
          <cell r="A33254" t="str">
            <v>SO-003024</v>
          </cell>
          <cell r="C33254" t="str">
            <v>fulfilled</v>
          </cell>
        </row>
        <row r="33255">
          <cell r="A33255" t="str">
            <v>SO-003024</v>
          </cell>
          <cell r="C33255" t="str">
            <v>fulfilled</v>
          </cell>
        </row>
        <row r="33256">
          <cell r="A33256" t="str">
            <v>SO-003024</v>
          </cell>
          <cell r="C33256" t="str">
            <v>fulfilled</v>
          </cell>
        </row>
        <row r="33257">
          <cell r="A33257" t="str">
            <v>SO-003024</v>
          </cell>
          <cell r="C33257" t="str">
            <v>fulfilled</v>
          </cell>
        </row>
        <row r="33258">
          <cell r="A33258" t="str">
            <v>SO-003024</v>
          </cell>
          <cell r="C33258" t="str">
            <v>fulfilled</v>
          </cell>
        </row>
        <row r="33259">
          <cell r="A33259" t="str">
            <v>SO-003024</v>
          </cell>
          <cell r="C33259" t="str">
            <v>fulfilled</v>
          </cell>
        </row>
        <row r="33260">
          <cell r="A33260" t="str">
            <v>SO-003024</v>
          </cell>
          <cell r="C33260" t="str">
            <v>fulfilled</v>
          </cell>
        </row>
        <row r="33261">
          <cell r="A33261" t="str">
            <v>SO-003024</v>
          </cell>
          <cell r="C33261" t="str">
            <v>fulfilled</v>
          </cell>
        </row>
        <row r="33262">
          <cell r="A33262" t="str">
            <v>SO-003024</v>
          </cell>
          <cell r="C33262" t="str">
            <v>fulfilled</v>
          </cell>
        </row>
        <row r="33263">
          <cell r="A33263" t="str">
            <v>SO-003025</v>
          </cell>
          <cell r="C33263" t="str">
            <v>fulfilled</v>
          </cell>
        </row>
        <row r="33264">
          <cell r="A33264" t="str">
            <v>SO-003026</v>
          </cell>
          <cell r="C33264" t="str">
            <v>fulfilled</v>
          </cell>
        </row>
        <row r="33265">
          <cell r="A33265" t="str">
            <v>SO-003027</v>
          </cell>
          <cell r="C33265" t="str">
            <v>fulfilled</v>
          </cell>
        </row>
        <row r="33266">
          <cell r="A33266" t="str">
            <v>SO-003027</v>
          </cell>
          <cell r="C33266" t="str">
            <v>fulfilled</v>
          </cell>
        </row>
        <row r="33267">
          <cell r="A33267" t="str">
            <v>SO-003027</v>
          </cell>
          <cell r="C33267" t="str">
            <v>fulfilled</v>
          </cell>
        </row>
        <row r="33268">
          <cell r="A33268" t="str">
            <v>SO-003027</v>
          </cell>
          <cell r="C33268" t="str">
            <v>fulfilled</v>
          </cell>
        </row>
        <row r="33269">
          <cell r="A33269" t="str">
            <v>SO-003027</v>
          </cell>
          <cell r="C33269" t="str">
            <v>fulfilled</v>
          </cell>
        </row>
        <row r="33270">
          <cell r="A33270" t="str">
            <v>SO-003027</v>
          </cell>
          <cell r="C33270" t="str">
            <v>fulfilled</v>
          </cell>
        </row>
        <row r="33271">
          <cell r="A33271" t="str">
            <v>SO-003027</v>
          </cell>
          <cell r="C33271" t="str">
            <v>fulfilled</v>
          </cell>
        </row>
        <row r="33272">
          <cell r="A33272" t="str">
            <v>SO-003027</v>
          </cell>
          <cell r="C33272" t="str">
            <v>fulfilled</v>
          </cell>
        </row>
        <row r="33273">
          <cell r="A33273" t="str">
            <v>SO-003027</v>
          </cell>
          <cell r="C33273" t="str">
            <v>fulfilled</v>
          </cell>
        </row>
        <row r="33274">
          <cell r="A33274" t="str">
            <v>SO-003027</v>
          </cell>
          <cell r="C33274" t="str">
            <v>fulfilled</v>
          </cell>
        </row>
        <row r="33275">
          <cell r="A33275" t="str">
            <v>SO-003027</v>
          </cell>
          <cell r="C33275" t="str">
            <v>fulfilled</v>
          </cell>
        </row>
        <row r="33276">
          <cell r="A33276" t="str">
            <v>SO-003027</v>
          </cell>
          <cell r="C33276" t="str">
            <v>fulfilled</v>
          </cell>
        </row>
        <row r="33277">
          <cell r="A33277" t="str">
            <v>SO-003028</v>
          </cell>
          <cell r="C33277" t="str">
            <v>fulfilled</v>
          </cell>
        </row>
        <row r="33278">
          <cell r="A33278" t="str">
            <v>SO-003028</v>
          </cell>
          <cell r="C33278" t="str">
            <v>fulfilled</v>
          </cell>
        </row>
        <row r="33279">
          <cell r="A33279" t="str">
            <v>SO-003028</v>
          </cell>
          <cell r="C33279" t="str">
            <v>fulfilled</v>
          </cell>
        </row>
        <row r="33280">
          <cell r="A33280" t="str">
            <v>SO-003028</v>
          </cell>
          <cell r="C33280" t="str">
            <v>fulfilled</v>
          </cell>
        </row>
        <row r="33281">
          <cell r="A33281" t="str">
            <v>SO-003028</v>
          </cell>
          <cell r="C33281" t="str">
            <v>fulfilled</v>
          </cell>
        </row>
        <row r="33282">
          <cell r="A33282" t="str">
            <v>SO-003028</v>
          </cell>
          <cell r="C33282" t="str">
            <v>fulfilled</v>
          </cell>
        </row>
        <row r="33283">
          <cell r="A33283" t="str">
            <v>SO-003028</v>
          </cell>
          <cell r="C33283" t="str">
            <v>fulfilled</v>
          </cell>
        </row>
        <row r="33284">
          <cell r="A33284" t="str">
            <v>SO-003029</v>
          </cell>
          <cell r="C33284" t="str">
            <v>fulfilled</v>
          </cell>
        </row>
        <row r="33285">
          <cell r="A33285" t="str">
            <v>SO-003029</v>
          </cell>
          <cell r="C33285" t="str">
            <v>fulfilled</v>
          </cell>
        </row>
        <row r="33286">
          <cell r="A33286" t="str">
            <v>SO-003029</v>
          </cell>
          <cell r="C33286" t="str">
            <v>fulfilled</v>
          </cell>
        </row>
        <row r="33287">
          <cell r="A33287" t="str">
            <v>SO-003029</v>
          </cell>
          <cell r="C33287" t="str">
            <v>fulfilled</v>
          </cell>
        </row>
        <row r="33288">
          <cell r="A33288" t="str">
            <v>SO-003029</v>
          </cell>
          <cell r="C33288" t="str">
            <v>fulfilled</v>
          </cell>
        </row>
        <row r="33289">
          <cell r="A33289" t="str">
            <v>SO-003029</v>
          </cell>
          <cell r="C33289" t="str">
            <v>fulfilled</v>
          </cell>
        </row>
        <row r="33290">
          <cell r="A33290" t="str">
            <v>SO-003029</v>
          </cell>
          <cell r="C33290" t="str">
            <v>fulfilled</v>
          </cell>
        </row>
        <row r="33291">
          <cell r="A33291" t="str">
            <v>SO-003029</v>
          </cell>
          <cell r="C33291" t="str">
            <v>fulfilled</v>
          </cell>
        </row>
        <row r="33292">
          <cell r="A33292" t="str">
            <v>SO-003029</v>
          </cell>
          <cell r="C33292" t="str">
            <v>fulfilled</v>
          </cell>
        </row>
        <row r="33293">
          <cell r="A33293" t="str">
            <v>SO-003029</v>
          </cell>
          <cell r="C33293" t="str">
            <v>fulfilled</v>
          </cell>
        </row>
        <row r="33294">
          <cell r="A33294" t="str">
            <v>SO-003029</v>
          </cell>
          <cell r="C33294" t="str">
            <v>fulfilled</v>
          </cell>
        </row>
        <row r="33295">
          <cell r="A33295" t="str">
            <v>SO-003029</v>
          </cell>
          <cell r="C33295" t="str">
            <v>fulfilled</v>
          </cell>
        </row>
        <row r="33296">
          <cell r="A33296" t="str">
            <v>SO-003029</v>
          </cell>
          <cell r="C33296" t="str">
            <v>fulfilled</v>
          </cell>
        </row>
        <row r="33297">
          <cell r="A33297" t="str">
            <v>SO-003029</v>
          </cell>
          <cell r="C33297" t="str">
            <v>fulfilled</v>
          </cell>
        </row>
        <row r="33298">
          <cell r="A33298" t="str">
            <v>SO-003029</v>
          </cell>
          <cell r="C33298" t="str">
            <v>fulfilled</v>
          </cell>
        </row>
        <row r="33299">
          <cell r="A33299" t="str">
            <v>SO-003029</v>
          </cell>
          <cell r="C33299" t="str">
            <v>fulfilled</v>
          </cell>
        </row>
        <row r="33300">
          <cell r="A33300" t="str">
            <v>SO-003029</v>
          </cell>
          <cell r="C33300" t="str">
            <v>fulfilled</v>
          </cell>
        </row>
        <row r="33301">
          <cell r="A33301" t="str">
            <v>SO-003029</v>
          </cell>
          <cell r="C33301" t="str">
            <v>fulfilled</v>
          </cell>
        </row>
        <row r="33302">
          <cell r="A33302" t="str">
            <v>SO-003029</v>
          </cell>
          <cell r="C33302" t="str">
            <v>fulfilled</v>
          </cell>
        </row>
        <row r="33303">
          <cell r="A33303" t="str">
            <v>SO-003030</v>
          </cell>
          <cell r="C33303" t="str">
            <v>fulfilled</v>
          </cell>
        </row>
        <row r="33304">
          <cell r="A33304" t="str">
            <v>Quote-003308</v>
          </cell>
          <cell r="C33304" t="str">
            <v>quote</v>
          </cell>
        </row>
        <row r="33305">
          <cell r="A33305" t="str">
            <v>Quote-003308</v>
          </cell>
          <cell r="C33305" t="str">
            <v>quote</v>
          </cell>
        </row>
        <row r="33306">
          <cell r="A33306" t="str">
            <v>Quote-003308</v>
          </cell>
          <cell r="C33306" t="str">
            <v>quote</v>
          </cell>
        </row>
        <row r="33307">
          <cell r="A33307" t="str">
            <v>Quote-003308</v>
          </cell>
          <cell r="C33307" t="str">
            <v>quote</v>
          </cell>
        </row>
        <row r="33308">
          <cell r="A33308" t="str">
            <v>Quote-003308</v>
          </cell>
          <cell r="C33308" t="str">
            <v>quote</v>
          </cell>
        </row>
        <row r="33309">
          <cell r="A33309" t="str">
            <v>Quote-003308</v>
          </cell>
          <cell r="C33309" t="str">
            <v>quote</v>
          </cell>
        </row>
        <row r="33310">
          <cell r="A33310" t="str">
            <v>Quote-003308</v>
          </cell>
          <cell r="C33310" t="str">
            <v>quote</v>
          </cell>
        </row>
        <row r="33311">
          <cell r="A33311" t="str">
            <v>Quote-003308</v>
          </cell>
          <cell r="C33311" t="str">
            <v>quote</v>
          </cell>
        </row>
        <row r="33312">
          <cell r="A33312" t="str">
            <v>Quote-003308</v>
          </cell>
          <cell r="C33312" t="str">
            <v>quote</v>
          </cell>
        </row>
        <row r="33313">
          <cell r="A33313" t="str">
            <v>Quote-003308</v>
          </cell>
          <cell r="C33313" t="str">
            <v>quote</v>
          </cell>
        </row>
        <row r="33314">
          <cell r="A33314" t="str">
            <v>Quote-003308</v>
          </cell>
          <cell r="C33314" t="str">
            <v>quote</v>
          </cell>
        </row>
        <row r="33315">
          <cell r="A33315" t="str">
            <v>Quote-003308</v>
          </cell>
          <cell r="C33315" t="str">
            <v>quote</v>
          </cell>
        </row>
        <row r="33316">
          <cell r="A33316" t="str">
            <v>Quote-003308</v>
          </cell>
          <cell r="C33316" t="str">
            <v>quote</v>
          </cell>
        </row>
        <row r="33317">
          <cell r="A33317" t="str">
            <v>Quote-003308</v>
          </cell>
          <cell r="C33317" t="str">
            <v>quote</v>
          </cell>
        </row>
        <row r="33318">
          <cell r="A33318" t="str">
            <v>Quote-003308</v>
          </cell>
          <cell r="C33318" t="str">
            <v>quote</v>
          </cell>
        </row>
        <row r="33319">
          <cell r="A33319" t="str">
            <v>Quote-003308</v>
          </cell>
          <cell r="C33319" t="str">
            <v>quote</v>
          </cell>
        </row>
        <row r="33320">
          <cell r="A33320" t="str">
            <v>Quote-003308</v>
          </cell>
          <cell r="C33320" t="str">
            <v>quote</v>
          </cell>
        </row>
        <row r="33321">
          <cell r="A33321" t="str">
            <v>Quote-003308</v>
          </cell>
          <cell r="C33321" t="str">
            <v>quote</v>
          </cell>
        </row>
        <row r="33322">
          <cell r="A33322" t="str">
            <v>Quote-003308</v>
          </cell>
          <cell r="C33322" t="str">
            <v>quote</v>
          </cell>
        </row>
        <row r="33323">
          <cell r="A33323" t="str">
            <v>Quote-003308</v>
          </cell>
          <cell r="C33323" t="str">
            <v>quote</v>
          </cell>
        </row>
        <row r="33324">
          <cell r="A33324" t="str">
            <v>Quote-003308</v>
          </cell>
          <cell r="C33324" t="str">
            <v>quote</v>
          </cell>
        </row>
        <row r="33325">
          <cell r="A33325" t="str">
            <v>Quote-003308</v>
          </cell>
          <cell r="C33325" t="str">
            <v>quote</v>
          </cell>
        </row>
        <row r="33326">
          <cell r="A33326" t="str">
            <v>Quote-003308</v>
          </cell>
          <cell r="C33326" t="str">
            <v>quote</v>
          </cell>
        </row>
        <row r="33327">
          <cell r="A33327" t="str">
            <v>Quote-003308</v>
          </cell>
          <cell r="C33327" t="str">
            <v>quote</v>
          </cell>
        </row>
        <row r="33328">
          <cell r="A33328" t="str">
            <v>Quote-003308</v>
          </cell>
          <cell r="C33328" t="str">
            <v>quote</v>
          </cell>
        </row>
        <row r="33329">
          <cell r="A33329" t="str">
            <v>Quote-003308</v>
          </cell>
          <cell r="C33329" t="str">
            <v>quote</v>
          </cell>
        </row>
        <row r="33330">
          <cell r="A33330" t="str">
            <v>Quote-003309</v>
          </cell>
          <cell r="C33330" t="str">
            <v>quote</v>
          </cell>
        </row>
        <row r="33331">
          <cell r="A33331" t="str">
            <v>Quote-003309</v>
          </cell>
          <cell r="C33331" t="str">
            <v>quote</v>
          </cell>
        </row>
        <row r="33332">
          <cell r="A33332" t="str">
            <v>Quote-003309</v>
          </cell>
          <cell r="C33332" t="str">
            <v>quote</v>
          </cell>
        </row>
        <row r="33333">
          <cell r="A33333" t="str">
            <v>Quote-003309</v>
          </cell>
          <cell r="C33333" t="str">
            <v>quote</v>
          </cell>
        </row>
        <row r="33334">
          <cell r="A33334" t="str">
            <v>Quote-003309</v>
          </cell>
          <cell r="C33334" t="str">
            <v>quote</v>
          </cell>
        </row>
        <row r="33335">
          <cell r="A33335" t="str">
            <v>Quote-003309</v>
          </cell>
          <cell r="C33335" t="str">
            <v>quote</v>
          </cell>
        </row>
        <row r="33336">
          <cell r="A33336" t="str">
            <v>Quote-003309</v>
          </cell>
          <cell r="C33336" t="str">
            <v>quote</v>
          </cell>
        </row>
        <row r="33337">
          <cell r="A33337" t="str">
            <v>Quote-003309</v>
          </cell>
          <cell r="C33337" t="str">
            <v>quote</v>
          </cell>
        </row>
        <row r="33338">
          <cell r="A33338" t="str">
            <v>Quote-003309</v>
          </cell>
          <cell r="C33338" t="str">
            <v>quote</v>
          </cell>
        </row>
        <row r="33339">
          <cell r="A33339" t="str">
            <v>Quote-003309</v>
          </cell>
          <cell r="C33339" t="str">
            <v>quote</v>
          </cell>
        </row>
        <row r="33340">
          <cell r="A33340" t="str">
            <v>Quote-003309</v>
          </cell>
          <cell r="C33340" t="str">
            <v>quote</v>
          </cell>
        </row>
        <row r="33341">
          <cell r="A33341" t="str">
            <v>Quote-003309</v>
          </cell>
          <cell r="C33341" t="str">
            <v>quote</v>
          </cell>
        </row>
        <row r="33342">
          <cell r="A33342" t="str">
            <v>Quote-003309</v>
          </cell>
          <cell r="C33342" t="str">
            <v>quote</v>
          </cell>
        </row>
        <row r="33343">
          <cell r="A33343" t="str">
            <v>Quote-003309</v>
          </cell>
          <cell r="C33343" t="str">
            <v>quote</v>
          </cell>
        </row>
        <row r="33344">
          <cell r="A33344" t="str">
            <v>Quote-003309</v>
          </cell>
          <cell r="C33344" t="str">
            <v>quote</v>
          </cell>
        </row>
        <row r="33345">
          <cell r="A33345" t="str">
            <v>Quote-003309</v>
          </cell>
          <cell r="C33345" t="str">
            <v>quote</v>
          </cell>
        </row>
        <row r="33346">
          <cell r="A33346" t="str">
            <v>Quote-003309</v>
          </cell>
          <cell r="C33346" t="str">
            <v>quote</v>
          </cell>
        </row>
        <row r="33347">
          <cell r="A33347" t="str">
            <v>Quote-003309</v>
          </cell>
          <cell r="C33347" t="str">
            <v>quote</v>
          </cell>
        </row>
        <row r="33348">
          <cell r="A33348" t="str">
            <v>Quote-003309</v>
          </cell>
          <cell r="C33348" t="str">
            <v>quote</v>
          </cell>
        </row>
        <row r="33349">
          <cell r="A33349" t="str">
            <v>Quote-003309</v>
          </cell>
          <cell r="C33349" t="str">
            <v>quote</v>
          </cell>
        </row>
        <row r="33350">
          <cell r="A33350" t="str">
            <v>Quote-003309</v>
          </cell>
          <cell r="C33350" t="str">
            <v>quote</v>
          </cell>
        </row>
        <row r="33351">
          <cell r="A33351" t="str">
            <v>Quote-003309</v>
          </cell>
          <cell r="C33351" t="str">
            <v>quote</v>
          </cell>
        </row>
        <row r="33352">
          <cell r="A33352" t="str">
            <v>Quote-003309</v>
          </cell>
          <cell r="C33352" t="str">
            <v>quote</v>
          </cell>
        </row>
        <row r="33353">
          <cell r="A33353" t="str">
            <v>Quote-003309</v>
          </cell>
          <cell r="C33353" t="str">
            <v>quote</v>
          </cell>
        </row>
        <row r="33354">
          <cell r="A33354" t="str">
            <v>SO-003031</v>
          </cell>
          <cell r="C33354" t="str">
            <v>fulfilled</v>
          </cell>
        </row>
        <row r="33355">
          <cell r="A33355" t="str">
            <v>SO-003031</v>
          </cell>
          <cell r="C33355" t="str">
            <v>fulfilled</v>
          </cell>
        </row>
        <row r="33356">
          <cell r="A33356" t="str">
            <v>SO-003032</v>
          </cell>
          <cell r="C33356" t="str">
            <v>fulfilled</v>
          </cell>
        </row>
        <row r="33357">
          <cell r="A33357" t="str">
            <v>SO-003032</v>
          </cell>
          <cell r="C33357" t="str">
            <v>fulfilled</v>
          </cell>
        </row>
        <row r="33358">
          <cell r="A33358" t="str">
            <v>SO-003032</v>
          </cell>
          <cell r="C33358" t="str">
            <v>fulfilled</v>
          </cell>
        </row>
        <row r="33359">
          <cell r="A33359" t="str">
            <v>Quote-003311</v>
          </cell>
          <cell r="C33359" t="str">
            <v>quote</v>
          </cell>
        </row>
        <row r="33360">
          <cell r="A33360" t="str">
            <v>Quote-003311</v>
          </cell>
          <cell r="C33360" t="str">
            <v>quote</v>
          </cell>
        </row>
        <row r="33361">
          <cell r="A33361" t="str">
            <v>Quote-003311</v>
          </cell>
          <cell r="C33361" t="str">
            <v>quote</v>
          </cell>
        </row>
        <row r="33362">
          <cell r="A33362" t="str">
            <v>Quote-003311</v>
          </cell>
          <cell r="C33362" t="str">
            <v>quote</v>
          </cell>
        </row>
        <row r="33363">
          <cell r="A33363" t="str">
            <v>Quote-003311</v>
          </cell>
          <cell r="C33363" t="str">
            <v>quote</v>
          </cell>
        </row>
        <row r="33364">
          <cell r="A33364" t="str">
            <v>Quote-003311</v>
          </cell>
          <cell r="C33364" t="str">
            <v>quote</v>
          </cell>
        </row>
        <row r="33365">
          <cell r="A33365" t="str">
            <v>Quote-003311</v>
          </cell>
          <cell r="C33365" t="str">
            <v>quote</v>
          </cell>
        </row>
        <row r="33366">
          <cell r="A33366" t="str">
            <v>Quote-003311</v>
          </cell>
          <cell r="C33366" t="str">
            <v>quote</v>
          </cell>
        </row>
        <row r="33367">
          <cell r="A33367" t="str">
            <v>Quote-003311</v>
          </cell>
          <cell r="C33367" t="str">
            <v>quote</v>
          </cell>
        </row>
        <row r="33368">
          <cell r="A33368" t="str">
            <v>Quote-003311</v>
          </cell>
          <cell r="C33368" t="str">
            <v>quote</v>
          </cell>
        </row>
        <row r="33369">
          <cell r="A33369" t="str">
            <v>Quote-003311</v>
          </cell>
          <cell r="C33369" t="str">
            <v>quote</v>
          </cell>
        </row>
        <row r="33370">
          <cell r="A33370" t="str">
            <v>Quote-003311</v>
          </cell>
          <cell r="C33370" t="str">
            <v>quote</v>
          </cell>
        </row>
        <row r="33371">
          <cell r="A33371" t="str">
            <v>Quote-003311</v>
          </cell>
          <cell r="C33371" t="str">
            <v>quote</v>
          </cell>
        </row>
        <row r="33372">
          <cell r="A33372" t="str">
            <v>Quote-003311</v>
          </cell>
          <cell r="C33372" t="str">
            <v>quote</v>
          </cell>
        </row>
        <row r="33373">
          <cell r="A33373" t="str">
            <v>Quote-003311</v>
          </cell>
          <cell r="C33373" t="str">
            <v>quote</v>
          </cell>
        </row>
        <row r="33374">
          <cell r="A33374" t="str">
            <v>Quote-003311</v>
          </cell>
          <cell r="C33374" t="str">
            <v>quote</v>
          </cell>
        </row>
        <row r="33375">
          <cell r="A33375" t="str">
            <v>Quote-003311</v>
          </cell>
          <cell r="C33375" t="str">
            <v>quote</v>
          </cell>
        </row>
        <row r="33376">
          <cell r="A33376" t="str">
            <v>Quote-003311</v>
          </cell>
          <cell r="C33376" t="str">
            <v>quote</v>
          </cell>
        </row>
        <row r="33377">
          <cell r="A33377" t="str">
            <v>Quote-003311</v>
          </cell>
          <cell r="C33377" t="str">
            <v>quote</v>
          </cell>
        </row>
        <row r="33378">
          <cell r="A33378" t="str">
            <v>Quote-003311</v>
          </cell>
          <cell r="C33378" t="str">
            <v>quote</v>
          </cell>
        </row>
        <row r="33379">
          <cell r="A33379" t="str">
            <v>Quote-003311</v>
          </cell>
          <cell r="C33379" t="str">
            <v>quote</v>
          </cell>
        </row>
        <row r="33380">
          <cell r="A33380" t="str">
            <v>Quote-003311</v>
          </cell>
          <cell r="C33380" t="str">
            <v>quote</v>
          </cell>
        </row>
        <row r="33381">
          <cell r="A33381" t="str">
            <v>Quote-003311</v>
          </cell>
          <cell r="C33381" t="str">
            <v>quote</v>
          </cell>
        </row>
        <row r="33382">
          <cell r="A33382" t="str">
            <v>SO-003033</v>
          </cell>
          <cell r="C33382" t="str">
            <v>fulfilled</v>
          </cell>
        </row>
        <row r="33383">
          <cell r="A33383" t="str">
            <v>SO-003033</v>
          </cell>
          <cell r="C33383" t="str">
            <v>fulfilled</v>
          </cell>
        </row>
        <row r="33384">
          <cell r="A33384" t="str">
            <v>SO-003033</v>
          </cell>
          <cell r="C33384" t="str">
            <v>fulfilled</v>
          </cell>
        </row>
        <row r="33385">
          <cell r="A33385" t="str">
            <v>SO-003033</v>
          </cell>
          <cell r="C33385" t="str">
            <v>fulfilled</v>
          </cell>
        </row>
        <row r="33386">
          <cell r="A33386" t="str">
            <v>SO-003033</v>
          </cell>
          <cell r="C33386" t="str">
            <v>fulfilled</v>
          </cell>
        </row>
        <row r="33387">
          <cell r="A33387" t="str">
            <v>SO-003033</v>
          </cell>
          <cell r="C33387" t="str">
            <v>fulfilled</v>
          </cell>
        </row>
        <row r="33388">
          <cell r="A33388" t="str">
            <v>SO-003033</v>
          </cell>
          <cell r="C33388" t="str">
            <v>fulfilled</v>
          </cell>
        </row>
        <row r="33389">
          <cell r="A33389" t="str">
            <v>SO-003033</v>
          </cell>
          <cell r="C33389" t="str">
            <v>fulfilled</v>
          </cell>
        </row>
        <row r="33390">
          <cell r="A33390" t="str">
            <v>SO-003033</v>
          </cell>
          <cell r="C33390" t="str">
            <v>fulfilled</v>
          </cell>
        </row>
        <row r="33391">
          <cell r="A33391" t="str">
            <v>SO-003033</v>
          </cell>
          <cell r="C33391" t="str">
            <v>fulfilled</v>
          </cell>
        </row>
        <row r="33392">
          <cell r="A33392" t="str">
            <v>SO-003033</v>
          </cell>
          <cell r="C33392" t="str">
            <v>fulfilled</v>
          </cell>
        </row>
        <row r="33393">
          <cell r="A33393" t="str">
            <v>SO-003033</v>
          </cell>
          <cell r="C33393" t="str">
            <v>fulfilled</v>
          </cell>
        </row>
        <row r="33394">
          <cell r="A33394" t="str">
            <v>SO-003033</v>
          </cell>
          <cell r="C33394" t="str">
            <v>fulfilled</v>
          </cell>
        </row>
        <row r="33395">
          <cell r="A33395" t="str">
            <v>SO-003033</v>
          </cell>
          <cell r="C33395" t="str">
            <v>fulfilled</v>
          </cell>
        </row>
        <row r="33396">
          <cell r="A33396" t="str">
            <v>SO-003033</v>
          </cell>
          <cell r="C33396" t="str">
            <v>fulfilled</v>
          </cell>
        </row>
        <row r="33397">
          <cell r="A33397" t="str">
            <v>SO-003033</v>
          </cell>
          <cell r="C33397" t="str">
            <v>fulfilled</v>
          </cell>
        </row>
        <row r="33398">
          <cell r="A33398" t="str">
            <v>SO-003033</v>
          </cell>
          <cell r="C33398" t="str">
            <v>fulfilled</v>
          </cell>
        </row>
        <row r="33399">
          <cell r="A33399" t="str">
            <v>SO-003033</v>
          </cell>
          <cell r="C33399" t="str">
            <v>fulfilled</v>
          </cell>
        </row>
        <row r="33400">
          <cell r="A33400" t="str">
            <v>SO-003034</v>
          </cell>
          <cell r="C33400" t="str">
            <v>fulfilled</v>
          </cell>
        </row>
        <row r="33401">
          <cell r="A33401" t="str">
            <v>SO-003034</v>
          </cell>
          <cell r="C33401" t="str">
            <v>fulfilled</v>
          </cell>
        </row>
        <row r="33402">
          <cell r="A33402" t="str">
            <v>SO-003034</v>
          </cell>
          <cell r="C33402" t="str">
            <v>fulfilled</v>
          </cell>
        </row>
        <row r="33403">
          <cell r="A33403" t="str">
            <v>SO-003034</v>
          </cell>
          <cell r="C33403" t="str">
            <v>fulfilled</v>
          </cell>
        </row>
        <row r="33404">
          <cell r="A33404" t="str">
            <v>SO-003034</v>
          </cell>
          <cell r="C33404" t="str">
            <v>fulfilled</v>
          </cell>
        </row>
        <row r="33405">
          <cell r="A33405" t="str">
            <v>SO-003034</v>
          </cell>
          <cell r="C33405" t="str">
            <v>fulfilled</v>
          </cell>
        </row>
        <row r="33406">
          <cell r="A33406" t="str">
            <v>SO-003035</v>
          </cell>
          <cell r="C33406" t="str">
            <v>fulfilled</v>
          </cell>
        </row>
        <row r="33407">
          <cell r="A33407" t="str">
            <v>SO-003035</v>
          </cell>
          <cell r="C33407" t="str">
            <v>fulfilled</v>
          </cell>
        </row>
        <row r="33408">
          <cell r="A33408" t="str">
            <v>SO-003035</v>
          </cell>
          <cell r="C33408" t="str">
            <v>fulfilled</v>
          </cell>
        </row>
        <row r="33409">
          <cell r="A33409" t="str">
            <v>SO-003035</v>
          </cell>
          <cell r="C33409" t="str">
            <v>fulfilled</v>
          </cell>
        </row>
        <row r="33410">
          <cell r="A33410" t="str">
            <v>SO-003035</v>
          </cell>
          <cell r="C33410" t="str">
            <v>fulfilled</v>
          </cell>
        </row>
        <row r="33411">
          <cell r="A33411" t="str">
            <v>SO-003035</v>
          </cell>
          <cell r="C33411" t="str">
            <v>fulfilled</v>
          </cell>
        </row>
        <row r="33412">
          <cell r="A33412" t="str">
            <v>SO-003035</v>
          </cell>
          <cell r="C33412" t="str">
            <v>fulfilled</v>
          </cell>
        </row>
        <row r="33413">
          <cell r="A33413" t="str">
            <v>SO-003035</v>
          </cell>
          <cell r="C33413" t="str">
            <v>fulfilled</v>
          </cell>
        </row>
        <row r="33414">
          <cell r="A33414" t="str">
            <v>SO-003035</v>
          </cell>
          <cell r="C33414" t="str">
            <v>fulfilled</v>
          </cell>
        </row>
        <row r="33415">
          <cell r="A33415" t="str">
            <v>SO-003036</v>
          </cell>
          <cell r="C33415" t="str">
            <v>fulfilled</v>
          </cell>
        </row>
        <row r="33416">
          <cell r="A33416" t="str">
            <v>SO-003036</v>
          </cell>
          <cell r="C33416" t="str">
            <v>fulfilled</v>
          </cell>
        </row>
        <row r="33417">
          <cell r="A33417" t="str">
            <v>SO-003036</v>
          </cell>
          <cell r="C33417" t="str">
            <v>fulfilled</v>
          </cell>
        </row>
        <row r="33418">
          <cell r="A33418" t="str">
            <v>SO-003036</v>
          </cell>
          <cell r="C33418" t="str">
            <v>fulfilled</v>
          </cell>
        </row>
        <row r="33419">
          <cell r="A33419" t="str">
            <v>SO-003036</v>
          </cell>
          <cell r="C33419" t="str">
            <v>fulfilled</v>
          </cell>
        </row>
        <row r="33420">
          <cell r="A33420" t="str">
            <v>SO-003036</v>
          </cell>
          <cell r="C33420" t="str">
            <v>fulfilled</v>
          </cell>
        </row>
        <row r="33421">
          <cell r="A33421" t="str">
            <v>SO-003036</v>
          </cell>
          <cell r="C33421" t="str">
            <v>fulfilled</v>
          </cell>
        </row>
        <row r="33422">
          <cell r="A33422" t="str">
            <v>SO-003036</v>
          </cell>
          <cell r="C33422" t="str">
            <v>fulfilled</v>
          </cell>
        </row>
        <row r="33423">
          <cell r="A33423" t="str">
            <v>SO-003036</v>
          </cell>
          <cell r="C33423" t="str">
            <v>fulfilled</v>
          </cell>
        </row>
        <row r="33424">
          <cell r="A33424" t="str">
            <v>SO-003036</v>
          </cell>
          <cell r="C33424" t="str">
            <v>fulfilled</v>
          </cell>
        </row>
        <row r="33425">
          <cell r="A33425" t="str">
            <v>SO-003036</v>
          </cell>
          <cell r="C33425" t="str">
            <v>fulfilled</v>
          </cell>
        </row>
        <row r="33426">
          <cell r="A33426" t="str">
            <v>SO-003036</v>
          </cell>
          <cell r="C33426" t="str">
            <v>fulfilled</v>
          </cell>
        </row>
        <row r="33427">
          <cell r="A33427" t="str">
            <v>SO-003036</v>
          </cell>
          <cell r="C33427" t="str">
            <v>fulfilled</v>
          </cell>
        </row>
        <row r="33428">
          <cell r="A33428" t="str">
            <v>SO-003036</v>
          </cell>
          <cell r="C33428" t="str">
            <v>fulfilled</v>
          </cell>
        </row>
        <row r="33429">
          <cell r="A33429" t="str">
            <v>SO-003036</v>
          </cell>
          <cell r="C33429" t="str">
            <v>fulfilled</v>
          </cell>
        </row>
        <row r="33430">
          <cell r="A33430" t="str">
            <v>SO-003036</v>
          </cell>
          <cell r="C33430" t="str">
            <v>fulfilled</v>
          </cell>
        </row>
        <row r="33431">
          <cell r="A33431" t="str">
            <v>SO-003036</v>
          </cell>
          <cell r="C33431" t="str">
            <v>fulfilled</v>
          </cell>
        </row>
        <row r="33432">
          <cell r="A33432" t="str">
            <v>SO-003036</v>
          </cell>
          <cell r="C33432" t="str">
            <v>fulfilled</v>
          </cell>
        </row>
        <row r="33433">
          <cell r="A33433" t="str">
            <v>SO-003036</v>
          </cell>
          <cell r="C33433" t="str">
            <v>fulfilled</v>
          </cell>
        </row>
        <row r="33434">
          <cell r="A33434" t="str">
            <v>SO-003036</v>
          </cell>
          <cell r="C33434" t="str">
            <v>fulfilled</v>
          </cell>
        </row>
        <row r="33435">
          <cell r="A33435" t="str">
            <v>SO-003036</v>
          </cell>
          <cell r="C33435" t="str">
            <v>fulfilled</v>
          </cell>
        </row>
        <row r="33436">
          <cell r="A33436" t="str">
            <v>SO-003036</v>
          </cell>
          <cell r="C33436" t="str">
            <v>fulfilled</v>
          </cell>
        </row>
        <row r="33437">
          <cell r="A33437" t="str">
            <v>SO-003036</v>
          </cell>
          <cell r="C33437" t="str">
            <v>fulfilled</v>
          </cell>
        </row>
        <row r="33438">
          <cell r="A33438" t="str">
            <v>SO-003036</v>
          </cell>
          <cell r="C33438" t="str">
            <v>fulfilled</v>
          </cell>
        </row>
        <row r="33439">
          <cell r="A33439" t="str">
            <v>SO-003036</v>
          </cell>
          <cell r="C33439" t="str">
            <v>fulfilled</v>
          </cell>
        </row>
        <row r="33440">
          <cell r="A33440" t="str">
            <v>SO-003036</v>
          </cell>
          <cell r="C33440" t="str">
            <v>fulfilled</v>
          </cell>
        </row>
        <row r="33441">
          <cell r="A33441" t="str">
            <v>SO-003036</v>
          </cell>
          <cell r="C33441" t="str">
            <v>fulfilled</v>
          </cell>
        </row>
        <row r="33442">
          <cell r="A33442" t="str">
            <v>SO-003036</v>
          </cell>
          <cell r="C33442" t="str">
            <v>fulfilled</v>
          </cell>
        </row>
        <row r="33443">
          <cell r="A33443" t="str">
            <v>SO-003036</v>
          </cell>
          <cell r="C33443" t="str">
            <v>fulfilled</v>
          </cell>
        </row>
        <row r="33444">
          <cell r="A33444" t="str">
            <v>SO-003036</v>
          </cell>
          <cell r="C33444" t="str">
            <v>fulfilled</v>
          </cell>
        </row>
        <row r="33445">
          <cell r="A33445" t="str">
            <v>SO-003037</v>
          </cell>
          <cell r="C33445" t="str">
            <v>fulfilled</v>
          </cell>
        </row>
        <row r="33446">
          <cell r="A33446" t="str">
            <v>SO-003037</v>
          </cell>
          <cell r="C33446" t="str">
            <v>fulfilled</v>
          </cell>
        </row>
        <row r="33447">
          <cell r="A33447" t="str">
            <v>SO-003038</v>
          </cell>
          <cell r="C33447" t="str">
            <v>fulfilled</v>
          </cell>
        </row>
        <row r="33448">
          <cell r="A33448" t="str">
            <v>SO-003038</v>
          </cell>
          <cell r="C33448" t="str">
            <v>fulfilled</v>
          </cell>
        </row>
        <row r="33449">
          <cell r="A33449" t="str">
            <v>SO-003038</v>
          </cell>
          <cell r="C33449" t="str">
            <v>fulfilled</v>
          </cell>
        </row>
        <row r="33450">
          <cell r="A33450" t="str">
            <v>SO-003038</v>
          </cell>
          <cell r="C33450" t="str">
            <v>fulfilled</v>
          </cell>
        </row>
        <row r="33451">
          <cell r="A33451" t="str">
            <v>SO-003039</v>
          </cell>
          <cell r="C33451" t="str">
            <v>fulfilled</v>
          </cell>
        </row>
        <row r="33452">
          <cell r="A33452" t="str">
            <v>SO-003039</v>
          </cell>
          <cell r="C33452" t="str">
            <v>fulfilled</v>
          </cell>
        </row>
        <row r="33453">
          <cell r="A33453" t="str">
            <v>SO-003039</v>
          </cell>
          <cell r="C33453" t="str">
            <v>fulfilled</v>
          </cell>
        </row>
        <row r="33454">
          <cell r="A33454" t="str">
            <v>SO-003039</v>
          </cell>
          <cell r="C33454" t="str">
            <v>fulfilled</v>
          </cell>
        </row>
        <row r="33455">
          <cell r="A33455" t="str">
            <v>Quote-003318</v>
          </cell>
          <cell r="C33455" t="str">
            <v>quote</v>
          </cell>
        </row>
        <row r="33456">
          <cell r="A33456" t="str">
            <v>Quote-003318</v>
          </cell>
          <cell r="C33456" t="str">
            <v>quote</v>
          </cell>
        </row>
        <row r="33457">
          <cell r="A33457" t="str">
            <v>Quote-003318</v>
          </cell>
          <cell r="C33457" t="str">
            <v>quote</v>
          </cell>
        </row>
        <row r="33458">
          <cell r="A33458" t="str">
            <v>Quote-003318</v>
          </cell>
          <cell r="C33458" t="str">
            <v>quote</v>
          </cell>
        </row>
        <row r="33459">
          <cell r="A33459" t="str">
            <v>Quote-003318</v>
          </cell>
          <cell r="C33459" t="str">
            <v>quote</v>
          </cell>
        </row>
        <row r="33460">
          <cell r="A33460" t="str">
            <v>Quote-003318</v>
          </cell>
          <cell r="C33460" t="str">
            <v>quote</v>
          </cell>
        </row>
        <row r="33461">
          <cell r="A33461" t="str">
            <v>Quote-003318</v>
          </cell>
          <cell r="C33461" t="str">
            <v>quote</v>
          </cell>
        </row>
        <row r="33462">
          <cell r="A33462" t="str">
            <v>Quote-003318</v>
          </cell>
          <cell r="C33462" t="str">
            <v>quote</v>
          </cell>
        </row>
        <row r="33463">
          <cell r="A33463" t="str">
            <v>Quote-003318</v>
          </cell>
          <cell r="C33463" t="str">
            <v>quote</v>
          </cell>
        </row>
        <row r="33464">
          <cell r="A33464" t="str">
            <v>Quote-003318</v>
          </cell>
          <cell r="C33464" t="str">
            <v>quote</v>
          </cell>
        </row>
        <row r="33465">
          <cell r="A33465" t="str">
            <v>Quote-003318</v>
          </cell>
          <cell r="C33465" t="str">
            <v>quote</v>
          </cell>
        </row>
        <row r="33466">
          <cell r="A33466" t="str">
            <v>Quote-003318</v>
          </cell>
          <cell r="C33466" t="str">
            <v>quote</v>
          </cell>
        </row>
        <row r="33467">
          <cell r="A33467" t="str">
            <v>Quote-003318</v>
          </cell>
          <cell r="C33467" t="str">
            <v>quote</v>
          </cell>
        </row>
        <row r="33468">
          <cell r="A33468" t="str">
            <v>Quote-003318</v>
          </cell>
          <cell r="C33468" t="str">
            <v>quote</v>
          </cell>
        </row>
        <row r="33469">
          <cell r="A33469" t="str">
            <v>Quote-003318</v>
          </cell>
          <cell r="C33469" t="str">
            <v>quote</v>
          </cell>
        </row>
        <row r="33470">
          <cell r="A33470" t="str">
            <v>Quote-003318</v>
          </cell>
          <cell r="C33470" t="str">
            <v>quote</v>
          </cell>
        </row>
        <row r="33471">
          <cell r="A33471" t="str">
            <v>Quote-003318</v>
          </cell>
          <cell r="C33471" t="str">
            <v>quote</v>
          </cell>
        </row>
        <row r="33472">
          <cell r="A33472" t="str">
            <v>Quote-003318</v>
          </cell>
          <cell r="C33472" t="str">
            <v>quote</v>
          </cell>
        </row>
        <row r="33473">
          <cell r="A33473" t="str">
            <v>Quote-003318</v>
          </cell>
          <cell r="C33473" t="str">
            <v>quote</v>
          </cell>
        </row>
        <row r="33474">
          <cell r="A33474" t="str">
            <v>Quote-003318</v>
          </cell>
          <cell r="C33474" t="str">
            <v>quote</v>
          </cell>
        </row>
        <row r="33475">
          <cell r="A33475" t="str">
            <v>Quote-003318</v>
          </cell>
          <cell r="C33475" t="str">
            <v>quote</v>
          </cell>
        </row>
        <row r="33476">
          <cell r="A33476" t="str">
            <v>SO-003040</v>
          </cell>
          <cell r="C33476" t="str">
            <v>fulfilled</v>
          </cell>
        </row>
        <row r="33477">
          <cell r="A33477" t="str">
            <v>SO-003040</v>
          </cell>
          <cell r="C33477" t="str">
            <v>fulfilled</v>
          </cell>
        </row>
        <row r="33478">
          <cell r="A33478" t="str">
            <v>SO-003041</v>
          </cell>
          <cell r="C33478" t="str">
            <v>fulfilled</v>
          </cell>
        </row>
        <row r="33479">
          <cell r="A33479" t="str">
            <v>SO-003041</v>
          </cell>
          <cell r="C33479" t="str">
            <v>fulfilled</v>
          </cell>
        </row>
        <row r="33480">
          <cell r="A33480" t="str">
            <v>SO-003041</v>
          </cell>
          <cell r="C33480" t="str">
            <v>fulfilled</v>
          </cell>
        </row>
        <row r="33481">
          <cell r="A33481" t="str">
            <v>SO-003041</v>
          </cell>
          <cell r="C33481" t="str">
            <v>fulfilled</v>
          </cell>
        </row>
        <row r="33482">
          <cell r="A33482" t="str">
            <v>SO-003042</v>
          </cell>
          <cell r="C33482" t="str">
            <v>fulfilled</v>
          </cell>
        </row>
        <row r="33483">
          <cell r="A33483" t="str">
            <v>SO-003042</v>
          </cell>
          <cell r="C33483" t="str">
            <v>fulfilled</v>
          </cell>
        </row>
        <row r="33484">
          <cell r="A33484" t="str">
            <v>SO-003042</v>
          </cell>
          <cell r="C33484" t="str">
            <v>fulfilled</v>
          </cell>
        </row>
        <row r="33485">
          <cell r="A33485" t="str">
            <v>SO-003042</v>
          </cell>
          <cell r="C33485" t="str">
            <v>fulfilled</v>
          </cell>
        </row>
        <row r="33486">
          <cell r="A33486" t="str">
            <v>SO-003042</v>
          </cell>
          <cell r="C33486" t="str">
            <v>fulfilled</v>
          </cell>
        </row>
        <row r="33487">
          <cell r="A33487" t="str">
            <v>SO-003042</v>
          </cell>
          <cell r="C33487" t="str">
            <v>fulfilled</v>
          </cell>
        </row>
        <row r="33488">
          <cell r="A33488" t="str">
            <v>SO-003042</v>
          </cell>
          <cell r="C33488" t="str">
            <v>fulfilled</v>
          </cell>
        </row>
        <row r="33489">
          <cell r="A33489" t="str">
            <v>SO-003042</v>
          </cell>
          <cell r="C33489" t="str">
            <v>fulfilled</v>
          </cell>
        </row>
        <row r="33490">
          <cell r="A33490" t="str">
            <v>SO-003043</v>
          </cell>
          <cell r="C33490" t="str">
            <v>fulfilled</v>
          </cell>
        </row>
        <row r="33491">
          <cell r="A33491" t="str">
            <v>SO-003043</v>
          </cell>
          <cell r="C33491" t="str">
            <v>fulfilled</v>
          </cell>
        </row>
        <row r="33492">
          <cell r="A33492" t="str">
            <v>SO-003044</v>
          </cell>
          <cell r="C33492" t="str">
            <v>fulfilled</v>
          </cell>
        </row>
        <row r="33493">
          <cell r="A33493" t="str">
            <v>SO-003044</v>
          </cell>
          <cell r="C33493" t="str">
            <v>fulfilled</v>
          </cell>
        </row>
        <row r="33494">
          <cell r="A33494" t="str">
            <v>SO-003044</v>
          </cell>
          <cell r="C33494" t="str">
            <v>fulfilled</v>
          </cell>
        </row>
        <row r="33495">
          <cell r="A33495" t="str">
            <v>SO-003044</v>
          </cell>
          <cell r="C33495" t="str">
            <v>fulfilled</v>
          </cell>
        </row>
        <row r="33496">
          <cell r="A33496" t="str">
            <v>SO-003044</v>
          </cell>
          <cell r="C33496" t="str">
            <v>fulfilled</v>
          </cell>
        </row>
        <row r="33497">
          <cell r="A33497" t="str">
            <v>SO-003044</v>
          </cell>
          <cell r="C33497" t="str">
            <v>fulfilled</v>
          </cell>
        </row>
        <row r="33498">
          <cell r="A33498" t="str">
            <v>SO-003044</v>
          </cell>
          <cell r="C33498" t="str">
            <v>fulfilled</v>
          </cell>
        </row>
        <row r="33499">
          <cell r="A33499" t="str">
            <v>SO-003044</v>
          </cell>
          <cell r="C33499" t="str">
            <v>fulfilled</v>
          </cell>
        </row>
        <row r="33500">
          <cell r="A33500" t="str">
            <v>SO-003044</v>
          </cell>
          <cell r="C33500" t="str">
            <v>fulfilled</v>
          </cell>
        </row>
        <row r="33501">
          <cell r="A33501" t="str">
            <v>SO-003044</v>
          </cell>
          <cell r="C33501" t="str">
            <v>fulfilled</v>
          </cell>
        </row>
        <row r="33502">
          <cell r="A33502" t="str">
            <v>SO-003044</v>
          </cell>
          <cell r="C33502" t="str">
            <v>fulfilled</v>
          </cell>
        </row>
        <row r="33503">
          <cell r="A33503" t="str">
            <v>SO-003044</v>
          </cell>
          <cell r="C33503" t="str">
            <v>fulfilled</v>
          </cell>
        </row>
        <row r="33504">
          <cell r="A33504" t="str">
            <v>SO-003044</v>
          </cell>
          <cell r="C33504" t="str">
            <v>fulfilled</v>
          </cell>
        </row>
        <row r="33505">
          <cell r="A33505" t="str">
            <v>SO-003045</v>
          </cell>
          <cell r="C33505" t="str">
            <v>fulfilled</v>
          </cell>
        </row>
        <row r="33506">
          <cell r="A33506" t="str">
            <v>SO-003045</v>
          </cell>
          <cell r="C33506" t="str">
            <v>fulfilled</v>
          </cell>
        </row>
        <row r="33507">
          <cell r="A33507" t="str">
            <v>SO-003046</v>
          </cell>
          <cell r="C33507" t="str">
            <v>fulfilled</v>
          </cell>
        </row>
        <row r="33508">
          <cell r="A33508" t="str">
            <v>SO-003047</v>
          </cell>
          <cell r="C33508" t="str">
            <v>fulfilled</v>
          </cell>
        </row>
        <row r="33509">
          <cell r="A33509" t="str">
            <v>SO-003047</v>
          </cell>
          <cell r="C33509" t="str">
            <v>fulfilled</v>
          </cell>
        </row>
        <row r="33510">
          <cell r="A33510" t="str">
            <v>Quote-003327</v>
          </cell>
          <cell r="C33510" t="str">
            <v>quote</v>
          </cell>
        </row>
        <row r="33511">
          <cell r="A33511" t="str">
            <v>Quote-003327</v>
          </cell>
          <cell r="C33511" t="str">
            <v>quote</v>
          </cell>
        </row>
        <row r="33512">
          <cell r="A33512" t="str">
            <v>Quote-003327</v>
          </cell>
          <cell r="C33512" t="str">
            <v>quote</v>
          </cell>
        </row>
        <row r="33513">
          <cell r="A33513" t="str">
            <v>Quote-003327</v>
          </cell>
          <cell r="C33513" t="str">
            <v>quote</v>
          </cell>
        </row>
        <row r="33514">
          <cell r="A33514" t="str">
            <v>Quote-003327</v>
          </cell>
          <cell r="C33514" t="str">
            <v>quote</v>
          </cell>
        </row>
        <row r="33515">
          <cell r="A33515" t="str">
            <v>Quote-003327</v>
          </cell>
          <cell r="C33515" t="str">
            <v>quote</v>
          </cell>
        </row>
        <row r="33516">
          <cell r="A33516" t="str">
            <v>Quote-003327</v>
          </cell>
          <cell r="C33516" t="str">
            <v>quote</v>
          </cell>
        </row>
        <row r="33517">
          <cell r="A33517" t="str">
            <v>Quote-003327</v>
          </cell>
          <cell r="C33517" t="str">
            <v>quote</v>
          </cell>
        </row>
        <row r="33518">
          <cell r="A33518" t="str">
            <v>Quote-003327</v>
          </cell>
          <cell r="C33518" t="str">
            <v>quote</v>
          </cell>
        </row>
        <row r="33519">
          <cell r="A33519" t="str">
            <v>Quote-003327</v>
          </cell>
          <cell r="C33519" t="str">
            <v>quote</v>
          </cell>
        </row>
        <row r="33520">
          <cell r="A33520" t="str">
            <v>Quote-003327</v>
          </cell>
          <cell r="C33520" t="str">
            <v>quote</v>
          </cell>
        </row>
        <row r="33521">
          <cell r="A33521" t="str">
            <v>SO-003048</v>
          </cell>
          <cell r="C33521" t="str">
            <v>fulfilled</v>
          </cell>
        </row>
        <row r="33522">
          <cell r="A33522" t="str">
            <v>SO-003048</v>
          </cell>
          <cell r="C33522" t="str">
            <v>fulfilled</v>
          </cell>
        </row>
        <row r="33523">
          <cell r="A33523" t="str">
            <v>SO-003048</v>
          </cell>
          <cell r="C33523" t="str">
            <v>fulfilled</v>
          </cell>
        </row>
        <row r="33524">
          <cell r="A33524" t="str">
            <v>SO-003048</v>
          </cell>
          <cell r="C33524" t="str">
            <v>fulfilled</v>
          </cell>
        </row>
        <row r="33525">
          <cell r="A33525" t="str">
            <v>SO-003048</v>
          </cell>
          <cell r="C33525" t="str">
            <v>fulfilled</v>
          </cell>
        </row>
        <row r="33526">
          <cell r="A33526" t="str">
            <v>SO-003048</v>
          </cell>
          <cell r="C33526" t="str">
            <v>fulfilled</v>
          </cell>
        </row>
        <row r="33527">
          <cell r="A33527" t="str">
            <v>SO-003049</v>
          </cell>
          <cell r="C33527" t="str">
            <v>fulfilled</v>
          </cell>
        </row>
        <row r="33528">
          <cell r="A33528" t="str">
            <v>SO-003049</v>
          </cell>
          <cell r="C33528" t="str">
            <v>fulfilled</v>
          </cell>
        </row>
        <row r="33529">
          <cell r="A33529" t="str">
            <v>SO-003049</v>
          </cell>
          <cell r="C33529" t="str">
            <v>fulfilled</v>
          </cell>
        </row>
        <row r="33530">
          <cell r="A33530" t="str">
            <v>SO-003050</v>
          </cell>
          <cell r="C33530" t="str">
            <v>fulfilled</v>
          </cell>
        </row>
        <row r="33531">
          <cell r="A33531" t="str">
            <v>Quote-003330</v>
          </cell>
          <cell r="C33531" t="str">
            <v>quote</v>
          </cell>
        </row>
        <row r="33532">
          <cell r="A33532" t="str">
            <v>Quote-003330</v>
          </cell>
          <cell r="C33532" t="str">
            <v>quote</v>
          </cell>
        </row>
        <row r="33533">
          <cell r="A33533" t="str">
            <v>Quote-003330</v>
          </cell>
          <cell r="C33533" t="str">
            <v>quote</v>
          </cell>
        </row>
        <row r="33534">
          <cell r="A33534" t="str">
            <v>Quote-003330</v>
          </cell>
          <cell r="C33534" t="str">
            <v>quote</v>
          </cell>
        </row>
        <row r="33535">
          <cell r="A33535" t="str">
            <v>Quote-003330</v>
          </cell>
          <cell r="C33535" t="str">
            <v>quote</v>
          </cell>
        </row>
        <row r="33536">
          <cell r="A33536" t="str">
            <v>Quote-003330</v>
          </cell>
          <cell r="C33536" t="str">
            <v>quote</v>
          </cell>
        </row>
        <row r="33537">
          <cell r="A33537" t="str">
            <v>Quote-003330</v>
          </cell>
          <cell r="C33537" t="str">
            <v>quote</v>
          </cell>
        </row>
        <row r="33538">
          <cell r="A33538" t="str">
            <v>Quote-003330</v>
          </cell>
          <cell r="C33538" t="str">
            <v>quote</v>
          </cell>
        </row>
        <row r="33539">
          <cell r="A33539" t="str">
            <v>Quote-003330</v>
          </cell>
          <cell r="C33539" t="str">
            <v>quote</v>
          </cell>
        </row>
        <row r="33540">
          <cell r="A33540" t="str">
            <v>Quote-003330</v>
          </cell>
          <cell r="C33540" t="str">
            <v>quote</v>
          </cell>
        </row>
        <row r="33541">
          <cell r="A33541" t="str">
            <v>Quote-003330</v>
          </cell>
          <cell r="C33541" t="str">
            <v>quote</v>
          </cell>
        </row>
        <row r="33542">
          <cell r="A33542" t="str">
            <v>Quote-003330</v>
          </cell>
          <cell r="C33542" t="str">
            <v>quote</v>
          </cell>
        </row>
        <row r="33543">
          <cell r="A33543" t="str">
            <v>Quote-003330</v>
          </cell>
          <cell r="C33543" t="str">
            <v>quote</v>
          </cell>
        </row>
        <row r="33544">
          <cell r="A33544" t="str">
            <v>Quote-003330</v>
          </cell>
          <cell r="C33544" t="str">
            <v>quote</v>
          </cell>
        </row>
        <row r="33545">
          <cell r="A33545" t="str">
            <v>Quote-003330</v>
          </cell>
          <cell r="C33545" t="str">
            <v>quote</v>
          </cell>
        </row>
        <row r="33546">
          <cell r="A33546" t="str">
            <v>Quote-003330</v>
          </cell>
          <cell r="C33546" t="str">
            <v>quote</v>
          </cell>
        </row>
        <row r="33547">
          <cell r="A33547" t="str">
            <v>Quote-003330</v>
          </cell>
          <cell r="C33547" t="str">
            <v>quote</v>
          </cell>
        </row>
        <row r="33548">
          <cell r="A33548" t="str">
            <v>Quote-003330</v>
          </cell>
          <cell r="C33548" t="str">
            <v>quote</v>
          </cell>
        </row>
        <row r="33549">
          <cell r="A33549" t="str">
            <v>Quote-003330</v>
          </cell>
          <cell r="C33549" t="str">
            <v>quote</v>
          </cell>
        </row>
        <row r="33550">
          <cell r="A33550" t="str">
            <v>Quote-003330</v>
          </cell>
          <cell r="C33550" t="str">
            <v>quote</v>
          </cell>
        </row>
        <row r="33551">
          <cell r="A33551" t="str">
            <v>Quote-003330</v>
          </cell>
          <cell r="C33551" t="str">
            <v>quote</v>
          </cell>
        </row>
        <row r="33552">
          <cell r="A33552" t="str">
            <v>Quote-003330</v>
          </cell>
          <cell r="C33552" t="str">
            <v>quote</v>
          </cell>
        </row>
        <row r="33553">
          <cell r="A33553" t="str">
            <v>Quote-003330</v>
          </cell>
          <cell r="C33553" t="str">
            <v>quote</v>
          </cell>
        </row>
        <row r="33554">
          <cell r="A33554" t="str">
            <v>Quote-003330</v>
          </cell>
          <cell r="C33554" t="str">
            <v>quote</v>
          </cell>
        </row>
        <row r="33555">
          <cell r="A33555" t="str">
            <v>Quote-003330</v>
          </cell>
          <cell r="C33555" t="str">
            <v>quote</v>
          </cell>
        </row>
        <row r="33556">
          <cell r="A33556" t="str">
            <v>Quote-003330</v>
          </cell>
          <cell r="C33556" t="str">
            <v>quote</v>
          </cell>
        </row>
        <row r="33557">
          <cell r="A33557" t="str">
            <v>Quote-003330</v>
          </cell>
          <cell r="C33557" t="str">
            <v>quote</v>
          </cell>
        </row>
        <row r="33558">
          <cell r="A33558" t="str">
            <v>Quote-003330</v>
          </cell>
          <cell r="C33558" t="str">
            <v>quote</v>
          </cell>
        </row>
        <row r="33559">
          <cell r="A33559" t="str">
            <v>Quote-003330</v>
          </cell>
          <cell r="C33559" t="str">
            <v>quote</v>
          </cell>
        </row>
        <row r="33560">
          <cell r="A33560" t="str">
            <v>Quote-003330</v>
          </cell>
          <cell r="C33560" t="str">
            <v>quote</v>
          </cell>
        </row>
        <row r="33561">
          <cell r="A33561" t="str">
            <v>Quote-003330</v>
          </cell>
          <cell r="C33561" t="str">
            <v>quote</v>
          </cell>
        </row>
        <row r="33562">
          <cell r="A33562" t="str">
            <v>Quote-003331</v>
          </cell>
          <cell r="C33562" t="str">
            <v>quote</v>
          </cell>
        </row>
        <row r="33563">
          <cell r="A33563" t="str">
            <v>Quote-003331</v>
          </cell>
          <cell r="C33563" t="str">
            <v>quote</v>
          </cell>
        </row>
        <row r="33564">
          <cell r="A33564" t="str">
            <v>Quote-003331</v>
          </cell>
          <cell r="C33564" t="str">
            <v>quote</v>
          </cell>
        </row>
        <row r="33565">
          <cell r="A33565" t="str">
            <v>Quote-003331</v>
          </cell>
          <cell r="C33565" t="str">
            <v>quote</v>
          </cell>
        </row>
        <row r="33566">
          <cell r="A33566" t="str">
            <v>Quote-003331</v>
          </cell>
          <cell r="C33566" t="str">
            <v>quote</v>
          </cell>
        </row>
        <row r="33567">
          <cell r="A33567" t="str">
            <v>Quote-003331</v>
          </cell>
          <cell r="C33567" t="str">
            <v>quote</v>
          </cell>
        </row>
        <row r="33568">
          <cell r="A33568" t="str">
            <v>Quote-003331</v>
          </cell>
          <cell r="C33568" t="str">
            <v>quote</v>
          </cell>
        </row>
        <row r="33569">
          <cell r="A33569" t="str">
            <v>Quote-003331</v>
          </cell>
          <cell r="C33569" t="str">
            <v>quote</v>
          </cell>
        </row>
        <row r="33570">
          <cell r="A33570" t="str">
            <v>Quote-003331</v>
          </cell>
          <cell r="C33570" t="str">
            <v>quote</v>
          </cell>
        </row>
        <row r="33571">
          <cell r="A33571" t="str">
            <v>Quote-003331</v>
          </cell>
          <cell r="C33571" t="str">
            <v>quote</v>
          </cell>
        </row>
        <row r="33572">
          <cell r="A33572" t="str">
            <v>Quote-003331</v>
          </cell>
          <cell r="C33572" t="str">
            <v>quote</v>
          </cell>
        </row>
        <row r="33573">
          <cell r="A33573" t="str">
            <v>Quote-003331</v>
          </cell>
          <cell r="C33573" t="str">
            <v>quote</v>
          </cell>
        </row>
        <row r="33574">
          <cell r="A33574" t="str">
            <v>Quote-003331</v>
          </cell>
          <cell r="C33574" t="str">
            <v>quote</v>
          </cell>
        </row>
        <row r="33575">
          <cell r="A33575" t="str">
            <v>Quote-003331</v>
          </cell>
          <cell r="C33575" t="str">
            <v>quote</v>
          </cell>
        </row>
        <row r="33576">
          <cell r="A33576" t="str">
            <v>Quote-003331</v>
          </cell>
          <cell r="C33576" t="str">
            <v>quote</v>
          </cell>
        </row>
        <row r="33577">
          <cell r="A33577" t="str">
            <v>Quote-003331</v>
          </cell>
          <cell r="C33577" t="str">
            <v>quote</v>
          </cell>
        </row>
        <row r="33578">
          <cell r="A33578" t="str">
            <v>Quote-003331</v>
          </cell>
          <cell r="C33578" t="str">
            <v>quote</v>
          </cell>
        </row>
        <row r="33579">
          <cell r="A33579" t="str">
            <v>Quote-003331</v>
          </cell>
          <cell r="C33579" t="str">
            <v>quote</v>
          </cell>
        </row>
        <row r="33580">
          <cell r="A33580" t="str">
            <v>Quote-003331</v>
          </cell>
          <cell r="C33580" t="str">
            <v>quote</v>
          </cell>
        </row>
        <row r="33581">
          <cell r="A33581" t="str">
            <v>Quote-003332</v>
          </cell>
          <cell r="C33581" t="str">
            <v>quote</v>
          </cell>
        </row>
        <row r="33582">
          <cell r="A33582" t="str">
            <v>Quote-003332</v>
          </cell>
          <cell r="C33582" t="str">
            <v>quote</v>
          </cell>
        </row>
        <row r="33583">
          <cell r="A33583" t="str">
            <v>SO-003051</v>
          </cell>
          <cell r="C33583" t="str">
            <v>fulfilled</v>
          </cell>
        </row>
        <row r="33584">
          <cell r="A33584" t="str">
            <v>SO-003051</v>
          </cell>
          <cell r="C33584" t="str">
            <v>fulfilled</v>
          </cell>
        </row>
        <row r="33585">
          <cell r="A33585" t="str">
            <v>SO-003051</v>
          </cell>
          <cell r="C33585" t="str">
            <v>fulfilled</v>
          </cell>
        </row>
        <row r="33586">
          <cell r="A33586" t="str">
            <v>SO-003052</v>
          </cell>
          <cell r="C33586" t="str">
            <v>fulfilled</v>
          </cell>
        </row>
        <row r="33587">
          <cell r="A33587" t="str">
            <v>SO-003052</v>
          </cell>
          <cell r="C33587" t="str">
            <v>fulfilled</v>
          </cell>
        </row>
        <row r="33588">
          <cell r="A33588" t="str">
            <v>SO-003052</v>
          </cell>
          <cell r="C33588" t="str">
            <v>fulfilled</v>
          </cell>
        </row>
        <row r="33589">
          <cell r="A33589" t="str">
            <v>SO-003052</v>
          </cell>
          <cell r="C33589" t="str">
            <v>fulfilled</v>
          </cell>
        </row>
        <row r="33590">
          <cell r="A33590" t="str">
            <v>SO-003052</v>
          </cell>
          <cell r="C33590" t="str">
            <v>fulfilled</v>
          </cell>
        </row>
        <row r="33591">
          <cell r="A33591" t="str">
            <v>SO-003052</v>
          </cell>
          <cell r="C33591" t="str">
            <v>fulfilled</v>
          </cell>
        </row>
        <row r="33592">
          <cell r="A33592" t="str">
            <v>SO-003052</v>
          </cell>
          <cell r="C33592" t="str">
            <v>fulfilled</v>
          </cell>
        </row>
        <row r="33593">
          <cell r="A33593" t="str">
            <v>SO-003052</v>
          </cell>
          <cell r="C33593" t="str">
            <v>fulfilled</v>
          </cell>
        </row>
        <row r="33594">
          <cell r="A33594" t="str">
            <v>SO-003052</v>
          </cell>
          <cell r="C33594" t="str">
            <v>fulfilled</v>
          </cell>
        </row>
        <row r="33595">
          <cell r="A33595" t="str">
            <v>SO-003052</v>
          </cell>
          <cell r="C33595" t="str">
            <v>fulfilled</v>
          </cell>
        </row>
        <row r="33596">
          <cell r="A33596" t="str">
            <v>SO-003052</v>
          </cell>
          <cell r="C33596" t="str">
            <v>fulfilled</v>
          </cell>
        </row>
        <row r="33597">
          <cell r="A33597" t="str">
            <v>SO-003052</v>
          </cell>
          <cell r="C33597" t="str">
            <v>fulfilled</v>
          </cell>
        </row>
        <row r="33598">
          <cell r="A33598" t="str">
            <v>SO-003052</v>
          </cell>
          <cell r="C33598" t="str">
            <v>fulfilled</v>
          </cell>
        </row>
        <row r="33599">
          <cell r="A33599" t="str">
            <v>SO-003052</v>
          </cell>
          <cell r="C33599" t="str">
            <v>fulfilled</v>
          </cell>
        </row>
        <row r="33600">
          <cell r="A33600" t="str">
            <v>SO-003052</v>
          </cell>
          <cell r="C33600" t="str">
            <v>fulfilled</v>
          </cell>
        </row>
        <row r="33601">
          <cell r="A33601" t="str">
            <v>SO-003053</v>
          </cell>
          <cell r="C33601" t="str">
            <v>fulfilled</v>
          </cell>
        </row>
        <row r="33602">
          <cell r="A33602" t="str">
            <v>SO-003053</v>
          </cell>
          <cell r="C33602" t="str">
            <v>fulfilled</v>
          </cell>
        </row>
        <row r="33603">
          <cell r="A33603" t="str">
            <v>SO-003054</v>
          </cell>
          <cell r="C33603" t="str">
            <v>fulfilled</v>
          </cell>
        </row>
        <row r="33604">
          <cell r="A33604" t="str">
            <v>SO-003054</v>
          </cell>
          <cell r="C33604" t="str">
            <v>fulfilled</v>
          </cell>
        </row>
        <row r="33605">
          <cell r="A33605" t="str">
            <v>SO-003054</v>
          </cell>
          <cell r="C33605" t="str">
            <v>fulfilled</v>
          </cell>
        </row>
        <row r="33606">
          <cell r="A33606" t="str">
            <v>SO-003055</v>
          </cell>
          <cell r="C33606" t="str">
            <v>fulfilled</v>
          </cell>
        </row>
        <row r="33607">
          <cell r="A33607" t="str">
            <v>SO-003056</v>
          </cell>
          <cell r="C33607" t="str">
            <v>fulfilled</v>
          </cell>
        </row>
        <row r="33608">
          <cell r="A33608" t="str">
            <v>Quote-003343</v>
          </cell>
          <cell r="C33608" t="str">
            <v>quote</v>
          </cell>
        </row>
        <row r="33609">
          <cell r="A33609" t="str">
            <v>Quote-003343</v>
          </cell>
          <cell r="C33609" t="str">
            <v>quote</v>
          </cell>
        </row>
        <row r="33610">
          <cell r="A33610" t="str">
            <v>Quote-003343</v>
          </cell>
          <cell r="C33610" t="str">
            <v>quote</v>
          </cell>
        </row>
        <row r="33611">
          <cell r="A33611" t="str">
            <v>Quote-003343</v>
          </cell>
          <cell r="C33611" t="str">
            <v>quote</v>
          </cell>
        </row>
        <row r="33612">
          <cell r="A33612" t="str">
            <v>Quote-003343</v>
          </cell>
          <cell r="C33612" t="str">
            <v>quote</v>
          </cell>
        </row>
        <row r="33613">
          <cell r="A33613" t="str">
            <v>Quote-003343</v>
          </cell>
          <cell r="C33613" t="str">
            <v>quote</v>
          </cell>
        </row>
        <row r="33614">
          <cell r="A33614" t="str">
            <v>Quote-003343</v>
          </cell>
          <cell r="C33614" t="str">
            <v>quote</v>
          </cell>
        </row>
        <row r="33615">
          <cell r="A33615" t="str">
            <v>Quote-003343</v>
          </cell>
          <cell r="C33615" t="str">
            <v>quote</v>
          </cell>
        </row>
        <row r="33616">
          <cell r="A33616" t="str">
            <v>Quote-003343</v>
          </cell>
          <cell r="C33616" t="str">
            <v>quote</v>
          </cell>
        </row>
        <row r="33617">
          <cell r="A33617" t="str">
            <v>Quote-003343</v>
          </cell>
          <cell r="C33617" t="str">
            <v>quote</v>
          </cell>
        </row>
        <row r="33618">
          <cell r="A33618" t="str">
            <v>Quote-003343</v>
          </cell>
          <cell r="C33618" t="str">
            <v>quote</v>
          </cell>
        </row>
        <row r="33619">
          <cell r="A33619" t="str">
            <v>Quote-003343</v>
          </cell>
          <cell r="C33619" t="str">
            <v>quote</v>
          </cell>
        </row>
        <row r="33620">
          <cell r="A33620" t="str">
            <v>Quote-003343</v>
          </cell>
          <cell r="C33620" t="str">
            <v>quote</v>
          </cell>
        </row>
        <row r="33621">
          <cell r="A33621" t="str">
            <v>Quote-003343</v>
          </cell>
          <cell r="C33621" t="str">
            <v>quote</v>
          </cell>
        </row>
        <row r="33622">
          <cell r="A33622" t="str">
            <v>Quote-003343</v>
          </cell>
          <cell r="C33622" t="str">
            <v>quote</v>
          </cell>
        </row>
        <row r="33623">
          <cell r="A33623" t="str">
            <v>Quote-003343</v>
          </cell>
          <cell r="C33623" t="str">
            <v>quote</v>
          </cell>
        </row>
        <row r="33624">
          <cell r="A33624" t="str">
            <v>Quote-003343</v>
          </cell>
          <cell r="C33624" t="str">
            <v>quote</v>
          </cell>
        </row>
        <row r="33625">
          <cell r="A33625" t="str">
            <v>Quote-003343</v>
          </cell>
          <cell r="C33625" t="str">
            <v>quote</v>
          </cell>
        </row>
        <row r="33626">
          <cell r="A33626" t="str">
            <v>Quote-003343</v>
          </cell>
          <cell r="C33626" t="str">
            <v>quote</v>
          </cell>
        </row>
        <row r="33627">
          <cell r="A33627" t="str">
            <v>Quote-003343</v>
          </cell>
          <cell r="C33627" t="str">
            <v>quote</v>
          </cell>
        </row>
        <row r="33628">
          <cell r="A33628" t="str">
            <v>Quote-003343</v>
          </cell>
          <cell r="C33628" t="str">
            <v>quote</v>
          </cell>
        </row>
        <row r="33629">
          <cell r="A33629" t="str">
            <v>Quote-003343</v>
          </cell>
          <cell r="C33629" t="str">
            <v>quote</v>
          </cell>
        </row>
        <row r="33630">
          <cell r="A33630" t="str">
            <v>Quote-003343</v>
          </cell>
          <cell r="C33630" t="str">
            <v>quote</v>
          </cell>
        </row>
        <row r="33631">
          <cell r="A33631" t="str">
            <v>Quote-003343</v>
          </cell>
          <cell r="C33631" t="str">
            <v>quote</v>
          </cell>
        </row>
        <row r="33632">
          <cell r="A33632" t="str">
            <v>Quote-003343</v>
          </cell>
          <cell r="C33632" t="str">
            <v>quote</v>
          </cell>
        </row>
        <row r="33633">
          <cell r="A33633" t="str">
            <v>Quote-003343</v>
          </cell>
          <cell r="C33633" t="str">
            <v>quote</v>
          </cell>
        </row>
        <row r="33634">
          <cell r="A33634" t="str">
            <v>Quote-003343</v>
          </cell>
          <cell r="C33634" t="str">
            <v>quote</v>
          </cell>
        </row>
        <row r="33635">
          <cell r="A33635" t="str">
            <v>Quote-003343</v>
          </cell>
          <cell r="C33635" t="str">
            <v>quote</v>
          </cell>
        </row>
        <row r="33636">
          <cell r="A33636" t="str">
            <v>Quote-003343</v>
          </cell>
          <cell r="C33636" t="str">
            <v>quote</v>
          </cell>
        </row>
        <row r="33637">
          <cell r="A33637" t="str">
            <v>Quote-003343</v>
          </cell>
          <cell r="C33637" t="str">
            <v>quote</v>
          </cell>
        </row>
        <row r="33638">
          <cell r="A33638" t="str">
            <v>Quote-003343</v>
          </cell>
          <cell r="C33638" t="str">
            <v>quote</v>
          </cell>
        </row>
        <row r="33639">
          <cell r="A33639" t="str">
            <v>SO-003057</v>
          </cell>
          <cell r="C33639" t="str">
            <v>fulfilled</v>
          </cell>
        </row>
        <row r="33640">
          <cell r="A33640" t="str">
            <v>SO-003058</v>
          </cell>
          <cell r="C33640" t="str">
            <v>fulfilled</v>
          </cell>
        </row>
        <row r="33641">
          <cell r="A33641" t="str">
            <v>SO-003058</v>
          </cell>
          <cell r="C33641" t="str">
            <v>fulfilled</v>
          </cell>
        </row>
        <row r="33642">
          <cell r="A33642" t="str">
            <v>SO-003058</v>
          </cell>
          <cell r="C33642" t="str">
            <v>fulfilled</v>
          </cell>
        </row>
        <row r="33643">
          <cell r="A33643" t="str">
            <v>Quote-003348</v>
          </cell>
          <cell r="C33643" t="str">
            <v>quote</v>
          </cell>
        </row>
        <row r="33644">
          <cell r="A33644" t="str">
            <v>Quote-003348</v>
          </cell>
          <cell r="C33644" t="str">
            <v>quote</v>
          </cell>
        </row>
        <row r="33645">
          <cell r="A33645" t="str">
            <v>Quote-003348</v>
          </cell>
          <cell r="C33645" t="str">
            <v>quote</v>
          </cell>
        </row>
        <row r="33646">
          <cell r="A33646" t="str">
            <v>Quote-003348</v>
          </cell>
          <cell r="C33646" t="str">
            <v>quote</v>
          </cell>
        </row>
        <row r="33647">
          <cell r="A33647" t="str">
            <v>Quote-003348</v>
          </cell>
          <cell r="C33647" t="str">
            <v>quote</v>
          </cell>
        </row>
        <row r="33648">
          <cell r="A33648" t="str">
            <v>Quote-003348</v>
          </cell>
          <cell r="C33648" t="str">
            <v>quote</v>
          </cell>
        </row>
        <row r="33649">
          <cell r="A33649" t="str">
            <v>Quote-003348</v>
          </cell>
          <cell r="C33649" t="str">
            <v>quote</v>
          </cell>
        </row>
        <row r="33650">
          <cell r="A33650" t="str">
            <v>Quote-003348</v>
          </cell>
          <cell r="C33650" t="str">
            <v>quote</v>
          </cell>
        </row>
        <row r="33651">
          <cell r="A33651" t="str">
            <v>Quote-003348</v>
          </cell>
          <cell r="C33651" t="str">
            <v>quote</v>
          </cell>
        </row>
        <row r="33652">
          <cell r="A33652" t="str">
            <v>Quote-003348</v>
          </cell>
          <cell r="C33652" t="str">
            <v>quote</v>
          </cell>
        </row>
        <row r="33653">
          <cell r="A33653" t="str">
            <v>Quote-003348</v>
          </cell>
          <cell r="C33653" t="str">
            <v>quote</v>
          </cell>
        </row>
        <row r="33654">
          <cell r="A33654" t="str">
            <v>Quote-003348</v>
          </cell>
          <cell r="C33654" t="str">
            <v>quote</v>
          </cell>
        </row>
        <row r="33655">
          <cell r="A33655" t="str">
            <v>Quote-003348</v>
          </cell>
          <cell r="C33655" t="str">
            <v>quote</v>
          </cell>
        </row>
        <row r="33656">
          <cell r="A33656" t="str">
            <v>Quote-003348</v>
          </cell>
          <cell r="C33656" t="str">
            <v>quote</v>
          </cell>
        </row>
        <row r="33657">
          <cell r="A33657" t="str">
            <v>Quote-003348</v>
          </cell>
          <cell r="C33657" t="str">
            <v>quote</v>
          </cell>
        </row>
        <row r="33658">
          <cell r="A33658" t="str">
            <v>Quote-003348</v>
          </cell>
          <cell r="C33658" t="str">
            <v>quote</v>
          </cell>
        </row>
        <row r="33659">
          <cell r="A33659" t="str">
            <v>Quote-003348</v>
          </cell>
          <cell r="C33659" t="str">
            <v>quote</v>
          </cell>
        </row>
        <row r="33660">
          <cell r="A33660" t="str">
            <v>Quote-003348</v>
          </cell>
          <cell r="C33660" t="str">
            <v>quote</v>
          </cell>
        </row>
        <row r="33661">
          <cell r="A33661" t="str">
            <v>Quote-003348</v>
          </cell>
          <cell r="C33661" t="str">
            <v>quote</v>
          </cell>
        </row>
        <row r="33662">
          <cell r="A33662" t="str">
            <v>Quote-003348</v>
          </cell>
          <cell r="C33662" t="str">
            <v>quote</v>
          </cell>
        </row>
        <row r="33663">
          <cell r="A33663" t="str">
            <v>Quote-003348</v>
          </cell>
          <cell r="C33663" t="str">
            <v>quote</v>
          </cell>
        </row>
        <row r="33664">
          <cell r="A33664" t="str">
            <v>Quote-003348</v>
          </cell>
          <cell r="C33664" t="str">
            <v>quote</v>
          </cell>
        </row>
        <row r="33665">
          <cell r="A33665" t="str">
            <v>Quote-003348</v>
          </cell>
          <cell r="C33665" t="str">
            <v>quote</v>
          </cell>
        </row>
        <row r="33666">
          <cell r="A33666" t="str">
            <v>Quote-003348</v>
          </cell>
          <cell r="C33666" t="str">
            <v>quote</v>
          </cell>
        </row>
        <row r="33667">
          <cell r="A33667" t="str">
            <v>Quote-003348</v>
          </cell>
          <cell r="C33667" t="str">
            <v>quote</v>
          </cell>
        </row>
        <row r="33668">
          <cell r="A33668" t="str">
            <v>Quote-003348</v>
          </cell>
          <cell r="C33668" t="str">
            <v>quote</v>
          </cell>
        </row>
        <row r="33669">
          <cell r="A33669" t="str">
            <v>Quote-003348</v>
          </cell>
          <cell r="C33669" t="str">
            <v>quote</v>
          </cell>
        </row>
        <row r="33670">
          <cell r="A33670" t="str">
            <v>SO-003059</v>
          </cell>
          <cell r="C33670" t="str">
            <v>fulfilled</v>
          </cell>
        </row>
        <row r="33671">
          <cell r="A33671" t="str">
            <v>SO-003060</v>
          </cell>
          <cell r="C33671" t="str">
            <v>fulfilled</v>
          </cell>
        </row>
        <row r="33672">
          <cell r="A33672" t="str">
            <v>SO-003061</v>
          </cell>
          <cell r="C33672" t="str">
            <v>fulfilled</v>
          </cell>
        </row>
        <row r="33673">
          <cell r="A33673" t="str">
            <v>SO-003061</v>
          </cell>
          <cell r="C33673" t="str">
            <v>fulfilled</v>
          </cell>
        </row>
        <row r="33674">
          <cell r="A33674" t="str">
            <v>SO-003061</v>
          </cell>
          <cell r="C33674" t="str">
            <v>fulfilled</v>
          </cell>
        </row>
        <row r="33675">
          <cell r="A33675" t="str">
            <v>SO-003061</v>
          </cell>
          <cell r="C33675" t="str">
            <v>fulfilled</v>
          </cell>
        </row>
        <row r="33676">
          <cell r="A33676" t="str">
            <v>SO-003061</v>
          </cell>
          <cell r="C33676" t="str">
            <v>fulfilled</v>
          </cell>
        </row>
        <row r="33677">
          <cell r="A33677" t="str">
            <v>SO-003061</v>
          </cell>
          <cell r="C33677" t="str">
            <v>fulfilled</v>
          </cell>
        </row>
        <row r="33678">
          <cell r="A33678" t="str">
            <v>SO-003061</v>
          </cell>
          <cell r="C33678" t="str">
            <v>fulfilled</v>
          </cell>
        </row>
        <row r="33679">
          <cell r="A33679" t="str">
            <v>SO-003061</v>
          </cell>
          <cell r="C33679" t="str">
            <v>fulfilled</v>
          </cell>
        </row>
        <row r="33680">
          <cell r="A33680" t="str">
            <v>SO-003061</v>
          </cell>
          <cell r="C33680" t="str">
            <v>fulfilled</v>
          </cell>
        </row>
        <row r="33681">
          <cell r="A33681" t="str">
            <v>SO-003061</v>
          </cell>
          <cell r="C33681" t="str">
            <v>fulfilled</v>
          </cell>
        </row>
        <row r="33682">
          <cell r="A33682" t="str">
            <v>SO-003061</v>
          </cell>
          <cell r="C33682" t="str">
            <v>fulfilled</v>
          </cell>
        </row>
        <row r="33683">
          <cell r="A33683" t="str">
            <v>SO-003061</v>
          </cell>
          <cell r="C33683" t="str">
            <v>fulfilled</v>
          </cell>
        </row>
        <row r="33684">
          <cell r="A33684" t="str">
            <v>SO-003061</v>
          </cell>
          <cell r="C33684" t="str">
            <v>fulfilled</v>
          </cell>
        </row>
        <row r="33685">
          <cell r="A33685" t="str">
            <v>SO-003061</v>
          </cell>
          <cell r="C33685" t="str">
            <v>fulfilled</v>
          </cell>
        </row>
        <row r="33686">
          <cell r="A33686" t="str">
            <v>SO-003061</v>
          </cell>
          <cell r="C33686" t="str">
            <v>fulfilled</v>
          </cell>
        </row>
        <row r="33687">
          <cell r="A33687" t="str">
            <v>SO-003063</v>
          </cell>
          <cell r="C33687" t="str">
            <v>fulfilled</v>
          </cell>
        </row>
        <row r="33688">
          <cell r="A33688" t="str">
            <v>SO-003063</v>
          </cell>
          <cell r="C33688" t="str">
            <v>fulfilled</v>
          </cell>
        </row>
        <row r="33689">
          <cell r="A33689" t="str">
            <v>SO-003063</v>
          </cell>
          <cell r="C33689" t="str">
            <v>fulfilled</v>
          </cell>
        </row>
        <row r="33690">
          <cell r="A33690" t="str">
            <v>SO-003063</v>
          </cell>
          <cell r="C33690" t="str">
            <v>fulfilled</v>
          </cell>
        </row>
        <row r="33691">
          <cell r="A33691" t="str">
            <v>SO-003063</v>
          </cell>
          <cell r="C33691" t="str">
            <v>fulfilled</v>
          </cell>
        </row>
        <row r="33692">
          <cell r="A33692" t="str">
            <v>SO-003063</v>
          </cell>
          <cell r="C33692" t="str">
            <v>fulfilled</v>
          </cell>
        </row>
        <row r="33693">
          <cell r="A33693" t="str">
            <v>SO-003063</v>
          </cell>
          <cell r="C33693" t="str">
            <v>fulfilled</v>
          </cell>
        </row>
        <row r="33694">
          <cell r="A33694" t="str">
            <v>SO-003063</v>
          </cell>
          <cell r="C33694" t="str">
            <v>fulfilled</v>
          </cell>
        </row>
        <row r="33695">
          <cell r="A33695" t="str">
            <v>SO-003063</v>
          </cell>
          <cell r="C33695" t="str">
            <v>fulfilled</v>
          </cell>
        </row>
        <row r="33696">
          <cell r="A33696" t="str">
            <v>SO-003063</v>
          </cell>
          <cell r="C33696" t="str">
            <v>fulfilled</v>
          </cell>
        </row>
        <row r="33697">
          <cell r="A33697" t="str">
            <v>SO-003064</v>
          </cell>
          <cell r="C33697" t="str">
            <v>fulfilled</v>
          </cell>
        </row>
        <row r="33698">
          <cell r="A33698" t="str">
            <v>SO-003064</v>
          </cell>
          <cell r="C33698" t="str">
            <v>fulfilled</v>
          </cell>
        </row>
        <row r="33699">
          <cell r="A33699" t="str">
            <v>SO-003064</v>
          </cell>
          <cell r="C33699" t="str">
            <v>fulfilled</v>
          </cell>
        </row>
        <row r="33700">
          <cell r="A33700" t="str">
            <v>SO-003064</v>
          </cell>
          <cell r="C33700" t="str">
            <v>fulfilled</v>
          </cell>
        </row>
        <row r="33701">
          <cell r="A33701" t="str">
            <v>SO-003064</v>
          </cell>
          <cell r="C33701" t="str">
            <v>fulfilled</v>
          </cell>
        </row>
        <row r="33702">
          <cell r="A33702" t="str">
            <v>SO-003064</v>
          </cell>
          <cell r="C33702" t="str">
            <v>fulfilled</v>
          </cell>
        </row>
        <row r="33703">
          <cell r="A33703" t="str">
            <v>SO-003064</v>
          </cell>
          <cell r="C33703" t="str">
            <v>fulfilled</v>
          </cell>
        </row>
        <row r="33704">
          <cell r="A33704" t="str">
            <v>SO-003064</v>
          </cell>
          <cell r="C33704" t="str">
            <v>fulfilled</v>
          </cell>
        </row>
        <row r="33705">
          <cell r="A33705" t="str">
            <v>SO-003064</v>
          </cell>
          <cell r="C33705" t="str">
            <v>fulfilled</v>
          </cell>
        </row>
        <row r="33706">
          <cell r="A33706" t="str">
            <v>SO-003064</v>
          </cell>
          <cell r="C33706" t="str">
            <v>fulfilled</v>
          </cell>
        </row>
        <row r="33707">
          <cell r="A33707" t="str">
            <v>SO-003064</v>
          </cell>
          <cell r="C33707" t="str">
            <v>fulfilled</v>
          </cell>
        </row>
        <row r="33708">
          <cell r="A33708" t="str">
            <v>SO-003064</v>
          </cell>
          <cell r="C33708" t="str">
            <v>fulfilled</v>
          </cell>
        </row>
        <row r="33709">
          <cell r="A33709" t="str">
            <v>SO-003064</v>
          </cell>
          <cell r="C33709" t="str">
            <v>fulfilled</v>
          </cell>
        </row>
        <row r="33710">
          <cell r="A33710" t="str">
            <v>SO-003064</v>
          </cell>
          <cell r="C33710" t="str">
            <v>fulfilled</v>
          </cell>
        </row>
        <row r="33711">
          <cell r="A33711" t="str">
            <v>SO-003064</v>
          </cell>
          <cell r="C33711" t="str">
            <v>fulfilled</v>
          </cell>
        </row>
        <row r="33712">
          <cell r="A33712" t="str">
            <v>SO-003064</v>
          </cell>
          <cell r="C33712" t="str">
            <v>fulfilled</v>
          </cell>
        </row>
        <row r="33713">
          <cell r="A33713" t="str">
            <v>SO-003064</v>
          </cell>
          <cell r="C33713" t="str">
            <v>fulfilled</v>
          </cell>
        </row>
        <row r="33714">
          <cell r="A33714" t="str">
            <v>SO-003064</v>
          </cell>
          <cell r="C33714" t="str">
            <v>fulfilled</v>
          </cell>
        </row>
        <row r="33715">
          <cell r="A33715" t="str">
            <v>SO-003064</v>
          </cell>
          <cell r="C33715" t="str">
            <v>fulfilled</v>
          </cell>
        </row>
        <row r="33716">
          <cell r="A33716" t="str">
            <v>SO-003064</v>
          </cell>
          <cell r="C33716" t="str">
            <v>fulfilled</v>
          </cell>
        </row>
        <row r="33717">
          <cell r="A33717" t="str">
            <v>SO-003064</v>
          </cell>
          <cell r="C33717" t="str">
            <v>fulfilled</v>
          </cell>
        </row>
        <row r="33718">
          <cell r="A33718" t="str">
            <v>SO-003064</v>
          </cell>
          <cell r="C33718" t="str">
            <v>fulfilled</v>
          </cell>
        </row>
        <row r="33719">
          <cell r="A33719" t="str">
            <v>SO-003064</v>
          </cell>
          <cell r="C33719" t="str">
            <v>fulfilled</v>
          </cell>
        </row>
        <row r="33720">
          <cell r="A33720" t="str">
            <v>SO-003064</v>
          </cell>
          <cell r="C33720" t="str">
            <v>fulfilled</v>
          </cell>
        </row>
        <row r="33721">
          <cell r="A33721" t="str">
            <v>SO-003064</v>
          </cell>
          <cell r="C33721" t="str">
            <v>fulfilled</v>
          </cell>
        </row>
        <row r="33722">
          <cell r="A33722" t="str">
            <v>SO-003064</v>
          </cell>
          <cell r="C33722" t="str">
            <v>fulfilled</v>
          </cell>
        </row>
        <row r="33723">
          <cell r="A33723" t="str">
            <v>SO-003064</v>
          </cell>
          <cell r="C33723" t="str">
            <v>fulfilled</v>
          </cell>
        </row>
        <row r="33724">
          <cell r="A33724" t="str">
            <v>SO-003064</v>
          </cell>
          <cell r="C33724" t="str">
            <v>fulfilled</v>
          </cell>
        </row>
        <row r="33725">
          <cell r="A33725" t="str">
            <v>SO-003064</v>
          </cell>
          <cell r="C33725" t="str">
            <v>fulfilled</v>
          </cell>
        </row>
        <row r="33726">
          <cell r="A33726" t="str">
            <v>SO-003064</v>
          </cell>
          <cell r="C33726" t="str">
            <v>fulfilled</v>
          </cell>
        </row>
        <row r="33727">
          <cell r="A33727" t="str">
            <v>SO-003064</v>
          </cell>
          <cell r="C33727" t="str">
            <v>fulfilled</v>
          </cell>
        </row>
        <row r="33728">
          <cell r="A33728" t="str">
            <v>SO-003064</v>
          </cell>
          <cell r="C33728" t="str">
            <v>fulfilled</v>
          </cell>
        </row>
        <row r="33729">
          <cell r="A33729" t="str">
            <v>SO-003064</v>
          </cell>
          <cell r="C33729" t="str">
            <v>fulfilled</v>
          </cell>
        </row>
        <row r="33730">
          <cell r="A33730" t="str">
            <v>SO-003064</v>
          </cell>
          <cell r="C33730" t="str">
            <v>fulfilled</v>
          </cell>
        </row>
        <row r="33731">
          <cell r="A33731" t="str">
            <v>SO-003064</v>
          </cell>
          <cell r="C33731" t="str">
            <v>fulfilled</v>
          </cell>
        </row>
        <row r="33732">
          <cell r="A33732" t="str">
            <v>SO-003065</v>
          </cell>
          <cell r="C33732" t="str">
            <v>fulfilled</v>
          </cell>
        </row>
        <row r="33733">
          <cell r="A33733" t="str">
            <v>SO-003065</v>
          </cell>
          <cell r="C33733" t="str">
            <v>fulfilled</v>
          </cell>
        </row>
        <row r="33734">
          <cell r="A33734" t="str">
            <v>Quote-003357</v>
          </cell>
          <cell r="C33734" t="str">
            <v>quote</v>
          </cell>
        </row>
        <row r="33735">
          <cell r="A33735" t="str">
            <v>Quote-003357</v>
          </cell>
          <cell r="C33735" t="str">
            <v>quote</v>
          </cell>
        </row>
        <row r="33736">
          <cell r="A33736" t="str">
            <v>Quote-003357</v>
          </cell>
          <cell r="C33736" t="str">
            <v>quote</v>
          </cell>
        </row>
        <row r="33737">
          <cell r="A33737" t="str">
            <v>Quote-003357</v>
          </cell>
          <cell r="C33737" t="str">
            <v>quote</v>
          </cell>
        </row>
        <row r="33738">
          <cell r="A33738" t="str">
            <v>Quote-003357</v>
          </cell>
          <cell r="C33738" t="str">
            <v>quote</v>
          </cell>
        </row>
        <row r="33739">
          <cell r="A33739" t="str">
            <v>Quote-003357</v>
          </cell>
          <cell r="C33739" t="str">
            <v>quote</v>
          </cell>
        </row>
        <row r="33740">
          <cell r="A33740" t="str">
            <v>Quote-003357</v>
          </cell>
          <cell r="C33740" t="str">
            <v>quote</v>
          </cell>
        </row>
        <row r="33741">
          <cell r="A33741" t="str">
            <v>Quote-003357</v>
          </cell>
          <cell r="C33741" t="str">
            <v>quote</v>
          </cell>
        </row>
        <row r="33742">
          <cell r="A33742" t="str">
            <v>Quote-003357</v>
          </cell>
          <cell r="C33742" t="str">
            <v>quote</v>
          </cell>
        </row>
        <row r="33743">
          <cell r="A33743" t="str">
            <v>Quote-003357</v>
          </cell>
          <cell r="C33743" t="str">
            <v>quote</v>
          </cell>
        </row>
        <row r="33744">
          <cell r="A33744" t="str">
            <v>Quote-003357</v>
          </cell>
          <cell r="C33744" t="str">
            <v>quote</v>
          </cell>
        </row>
        <row r="33745">
          <cell r="A33745" t="str">
            <v>Quote-003357</v>
          </cell>
          <cell r="C33745" t="str">
            <v>quote</v>
          </cell>
        </row>
        <row r="33746">
          <cell r="A33746" t="str">
            <v>Quote-003357</v>
          </cell>
          <cell r="C33746" t="str">
            <v>quote</v>
          </cell>
        </row>
        <row r="33747">
          <cell r="A33747" t="str">
            <v>SO-003067</v>
          </cell>
          <cell r="C33747" t="str">
            <v>fulfilled</v>
          </cell>
        </row>
        <row r="33748">
          <cell r="A33748" t="str">
            <v>SO-003067</v>
          </cell>
          <cell r="C33748" t="str">
            <v>fulfilled</v>
          </cell>
        </row>
        <row r="33749">
          <cell r="A33749" t="str">
            <v>SO-003068</v>
          </cell>
          <cell r="C33749" t="str">
            <v>fulfilled</v>
          </cell>
        </row>
        <row r="33750">
          <cell r="A33750" t="str">
            <v>SO-003068</v>
          </cell>
          <cell r="C33750" t="str">
            <v>fulfilled</v>
          </cell>
        </row>
        <row r="33751">
          <cell r="A33751" t="str">
            <v>SO-003068</v>
          </cell>
          <cell r="C33751" t="str">
            <v>fulfilled</v>
          </cell>
        </row>
        <row r="33752">
          <cell r="A33752" t="str">
            <v>SO-003069</v>
          </cell>
          <cell r="C33752" t="str">
            <v>fulfilled</v>
          </cell>
        </row>
        <row r="33753">
          <cell r="A33753" t="str">
            <v>SO-003069</v>
          </cell>
          <cell r="C33753" t="str">
            <v>fulfilled</v>
          </cell>
        </row>
        <row r="33754">
          <cell r="A33754" t="str">
            <v>SO-003069</v>
          </cell>
          <cell r="C33754" t="str">
            <v>fulfilled</v>
          </cell>
        </row>
        <row r="33755">
          <cell r="A33755" t="str">
            <v>SO-003069</v>
          </cell>
          <cell r="C33755" t="str">
            <v>fulfilled</v>
          </cell>
        </row>
        <row r="33756">
          <cell r="A33756" t="str">
            <v>SO-003069</v>
          </cell>
          <cell r="C33756" t="str">
            <v>fulfilled</v>
          </cell>
        </row>
        <row r="33757">
          <cell r="A33757" t="str">
            <v>SO-003069</v>
          </cell>
          <cell r="C33757" t="str">
            <v>fulfilled</v>
          </cell>
        </row>
        <row r="33758">
          <cell r="A33758" t="str">
            <v>SO-003069</v>
          </cell>
          <cell r="C33758" t="str">
            <v>fulfilled</v>
          </cell>
        </row>
        <row r="33759">
          <cell r="A33759" t="str">
            <v>SO-003069</v>
          </cell>
          <cell r="C33759" t="str">
            <v>fulfilled</v>
          </cell>
        </row>
        <row r="33760">
          <cell r="A33760" t="str">
            <v>SO-003069</v>
          </cell>
          <cell r="C33760" t="str">
            <v>fulfilled</v>
          </cell>
        </row>
        <row r="33761">
          <cell r="A33761" t="str">
            <v>SO-003069</v>
          </cell>
          <cell r="C33761" t="str">
            <v>fulfilled</v>
          </cell>
        </row>
        <row r="33762">
          <cell r="A33762" t="str">
            <v>SO-003069</v>
          </cell>
          <cell r="C33762" t="str">
            <v>fulfilled</v>
          </cell>
        </row>
        <row r="33763">
          <cell r="A33763" t="str">
            <v>SO-003069</v>
          </cell>
          <cell r="C33763" t="str">
            <v>fulfilled</v>
          </cell>
        </row>
        <row r="33764">
          <cell r="A33764" t="str">
            <v>SO-003069</v>
          </cell>
          <cell r="C33764" t="str">
            <v>fulfilled</v>
          </cell>
        </row>
        <row r="33765">
          <cell r="A33765" t="str">
            <v>SO-003069</v>
          </cell>
          <cell r="C33765" t="str">
            <v>fulfilled</v>
          </cell>
        </row>
        <row r="33766">
          <cell r="A33766" t="str">
            <v>SO-003069</v>
          </cell>
          <cell r="C33766" t="str">
            <v>fulfilled</v>
          </cell>
        </row>
        <row r="33767">
          <cell r="A33767" t="str">
            <v>SO-003069</v>
          </cell>
          <cell r="C33767" t="str">
            <v>fulfilled</v>
          </cell>
        </row>
        <row r="33768">
          <cell r="A33768" t="str">
            <v>SO-003069</v>
          </cell>
          <cell r="C33768" t="str">
            <v>fulfilled</v>
          </cell>
        </row>
        <row r="33769">
          <cell r="A33769" t="str">
            <v>SO-003069</v>
          </cell>
          <cell r="C33769" t="str">
            <v>fulfilled</v>
          </cell>
        </row>
        <row r="33770">
          <cell r="A33770" t="str">
            <v>SO-003069</v>
          </cell>
          <cell r="C33770" t="str">
            <v>fulfilled</v>
          </cell>
        </row>
        <row r="33771">
          <cell r="A33771" t="str">
            <v>SO-003069</v>
          </cell>
          <cell r="C33771" t="str">
            <v>fulfilled</v>
          </cell>
        </row>
        <row r="33772">
          <cell r="A33772" t="str">
            <v>SO-003069</v>
          </cell>
          <cell r="C33772" t="str">
            <v>fulfilled</v>
          </cell>
        </row>
        <row r="33773">
          <cell r="A33773" t="str">
            <v>SO-003069</v>
          </cell>
          <cell r="C33773" t="str">
            <v>fulfilled</v>
          </cell>
        </row>
        <row r="33774">
          <cell r="A33774" t="str">
            <v>SO-003069</v>
          </cell>
          <cell r="C33774" t="str">
            <v>fulfilled</v>
          </cell>
        </row>
        <row r="33775">
          <cell r="A33775" t="str">
            <v>SO-003069</v>
          </cell>
          <cell r="C33775" t="str">
            <v>fulfilled</v>
          </cell>
        </row>
        <row r="33776">
          <cell r="A33776" t="str">
            <v>SO-003069</v>
          </cell>
          <cell r="C33776" t="str">
            <v>fulfilled</v>
          </cell>
        </row>
        <row r="33777">
          <cell r="A33777" t="str">
            <v>SO-003069</v>
          </cell>
          <cell r="C33777" t="str">
            <v>fulfilled</v>
          </cell>
        </row>
        <row r="33778">
          <cell r="A33778" t="str">
            <v>SO-003069</v>
          </cell>
          <cell r="C33778" t="str">
            <v>fulfilled</v>
          </cell>
        </row>
        <row r="33779">
          <cell r="A33779" t="str">
            <v>SO-003070</v>
          </cell>
          <cell r="C33779" t="str">
            <v>fulfilled</v>
          </cell>
        </row>
        <row r="33780">
          <cell r="A33780" t="str">
            <v>SO-003070</v>
          </cell>
          <cell r="C33780" t="str">
            <v>fulfilled</v>
          </cell>
        </row>
        <row r="33781">
          <cell r="A33781" t="str">
            <v>SO-003070</v>
          </cell>
          <cell r="C33781" t="str">
            <v>fulfilled</v>
          </cell>
        </row>
        <row r="33782">
          <cell r="A33782" t="str">
            <v>SO-003070</v>
          </cell>
          <cell r="C33782" t="str">
            <v>fulfilled</v>
          </cell>
        </row>
        <row r="33783">
          <cell r="A33783" t="str">
            <v>SO-003070</v>
          </cell>
          <cell r="C33783" t="str">
            <v>fulfilled</v>
          </cell>
        </row>
        <row r="33784">
          <cell r="A33784" t="str">
            <v>SO-003070</v>
          </cell>
          <cell r="C33784" t="str">
            <v>fulfilled</v>
          </cell>
        </row>
        <row r="33785">
          <cell r="A33785" t="str">
            <v>SO-003070</v>
          </cell>
          <cell r="C33785" t="str">
            <v>fulfilled</v>
          </cell>
        </row>
        <row r="33786">
          <cell r="A33786" t="str">
            <v>SO-003070</v>
          </cell>
          <cell r="C33786" t="str">
            <v>fulfilled</v>
          </cell>
        </row>
        <row r="33787">
          <cell r="A33787" t="str">
            <v>SO-003070</v>
          </cell>
          <cell r="C33787" t="str">
            <v>fulfilled</v>
          </cell>
        </row>
        <row r="33788">
          <cell r="A33788" t="str">
            <v>SO-003070</v>
          </cell>
          <cell r="C33788" t="str">
            <v>fulfilled</v>
          </cell>
        </row>
        <row r="33789">
          <cell r="A33789" t="str">
            <v>SO-003070</v>
          </cell>
          <cell r="C33789" t="str">
            <v>fulfilled</v>
          </cell>
        </row>
        <row r="33790">
          <cell r="A33790" t="str">
            <v>SO-003070</v>
          </cell>
          <cell r="C33790" t="str">
            <v>fulfilled</v>
          </cell>
        </row>
        <row r="33791">
          <cell r="A33791" t="str">
            <v>SO-003070</v>
          </cell>
          <cell r="C33791" t="str">
            <v>fulfilled</v>
          </cell>
        </row>
        <row r="33792">
          <cell r="A33792" t="str">
            <v>SO-003070</v>
          </cell>
          <cell r="C33792" t="str">
            <v>fulfilled</v>
          </cell>
        </row>
        <row r="33793">
          <cell r="A33793" t="str">
            <v>SO-003070</v>
          </cell>
          <cell r="C33793" t="str">
            <v>fulfilled</v>
          </cell>
        </row>
        <row r="33794">
          <cell r="A33794" t="str">
            <v>SO-003070</v>
          </cell>
          <cell r="C33794" t="str">
            <v>fulfilled</v>
          </cell>
        </row>
        <row r="33795">
          <cell r="A33795" t="str">
            <v>SO-003070</v>
          </cell>
          <cell r="C33795" t="str">
            <v>fulfilled</v>
          </cell>
        </row>
        <row r="33796">
          <cell r="A33796" t="str">
            <v>SO-003070</v>
          </cell>
          <cell r="C33796" t="str">
            <v>fulfilled</v>
          </cell>
        </row>
        <row r="33797">
          <cell r="A33797" t="str">
            <v>SO-003070</v>
          </cell>
          <cell r="C33797" t="str">
            <v>fulfilled</v>
          </cell>
        </row>
        <row r="33798">
          <cell r="A33798" t="str">
            <v>SO-003071</v>
          </cell>
          <cell r="C33798" t="str">
            <v>fulfilled</v>
          </cell>
        </row>
        <row r="33799">
          <cell r="A33799" t="str">
            <v>SO-003071</v>
          </cell>
          <cell r="C33799" t="str">
            <v>fulfilled</v>
          </cell>
        </row>
        <row r="33800">
          <cell r="A33800" t="str">
            <v>SO-003071</v>
          </cell>
          <cell r="C33800" t="str">
            <v>fulfilled</v>
          </cell>
        </row>
        <row r="33801">
          <cell r="A33801" t="str">
            <v>SO-003071</v>
          </cell>
          <cell r="C33801" t="str">
            <v>fulfilled</v>
          </cell>
        </row>
        <row r="33802">
          <cell r="A33802" t="str">
            <v>SO-003071</v>
          </cell>
          <cell r="C33802" t="str">
            <v>fulfilled</v>
          </cell>
        </row>
        <row r="33803">
          <cell r="A33803" t="str">
            <v>SO-003071</v>
          </cell>
          <cell r="C33803" t="str">
            <v>fulfilled</v>
          </cell>
        </row>
        <row r="33804">
          <cell r="A33804" t="str">
            <v>SO-003071</v>
          </cell>
          <cell r="C33804" t="str">
            <v>fulfilled</v>
          </cell>
        </row>
        <row r="33805">
          <cell r="A33805" t="str">
            <v>SO-003071</v>
          </cell>
          <cell r="C33805" t="str">
            <v>fulfilled</v>
          </cell>
        </row>
        <row r="33806">
          <cell r="A33806" t="str">
            <v>SO-003071</v>
          </cell>
          <cell r="C33806" t="str">
            <v>fulfilled</v>
          </cell>
        </row>
        <row r="33807">
          <cell r="A33807" t="str">
            <v>SO-003071</v>
          </cell>
          <cell r="C33807" t="str">
            <v>fulfilled</v>
          </cell>
        </row>
        <row r="33808">
          <cell r="A33808" t="str">
            <v>SO-003071</v>
          </cell>
          <cell r="C33808" t="str">
            <v>fulfilled</v>
          </cell>
        </row>
        <row r="33809">
          <cell r="A33809" t="str">
            <v>SO-003071</v>
          </cell>
          <cell r="C33809" t="str">
            <v>fulfilled</v>
          </cell>
        </row>
        <row r="33810">
          <cell r="A33810" t="str">
            <v>SO-003071</v>
          </cell>
          <cell r="C33810" t="str">
            <v>fulfilled</v>
          </cell>
        </row>
        <row r="33811">
          <cell r="A33811" t="str">
            <v>SO-003071</v>
          </cell>
          <cell r="C33811" t="str">
            <v>fulfilled</v>
          </cell>
        </row>
        <row r="33812">
          <cell r="A33812" t="str">
            <v>SO-003071</v>
          </cell>
          <cell r="C33812" t="str">
            <v>fulfilled</v>
          </cell>
        </row>
        <row r="33813">
          <cell r="A33813" t="str">
            <v>SO-003071</v>
          </cell>
          <cell r="C33813" t="str">
            <v>fulfilled</v>
          </cell>
        </row>
        <row r="33814">
          <cell r="A33814" t="str">
            <v>SO-003071</v>
          </cell>
          <cell r="C33814" t="str">
            <v>fulfilled</v>
          </cell>
        </row>
        <row r="33815">
          <cell r="A33815" t="str">
            <v>SO-003071</v>
          </cell>
          <cell r="C33815" t="str">
            <v>fulfilled</v>
          </cell>
        </row>
        <row r="33816">
          <cell r="A33816" t="str">
            <v>SO-003071</v>
          </cell>
          <cell r="C33816" t="str">
            <v>fulfilled</v>
          </cell>
        </row>
        <row r="33817">
          <cell r="A33817" t="str">
            <v>SO-003071</v>
          </cell>
          <cell r="C33817" t="str">
            <v>fulfilled</v>
          </cell>
        </row>
        <row r="33818">
          <cell r="A33818" t="str">
            <v>SO-003071</v>
          </cell>
          <cell r="C33818" t="str">
            <v>fulfilled</v>
          </cell>
        </row>
        <row r="33819">
          <cell r="A33819" t="str">
            <v>SO-003071</v>
          </cell>
          <cell r="C33819" t="str">
            <v>fulfilled</v>
          </cell>
        </row>
        <row r="33820">
          <cell r="A33820" t="str">
            <v>SO-003071</v>
          </cell>
          <cell r="C33820" t="str">
            <v>fulfilled</v>
          </cell>
        </row>
        <row r="33821">
          <cell r="A33821" t="str">
            <v>SO-003071</v>
          </cell>
          <cell r="C33821" t="str">
            <v>fulfilled</v>
          </cell>
        </row>
        <row r="33822">
          <cell r="A33822" t="str">
            <v>SO-003071</v>
          </cell>
          <cell r="C33822" t="str">
            <v>fulfilled</v>
          </cell>
        </row>
        <row r="33823">
          <cell r="A33823" t="str">
            <v>SO-003071</v>
          </cell>
          <cell r="C33823" t="str">
            <v>fulfilled</v>
          </cell>
        </row>
        <row r="33824">
          <cell r="A33824" t="str">
            <v>SO-003071</v>
          </cell>
          <cell r="C33824" t="str">
            <v>fulfilled</v>
          </cell>
        </row>
        <row r="33825">
          <cell r="A33825" t="str">
            <v>SO-003071</v>
          </cell>
          <cell r="C33825" t="str">
            <v>fulfilled</v>
          </cell>
        </row>
        <row r="33826">
          <cell r="A33826" t="str">
            <v>SO-003071</v>
          </cell>
          <cell r="C33826" t="str">
            <v>fulfilled</v>
          </cell>
        </row>
        <row r="33827">
          <cell r="A33827" t="str">
            <v>SO-003071</v>
          </cell>
          <cell r="C33827" t="str">
            <v>fulfilled</v>
          </cell>
        </row>
        <row r="33828">
          <cell r="A33828" t="str">
            <v>SO-003071</v>
          </cell>
          <cell r="C33828" t="str">
            <v>fulfilled</v>
          </cell>
        </row>
        <row r="33829">
          <cell r="A33829" t="str">
            <v>SO-003071</v>
          </cell>
          <cell r="C33829" t="str">
            <v>fulfilled</v>
          </cell>
        </row>
        <row r="33830">
          <cell r="A33830" t="str">
            <v>SO-003071</v>
          </cell>
          <cell r="C33830" t="str">
            <v>fulfilled</v>
          </cell>
        </row>
        <row r="33831">
          <cell r="A33831" t="str">
            <v>SO-003071</v>
          </cell>
          <cell r="C33831" t="str">
            <v>fulfilled</v>
          </cell>
        </row>
        <row r="33832">
          <cell r="A33832" t="str">
            <v>SO-003072</v>
          </cell>
          <cell r="C33832" t="str">
            <v>fulfilled</v>
          </cell>
        </row>
        <row r="33833">
          <cell r="A33833" t="str">
            <v>SO-003072</v>
          </cell>
          <cell r="C33833" t="str">
            <v>fulfilled</v>
          </cell>
        </row>
        <row r="33834">
          <cell r="A33834" t="str">
            <v>SO-003072</v>
          </cell>
          <cell r="C33834" t="str">
            <v>fulfilled</v>
          </cell>
        </row>
        <row r="33835">
          <cell r="A33835" t="str">
            <v>SO-003072</v>
          </cell>
          <cell r="C33835" t="str">
            <v>fulfilled</v>
          </cell>
        </row>
        <row r="33836">
          <cell r="A33836" t="str">
            <v>SO-003072</v>
          </cell>
          <cell r="C33836" t="str">
            <v>fulfilled</v>
          </cell>
        </row>
        <row r="33837">
          <cell r="A33837" t="str">
            <v>SO-003072</v>
          </cell>
          <cell r="C33837" t="str">
            <v>fulfilled</v>
          </cell>
        </row>
        <row r="33838">
          <cell r="A33838" t="str">
            <v>SO-003072</v>
          </cell>
          <cell r="C33838" t="str">
            <v>fulfilled</v>
          </cell>
        </row>
        <row r="33839">
          <cell r="A33839" t="str">
            <v>SO-003072</v>
          </cell>
          <cell r="C33839" t="str">
            <v>fulfilled</v>
          </cell>
        </row>
        <row r="33840">
          <cell r="A33840" t="str">
            <v>SO-003072</v>
          </cell>
          <cell r="C33840" t="str">
            <v>fulfilled</v>
          </cell>
        </row>
        <row r="33841">
          <cell r="A33841" t="str">
            <v>SO-003073</v>
          </cell>
          <cell r="C33841" t="str">
            <v>fulfilled</v>
          </cell>
        </row>
        <row r="33842">
          <cell r="A33842" t="str">
            <v>SO-003073</v>
          </cell>
          <cell r="C33842" t="str">
            <v>fulfilled</v>
          </cell>
        </row>
        <row r="33843">
          <cell r="A33843" t="str">
            <v>SO-003074</v>
          </cell>
          <cell r="C33843" t="str">
            <v>fulfilled</v>
          </cell>
        </row>
        <row r="33844">
          <cell r="A33844" t="str">
            <v>SO-003074</v>
          </cell>
          <cell r="C33844" t="str">
            <v>fulfilled</v>
          </cell>
        </row>
        <row r="33845">
          <cell r="A33845" t="str">
            <v>SO-003075</v>
          </cell>
          <cell r="C33845" t="str">
            <v>fulfilled</v>
          </cell>
        </row>
        <row r="33846">
          <cell r="A33846" t="str">
            <v>SO-003075</v>
          </cell>
          <cell r="C33846" t="str">
            <v>fulfilled</v>
          </cell>
        </row>
        <row r="33847">
          <cell r="A33847" t="str">
            <v>SO-003075</v>
          </cell>
          <cell r="C33847" t="str">
            <v>fulfilled</v>
          </cell>
        </row>
        <row r="33848">
          <cell r="A33848" t="str">
            <v>SO-003075</v>
          </cell>
          <cell r="C33848" t="str">
            <v>fulfilled</v>
          </cell>
        </row>
        <row r="33849">
          <cell r="A33849" t="str">
            <v>SO-003075</v>
          </cell>
          <cell r="C33849" t="str">
            <v>fulfilled</v>
          </cell>
        </row>
        <row r="33850">
          <cell r="A33850" t="str">
            <v>SO-003075</v>
          </cell>
          <cell r="C33850" t="str">
            <v>fulfilled</v>
          </cell>
        </row>
        <row r="33851">
          <cell r="A33851" t="str">
            <v>SO-003076</v>
          </cell>
          <cell r="C33851" t="str">
            <v>fulfilled</v>
          </cell>
        </row>
        <row r="33852">
          <cell r="A33852" t="str">
            <v>SO-003076</v>
          </cell>
          <cell r="C33852" t="str">
            <v>fulfilled</v>
          </cell>
        </row>
        <row r="33853">
          <cell r="A33853" t="str">
            <v>SO-003076</v>
          </cell>
          <cell r="C33853" t="str">
            <v>fulfilled</v>
          </cell>
        </row>
        <row r="33854">
          <cell r="A33854" t="str">
            <v>SO-003076</v>
          </cell>
          <cell r="C33854" t="str">
            <v>fulfilled</v>
          </cell>
        </row>
        <row r="33855">
          <cell r="A33855" t="str">
            <v>SO-003076</v>
          </cell>
          <cell r="C33855" t="str">
            <v>fulfilled</v>
          </cell>
        </row>
        <row r="33856">
          <cell r="A33856" t="str">
            <v>SO-003076</v>
          </cell>
          <cell r="C33856" t="str">
            <v>fulfilled</v>
          </cell>
        </row>
        <row r="33857">
          <cell r="A33857" t="str">
            <v>SO-003076</v>
          </cell>
          <cell r="C33857" t="str">
            <v>fulfilled</v>
          </cell>
        </row>
        <row r="33858">
          <cell r="A33858" t="str">
            <v>SO-003076</v>
          </cell>
          <cell r="C33858" t="str">
            <v>fulfilled</v>
          </cell>
        </row>
        <row r="33859">
          <cell r="A33859" t="str">
            <v>SO-003076</v>
          </cell>
          <cell r="C33859" t="str">
            <v>fulfilled</v>
          </cell>
        </row>
        <row r="33860">
          <cell r="A33860" t="str">
            <v>SO-003076</v>
          </cell>
          <cell r="C33860" t="str">
            <v>fulfilled</v>
          </cell>
        </row>
        <row r="33861">
          <cell r="A33861" t="str">
            <v>SO-003076</v>
          </cell>
          <cell r="C33861" t="str">
            <v>fulfilled</v>
          </cell>
        </row>
        <row r="33862">
          <cell r="A33862" t="str">
            <v>SO-003076</v>
          </cell>
          <cell r="C33862" t="str">
            <v>fulfilled</v>
          </cell>
        </row>
        <row r="33863">
          <cell r="A33863" t="str">
            <v>SO-003076</v>
          </cell>
          <cell r="C33863" t="str">
            <v>fulfilled</v>
          </cell>
        </row>
        <row r="33864">
          <cell r="A33864" t="str">
            <v>SO-003076</v>
          </cell>
          <cell r="C33864" t="str">
            <v>fulfilled</v>
          </cell>
        </row>
        <row r="33865">
          <cell r="A33865" t="str">
            <v>SO-003076</v>
          </cell>
          <cell r="C33865" t="str">
            <v>fulfilled</v>
          </cell>
        </row>
        <row r="33866">
          <cell r="A33866" t="str">
            <v>SO-003076</v>
          </cell>
          <cell r="C33866" t="str">
            <v>fulfilled</v>
          </cell>
        </row>
        <row r="33867">
          <cell r="A33867" t="str">
            <v>SO-003076</v>
          </cell>
          <cell r="C33867" t="str">
            <v>fulfilled</v>
          </cell>
        </row>
        <row r="33868">
          <cell r="A33868" t="str">
            <v>SO-003076</v>
          </cell>
          <cell r="C33868" t="str">
            <v>fulfilled</v>
          </cell>
        </row>
        <row r="33869">
          <cell r="A33869" t="str">
            <v>SO-003076</v>
          </cell>
          <cell r="C33869" t="str">
            <v>fulfilled</v>
          </cell>
        </row>
        <row r="33870">
          <cell r="A33870" t="str">
            <v>SO-003076</v>
          </cell>
          <cell r="C33870" t="str">
            <v>fulfilled</v>
          </cell>
        </row>
        <row r="33871">
          <cell r="A33871" t="str">
            <v>SO-003077</v>
          </cell>
          <cell r="C33871" t="str">
            <v>fulfilled</v>
          </cell>
        </row>
        <row r="33872">
          <cell r="A33872" t="str">
            <v>SO-003077</v>
          </cell>
          <cell r="C33872" t="str">
            <v>fulfilled</v>
          </cell>
        </row>
        <row r="33873">
          <cell r="A33873" t="str">
            <v>SO-003077</v>
          </cell>
          <cell r="C33873" t="str">
            <v>fulfilled</v>
          </cell>
        </row>
        <row r="33874">
          <cell r="A33874" t="str">
            <v>SO-003077</v>
          </cell>
          <cell r="C33874" t="str">
            <v>fulfilled</v>
          </cell>
        </row>
        <row r="33875">
          <cell r="A33875" t="str">
            <v>SO-003077</v>
          </cell>
          <cell r="C33875" t="str">
            <v>fulfilled</v>
          </cell>
        </row>
        <row r="33876">
          <cell r="A33876" t="str">
            <v>SO-003077</v>
          </cell>
          <cell r="C33876" t="str">
            <v>fulfilled</v>
          </cell>
        </row>
        <row r="33877">
          <cell r="A33877" t="str">
            <v>SO-003077</v>
          </cell>
          <cell r="C33877" t="str">
            <v>fulfilled</v>
          </cell>
        </row>
        <row r="33878">
          <cell r="A33878" t="str">
            <v>SO-003077</v>
          </cell>
          <cell r="C33878" t="str">
            <v>fulfilled</v>
          </cell>
        </row>
        <row r="33879">
          <cell r="A33879" t="str">
            <v>SO-003077</v>
          </cell>
          <cell r="C33879" t="str">
            <v>fulfilled</v>
          </cell>
        </row>
        <row r="33880">
          <cell r="A33880" t="str">
            <v>SO-003077</v>
          </cell>
          <cell r="C33880" t="str">
            <v>fulfilled</v>
          </cell>
        </row>
        <row r="33881">
          <cell r="A33881" t="str">
            <v>SO-003077</v>
          </cell>
          <cell r="C33881" t="str">
            <v>fulfilled</v>
          </cell>
        </row>
        <row r="33882">
          <cell r="A33882" t="str">
            <v>SO-003077</v>
          </cell>
          <cell r="C33882" t="str">
            <v>fulfilled</v>
          </cell>
        </row>
        <row r="33883">
          <cell r="A33883" t="str">
            <v>SO-003077</v>
          </cell>
          <cell r="C33883" t="str">
            <v>fulfilled</v>
          </cell>
        </row>
        <row r="33884">
          <cell r="A33884" t="str">
            <v>SO-003077</v>
          </cell>
          <cell r="C33884" t="str">
            <v>fulfilled</v>
          </cell>
        </row>
        <row r="33885">
          <cell r="A33885" t="str">
            <v>SO-003077</v>
          </cell>
          <cell r="C33885" t="str">
            <v>fulfilled</v>
          </cell>
        </row>
        <row r="33886">
          <cell r="A33886" t="str">
            <v>SO-003077</v>
          </cell>
          <cell r="C33886" t="str">
            <v>fulfilled</v>
          </cell>
        </row>
        <row r="33887">
          <cell r="A33887" t="str">
            <v>SO-003077</v>
          </cell>
          <cell r="C33887" t="str">
            <v>fulfilled</v>
          </cell>
        </row>
        <row r="33888">
          <cell r="A33888" t="str">
            <v>SO-003077</v>
          </cell>
          <cell r="C33888" t="str">
            <v>fulfilled</v>
          </cell>
        </row>
        <row r="33889">
          <cell r="A33889" t="str">
            <v>SO-003079</v>
          </cell>
          <cell r="C33889" t="str">
            <v>fulfilled</v>
          </cell>
        </row>
        <row r="33890">
          <cell r="A33890" t="str">
            <v>SO-003079</v>
          </cell>
          <cell r="C33890" t="str">
            <v>fulfilled</v>
          </cell>
        </row>
        <row r="33891">
          <cell r="A33891" t="str">
            <v>SO-003079</v>
          </cell>
          <cell r="C33891" t="str">
            <v>fulfilled</v>
          </cell>
        </row>
        <row r="33892">
          <cell r="A33892" t="str">
            <v>SO-003079</v>
          </cell>
          <cell r="C33892" t="str">
            <v>fulfilled</v>
          </cell>
        </row>
        <row r="33893">
          <cell r="A33893" t="str">
            <v>SO-003079</v>
          </cell>
          <cell r="C33893" t="str">
            <v>fulfilled</v>
          </cell>
        </row>
        <row r="33894">
          <cell r="A33894" t="str">
            <v>SO-003079</v>
          </cell>
          <cell r="C33894" t="str">
            <v>fulfilled</v>
          </cell>
        </row>
        <row r="33895">
          <cell r="A33895" t="str">
            <v>SO-003079</v>
          </cell>
          <cell r="C33895" t="str">
            <v>fulfilled</v>
          </cell>
        </row>
        <row r="33896">
          <cell r="A33896" t="str">
            <v>SO-003079</v>
          </cell>
          <cell r="C33896" t="str">
            <v>fulfilled</v>
          </cell>
        </row>
        <row r="33897">
          <cell r="A33897" t="str">
            <v>SO-003079</v>
          </cell>
          <cell r="C33897" t="str">
            <v>fulfilled</v>
          </cell>
        </row>
        <row r="33898">
          <cell r="A33898" t="str">
            <v>SO-003079</v>
          </cell>
          <cell r="C33898" t="str">
            <v>fulfilled</v>
          </cell>
        </row>
        <row r="33899">
          <cell r="A33899" t="str">
            <v>SO-003079</v>
          </cell>
          <cell r="C33899" t="str">
            <v>fulfilled</v>
          </cell>
        </row>
        <row r="33900">
          <cell r="A33900" t="str">
            <v>SO-003079</v>
          </cell>
          <cell r="C33900" t="str">
            <v>fulfilled</v>
          </cell>
        </row>
        <row r="33901">
          <cell r="A33901" t="str">
            <v>SO-003079</v>
          </cell>
          <cell r="C33901" t="str">
            <v>fulfilled</v>
          </cell>
        </row>
        <row r="33902">
          <cell r="A33902" t="str">
            <v>SO-003079</v>
          </cell>
          <cell r="C33902" t="str">
            <v>fulfilled</v>
          </cell>
        </row>
        <row r="33903">
          <cell r="A33903" t="str">
            <v>SO-003079</v>
          </cell>
          <cell r="C33903" t="str">
            <v>fulfilled</v>
          </cell>
        </row>
        <row r="33904">
          <cell r="A33904" t="str">
            <v>SO-003079</v>
          </cell>
          <cell r="C33904" t="str">
            <v>fulfilled</v>
          </cell>
        </row>
        <row r="33905">
          <cell r="A33905" t="str">
            <v>SO-003079</v>
          </cell>
          <cell r="C33905" t="str">
            <v>fulfilled</v>
          </cell>
        </row>
        <row r="33906">
          <cell r="A33906" t="str">
            <v>SO-003079</v>
          </cell>
          <cell r="C33906" t="str">
            <v>fulfilled</v>
          </cell>
        </row>
        <row r="33907">
          <cell r="A33907" t="str">
            <v>SO-003079</v>
          </cell>
          <cell r="C33907" t="str">
            <v>fulfilled</v>
          </cell>
        </row>
        <row r="33908">
          <cell r="A33908" t="str">
            <v>SO-003079</v>
          </cell>
          <cell r="C33908" t="str">
            <v>fulfilled</v>
          </cell>
        </row>
        <row r="33909">
          <cell r="A33909" t="str">
            <v>SO-003079</v>
          </cell>
          <cell r="C33909" t="str">
            <v>fulfilled</v>
          </cell>
        </row>
        <row r="33910">
          <cell r="A33910" t="str">
            <v>SO-003079</v>
          </cell>
          <cell r="C33910" t="str">
            <v>fulfilled</v>
          </cell>
        </row>
        <row r="33911">
          <cell r="A33911" t="str">
            <v>SO-003080</v>
          </cell>
          <cell r="C33911" t="str">
            <v>fulfilled</v>
          </cell>
        </row>
        <row r="33912">
          <cell r="A33912" t="str">
            <v>SO-003080</v>
          </cell>
          <cell r="C33912" t="str">
            <v>fulfilled</v>
          </cell>
        </row>
        <row r="33913">
          <cell r="A33913" t="str">
            <v>SO-003080</v>
          </cell>
          <cell r="C33913" t="str">
            <v>fulfilled</v>
          </cell>
        </row>
        <row r="33914">
          <cell r="A33914" t="str">
            <v>SO-003080</v>
          </cell>
          <cell r="C33914" t="str">
            <v>fulfilled</v>
          </cell>
        </row>
        <row r="33915">
          <cell r="A33915" t="str">
            <v>SO-003080</v>
          </cell>
          <cell r="C33915" t="str">
            <v>fulfilled</v>
          </cell>
        </row>
        <row r="33916">
          <cell r="A33916" t="str">
            <v>SO-003080</v>
          </cell>
          <cell r="C33916" t="str">
            <v>fulfilled</v>
          </cell>
        </row>
        <row r="33917">
          <cell r="A33917" t="str">
            <v>SO-003080</v>
          </cell>
          <cell r="C33917" t="str">
            <v>fulfilled</v>
          </cell>
        </row>
        <row r="33918">
          <cell r="A33918" t="str">
            <v>SO-003080</v>
          </cell>
          <cell r="C33918" t="str">
            <v>fulfilled</v>
          </cell>
        </row>
        <row r="33919">
          <cell r="A33919" t="str">
            <v>SO-003080</v>
          </cell>
          <cell r="C33919" t="str">
            <v>fulfilled</v>
          </cell>
        </row>
        <row r="33920">
          <cell r="A33920" t="str">
            <v>SO-003080</v>
          </cell>
          <cell r="C33920" t="str">
            <v>fulfilled</v>
          </cell>
        </row>
        <row r="33921">
          <cell r="A33921" t="str">
            <v>SO-003080</v>
          </cell>
          <cell r="C33921" t="str">
            <v>fulfilled</v>
          </cell>
        </row>
        <row r="33922">
          <cell r="A33922" t="str">
            <v>SO-003080</v>
          </cell>
          <cell r="C33922" t="str">
            <v>fulfilled</v>
          </cell>
        </row>
        <row r="33923">
          <cell r="A33923" t="str">
            <v>SO-003080</v>
          </cell>
          <cell r="C33923" t="str">
            <v>fulfilled</v>
          </cell>
        </row>
        <row r="33924">
          <cell r="A33924" t="str">
            <v>SO-003080</v>
          </cell>
          <cell r="C33924" t="str">
            <v>fulfilled</v>
          </cell>
        </row>
        <row r="33925">
          <cell r="A33925" t="str">
            <v>SO-003080</v>
          </cell>
          <cell r="C33925" t="str">
            <v>fulfilled</v>
          </cell>
        </row>
        <row r="33926">
          <cell r="A33926" t="str">
            <v>SO-003080</v>
          </cell>
          <cell r="C33926" t="str">
            <v>fulfilled</v>
          </cell>
        </row>
        <row r="33927">
          <cell r="A33927" t="str">
            <v>SO-003080</v>
          </cell>
          <cell r="C33927" t="str">
            <v>fulfilled</v>
          </cell>
        </row>
        <row r="33928">
          <cell r="A33928" t="str">
            <v>SO-003080</v>
          </cell>
          <cell r="C33928" t="str">
            <v>fulfilled</v>
          </cell>
        </row>
        <row r="33929">
          <cell r="A33929" t="str">
            <v>SO-003080</v>
          </cell>
          <cell r="C33929" t="str">
            <v>fulfilled</v>
          </cell>
        </row>
        <row r="33930">
          <cell r="A33930" t="str">
            <v>SO-003080</v>
          </cell>
          <cell r="C33930" t="str">
            <v>fulfilled</v>
          </cell>
        </row>
        <row r="33931">
          <cell r="A33931" t="str">
            <v>SO-003080</v>
          </cell>
          <cell r="C33931" t="str">
            <v>fulfilled</v>
          </cell>
        </row>
        <row r="33932">
          <cell r="A33932" t="str">
            <v>SO-003080</v>
          </cell>
          <cell r="C33932" t="str">
            <v>fulfilled</v>
          </cell>
        </row>
        <row r="33933">
          <cell r="A33933" t="str">
            <v>SO-003080</v>
          </cell>
          <cell r="C33933" t="str">
            <v>fulfilled</v>
          </cell>
        </row>
        <row r="33934">
          <cell r="A33934" t="str">
            <v>SO-003081</v>
          </cell>
          <cell r="C33934" t="str">
            <v>fulfilled</v>
          </cell>
        </row>
        <row r="33935">
          <cell r="A33935" t="str">
            <v>SO-003081</v>
          </cell>
          <cell r="C33935" t="str">
            <v>fulfilled</v>
          </cell>
        </row>
        <row r="33936">
          <cell r="A33936" t="str">
            <v>SO-003081</v>
          </cell>
          <cell r="C33936" t="str">
            <v>fulfilled</v>
          </cell>
        </row>
        <row r="33937">
          <cell r="A33937" t="str">
            <v>SO-003081</v>
          </cell>
          <cell r="C33937" t="str">
            <v>fulfilled</v>
          </cell>
        </row>
        <row r="33938">
          <cell r="A33938" t="str">
            <v>SO-003081</v>
          </cell>
          <cell r="C33938" t="str">
            <v>fulfilled</v>
          </cell>
        </row>
        <row r="33939">
          <cell r="A33939" t="str">
            <v>SO-003081</v>
          </cell>
          <cell r="C33939" t="str">
            <v>fulfilled</v>
          </cell>
        </row>
        <row r="33940">
          <cell r="A33940" t="str">
            <v>SO-003081</v>
          </cell>
          <cell r="C33940" t="str">
            <v>fulfilled</v>
          </cell>
        </row>
        <row r="33941">
          <cell r="A33941" t="str">
            <v>SO-003081</v>
          </cell>
          <cell r="C33941" t="str">
            <v>fulfilled</v>
          </cell>
        </row>
        <row r="33942">
          <cell r="A33942" t="str">
            <v>SO-003082</v>
          </cell>
          <cell r="C33942" t="str">
            <v>fulfilled</v>
          </cell>
        </row>
        <row r="33943">
          <cell r="A33943" t="str">
            <v>SO-003082</v>
          </cell>
          <cell r="C33943" t="str">
            <v>fulfilled</v>
          </cell>
        </row>
        <row r="33944">
          <cell r="A33944" t="str">
            <v>SO-003082</v>
          </cell>
          <cell r="C33944" t="str">
            <v>fulfilled</v>
          </cell>
        </row>
        <row r="33945">
          <cell r="A33945" t="str">
            <v>SO-003082</v>
          </cell>
          <cell r="C33945" t="str">
            <v>fulfilled</v>
          </cell>
        </row>
        <row r="33946">
          <cell r="A33946" t="str">
            <v>SO-003082</v>
          </cell>
          <cell r="C33946" t="str">
            <v>fulfilled</v>
          </cell>
        </row>
        <row r="33947">
          <cell r="A33947" t="str">
            <v>SO-003082</v>
          </cell>
          <cell r="C33947" t="str">
            <v>fulfilled</v>
          </cell>
        </row>
        <row r="33948">
          <cell r="A33948" t="str">
            <v>SO-003082</v>
          </cell>
          <cell r="C33948" t="str">
            <v>fulfilled</v>
          </cell>
        </row>
        <row r="33949">
          <cell r="A33949" t="str">
            <v>SO-003082</v>
          </cell>
          <cell r="C33949" t="str">
            <v>fulfilled</v>
          </cell>
        </row>
        <row r="33950">
          <cell r="A33950" t="str">
            <v>SO-003082</v>
          </cell>
          <cell r="C33950" t="str">
            <v>fulfilled</v>
          </cell>
        </row>
        <row r="33951">
          <cell r="A33951" t="str">
            <v>SO-003082</v>
          </cell>
          <cell r="C33951" t="str">
            <v>fulfilled</v>
          </cell>
        </row>
        <row r="33952">
          <cell r="A33952" t="str">
            <v>SO-003083</v>
          </cell>
          <cell r="C33952" t="str">
            <v>fulfilled</v>
          </cell>
        </row>
        <row r="33953">
          <cell r="A33953" t="str">
            <v>SO-003083</v>
          </cell>
          <cell r="C33953" t="str">
            <v>fulfilled</v>
          </cell>
        </row>
        <row r="33954">
          <cell r="A33954" t="str">
            <v>Quote-003370</v>
          </cell>
          <cell r="C33954" t="str">
            <v>quote</v>
          </cell>
        </row>
        <row r="33955">
          <cell r="A33955" t="str">
            <v>Quote-003370</v>
          </cell>
          <cell r="C33955" t="str">
            <v>quote</v>
          </cell>
        </row>
        <row r="33956">
          <cell r="A33956" t="str">
            <v>Quote-003370</v>
          </cell>
          <cell r="C33956" t="str">
            <v>quote</v>
          </cell>
        </row>
        <row r="33957">
          <cell r="A33957" t="str">
            <v>Quote-003370</v>
          </cell>
          <cell r="C33957" t="str">
            <v>quote</v>
          </cell>
        </row>
        <row r="33958">
          <cell r="A33958" t="str">
            <v>Quote-003370</v>
          </cell>
          <cell r="C33958" t="str">
            <v>quote</v>
          </cell>
        </row>
        <row r="33959">
          <cell r="A33959" t="str">
            <v>Quote-003370</v>
          </cell>
          <cell r="C33959" t="str">
            <v>quote</v>
          </cell>
        </row>
        <row r="33960">
          <cell r="A33960" t="str">
            <v>Quote-003370</v>
          </cell>
          <cell r="C33960" t="str">
            <v>quote</v>
          </cell>
        </row>
        <row r="33961">
          <cell r="A33961" t="str">
            <v>Quote-003370</v>
          </cell>
          <cell r="C33961" t="str">
            <v>quote</v>
          </cell>
        </row>
        <row r="33962">
          <cell r="A33962" t="str">
            <v>Quote-003370</v>
          </cell>
          <cell r="C33962" t="str">
            <v>quote</v>
          </cell>
        </row>
        <row r="33963">
          <cell r="A33963" t="str">
            <v>Quote-003370</v>
          </cell>
          <cell r="C33963" t="str">
            <v>quote</v>
          </cell>
        </row>
        <row r="33964">
          <cell r="A33964" t="str">
            <v>Quote-003370</v>
          </cell>
          <cell r="C33964" t="str">
            <v>quote</v>
          </cell>
        </row>
        <row r="33965">
          <cell r="A33965" t="str">
            <v>Quote-003370</v>
          </cell>
          <cell r="C33965" t="str">
            <v>quote</v>
          </cell>
        </row>
        <row r="33966">
          <cell r="A33966" t="str">
            <v>Quote-003370</v>
          </cell>
          <cell r="C33966" t="str">
            <v>quote</v>
          </cell>
        </row>
        <row r="33967">
          <cell r="A33967" t="str">
            <v>Quote-003370</v>
          </cell>
          <cell r="C33967" t="str">
            <v>quote</v>
          </cell>
        </row>
        <row r="33968">
          <cell r="A33968" t="str">
            <v>Quote-003370</v>
          </cell>
          <cell r="C33968" t="str">
            <v>quote</v>
          </cell>
        </row>
        <row r="33969">
          <cell r="A33969" t="str">
            <v>Quote-003370</v>
          </cell>
          <cell r="C33969" t="str">
            <v>quote</v>
          </cell>
        </row>
        <row r="33970">
          <cell r="A33970" t="str">
            <v>Quote-003370</v>
          </cell>
          <cell r="C33970" t="str">
            <v>quote</v>
          </cell>
        </row>
        <row r="33971">
          <cell r="A33971" t="str">
            <v>Quote-003370</v>
          </cell>
          <cell r="C33971" t="str">
            <v>quote</v>
          </cell>
        </row>
        <row r="33972">
          <cell r="A33972" t="str">
            <v>Quote-003370</v>
          </cell>
          <cell r="C33972" t="str">
            <v>quote</v>
          </cell>
        </row>
        <row r="33973">
          <cell r="A33973" t="str">
            <v>Quote-003370</v>
          </cell>
          <cell r="C33973" t="str">
            <v>quote</v>
          </cell>
        </row>
        <row r="33974">
          <cell r="A33974" t="str">
            <v>Quote-003370</v>
          </cell>
          <cell r="C33974" t="str">
            <v>quote</v>
          </cell>
        </row>
        <row r="33975">
          <cell r="A33975" t="str">
            <v>Quote-003370</v>
          </cell>
          <cell r="C33975" t="str">
            <v>quote</v>
          </cell>
        </row>
        <row r="33976">
          <cell r="A33976" t="str">
            <v>Quote-003370</v>
          </cell>
          <cell r="C33976" t="str">
            <v>quote</v>
          </cell>
        </row>
        <row r="33977">
          <cell r="A33977" t="str">
            <v>Quote-003370</v>
          </cell>
          <cell r="C33977" t="str">
            <v>quote</v>
          </cell>
        </row>
        <row r="33978">
          <cell r="A33978" t="str">
            <v>Quote-003370</v>
          </cell>
          <cell r="C33978" t="str">
            <v>quote</v>
          </cell>
        </row>
        <row r="33979">
          <cell r="A33979" t="str">
            <v>Quote-003370</v>
          </cell>
          <cell r="C33979" t="str">
            <v>quote</v>
          </cell>
        </row>
        <row r="33980">
          <cell r="A33980" t="str">
            <v>Quote-003370</v>
          </cell>
          <cell r="C33980" t="str">
            <v>quote</v>
          </cell>
        </row>
        <row r="33981">
          <cell r="A33981" t="str">
            <v>Quote-003370</v>
          </cell>
          <cell r="C33981" t="str">
            <v>quote</v>
          </cell>
        </row>
        <row r="33982">
          <cell r="A33982" t="str">
            <v>Quote-003370</v>
          </cell>
          <cell r="C33982" t="str">
            <v>quote</v>
          </cell>
        </row>
        <row r="33983">
          <cell r="A33983" t="str">
            <v>Quote-003370</v>
          </cell>
          <cell r="C33983" t="str">
            <v>quote</v>
          </cell>
        </row>
        <row r="33984">
          <cell r="A33984" t="str">
            <v>Quote-003370</v>
          </cell>
          <cell r="C33984" t="str">
            <v>quote</v>
          </cell>
        </row>
        <row r="33985">
          <cell r="A33985" t="str">
            <v>Quote-003370</v>
          </cell>
          <cell r="C33985" t="str">
            <v>quote</v>
          </cell>
        </row>
        <row r="33986">
          <cell r="A33986" t="str">
            <v>Quote-003370</v>
          </cell>
          <cell r="C33986" t="str">
            <v>quote</v>
          </cell>
        </row>
        <row r="33987">
          <cell r="A33987" t="str">
            <v>Quote-003370</v>
          </cell>
          <cell r="C33987" t="str">
            <v>quote</v>
          </cell>
        </row>
        <row r="33988">
          <cell r="A33988" t="str">
            <v>Quote-003370</v>
          </cell>
          <cell r="C33988" t="str">
            <v>quote</v>
          </cell>
        </row>
        <row r="33989">
          <cell r="A33989" t="str">
            <v>Quote-003370</v>
          </cell>
          <cell r="C33989" t="str">
            <v>quote</v>
          </cell>
        </row>
        <row r="33990">
          <cell r="A33990" t="str">
            <v>Quote-003370</v>
          </cell>
          <cell r="C33990" t="str">
            <v>quote</v>
          </cell>
        </row>
        <row r="33991">
          <cell r="A33991" t="str">
            <v>Quote-003370</v>
          </cell>
          <cell r="C33991" t="str">
            <v>quote</v>
          </cell>
        </row>
        <row r="33992">
          <cell r="A33992" t="str">
            <v>Quote-003370</v>
          </cell>
          <cell r="C33992" t="str">
            <v>quote</v>
          </cell>
        </row>
        <row r="33993">
          <cell r="A33993" t="str">
            <v>Quote-003370</v>
          </cell>
          <cell r="C33993" t="str">
            <v>quote</v>
          </cell>
        </row>
        <row r="33994">
          <cell r="A33994" t="str">
            <v>Quote-003370</v>
          </cell>
          <cell r="C33994" t="str">
            <v>quote</v>
          </cell>
        </row>
        <row r="33995">
          <cell r="A33995" t="str">
            <v>Quote-003370</v>
          </cell>
          <cell r="C33995" t="str">
            <v>quote</v>
          </cell>
        </row>
        <row r="33996">
          <cell r="A33996" t="str">
            <v>Quote-003370</v>
          </cell>
          <cell r="C33996" t="str">
            <v>quote</v>
          </cell>
        </row>
        <row r="33997">
          <cell r="A33997" t="str">
            <v>Quote-003370</v>
          </cell>
          <cell r="C33997" t="str">
            <v>quote</v>
          </cell>
        </row>
        <row r="33998">
          <cell r="A33998" t="str">
            <v>Quote-003370</v>
          </cell>
          <cell r="C33998" t="str">
            <v>quote</v>
          </cell>
        </row>
        <row r="33999">
          <cell r="A33999" t="str">
            <v>Quote-003370</v>
          </cell>
          <cell r="C33999" t="str">
            <v>quote</v>
          </cell>
        </row>
        <row r="34000">
          <cell r="A34000" t="str">
            <v>Quote-003370</v>
          </cell>
          <cell r="C34000" t="str">
            <v>quote</v>
          </cell>
        </row>
        <row r="34001">
          <cell r="A34001" t="str">
            <v>Quote-003370</v>
          </cell>
          <cell r="C34001" t="str">
            <v>quote</v>
          </cell>
        </row>
        <row r="34002">
          <cell r="A34002" t="str">
            <v>SO-003084</v>
          </cell>
          <cell r="C34002" t="str">
            <v>fulfilled</v>
          </cell>
        </row>
        <row r="34003">
          <cell r="A34003" t="str">
            <v>Quote-003371</v>
          </cell>
          <cell r="C34003" t="str">
            <v>quote</v>
          </cell>
        </row>
        <row r="34004">
          <cell r="A34004" t="str">
            <v>Quote-003372</v>
          </cell>
          <cell r="C34004" t="str">
            <v>quote</v>
          </cell>
        </row>
        <row r="34005">
          <cell r="A34005" t="str">
            <v>Quote-003372</v>
          </cell>
          <cell r="C34005" t="str">
            <v>quote</v>
          </cell>
        </row>
        <row r="34006">
          <cell r="A34006" t="str">
            <v>Quote-003372</v>
          </cell>
          <cell r="C34006" t="str">
            <v>quote</v>
          </cell>
        </row>
        <row r="34007">
          <cell r="A34007" t="str">
            <v>Quote-003372</v>
          </cell>
          <cell r="C34007" t="str">
            <v>quote</v>
          </cell>
        </row>
        <row r="34008">
          <cell r="A34008" t="str">
            <v>Quote-003372</v>
          </cell>
          <cell r="C34008" t="str">
            <v>quote</v>
          </cell>
        </row>
        <row r="34009">
          <cell r="A34009" t="str">
            <v>Quote-003372</v>
          </cell>
          <cell r="C34009" t="str">
            <v>quote</v>
          </cell>
        </row>
        <row r="34010">
          <cell r="A34010" t="str">
            <v>Quote-003372</v>
          </cell>
          <cell r="C34010" t="str">
            <v>quote</v>
          </cell>
        </row>
        <row r="34011">
          <cell r="A34011" t="str">
            <v>Quote-003372</v>
          </cell>
          <cell r="C34011" t="str">
            <v>quote</v>
          </cell>
        </row>
        <row r="34012">
          <cell r="A34012" t="str">
            <v>Quote-003372</v>
          </cell>
          <cell r="C34012" t="str">
            <v>quote</v>
          </cell>
        </row>
        <row r="34013">
          <cell r="A34013" t="str">
            <v>Quote-003372</v>
          </cell>
          <cell r="C34013" t="str">
            <v>quote</v>
          </cell>
        </row>
        <row r="34014">
          <cell r="A34014" t="str">
            <v>Quote-003372</v>
          </cell>
          <cell r="C34014" t="str">
            <v>quote</v>
          </cell>
        </row>
        <row r="34015">
          <cell r="A34015" t="str">
            <v>Quote-003372</v>
          </cell>
          <cell r="C34015" t="str">
            <v>quote</v>
          </cell>
        </row>
        <row r="34016">
          <cell r="A34016" t="str">
            <v>Quote-003372</v>
          </cell>
          <cell r="C34016" t="str">
            <v>quote</v>
          </cell>
        </row>
        <row r="34017">
          <cell r="A34017" t="str">
            <v>Quote-003372</v>
          </cell>
          <cell r="C34017" t="str">
            <v>quote</v>
          </cell>
        </row>
        <row r="34018">
          <cell r="A34018" t="str">
            <v>Quote-003372</v>
          </cell>
          <cell r="C34018" t="str">
            <v>quote</v>
          </cell>
        </row>
        <row r="34019">
          <cell r="A34019" t="str">
            <v>Quote-003372</v>
          </cell>
          <cell r="C34019" t="str">
            <v>quote</v>
          </cell>
        </row>
        <row r="34020">
          <cell r="A34020" t="str">
            <v>Quote-003372</v>
          </cell>
          <cell r="C34020" t="str">
            <v>quote</v>
          </cell>
        </row>
        <row r="34021">
          <cell r="A34021" t="str">
            <v>Quote-003372</v>
          </cell>
          <cell r="C34021" t="str">
            <v>quote</v>
          </cell>
        </row>
        <row r="34022">
          <cell r="A34022" t="str">
            <v>Quote-003372</v>
          </cell>
          <cell r="C34022" t="str">
            <v>quote</v>
          </cell>
        </row>
        <row r="34023">
          <cell r="A34023" t="str">
            <v>Quote-003372</v>
          </cell>
          <cell r="C34023" t="str">
            <v>quote</v>
          </cell>
        </row>
        <row r="34024">
          <cell r="A34024" t="str">
            <v>Quote-003372</v>
          </cell>
          <cell r="C34024" t="str">
            <v>quote</v>
          </cell>
        </row>
        <row r="34025">
          <cell r="A34025" t="str">
            <v>Quote-003372</v>
          </cell>
          <cell r="C34025" t="str">
            <v>quote</v>
          </cell>
        </row>
        <row r="34026">
          <cell r="A34026" t="str">
            <v>Quote-003372</v>
          </cell>
          <cell r="C34026" t="str">
            <v>quote</v>
          </cell>
        </row>
        <row r="34027">
          <cell r="A34027" t="str">
            <v>Quote-003372</v>
          </cell>
          <cell r="C34027" t="str">
            <v>quote</v>
          </cell>
        </row>
        <row r="34028">
          <cell r="A34028" t="str">
            <v>Quote-003372</v>
          </cell>
          <cell r="C34028" t="str">
            <v>quote</v>
          </cell>
        </row>
        <row r="34029">
          <cell r="A34029" t="str">
            <v>Quote-003372</v>
          </cell>
          <cell r="C34029" t="str">
            <v>quote</v>
          </cell>
        </row>
        <row r="34030">
          <cell r="A34030" t="str">
            <v>Quote-003372</v>
          </cell>
          <cell r="C34030" t="str">
            <v>quote</v>
          </cell>
        </row>
        <row r="34031">
          <cell r="A34031" t="str">
            <v>Quote-003372</v>
          </cell>
          <cell r="C34031" t="str">
            <v>quote</v>
          </cell>
        </row>
        <row r="34032">
          <cell r="A34032" t="str">
            <v>Quote-003372</v>
          </cell>
          <cell r="C34032" t="str">
            <v>quote</v>
          </cell>
        </row>
        <row r="34033">
          <cell r="A34033" t="str">
            <v>Quote-003372</v>
          </cell>
          <cell r="C34033" t="str">
            <v>quote</v>
          </cell>
        </row>
        <row r="34034">
          <cell r="A34034" t="str">
            <v>Quote-003372</v>
          </cell>
          <cell r="C34034" t="str">
            <v>quote</v>
          </cell>
        </row>
        <row r="34035">
          <cell r="A34035" t="str">
            <v>Quote-003372</v>
          </cell>
          <cell r="C34035" t="str">
            <v>quote</v>
          </cell>
        </row>
        <row r="34036">
          <cell r="A34036" t="str">
            <v>Quote-003372</v>
          </cell>
          <cell r="C34036" t="str">
            <v>quote</v>
          </cell>
        </row>
        <row r="34037">
          <cell r="A34037" t="str">
            <v>Quote-003372</v>
          </cell>
          <cell r="C34037" t="str">
            <v>quote</v>
          </cell>
        </row>
        <row r="34038">
          <cell r="A34038" t="str">
            <v>Quote-003372</v>
          </cell>
          <cell r="C34038" t="str">
            <v>quote</v>
          </cell>
        </row>
        <row r="34039">
          <cell r="A34039" t="str">
            <v>Quote-003372</v>
          </cell>
          <cell r="C34039" t="str">
            <v>quote</v>
          </cell>
        </row>
        <row r="34040">
          <cell r="A34040" t="str">
            <v>Quote-003372</v>
          </cell>
          <cell r="C34040" t="str">
            <v>quote</v>
          </cell>
        </row>
        <row r="34041">
          <cell r="A34041" t="str">
            <v>Quote-003372</v>
          </cell>
          <cell r="C34041" t="str">
            <v>quote</v>
          </cell>
        </row>
        <row r="34042">
          <cell r="A34042" t="str">
            <v>Quote-003372</v>
          </cell>
          <cell r="C34042" t="str">
            <v>quote</v>
          </cell>
        </row>
        <row r="34043">
          <cell r="A34043" t="str">
            <v>Quote-003372</v>
          </cell>
          <cell r="C34043" t="str">
            <v>quote</v>
          </cell>
        </row>
        <row r="34044">
          <cell r="A34044" t="str">
            <v>Quote-003372</v>
          </cell>
          <cell r="C34044" t="str">
            <v>quote</v>
          </cell>
        </row>
        <row r="34045">
          <cell r="A34045" t="str">
            <v>Quote-003372</v>
          </cell>
          <cell r="C34045" t="str">
            <v>quote</v>
          </cell>
        </row>
        <row r="34046">
          <cell r="A34046" t="str">
            <v>Quote-003372</v>
          </cell>
          <cell r="C34046" t="str">
            <v>quote</v>
          </cell>
        </row>
        <row r="34047">
          <cell r="A34047" t="str">
            <v>Quote-003372</v>
          </cell>
          <cell r="C34047" t="str">
            <v>quote</v>
          </cell>
        </row>
        <row r="34048">
          <cell r="A34048" t="str">
            <v>Quote-003372</v>
          </cell>
          <cell r="C34048" t="str">
            <v>quote</v>
          </cell>
        </row>
        <row r="34049">
          <cell r="A34049" t="str">
            <v>Quote-003372</v>
          </cell>
          <cell r="C34049" t="str">
            <v>quote</v>
          </cell>
        </row>
        <row r="34050">
          <cell r="A34050" t="str">
            <v>Quote-003372</v>
          </cell>
          <cell r="C34050" t="str">
            <v>quote</v>
          </cell>
        </row>
        <row r="34051">
          <cell r="A34051" t="str">
            <v>Quote-003372</v>
          </cell>
          <cell r="C34051" t="str">
            <v>quote</v>
          </cell>
        </row>
        <row r="34052">
          <cell r="A34052" t="str">
            <v>SO-003085</v>
          </cell>
          <cell r="C34052" t="str">
            <v>fulfilled</v>
          </cell>
        </row>
        <row r="34053">
          <cell r="A34053" t="str">
            <v>SO-003086</v>
          </cell>
          <cell r="C34053" t="str">
            <v>fulfilled</v>
          </cell>
        </row>
        <row r="34054">
          <cell r="A34054" t="str">
            <v>SO-003086</v>
          </cell>
          <cell r="C34054" t="str">
            <v>fulfilled</v>
          </cell>
        </row>
        <row r="34055">
          <cell r="A34055" t="str">
            <v>SO-003086</v>
          </cell>
          <cell r="C34055" t="str">
            <v>fulfilled</v>
          </cell>
        </row>
        <row r="34056">
          <cell r="A34056" t="str">
            <v>SO-003086</v>
          </cell>
          <cell r="C34056" t="str">
            <v>fulfilled</v>
          </cell>
        </row>
        <row r="34057">
          <cell r="A34057" t="str">
            <v>SO-003086</v>
          </cell>
          <cell r="C34057" t="str">
            <v>fulfilled</v>
          </cell>
        </row>
        <row r="34058">
          <cell r="A34058" t="str">
            <v>SO-003086</v>
          </cell>
          <cell r="C34058" t="str">
            <v>fulfilled</v>
          </cell>
        </row>
        <row r="34059">
          <cell r="A34059" t="str">
            <v>SO-003086</v>
          </cell>
          <cell r="C34059" t="str">
            <v>fulfilled</v>
          </cell>
        </row>
        <row r="34060">
          <cell r="A34060" t="str">
            <v>SO-003086</v>
          </cell>
          <cell r="C34060" t="str">
            <v>fulfilled</v>
          </cell>
        </row>
        <row r="34061">
          <cell r="A34061" t="str">
            <v>SO-003086</v>
          </cell>
          <cell r="C34061" t="str">
            <v>fulfilled</v>
          </cell>
        </row>
        <row r="34062">
          <cell r="A34062" t="str">
            <v>SO-003086</v>
          </cell>
          <cell r="C34062" t="str">
            <v>fulfilled</v>
          </cell>
        </row>
        <row r="34063">
          <cell r="A34063" t="str">
            <v>SO-003086</v>
          </cell>
          <cell r="C34063" t="str">
            <v>fulfilled</v>
          </cell>
        </row>
        <row r="34064">
          <cell r="A34064" t="str">
            <v>SO-003086</v>
          </cell>
          <cell r="C34064" t="str">
            <v>fulfilled</v>
          </cell>
        </row>
        <row r="34065">
          <cell r="A34065" t="str">
            <v>SO-003086</v>
          </cell>
          <cell r="C34065" t="str">
            <v>fulfilled</v>
          </cell>
        </row>
        <row r="34066">
          <cell r="A34066" t="str">
            <v>SO-003086</v>
          </cell>
          <cell r="C34066" t="str">
            <v>fulfilled</v>
          </cell>
        </row>
        <row r="34067">
          <cell r="A34067" t="str">
            <v>SO-003086</v>
          </cell>
          <cell r="C34067" t="str">
            <v>fulfilled</v>
          </cell>
        </row>
        <row r="34068">
          <cell r="A34068" t="str">
            <v>SO-003086</v>
          </cell>
          <cell r="C34068" t="str">
            <v>fulfilled</v>
          </cell>
        </row>
        <row r="34069">
          <cell r="A34069" t="str">
            <v>SO-003087</v>
          </cell>
          <cell r="C34069" t="str">
            <v>fulfilled</v>
          </cell>
        </row>
        <row r="34070">
          <cell r="A34070" t="str">
            <v>Quote-003374</v>
          </cell>
          <cell r="C34070" t="str">
            <v>quote</v>
          </cell>
        </row>
        <row r="34071">
          <cell r="A34071" t="str">
            <v>Quote-003374</v>
          </cell>
          <cell r="C34071" t="str">
            <v>quote</v>
          </cell>
        </row>
        <row r="34072">
          <cell r="A34072" t="str">
            <v>SO-003088</v>
          </cell>
          <cell r="C34072" t="str">
            <v>fulfilled</v>
          </cell>
        </row>
        <row r="34073">
          <cell r="A34073" t="str">
            <v>SO-003088</v>
          </cell>
          <cell r="C34073" t="str">
            <v>fulfilled</v>
          </cell>
        </row>
        <row r="34074">
          <cell r="A34074" t="str">
            <v>SO-003088</v>
          </cell>
          <cell r="C34074" t="str">
            <v>fulfilled</v>
          </cell>
        </row>
        <row r="34075">
          <cell r="A34075" t="str">
            <v>SO-003088</v>
          </cell>
          <cell r="C34075" t="str">
            <v>fulfilled</v>
          </cell>
        </row>
        <row r="34076">
          <cell r="A34076" t="str">
            <v>SO-003088</v>
          </cell>
          <cell r="C34076" t="str">
            <v>fulfilled</v>
          </cell>
        </row>
        <row r="34077">
          <cell r="A34077" t="str">
            <v>SO-003088</v>
          </cell>
          <cell r="C34077" t="str">
            <v>fulfilled</v>
          </cell>
        </row>
        <row r="34078">
          <cell r="A34078" t="str">
            <v>SO-003088</v>
          </cell>
          <cell r="C34078" t="str">
            <v>fulfilled</v>
          </cell>
        </row>
        <row r="34079">
          <cell r="A34079" t="str">
            <v>SO-003088</v>
          </cell>
          <cell r="C34079" t="str">
            <v>fulfilled</v>
          </cell>
        </row>
        <row r="34080">
          <cell r="A34080" t="str">
            <v>SO-003088</v>
          </cell>
          <cell r="C34080" t="str">
            <v>fulfilled</v>
          </cell>
        </row>
        <row r="34081">
          <cell r="A34081" t="str">
            <v>SO-003088</v>
          </cell>
          <cell r="C34081" t="str">
            <v>fulfilled</v>
          </cell>
        </row>
        <row r="34082">
          <cell r="A34082" t="str">
            <v>SO-003088</v>
          </cell>
          <cell r="C34082" t="str">
            <v>fulfilled</v>
          </cell>
        </row>
        <row r="34083">
          <cell r="A34083" t="str">
            <v>SO-003088</v>
          </cell>
          <cell r="C34083" t="str">
            <v>fulfilled</v>
          </cell>
        </row>
        <row r="34084">
          <cell r="A34084" t="str">
            <v>SO-003088</v>
          </cell>
          <cell r="C34084" t="str">
            <v>fulfilled</v>
          </cell>
        </row>
        <row r="34085">
          <cell r="A34085" t="str">
            <v>SO-003088</v>
          </cell>
          <cell r="C34085" t="str">
            <v>fulfilled</v>
          </cell>
        </row>
        <row r="34086">
          <cell r="A34086" t="str">
            <v>SO-003088</v>
          </cell>
          <cell r="C34086" t="str">
            <v>fulfilled</v>
          </cell>
        </row>
        <row r="34087">
          <cell r="A34087" t="str">
            <v>SO-003088</v>
          </cell>
          <cell r="C34087" t="str">
            <v>fulfilled</v>
          </cell>
        </row>
        <row r="34088">
          <cell r="A34088" t="str">
            <v>SO-003088</v>
          </cell>
          <cell r="C34088" t="str">
            <v>fulfilled</v>
          </cell>
        </row>
        <row r="34089">
          <cell r="A34089" t="str">
            <v>SO-003088</v>
          </cell>
          <cell r="C34089" t="str">
            <v>fulfilled</v>
          </cell>
        </row>
        <row r="34090">
          <cell r="A34090" t="str">
            <v>SO-003088</v>
          </cell>
          <cell r="C34090" t="str">
            <v>fulfilled</v>
          </cell>
        </row>
        <row r="34091">
          <cell r="A34091" t="str">
            <v>SO-003088</v>
          </cell>
          <cell r="C34091" t="str">
            <v>fulfilled</v>
          </cell>
        </row>
        <row r="34092">
          <cell r="A34092" t="str">
            <v>SO-003089</v>
          </cell>
          <cell r="C34092" t="str">
            <v>fulfilled</v>
          </cell>
        </row>
        <row r="34093">
          <cell r="A34093" t="str">
            <v>SO-003089</v>
          </cell>
          <cell r="C34093" t="str">
            <v>fulfilled</v>
          </cell>
        </row>
        <row r="34094">
          <cell r="A34094" t="str">
            <v>SO-003089</v>
          </cell>
          <cell r="C34094" t="str">
            <v>fulfilled</v>
          </cell>
        </row>
        <row r="34095">
          <cell r="A34095" t="str">
            <v>SO-003089</v>
          </cell>
          <cell r="C34095" t="str">
            <v>fulfilled</v>
          </cell>
        </row>
        <row r="34096">
          <cell r="A34096" t="str">
            <v>SO-003089</v>
          </cell>
          <cell r="C34096" t="str">
            <v>fulfilled</v>
          </cell>
        </row>
        <row r="34097">
          <cell r="A34097" t="str">
            <v>SO-003089</v>
          </cell>
          <cell r="C34097" t="str">
            <v>fulfilled</v>
          </cell>
        </row>
        <row r="34098">
          <cell r="A34098" t="str">
            <v>SO-003089</v>
          </cell>
          <cell r="C34098" t="str">
            <v>fulfilled</v>
          </cell>
        </row>
        <row r="34099">
          <cell r="A34099" t="str">
            <v>SO-003089</v>
          </cell>
          <cell r="C34099" t="str">
            <v>fulfilled</v>
          </cell>
        </row>
        <row r="34100">
          <cell r="A34100" t="str">
            <v>SO-003089</v>
          </cell>
          <cell r="C34100" t="str">
            <v>fulfilled</v>
          </cell>
        </row>
        <row r="34101">
          <cell r="A34101" t="str">
            <v>SO-003089</v>
          </cell>
          <cell r="C34101" t="str">
            <v>fulfilled</v>
          </cell>
        </row>
        <row r="34102">
          <cell r="A34102" t="str">
            <v>SO-003089</v>
          </cell>
          <cell r="C34102" t="str">
            <v>fulfilled</v>
          </cell>
        </row>
        <row r="34103">
          <cell r="A34103" t="str">
            <v>SO-003089</v>
          </cell>
          <cell r="C34103" t="str">
            <v>fulfilled</v>
          </cell>
        </row>
        <row r="34104">
          <cell r="A34104" t="str">
            <v>SO-003089</v>
          </cell>
          <cell r="C34104" t="str">
            <v>fulfilled</v>
          </cell>
        </row>
        <row r="34105">
          <cell r="A34105" t="str">
            <v>SO-003089</v>
          </cell>
          <cell r="C34105" t="str">
            <v>fulfilled</v>
          </cell>
        </row>
        <row r="34106">
          <cell r="A34106" t="str">
            <v>SO-003089</v>
          </cell>
          <cell r="C34106" t="str">
            <v>fulfilled</v>
          </cell>
        </row>
        <row r="34107">
          <cell r="A34107" t="str">
            <v>SO-003089</v>
          </cell>
          <cell r="C34107" t="str">
            <v>fulfilled</v>
          </cell>
        </row>
        <row r="34108">
          <cell r="A34108" t="str">
            <v>SO-003089</v>
          </cell>
          <cell r="C34108" t="str">
            <v>fulfilled</v>
          </cell>
        </row>
        <row r="34109">
          <cell r="A34109" t="str">
            <v>SO-003089</v>
          </cell>
          <cell r="C34109" t="str">
            <v>fulfilled</v>
          </cell>
        </row>
        <row r="34110">
          <cell r="A34110" t="str">
            <v>SO-003089</v>
          </cell>
          <cell r="C34110" t="str">
            <v>fulfilled</v>
          </cell>
        </row>
        <row r="34111">
          <cell r="A34111" t="str">
            <v>SO-003089</v>
          </cell>
          <cell r="C34111" t="str">
            <v>fulfilled</v>
          </cell>
        </row>
        <row r="34112">
          <cell r="A34112" t="str">
            <v>SO-003090</v>
          </cell>
          <cell r="C34112" t="str">
            <v>fulfilled</v>
          </cell>
        </row>
        <row r="34113">
          <cell r="A34113" t="str">
            <v>SO-003090</v>
          </cell>
          <cell r="C34113" t="str">
            <v>fulfilled</v>
          </cell>
        </row>
        <row r="34114">
          <cell r="A34114" t="str">
            <v>SO-003090</v>
          </cell>
          <cell r="C34114" t="str">
            <v>fulfilled</v>
          </cell>
        </row>
        <row r="34115">
          <cell r="A34115" t="str">
            <v>SO-003090</v>
          </cell>
          <cell r="C34115" t="str">
            <v>fulfilled</v>
          </cell>
        </row>
        <row r="34116">
          <cell r="A34116" t="str">
            <v>SO-003090</v>
          </cell>
          <cell r="C34116" t="str">
            <v>fulfilled</v>
          </cell>
        </row>
        <row r="34117">
          <cell r="A34117" t="str">
            <v>SO-003090</v>
          </cell>
          <cell r="C34117" t="str">
            <v>fulfilled</v>
          </cell>
        </row>
        <row r="34118">
          <cell r="A34118" t="str">
            <v>SO-003090</v>
          </cell>
          <cell r="C34118" t="str">
            <v>fulfilled</v>
          </cell>
        </row>
        <row r="34119">
          <cell r="A34119" t="str">
            <v>SO-003090</v>
          </cell>
          <cell r="C34119" t="str">
            <v>fulfilled</v>
          </cell>
        </row>
        <row r="34120">
          <cell r="A34120" t="str">
            <v>SO-003090</v>
          </cell>
          <cell r="C34120" t="str">
            <v>fulfilled</v>
          </cell>
        </row>
        <row r="34121">
          <cell r="A34121" t="str">
            <v>SO-003090</v>
          </cell>
          <cell r="C34121" t="str">
            <v>fulfilled</v>
          </cell>
        </row>
        <row r="34122">
          <cell r="A34122" t="str">
            <v>SO-003090</v>
          </cell>
          <cell r="C34122" t="str">
            <v>fulfilled</v>
          </cell>
        </row>
        <row r="34123">
          <cell r="A34123" t="str">
            <v>SO-003090</v>
          </cell>
          <cell r="C34123" t="str">
            <v>fulfilled</v>
          </cell>
        </row>
        <row r="34124">
          <cell r="A34124" t="str">
            <v>SO-003090</v>
          </cell>
          <cell r="C34124" t="str">
            <v>fulfilled</v>
          </cell>
        </row>
        <row r="34125">
          <cell r="A34125" t="str">
            <v>SO-003090</v>
          </cell>
          <cell r="C34125" t="str">
            <v>fulfilled</v>
          </cell>
        </row>
        <row r="34126">
          <cell r="A34126" t="str">
            <v>SO-003090</v>
          </cell>
          <cell r="C34126" t="str">
            <v>fulfilled</v>
          </cell>
        </row>
        <row r="34127">
          <cell r="A34127" t="str">
            <v>SO-003090</v>
          </cell>
          <cell r="C34127" t="str">
            <v>fulfilled</v>
          </cell>
        </row>
        <row r="34128">
          <cell r="A34128" t="str">
            <v>SO-003090</v>
          </cell>
          <cell r="C34128" t="str">
            <v>fulfilled</v>
          </cell>
        </row>
        <row r="34129">
          <cell r="A34129" t="str">
            <v>SO-003090</v>
          </cell>
          <cell r="C34129" t="str">
            <v>fulfilled</v>
          </cell>
        </row>
        <row r="34130">
          <cell r="A34130" t="str">
            <v>SO-003090</v>
          </cell>
          <cell r="C34130" t="str">
            <v>fulfilled</v>
          </cell>
        </row>
        <row r="34131">
          <cell r="A34131" t="str">
            <v>SO-003090</v>
          </cell>
          <cell r="C34131" t="str">
            <v>fulfilled</v>
          </cell>
        </row>
        <row r="34132">
          <cell r="A34132" t="str">
            <v>SO-003090</v>
          </cell>
          <cell r="C34132" t="str">
            <v>fulfilled</v>
          </cell>
        </row>
        <row r="34133">
          <cell r="A34133" t="str">
            <v>SO-003091</v>
          </cell>
          <cell r="C34133" t="str">
            <v>fulfilled</v>
          </cell>
        </row>
        <row r="34134">
          <cell r="A34134" t="str">
            <v>SO-003091</v>
          </cell>
          <cell r="C34134" t="str">
            <v>fulfilled</v>
          </cell>
        </row>
        <row r="34135">
          <cell r="A34135" t="str">
            <v>SO-003091</v>
          </cell>
          <cell r="C34135" t="str">
            <v>fulfilled</v>
          </cell>
        </row>
        <row r="34136">
          <cell r="A34136" t="str">
            <v>SO-003091</v>
          </cell>
          <cell r="C34136" t="str">
            <v>fulfilled</v>
          </cell>
        </row>
        <row r="34137">
          <cell r="A34137" t="str">
            <v>SO-003091</v>
          </cell>
          <cell r="C34137" t="str">
            <v>fulfilled</v>
          </cell>
        </row>
        <row r="34138">
          <cell r="A34138" t="str">
            <v>SO-003091</v>
          </cell>
          <cell r="C34138" t="str">
            <v>fulfilled</v>
          </cell>
        </row>
        <row r="34139">
          <cell r="A34139" t="str">
            <v>SO-003091</v>
          </cell>
          <cell r="C34139" t="str">
            <v>fulfilled</v>
          </cell>
        </row>
        <row r="34140">
          <cell r="A34140" t="str">
            <v>SO-003091</v>
          </cell>
          <cell r="C34140" t="str">
            <v>fulfilled</v>
          </cell>
        </row>
        <row r="34141">
          <cell r="A34141" t="str">
            <v>SO-003091</v>
          </cell>
          <cell r="C34141" t="str">
            <v>fulfilled</v>
          </cell>
        </row>
        <row r="34142">
          <cell r="A34142" t="str">
            <v>SO-003091</v>
          </cell>
          <cell r="C34142" t="str">
            <v>fulfilled</v>
          </cell>
        </row>
        <row r="34143">
          <cell r="A34143" t="str">
            <v>SO-003091</v>
          </cell>
          <cell r="C34143" t="str">
            <v>fulfilled</v>
          </cell>
        </row>
        <row r="34144">
          <cell r="A34144" t="str">
            <v>SO-003091</v>
          </cell>
          <cell r="C34144" t="str">
            <v>fulfilled</v>
          </cell>
        </row>
        <row r="34145">
          <cell r="A34145" t="str">
            <v>SO-003091</v>
          </cell>
          <cell r="C34145" t="str">
            <v>fulfilled</v>
          </cell>
        </row>
        <row r="34146">
          <cell r="A34146" t="str">
            <v>SO-003091</v>
          </cell>
          <cell r="C34146" t="str">
            <v>fulfilled</v>
          </cell>
        </row>
        <row r="34147">
          <cell r="A34147" t="str">
            <v>SO-003091</v>
          </cell>
          <cell r="C34147" t="str">
            <v>fulfilled</v>
          </cell>
        </row>
        <row r="34148">
          <cell r="A34148" t="str">
            <v>SO-003091</v>
          </cell>
          <cell r="C34148" t="str">
            <v>fulfilled</v>
          </cell>
        </row>
        <row r="34149">
          <cell r="A34149" t="str">
            <v>SO-003091</v>
          </cell>
          <cell r="C34149" t="str">
            <v>fulfilled</v>
          </cell>
        </row>
        <row r="34150">
          <cell r="A34150" t="str">
            <v>SO-003091</v>
          </cell>
          <cell r="C34150" t="str">
            <v>fulfilled</v>
          </cell>
        </row>
        <row r="34151">
          <cell r="A34151" t="str">
            <v>SO-003091</v>
          </cell>
          <cell r="C34151" t="str">
            <v>fulfilled</v>
          </cell>
        </row>
        <row r="34152">
          <cell r="A34152" t="str">
            <v>SO-003091</v>
          </cell>
          <cell r="C34152" t="str">
            <v>fulfilled</v>
          </cell>
        </row>
        <row r="34153">
          <cell r="A34153" t="str">
            <v>SO-003092</v>
          </cell>
          <cell r="C34153" t="str">
            <v>fulfilled</v>
          </cell>
        </row>
        <row r="34154">
          <cell r="A34154" t="str">
            <v>SO-003092</v>
          </cell>
          <cell r="C34154" t="str">
            <v>fulfilled</v>
          </cell>
        </row>
        <row r="34155">
          <cell r="A34155" t="str">
            <v>SO-003092</v>
          </cell>
          <cell r="C34155" t="str">
            <v>fulfilled</v>
          </cell>
        </row>
        <row r="34156">
          <cell r="A34156" t="str">
            <v>SO-003092</v>
          </cell>
          <cell r="C34156" t="str">
            <v>fulfilled</v>
          </cell>
        </row>
        <row r="34157">
          <cell r="A34157" t="str">
            <v>SO-003093</v>
          </cell>
          <cell r="C34157" t="str">
            <v>fulfilled</v>
          </cell>
        </row>
        <row r="34158">
          <cell r="A34158" t="str">
            <v>SO-003093</v>
          </cell>
          <cell r="C34158" t="str">
            <v>fulfilled</v>
          </cell>
        </row>
        <row r="34159">
          <cell r="A34159" t="str">
            <v>SO-003094</v>
          </cell>
          <cell r="C34159" t="str">
            <v>fulfilled</v>
          </cell>
        </row>
        <row r="34160">
          <cell r="A34160" t="str">
            <v>SO-003094</v>
          </cell>
          <cell r="C34160" t="str">
            <v>fulfilled</v>
          </cell>
        </row>
        <row r="34161">
          <cell r="A34161" t="str">
            <v>SO-003096</v>
          </cell>
          <cell r="C34161" t="str">
            <v>fulfilled</v>
          </cell>
        </row>
        <row r="34162">
          <cell r="A34162" t="str">
            <v>SO-003096</v>
          </cell>
          <cell r="C34162" t="str">
            <v>fulfilled</v>
          </cell>
        </row>
        <row r="34163">
          <cell r="A34163" t="str">
            <v>SO-003096</v>
          </cell>
          <cell r="C34163" t="str">
            <v>fulfilled</v>
          </cell>
        </row>
        <row r="34164">
          <cell r="A34164" t="str">
            <v>SO-003096</v>
          </cell>
          <cell r="C34164" t="str">
            <v>fulfilled</v>
          </cell>
        </row>
        <row r="34165">
          <cell r="A34165" t="str">
            <v>SO-003096</v>
          </cell>
          <cell r="C34165" t="str">
            <v>fulfilled</v>
          </cell>
        </row>
        <row r="34166">
          <cell r="A34166" t="str">
            <v>SO-003096</v>
          </cell>
          <cell r="C34166" t="str">
            <v>fulfilled</v>
          </cell>
        </row>
        <row r="34167">
          <cell r="A34167" t="str">
            <v>SO-003096</v>
          </cell>
          <cell r="C34167" t="str">
            <v>fulfilled</v>
          </cell>
        </row>
        <row r="34168">
          <cell r="A34168" t="str">
            <v>Quote-003383</v>
          </cell>
          <cell r="C34168" t="str">
            <v>quote</v>
          </cell>
        </row>
        <row r="34169">
          <cell r="A34169" t="str">
            <v>Quote-003383</v>
          </cell>
          <cell r="C34169" t="str">
            <v>quote</v>
          </cell>
        </row>
        <row r="34170">
          <cell r="A34170" t="str">
            <v>Quote-003383</v>
          </cell>
          <cell r="C34170" t="str">
            <v>quote</v>
          </cell>
        </row>
        <row r="34171">
          <cell r="A34171" t="str">
            <v>Quote-003383</v>
          </cell>
          <cell r="C34171" t="str">
            <v>quote</v>
          </cell>
        </row>
        <row r="34172">
          <cell r="A34172" t="str">
            <v>Quote-003383</v>
          </cell>
          <cell r="C34172" t="str">
            <v>quote</v>
          </cell>
        </row>
        <row r="34173">
          <cell r="A34173" t="str">
            <v>Quote-003383</v>
          </cell>
          <cell r="C34173" t="str">
            <v>quote</v>
          </cell>
        </row>
        <row r="34174">
          <cell r="A34174" t="str">
            <v>Quote-003383</v>
          </cell>
          <cell r="C34174" t="str">
            <v>quote</v>
          </cell>
        </row>
        <row r="34175">
          <cell r="A34175" t="str">
            <v>Quote-003383</v>
          </cell>
          <cell r="C34175" t="str">
            <v>quote</v>
          </cell>
        </row>
        <row r="34176">
          <cell r="A34176" t="str">
            <v>Quote-003383</v>
          </cell>
          <cell r="C34176" t="str">
            <v>quote</v>
          </cell>
        </row>
        <row r="34177">
          <cell r="A34177" t="str">
            <v>Quote-003383</v>
          </cell>
          <cell r="C34177" t="str">
            <v>quote</v>
          </cell>
        </row>
        <row r="34178">
          <cell r="A34178" t="str">
            <v>Quote-003383</v>
          </cell>
          <cell r="C34178" t="str">
            <v>quote</v>
          </cell>
        </row>
        <row r="34179">
          <cell r="A34179" t="str">
            <v>Quote-003383</v>
          </cell>
          <cell r="C34179" t="str">
            <v>quote</v>
          </cell>
        </row>
        <row r="34180">
          <cell r="A34180" t="str">
            <v>Quote-003383</v>
          </cell>
          <cell r="C34180" t="str">
            <v>quote</v>
          </cell>
        </row>
        <row r="34181">
          <cell r="A34181" t="str">
            <v>Quote-003383</v>
          </cell>
          <cell r="C34181" t="str">
            <v>quote</v>
          </cell>
        </row>
        <row r="34182">
          <cell r="A34182" t="str">
            <v>Quote-003383</v>
          </cell>
          <cell r="C34182" t="str">
            <v>quote</v>
          </cell>
        </row>
        <row r="34183">
          <cell r="A34183" t="str">
            <v>Quote-003383</v>
          </cell>
          <cell r="C34183" t="str">
            <v>quote</v>
          </cell>
        </row>
        <row r="34184">
          <cell r="A34184" t="str">
            <v>Quote-003383</v>
          </cell>
          <cell r="C34184" t="str">
            <v>quote</v>
          </cell>
        </row>
        <row r="34185">
          <cell r="A34185" t="str">
            <v>Quote-003383</v>
          </cell>
          <cell r="C34185" t="str">
            <v>quote</v>
          </cell>
        </row>
        <row r="34186">
          <cell r="A34186" t="str">
            <v>Quote-003383</v>
          </cell>
          <cell r="C34186" t="str">
            <v>quote</v>
          </cell>
        </row>
        <row r="34187">
          <cell r="A34187" t="str">
            <v>Quote-003384</v>
          </cell>
          <cell r="C34187" t="str">
            <v>quote</v>
          </cell>
        </row>
        <row r="34188">
          <cell r="A34188" t="str">
            <v>Quote-003384</v>
          </cell>
          <cell r="C34188" t="str">
            <v>quote</v>
          </cell>
        </row>
        <row r="34189">
          <cell r="A34189" t="str">
            <v>Quote-003384</v>
          </cell>
          <cell r="C34189" t="str">
            <v>quote</v>
          </cell>
        </row>
        <row r="34190">
          <cell r="A34190" t="str">
            <v>Quote-003384</v>
          </cell>
          <cell r="C34190" t="str">
            <v>quote</v>
          </cell>
        </row>
        <row r="34191">
          <cell r="A34191" t="str">
            <v>Quote-003384</v>
          </cell>
          <cell r="C34191" t="str">
            <v>quote</v>
          </cell>
        </row>
        <row r="34192">
          <cell r="A34192" t="str">
            <v>Quote-003384</v>
          </cell>
          <cell r="C34192" t="str">
            <v>quote</v>
          </cell>
        </row>
        <row r="34193">
          <cell r="A34193" t="str">
            <v>Quote-003384</v>
          </cell>
          <cell r="C34193" t="str">
            <v>quote</v>
          </cell>
        </row>
        <row r="34194">
          <cell r="A34194" t="str">
            <v>Quote-003384</v>
          </cell>
          <cell r="C34194" t="str">
            <v>quote</v>
          </cell>
        </row>
        <row r="34195">
          <cell r="A34195" t="str">
            <v>Quote-003384</v>
          </cell>
          <cell r="C34195" t="str">
            <v>quote</v>
          </cell>
        </row>
        <row r="34196">
          <cell r="A34196" t="str">
            <v>Quote-003384</v>
          </cell>
          <cell r="C34196" t="str">
            <v>quote</v>
          </cell>
        </row>
        <row r="34197">
          <cell r="A34197" t="str">
            <v>Quote-003384</v>
          </cell>
          <cell r="C34197" t="str">
            <v>quote</v>
          </cell>
        </row>
        <row r="34198">
          <cell r="A34198" t="str">
            <v>Quote-003384</v>
          </cell>
          <cell r="C34198" t="str">
            <v>quote</v>
          </cell>
        </row>
        <row r="34199">
          <cell r="A34199" t="str">
            <v>Quote-003384</v>
          </cell>
          <cell r="C34199" t="str">
            <v>quote</v>
          </cell>
        </row>
        <row r="34200">
          <cell r="A34200" t="str">
            <v>Quote-003384</v>
          </cell>
          <cell r="C34200" t="str">
            <v>quote</v>
          </cell>
        </row>
        <row r="34201">
          <cell r="A34201" t="str">
            <v>Quote-003384</v>
          </cell>
          <cell r="C34201" t="str">
            <v>quote</v>
          </cell>
        </row>
        <row r="34202">
          <cell r="A34202" t="str">
            <v>SO-003097</v>
          </cell>
          <cell r="C34202" t="str">
            <v>fulfilled</v>
          </cell>
        </row>
        <row r="34203">
          <cell r="A34203" t="str">
            <v>SO-003097</v>
          </cell>
          <cell r="C34203" t="str">
            <v>fulfilled</v>
          </cell>
        </row>
        <row r="34204">
          <cell r="A34204" t="str">
            <v>SO-003097</v>
          </cell>
          <cell r="C34204" t="str">
            <v>fulfilled</v>
          </cell>
        </row>
        <row r="34205">
          <cell r="A34205" t="str">
            <v>SO-003097</v>
          </cell>
          <cell r="C34205" t="str">
            <v>fulfilled</v>
          </cell>
        </row>
        <row r="34206">
          <cell r="A34206" t="str">
            <v>SO-003097</v>
          </cell>
          <cell r="C34206" t="str">
            <v>fulfilled</v>
          </cell>
        </row>
        <row r="34207">
          <cell r="A34207" t="str">
            <v>SO-003097</v>
          </cell>
          <cell r="C34207" t="str">
            <v>fulfilled</v>
          </cell>
        </row>
        <row r="34208">
          <cell r="A34208" t="str">
            <v>SO-003097</v>
          </cell>
          <cell r="C34208" t="str">
            <v>fulfilled</v>
          </cell>
        </row>
        <row r="34209">
          <cell r="A34209" t="str">
            <v>SO-003097</v>
          </cell>
          <cell r="C34209" t="str">
            <v>fulfilled</v>
          </cell>
        </row>
        <row r="34210">
          <cell r="A34210" t="str">
            <v>SO-003097</v>
          </cell>
          <cell r="C34210" t="str">
            <v>fulfilled</v>
          </cell>
        </row>
        <row r="34211">
          <cell r="A34211" t="str">
            <v>SO-003097</v>
          </cell>
          <cell r="C34211" t="str">
            <v>fulfilled</v>
          </cell>
        </row>
        <row r="34212">
          <cell r="A34212" t="str">
            <v>SO-003097</v>
          </cell>
          <cell r="C34212" t="str">
            <v>fulfilled</v>
          </cell>
        </row>
        <row r="34213">
          <cell r="A34213" t="str">
            <v>SO-003097</v>
          </cell>
          <cell r="C34213" t="str">
            <v>fulfilled</v>
          </cell>
        </row>
        <row r="34214">
          <cell r="A34214" t="str">
            <v>SO-003097</v>
          </cell>
          <cell r="C34214" t="str">
            <v>fulfilled</v>
          </cell>
        </row>
        <row r="34215">
          <cell r="A34215" t="str">
            <v>SO-003097</v>
          </cell>
          <cell r="C34215" t="str">
            <v>fulfilled</v>
          </cell>
        </row>
        <row r="34216">
          <cell r="A34216" t="str">
            <v>SO-003097</v>
          </cell>
          <cell r="C34216" t="str">
            <v>fulfilled</v>
          </cell>
        </row>
        <row r="34217">
          <cell r="A34217" t="str">
            <v>SO-003097</v>
          </cell>
          <cell r="C34217" t="str">
            <v>fulfilled</v>
          </cell>
        </row>
        <row r="34218">
          <cell r="A34218" t="str">
            <v>SO-003097</v>
          </cell>
          <cell r="C34218" t="str">
            <v>fulfilled</v>
          </cell>
        </row>
        <row r="34219">
          <cell r="A34219" t="str">
            <v>SO-003097</v>
          </cell>
          <cell r="C34219" t="str">
            <v>fulfilled</v>
          </cell>
        </row>
        <row r="34220">
          <cell r="A34220" t="str">
            <v>SO-003097</v>
          </cell>
          <cell r="C34220" t="str">
            <v>fulfilled</v>
          </cell>
        </row>
        <row r="34221">
          <cell r="A34221" t="str">
            <v>SO-003097</v>
          </cell>
          <cell r="C34221" t="str">
            <v>fulfilled</v>
          </cell>
        </row>
        <row r="34222">
          <cell r="A34222" t="str">
            <v>SO-003097</v>
          </cell>
          <cell r="C34222" t="str">
            <v>fulfilled</v>
          </cell>
        </row>
        <row r="34223">
          <cell r="A34223" t="str">
            <v>SO-003097</v>
          </cell>
          <cell r="C34223" t="str">
            <v>fulfilled</v>
          </cell>
        </row>
        <row r="34224">
          <cell r="A34224" t="str">
            <v>SO-003098</v>
          </cell>
          <cell r="C34224" t="str">
            <v>fulfilled</v>
          </cell>
        </row>
        <row r="34225">
          <cell r="A34225" t="str">
            <v>SO-003098</v>
          </cell>
          <cell r="C34225" t="str">
            <v>fulfilled</v>
          </cell>
        </row>
        <row r="34226">
          <cell r="A34226" t="str">
            <v>SO-003099</v>
          </cell>
          <cell r="C34226" t="str">
            <v>fulfilled</v>
          </cell>
        </row>
        <row r="34227">
          <cell r="A34227" t="str">
            <v>SO-003099</v>
          </cell>
          <cell r="C34227" t="str">
            <v>fulfilled</v>
          </cell>
        </row>
        <row r="34228">
          <cell r="A34228" t="str">
            <v>SO-003100</v>
          </cell>
          <cell r="C34228" t="str">
            <v>fulfilled</v>
          </cell>
        </row>
        <row r="34229">
          <cell r="A34229" t="str">
            <v>SO-003100</v>
          </cell>
          <cell r="C34229" t="str">
            <v>fulfilled</v>
          </cell>
        </row>
        <row r="34230">
          <cell r="A34230" t="str">
            <v>SO-003100</v>
          </cell>
          <cell r="C34230" t="str">
            <v>fulfilled</v>
          </cell>
        </row>
        <row r="34231">
          <cell r="A34231" t="str">
            <v>SO-003101</v>
          </cell>
          <cell r="C34231" t="str">
            <v>fulfilled</v>
          </cell>
        </row>
        <row r="34232">
          <cell r="A34232" t="str">
            <v>SO-003101</v>
          </cell>
          <cell r="C34232" t="str">
            <v>fulfilled</v>
          </cell>
        </row>
        <row r="34233">
          <cell r="A34233" t="str">
            <v>SO-003101</v>
          </cell>
          <cell r="C34233" t="str">
            <v>fulfilled</v>
          </cell>
        </row>
        <row r="34234">
          <cell r="A34234" t="str">
            <v>SO-003101</v>
          </cell>
          <cell r="C34234" t="str">
            <v>fulfilled</v>
          </cell>
        </row>
        <row r="34235">
          <cell r="A34235" t="str">
            <v>SO-003101</v>
          </cell>
          <cell r="C34235" t="str">
            <v>fulfilled</v>
          </cell>
        </row>
        <row r="34236">
          <cell r="A34236" t="str">
            <v>SO-003101</v>
          </cell>
          <cell r="C34236" t="str">
            <v>fulfilled</v>
          </cell>
        </row>
        <row r="34237">
          <cell r="A34237" t="str">
            <v>SO-003101</v>
          </cell>
          <cell r="C34237" t="str">
            <v>fulfilled</v>
          </cell>
        </row>
        <row r="34238">
          <cell r="A34238" t="str">
            <v>SO-003101</v>
          </cell>
          <cell r="C34238" t="str">
            <v>fulfilled</v>
          </cell>
        </row>
        <row r="34239">
          <cell r="A34239" t="str">
            <v>SO-003101</v>
          </cell>
          <cell r="C34239" t="str">
            <v>fulfilled</v>
          </cell>
        </row>
        <row r="34240">
          <cell r="A34240" t="str">
            <v>SO-003101</v>
          </cell>
          <cell r="C34240" t="str">
            <v>fulfilled</v>
          </cell>
        </row>
        <row r="34241">
          <cell r="A34241" t="str">
            <v>SO-003101</v>
          </cell>
          <cell r="C34241" t="str">
            <v>fulfilled</v>
          </cell>
        </row>
        <row r="34242">
          <cell r="A34242" t="str">
            <v>SO-003101</v>
          </cell>
          <cell r="C34242" t="str">
            <v>fulfilled</v>
          </cell>
        </row>
        <row r="34243">
          <cell r="A34243" t="str">
            <v>SO-003101</v>
          </cell>
          <cell r="C34243" t="str">
            <v>fulfilled</v>
          </cell>
        </row>
        <row r="34244">
          <cell r="A34244" t="str">
            <v>SO-003101</v>
          </cell>
          <cell r="C34244" t="str">
            <v>fulfilled</v>
          </cell>
        </row>
        <row r="34245">
          <cell r="A34245" t="str">
            <v>SO-003101</v>
          </cell>
          <cell r="C34245" t="str">
            <v>fulfilled</v>
          </cell>
        </row>
        <row r="34246">
          <cell r="A34246" t="str">
            <v>SO-003101</v>
          </cell>
          <cell r="C34246" t="str">
            <v>fulfilled</v>
          </cell>
        </row>
        <row r="34247">
          <cell r="A34247" t="str">
            <v>SO-003101</v>
          </cell>
          <cell r="C34247" t="str">
            <v>fulfilled</v>
          </cell>
        </row>
        <row r="34248">
          <cell r="A34248" t="str">
            <v>SO-003101</v>
          </cell>
          <cell r="C34248" t="str">
            <v>fulfilled</v>
          </cell>
        </row>
        <row r="34249">
          <cell r="A34249" t="str">
            <v>SO-003101</v>
          </cell>
          <cell r="C34249" t="str">
            <v>fulfilled</v>
          </cell>
        </row>
        <row r="34250">
          <cell r="A34250" t="str">
            <v>SO-003101</v>
          </cell>
          <cell r="C34250" t="str">
            <v>fulfilled</v>
          </cell>
        </row>
        <row r="34251">
          <cell r="A34251" t="str">
            <v>SO-003101</v>
          </cell>
          <cell r="C34251" t="str">
            <v>fulfilled</v>
          </cell>
        </row>
        <row r="34252">
          <cell r="A34252" t="str">
            <v>SO-003101</v>
          </cell>
          <cell r="C34252" t="str">
            <v>fulfilled</v>
          </cell>
        </row>
        <row r="34253">
          <cell r="A34253" t="str">
            <v>SO-003101</v>
          </cell>
          <cell r="C34253" t="str">
            <v>fulfilled</v>
          </cell>
        </row>
        <row r="34254">
          <cell r="A34254" t="str">
            <v>SO-003101</v>
          </cell>
          <cell r="C34254" t="str">
            <v>fulfilled</v>
          </cell>
        </row>
        <row r="34255">
          <cell r="A34255" t="str">
            <v>SO-003101</v>
          </cell>
          <cell r="C34255" t="str">
            <v>fulfilled</v>
          </cell>
        </row>
        <row r="34256">
          <cell r="A34256" t="str">
            <v>SO-003101</v>
          </cell>
          <cell r="C34256" t="str">
            <v>fulfilled</v>
          </cell>
        </row>
        <row r="34257">
          <cell r="A34257" t="str">
            <v>SO-003101</v>
          </cell>
          <cell r="C34257" t="str">
            <v>fulfilled</v>
          </cell>
        </row>
        <row r="34258">
          <cell r="A34258" t="str">
            <v>SO-003101</v>
          </cell>
          <cell r="C34258" t="str">
            <v>fulfilled</v>
          </cell>
        </row>
        <row r="34259">
          <cell r="A34259" t="str">
            <v>SO-003101</v>
          </cell>
          <cell r="C34259" t="str">
            <v>fulfilled</v>
          </cell>
        </row>
        <row r="34260">
          <cell r="A34260" t="str">
            <v>SO-003101</v>
          </cell>
          <cell r="C34260" t="str">
            <v>fulfilled</v>
          </cell>
        </row>
        <row r="34261">
          <cell r="A34261" t="str">
            <v>Quote-003389</v>
          </cell>
          <cell r="C34261" t="str">
            <v>quote</v>
          </cell>
        </row>
        <row r="34262">
          <cell r="A34262" t="str">
            <v>Quote-003389</v>
          </cell>
          <cell r="C34262" t="str">
            <v>quote</v>
          </cell>
        </row>
        <row r="34263">
          <cell r="A34263" t="str">
            <v>Quote-003389</v>
          </cell>
          <cell r="C34263" t="str">
            <v>quote</v>
          </cell>
        </row>
        <row r="34264">
          <cell r="A34264" t="str">
            <v>Quote-003389</v>
          </cell>
          <cell r="C34264" t="str">
            <v>quote</v>
          </cell>
        </row>
        <row r="34265">
          <cell r="A34265" t="str">
            <v>Quote-003389</v>
          </cell>
          <cell r="C34265" t="str">
            <v>quote</v>
          </cell>
        </row>
        <row r="34266">
          <cell r="A34266" t="str">
            <v>Quote-003389</v>
          </cell>
          <cell r="C34266" t="str">
            <v>quote</v>
          </cell>
        </row>
        <row r="34267">
          <cell r="A34267" t="str">
            <v>SO-003102</v>
          </cell>
          <cell r="C34267" t="str">
            <v>fulfilled</v>
          </cell>
        </row>
        <row r="34268">
          <cell r="A34268" t="str">
            <v>SO-003102</v>
          </cell>
          <cell r="C34268" t="str">
            <v>fulfilled</v>
          </cell>
        </row>
        <row r="34269">
          <cell r="A34269" t="str">
            <v>SO-003102</v>
          </cell>
          <cell r="C34269" t="str">
            <v>fulfilled</v>
          </cell>
        </row>
        <row r="34270">
          <cell r="A34270" t="str">
            <v>SO-003102</v>
          </cell>
          <cell r="C34270" t="str">
            <v>fulfilled</v>
          </cell>
        </row>
        <row r="34271">
          <cell r="A34271" t="str">
            <v>SO-003102</v>
          </cell>
          <cell r="C34271" t="str">
            <v>fulfilled</v>
          </cell>
        </row>
        <row r="34272">
          <cell r="A34272" t="str">
            <v>SO-003102</v>
          </cell>
          <cell r="C34272" t="str">
            <v>fulfilled</v>
          </cell>
        </row>
        <row r="34273">
          <cell r="A34273" t="str">
            <v>SO-003102</v>
          </cell>
          <cell r="C34273" t="str">
            <v>fulfilled</v>
          </cell>
        </row>
        <row r="34274">
          <cell r="A34274" t="str">
            <v>SO-003102</v>
          </cell>
          <cell r="C34274" t="str">
            <v>fulfilled</v>
          </cell>
        </row>
        <row r="34275">
          <cell r="A34275" t="str">
            <v>SO-003102</v>
          </cell>
          <cell r="C34275" t="str">
            <v>fulfilled</v>
          </cell>
        </row>
        <row r="34276">
          <cell r="A34276" t="str">
            <v>SO-003102</v>
          </cell>
          <cell r="C34276" t="str">
            <v>fulfilled</v>
          </cell>
        </row>
        <row r="34277">
          <cell r="A34277" t="str">
            <v>SO-003102</v>
          </cell>
          <cell r="C34277" t="str">
            <v>fulfilled</v>
          </cell>
        </row>
        <row r="34278">
          <cell r="A34278" t="str">
            <v>SO-003102</v>
          </cell>
          <cell r="C34278" t="str">
            <v>fulfilled</v>
          </cell>
        </row>
        <row r="34279">
          <cell r="A34279" t="str">
            <v>SO-003102</v>
          </cell>
          <cell r="C34279" t="str">
            <v>fulfilled</v>
          </cell>
        </row>
        <row r="34280">
          <cell r="A34280" t="str">
            <v>SO-003102</v>
          </cell>
          <cell r="C34280" t="str">
            <v>fulfilled</v>
          </cell>
        </row>
        <row r="34281">
          <cell r="A34281" t="str">
            <v>SO-003102</v>
          </cell>
          <cell r="C34281" t="str">
            <v>fulfilled</v>
          </cell>
        </row>
        <row r="34282">
          <cell r="A34282" t="str">
            <v>SO-003102</v>
          </cell>
          <cell r="C34282" t="str">
            <v>fulfilled</v>
          </cell>
        </row>
        <row r="34283">
          <cell r="A34283" t="str">
            <v>SO-003102</v>
          </cell>
          <cell r="C34283" t="str">
            <v>fulfilled</v>
          </cell>
        </row>
        <row r="34284">
          <cell r="A34284" t="str">
            <v>SO-003102</v>
          </cell>
          <cell r="C34284" t="str">
            <v>fulfilled</v>
          </cell>
        </row>
        <row r="34285">
          <cell r="A34285" t="str">
            <v>SO-003102</v>
          </cell>
          <cell r="C34285" t="str">
            <v>fulfilled</v>
          </cell>
        </row>
        <row r="34286">
          <cell r="A34286" t="str">
            <v>SO-003102</v>
          </cell>
          <cell r="C34286" t="str">
            <v>fulfilled</v>
          </cell>
        </row>
        <row r="34287">
          <cell r="A34287" t="str">
            <v>SO-003103</v>
          </cell>
          <cell r="C34287" t="str">
            <v>fulfilled</v>
          </cell>
        </row>
        <row r="34288">
          <cell r="A34288" t="str">
            <v>SO-003103</v>
          </cell>
          <cell r="C34288" t="str">
            <v>fulfilled</v>
          </cell>
        </row>
        <row r="34289">
          <cell r="A34289" t="str">
            <v>SO-003103</v>
          </cell>
          <cell r="C34289" t="str">
            <v>fulfilled</v>
          </cell>
        </row>
        <row r="34290">
          <cell r="A34290" t="str">
            <v>SO-003103</v>
          </cell>
          <cell r="C34290" t="str">
            <v>fulfilled</v>
          </cell>
        </row>
        <row r="34291">
          <cell r="A34291" t="str">
            <v>SO-003103</v>
          </cell>
          <cell r="C34291" t="str">
            <v>fulfilled</v>
          </cell>
        </row>
        <row r="34292">
          <cell r="A34292" t="str">
            <v>SO-003103</v>
          </cell>
          <cell r="C34292" t="str">
            <v>fulfilled</v>
          </cell>
        </row>
        <row r="34293">
          <cell r="A34293" t="str">
            <v>SO-003103</v>
          </cell>
          <cell r="C34293" t="str">
            <v>fulfilled</v>
          </cell>
        </row>
        <row r="34294">
          <cell r="A34294" t="str">
            <v>SO-003103</v>
          </cell>
          <cell r="C34294" t="str">
            <v>fulfilled</v>
          </cell>
        </row>
        <row r="34295">
          <cell r="A34295" t="str">
            <v>SO-003103</v>
          </cell>
          <cell r="C34295" t="str">
            <v>fulfilled</v>
          </cell>
        </row>
        <row r="34296">
          <cell r="A34296" t="str">
            <v>SO-003103</v>
          </cell>
          <cell r="C34296" t="str">
            <v>fulfilled</v>
          </cell>
        </row>
        <row r="34297">
          <cell r="A34297" t="str">
            <v>SO-003103</v>
          </cell>
          <cell r="C34297" t="str">
            <v>fulfilled</v>
          </cell>
        </row>
        <row r="34298">
          <cell r="A34298" t="str">
            <v>SO-003103</v>
          </cell>
          <cell r="C34298" t="str">
            <v>fulfilled</v>
          </cell>
        </row>
        <row r="34299">
          <cell r="A34299" t="str">
            <v>SO-003103</v>
          </cell>
          <cell r="C34299" t="str">
            <v>fulfilled</v>
          </cell>
        </row>
        <row r="34300">
          <cell r="A34300" t="str">
            <v>SO-003103</v>
          </cell>
          <cell r="C34300" t="str">
            <v>fulfilled</v>
          </cell>
        </row>
        <row r="34301">
          <cell r="A34301" t="str">
            <v>SO-003103</v>
          </cell>
          <cell r="C34301" t="str">
            <v>fulfilled</v>
          </cell>
        </row>
        <row r="34302">
          <cell r="A34302" t="str">
            <v>SO-003103</v>
          </cell>
          <cell r="C34302" t="str">
            <v>fulfilled</v>
          </cell>
        </row>
        <row r="34303">
          <cell r="A34303" t="str">
            <v>SO-003103</v>
          </cell>
          <cell r="C34303" t="str">
            <v>fulfilled</v>
          </cell>
        </row>
        <row r="34304">
          <cell r="A34304" t="str">
            <v>SO-003104</v>
          </cell>
          <cell r="C34304" t="str">
            <v>fulfilled</v>
          </cell>
        </row>
        <row r="34305">
          <cell r="A34305" t="str">
            <v>SO-003104</v>
          </cell>
          <cell r="C34305" t="str">
            <v>fulfilled</v>
          </cell>
        </row>
        <row r="34306">
          <cell r="A34306" t="str">
            <v>SO-003104</v>
          </cell>
          <cell r="C34306" t="str">
            <v>fulfilled</v>
          </cell>
        </row>
        <row r="34307">
          <cell r="A34307" t="str">
            <v>SO-003104</v>
          </cell>
          <cell r="C34307" t="str">
            <v>fulfilled</v>
          </cell>
        </row>
        <row r="34308">
          <cell r="A34308" t="str">
            <v>SO-003104</v>
          </cell>
          <cell r="C34308" t="str">
            <v>fulfilled</v>
          </cell>
        </row>
        <row r="34309">
          <cell r="A34309" t="str">
            <v>SO-003104</v>
          </cell>
          <cell r="C34309" t="str">
            <v>fulfilled</v>
          </cell>
        </row>
        <row r="34310">
          <cell r="A34310" t="str">
            <v>SO-003104</v>
          </cell>
          <cell r="C34310" t="str">
            <v>fulfilled</v>
          </cell>
        </row>
        <row r="34311">
          <cell r="A34311" t="str">
            <v>SO-003104</v>
          </cell>
          <cell r="C34311" t="str">
            <v>fulfilled</v>
          </cell>
        </row>
        <row r="34312">
          <cell r="A34312" t="str">
            <v>SO-003104</v>
          </cell>
          <cell r="C34312" t="str">
            <v>fulfilled</v>
          </cell>
        </row>
        <row r="34313">
          <cell r="A34313" t="str">
            <v>SO-003104</v>
          </cell>
          <cell r="C34313" t="str">
            <v>fulfilled</v>
          </cell>
        </row>
        <row r="34314">
          <cell r="A34314" t="str">
            <v>SO-003104</v>
          </cell>
          <cell r="C34314" t="str">
            <v>fulfilled</v>
          </cell>
        </row>
        <row r="34315">
          <cell r="A34315" t="str">
            <v>SO-003104</v>
          </cell>
          <cell r="C34315" t="str">
            <v>fulfilled</v>
          </cell>
        </row>
        <row r="34316">
          <cell r="A34316" t="str">
            <v>SO-003104</v>
          </cell>
          <cell r="C34316" t="str">
            <v>fulfilled</v>
          </cell>
        </row>
        <row r="34317">
          <cell r="A34317" t="str">
            <v>SO-003104</v>
          </cell>
          <cell r="C34317" t="str">
            <v>fulfilled</v>
          </cell>
        </row>
        <row r="34318">
          <cell r="A34318" t="str">
            <v>SO-003104</v>
          </cell>
          <cell r="C34318" t="str">
            <v>fulfilled</v>
          </cell>
        </row>
        <row r="34319">
          <cell r="A34319" t="str">
            <v>SO-003104</v>
          </cell>
          <cell r="C34319" t="str">
            <v>fulfilled</v>
          </cell>
        </row>
        <row r="34320">
          <cell r="A34320" t="str">
            <v>SO-003104</v>
          </cell>
          <cell r="C34320" t="str">
            <v>fulfilled</v>
          </cell>
        </row>
        <row r="34321">
          <cell r="A34321" t="str">
            <v>SO-003104</v>
          </cell>
          <cell r="C34321" t="str">
            <v>fulfilled</v>
          </cell>
        </row>
        <row r="34322">
          <cell r="A34322" t="str">
            <v>SO-003104</v>
          </cell>
          <cell r="C34322" t="str">
            <v>fulfilled</v>
          </cell>
        </row>
        <row r="34323">
          <cell r="A34323" t="str">
            <v>SO-003104</v>
          </cell>
          <cell r="C34323" t="str">
            <v>fulfilled</v>
          </cell>
        </row>
        <row r="34324">
          <cell r="A34324" t="str">
            <v>SO-003104</v>
          </cell>
          <cell r="C34324" t="str">
            <v>fulfilled</v>
          </cell>
        </row>
        <row r="34325">
          <cell r="A34325" t="str">
            <v>SO-003105</v>
          </cell>
          <cell r="C34325" t="str">
            <v>fulfilled</v>
          </cell>
        </row>
        <row r="34326">
          <cell r="A34326" t="str">
            <v>SO-003105</v>
          </cell>
          <cell r="C34326" t="str">
            <v>fulfilled</v>
          </cell>
        </row>
        <row r="34327">
          <cell r="A34327" t="str">
            <v>SO-003105</v>
          </cell>
          <cell r="C34327" t="str">
            <v>fulfilled</v>
          </cell>
        </row>
        <row r="34328">
          <cell r="A34328" t="str">
            <v>SO-003105</v>
          </cell>
          <cell r="C34328" t="str">
            <v>fulfilled</v>
          </cell>
        </row>
        <row r="34329">
          <cell r="A34329" t="str">
            <v>SO-003105</v>
          </cell>
          <cell r="C34329" t="str">
            <v>fulfilled</v>
          </cell>
        </row>
        <row r="34330">
          <cell r="A34330" t="str">
            <v>SO-003105</v>
          </cell>
          <cell r="C34330" t="str">
            <v>fulfilled</v>
          </cell>
        </row>
        <row r="34331">
          <cell r="A34331" t="str">
            <v>SO-003105</v>
          </cell>
          <cell r="C34331" t="str">
            <v>fulfilled</v>
          </cell>
        </row>
        <row r="34332">
          <cell r="A34332" t="str">
            <v>SO-003105</v>
          </cell>
          <cell r="C34332" t="str">
            <v>fulfilled</v>
          </cell>
        </row>
        <row r="34333">
          <cell r="A34333" t="str">
            <v>SO-003105</v>
          </cell>
          <cell r="C34333" t="str">
            <v>fulfilled</v>
          </cell>
        </row>
        <row r="34334">
          <cell r="A34334" t="str">
            <v>SO-003105</v>
          </cell>
          <cell r="C34334" t="str">
            <v>fulfilled</v>
          </cell>
        </row>
        <row r="34335">
          <cell r="A34335" t="str">
            <v>SO-003105</v>
          </cell>
          <cell r="C34335" t="str">
            <v>fulfilled</v>
          </cell>
        </row>
        <row r="34336">
          <cell r="A34336" t="str">
            <v>SO-003105</v>
          </cell>
          <cell r="C34336" t="str">
            <v>fulfilled</v>
          </cell>
        </row>
        <row r="34337">
          <cell r="A34337" t="str">
            <v>SO-003105</v>
          </cell>
          <cell r="C34337" t="str">
            <v>fulfilled</v>
          </cell>
        </row>
        <row r="34338">
          <cell r="A34338" t="str">
            <v>SO-003105</v>
          </cell>
          <cell r="C34338" t="str">
            <v>fulfilled</v>
          </cell>
        </row>
        <row r="34339">
          <cell r="A34339" t="str">
            <v>SO-003105</v>
          </cell>
          <cell r="C34339" t="str">
            <v>fulfilled</v>
          </cell>
        </row>
        <row r="34340">
          <cell r="A34340" t="str">
            <v>SO-003105</v>
          </cell>
          <cell r="C34340" t="str">
            <v>fulfilled</v>
          </cell>
        </row>
        <row r="34341">
          <cell r="A34341" t="str">
            <v>SO-003105</v>
          </cell>
          <cell r="C34341" t="str">
            <v>fulfilled</v>
          </cell>
        </row>
        <row r="34342">
          <cell r="A34342" t="str">
            <v>SO-003105</v>
          </cell>
          <cell r="C34342" t="str">
            <v>fulfilled</v>
          </cell>
        </row>
        <row r="34343">
          <cell r="A34343" t="str">
            <v>SO-003105</v>
          </cell>
          <cell r="C34343" t="str">
            <v>fulfilled</v>
          </cell>
        </row>
        <row r="34344">
          <cell r="A34344" t="str">
            <v>SO-003105</v>
          </cell>
          <cell r="C34344" t="str">
            <v>fulfilled</v>
          </cell>
        </row>
        <row r="34345">
          <cell r="A34345" t="str">
            <v>SO-003105</v>
          </cell>
          <cell r="C34345" t="str">
            <v>fulfilled</v>
          </cell>
        </row>
        <row r="34346">
          <cell r="A34346" t="str">
            <v>Quote-003395</v>
          </cell>
          <cell r="C34346" t="str">
            <v>quote</v>
          </cell>
        </row>
        <row r="34347">
          <cell r="A34347" t="str">
            <v>Quote-003395</v>
          </cell>
          <cell r="C34347" t="str">
            <v>quote</v>
          </cell>
        </row>
        <row r="34348">
          <cell r="A34348" t="str">
            <v>Quote-003395</v>
          </cell>
          <cell r="C34348" t="str">
            <v>quote</v>
          </cell>
        </row>
        <row r="34349">
          <cell r="A34349" t="str">
            <v>Quote-003395</v>
          </cell>
          <cell r="C34349" t="str">
            <v>quote</v>
          </cell>
        </row>
        <row r="34350">
          <cell r="A34350" t="str">
            <v>Quote-003395</v>
          </cell>
          <cell r="C34350" t="str">
            <v>quote</v>
          </cell>
        </row>
        <row r="34351">
          <cell r="A34351" t="str">
            <v>Quote-003395</v>
          </cell>
          <cell r="C34351" t="str">
            <v>quote</v>
          </cell>
        </row>
        <row r="34352">
          <cell r="A34352" t="str">
            <v>Quote-003395</v>
          </cell>
          <cell r="C34352" t="str">
            <v>quote</v>
          </cell>
        </row>
        <row r="34353">
          <cell r="A34353" t="str">
            <v>Quote-003395</v>
          </cell>
          <cell r="C34353" t="str">
            <v>quote</v>
          </cell>
        </row>
        <row r="34354">
          <cell r="A34354" t="str">
            <v>Quote-003395</v>
          </cell>
          <cell r="C34354" t="str">
            <v>quote</v>
          </cell>
        </row>
        <row r="34355">
          <cell r="A34355" t="str">
            <v>Quote-003395</v>
          </cell>
          <cell r="C34355" t="str">
            <v>quote</v>
          </cell>
        </row>
        <row r="34356">
          <cell r="A34356" t="str">
            <v>Quote-003395</v>
          </cell>
          <cell r="C34356" t="str">
            <v>quote</v>
          </cell>
        </row>
        <row r="34357">
          <cell r="A34357" t="str">
            <v>Quote-003396</v>
          </cell>
          <cell r="C34357" t="str">
            <v>quote</v>
          </cell>
        </row>
        <row r="34358">
          <cell r="A34358" t="str">
            <v>Quote-003396</v>
          </cell>
          <cell r="C34358" t="str">
            <v>quote</v>
          </cell>
        </row>
        <row r="34359">
          <cell r="A34359" t="str">
            <v>Quote-003396</v>
          </cell>
          <cell r="C34359" t="str">
            <v>quote</v>
          </cell>
        </row>
        <row r="34360">
          <cell r="A34360" t="str">
            <v>Quote-003396</v>
          </cell>
          <cell r="C34360" t="str">
            <v>quote</v>
          </cell>
        </row>
        <row r="34361">
          <cell r="A34361" t="str">
            <v>SO-003106</v>
          </cell>
          <cell r="C34361" t="str">
            <v>fulfilled</v>
          </cell>
        </row>
        <row r="34362">
          <cell r="A34362" t="str">
            <v>SO-003106</v>
          </cell>
          <cell r="C34362" t="str">
            <v>fulfilled</v>
          </cell>
        </row>
        <row r="34363">
          <cell r="A34363" t="str">
            <v>SO-003106</v>
          </cell>
          <cell r="C34363" t="str">
            <v>fulfilled</v>
          </cell>
        </row>
        <row r="34364">
          <cell r="A34364" t="str">
            <v>SO-003107</v>
          </cell>
          <cell r="C34364" t="str">
            <v>fulfilled</v>
          </cell>
        </row>
        <row r="34365">
          <cell r="A34365" t="str">
            <v>SO-003107</v>
          </cell>
          <cell r="C34365" t="str">
            <v>fulfilled</v>
          </cell>
        </row>
        <row r="34366">
          <cell r="A34366" t="str">
            <v>SO-003107</v>
          </cell>
          <cell r="C34366" t="str">
            <v>fulfilled</v>
          </cell>
        </row>
        <row r="34367">
          <cell r="A34367" t="str">
            <v>SO-003107</v>
          </cell>
          <cell r="C34367" t="str">
            <v>fulfilled</v>
          </cell>
        </row>
        <row r="34368">
          <cell r="A34368" t="str">
            <v>SO-003107</v>
          </cell>
          <cell r="C34368" t="str">
            <v>fulfilled</v>
          </cell>
        </row>
        <row r="34369">
          <cell r="A34369" t="str">
            <v>SO-003107</v>
          </cell>
          <cell r="C34369" t="str">
            <v>fulfilled</v>
          </cell>
        </row>
        <row r="34370">
          <cell r="A34370" t="str">
            <v>SO-003107</v>
          </cell>
          <cell r="C34370" t="str">
            <v>fulfilled</v>
          </cell>
        </row>
        <row r="34371">
          <cell r="A34371" t="str">
            <v>SO-003107</v>
          </cell>
          <cell r="C34371" t="str">
            <v>fulfilled</v>
          </cell>
        </row>
        <row r="34372">
          <cell r="A34372" t="str">
            <v>SO-003107</v>
          </cell>
          <cell r="C34372" t="str">
            <v>fulfilled</v>
          </cell>
        </row>
        <row r="34373">
          <cell r="A34373" t="str">
            <v>SO-003107</v>
          </cell>
          <cell r="C34373" t="str">
            <v>fulfilled</v>
          </cell>
        </row>
        <row r="34374">
          <cell r="A34374" t="str">
            <v>SO-003107</v>
          </cell>
          <cell r="C34374" t="str">
            <v>fulfilled</v>
          </cell>
        </row>
        <row r="34375">
          <cell r="A34375" t="str">
            <v>SO-003107</v>
          </cell>
          <cell r="C34375" t="str">
            <v>fulfilled</v>
          </cell>
        </row>
        <row r="34376">
          <cell r="A34376" t="str">
            <v>SO-003107</v>
          </cell>
          <cell r="C34376" t="str">
            <v>fulfilled</v>
          </cell>
        </row>
        <row r="34377">
          <cell r="A34377" t="str">
            <v>SO-003107</v>
          </cell>
          <cell r="C34377" t="str">
            <v>fulfilled</v>
          </cell>
        </row>
        <row r="34378">
          <cell r="A34378" t="str">
            <v>SO-003107</v>
          </cell>
          <cell r="C34378" t="str">
            <v>fulfilled</v>
          </cell>
        </row>
        <row r="34379">
          <cell r="A34379" t="str">
            <v>SO-003107</v>
          </cell>
          <cell r="C34379" t="str">
            <v>fulfilled</v>
          </cell>
        </row>
        <row r="34380">
          <cell r="A34380" t="str">
            <v>SO-003107</v>
          </cell>
          <cell r="C34380" t="str">
            <v>fulfilled</v>
          </cell>
        </row>
        <row r="34381">
          <cell r="A34381" t="str">
            <v>SO-003107</v>
          </cell>
          <cell r="C34381" t="str">
            <v>fulfilled</v>
          </cell>
        </row>
        <row r="34382">
          <cell r="A34382" t="str">
            <v>SO-003107</v>
          </cell>
          <cell r="C34382" t="str">
            <v>fulfilled</v>
          </cell>
        </row>
        <row r="34383">
          <cell r="A34383" t="str">
            <v>SO-003107</v>
          </cell>
          <cell r="C34383" t="str">
            <v>fulfilled</v>
          </cell>
        </row>
        <row r="34384">
          <cell r="A34384" t="str">
            <v>SO-003107</v>
          </cell>
          <cell r="C34384" t="str">
            <v>fulfilled</v>
          </cell>
        </row>
        <row r="34385">
          <cell r="A34385" t="str">
            <v>Quote-003398</v>
          </cell>
          <cell r="C34385" t="str">
            <v>quote</v>
          </cell>
        </row>
        <row r="34386">
          <cell r="A34386" t="str">
            <v>Quote-003398</v>
          </cell>
          <cell r="C34386" t="str">
            <v>quote</v>
          </cell>
        </row>
        <row r="34387">
          <cell r="A34387" t="str">
            <v>Quote-003398</v>
          </cell>
          <cell r="C34387" t="str">
            <v>quote</v>
          </cell>
        </row>
        <row r="34388">
          <cell r="A34388" t="str">
            <v>Quote-003398</v>
          </cell>
          <cell r="C34388" t="str">
            <v>quote</v>
          </cell>
        </row>
        <row r="34389">
          <cell r="A34389" t="str">
            <v>SO-003108</v>
          </cell>
          <cell r="C34389" t="str">
            <v>fulfilled</v>
          </cell>
        </row>
        <row r="34390">
          <cell r="A34390" t="str">
            <v>SO-003109</v>
          </cell>
          <cell r="C34390" t="str">
            <v>fulfilled</v>
          </cell>
        </row>
        <row r="34391">
          <cell r="A34391" t="str">
            <v>SO-003109</v>
          </cell>
          <cell r="C34391" t="str">
            <v>fulfilled</v>
          </cell>
        </row>
        <row r="34392">
          <cell r="A34392" t="str">
            <v>SO-003109</v>
          </cell>
          <cell r="C34392" t="str">
            <v>fulfilled</v>
          </cell>
        </row>
        <row r="34393">
          <cell r="A34393" t="str">
            <v>SO-003109</v>
          </cell>
          <cell r="C34393" t="str">
            <v>fulfilled</v>
          </cell>
        </row>
        <row r="34394">
          <cell r="A34394" t="str">
            <v>SO-003109</v>
          </cell>
          <cell r="C34394" t="str">
            <v>fulfilled</v>
          </cell>
        </row>
        <row r="34395">
          <cell r="A34395" t="str">
            <v>SO-003109</v>
          </cell>
          <cell r="C34395" t="str">
            <v>fulfilled</v>
          </cell>
        </row>
        <row r="34396">
          <cell r="A34396" t="str">
            <v>SO-003109</v>
          </cell>
          <cell r="C34396" t="str">
            <v>fulfilled</v>
          </cell>
        </row>
        <row r="34397">
          <cell r="A34397" t="str">
            <v>SO-003109</v>
          </cell>
          <cell r="C34397" t="str">
            <v>fulfilled</v>
          </cell>
        </row>
        <row r="34398">
          <cell r="A34398" t="str">
            <v>SO-003109</v>
          </cell>
          <cell r="C34398" t="str">
            <v>fulfilled</v>
          </cell>
        </row>
        <row r="34399">
          <cell r="A34399" t="str">
            <v>SO-003109</v>
          </cell>
          <cell r="C34399" t="str">
            <v>fulfilled</v>
          </cell>
        </row>
        <row r="34400">
          <cell r="A34400" t="str">
            <v>SO-003109</v>
          </cell>
          <cell r="C34400" t="str">
            <v>fulfilled</v>
          </cell>
        </row>
        <row r="34401">
          <cell r="A34401" t="str">
            <v>SO-003109</v>
          </cell>
          <cell r="C34401" t="str">
            <v>fulfilled</v>
          </cell>
        </row>
        <row r="34402">
          <cell r="A34402" t="str">
            <v>SO-003109</v>
          </cell>
          <cell r="C34402" t="str">
            <v>fulfilled</v>
          </cell>
        </row>
        <row r="34403">
          <cell r="A34403" t="str">
            <v>SO-003109</v>
          </cell>
          <cell r="C34403" t="str">
            <v>fulfilled</v>
          </cell>
        </row>
        <row r="34404">
          <cell r="A34404" t="str">
            <v>SO-003109</v>
          </cell>
          <cell r="C34404" t="str">
            <v>fulfilled</v>
          </cell>
        </row>
        <row r="34405">
          <cell r="A34405" t="str">
            <v>SO-003109</v>
          </cell>
          <cell r="C34405" t="str">
            <v>fulfilled</v>
          </cell>
        </row>
        <row r="34406">
          <cell r="A34406" t="str">
            <v>SO-003109</v>
          </cell>
          <cell r="C34406" t="str">
            <v>fulfilled</v>
          </cell>
        </row>
        <row r="34407">
          <cell r="A34407" t="str">
            <v>SO-003109</v>
          </cell>
          <cell r="C34407" t="str">
            <v>fulfilled</v>
          </cell>
        </row>
        <row r="34408">
          <cell r="A34408" t="str">
            <v>SO-003109</v>
          </cell>
          <cell r="C34408" t="str">
            <v>fulfilled</v>
          </cell>
        </row>
        <row r="34409">
          <cell r="A34409" t="str">
            <v>SO-003109</v>
          </cell>
          <cell r="C34409" t="str">
            <v>fulfilled</v>
          </cell>
        </row>
        <row r="34410">
          <cell r="A34410" t="str">
            <v>SO-003109</v>
          </cell>
          <cell r="C34410" t="str">
            <v>fulfilled</v>
          </cell>
        </row>
        <row r="34411">
          <cell r="A34411" t="str">
            <v>SO-003109</v>
          </cell>
          <cell r="C34411" t="str">
            <v>fulfilled</v>
          </cell>
        </row>
        <row r="34412">
          <cell r="A34412" t="str">
            <v>SO-003109</v>
          </cell>
          <cell r="C34412" t="str">
            <v>fulfilled</v>
          </cell>
        </row>
        <row r="34413">
          <cell r="A34413" t="str">
            <v>SO-003109</v>
          </cell>
          <cell r="C34413" t="str">
            <v>fulfilled</v>
          </cell>
        </row>
        <row r="34414">
          <cell r="A34414" t="str">
            <v>SO-003109</v>
          </cell>
          <cell r="C34414" t="str">
            <v>fulfilled</v>
          </cell>
        </row>
        <row r="34415">
          <cell r="A34415" t="str">
            <v>SO-003110</v>
          </cell>
          <cell r="C34415" t="str">
            <v>fulfilled</v>
          </cell>
        </row>
        <row r="34416">
          <cell r="A34416" t="str">
            <v>SO-003110</v>
          </cell>
          <cell r="C34416" t="str">
            <v>fulfilled</v>
          </cell>
        </row>
        <row r="34417">
          <cell r="A34417" t="str">
            <v>SO-003110</v>
          </cell>
          <cell r="C34417" t="str">
            <v>fulfilled</v>
          </cell>
        </row>
        <row r="34418">
          <cell r="A34418" t="str">
            <v>SO-003110</v>
          </cell>
          <cell r="C34418" t="str">
            <v>fulfilled</v>
          </cell>
        </row>
        <row r="34419">
          <cell r="A34419" t="str">
            <v>SO-003110</v>
          </cell>
          <cell r="C34419" t="str">
            <v>fulfilled</v>
          </cell>
        </row>
        <row r="34420">
          <cell r="A34420" t="str">
            <v>SO-003110</v>
          </cell>
          <cell r="C34420" t="str">
            <v>fulfilled</v>
          </cell>
        </row>
        <row r="34421">
          <cell r="A34421" t="str">
            <v>SO-003110</v>
          </cell>
          <cell r="C34421" t="str">
            <v>fulfilled</v>
          </cell>
        </row>
        <row r="34422">
          <cell r="A34422" t="str">
            <v>SO-003111</v>
          </cell>
          <cell r="C34422" t="str">
            <v>fulfilled</v>
          </cell>
        </row>
        <row r="34423">
          <cell r="A34423" t="str">
            <v>Quote-003405</v>
          </cell>
          <cell r="C34423" t="str">
            <v>quote</v>
          </cell>
        </row>
        <row r="34424">
          <cell r="A34424" t="str">
            <v>Quote-003405</v>
          </cell>
          <cell r="C34424" t="str">
            <v>quote</v>
          </cell>
        </row>
        <row r="34425">
          <cell r="A34425" t="str">
            <v>Quote-003405</v>
          </cell>
          <cell r="C34425" t="str">
            <v>quote</v>
          </cell>
        </row>
        <row r="34426">
          <cell r="A34426" t="str">
            <v>Quote-003405</v>
          </cell>
          <cell r="C34426" t="str">
            <v>quote</v>
          </cell>
        </row>
        <row r="34427">
          <cell r="A34427" t="str">
            <v>Quote-003405</v>
          </cell>
          <cell r="C34427" t="str">
            <v>quote</v>
          </cell>
        </row>
        <row r="34428">
          <cell r="A34428" t="str">
            <v>Quote-003405</v>
          </cell>
          <cell r="C34428" t="str">
            <v>quote</v>
          </cell>
        </row>
        <row r="34429">
          <cell r="A34429" t="str">
            <v>Quote-003405</v>
          </cell>
          <cell r="C34429" t="str">
            <v>quote</v>
          </cell>
        </row>
        <row r="34430">
          <cell r="A34430" t="str">
            <v>Quote-003405</v>
          </cell>
          <cell r="C34430" t="str">
            <v>quote</v>
          </cell>
        </row>
        <row r="34431">
          <cell r="A34431" t="str">
            <v>Quote-003405</v>
          </cell>
          <cell r="C34431" t="str">
            <v>quote</v>
          </cell>
        </row>
        <row r="34432">
          <cell r="A34432" t="str">
            <v>Quote-003405</v>
          </cell>
          <cell r="C34432" t="str">
            <v>quote</v>
          </cell>
        </row>
        <row r="34433">
          <cell r="A34433" t="str">
            <v>Quote-003405</v>
          </cell>
          <cell r="C34433" t="str">
            <v>quote</v>
          </cell>
        </row>
        <row r="34434">
          <cell r="A34434" t="str">
            <v>Quote-003405</v>
          </cell>
          <cell r="C34434" t="str">
            <v>quote</v>
          </cell>
        </row>
        <row r="34435">
          <cell r="A34435" t="str">
            <v>Quote-003405</v>
          </cell>
          <cell r="C34435" t="str">
            <v>quote</v>
          </cell>
        </row>
        <row r="34436">
          <cell r="A34436" t="str">
            <v>Quote-003406</v>
          </cell>
          <cell r="C34436" t="str">
            <v>quote</v>
          </cell>
        </row>
        <row r="34437">
          <cell r="A34437" t="str">
            <v>Quote-003406</v>
          </cell>
          <cell r="C34437" t="str">
            <v>quote</v>
          </cell>
        </row>
        <row r="34438">
          <cell r="A34438" t="str">
            <v>Quote-003406</v>
          </cell>
          <cell r="C34438" t="str">
            <v>quote</v>
          </cell>
        </row>
        <row r="34439">
          <cell r="A34439" t="str">
            <v>Quote-003406</v>
          </cell>
          <cell r="C34439" t="str">
            <v>quote</v>
          </cell>
        </row>
        <row r="34440">
          <cell r="A34440" t="str">
            <v>Quote-003406</v>
          </cell>
          <cell r="C34440" t="str">
            <v>quote</v>
          </cell>
        </row>
        <row r="34441">
          <cell r="A34441" t="str">
            <v>Quote-003406</v>
          </cell>
          <cell r="C34441" t="str">
            <v>quote</v>
          </cell>
        </row>
        <row r="34442">
          <cell r="A34442" t="str">
            <v>Quote-003406</v>
          </cell>
          <cell r="C34442" t="str">
            <v>quote</v>
          </cell>
        </row>
        <row r="34443">
          <cell r="A34443" t="str">
            <v>Quote-003406</v>
          </cell>
          <cell r="C34443" t="str">
            <v>quote</v>
          </cell>
        </row>
        <row r="34444">
          <cell r="A34444" t="str">
            <v>Quote-003406</v>
          </cell>
          <cell r="C34444" t="str">
            <v>quote</v>
          </cell>
        </row>
        <row r="34445">
          <cell r="A34445" t="str">
            <v>Quote-003406</v>
          </cell>
          <cell r="C34445" t="str">
            <v>quote</v>
          </cell>
        </row>
        <row r="34446">
          <cell r="A34446" t="str">
            <v>Quote-003406</v>
          </cell>
          <cell r="C34446" t="str">
            <v>quote</v>
          </cell>
        </row>
        <row r="34447">
          <cell r="A34447" t="str">
            <v>Quote-003406</v>
          </cell>
          <cell r="C34447" t="str">
            <v>quote</v>
          </cell>
        </row>
        <row r="34448">
          <cell r="A34448" t="str">
            <v>Quote-003406</v>
          </cell>
          <cell r="C34448" t="str">
            <v>quote</v>
          </cell>
        </row>
        <row r="34449">
          <cell r="A34449" t="str">
            <v>Quote-003406</v>
          </cell>
          <cell r="C34449" t="str">
            <v>quote</v>
          </cell>
        </row>
        <row r="34450">
          <cell r="A34450" t="str">
            <v>Quote-003406</v>
          </cell>
          <cell r="C34450" t="str">
            <v>quote</v>
          </cell>
        </row>
        <row r="34451">
          <cell r="A34451" t="str">
            <v>Quote-003406</v>
          </cell>
          <cell r="C34451" t="str">
            <v>quote</v>
          </cell>
        </row>
        <row r="34452">
          <cell r="A34452" t="str">
            <v>Quote-003406</v>
          </cell>
          <cell r="C34452" t="str">
            <v>quote</v>
          </cell>
        </row>
        <row r="34453">
          <cell r="A34453" t="str">
            <v>Quote-003406</v>
          </cell>
          <cell r="C34453" t="str">
            <v>quote</v>
          </cell>
        </row>
        <row r="34454">
          <cell r="A34454" t="str">
            <v>Quote-003406</v>
          </cell>
          <cell r="C34454" t="str">
            <v>quote</v>
          </cell>
        </row>
        <row r="34455">
          <cell r="A34455" t="str">
            <v>Quote-003406</v>
          </cell>
          <cell r="C34455" t="str">
            <v>quote</v>
          </cell>
        </row>
        <row r="34456">
          <cell r="A34456" t="str">
            <v>Quote-003406</v>
          </cell>
          <cell r="C34456" t="str">
            <v>quote</v>
          </cell>
        </row>
        <row r="34457">
          <cell r="A34457" t="str">
            <v>Quote-003406</v>
          </cell>
          <cell r="C34457" t="str">
            <v>quote</v>
          </cell>
        </row>
        <row r="34458">
          <cell r="A34458" t="str">
            <v>SO-003112</v>
          </cell>
          <cell r="C34458" t="str">
            <v>fulfilled</v>
          </cell>
        </row>
        <row r="34459">
          <cell r="A34459" t="str">
            <v>SO-003112</v>
          </cell>
          <cell r="C34459" t="str">
            <v>fulfilled</v>
          </cell>
        </row>
        <row r="34460">
          <cell r="A34460" t="str">
            <v>SO-003112</v>
          </cell>
          <cell r="C34460" t="str">
            <v>fulfilled</v>
          </cell>
        </row>
        <row r="34461">
          <cell r="A34461" t="str">
            <v>SO-003113</v>
          </cell>
          <cell r="C34461" t="str">
            <v>fulfilled</v>
          </cell>
        </row>
        <row r="34462">
          <cell r="A34462" t="str">
            <v>SO-003113</v>
          </cell>
          <cell r="C34462" t="str">
            <v>fulfilled</v>
          </cell>
        </row>
        <row r="34463">
          <cell r="A34463" t="str">
            <v>SO-003113</v>
          </cell>
          <cell r="C34463" t="str">
            <v>fulfilled</v>
          </cell>
        </row>
        <row r="34464">
          <cell r="A34464" t="str">
            <v>SO-003113</v>
          </cell>
          <cell r="C34464" t="str">
            <v>fulfilled</v>
          </cell>
        </row>
        <row r="34465">
          <cell r="A34465" t="str">
            <v>SO-003113</v>
          </cell>
          <cell r="C34465" t="str">
            <v>fulfilled</v>
          </cell>
        </row>
        <row r="34466">
          <cell r="A34466" t="str">
            <v>SO-003113</v>
          </cell>
          <cell r="C34466" t="str">
            <v>fulfilled</v>
          </cell>
        </row>
        <row r="34467">
          <cell r="A34467" t="str">
            <v>SO-003113</v>
          </cell>
          <cell r="C34467" t="str">
            <v>fulfilled</v>
          </cell>
        </row>
        <row r="34468">
          <cell r="A34468" t="str">
            <v>SO-003114</v>
          </cell>
          <cell r="C34468" t="str">
            <v>fulfilled</v>
          </cell>
        </row>
        <row r="34469">
          <cell r="A34469" t="str">
            <v>SO-003114</v>
          </cell>
          <cell r="C34469" t="str">
            <v>fulfilled</v>
          </cell>
        </row>
        <row r="34470">
          <cell r="A34470" t="str">
            <v>SO-003114</v>
          </cell>
          <cell r="C34470" t="str">
            <v>fulfilled</v>
          </cell>
        </row>
        <row r="34471">
          <cell r="A34471" t="str">
            <v>SO-003114</v>
          </cell>
          <cell r="C34471" t="str">
            <v>fulfilled</v>
          </cell>
        </row>
        <row r="34472">
          <cell r="A34472" t="str">
            <v>SO-003114</v>
          </cell>
          <cell r="C34472" t="str">
            <v>fulfilled</v>
          </cell>
        </row>
        <row r="34473">
          <cell r="A34473" t="str">
            <v>SO-003114</v>
          </cell>
          <cell r="C34473" t="str">
            <v>fulfilled</v>
          </cell>
        </row>
        <row r="34474">
          <cell r="A34474" t="str">
            <v>SO-003114</v>
          </cell>
          <cell r="C34474" t="str">
            <v>fulfilled</v>
          </cell>
        </row>
        <row r="34475">
          <cell r="A34475" t="str">
            <v>SO-003114</v>
          </cell>
          <cell r="C34475" t="str">
            <v>fulfilled</v>
          </cell>
        </row>
        <row r="34476">
          <cell r="A34476" t="str">
            <v>SO-003114</v>
          </cell>
          <cell r="C34476" t="str">
            <v>fulfilled</v>
          </cell>
        </row>
        <row r="34477">
          <cell r="A34477" t="str">
            <v>SO-003114</v>
          </cell>
          <cell r="C34477" t="str">
            <v>fulfilled</v>
          </cell>
        </row>
        <row r="34478">
          <cell r="A34478" t="str">
            <v>SO-003114</v>
          </cell>
          <cell r="C34478" t="str">
            <v>fulfilled</v>
          </cell>
        </row>
        <row r="34479">
          <cell r="A34479" t="str">
            <v>SO-003114</v>
          </cell>
          <cell r="C34479" t="str">
            <v>fulfilled</v>
          </cell>
        </row>
        <row r="34480">
          <cell r="A34480" t="str">
            <v>SO-003115</v>
          </cell>
          <cell r="C34480" t="str">
            <v>fulfilled</v>
          </cell>
        </row>
        <row r="34481">
          <cell r="A34481" t="str">
            <v>SO-003115</v>
          </cell>
          <cell r="C34481" t="str">
            <v>fulfilled</v>
          </cell>
        </row>
        <row r="34482">
          <cell r="A34482" t="str">
            <v>SO-003115</v>
          </cell>
          <cell r="C34482" t="str">
            <v>fulfilled</v>
          </cell>
        </row>
        <row r="34483">
          <cell r="A34483" t="str">
            <v>Quote-003409</v>
          </cell>
          <cell r="C34483" t="str">
            <v>quote</v>
          </cell>
        </row>
        <row r="34484">
          <cell r="A34484" t="str">
            <v>Quote-003409</v>
          </cell>
          <cell r="C34484" t="str">
            <v>quote</v>
          </cell>
        </row>
        <row r="34485">
          <cell r="A34485" t="str">
            <v>Quote-003409</v>
          </cell>
          <cell r="C34485" t="str">
            <v>quote</v>
          </cell>
        </row>
        <row r="34486">
          <cell r="A34486" t="str">
            <v>Quote-003409</v>
          </cell>
          <cell r="C34486" t="str">
            <v>quote</v>
          </cell>
        </row>
        <row r="34487">
          <cell r="A34487" t="str">
            <v>Quote-003409</v>
          </cell>
          <cell r="C34487" t="str">
            <v>quote</v>
          </cell>
        </row>
        <row r="34488">
          <cell r="A34488" t="str">
            <v>Quote-003409</v>
          </cell>
          <cell r="C34488" t="str">
            <v>quote</v>
          </cell>
        </row>
        <row r="34489">
          <cell r="A34489" t="str">
            <v>Quote-003409</v>
          </cell>
          <cell r="C34489" t="str">
            <v>quote</v>
          </cell>
        </row>
        <row r="34490">
          <cell r="A34490" t="str">
            <v>Quote-003409</v>
          </cell>
          <cell r="C34490" t="str">
            <v>quote</v>
          </cell>
        </row>
        <row r="34491">
          <cell r="A34491" t="str">
            <v>Quote-003409</v>
          </cell>
          <cell r="C34491" t="str">
            <v>quote</v>
          </cell>
        </row>
        <row r="34492">
          <cell r="A34492" t="str">
            <v>Quote-003409</v>
          </cell>
          <cell r="C34492" t="str">
            <v>quote</v>
          </cell>
        </row>
        <row r="34493">
          <cell r="A34493" t="str">
            <v>Quote-003409</v>
          </cell>
          <cell r="C34493" t="str">
            <v>quote</v>
          </cell>
        </row>
        <row r="34494">
          <cell r="A34494" t="str">
            <v>Quote-003409</v>
          </cell>
          <cell r="C34494" t="str">
            <v>quote</v>
          </cell>
        </row>
        <row r="34495">
          <cell r="A34495" t="str">
            <v>Quote-003409</v>
          </cell>
          <cell r="C34495" t="str">
            <v>quote</v>
          </cell>
        </row>
        <row r="34496">
          <cell r="A34496" t="str">
            <v>Quote-003409</v>
          </cell>
          <cell r="C34496" t="str">
            <v>quote</v>
          </cell>
        </row>
        <row r="34497">
          <cell r="A34497" t="str">
            <v>Quote-003409</v>
          </cell>
          <cell r="C34497" t="str">
            <v>quote</v>
          </cell>
        </row>
        <row r="34498">
          <cell r="A34498" t="str">
            <v>Quote-003409</v>
          </cell>
          <cell r="C34498" t="str">
            <v>quote</v>
          </cell>
        </row>
        <row r="34499">
          <cell r="A34499" t="str">
            <v>Quote-003409</v>
          </cell>
          <cell r="C34499" t="str">
            <v>quote</v>
          </cell>
        </row>
        <row r="34500">
          <cell r="A34500" t="str">
            <v>Quote-003409</v>
          </cell>
          <cell r="C34500" t="str">
            <v>quote</v>
          </cell>
        </row>
        <row r="34501">
          <cell r="A34501" t="str">
            <v>Quote-003409</v>
          </cell>
          <cell r="C34501" t="str">
            <v>quote</v>
          </cell>
        </row>
        <row r="34502">
          <cell r="A34502" t="str">
            <v>Quote-003409</v>
          </cell>
          <cell r="C34502" t="str">
            <v>quote</v>
          </cell>
        </row>
        <row r="34503">
          <cell r="A34503" t="str">
            <v>Quote-003409</v>
          </cell>
          <cell r="C34503" t="str">
            <v>quote</v>
          </cell>
        </row>
        <row r="34504">
          <cell r="A34504" t="str">
            <v>Quote-003409</v>
          </cell>
          <cell r="C34504" t="str">
            <v>quote</v>
          </cell>
        </row>
        <row r="34505">
          <cell r="A34505" t="str">
            <v>Quote-003410</v>
          </cell>
          <cell r="C34505" t="str">
            <v>quote</v>
          </cell>
        </row>
        <row r="34506">
          <cell r="A34506" t="str">
            <v>Quote-003410</v>
          </cell>
          <cell r="C34506" t="str">
            <v>quote</v>
          </cell>
        </row>
        <row r="34507">
          <cell r="A34507" t="str">
            <v>Quote-003410</v>
          </cell>
          <cell r="C34507" t="str">
            <v>quote</v>
          </cell>
        </row>
        <row r="34508">
          <cell r="A34508" t="str">
            <v>Quote-003410</v>
          </cell>
          <cell r="C34508" t="str">
            <v>quote</v>
          </cell>
        </row>
        <row r="34509">
          <cell r="A34509" t="str">
            <v>Quote-003410</v>
          </cell>
          <cell r="C34509" t="str">
            <v>quote</v>
          </cell>
        </row>
        <row r="34510">
          <cell r="A34510" t="str">
            <v>Quote-003410</v>
          </cell>
          <cell r="C34510" t="str">
            <v>quote</v>
          </cell>
        </row>
        <row r="34511">
          <cell r="A34511" t="str">
            <v>Quote-003410</v>
          </cell>
          <cell r="C34511" t="str">
            <v>quote</v>
          </cell>
        </row>
        <row r="34512">
          <cell r="A34512" t="str">
            <v>Quote-003410</v>
          </cell>
          <cell r="C34512" t="str">
            <v>quote</v>
          </cell>
        </row>
        <row r="34513">
          <cell r="A34513" t="str">
            <v>Quote-003410</v>
          </cell>
          <cell r="C34513" t="str">
            <v>quote</v>
          </cell>
        </row>
        <row r="34514">
          <cell r="A34514" t="str">
            <v>Quote-003410</v>
          </cell>
          <cell r="C34514" t="str">
            <v>quote</v>
          </cell>
        </row>
        <row r="34515">
          <cell r="A34515" t="str">
            <v>Quote-003410</v>
          </cell>
          <cell r="C34515" t="str">
            <v>quote</v>
          </cell>
        </row>
        <row r="34516">
          <cell r="A34516" t="str">
            <v>Quote-003410</v>
          </cell>
          <cell r="C34516" t="str">
            <v>quote</v>
          </cell>
        </row>
        <row r="34517">
          <cell r="A34517" t="str">
            <v>Quote-003410</v>
          </cell>
          <cell r="C34517" t="str">
            <v>quote</v>
          </cell>
        </row>
        <row r="34518">
          <cell r="A34518" t="str">
            <v>Quote-003410</v>
          </cell>
          <cell r="C34518" t="str">
            <v>quote</v>
          </cell>
        </row>
        <row r="34519">
          <cell r="A34519" t="str">
            <v>Quote-003410</v>
          </cell>
          <cell r="C34519" t="str">
            <v>quote</v>
          </cell>
        </row>
        <row r="34520">
          <cell r="A34520" t="str">
            <v>Quote-003410</v>
          </cell>
          <cell r="C34520" t="str">
            <v>quote</v>
          </cell>
        </row>
        <row r="34521">
          <cell r="A34521" t="str">
            <v>Quote-003410</v>
          </cell>
          <cell r="C34521" t="str">
            <v>quote</v>
          </cell>
        </row>
        <row r="34522">
          <cell r="A34522" t="str">
            <v>SO-003117</v>
          </cell>
          <cell r="C34522" t="str">
            <v>fulfilled</v>
          </cell>
        </row>
        <row r="34523">
          <cell r="A34523" t="str">
            <v>SO-003117</v>
          </cell>
          <cell r="C34523" t="str">
            <v>fulfilled</v>
          </cell>
        </row>
        <row r="34524">
          <cell r="A34524" t="str">
            <v>SO-003117</v>
          </cell>
          <cell r="C34524" t="str">
            <v>fulfilled</v>
          </cell>
        </row>
        <row r="34525">
          <cell r="A34525" t="str">
            <v>SO-003117</v>
          </cell>
          <cell r="C34525" t="str">
            <v>fulfilled</v>
          </cell>
        </row>
        <row r="34526">
          <cell r="A34526" t="str">
            <v>SO-003117</v>
          </cell>
          <cell r="C34526" t="str">
            <v>fulfilled</v>
          </cell>
        </row>
        <row r="34527">
          <cell r="A34527" t="str">
            <v>SO-003117</v>
          </cell>
          <cell r="C34527" t="str">
            <v>fulfilled</v>
          </cell>
        </row>
        <row r="34528">
          <cell r="A34528" t="str">
            <v>SO-003117</v>
          </cell>
          <cell r="C34528" t="str">
            <v>fulfilled</v>
          </cell>
        </row>
        <row r="34529">
          <cell r="A34529" t="str">
            <v>SO-003117</v>
          </cell>
          <cell r="C34529" t="str">
            <v>fulfilled</v>
          </cell>
        </row>
        <row r="34530">
          <cell r="A34530" t="str">
            <v>SO-003117</v>
          </cell>
          <cell r="C34530" t="str">
            <v>fulfilled</v>
          </cell>
        </row>
        <row r="34531">
          <cell r="A34531" t="str">
            <v>SO-003117</v>
          </cell>
          <cell r="C34531" t="str">
            <v>fulfilled</v>
          </cell>
        </row>
        <row r="34532">
          <cell r="A34532" t="str">
            <v>SO-003117</v>
          </cell>
          <cell r="C34532" t="str">
            <v>fulfilled</v>
          </cell>
        </row>
        <row r="34533">
          <cell r="A34533" t="str">
            <v>SO-003117</v>
          </cell>
          <cell r="C34533" t="str">
            <v>fulfilled</v>
          </cell>
        </row>
        <row r="34534">
          <cell r="A34534" t="str">
            <v>SO-003117</v>
          </cell>
          <cell r="C34534" t="str">
            <v>fulfilled</v>
          </cell>
        </row>
        <row r="34535">
          <cell r="A34535" t="str">
            <v>SO-003117</v>
          </cell>
          <cell r="C34535" t="str">
            <v>fulfilled</v>
          </cell>
        </row>
        <row r="34536">
          <cell r="A34536" t="str">
            <v>SO-003117</v>
          </cell>
          <cell r="C34536" t="str">
            <v>fulfilled</v>
          </cell>
        </row>
        <row r="34537">
          <cell r="A34537" t="str">
            <v>SO-003117</v>
          </cell>
          <cell r="C34537" t="str">
            <v>fulfilled</v>
          </cell>
        </row>
        <row r="34538">
          <cell r="A34538" t="str">
            <v>SO-003117</v>
          </cell>
          <cell r="C34538" t="str">
            <v>fulfilled</v>
          </cell>
        </row>
        <row r="34539">
          <cell r="A34539" t="str">
            <v>SO-003117</v>
          </cell>
          <cell r="C34539" t="str">
            <v>fulfilled</v>
          </cell>
        </row>
        <row r="34540">
          <cell r="A34540" t="str">
            <v>SO-003117</v>
          </cell>
          <cell r="C34540" t="str">
            <v>fulfilled</v>
          </cell>
        </row>
        <row r="34541">
          <cell r="A34541" t="str">
            <v>SO-003117</v>
          </cell>
          <cell r="C34541" t="str">
            <v>fulfilled</v>
          </cell>
        </row>
        <row r="34542">
          <cell r="A34542" t="str">
            <v>SO-003117</v>
          </cell>
          <cell r="C34542" t="str">
            <v>fulfilled</v>
          </cell>
        </row>
        <row r="34543">
          <cell r="A34543" t="str">
            <v>SO-003117</v>
          </cell>
          <cell r="C34543" t="str">
            <v>fulfilled</v>
          </cell>
        </row>
        <row r="34544">
          <cell r="A34544" t="str">
            <v>SO-003117</v>
          </cell>
          <cell r="C34544" t="str">
            <v>fulfilled</v>
          </cell>
        </row>
        <row r="34545">
          <cell r="A34545" t="str">
            <v>SO-003117</v>
          </cell>
          <cell r="C34545" t="str">
            <v>fulfilled</v>
          </cell>
        </row>
        <row r="34546">
          <cell r="A34546" t="str">
            <v>SO-003117</v>
          </cell>
          <cell r="C34546" t="str">
            <v>fulfilled</v>
          </cell>
        </row>
        <row r="34547">
          <cell r="A34547" t="str">
            <v>SO-003117</v>
          </cell>
          <cell r="C34547" t="str">
            <v>fulfilled</v>
          </cell>
        </row>
        <row r="34548">
          <cell r="A34548" t="str">
            <v>SO-003117</v>
          </cell>
          <cell r="C34548" t="str">
            <v>fulfilled</v>
          </cell>
        </row>
        <row r="34549">
          <cell r="A34549" t="str">
            <v>SO-003117</v>
          </cell>
          <cell r="C34549" t="str">
            <v>fulfilled</v>
          </cell>
        </row>
        <row r="34550">
          <cell r="A34550" t="str">
            <v>SO-003117</v>
          </cell>
          <cell r="C34550" t="str">
            <v>fulfilled</v>
          </cell>
        </row>
        <row r="34551">
          <cell r="A34551" t="str">
            <v>SO-003117</v>
          </cell>
          <cell r="C34551" t="str">
            <v>fulfilled</v>
          </cell>
        </row>
        <row r="34552">
          <cell r="A34552" t="str">
            <v>SO-003117</v>
          </cell>
          <cell r="C34552" t="str">
            <v>fulfilled</v>
          </cell>
        </row>
        <row r="34553">
          <cell r="A34553" t="str">
            <v>SO-003117</v>
          </cell>
          <cell r="C34553" t="str">
            <v>fulfilled</v>
          </cell>
        </row>
        <row r="34554">
          <cell r="A34554" t="str">
            <v>SO-003117</v>
          </cell>
          <cell r="C34554" t="str">
            <v>fulfilled</v>
          </cell>
        </row>
        <row r="34555">
          <cell r="A34555" t="str">
            <v>SO-003117</v>
          </cell>
          <cell r="C34555" t="str">
            <v>fulfilled</v>
          </cell>
        </row>
        <row r="34556">
          <cell r="A34556" t="str">
            <v>SO-003117</v>
          </cell>
          <cell r="C34556" t="str">
            <v>fulfilled</v>
          </cell>
        </row>
        <row r="34557">
          <cell r="A34557" t="str">
            <v>SO-003117</v>
          </cell>
          <cell r="C34557" t="str">
            <v>fulfilled</v>
          </cell>
        </row>
        <row r="34558">
          <cell r="A34558" t="str">
            <v>SO-003117</v>
          </cell>
          <cell r="C34558" t="str">
            <v>fulfilled</v>
          </cell>
        </row>
        <row r="34559">
          <cell r="A34559" t="str">
            <v>SO-003117</v>
          </cell>
          <cell r="C34559" t="str">
            <v>fulfilled</v>
          </cell>
        </row>
        <row r="34560">
          <cell r="A34560" t="str">
            <v>SO-003117</v>
          </cell>
          <cell r="C34560" t="str">
            <v>fulfilled</v>
          </cell>
        </row>
        <row r="34561">
          <cell r="A34561" t="str">
            <v>SO-003118</v>
          </cell>
          <cell r="C34561" t="str">
            <v>fulfilled</v>
          </cell>
        </row>
        <row r="34562">
          <cell r="A34562" t="str">
            <v>SO-003118</v>
          </cell>
          <cell r="C34562" t="str">
            <v>fulfilled</v>
          </cell>
        </row>
        <row r="34563">
          <cell r="A34563" t="str">
            <v>SO-003118</v>
          </cell>
          <cell r="C34563" t="str">
            <v>fulfilled</v>
          </cell>
        </row>
        <row r="34564">
          <cell r="A34564" t="str">
            <v>SO-003118</v>
          </cell>
          <cell r="C34564" t="str">
            <v>fulfilled</v>
          </cell>
        </row>
        <row r="34565">
          <cell r="A34565" t="str">
            <v>SO-003118</v>
          </cell>
          <cell r="C34565" t="str">
            <v>fulfilled</v>
          </cell>
        </row>
        <row r="34566">
          <cell r="A34566" t="str">
            <v>SO-003119</v>
          </cell>
          <cell r="C34566" t="str">
            <v>fulfilled</v>
          </cell>
        </row>
        <row r="34567">
          <cell r="A34567" t="str">
            <v>SO-003119</v>
          </cell>
          <cell r="C34567" t="str">
            <v>fulfilled</v>
          </cell>
        </row>
        <row r="34568">
          <cell r="A34568" t="str">
            <v>SO-003119</v>
          </cell>
          <cell r="C34568" t="str">
            <v>fulfilled</v>
          </cell>
        </row>
        <row r="34569">
          <cell r="A34569" t="str">
            <v>SO-003119</v>
          </cell>
          <cell r="C34569" t="str">
            <v>fulfilled</v>
          </cell>
        </row>
        <row r="34570">
          <cell r="A34570" t="str">
            <v>SO-003119</v>
          </cell>
          <cell r="C34570" t="str">
            <v>fulfilled</v>
          </cell>
        </row>
        <row r="34571">
          <cell r="A34571" t="str">
            <v>SO-003119</v>
          </cell>
          <cell r="C34571" t="str">
            <v>fulfilled</v>
          </cell>
        </row>
        <row r="34572">
          <cell r="A34572" t="str">
            <v>SO-003119</v>
          </cell>
          <cell r="C34572" t="str">
            <v>fulfilled</v>
          </cell>
        </row>
        <row r="34573">
          <cell r="A34573" t="str">
            <v>SO-003119</v>
          </cell>
          <cell r="C34573" t="str">
            <v>fulfilled</v>
          </cell>
        </row>
        <row r="34574">
          <cell r="A34574" t="str">
            <v>SO-003119</v>
          </cell>
          <cell r="C34574" t="str">
            <v>fulfilled</v>
          </cell>
        </row>
        <row r="34575">
          <cell r="A34575" t="str">
            <v>SO-003120</v>
          </cell>
          <cell r="C34575" t="str">
            <v>fulfilled</v>
          </cell>
        </row>
        <row r="34576">
          <cell r="A34576" t="str">
            <v>SO-003121</v>
          </cell>
          <cell r="C34576" t="str">
            <v>fulfilled</v>
          </cell>
        </row>
        <row r="34577">
          <cell r="A34577" t="str">
            <v>SO-003121</v>
          </cell>
          <cell r="C34577" t="str">
            <v>fulfilled</v>
          </cell>
        </row>
        <row r="34578">
          <cell r="A34578" t="str">
            <v>SO-003121</v>
          </cell>
          <cell r="C34578" t="str">
            <v>fulfilled</v>
          </cell>
        </row>
        <row r="34579">
          <cell r="A34579" t="str">
            <v>SO-003121</v>
          </cell>
          <cell r="C34579" t="str">
            <v>fulfilled</v>
          </cell>
        </row>
        <row r="34580">
          <cell r="A34580" t="str">
            <v>SO-003122</v>
          </cell>
          <cell r="C34580" t="str">
            <v>fulfilled</v>
          </cell>
        </row>
        <row r="34581">
          <cell r="A34581" t="str">
            <v>SO-003122</v>
          </cell>
          <cell r="C34581" t="str">
            <v>fulfilled</v>
          </cell>
        </row>
        <row r="34582">
          <cell r="A34582" t="str">
            <v>SO-003122</v>
          </cell>
          <cell r="C34582" t="str">
            <v>fulfilled</v>
          </cell>
        </row>
        <row r="34583">
          <cell r="A34583" t="str">
            <v>Quote-003416</v>
          </cell>
          <cell r="C34583" t="str">
            <v>quote</v>
          </cell>
        </row>
        <row r="34584">
          <cell r="A34584" t="str">
            <v>Quote-003416</v>
          </cell>
          <cell r="C34584" t="str">
            <v>quote</v>
          </cell>
        </row>
        <row r="34585">
          <cell r="A34585" t="str">
            <v>Quote-003416</v>
          </cell>
          <cell r="C34585" t="str">
            <v>quote</v>
          </cell>
        </row>
        <row r="34586">
          <cell r="A34586" t="str">
            <v>SO-003123</v>
          </cell>
          <cell r="C34586" t="str">
            <v>fulfilled</v>
          </cell>
        </row>
        <row r="34587">
          <cell r="A34587" t="str">
            <v>SO-003123</v>
          </cell>
          <cell r="C34587" t="str">
            <v>fulfilled</v>
          </cell>
        </row>
        <row r="34588">
          <cell r="A34588" t="str">
            <v>SO-003124</v>
          </cell>
          <cell r="C34588" t="str">
            <v>fulfilled</v>
          </cell>
        </row>
        <row r="34589">
          <cell r="A34589" t="str">
            <v>SO-003124</v>
          </cell>
          <cell r="C34589" t="str">
            <v>fulfilled</v>
          </cell>
        </row>
        <row r="34590">
          <cell r="A34590" t="str">
            <v>SO-003125</v>
          </cell>
          <cell r="C34590" t="str">
            <v>fulfilled</v>
          </cell>
        </row>
        <row r="34591">
          <cell r="A34591" t="str">
            <v>SO-003125</v>
          </cell>
          <cell r="C34591" t="str">
            <v>fulfilled</v>
          </cell>
        </row>
        <row r="34592">
          <cell r="A34592" t="str">
            <v>SO-003127</v>
          </cell>
          <cell r="C34592" t="str">
            <v>fulfilled</v>
          </cell>
        </row>
        <row r="34593">
          <cell r="A34593" t="str">
            <v>SO-003127</v>
          </cell>
          <cell r="C34593" t="str">
            <v>fulfilled</v>
          </cell>
        </row>
        <row r="34594">
          <cell r="A34594" t="str">
            <v>SO-003129</v>
          </cell>
          <cell r="C34594" t="str">
            <v>fulfilled</v>
          </cell>
        </row>
        <row r="34595">
          <cell r="A34595" t="str">
            <v>SO-003130</v>
          </cell>
          <cell r="C34595" t="str">
            <v>fulfilled</v>
          </cell>
        </row>
        <row r="34596">
          <cell r="A34596" t="str">
            <v>SO-003130</v>
          </cell>
          <cell r="C34596" t="str">
            <v>fulfilled</v>
          </cell>
        </row>
        <row r="34597">
          <cell r="A34597" t="str">
            <v>SO-003130</v>
          </cell>
          <cell r="C34597" t="str">
            <v>fulfilled</v>
          </cell>
        </row>
        <row r="34598">
          <cell r="A34598" t="str">
            <v>SO-003130</v>
          </cell>
          <cell r="C34598" t="str">
            <v>fulfilled</v>
          </cell>
        </row>
        <row r="34599">
          <cell r="A34599" t="str">
            <v>SO-003131</v>
          </cell>
          <cell r="C34599" t="str">
            <v>fulfilled</v>
          </cell>
        </row>
        <row r="34600">
          <cell r="A34600" t="str">
            <v>SO-003131</v>
          </cell>
          <cell r="C34600" t="str">
            <v>fulfilled</v>
          </cell>
        </row>
        <row r="34601">
          <cell r="A34601" t="str">
            <v>SO-003131</v>
          </cell>
          <cell r="C34601" t="str">
            <v>fulfilled</v>
          </cell>
        </row>
        <row r="34602">
          <cell r="A34602" t="str">
            <v>SO-003131</v>
          </cell>
          <cell r="C34602" t="str">
            <v>fulfilled</v>
          </cell>
        </row>
        <row r="34603">
          <cell r="A34603" t="str">
            <v>SO-003131</v>
          </cell>
          <cell r="C34603" t="str">
            <v>fulfilled</v>
          </cell>
        </row>
        <row r="34604">
          <cell r="A34604" t="str">
            <v>SO-003131</v>
          </cell>
          <cell r="C34604" t="str">
            <v>fulfilled</v>
          </cell>
        </row>
        <row r="34605">
          <cell r="A34605" t="str">
            <v>SO-003131</v>
          </cell>
          <cell r="C34605" t="str">
            <v>fulfilled</v>
          </cell>
        </row>
        <row r="34606">
          <cell r="A34606" t="str">
            <v>SO-003131</v>
          </cell>
          <cell r="C34606" t="str">
            <v>fulfilled</v>
          </cell>
        </row>
        <row r="34607">
          <cell r="A34607" t="str">
            <v>SO-003131</v>
          </cell>
          <cell r="C34607" t="str">
            <v>fulfilled</v>
          </cell>
        </row>
        <row r="34608">
          <cell r="A34608" t="str">
            <v>SO-003131</v>
          </cell>
          <cell r="C34608" t="str">
            <v>fulfilled</v>
          </cell>
        </row>
        <row r="34609">
          <cell r="A34609" t="str">
            <v>SO-003131</v>
          </cell>
          <cell r="C34609" t="str">
            <v>fulfilled</v>
          </cell>
        </row>
        <row r="34610">
          <cell r="A34610" t="str">
            <v>SO-003131</v>
          </cell>
          <cell r="C34610" t="str">
            <v>fulfilled</v>
          </cell>
        </row>
        <row r="34611">
          <cell r="A34611" t="str">
            <v>SO-003132</v>
          </cell>
          <cell r="C34611" t="str">
            <v>fulfilled</v>
          </cell>
        </row>
        <row r="34612">
          <cell r="A34612" t="str">
            <v>SO-003133</v>
          </cell>
          <cell r="C34612" t="str">
            <v>fulfilled</v>
          </cell>
        </row>
        <row r="34613">
          <cell r="A34613" t="str">
            <v>SO-003133</v>
          </cell>
          <cell r="C34613" t="str">
            <v>fulfilled</v>
          </cell>
        </row>
        <row r="34614">
          <cell r="A34614" t="str">
            <v>SO-003133</v>
          </cell>
          <cell r="C34614" t="str">
            <v>fulfilled</v>
          </cell>
        </row>
        <row r="34615">
          <cell r="A34615" t="str">
            <v>SO-003133</v>
          </cell>
          <cell r="C34615" t="str">
            <v>fulfilled</v>
          </cell>
        </row>
        <row r="34616">
          <cell r="A34616" t="str">
            <v>SO-003133</v>
          </cell>
          <cell r="C34616" t="str">
            <v>fulfilled</v>
          </cell>
        </row>
        <row r="34617">
          <cell r="A34617" t="str">
            <v>SO-003133</v>
          </cell>
          <cell r="C34617" t="str">
            <v>fulfilled</v>
          </cell>
        </row>
        <row r="34618">
          <cell r="A34618" t="str">
            <v>SO-003133</v>
          </cell>
          <cell r="C34618" t="str">
            <v>fulfilled</v>
          </cell>
        </row>
        <row r="34619">
          <cell r="A34619" t="str">
            <v>SO-003133</v>
          </cell>
          <cell r="C34619" t="str">
            <v>fulfilled</v>
          </cell>
        </row>
        <row r="34620">
          <cell r="A34620" t="str">
            <v>SO-003133</v>
          </cell>
          <cell r="C34620" t="str">
            <v>fulfilled</v>
          </cell>
        </row>
        <row r="34621">
          <cell r="A34621" t="str">
            <v>SO-003133</v>
          </cell>
          <cell r="C34621" t="str">
            <v>fulfilled</v>
          </cell>
        </row>
        <row r="34622">
          <cell r="A34622" t="str">
            <v>SO-003133</v>
          </cell>
          <cell r="C34622" t="str">
            <v>fulfilled</v>
          </cell>
        </row>
        <row r="34623">
          <cell r="A34623" t="str">
            <v>SO-003133</v>
          </cell>
          <cell r="C34623" t="str">
            <v>fulfilled</v>
          </cell>
        </row>
        <row r="34624">
          <cell r="A34624" t="str">
            <v>SO-003134</v>
          </cell>
          <cell r="C34624" t="str">
            <v>fulfilled</v>
          </cell>
        </row>
        <row r="34625">
          <cell r="A34625" t="str">
            <v>SO-003134</v>
          </cell>
          <cell r="C34625" t="str">
            <v>fulfilled</v>
          </cell>
        </row>
        <row r="34626">
          <cell r="A34626" t="str">
            <v>SO-003134</v>
          </cell>
          <cell r="C34626" t="str">
            <v>fulfilled</v>
          </cell>
        </row>
        <row r="34627">
          <cell r="A34627" t="str">
            <v>SO-003134</v>
          </cell>
          <cell r="C34627" t="str">
            <v>fulfilled</v>
          </cell>
        </row>
        <row r="34628">
          <cell r="A34628" t="str">
            <v>SO-003134</v>
          </cell>
          <cell r="C34628" t="str">
            <v>fulfilled</v>
          </cell>
        </row>
        <row r="34629">
          <cell r="A34629" t="str">
            <v>SO-003134</v>
          </cell>
          <cell r="C34629" t="str">
            <v>fulfilled</v>
          </cell>
        </row>
        <row r="34630">
          <cell r="A34630" t="str">
            <v>SO-003134</v>
          </cell>
          <cell r="C34630" t="str">
            <v>fulfilled</v>
          </cell>
        </row>
        <row r="34631">
          <cell r="A34631" t="str">
            <v>SO-003134</v>
          </cell>
          <cell r="C34631" t="str">
            <v>fulfilled</v>
          </cell>
        </row>
        <row r="34632">
          <cell r="A34632" t="str">
            <v>SO-003134</v>
          </cell>
          <cell r="C34632" t="str">
            <v>fulfilled</v>
          </cell>
        </row>
        <row r="34633">
          <cell r="A34633" t="str">
            <v>SO-003134</v>
          </cell>
          <cell r="C34633" t="str">
            <v>fulfilled</v>
          </cell>
        </row>
        <row r="34634">
          <cell r="A34634" t="str">
            <v>SO-003134</v>
          </cell>
          <cell r="C34634" t="str">
            <v>fulfilled</v>
          </cell>
        </row>
        <row r="34635">
          <cell r="A34635" t="str">
            <v>SO-003134</v>
          </cell>
          <cell r="C34635" t="str">
            <v>fulfilled</v>
          </cell>
        </row>
        <row r="34636">
          <cell r="A34636" t="str">
            <v>SO-003134</v>
          </cell>
          <cell r="C34636" t="str">
            <v>fulfilled</v>
          </cell>
        </row>
        <row r="34637">
          <cell r="A34637" t="str">
            <v>SO-003134</v>
          </cell>
          <cell r="C34637" t="str">
            <v>fulfilled</v>
          </cell>
        </row>
        <row r="34638">
          <cell r="A34638" t="str">
            <v>SO-003134</v>
          </cell>
          <cell r="C34638" t="str">
            <v>fulfilled</v>
          </cell>
        </row>
        <row r="34639">
          <cell r="A34639" t="str">
            <v>SO-003134</v>
          </cell>
          <cell r="C34639" t="str">
            <v>fulfilled</v>
          </cell>
        </row>
        <row r="34640">
          <cell r="A34640" t="str">
            <v>SO-003134</v>
          </cell>
          <cell r="C34640" t="str">
            <v>fulfilled</v>
          </cell>
        </row>
        <row r="34641">
          <cell r="A34641" t="str">
            <v>SO-003134</v>
          </cell>
          <cell r="C34641" t="str">
            <v>fulfilled</v>
          </cell>
        </row>
        <row r="34642">
          <cell r="A34642" t="str">
            <v>SO-003134</v>
          </cell>
          <cell r="C34642" t="str">
            <v>fulfilled</v>
          </cell>
        </row>
        <row r="34643">
          <cell r="A34643" t="str">
            <v>SO-003134</v>
          </cell>
          <cell r="C34643" t="str">
            <v>fulfilled</v>
          </cell>
        </row>
        <row r="34644">
          <cell r="A34644" t="str">
            <v>SO-003134</v>
          </cell>
          <cell r="C34644" t="str">
            <v>fulfilled</v>
          </cell>
        </row>
        <row r="34645">
          <cell r="A34645" t="str">
            <v>SO-003134</v>
          </cell>
          <cell r="C34645" t="str">
            <v>fulfilled</v>
          </cell>
        </row>
        <row r="34646">
          <cell r="A34646" t="str">
            <v>Quote-003424</v>
          </cell>
          <cell r="C34646" t="str">
            <v>quote</v>
          </cell>
        </row>
        <row r="34647">
          <cell r="A34647" t="str">
            <v>Quote-003424</v>
          </cell>
          <cell r="C34647" t="str">
            <v>quote</v>
          </cell>
        </row>
        <row r="34648">
          <cell r="A34648" t="str">
            <v>Quote-003424</v>
          </cell>
          <cell r="C34648" t="str">
            <v>quote</v>
          </cell>
        </row>
        <row r="34649">
          <cell r="A34649" t="str">
            <v>Quote-003424</v>
          </cell>
          <cell r="C34649" t="str">
            <v>quote</v>
          </cell>
        </row>
        <row r="34650">
          <cell r="A34650" t="str">
            <v>Quote-003424</v>
          </cell>
          <cell r="C34650" t="str">
            <v>quote</v>
          </cell>
        </row>
        <row r="34651">
          <cell r="A34651" t="str">
            <v>Quote-003424</v>
          </cell>
          <cell r="C34651" t="str">
            <v>quote</v>
          </cell>
        </row>
        <row r="34652">
          <cell r="A34652" t="str">
            <v>Quote-003424</v>
          </cell>
          <cell r="C34652" t="str">
            <v>quote</v>
          </cell>
        </row>
        <row r="34653">
          <cell r="A34653" t="str">
            <v>Quote-003424</v>
          </cell>
          <cell r="C34653" t="str">
            <v>quote</v>
          </cell>
        </row>
        <row r="34654">
          <cell r="A34654" t="str">
            <v>Quote-003424</v>
          </cell>
          <cell r="C34654" t="str">
            <v>quote</v>
          </cell>
        </row>
        <row r="34655">
          <cell r="A34655" t="str">
            <v>Quote-003425</v>
          </cell>
          <cell r="C34655" t="str">
            <v>quote</v>
          </cell>
        </row>
        <row r="34656">
          <cell r="A34656" t="str">
            <v>Quote-003425</v>
          </cell>
          <cell r="C34656" t="str">
            <v>quote</v>
          </cell>
        </row>
        <row r="34657">
          <cell r="A34657" t="str">
            <v>Quote-003425</v>
          </cell>
          <cell r="C34657" t="str">
            <v>quote</v>
          </cell>
        </row>
        <row r="34658">
          <cell r="A34658" t="str">
            <v>Quote-003425</v>
          </cell>
          <cell r="C34658" t="str">
            <v>quote</v>
          </cell>
        </row>
        <row r="34659">
          <cell r="A34659" t="str">
            <v>Quote-003425</v>
          </cell>
          <cell r="C34659" t="str">
            <v>quote</v>
          </cell>
        </row>
        <row r="34660">
          <cell r="A34660" t="str">
            <v>Quote-003425</v>
          </cell>
          <cell r="C34660" t="str">
            <v>quote</v>
          </cell>
        </row>
        <row r="34661">
          <cell r="A34661" t="str">
            <v>Quote-003425</v>
          </cell>
          <cell r="C34661" t="str">
            <v>quote</v>
          </cell>
        </row>
        <row r="34662">
          <cell r="A34662" t="str">
            <v>Quote-003425</v>
          </cell>
          <cell r="C34662" t="str">
            <v>quote</v>
          </cell>
        </row>
        <row r="34663">
          <cell r="A34663" t="str">
            <v>Quote-003425</v>
          </cell>
          <cell r="C34663" t="str">
            <v>quote</v>
          </cell>
        </row>
        <row r="34664">
          <cell r="A34664" t="str">
            <v>Quote-003425</v>
          </cell>
          <cell r="C34664" t="str">
            <v>quote</v>
          </cell>
        </row>
        <row r="34665">
          <cell r="A34665" t="str">
            <v>SO-003135</v>
          </cell>
          <cell r="C34665" t="str">
            <v>fulfilled</v>
          </cell>
        </row>
        <row r="34666">
          <cell r="A34666" t="str">
            <v>SO-003136</v>
          </cell>
          <cell r="C34666" t="str">
            <v>fulfilled</v>
          </cell>
        </row>
        <row r="34667">
          <cell r="A34667" t="str">
            <v>SO-003136</v>
          </cell>
          <cell r="C34667" t="str">
            <v>fulfilled</v>
          </cell>
        </row>
        <row r="34668">
          <cell r="A34668" t="str">
            <v>SO-003136</v>
          </cell>
          <cell r="C34668" t="str">
            <v>fulfilled</v>
          </cell>
        </row>
        <row r="34669">
          <cell r="A34669" t="str">
            <v>SO-003136</v>
          </cell>
          <cell r="C34669" t="str">
            <v>fulfilled</v>
          </cell>
        </row>
        <row r="34670">
          <cell r="A34670" t="str">
            <v>SO-003136</v>
          </cell>
          <cell r="C34670" t="str">
            <v>fulfilled</v>
          </cell>
        </row>
        <row r="34671">
          <cell r="A34671" t="str">
            <v>SO-003136</v>
          </cell>
          <cell r="C34671" t="str">
            <v>fulfilled</v>
          </cell>
        </row>
        <row r="34672">
          <cell r="A34672" t="str">
            <v>SO-003136</v>
          </cell>
          <cell r="C34672" t="str">
            <v>fulfilled</v>
          </cell>
        </row>
        <row r="34673">
          <cell r="A34673" t="str">
            <v>SO-003136</v>
          </cell>
          <cell r="C34673" t="str">
            <v>fulfilled</v>
          </cell>
        </row>
        <row r="34674">
          <cell r="A34674" t="str">
            <v>SO-003136</v>
          </cell>
          <cell r="C34674" t="str">
            <v>fulfilled</v>
          </cell>
        </row>
        <row r="34675">
          <cell r="A34675" t="str">
            <v>SO-003136</v>
          </cell>
          <cell r="C34675" t="str">
            <v>fulfilled</v>
          </cell>
        </row>
        <row r="34676">
          <cell r="A34676" t="str">
            <v>SO-003137</v>
          </cell>
          <cell r="C34676" t="str">
            <v>fulfilled</v>
          </cell>
        </row>
        <row r="34677">
          <cell r="A34677" t="str">
            <v>SO-003137</v>
          </cell>
          <cell r="C34677" t="str">
            <v>fulfilled</v>
          </cell>
        </row>
        <row r="34678">
          <cell r="A34678" t="str">
            <v>SO-003137</v>
          </cell>
          <cell r="C34678" t="str">
            <v>fulfilled</v>
          </cell>
        </row>
        <row r="34679">
          <cell r="A34679" t="str">
            <v>SO-003137</v>
          </cell>
          <cell r="C34679" t="str">
            <v>fulfilled</v>
          </cell>
        </row>
        <row r="34680">
          <cell r="A34680" t="str">
            <v>SO-003137</v>
          </cell>
          <cell r="C34680" t="str">
            <v>fulfilled</v>
          </cell>
        </row>
        <row r="34681">
          <cell r="A34681" t="str">
            <v>SO-003137</v>
          </cell>
          <cell r="C34681" t="str">
            <v>fulfilled</v>
          </cell>
        </row>
        <row r="34682">
          <cell r="A34682" t="str">
            <v>SO-003137</v>
          </cell>
          <cell r="C34682" t="str">
            <v>fulfilled</v>
          </cell>
        </row>
        <row r="34683">
          <cell r="A34683" t="str">
            <v>SO-003137</v>
          </cell>
          <cell r="C34683" t="str">
            <v>fulfilled</v>
          </cell>
        </row>
        <row r="34684">
          <cell r="A34684" t="str">
            <v>SO-003137</v>
          </cell>
          <cell r="C34684" t="str">
            <v>fulfilled</v>
          </cell>
        </row>
        <row r="34685">
          <cell r="A34685" t="str">
            <v>SO-003137</v>
          </cell>
          <cell r="C34685" t="str">
            <v>fulfilled</v>
          </cell>
        </row>
        <row r="34686">
          <cell r="A34686" t="str">
            <v>SO-003137</v>
          </cell>
          <cell r="C34686" t="str">
            <v>fulfilled</v>
          </cell>
        </row>
        <row r="34687">
          <cell r="A34687" t="str">
            <v>SO-003138</v>
          </cell>
          <cell r="C34687" t="str">
            <v>fulfilled</v>
          </cell>
        </row>
        <row r="34688">
          <cell r="A34688" t="str">
            <v>SO-003138</v>
          </cell>
          <cell r="C34688" t="str">
            <v>fulfilled</v>
          </cell>
        </row>
        <row r="34689">
          <cell r="A34689" t="str">
            <v>SO-003138</v>
          </cell>
          <cell r="C34689" t="str">
            <v>fulfilled</v>
          </cell>
        </row>
        <row r="34690">
          <cell r="A34690" t="str">
            <v>SO-003138</v>
          </cell>
          <cell r="C34690" t="str">
            <v>fulfilled</v>
          </cell>
        </row>
        <row r="34691">
          <cell r="A34691" t="str">
            <v>SO-003138</v>
          </cell>
          <cell r="C34691" t="str">
            <v>fulfilled</v>
          </cell>
        </row>
        <row r="34692">
          <cell r="A34692" t="str">
            <v>SO-003138</v>
          </cell>
          <cell r="C34692" t="str">
            <v>fulfilled</v>
          </cell>
        </row>
        <row r="34693">
          <cell r="A34693" t="str">
            <v>SO-003138</v>
          </cell>
          <cell r="C34693" t="str">
            <v>fulfilled</v>
          </cell>
        </row>
        <row r="34694">
          <cell r="A34694" t="str">
            <v>SO-003138</v>
          </cell>
          <cell r="C34694" t="str">
            <v>fulfilled</v>
          </cell>
        </row>
        <row r="34695">
          <cell r="A34695" t="str">
            <v>SO-003138</v>
          </cell>
          <cell r="C34695" t="str">
            <v>fulfilled</v>
          </cell>
        </row>
        <row r="34696">
          <cell r="A34696" t="str">
            <v>SO-003138</v>
          </cell>
          <cell r="C34696" t="str">
            <v>fulfilled</v>
          </cell>
        </row>
        <row r="34697">
          <cell r="A34697" t="str">
            <v>SO-003138</v>
          </cell>
          <cell r="C34697" t="str">
            <v>fulfilled</v>
          </cell>
        </row>
        <row r="34698">
          <cell r="A34698" t="str">
            <v>SO-003138</v>
          </cell>
          <cell r="C34698" t="str">
            <v>fulfilled</v>
          </cell>
        </row>
        <row r="34699">
          <cell r="A34699" t="str">
            <v>SO-003140</v>
          </cell>
          <cell r="C34699" t="str">
            <v>fulfilled</v>
          </cell>
        </row>
        <row r="34700">
          <cell r="A34700" t="str">
            <v>SO-003140</v>
          </cell>
          <cell r="C34700" t="str">
            <v>fulfilled</v>
          </cell>
        </row>
        <row r="34701">
          <cell r="A34701" t="str">
            <v>SO-003140</v>
          </cell>
          <cell r="C34701" t="str">
            <v>fulfilled</v>
          </cell>
        </row>
        <row r="34702">
          <cell r="A34702" t="str">
            <v>SO-003140</v>
          </cell>
          <cell r="C34702" t="str">
            <v>fulfilled</v>
          </cell>
        </row>
        <row r="34703">
          <cell r="A34703" t="str">
            <v>SO-003140</v>
          </cell>
          <cell r="C34703" t="str">
            <v>fulfilled</v>
          </cell>
        </row>
        <row r="34704">
          <cell r="A34704" t="str">
            <v>SO-003141</v>
          </cell>
          <cell r="C34704" t="str">
            <v>fulfilled</v>
          </cell>
        </row>
        <row r="34705">
          <cell r="A34705" t="str">
            <v>SO-003141</v>
          </cell>
          <cell r="C34705" t="str">
            <v>fulfilled</v>
          </cell>
        </row>
        <row r="34706">
          <cell r="A34706" t="str">
            <v>SO-003141</v>
          </cell>
          <cell r="C34706" t="str">
            <v>fulfilled</v>
          </cell>
        </row>
        <row r="34707">
          <cell r="A34707" t="str">
            <v>SO-003141</v>
          </cell>
          <cell r="C34707" t="str">
            <v>fulfilled</v>
          </cell>
        </row>
        <row r="34708">
          <cell r="A34708" t="str">
            <v>SO-003141</v>
          </cell>
          <cell r="C34708" t="str">
            <v>fulfilled</v>
          </cell>
        </row>
        <row r="34709">
          <cell r="A34709" t="str">
            <v>SO-003141</v>
          </cell>
          <cell r="C34709" t="str">
            <v>fulfilled</v>
          </cell>
        </row>
        <row r="34710">
          <cell r="A34710" t="str">
            <v>SO-003141</v>
          </cell>
          <cell r="C34710" t="str">
            <v>fulfilled</v>
          </cell>
        </row>
        <row r="34711">
          <cell r="A34711" t="str">
            <v>SO-003141</v>
          </cell>
          <cell r="C34711" t="str">
            <v>fulfilled</v>
          </cell>
        </row>
        <row r="34712">
          <cell r="A34712" t="str">
            <v>SO-003141</v>
          </cell>
          <cell r="C34712" t="str">
            <v>fulfilled</v>
          </cell>
        </row>
        <row r="34713">
          <cell r="A34713" t="str">
            <v>SO-003141</v>
          </cell>
          <cell r="C34713" t="str">
            <v>fulfilled</v>
          </cell>
        </row>
        <row r="34714">
          <cell r="A34714" t="str">
            <v>SO-003141</v>
          </cell>
          <cell r="C34714" t="str">
            <v>fulfilled</v>
          </cell>
        </row>
        <row r="34715">
          <cell r="A34715" t="str">
            <v>SO-003141</v>
          </cell>
          <cell r="C34715" t="str">
            <v>fulfilled</v>
          </cell>
        </row>
        <row r="34716">
          <cell r="A34716" t="str">
            <v>SO-003141</v>
          </cell>
          <cell r="C34716" t="str">
            <v>fulfilled</v>
          </cell>
        </row>
        <row r="34717">
          <cell r="A34717" t="str">
            <v>SO-003141</v>
          </cell>
          <cell r="C34717" t="str">
            <v>fulfilled</v>
          </cell>
        </row>
        <row r="34718">
          <cell r="A34718" t="str">
            <v>SO-003141</v>
          </cell>
          <cell r="C34718" t="str">
            <v>fulfilled</v>
          </cell>
        </row>
        <row r="34719">
          <cell r="A34719" t="str">
            <v>SO-003141</v>
          </cell>
          <cell r="C34719" t="str">
            <v>fulfilled</v>
          </cell>
        </row>
        <row r="34720">
          <cell r="A34720" t="str">
            <v>SO-003141</v>
          </cell>
          <cell r="C34720" t="str">
            <v>fulfilled</v>
          </cell>
        </row>
        <row r="34721">
          <cell r="A34721" t="str">
            <v>SO-003141</v>
          </cell>
          <cell r="C34721" t="str">
            <v>fulfilled</v>
          </cell>
        </row>
        <row r="34722">
          <cell r="A34722" t="str">
            <v>SO-003141</v>
          </cell>
          <cell r="C34722" t="str">
            <v>fulfilled</v>
          </cell>
        </row>
        <row r="34723">
          <cell r="A34723" t="str">
            <v>SO-003141</v>
          </cell>
          <cell r="C34723" t="str">
            <v>fulfilled</v>
          </cell>
        </row>
        <row r="34724">
          <cell r="A34724" t="str">
            <v>SO-003141</v>
          </cell>
          <cell r="C34724" t="str">
            <v>fulfilled</v>
          </cell>
        </row>
        <row r="34725">
          <cell r="A34725" t="str">
            <v>SO-003141</v>
          </cell>
          <cell r="C34725" t="str">
            <v>fulfilled</v>
          </cell>
        </row>
        <row r="34726">
          <cell r="A34726" t="str">
            <v>SO-003141</v>
          </cell>
          <cell r="C34726" t="str">
            <v>fulfilled</v>
          </cell>
        </row>
        <row r="34727">
          <cell r="A34727" t="str">
            <v>SO-003141</v>
          </cell>
          <cell r="C34727" t="str">
            <v>fulfilled</v>
          </cell>
        </row>
        <row r="34728">
          <cell r="A34728" t="str">
            <v>SO-003141</v>
          </cell>
          <cell r="C34728" t="str">
            <v>fulfilled</v>
          </cell>
        </row>
        <row r="34729">
          <cell r="A34729" t="str">
            <v>SO-003141</v>
          </cell>
          <cell r="C34729" t="str">
            <v>fulfilled</v>
          </cell>
        </row>
        <row r="34730">
          <cell r="A34730" t="str">
            <v>SO-003141</v>
          </cell>
          <cell r="C34730" t="str">
            <v>fulfilled</v>
          </cell>
        </row>
        <row r="34731">
          <cell r="A34731" t="str">
            <v>SO-003142</v>
          </cell>
          <cell r="C34731" t="str">
            <v>fulfilled</v>
          </cell>
        </row>
        <row r="34732">
          <cell r="A34732" t="str">
            <v>SO-003142</v>
          </cell>
          <cell r="C34732" t="str">
            <v>fulfilled</v>
          </cell>
        </row>
        <row r="34733">
          <cell r="A34733" t="str">
            <v>SO-003142</v>
          </cell>
          <cell r="C34733" t="str">
            <v>fulfilled</v>
          </cell>
        </row>
        <row r="34734">
          <cell r="A34734" t="str">
            <v>SO-003142</v>
          </cell>
          <cell r="C34734" t="str">
            <v>fulfilled</v>
          </cell>
        </row>
        <row r="34735">
          <cell r="A34735" t="str">
            <v>SO-003142</v>
          </cell>
          <cell r="C34735" t="str">
            <v>fulfilled</v>
          </cell>
        </row>
        <row r="34736">
          <cell r="A34736" t="str">
            <v>SO-003142</v>
          </cell>
          <cell r="C34736" t="str">
            <v>fulfilled</v>
          </cell>
        </row>
        <row r="34737">
          <cell r="A34737" t="str">
            <v>SO-003142</v>
          </cell>
          <cell r="C34737" t="str">
            <v>fulfilled</v>
          </cell>
        </row>
        <row r="34738">
          <cell r="A34738" t="str">
            <v>SO-003142</v>
          </cell>
          <cell r="C34738" t="str">
            <v>fulfilled</v>
          </cell>
        </row>
        <row r="34739">
          <cell r="A34739" t="str">
            <v>SO-003142</v>
          </cell>
          <cell r="C34739" t="str">
            <v>fulfilled</v>
          </cell>
        </row>
        <row r="34740">
          <cell r="A34740" t="str">
            <v>SO-003142</v>
          </cell>
          <cell r="C34740" t="str">
            <v>fulfilled</v>
          </cell>
        </row>
        <row r="34741">
          <cell r="A34741" t="str">
            <v>SO-003142</v>
          </cell>
          <cell r="C34741" t="str">
            <v>fulfilled</v>
          </cell>
        </row>
        <row r="34742">
          <cell r="A34742" t="str">
            <v>SO-003142</v>
          </cell>
          <cell r="C34742" t="str">
            <v>fulfilled</v>
          </cell>
        </row>
        <row r="34743">
          <cell r="A34743" t="str">
            <v>SO-003142</v>
          </cell>
          <cell r="C34743" t="str">
            <v>fulfilled</v>
          </cell>
        </row>
        <row r="34744">
          <cell r="A34744" t="str">
            <v>SO-003142</v>
          </cell>
          <cell r="C34744" t="str">
            <v>fulfilled</v>
          </cell>
        </row>
        <row r="34745">
          <cell r="A34745" t="str">
            <v>SO-003142</v>
          </cell>
          <cell r="C34745" t="str">
            <v>fulfilled</v>
          </cell>
        </row>
        <row r="34746">
          <cell r="A34746" t="str">
            <v>SO-003143</v>
          </cell>
          <cell r="C34746" t="str">
            <v>fulfilled</v>
          </cell>
        </row>
        <row r="34747">
          <cell r="A34747" t="str">
            <v>SO-003144</v>
          </cell>
          <cell r="C34747" t="str">
            <v>fulfilled</v>
          </cell>
        </row>
        <row r="34748">
          <cell r="A34748" t="str">
            <v>SO-003144</v>
          </cell>
          <cell r="C34748" t="str">
            <v>fulfilled</v>
          </cell>
        </row>
        <row r="34749">
          <cell r="A34749" t="str">
            <v>SO-003144</v>
          </cell>
          <cell r="C34749" t="str">
            <v>fulfilled</v>
          </cell>
        </row>
        <row r="34750">
          <cell r="A34750" t="str">
            <v>SO-003144</v>
          </cell>
          <cell r="C34750" t="str">
            <v>fulfilled</v>
          </cell>
        </row>
        <row r="34751">
          <cell r="A34751" t="str">
            <v>SO-003144</v>
          </cell>
          <cell r="C34751" t="str">
            <v>fulfilled</v>
          </cell>
        </row>
        <row r="34752">
          <cell r="A34752" t="str">
            <v>SO-003144</v>
          </cell>
          <cell r="C34752" t="str">
            <v>fulfilled</v>
          </cell>
        </row>
        <row r="34753">
          <cell r="A34753" t="str">
            <v>SO-003144</v>
          </cell>
          <cell r="C34753" t="str">
            <v>fulfilled</v>
          </cell>
        </row>
        <row r="34754">
          <cell r="A34754" t="str">
            <v>SO-003144</v>
          </cell>
          <cell r="C34754" t="str">
            <v>fulfilled</v>
          </cell>
        </row>
        <row r="34755">
          <cell r="A34755" t="str">
            <v>SO-003144</v>
          </cell>
          <cell r="C34755" t="str">
            <v>fulfilled</v>
          </cell>
        </row>
        <row r="34756">
          <cell r="A34756" t="str">
            <v>SO-003144</v>
          </cell>
          <cell r="C34756" t="str">
            <v>fulfilled</v>
          </cell>
        </row>
        <row r="34757">
          <cell r="A34757" t="str">
            <v>SO-003144</v>
          </cell>
          <cell r="C34757" t="str">
            <v>fulfilled</v>
          </cell>
        </row>
        <row r="34758">
          <cell r="A34758" t="str">
            <v>SO-003144</v>
          </cell>
          <cell r="C34758" t="str">
            <v>fulfilled</v>
          </cell>
        </row>
        <row r="34759">
          <cell r="A34759" t="str">
            <v>SO-003144</v>
          </cell>
          <cell r="C34759" t="str">
            <v>fulfilled</v>
          </cell>
        </row>
        <row r="34760">
          <cell r="A34760" t="str">
            <v>SO-003144</v>
          </cell>
          <cell r="C34760" t="str">
            <v>fulfilled</v>
          </cell>
        </row>
        <row r="34761">
          <cell r="A34761" t="str">
            <v>SO-003144</v>
          </cell>
          <cell r="C34761" t="str">
            <v>fulfilled</v>
          </cell>
        </row>
        <row r="34762">
          <cell r="A34762" t="str">
            <v>SO-003144</v>
          </cell>
          <cell r="C34762" t="str">
            <v>fulfilled</v>
          </cell>
        </row>
        <row r="34763">
          <cell r="A34763" t="str">
            <v>SO-003144</v>
          </cell>
          <cell r="C34763" t="str">
            <v>fulfilled</v>
          </cell>
        </row>
        <row r="34764">
          <cell r="A34764" t="str">
            <v>SO-003144</v>
          </cell>
          <cell r="C34764" t="str">
            <v>fulfilled</v>
          </cell>
        </row>
        <row r="34765">
          <cell r="A34765" t="str">
            <v>SO-003144</v>
          </cell>
          <cell r="C34765" t="str">
            <v>fulfilled</v>
          </cell>
        </row>
        <row r="34766">
          <cell r="A34766" t="str">
            <v>SO-003144</v>
          </cell>
          <cell r="C34766" t="str">
            <v>fulfilled</v>
          </cell>
        </row>
        <row r="34767">
          <cell r="A34767" t="str">
            <v>SO-003145</v>
          </cell>
          <cell r="C34767" t="str">
            <v>fulfilled</v>
          </cell>
        </row>
        <row r="34768">
          <cell r="A34768" t="str">
            <v>SO-003146</v>
          </cell>
          <cell r="C34768" t="str">
            <v>fulfilled</v>
          </cell>
        </row>
        <row r="34769">
          <cell r="A34769" t="str">
            <v>SO-003146</v>
          </cell>
          <cell r="C34769" t="str">
            <v>fulfilled</v>
          </cell>
        </row>
        <row r="34770">
          <cell r="A34770" t="str">
            <v>SO-003149</v>
          </cell>
          <cell r="C34770" t="str">
            <v>fulfilled</v>
          </cell>
        </row>
        <row r="34771">
          <cell r="A34771" t="str">
            <v>SO-003149</v>
          </cell>
          <cell r="C34771" t="str">
            <v>fulfilled</v>
          </cell>
        </row>
        <row r="34772">
          <cell r="A34772" t="str">
            <v>SO-003149</v>
          </cell>
          <cell r="C34772" t="str">
            <v>fulfilled</v>
          </cell>
        </row>
        <row r="34773">
          <cell r="A34773" t="str">
            <v>SO-003149</v>
          </cell>
          <cell r="C34773" t="str">
            <v>fulfilled</v>
          </cell>
        </row>
        <row r="34774">
          <cell r="A34774" t="str">
            <v>SO-003149</v>
          </cell>
          <cell r="C34774" t="str">
            <v>fulfilled</v>
          </cell>
        </row>
        <row r="34775">
          <cell r="A34775" t="str">
            <v>SO-003150</v>
          </cell>
          <cell r="C34775" t="str">
            <v>fulfilled</v>
          </cell>
        </row>
        <row r="34776">
          <cell r="A34776" t="str">
            <v>SO-003150</v>
          </cell>
          <cell r="C34776" t="str">
            <v>fulfilled</v>
          </cell>
        </row>
        <row r="34777">
          <cell r="A34777" t="str">
            <v>SO-003150</v>
          </cell>
          <cell r="C34777" t="str">
            <v>fulfilled</v>
          </cell>
        </row>
        <row r="34778">
          <cell r="A34778" t="str">
            <v>SO-003150</v>
          </cell>
          <cell r="C34778" t="str">
            <v>fulfilled</v>
          </cell>
        </row>
        <row r="34779">
          <cell r="A34779" t="str">
            <v>SO-003150</v>
          </cell>
          <cell r="C34779" t="str">
            <v>fulfilled</v>
          </cell>
        </row>
        <row r="34780">
          <cell r="A34780" t="str">
            <v>SO-003150</v>
          </cell>
          <cell r="C34780" t="str">
            <v>fulfilled</v>
          </cell>
        </row>
        <row r="34781">
          <cell r="A34781" t="str">
            <v>SO-003150</v>
          </cell>
          <cell r="C34781" t="str">
            <v>fulfilled</v>
          </cell>
        </row>
        <row r="34782">
          <cell r="A34782" t="str">
            <v>SO-003150</v>
          </cell>
          <cell r="C34782" t="str">
            <v>fulfilled</v>
          </cell>
        </row>
        <row r="34783">
          <cell r="A34783" t="str">
            <v>SO-003150</v>
          </cell>
          <cell r="C34783" t="str">
            <v>fulfilled</v>
          </cell>
        </row>
        <row r="34784">
          <cell r="A34784" t="str">
            <v>SO-003151</v>
          </cell>
          <cell r="C34784" t="str">
            <v>fulfilled</v>
          </cell>
        </row>
        <row r="34785">
          <cell r="A34785" t="str">
            <v>SO-003152</v>
          </cell>
          <cell r="C34785" t="str">
            <v>fulfilled</v>
          </cell>
        </row>
        <row r="34786">
          <cell r="A34786" t="str">
            <v>SO-003153</v>
          </cell>
          <cell r="C34786" t="str">
            <v>fulfilled</v>
          </cell>
        </row>
        <row r="34787">
          <cell r="A34787" t="str">
            <v>SO-003154</v>
          </cell>
          <cell r="C34787" t="str">
            <v>fulfilled</v>
          </cell>
        </row>
        <row r="34788">
          <cell r="A34788" t="str">
            <v>SO-003156</v>
          </cell>
          <cell r="C34788" t="str">
            <v>fulfilled</v>
          </cell>
        </row>
        <row r="34789">
          <cell r="A34789" t="str">
            <v>SO-003156</v>
          </cell>
          <cell r="C34789" t="str">
            <v>fulfilled</v>
          </cell>
        </row>
        <row r="34790">
          <cell r="A34790" t="str">
            <v>SO-003156</v>
          </cell>
          <cell r="C34790" t="str">
            <v>fulfilled</v>
          </cell>
        </row>
        <row r="34791">
          <cell r="A34791" t="str">
            <v>SO-003156</v>
          </cell>
          <cell r="C34791" t="str">
            <v>fulfilled</v>
          </cell>
        </row>
        <row r="34792">
          <cell r="A34792" t="str">
            <v>SO-003156</v>
          </cell>
          <cell r="C34792" t="str">
            <v>fulfilled</v>
          </cell>
        </row>
        <row r="34793">
          <cell r="A34793" t="str">
            <v>SO-003156</v>
          </cell>
          <cell r="C34793" t="str">
            <v>fulfilled</v>
          </cell>
        </row>
        <row r="34794">
          <cell r="A34794" t="str">
            <v>SO-003156</v>
          </cell>
          <cell r="C34794" t="str">
            <v>fulfilled</v>
          </cell>
        </row>
        <row r="34795">
          <cell r="A34795" t="str">
            <v>SO-003156</v>
          </cell>
          <cell r="C34795" t="str">
            <v>fulfilled</v>
          </cell>
        </row>
        <row r="34796">
          <cell r="A34796" t="str">
            <v>SO-003156</v>
          </cell>
          <cell r="C34796" t="str">
            <v>fulfilled</v>
          </cell>
        </row>
        <row r="34797">
          <cell r="A34797" t="str">
            <v>SO-003156</v>
          </cell>
          <cell r="C34797" t="str">
            <v>fulfilled</v>
          </cell>
        </row>
        <row r="34798">
          <cell r="A34798" t="str">
            <v>SO-003156</v>
          </cell>
          <cell r="C34798" t="str">
            <v>fulfilled</v>
          </cell>
        </row>
        <row r="34799">
          <cell r="A34799" t="str">
            <v>SO-003156</v>
          </cell>
          <cell r="C34799" t="str">
            <v>fulfilled</v>
          </cell>
        </row>
        <row r="34800">
          <cell r="A34800" t="str">
            <v>SO-003157</v>
          </cell>
          <cell r="C34800" t="str">
            <v>fulfilled</v>
          </cell>
        </row>
        <row r="34801">
          <cell r="A34801" t="str">
            <v>SO-003157</v>
          </cell>
          <cell r="C34801" t="str">
            <v>fulfilled</v>
          </cell>
        </row>
        <row r="34802">
          <cell r="A34802" t="str">
            <v>SO-003157</v>
          </cell>
          <cell r="C34802" t="str">
            <v>fulfilled</v>
          </cell>
        </row>
        <row r="34803">
          <cell r="A34803" t="str">
            <v>SO-003157</v>
          </cell>
          <cell r="C34803" t="str">
            <v>fulfilled</v>
          </cell>
        </row>
        <row r="34804">
          <cell r="A34804" t="str">
            <v>SO-003158</v>
          </cell>
          <cell r="C34804" t="str">
            <v>fulfilled</v>
          </cell>
        </row>
        <row r="34805">
          <cell r="A34805" t="str">
            <v>SO-003158</v>
          </cell>
          <cell r="C34805" t="str">
            <v>fulfilled</v>
          </cell>
        </row>
        <row r="34806">
          <cell r="A34806" t="str">
            <v>SO-003158</v>
          </cell>
          <cell r="C34806" t="str">
            <v>fulfilled</v>
          </cell>
        </row>
        <row r="34807">
          <cell r="A34807" t="str">
            <v>SO-003158</v>
          </cell>
          <cell r="C34807" t="str">
            <v>fulfilled</v>
          </cell>
        </row>
        <row r="34808">
          <cell r="A34808" t="str">
            <v>SO-003158</v>
          </cell>
          <cell r="C34808" t="str">
            <v>fulfilled</v>
          </cell>
        </row>
        <row r="34809">
          <cell r="A34809" t="str">
            <v>SO-003158</v>
          </cell>
          <cell r="C34809" t="str">
            <v>fulfilled</v>
          </cell>
        </row>
        <row r="34810">
          <cell r="A34810" t="str">
            <v>SO-003158</v>
          </cell>
          <cell r="C34810" t="str">
            <v>fulfilled</v>
          </cell>
        </row>
        <row r="34811">
          <cell r="A34811" t="str">
            <v>SO-003158</v>
          </cell>
          <cell r="C34811" t="str">
            <v>fulfilled</v>
          </cell>
        </row>
        <row r="34812">
          <cell r="A34812" t="str">
            <v>SO-003158</v>
          </cell>
          <cell r="C34812" t="str">
            <v>fulfilled</v>
          </cell>
        </row>
        <row r="34813">
          <cell r="A34813" t="str">
            <v>SO-003158</v>
          </cell>
          <cell r="C34813" t="str">
            <v>fulfilled</v>
          </cell>
        </row>
        <row r="34814">
          <cell r="A34814" t="str">
            <v>SO-003158</v>
          </cell>
          <cell r="C34814" t="str">
            <v>fulfilled</v>
          </cell>
        </row>
        <row r="34815">
          <cell r="A34815" t="str">
            <v>SO-003158</v>
          </cell>
          <cell r="C34815" t="str">
            <v>fulfilled</v>
          </cell>
        </row>
        <row r="34816">
          <cell r="A34816" t="str">
            <v>SO-003158</v>
          </cell>
          <cell r="C34816" t="str">
            <v>fulfilled</v>
          </cell>
        </row>
        <row r="34817">
          <cell r="A34817" t="str">
            <v>SO-003158</v>
          </cell>
          <cell r="C34817" t="str">
            <v>fulfilled</v>
          </cell>
        </row>
        <row r="34818">
          <cell r="A34818" t="str">
            <v>Quote-003442</v>
          </cell>
          <cell r="C34818" t="str">
            <v>quote</v>
          </cell>
        </row>
        <row r="34819">
          <cell r="A34819" t="str">
            <v>Quote-003442</v>
          </cell>
          <cell r="C34819" t="str">
            <v>quote</v>
          </cell>
        </row>
        <row r="34820">
          <cell r="A34820" t="str">
            <v>Quote-003442</v>
          </cell>
          <cell r="C34820" t="str">
            <v>quote</v>
          </cell>
        </row>
        <row r="34821">
          <cell r="A34821" t="str">
            <v>Quote-003442</v>
          </cell>
          <cell r="C34821" t="str">
            <v>quote</v>
          </cell>
        </row>
        <row r="34822">
          <cell r="A34822" t="str">
            <v>Quote-003442</v>
          </cell>
          <cell r="C34822" t="str">
            <v>quote</v>
          </cell>
        </row>
        <row r="34823">
          <cell r="A34823" t="str">
            <v>Quote-003442</v>
          </cell>
          <cell r="C34823" t="str">
            <v>quote</v>
          </cell>
        </row>
        <row r="34824">
          <cell r="A34824" t="str">
            <v>Quote-003442</v>
          </cell>
          <cell r="C34824" t="str">
            <v>quote</v>
          </cell>
        </row>
        <row r="34825">
          <cell r="A34825" t="str">
            <v>Quote-003442</v>
          </cell>
          <cell r="C34825" t="str">
            <v>quote</v>
          </cell>
        </row>
        <row r="34826">
          <cell r="A34826" t="str">
            <v>Quote-003442</v>
          </cell>
          <cell r="C34826" t="str">
            <v>quote</v>
          </cell>
        </row>
        <row r="34827">
          <cell r="A34827" t="str">
            <v>Quote-003442</v>
          </cell>
          <cell r="C34827" t="str">
            <v>quote</v>
          </cell>
        </row>
        <row r="34828">
          <cell r="A34828" t="str">
            <v>Quote-003442</v>
          </cell>
          <cell r="C34828" t="str">
            <v>quote</v>
          </cell>
        </row>
        <row r="34829">
          <cell r="A34829" t="str">
            <v>Quote-003442</v>
          </cell>
          <cell r="C34829" t="str">
            <v>quote</v>
          </cell>
        </row>
        <row r="34830">
          <cell r="A34830" t="str">
            <v>Quote-003442</v>
          </cell>
          <cell r="C34830" t="str">
            <v>quote</v>
          </cell>
        </row>
        <row r="34831">
          <cell r="A34831" t="str">
            <v>Quote-003442</v>
          </cell>
          <cell r="C34831" t="str">
            <v>quote</v>
          </cell>
        </row>
        <row r="34832">
          <cell r="A34832" t="str">
            <v>Quote-003442</v>
          </cell>
          <cell r="C34832" t="str">
            <v>quote</v>
          </cell>
        </row>
        <row r="34833">
          <cell r="A34833" t="str">
            <v>Quote-003442</v>
          </cell>
          <cell r="C34833" t="str">
            <v>quote</v>
          </cell>
        </row>
        <row r="34834">
          <cell r="A34834" t="str">
            <v>Quote-003442</v>
          </cell>
          <cell r="C34834" t="str">
            <v>quote</v>
          </cell>
        </row>
        <row r="34835">
          <cell r="A34835" t="str">
            <v>Quote-003442</v>
          </cell>
          <cell r="C34835" t="str">
            <v>quote</v>
          </cell>
        </row>
        <row r="34836">
          <cell r="A34836" t="str">
            <v>Quote-003442</v>
          </cell>
          <cell r="C34836" t="str">
            <v>quote</v>
          </cell>
        </row>
        <row r="34837">
          <cell r="A34837" t="str">
            <v>Quote-003442</v>
          </cell>
          <cell r="C34837" t="str">
            <v>quote</v>
          </cell>
        </row>
        <row r="34838">
          <cell r="A34838" t="str">
            <v>Quote-003443</v>
          </cell>
          <cell r="C34838" t="str">
            <v>quote</v>
          </cell>
        </row>
        <row r="34839">
          <cell r="A34839" t="str">
            <v>Quote-003443</v>
          </cell>
          <cell r="C34839" t="str">
            <v>quote</v>
          </cell>
        </row>
        <row r="34840">
          <cell r="A34840" t="str">
            <v>Quote-003443</v>
          </cell>
          <cell r="C34840" t="str">
            <v>quote</v>
          </cell>
        </row>
        <row r="34841">
          <cell r="A34841" t="str">
            <v>Quote-003443</v>
          </cell>
          <cell r="C34841" t="str">
            <v>quote</v>
          </cell>
        </row>
        <row r="34842">
          <cell r="A34842" t="str">
            <v>Quote-003443</v>
          </cell>
          <cell r="C34842" t="str">
            <v>quote</v>
          </cell>
        </row>
        <row r="34843">
          <cell r="A34843" t="str">
            <v>Quote-003443</v>
          </cell>
          <cell r="C34843" t="str">
            <v>quote</v>
          </cell>
        </row>
        <row r="34844">
          <cell r="A34844" t="str">
            <v>Quote-003443</v>
          </cell>
          <cell r="C34844" t="str">
            <v>quote</v>
          </cell>
        </row>
        <row r="34845">
          <cell r="A34845" t="str">
            <v>Quote-003443</v>
          </cell>
          <cell r="C34845" t="str">
            <v>quote</v>
          </cell>
        </row>
        <row r="34846">
          <cell r="A34846" t="str">
            <v>Quote-003443</v>
          </cell>
          <cell r="C34846" t="str">
            <v>quote</v>
          </cell>
        </row>
        <row r="34847">
          <cell r="A34847" t="str">
            <v>Quote-003443</v>
          </cell>
          <cell r="C34847" t="str">
            <v>quote</v>
          </cell>
        </row>
        <row r="34848">
          <cell r="A34848" t="str">
            <v>Quote-003443</v>
          </cell>
          <cell r="C34848" t="str">
            <v>quote</v>
          </cell>
        </row>
        <row r="34849">
          <cell r="A34849" t="str">
            <v>Quote-003443</v>
          </cell>
          <cell r="C34849" t="str">
            <v>quote</v>
          </cell>
        </row>
        <row r="34850">
          <cell r="A34850" t="str">
            <v>Quote-003443</v>
          </cell>
          <cell r="C34850" t="str">
            <v>quote</v>
          </cell>
        </row>
        <row r="34851">
          <cell r="A34851" t="str">
            <v>Quote-003443</v>
          </cell>
          <cell r="C34851" t="str">
            <v>quote</v>
          </cell>
        </row>
        <row r="34852">
          <cell r="A34852" t="str">
            <v>Quote-003443</v>
          </cell>
          <cell r="C34852" t="str">
            <v>quote</v>
          </cell>
        </row>
        <row r="34853">
          <cell r="A34853" t="str">
            <v>SO-003160</v>
          </cell>
          <cell r="C34853" t="str">
            <v>fulfilled</v>
          </cell>
        </row>
        <row r="34854">
          <cell r="A34854" t="str">
            <v>SO-003160</v>
          </cell>
          <cell r="C34854" t="str">
            <v>fulfilled</v>
          </cell>
        </row>
        <row r="34855">
          <cell r="A34855" t="str">
            <v>SO-003160</v>
          </cell>
          <cell r="C34855" t="str">
            <v>fulfilled</v>
          </cell>
        </row>
        <row r="34856">
          <cell r="A34856" t="str">
            <v>SO-003160</v>
          </cell>
          <cell r="C34856" t="str">
            <v>fulfilled</v>
          </cell>
        </row>
        <row r="34857">
          <cell r="A34857" t="str">
            <v>SO-003160</v>
          </cell>
          <cell r="C34857" t="str">
            <v>fulfilled</v>
          </cell>
        </row>
        <row r="34858">
          <cell r="A34858" t="str">
            <v>SO-003160</v>
          </cell>
          <cell r="C34858" t="str">
            <v>fulfilled</v>
          </cell>
        </row>
        <row r="34859">
          <cell r="A34859" t="str">
            <v>SO-003160</v>
          </cell>
          <cell r="C34859" t="str">
            <v>fulfilled</v>
          </cell>
        </row>
        <row r="34860">
          <cell r="A34860" t="str">
            <v>SO-003160</v>
          </cell>
          <cell r="C34860" t="str">
            <v>fulfilled</v>
          </cell>
        </row>
        <row r="34861">
          <cell r="A34861" t="str">
            <v>SO-003160</v>
          </cell>
          <cell r="C34861" t="str">
            <v>fulfilled</v>
          </cell>
        </row>
        <row r="34862">
          <cell r="A34862" t="str">
            <v>SO-003160</v>
          </cell>
          <cell r="C34862" t="str">
            <v>fulfilled</v>
          </cell>
        </row>
        <row r="34863">
          <cell r="A34863" t="str">
            <v>SO-003160</v>
          </cell>
          <cell r="C34863" t="str">
            <v>fulfilled</v>
          </cell>
        </row>
        <row r="34864">
          <cell r="A34864" t="str">
            <v>SO-003160</v>
          </cell>
          <cell r="C34864" t="str">
            <v>fulfilled</v>
          </cell>
        </row>
        <row r="34865">
          <cell r="A34865" t="str">
            <v>SO-003160</v>
          </cell>
          <cell r="C34865" t="str">
            <v>fulfilled</v>
          </cell>
        </row>
        <row r="34866">
          <cell r="A34866" t="str">
            <v>SO-003160</v>
          </cell>
          <cell r="C34866" t="str">
            <v>fulfilled</v>
          </cell>
        </row>
        <row r="34867">
          <cell r="A34867" t="str">
            <v>SO-003160</v>
          </cell>
          <cell r="C34867" t="str">
            <v>fulfilled</v>
          </cell>
        </row>
        <row r="34868">
          <cell r="A34868" t="str">
            <v>SO-003160</v>
          </cell>
          <cell r="C34868" t="str">
            <v>fulfilled</v>
          </cell>
        </row>
        <row r="34869">
          <cell r="A34869" t="str">
            <v>SO-003160</v>
          </cell>
          <cell r="C34869" t="str">
            <v>fulfilled</v>
          </cell>
        </row>
        <row r="34870">
          <cell r="A34870" t="str">
            <v>SO-003160</v>
          </cell>
          <cell r="C34870" t="str">
            <v>fulfilled</v>
          </cell>
        </row>
        <row r="34871">
          <cell r="A34871" t="str">
            <v>SO-003160</v>
          </cell>
          <cell r="C34871" t="str">
            <v>fulfilled</v>
          </cell>
        </row>
        <row r="34872">
          <cell r="A34872" t="str">
            <v>SO-003160</v>
          </cell>
          <cell r="C34872" t="str">
            <v>fulfilled</v>
          </cell>
        </row>
        <row r="34873">
          <cell r="A34873" t="str">
            <v>SO-003160</v>
          </cell>
          <cell r="C34873" t="str">
            <v>fulfilled</v>
          </cell>
        </row>
        <row r="34874">
          <cell r="A34874" t="str">
            <v>SO-003160</v>
          </cell>
          <cell r="C34874" t="str">
            <v>fulfilled</v>
          </cell>
        </row>
        <row r="34875">
          <cell r="A34875" t="str">
            <v>SO-003161</v>
          </cell>
          <cell r="C34875" t="str">
            <v>fulfilled</v>
          </cell>
        </row>
        <row r="34876">
          <cell r="A34876" t="str">
            <v>SO-003161</v>
          </cell>
          <cell r="C34876" t="str">
            <v>fulfilled</v>
          </cell>
        </row>
        <row r="34877">
          <cell r="A34877" t="str">
            <v>SO-003161</v>
          </cell>
          <cell r="C34877" t="str">
            <v>fulfilled</v>
          </cell>
        </row>
        <row r="34878">
          <cell r="A34878" t="str">
            <v>SO-003161</v>
          </cell>
          <cell r="C34878" t="str">
            <v>fulfilled</v>
          </cell>
        </row>
        <row r="34879">
          <cell r="A34879" t="str">
            <v>SO-003161</v>
          </cell>
          <cell r="C34879" t="str">
            <v>fulfilled</v>
          </cell>
        </row>
        <row r="34880">
          <cell r="A34880" t="str">
            <v>SO-003161</v>
          </cell>
          <cell r="C34880" t="str">
            <v>fulfilled</v>
          </cell>
        </row>
        <row r="34881">
          <cell r="A34881" t="str">
            <v>SO-003161</v>
          </cell>
          <cell r="C34881" t="str">
            <v>fulfilled</v>
          </cell>
        </row>
        <row r="34882">
          <cell r="A34882" t="str">
            <v>SO-003161</v>
          </cell>
          <cell r="C34882" t="str">
            <v>fulfilled</v>
          </cell>
        </row>
        <row r="34883">
          <cell r="A34883" t="str">
            <v>SO-003161</v>
          </cell>
          <cell r="C34883" t="str">
            <v>fulfilled</v>
          </cell>
        </row>
        <row r="34884">
          <cell r="A34884" t="str">
            <v>SO-003161</v>
          </cell>
          <cell r="C34884" t="str">
            <v>fulfilled</v>
          </cell>
        </row>
        <row r="34885">
          <cell r="A34885" t="str">
            <v>SO-003161</v>
          </cell>
          <cell r="C34885" t="str">
            <v>fulfilled</v>
          </cell>
        </row>
        <row r="34886">
          <cell r="A34886" t="str">
            <v>SO-003161</v>
          </cell>
          <cell r="C34886" t="str">
            <v>fulfilled</v>
          </cell>
        </row>
        <row r="34887">
          <cell r="A34887" t="str">
            <v>SO-003161</v>
          </cell>
          <cell r="C34887" t="str">
            <v>fulfilled</v>
          </cell>
        </row>
        <row r="34888">
          <cell r="A34888" t="str">
            <v>SO-003161</v>
          </cell>
          <cell r="C34888" t="str">
            <v>fulfilled</v>
          </cell>
        </row>
        <row r="34889">
          <cell r="A34889" t="str">
            <v>SO-003161</v>
          </cell>
          <cell r="C34889" t="str">
            <v>fulfilled</v>
          </cell>
        </row>
        <row r="34890">
          <cell r="A34890" t="str">
            <v>SO-003161</v>
          </cell>
          <cell r="C34890" t="str">
            <v>fulfilled</v>
          </cell>
        </row>
        <row r="34891">
          <cell r="A34891" t="str">
            <v>SO-003161</v>
          </cell>
          <cell r="C34891" t="str">
            <v>fulfilled</v>
          </cell>
        </row>
        <row r="34892">
          <cell r="A34892" t="str">
            <v>SO-003161</v>
          </cell>
          <cell r="C34892" t="str">
            <v>fulfilled</v>
          </cell>
        </row>
        <row r="34893">
          <cell r="A34893" t="str">
            <v>SO-003161</v>
          </cell>
          <cell r="C34893" t="str">
            <v>fulfilled</v>
          </cell>
        </row>
        <row r="34894">
          <cell r="A34894" t="str">
            <v>SO-003161</v>
          </cell>
          <cell r="C34894" t="str">
            <v>fulfilled</v>
          </cell>
        </row>
        <row r="34895">
          <cell r="A34895" t="str">
            <v>SO-003161</v>
          </cell>
          <cell r="C34895" t="str">
            <v>fulfilled</v>
          </cell>
        </row>
        <row r="34896">
          <cell r="A34896" t="str">
            <v>SO-003161</v>
          </cell>
          <cell r="C34896" t="str">
            <v>fulfilled</v>
          </cell>
        </row>
        <row r="34897">
          <cell r="A34897" t="str">
            <v>SO-003162</v>
          </cell>
          <cell r="C34897" t="str">
            <v>fulfilled</v>
          </cell>
        </row>
        <row r="34898">
          <cell r="A34898" t="str">
            <v>SO-003162</v>
          </cell>
          <cell r="C34898" t="str">
            <v>fulfilled</v>
          </cell>
        </row>
        <row r="34899">
          <cell r="A34899" t="str">
            <v>SO-003162</v>
          </cell>
          <cell r="C34899" t="str">
            <v>fulfilled</v>
          </cell>
        </row>
        <row r="34900">
          <cell r="A34900" t="str">
            <v>SO-003162</v>
          </cell>
          <cell r="C34900" t="str">
            <v>fulfilled</v>
          </cell>
        </row>
        <row r="34901">
          <cell r="A34901" t="str">
            <v>SO-003162</v>
          </cell>
          <cell r="C34901" t="str">
            <v>fulfilled</v>
          </cell>
        </row>
        <row r="34902">
          <cell r="A34902" t="str">
            <v>SO-003162</v>
          </cell>
          <cell r="C34902" t="str">
            <v>fulfilled</v>
          </cell>
        </row>
        <row r="34903">
          <cell r="A34903" t="str">
            <v>SO-003162</v>
          </cell>
          <cell r="C34903" t="str">
            <v>fulfilled</v>
          </cell>
        </row>
        <row r="34904">
          <cell r="A34904" t="str">
            <v>SO-003162</v>
          </cell>
          <cell r="C34904" t="str">
            <v>fulfilled</v>
          </cell>
        </row>
        <row r="34905">
          <cell r="A34905" t="str">
            <v>SO-003162</v>
          </cell>
          <cell r="C34905" t="str">
            <v>fulfilled</v>
          </cell>
        </row>
        <row r="34906">
          <cell r="A34906" t="str">
            <v>SO-003162</v>
          </cell>
          <cell r="C34906" t="str">
            <v>fulfilled</v>
          </cell>
        </row>
        <row r="34907">
          <cell r="A34907" t="str">
            <v>SO-003162</v>
          </cell>
          <cell r="C34907" t="str">
            <v>fulfilled</v>
          </cell>
        </row>
        <row r="34908">
          <cell r="A34908" t="str">
            <v>SO-003162</v>
          </cell>
          <cell r="C34908" t="str">
            <v>fulfilled</v>
          </cell>
        </row>
        <row r="34909">
          <cell r="A34909" t="str">
            <v>SO-003162</v>
          </cell>
          <cell r="C34909" t="str">
            <v>fulfilled</v>
          </cell>
        </row>
        <row r="34910">
          <cell r="A34910" t="str">
            <v>SO-003163</v>
          </cell>
          <cell r="C34910" t="str">
            <v>fulfilled</v>
          </cell>
        </row>
        <row r="34911">
          <cell r="A34911" t="str">
            <v>SO-003163</v>
          </cell>
          <cell r="C34911" t="str">
            <v>fulfilled</v>
          </cell>
        </row>
        <row r="34912">
          <cell r="A34912" t="str">
            <v>SO-003163</v>
          </cell>
          <cell r="C34912" t="str">
            <v>fulfilled</v>
          </cell>
        </row>
        <row r="34913">
          <cell r="A34913" t="str">
            <v>SO-003164</v>
          </cell>
          <cell r="C34913" t="str">
            <v>fulfilled</v>
          </cell>
        </row>
        <row r="34914">
          <cell r="A34914" t="str">
            <v>SO-003164</v>
          </cell>
          <cell r="C34914" t="str">
            <v>fulfilled</v>
          </cell>
        </row>
        <row r="34915">
          <cell r="A34915" t="str">
            <v>SO-003165</v>
          </cell>
          <cell r="C34915" t="str">
            <v>fulfilled</v>
          </cell>
        </row>
        <row r="34916">
          <cell r="A34916" t="str">
            <v>SO-003165</v>
          </cell>
          <cell r="C34916" t="str">
            <v>fulfilled</v>
          </cell>
        </row>
        <row r="34917">
          <cell r="A34917" t="str">
            <v>SO-003165</v>
          </cell>
          <cell r="C34917" t="str">
            <v>fulfilled</v>
          </cell>
        </row>
        <row r="34918">
          <cell r="A34918" t="str">
            <v>SO-003165</v>
          </cell>
          <cell r="C34918" t="str">
            <v>fulfilled</v>
          </cell>
        </row>
        <row r="34919">
          <cell r="A34919" t="str">
            <v>SO-003165</v>
          </cell>
          <cell r="C34919" t="str">
            <v>fulfilled</v>
          </cell>
        </row>
        <row r="34920">
          <cell r="A34920" t="str">
            <v>SO-003165</v>
          </cell>
          <cell r="C34920" t="str">
            <v>fulfilled</v>
          </cell>
        </row>
        <row r="34921">
          <cell r="A34921" t="str">
            <v>SO-003166</v>
          </cell>
          <cell r="C34921" t="str">
            <v>fulfilled</v>
          </cell>
        </row>
        <row r="34922">
          <cell r="A34922" t="str">
            <v>SO-003166</v>
          </cell>
          <cell r="C34922" t="str">
            <v>fulfilled</v>
          </cell>
        </row>
        <row r="34923">
          <cell r="A34923" t="str">
            <v>SO-003166</v>
          </cell>
          <cell r="C34923" t="str">
            <v>fulfilled</v>
          </cell>
        </row>
        <row r="34924">
          <cell r="A34924" t="str">
            <v>SO-003166</v>
          </cell>
          <cell r="C34924" t="str">
            <v>fulfilled</v>
          </cell>
        </row>
        <row r="34925">
          <cell r="A34925" t="str">
            <v>SO-003166</v>
          </cell>
          <cell r="C34925" t="str">
            <v>fulfilled</v>
          </cell>
        </row>
        <row r="34926">
          <cell r="A34926" t="str">
            <v>SO-003166</v>
          </cell>
          <cell r="C34926" t="str">
            <v>fulfilled</v>
          </cell>
        </row>
        <row r="34927">
          <cell r="A34927" t="str">
            <v>Quote-003452</v>
          </cell>
          <cell r="C34927" t="str">
            <v>quote</v>
          </cell>
        </row>
        <row r="34928">
          <cell r="A34928" t="str">
            <v>Quote-003452</v>
          </cell>
          <cell r="C34928" t="str">
            <v>quote</v>
          </cell>
        </row>
        <row r="34929">
          <cell r="A34929" t="str">
            <v>Quote-003452</v>
          </cell>
          <cell r="C34929" t="str">
            <v>quote</v>
          </cell>
        </row>
        <row r="34930">
          <cell r="A34930" t="str">
            <v>Quote-003452</v>
          </cell>
          <cell r="C34930" t="str">
            <v>quote</v>
          </cell>
        </row>
        <row r="34931">
          <cell r="A34931" t="str">
            <v>Quote-003452</v>
          </cell>
          <cell r="C34931" t="str">
            <v>quote</v>
          </cell>
        </row>
        <row r="34932">
          <cell r="A34932" t="str">
            <v>Quote-003452</v>
          </cell>
          <cell r="C34932" t="str">
            <v>quote</v>
          </cell>
        </row>
        <row r="34933">
          <cell r="A34933" t="str">
            <v>Quote-003452</v>
          </cell>
          <cell r="C34933" t="str">
            <v>quote</v>
          </cell>
        </row>
        <row r="34934">
          <cell r="A34934" t="str">
            <v>Quote-003452</v>
          </cell>
          <cell r="C34934" t="str">
            <v>quote</v>
          </cell>
        </row>
        <row r="34935">
          <cell r="A34935" t="str">
            <v>Quote-003452</v>
          </cell>
          <cell r="C34935" t="str">
            <v>quote</v>
          </cell>
        </row>
        <row r="34936">
          <cell r="A34936" t="str">
            <v>Quote-003452</v>
          </cell>
          <cell r="C34936" t="str">
            <v>quote</v>
          </cell>
        </row>
        <row r="34937">
          <cell r="A34937" t="str">
            <v>Quote-003452</v>
          </cell>
          <cell r="C34937" t="str">
            <v>quote</v>
          </cell>
        </row>
        <row r="34938">
          <cell r="A34938" t="str">
            <v>Quote-003452</v>
          </cell>
          <cell r="C34938" t="str">
            <v>quote</v>
          </cell>
        </row>
        <row r="34939">
          <cell r="A34939" t="str">
            <v>Quote-003452</v>
          </cell>
          <cell r="C34939" t="str">
            <v>quote</v>
          </cell>
        </row>
        <row r="34940">
          <cell r="A34940" t="str">
            <v>Quote-003452</v>
          </cell>
          <cell r="C34940" t="str">
            <v>quote</v>
          </cell>
        </row>
        <row r="34941">
          <cell r="A34941" t="str">
            <v>Quote-003452</v>
          </cell>
          <cell r="C34941" t="str">
            <v>quote</v>
          </cell>
        </row>
        <row r="34942">
          <cell r="A34942" t="str">
            <v>Quote-003452</v>
          </cell>
          <cell r="C34942" t="str">
            <v>quote</v>
          </cell>
        </row>
        <row r="34943">
          <cell r="A34943" t="str">
            <v>Quote-003452</v>
          </cell>
          <cell r="C34943" t="str">
            <v>quote</v>
          </cell>
        </row>
        <row r="34944">
          <cell r="A34944" t="str">
            <v>Quote-003452</v>
          </cell>
          <cell r="C34944" t="str">
            <v>quote</v>
          </cell>
        </row>
        <row r="34945">
          <cell r="A34945" t="str">
            <v>Quote-003452</v>
          </cell>
          <cell r="C34945" t="str">
            <v>quote</v>
          </cell>
        </row>
        <row r="34946">
          <cell r="A34946" t="str">
            <v>Quote-003453</v>
          </cell>
          <cell r="C34946" t="str">
            <v>quote</v>
          </cell>
        </row>
        <row r="34947">
          <cell r="A34947" t="str">
            <v>Quote-003453</v>
          </cell>
          <cell r="C34947" t="str">
            <v>quote</v>
          </cell>
        </row>
        <row r="34948">
          <cell r="A34948" t="str">
            <v>Quote-003453</v>
          </cell>
          <cell r="C34948" t="str">
            <v>quote</v>
          </cell>
        </row>
        <row r="34949">
          <cell r="A34949" t="str">
            <v>Quote-003453</v>
          </cell>
          <cell r="C34949" t="str">
            <v>quote</v>
          </cell>
        </row>
        <row r="34950">
          <cell r="A34950" t="str">
            <v>Quote-003453</v>
          </cell>
          <cell r="C34950" t="str">
            <v>quote</v>
          </cell>
        </row>
        <row r="34951">
          <cell r="A34951" t="str">
            <v>Quote-003453</v>
          </cell>
          <cell r="C34951" t="str">
            <v>quote</v>
          </cell>
        </row>
        <row r="34952">
          <cell r="A34952" t="str">
            <v>Quote-003453</v>
          </cell>
          <cell r="C34952" t="str">
            <v>quote</v>
          </cell>
        </row>
        <row r="34953">
          <cell r="A34953" t="str">
            <v>Quote-003453</v>
          </cell>
          <cell r="C34953" t="str">
            <v>quote</v>
          </cell>
        </row>
        <row r="34954">
          <cell r="A34954" t="str">
            <v>Quote-003453</v>
          </cell>
          <cell r="C34954" t="str">
            <v>quote</v>
          </cell>
        </row>
        <row r="34955">
          <cell r="A34955" t="str">
            <v>Quote-003453</v>
          </cell>
          <cell r="C34955" t="str">
            <v>quote</v>
          </cell>
        </row>
        <row r="34956">
          <cell r="A34956" t="str">
            <v>Quote-003453</v>
          </cell>
          <cell r="C34956" t="str">
            <v>quote</v>
          </cell>
        </row>
        <row r="34957">
          <cell r="A34957" t="str">
            <v>Quote-003453</v>
          </cell>
          <cell r="C34957" t="str">
            <v>quote</v>
          </cell>
        </row>
        <row r="34958">
          <cell r="A34958" t="str">
            <v>Quote-003453</v>
          </cell>
          <cell r="C34958" t="str">
            <v>quote</v>
          </cell>
        </row>
        <row r="34959">
          <cell r="A34959" t="str">
            <v>Quote-003453</v>
          </cell>
          <cell r="C34959" t="str">
            <v>quote</v>
          </cell>
        </row>
        <row r="34960">
          <cell r="A34960" t="str">
            <v>Quote-003453</v>
          </cell>
          <cell r="C34960" t="str">
            <v>quote</v>
          </cell>
        </row>
        <row r="34961">
          <cell r="A34961" t="str">
            <v>Quote-003453</v>
          </cell>
          <cell r="C34961" t="str">
            <v>quote</v>
          </cell>
        </row>
        <row r="34962">
          <cell r="A34962" t="str">
            <v>Quote-003453</v>
          </cell>
          <cell r="C34962" t="str">
            <v>quote</v>
          </cell>
        </row>
        <row r="34963">
          <cell r="A34963" t="str">
            <v>Quote-003453</v>
          </cell>
          <cell r="C34963" t="str">
            <v>quote</v>
          </cell>
        </row>
        <row r="34964">
          <cell r="A34964" t="str">
            <v>Quote-003453</v>
          </cell>
          <cell r="C34964" t="str">
            <v>quote</v>
          </cell>
        </row>
        <row r="34965">
          <cell r="A34965" t="str">
            <v>Quote-003453</v>
          </cell>
          <cell r="C34965" t="str">
            <v>quote</v>
          </cell>
        </row>
        <row r="34966">
          <cell r="A34966" t="str">
            <v>Quote-003453</v>
          </cell>
          <cell r="C34966" t="str">
            <v>quote</v>
          </cell>
        </row>
        <row r="34967">
          <cell r="A34967" t="str">
            <v>SO-003167</v>
          </cell>
          <cell r="C34967" t="str">
            <v>fulfilled</v>
          </cell>
        </row>
        <row r="34968">
          <cell r="A34968" t="str">
            <v>SO-003167</v>
          </cell>
          <cell r="C34968" t="str">
            <v>fulfilled</v>
          </cell>
        </row>
        <row r="34969">
          <cell r="A34969" t="str">
            <v>SO-003167</v>
          </cell>
          <cell r="C34969" t="str">
            <v>fulfilled</v>
          </cell>
        </row>
        <row r="34970">
          <cell r="A34970" t="str">
            <v>SO-003167</v>
          </cell>
          <cell r="C34970" t="str">
            <v>fulfilled</v>
          </cell>
        </row>
        <row r="34971">
          <cell r="A34971" t="str">
            <v>SO-003167</v>
          </cell>
          <cell r="C34971" t="str">
            <v>fulfilled</v>
          </cell>
        </row>
        <row r="34972">
          <cell r="A34972" t="str">
            <v>SO-003167</v>
          </cell>
          <cell r="C34972" t="str">
            <v>fulfilled</v>
          </cell>
        </row>
        <row r="34973">
          <cell r="A34973" t="str">
            <v>SO-003167</v>
          </cell>
          <cell r="C34973" t="str">
            <v>fulfilled</v>
          </cell>
        </row>
        <row r="34974">
          <cell r="A34974" t="str">
            <v>SO-003167</v>
          </cell>
          <cell r="C34974" t="str">
            <v>fulfilled</v>
          </cell>
        </row>
        <row r="34975">
          <cell r="A34975" t="str">
            <v>SO-003167</v>
          </cell>
          <cell r="C34975" t="str">
            <v>fulfilled</v>
          </cell>
        </row>
        <row r="34976">
          <cell r="A34976" t="str">
            <v>SO-003167</v>
          </cell>
          <cell r="C34976" t="str">
            <v>fulfilled</v>
          </cell>
        </row>
        <row r="34977">
          <cell r="A34977" t="str">
            <v>SO-003167</v>
          </cell>
          <cell r="C34977" t="str">
            <v>fulfilled</v>
          </cell>
        </row>
        <row r="34978">
          <cell r="A34978" t="str">
            <v>SO-003167</v>
          </cell>
          <cell r="C34978" t="str">
            <v>fulfilled</v>
          </cell>
        </row>
        <row r="34979">
          <cell r="A34979" t="str">
            <v>SO-003167</v>
          </cell>
          <cell r="C34979" t="str">
            <v>fulfilled</v>
          </cell>
        </row>
        <row r="34980">
          <cell r="A34980" t="str">
            <v>SO-003167</v>
          </cell>
          <cell r="C34980" t="str">
            <v>fulfilled</v>
          </cell>
        </row>
        <row r="34981">
          <cell r="A34981" t="str">
            <v>SO-003167</v>
          </cell>
          <cell r="C34981" t="str">
            <v>fulfilled</v>
          </cell>
        </row>
        <row r="34982">
          <cell r="A34982" t="str">
            <v>SO-003167</v>
          </cell>
          <cell r="C34982" t="str">
            <v>fulfilled</v>
          </cell>
        </row>
        <row r="34983">
          <cell r="A34983" t="str">
            <v>SO-003167</v>
          </cell>
          <cell r="C34983" t="str">
            <v>fulfilled</v>
          </cell>
        </row>
        <row r="34984">
          <cell r="A34984" t="str">
            <v>SO-003167</v>
          </cell>
          <cell r="C34984" t="str">
            <v>fulfilled</v>
          </cell>
        </row>
        <row r="34985">
          <cell r="A34985" t="str">
            <v>SO-003167</v>
          </cell>
          <cell r="C34985" t="str">
            <v>fulfilled</v>
          </cell>
        </row>
        <row r="34986">
          <cell r="A34986" t="str">
            <v>SO-003167</v>
          </cell>
          <cell r="C34986" t="str">
            <v>fulfilled</v>
          </cell>
        </row>
        <row r="34987">
          <cell r="A34987" t="str">
            <v>SO-003169</v>
          </cell>
          <cell r="C34987" t="str">
            <v>fulfilled</v>
          </cell>
        </row>
        <row r="34988">
          <cell r="A34988" t="str">
            <v>SO-003169</v>
          </cell>
          <cell r="C34988" t="str">
            <v>fulfilled</v>
          </cell>
        </row>
        <row r="34989">
          <cell r="A34989" t="str">
            <v>SO-003170</v>
          </cell>
          <cell r="C34989" t="str">
            <v>fulfilled</v>
          </cell>
        </row>
        <row r="34990">
          <cell r="A34990" t="str">
            <v>SO-003170</v>
          </cell>
          <cell r="C34990" t="str">
            <v>fulfilled</v>
          </cell>
        </row>
        <row r="34991">
          <cell r="A34991" t="str">
            <v>SO-003170</v>
          </cell>
          <cell r="C34991" t="str">
            <v>fulfilled</v>
          </cell>
        </row>
        <row r="34992">
          <cell r="A34992" t="str">
            <v>SO-003170</v>
          </cell>
          <cell r="C34992" t="str">
            <v>fulfilled</v>
          </cell>
        </row>
        <row r="34993">
          <cell r="A34993" t="str">
            <v>SO-003170</v>
          </cell>
          <cell r="C34993" t="str">
            <v>fulfilled</v>
          </cell>
        </row>
        <row r="34994">
          <cell r="A34994" t="str">
            <v>SO-003171</v>
          </cell>
          <cell r="C34994" t="str">
            <v>fulfilled</v>
          </cell>
        </row>
        <row r="34995">
          <cell r="A34995" t="str">
            <v>Quote-003456</v>
          </cell>
          <cell r="C34995" t="str">
            <v>quote</v>
          </cell>
        </row>
        <row r="34996">
          <cell r="A34996" t="str">
            <v>Quote-003456</v>
          </cell>
          <cell r="C34996" t="str">
            <v>quote</v>
          </cell>
        </row>
        <row r="34997">
          <cell r="A34997" t="str">
            <v>Quote-003456</v>
          </cell>
          <cell r="C34997" t="str">
            <v>quote</v>
          </cell>
        </row>
        <row r="34998">
          <cell r="A34998" t="str">
            <v>Quote-003456</v>
          </cell>
          <cell r="C34998" t="str">
            <v>quote</v>
          </cell>
        </row>
        <row r="34999">
          <cell r="A34999" t="str">
            <v>Quote-003456</v>
          </cell>
          <cell r="C34999" t="str">
            <v>quote</v>
          </cell>
        </row>
        <row r="35000">
          <cell r="A35000" t="str">
            <v>Quote-003456</v>
          </cell>
          <cell r="C35000" t="str">
            <v>quote</v>
          </cell>
        </row>
        <row r="35001">
          <cell r="A35001" t="str">
            <v>Quote-003456</v>
          </cell>
          <cell r="C35001" t="str">
            <v>quote</v>
          </cell>
        </row>
        <row r="35002">
          <cell r="A35002" t="str">
            <v>Quote-003456</v>
          </cell>
          <cell r="C35002" t="str">
            <v>quote</v>
          </cell>
        </row>
        <row r="35003">
          <cell r="A35003" t="str">
            <v>Quote-003456</v>
          </cell>
          <cell r="C35003" t="str">
            <v>quote</v>
          </cell>
        </row>
        <row r="35004">
          <cell r="A35004" t="str">
            <v>Quote-003456</v>
          </cell>
          <cell r="C35004" t="str">
            <v>quote</v>
          </cell>
        </row>
        <row r="35005">
          <cell r="A35005" t="str">
            <v>Quote-003456</v>
          </cell>
          <cell r="C35005" t="str">
            <v>quote</v>
          </cell>
        </row>
        <row r="35006">
          <cell r="A35006" t="str">
            <v>Quote-003456</v>
          </cell>
          <cell r="C35006" t="str">
            <v>quote</v>
          </cell>
        </row>
        <row r="35007">
          <cell r="A35007" t="str">
            <v>Quote-003456</v>
          </cell>
          <cell r="C35007" t="str">
            <v>quote</v>
          </cell>
        </row>
        <row r="35008">
          <cell r="A35008" t="str">
            <v>Quote-003456</v>
          </cell>
          <cell r="C35008" t="str">
            <v>quote</v>
          </cell>
        </row>
        <row r="35009">
          <cell r="A35009" t="str">
            <v>Quote-003456</v>
          </cell>
          <cell r="C35009" t="str">
            <v>quote</v>
          </cell>
        </row>
        <row r="35010">
          <cell r="A35010" t="str">
            <v>Quote-003456</v>
          </cell>
          <cell r="C35010" t="str">
            <v>quote</v>
          </cell>
        </row>
        <row r="35011">
          <cell r="A35011" t="str">
            <v>Quote-003456</v>
          </cell>
          <cell r="C35011" t="str">
            <v>quote</v>
          </cell>
        </row>
        <row r="35012">
          <cell r="A35012" t="str">
            <v>Quote-003456</v>
          </cell>
          <cell r="C35012" t="str">
            <v>quote</v>
          </cell>
        </row>
        <row r="35013">
          <cell r="A35013" t="str">
            <v>Quote-003456</v>
          </cell>
          <cell r="C35013" t="str">
            <v>quote</v>
          </cell>
        </row>
        <row r="35014">
          <cell r="A35014" t="str">
            <v>Quote-003456</v>
          </cell>
          <cell r="C35014" t="str">
            <v>quote</v>
          </cell>
        </row>
        <row r="35015">
          <cell r="A35015" t="str">
            <v>Quote-003456</v>
          </cell>
          <cell r="C35015" t="str">
            <v>quote</v>
          </cell>
        </row>
        <row r="35016">
          <cell r="A35016" t="str">
            <v>Quote-003457</v>
          </cell>
          <cell r="C35016" t="str">
            <v>quote</v>
          </cell>
        </row>
        <row r="35017">
          <cell r="A35017" t="str">
            <v>Quote-003457</v>
          </cell>
          <cell r="C35017" t="str">
            <v>quote</v>
          </cell>
        </row>
        <row r="35018">
          <cell r="A35018" t="str">
            <v>Quote-003457</v>
          </cell>
          <cell r="C35018" t="str">
            <v>quote</v>
          </cell>
        </row>
        <row r="35019">
          <cell r="A35019" t="str">
            <v>Quote-003457</v>
          </cell>
          <cell r="C35019" t="str">
            <v>quote</v>
          </cell>
        </row>
        <row r="35020">
          <cell r="A35020" t="str">
            <v>Quote-003457</v>
          </cell>
          <cell r="C35020" t="str">
            <v>quote</v>
          </cell>
        </row>
        <row r="35021">
          <cell r="A35021" t="str">
            <v>Quote-003457</v>
          </cell>
          <cell r="C35021" t="str">
            <v>quote</v>
          </cell>
        </row>
        <row r="35022">
          <cell r="A35022" t="str">
            <v>Quote-003457</v>
          </cell>
          <cell r="C35022" t="str">
            <v>quote</v>
          </cell>
        </row>
        <row r="35023">
          <cell r="A35023" t="str">
            <v>Quote-003457</v>
          </cell>
          <cell r="C35023" t="str">
            <v>quote</v>
          </cell>
        </row>
        <row r="35024">
          <cell r="A35024" t="str">
            <v>Quote-003457</v>
          </cell>
          <cell r="C35024" t="str">
            <v>quote</v>
          </cell>
        </row>
        <row r="35025">
          <cell r="A35025" t="str">
            <v>Quote-003457</v>
          </cell>
          <cell r="C35025" t="str">
            <v>quote</v>
          </cell>
        </row>
        <row r="35026">
          <cell r="A35026" t="str">
            <v>Quote-003457</v>
          </cell>
          <cell r="C35026" t="str">
            <v>quote</v>
          </cell>
        </row>
        <row r="35027">
          <cell r="A35027" t="str">
            <v>Quote-003457</v>
          </cell>
          <cell r="C35027" t="str">
            <v>quote</v>
          </cell>
        </row>
        <row r="35028">
          <cell r="A35028" t="str">
            <v>Quote-003457</v>
          </cell>
          <cell r="C35028" t="str">
            <v>quote</v>
          </cell>
        </row>
        <row r="35029">
          <cell r="A35029" t="str">
            <v>Quote-003457</v>
          </cell>
          <cell r="C35029" t="str">
            <v>quote</v>
          </cell>
        </row>
        <row r="35030">
          <cell r="A35030" t="str">
            <v>Quote-003457</v>
          </cell>
          <cell r="C35030" t="str">
            <v>quote</v>
          </cell>
        </row>
        <row r="35031">
          <cell r="A35031" t="str">
            <v>Quote-003457</v>
          </cell>
          <cell r="C35031" t="str">
            <v>quote</v>
          </cell>
        </row>
        <row r="35032">
          <cell r="A35032" t="str">
            <v>Quote-003457</v>
          </cell>
          <cell r="C35032" t="str">
            <v>quote</v>
          </cell>
        </row>
        <row r="35033">
          <cell r="A35033" t="str">
            <v>Quote-003457</v>
          </cell>
          <cell r="C35033" t="str">
            <v>quote</v>
          </cell>
        </row>
        <row r="35034">
          <cell r="A35034" t="str">
            <v>Quote-003457</v>
          </cell>
          <cell r="C35034" t="str">
            <v>quote</v>
          </cell>
        </row>
        <row r="35035">
          <cell r="A35035" t="str">
            <v>Quote-003457</v>
          </cell>
          <cell r="C35035" t="str">
            <v>quote</v>
          </cell>
        </row>
        <row r="35036">
          <cell r="A35036" t="str">
            <v>Quote-003457</v>
          </cell>
          <cell r="C35036" t="str">
            <v>quote</v>
          </cell>
        </row>
        <row r="35037">
          <cell r="A35037" t="str">
            <v>SO-003172</v>
          </cell>
          <cell r="C35037" t="str">
            <v>fulfilled</v>
          </cell>
        </row>
        <row r="35038">
          <cell r="A35038" t="str">
            <v>SO-003172</v>
          </cell>
          <cell r="C35038" t="str">
            <v>fulfilled</v>
          </cell>
        </row>
        <row r="35039">
          <cell r="A35039" t="str">
            <v>SO-003172</v>
          </cell>
          <cell r="C35039" t="str">
            <v>fulfilled</v>
          </cell>
        </row>
        <row r="35040">
          <cell r="A35040" t="str">
            <v>SO-003172</v>
          </cell>
          <cell r="C35040" t="str">
            <v>fulfilled</v>
          </cell>
        </row>
        <row r="35041">
          <cell r="A35041" t="str">
            <v>SO-003172</v>
          </cell>
          <cell r="C35041" t="str">
            <v>fulfilled</v>
          </cell>
        </row>
        <row r="35042">
          <cell r="A35042" t="str">
            <v>SO-003172</v>
          </cell>
          <cell r="C35042" t="str">
            <v>fulfilled</v>
          </cell>
        </row>
        <row r="35043">
          <cell r="A35043" t="str">
            <v>SO-003172</v>
          </cell>
          <cell r="C35043" t="str">
            <v>fulfilled</v>
          </cell>
        </row>
        <row r="35044">
          <cell r="A35044" t="str">
            <v>SO-003172</v>
          </cell>
          <cell r="C35044" t="str">
            <v>fulfilled</v>
          </cell>
        </row>
        <row r="35045">
          <cell r="A35045" t="str">
            <v>SO-003172</v>
          </cell>
          <cell r="C35045" t="str">
            <v>fulfilled</v>
          </cell>
        </row>
        <row r="35046">
          <cell r="A35046" t="str">
            <v>SO-003172</v>
          </cell>
          <cell r="C35046" t="str">
            <v>fulfilled</v>
          </cell>
        </row>
        <row r="35047">
          <cell r="A35047" t="str">
            <v>SO-003173</v>
          </cell>
          <cell r="C35047" t="str">
            <v>fulfilled</v>
          </cell>
        </row>
        <row r="35048">
          <cell r="A35048" t="str">
            <v>Quote-003462</v>
          </cell>
          <cell r="C35048" t="str">
            <v>quote</v>
          </cell>
        </row>
        <row r="35049">
          <cell r="A35049" t="str">
            <v>Quote-003462</v>
          </cell>
          <cell r="C35049" t="str">
            <v>quote</v>
          </cell>
        </row>
        <row r="35050">
          <cell r="A35050" t="str">
            <v>Quote-003462</v>
          </cell>
          <cell r="C35050" t="str">
            <v>quote</v>
          </cell>
        </row>
        <row r="35051">
          <cell r="A35051" t="str">
            <v>Quote-003462</v>
          </cell>
          <cell r="C35051" t="str">
            <v>quote</v>
          </cell>
        </row>
        <row r="35052">
          <cell r="A35052" t="str">
            <v>Quote-003462</v>
          </cell>
          <cell r="C35052" t="str">
            <v>quote</v>
          </cell>
        </row>
        <row r="35053">
          <cell r="A35053" t="str">
            <v>Quote-003462</v>
          </cell>
          <cell r="C35053" t="str">
            <v>quote</v>
          </cell>
        </row>
        <row r="35054">
          <cell r="A35054" t="str">
            <v>Quote-003462</v>
          </cell>
          <cell r="C35054" t="str">
            <v>quote</v>
          </cell>
        </row>
        <row r="35055">
          <cell r="A35055" t="str">
            <v>SO-003174</v>
          </cell>
          <cell r="C35055" t="str">
            <v>fulfilled</v>
          </cell>
        </row>
        <row r="35056">
          <cell r="A35056" t="str">
            <v>SO-003174</v>
          </cell>
          <cell r="C35056" t="str">
            <v>fulfilled</v>
          </cell>
        </row>
        <row r="35057">
          <cell r="A35057" t="str">
            <v>SO-003174</v>
          </cell>
          <cell r="C35057" t="str">
            <v>fulfilled</v>
          </cell>
        </row>
        <row r="35058">
          <cell r="A35058" t="str">
            <v>SO-003174</v>
          </cell>
          <cell r="C35058" t="str">
            <v>fulfilled</v>
          </cell>
        </row>
        <row r="35059">
          <cell r="A35059" t="str">
            <v>SO-003174</v>
          </cell>
          <cell r="C35059" t="str">
            <v>fulfilled</v>
          </cell>
        </row>
        <row r="35060">
          <cell r="A35060" t="str">
            <v>SO-003174</v>
          </cell>
          <cell r="C35060" t="str">
            <v>fulfilled</v>
          </cell>
        </row>
        <row r="35061">
          <cell r="A35061" t="str">
            <v>SO-003174</v>
          </cell>
          <cell r="C35061" t="str">
            <v>fulfilled</v>
          </cell>
        </row>
        <row r="35062">
          <cell r="A35062" t="str">
            <v>SO-003174</v>
          </cell>
          <cell r="C35062" t="str">
            <v>fulfilled</v>
          </cell>
        </row>
        <row r="35063">
          <cell r="A35063" t="str">
            <v>SO-003174</v>
          </cell>
          <cell r="C35063" t="str">
            <v>fulfilled</v>
          </cell>
        </row>
        <row r="35064">
          <cell r="A35064" t="str">
            <v>SO-003174</v>
          </cell>
          <cell r="C35064" t="str">
            <v>fulfilled</v>
          </cell>
        </row>
        <row r="35065">
          <cell r="A35065" t="str">
            <v>SO-003174</v>
          </cell>
          <cell r="C35065" t="str">
            <v>fulfilled</v>
          </cell>
        </row>
        <row r="35066">
          <cell r="A35066" t="str">
            <v>SO-003174</v>
          </cell>
          <cell r="C35066" t="str">
            <v>fulfilled</v>
          </cell>
        </row>
        <row r="35067">
          <cell r="A35067" t="str">
            <v>SO-003174</v>
          </cell>
          <cell r="C35067" t="str">
            <v>fulfilled</v>
          </cell>
        </row>
        <row r="35068">
          <cell r="A35068" t="str">
            <v>SO-003174</v>
          </cell>
          <cell r="C35068" t="str">
            <v>fulfilled</v>
          </cell>
        </row>
        <row r="35069">
          <cell r="A35069" t="str">
            <v>SO-003174</v>
          </cell>
          <cell r="C35069" t="str">
            <v>fulfilled</v>
          </cell>
        </row>
        <row r="35070">
          <cell r="A35070" t="str">
            <v>SO-003174</v>
          </cell>
          <cell r="C35070" t="str">
            <v>fulfilled</v>
          </cell>
        </row>
        <row r="35071">
          <cell r="A35071" t="str">
            <v>SO-003174</v>
          </cell>
          <cell r="C35071" t="str">
            <v>fulfilled</v>
          </cell>
        </row>
        <row r="35072">
          <cell r="A35072" t="str">
            <v>SO-003174</v>
          </cell>
          <cell r="C35072" t="str">
            <v>fulfilled</v>
          </cell>
        </row>
        <row r="35073">
          <cell r="A35073" t="str">
            <v>SO-003174</v>
          </cell>
          <cell r="C35073" t="str">
            <v>fulfilled</v>
          </cell>
        </row>
        <row r="35074">
          <cell r="A35074" t="str">
            <v>SO-003175</v>
          </cell>
          <cell r="C35074" t="str">
            <v>fulfilled</v>
          </cell>
        </row>
        <row r="35075">
          <cell r="A35075" t="str">
            <v>SO-003175</v>
          </cell>
          <cell r="C35075" t="str">
            <v>fulfilled</v>
          </cell>
        </row>
        <row r="35076">
          <cell r="A35076" t="str">
            <v>SO-003175</v>
          </cell>
          <cell r="C35076" t="str">
            <v>fulfilled</v>
          </cell>
        </row>
        <row r="35077">
          <cell r="A35077" t="str">
            <v>SO-003175</v>
          </cell>
          <cell r="C35077" t="str">
            <v>fulfilled</v>
          </cell>
        </row>
        <row r="35078">
          <cell r="A35078" t="str">
            <v>SO-003175</v>
          </cell>
          <cell r="C35078" t="str">
            <v>fulfilled</v>
          </cell>
        </row>
        <row r="35079">
          <cell r="A35079" t="str">
            <v>SO-003175</v>
          </cell>
          <cell r="C35079" t="str">
            <v>fulfilled</v>
          </cell>
        </row>
        <row r="35080">
          <cell r="A35080" t="str">
            <v>SO-003175</v>
          </cell>
          <cell r="C35080" t="str">
            <v>fulfilled</v>
          </cell>
        </row>
        <row r="35081">
          <cell r="A35081" t="str">
            <v>SO-003175</v>
          </cell>
          <cell r="C35081" t="str">
            <v>fulfilled</v>
          </cell>
        </row>
        <row r="35082">
          <cell r="A35082" t="str">
            <v>SO-003175</v>
          </cell>
          <cell r="C35082" t="str">
            <v>fulfilled</v>
          </cell>
        </row>
        <row r="35083">
          <cell r="A35083" t="str">
            <v>SO-003176</v>
          </cell>
          <cell r="C35083" t="str">
            <v>fulfilled</v>
          </cell>
        </row>
        <row r="35084">
          <cell r="A35084" t="str">
            <v>SO-003176</v>
          </cell>
          <cell r="C35084" t="str">
            <v>fulfilled</v>
          </cell>
        </row>
        <row r="35085">
          <cell r="A35085" t="str">
            <v>SO-003176</v>
          </cell>
          <cell r="C35085" t="str">
            <v>fulfilled</v>
          </cell>
        </row>
        <row r="35086">
          <cell r="A35086" t="str">
            <v>SO-003177</v>
          </cell>
          <cell r="C35086" t="str">
            <v>fulfilled</v>
          </cell>
        </row>
        <row r="35087">
          <cell r="A35087" t="str">
            <v>SO-003177</v>
          </cell>
          <cell r="C35087" t="str">
            <v>fulfilled</v>
          </cell>
        </row>
        <row r="35088">
          <cell r="A35088" t="str">
            <v>SO-003178</v>
          </cell>
          <cell r="C35088" t="str">
            <v>fulfilled</v>
          </cell>
        </row>
        <row r="35089">
          <cell r="A35089" t="str">
            <v>SO-003178</v>
          </cell>
          <cell r="C35089" t="str">
            <v>fulfilled</v>
          </cell>
        </row>
        <row r="35090">
          <cell r="A35090" t="str">
            <v>SO-003178</v>
          </cell>
          <cell r="C35090" t="str">
            <v>fulfilled</v>
          </cell>
        </row>
        <row r="35091">
          <cell r="A35091" t="str">
            <v>SO-003178</v>
          </cell>
          <cell r="C35091" t="str">
            <v>fulfilled</v>
          </cell>
        </row>
        <row r="35092">
          <cell r="A35092" t="str">
            <v>SO-003178</v>
          </cell>
          <cell r="C35092" t="str">
            <v>fulfilled</v>
          </cell>
        </row>
        <row r="35093">
          <cell r="A35093" t="str">
            <v>SO-003178</v>
          </cell>
          <cell r="C35093" t="str">
            <v>fulfilled</v>
          </cell>
        </row>
        <row r="35094">
          <cell r="A35094" t="str">
            <v>SO-003178</v>
          </cell>
          <cell r="C35094" t="str">
            <v>fulfilled</v>
          </cell>
        </row>
        <row r="35095">
          <cell r="A35095" t="str">
            <v>SO-003178</v>
          </cell>
          <cell r="C35095" t="str">
            <v>fulfilled</v>
          </cell>
        </row>
        <row r="35096">
          <cell r="A35096" t="str">
            <v>SO-003178</v>
          </cell>
          <cell r="C35096" t="str">
            <v>fulfilled</v>
          </cell>
        </row>
        <row r="35097">
          <cell r="A35097" t="str">
            <v>SO-003178</v>
          </cell>
          <cell r="C35097" t="str">
            <v>fulfilled</v>
          </cell>
        </row>
        <row r="35098">
          <cell r="A35098" t="str">
            <v>SO-003178</v>
          </cell>
          <cell r="C35098" t="str">
            <v>fulfilled</v>
          </cell>
        </row>
        <row r="35099">
          <cell r="A35099" t="str">
            <v>SO-003178</v>
          </cell>
          <cell r="C35099" t="str">
            <v>fulfilled</v>
          </cell>
        </row>
        <row r="35100">
          <cell r="A35100" t="str">
            <v>SO-003178</v>
          </cell>
          <cell r="C35100" t="str">
            <v>fulfilled</v>
          </cell>
        </row>
        <row r="35101">
          <cell r="A35101" t="str">
            <v>SO-003178</v>
          </cell>
          <cell r="C35101" t="str">
            <v>fulfilled</v>
          </cell>
        </row>
        <row r="35102">
          <cell r="A35102" t="str">
            <v>SO-003178</v>
          </cell>
          <cell r="C35102" t="str">
            <v>fulfilled</v>
          </cell>
        </row>
        <row r="35103">
          <cell r="A35103" t="str">
            <v>SO-003178</v>
          </cell>
          <cell r="C35103" t="str">
            <v>fulfilled</v>
          </cell>
        </row>
        <row r="35104">
          <cell r="A35104" t="str">
            <v>SO-003179</v>
          </cell>
          <cell r="C35104" t="str">
            <v>fulfilled</v>
          </cell>
        </row>
        <row r="35105">
          <cell r="A35105" t="str">
            <v>SO-003179</v>
          </cell>
          <cell r="C35105" t="str">
            <v>fulfilled</v>
          </cell>
        </row>
        <row r="35106">
          <cell r="A35106" t="str">
            <v>SO-003179</v>
          </cell>
          <cell r="C35106" t="str">
            <v>fulfilled</v>
          </cell>
        </row>
        <row r="35107">
          <cell r="A35107" t="str">
            <v>SO-003179</v>
          </cell>
          <cell r="C35107" t="str">
            <v>fulfilled</v>
          </cell>
        </row>
        <row r="35108">
          <cell r="A35108" t="str">
            <v>SO-003179</v>
          </cell>
          <cell r="C35108" t="str">
            <v>fulfilled</v>
          </cell>
        </row>
        <row r="35109">
          <cell r="A35109" t="str">
            <v>SO-003179</v>
          </cell>
          <cell r="C35109" t="str">
            <v>fulfilled</v>
          </cell>
        </row>
        <row r="35110">
          <cell r="A35110" t="str">
            <v>SO-003179</v>
          </cell>
          <cell r="C35110" t="str">
            <v>fulfilled</v>
          </cell>
        </row>
        <row r="35111">
          <cell r="A35111" t="str">
            <v>SO-003179</v>
          </cell>
          <cell r="C35111" t="str">
            <v>fulfilled</v>
          </cell>
        </row>
        <row r="35112">
          <cell r="A35112" t="str">
            <v>SO-003179</v>
          </cell>
          <cell r="C35112" t="str">
            <v>fulfilled</v>
          </cell>
        </row>
        <row r="35113">
          <cell r="A35113" t="str">
            <v>SO-003179</v>
          </cell>
          <cell r="C35113" t="str">
            <v>fulfilled</v>
          </cell>
        </row>
        <row r="35114">
          <cell r="A35114" t="str">
            <v>SO-003179</v>
          </cell>
          <cell r="C35114" t="str">
            <v>fulfilled</v>
          </cell>
        </row>
        <row r="35115">
          <cell r="A35115" t="str">
            <v>SO-003179</v>
          </cell>
          <cell r="C35115" t="str">
            <v>fulfilled</v>
          </cell>
        </row>
        <row r="35116">
          <cell r="A35116" t="str">
            <v>SO-003179</v>
          </cell>
          <cell r="C35116" t="str">
            <v>fulfilled</v>
          </cell>
        </row>
        <row r="35117">
          <cell r="A35117" t="str">
            <v>SO-003179</v>
          </cell>
          <cell r="C35117" t="str">
            <v>fulfilled</v>
          </cell>
        </row>
        <row r="35118">
          <cell r="A35118" t="str">
            <v>SO-003179</v>
          </cell>
          <cell r="C35118" t="str">
            <v>fulfilled</v>
          </cell>
        </row>
        <row r="35119">
          <cell r="A35119" t="str">
            <v>SO-003179</v>
          </cell>
          <cell r="C35119" t="str">
            <v>fulfilled</v>
          </cell>
        </row>
        <row r="35120">
          <cell r="A35120" t="str">
            <v>SO-003180</v>
          </cell>
          <cell r="C35120" t="str">
            <v>fulfilled</v>
          </cell>
        </row>
        <row r="35121">
          <cell r="A35121" t="str">
            <v>SO-003181</v>
          </cell>
          <cell r="C35121" t="str">
            <v>fulfilled</v>
          </cell>
        </row>
        <row r="35122">
          <cell r="A35122" t="str">
            <v>SO-003181</v>
          </cell>
          <cell r="C35122" t="str">
            <v>fulfilled</v>
          </cell>
        </row>
        <row r="35123">
          <cell r="A35123" t="str">
            <v>SO-003181</v>
          </cell>
          <cell r="C35123" t="str">
            <v>fulfilled</v>
          </cell>
        </row>
        <row r="35124">
          <cell r="A35124" t="str">
            <v>SO-003181</v>
          </cell>
          <cell r="C35124" t="str">
            <v>fulfilled</v>
          </cell>
        </row>
        <row r="35125">
          <cell r="A35125" t="str">
            <v>SO-003181</v>
          </cell>
          <cell r="C35125" t="str">
            <v>fulfilled</v>
          </cell>
        </row>
        <row r="35126">
          <cell r="A35126" t="str">
            <v>SO-003181</v>
          </cell>
          <cell r="C35126" t="str">
            <v>fulfilled</v>
          </cell>
        </row>
        <row r="35127">
          <cell r="A35127" t="str">
            <v>SO-003181</v>
          </cell>
          <cell r="C35127" t="str">
            <v>fulfilled</v>
          </cell>
        </row>
        <row r="35128">
          <cell r="A35128" t="str">
            <v>SO-003181</v>
          </cell>
          <cell r="C35128" t="str">
            <v>fulfilled</v>
          </cell>
        </row>
        <row r="35129">
          <cell r="A35129" t="str">
            <v>SO-003181</v>
          </cell>
          <cell r="C35129" t="str">
            <v>fulfilled</v>
          </cell>
        </row>
        <row r="35130">
          <cell r="A35130" t="str">
            <v>SO-003181</v>
          </cell>
          <cell r="C35130" t="str">
            <v>fulfilled</v>
          </cell>
        </row>
        <row r="35131">
          <cell r="A35131" t="str">
            <v>SO-003181</v>
          </cell>
          <cell r="C35131" t="str">
            <v>fulfilled</v>
          </cell>
        </row>
        <row r="35132">
          <cell r="A35132" t="str">
            <v>SO-003181</v>
          </cell>
          <cell r="C35132" t="str">
            <v>fulfilled</v>
          </cell>
        </row>
        <row r="35133">
          <cell r="A35133" t="str">
            <v>SO-003181</v>
          </cell>
          <cell r="C35133" t="str">
            <v>fulfilled</v>
          </cell>
        </row>
        <row r="35134">
          <cell r="A35134" t="str">
            <v>SO-003181</v>
          </cell>
          <cell r="C35134" t="str">
            <v>fulfilled</v>
          </cell>
        </row>
        <row r="35135">
          <cell r="A35135" t="str">
            <v>SO-003181</v>
          </cell>
          <cell r="C35135" t="str">
            <v>fulfilled</v>
          </cell>
        </row>
        <row r="35136">
          <cell r="A35136" t="str">
            <v>SO-003181</v>
          </cell>
          <cell r="C35136" t="str">
            <v>fulfilled</v>
          </cell>
        </row>
        <row r="35137">
          <cell r="A35137" t="str">
            <v>SO-003181</v>
          </cell>
          <cell r="C35137" t="str">
            <v>fulfilled</v>
          </cell>
        </row>
        <row r="35138">
          <cell r="A35138" t="str">
            <v>SO-003181</v>
          </cell>
          <cell r="C35138" t="str">
            <v>fulfilled</v>
          </cell>
        </row>
        <row r="35139">
          <cell r="A35139" t="str">
            <v>SO-003181</v>
          </cell>
          <cell r="C35139" t="str">
            <v>fulfilled</v>
          </cell>
        </row>
        <row r="35140">
          <cell r="A35140" t="str">
            <v>SO-003182</v>
          </cell>
          <cell r="C35140" t="str">
            <v>fulfilled</v>
          </cell>
        </row>
        <row r="35141">
          <cell r="A35141" t="str">
            <v>SO-003183</v>
          </cell>
          <cell r="C35141" t="str">
            <v>fulfilled</v>
          </cell>
        </row>
        <row r="35142">
          <cell r="A35142" t="str">
            <v>SO-003184</v>
          </cell>
          <cell r="C35142" t="str">
            <v>fulfilled</v>
          </cell>
        </row>
        <row r="35143">
          <cell r="A35143" t="str">
            <v>SO-003184</v>
          </cell>
          <cell r="C35143" t="str">
            <v>fulfilled</v>
          </cell>
        </row>
        <row r="35144">
          <cell r="A35144" t="str">
            <v>SO-003184</v>
          </cell>
          <cell r="C35144" t="str">
            <v>fulfilled</v>
          </cell>
        </row>
        <row r="35145">
          <cell r="A35145" t="str">
            <v>Quote-003471</v>
          </cell>
          <cell r="C35145" t="str">
            <v>quote</v>
          </cell>
        </row>
        <row r="35146">
          <cell r="A35146" t="str">
            <v>Quote-003471</v>
          </cell>
          <cell r="C35146" t="str">
            <v>quote</v>
          </cell>
        </row>
        <row r="35147">
          <cell r="A35147" t="str">
            <v>Quote-003471</v>
          </cell>
          <cell r="C35147" t="str">
            <v>quote</v>
          </cell>
        </row>
        <row r="35148">
          <cell r="A35148" t="str">
            <v>Quote-003471</v>
          </cell>
          <cell r="C35148" t="str">
            <v>quote</v>
          </cell>
        </row>
        <row r="35149">
          <cell r="A35149" t="str">
            <v>Quote-003471</v>
          </cell>
          <cell r="C35149" t="str">
            <v>quote</v>
          </cell>
        </row>
        <row r="35150">
          <cell r="A35150" t="str">
            <v>Quote-003471</v>
          </cell>
          <cell r="C35150" t="str">
            <v>quote</v>
          </cell>
        </row>
        <row r="35151">
          <cell r="A35151" t="str">
            <v>Quote-003471</v>
          </cell>
          <cell r="C35151" t="str">
            <v>quote</v>
          </cell>
        </row>
        <row r="35152">
          <cell r="A35152" t="str">
            <v>Quote-003471</v>
          </cell>
          <cell r="C35152" t="str">
            <v>quote</v>
          </cell>
        </row>
        <row r="35153">
          <cell r="A35153" t="str">
            <v>Quote-003471</v>
          </cell>
          <cell r="C35153" t="str">
            <v>quote</v>
          </cell>
        </row>
        <row r="35154">
          <cell r="A35154" t="str">
            <v>Quote-003471</v>
          </cell>
          <cell r="C35154" t="str">
            <v>quote</v>
          </cell>
        </row>
        <row r="35155">
          <cell r="A35155" t="str">
            <v>Quote-003471</v>
          </cell>
          <cell r="C35155" t="str">
            <v>quote</v>
          </cell>
        </row>
        <row r="35156">
          <cell r="A35156" t="str">
            <v>Quote-003471</v>
          </cell>
          <cell r="C35156" t="str">
            <v>quote</v>
          </cell>
        </row>
        <row r="35157">
          <cell r="A35157" t="str">
            <v>Quote-003471</v>
          </cell>
          <cell r="C35157" t="str">
            <v>quote</v>
          </cell>
        </row>
        <row r="35158">
          <cell r="A35158" t="str">
            <v>Quote-003471</v>
          </cell>
          <cell r="C35158" t="str">
            <v>quote</v>
          </cell>
        </row>
        <row r="35159">
          <cell r="A35159" t="str">
            <v>Quote-003471</v>
          </cell>
          <cell r="C35159" t="str">
            <v>quote</v>
          </cell>
        </row>
        <row r="35160">
          <cell r="A35160" t="str">
            <v>Quote-003471</v>
          </cell>
          <cell r="C35160" t="str">
            <v>quote</v>
          </cell>
        </row>
        <row r="35161">
          <cell r="A35161" t="str">
            <v>Quote-003471</v>
          </cell>
          <cell r="C35161" t="str">
            <v>quote</v>
          </cell>
        </row>
        <row r="35162">
          <cell r="A35162" t="str">
            <v>Quote-003471</v>
          </cell>
          <cell r="C35162" t="str">
            <v>quote</v>
          </cell>
        </row>
        <row r="35163">
          <cell r="A35163" t="str">
            <v>SO-003185</v>
          </cell>
          <cell r="C35163" t="str">
            <v>fulfilled</v>
          </cell>
        </row>
        <row r="35164">
          <cell r="A35164" t="str">
            <v>SO-003186</v>
          </cell>
          <cell r="C35164" t="str">
            <v>fulfilled</v>
          </cell>
        </row>
        <row r="35165">
          <cell r="A35165" t="str">
            <v>SO-003186</v>
          </cell>
          <cell r="C35165" t="str">
            <v>fulfilled</v>
          </cell>
        </row>
        <row r="35166">
          <cell r="A35166" t="str">
            <v>SO-003186</v>
          </cell>
          <cell r="C35166" t="str">
            <v>fulfilled</v>
          </cell>
        </row>
        <row r="35167">
          <cell r="A35167" t="str">
            <v>SO-003186</v>
          </cell>
          <cell r="C35167" t="str">
            <v>fulfilled</v>
          </cell>
        </row>
        <row r="35168">
          <cell r="A35168" t="str">
            <v>SO-003186</v>
          </cell>
          <cell r="C35168" t="str">
            <v>fulfilled</v>
          </cell>
        </row>
        <row r="35169">
          <cell r="A35169" t="str">
            <v>SO-003186</v>
          </cell>
          <cell r="C35169" t="str">
            <v>fulfilled</v>
          </cell>
        </row>
        <row r="35170">
          <cell r="A35170" t="str">
            <v>SO-003186</v>
          </cell>
          <cell r="C35170" t="str">
            <v>fulfilled</v>
          </cell>
        </row>
        <row r="35171">
          <cell r="A35171" t="str">
            <v>SO-003187</v>
          </cell>
          <cell r="C35171" t="str">
            <v>fulfilled</v>
          </cell>
        </row>
        <row r="35172">
          <cell r="A35172" t="str">
            <v>SO-003187</v>
          </cell>
          <cell r="C35172" t="str">
            <v>fulfilled</v>
          </cell>
        </row>
        <row r="35173">
          <cell r="A35173" t="str">
            <v>SO-003187</v>
          </cell>
          <cell r="C35173" t="str">
            <v>fulfilled</v>
          </cell>
        </row>
        <row r="35174">
          <cell r="A35174" t="str">
            <v>SO-003187</v>
          </cell>
          <cell r="C35174" t="str">
            <v>fulfilled</v>
          </cell>
        </row>
        <row r="35175">
          <cell r="A35175" t="str">
            <v>SO-003187</v>
          </cell>
          <cell r="C35175" t="str">
            <v>fulfilled</v>
          </cell>
        </row>
        <row r="35176">
          <cell r="A35176" t="str">
            <v>SO-003187</v>
          </cell>
          <cell r="C35176" t="str">
            <v>fulfilled</v>
          </cell>
        </row>
        <row r="35177">
          <cell r="A35177" t="str">
            <v>SO-003187</v>
          </cell>
          <cell r="C35177" t="str">
            <v>fulfilled</v>
          </cell>
        </row>
        <row r="35178">
          <cell r="A35178" t="str">
            <v>SO-003187</v>
          </cell>
          <cell r="C35178" t="str">
            <v>fulfilled</v>
          </cell>
        </row>
        <row r="35179">
          <cell r="A35179" t="str">
            <v>SO-003187</v>
          </cell>
          <cell r="C35179" t="str">
            <v>fulfilled</v>
          </cell>
        </row>
        <row r="35180">
          <cell r="A35180" t="str">
            <v>SO-003187</v>
          </cell>
          <cell r="C35180" t="str">
            <v>fulfilled</v>
          </cell>
        </row>
        <row r="35181">
          <cell r="A35181" t="str">
            <v>SO-003187</v>
          </cell>
          <cell r="C35181" t="str">
            <v>fulfilled</v>
          </cell>
        </row>
        <row r="35182">
          <cell r="A35182" t="str">
            <v>SO-003187</v>
          </cell>
          <cell r="C35182" t="str">
            <v>fulfilled</v>
          </cell>
        </row>
        <row r="35183">
          <cell r="A35183" t="str">
            <v>SO-003187</v>
          </cell>
          <cell r="C35183" t="str">
            <v>fulfilled</v>
          </cell>
        </row>
        <row r="35184">
          <cell r="A35184" t="str">
            <v>SO-003187</v>
          </cell>
          <cell r="C35184" t="str">
            <v>fulfilled</v>
          </cell>
        </row>
        <row r="35185">
          <cell r="A35185" t="str">
            <v>SO-003187</v>
          </cell>
          <cell r="C35185" t="str">
            <v>fulfilled</v>
          </cell>
        </row>
        <row r="35186">
          <cell r="A35186" t="str">
            <v>SO-003187</v>
          </cell>
          <cell r="C35186" t="str">
            <v>fulfilled</v>
          </cell>
        </row>
        <row r="35187">
          <cell r="A35187" t="str">
            <v>Quote-003474</v>
          </cell>
          <cell r="C35187" t="str">
            <v>quote</v>
          </cell>
        </row>
        <row r="35188">
          <cell r="A35188" t="str">
            <v>Quote-003474</v>
          </cell>
          <cell r="C35188" t="str">
            <v>quote</v>
          </cell>
        </row>
        <row r="35189">
          <cell r="A35189" t="str">
            <v>Quote-003474</v>
          </cell>
          <cell r="C35189" t="str">
            <v>quote</v>
          </cell>
        </row>
        <row r="35190">
          <cell r="A35190" t="str">
            <v>Quote-003474</v>
          </cell>
          <cell r="C35190" t="str">
            <v>quote</v>
          </cell>
        </row>
        <row r="35191">
          <cell r="A35191" t="str">
            <v>Quote-003474</v>
          </cell>
          <cell r="C35191" t="str">
            <v>quote</v>
          </cell>
        </row>
        <row r="35192">
          <cell r="A35192" t="str">
            <v>Quote-003474</v>
          </cell>
          <cell r="C35192" t="str">
            <v>quote</v>
          </cell>
        </row>
        <row r="35193">
          <cell r="A35193" t="str">
            <v>Quote-003474</v>
          </cell>
          <cell r="C35193" t="str">
            <v>quote</v>
          </cell>
        </row>
        <row r="35194">
          <cell r="A35194" t="str">
            <v>Quote-003474</v>
          </cell>
          <cell r="C35194" t="str">
            <v>quote</v>
          </cell>
        </row>
        <row r="35195">
          <cell r="A35195" t="str">
            <v>Quote-003474</v>
          </cell>
          <cell r="C35195" t="str">
            <v>quote</v>
          </cell>
        </row>
        <row r="35196">
          <cell r="A35196" t="str">
            <v>Quote-003474</v>
          </cell>
          <cell r="C35196" t="str">
            <v>quote</v>
          </cell>
        </row>
        <row r="35197">
          <cell r="A35197" t="str">
            <v>Quote-003474</v>
          </cell>
          <cell r="C35197" t="str">
            <v>quote</v>
          </cell>
        </row>
        <row r="35198">
          <cell r="A35198" t="str">
            <v>Quote-003474</v>
          </cell>
          <cell r="C35198" t="str">
            <v>quote</v>
          </cell>
        </row>
        <row r="35199">
          <cell r="A35199" t="str">
            <v>Quote-003474</v>
          </cell>
          <cell r="C35199" t="str">
            <v>quote</v>
          </cell>
        </row>
        <row r="35200">
          <cell r="A35200" t="str">
            <v>Quote-003474</v>
          </cell>
          <cell r="C35200" t="str">
            <v>quote</v>
          </cell>
        </row>
        <row r="35201">
          <cell r="A35201" t="str">
            <v>Quote-003474</v>
          </cell>
          <cell r="C35201" t="str">
            <v>quote</v>
          </cell>
        </row>
        <row r="35202">
          <cell r="A35202" t="str">
            <v>Quote-003474</v>
          </cell>
          <cell r="C35202" t="str">
            <v>quote</v>
          </cell>
        </row>
        <row r="35203">
          <cell r="A35203" t="str">
            <v>Quote-003474</v>
          </cell>
          <cell r="C35203" t="str">
            <v>quote</v>
          </cell>
        </row>
        <row r="35204">
          <cell r="A35204" t="str">
            <v>Quote-003474</v>
          </cell>
          <cell r="C35204" t="str">
            <v>quote</v>
          </cell>
        </row>
        <row r="35205">
          <cell r="A35205" t="str">
            <v>Quote-003474</v>
          </cell>
          <cell r="C35205" t="str">
            <v>quote</v>
          </cell>
        </row>
        <row r="35206">
          <cell r="A35206" t="str">
            <v>SO-003188</v>
          </cell>
          <cell r="C35206" t="str">
            <v>fulfilled</v>
          </cell>
        </row>
        <row r="35207">
          <cell r="A35207" t="str">
            <v>Quote-003479</v>
          </cell>
          <cell r="C35207" t="str">
            <v>quote</v>
          </cell>
        </row>
        <row r="35208">
          <cell r="A35208" t="str">
            <v>Quote-003479</v>
          </cell>
          <cell r="C35208" t="str">
            <v>quote</v>
          </cell>
        </row>
        <row r="35209">
          <cell r="A35209" t="str">
            <v>Quote-003479</v>
          </cell>
          <cell r="C35209" t="str">
            <v>quote</v>
          </cell>
        </row>
        <row r="35210">
          <cell r="A35210" t="str">
            <v>Quote-003479</v>
          </cell>
          <cell r="C35210" t="str">
            <v>quote</v>
          </cell>
        </row>
        <row r="35211">
          <cell r="A35211" t="str">
            <v>Quote-003479</v>
          </cell>
          <cell r="C35211" t="str">
            <v>quote</v>
          </cell>
        </row>
        <row r="35212">
          <cell r="A35212" t="str">
            <v>Quote-003479</v>
          </cell>
          <cell r="C35212" t="str">
            <v>quote</v>
          </cell>
        </row>
        <row r="35213">
          <cell r="A35213" t="str">
            <v>Quote-003479</v>
          </cell>
          <cell r="C35213" t="str">
            <v>quote</v>
          </cell>
        </row>
        <row r="35214">
          <cell r="A35214" t="str">
            <v>Quote-003479</v>
          </cell>
          <cell r="C35214" t="str">
            <v>quote</v>
          </cell>
        </row>
        <row r="35215">
          <cell r="A35215" t="str">
            <v>SO-003190</v>
          </cell>
          <cell r="C35215" t="str">
            <v>unconfirmed</v>
          </cell>
        </row>
        <row r="35216">
          <cell r="A35216" t="str">
            <v>SO-003191</v>
          </cell>
          <cell r="C35216" t="str">
            <v>fulfilled</v>
          </cell>
        </row>
        <row r="35217">
          <cell r="A35217" t="str">
            <v>SO-003191</v>
          </cell>
          <cell r="C35217" t="str">
            <v>fulfilled</v>
          </cell>
        </row>
        <row r="35218">
          <cell r="A35218" t="str">
            <v>SO-003191</v>
          </cell>
          <cell r="C35218" t="str">
            <v>fulfilled</v>
          </cell>
        </row>
        <row r="35219">
          <cell r="A35219" t="str">
            <v>SO-003191</v>
          </cell>
          <cell r="C35219" t="str">
            <v>fulfilled</v>
          </cell>
        </row>
        <row r="35220">
          <cell r="A35220" t="str">
            <v>SO-003191</v>
          </cell>
          <cell r="C35220" t="str">
            <v>fulfilled</v>
          </cell>
        </row>
        <row r="35221">
          <cell r="A35221" t="str">
            <v>SO-003191</v>
          </cell>
          <cell r="C35221" t="str">
            <v>fulfilled</v>
          </cell>
        </row>
        <row r="35222">
          <cell r="A35222" t="str">
            <v>SO-003191</v>
          </cell>
          <cell r="C35222" t="str">
            <v>fulfilled</v>
          </cell>
        </row>
        <row r="35223">
          <cell r="A35223" t="str">
            <v>SO-003191</v>
          </cell>
          <cell r="C35223" t="str">
            <v>fulfilled</v>
          </cell>
        </row>
        <row r="35224">
          <cell r="A35224" t="str">
            <v>SO-003191</v>
          </cell>
          <cell r="C35224" t="str">
            <v>fulfilled</v>
          </cell>
        </row>
        <row r="35225">
          <cell r="A35225" t="str">
            <v>SO-003191</v>
          </cell>
          <cell r="C35225" t="str">
            <v>fulfilled</v>
          </cell>
        </row>
        <row r="35226">
          <cell r="A35226" t="str">
            <v>SO-003191</v>
          </cell>
          <cell r="C35226" t="str">
            <v>fulfilled</v>
          </cell>
        </row>
        <row r="35227">
          <cell r="A35227" t="str">
            <v>SO-003191</v>
          </cell>
          <cell r="C35227" t="str">
            <v>fulfilled</v>
          </cell>
        </row>
        <row r="35228">
          <cell r="A35228" t="str">
            <v>SO-003191</v>
          </cell>
          <cell r="C35228" t="str">
            <v>fulfilled</v>
          </cell>
        </row>
        <row r="35229">
          <cell r="A35229" t="str">
            <v>SO-003191</v>
          </cell>
          <cell r="C35229" t="str">
            <v>fulfilled</v>
          </cell>
        </row>
        <row r="35230">
          <cell r="A35230" t="str">
            <v>SO-003191</v>
          </cell>
          <cell r="C35230" t="str">
            <v>fulfilled</v>
          </cell>
        </row>
        <row r="35231">
          <cell r="A35231" t="str">
            <v>SO-003191</v>
          </cell>
          <cell r="C35231" t="str">
            <v>fulfilled</v>
          </cell>
        </row>
        <row r="35232">
          <cell r="A35232" t="str">
            <v>SO-003191</v>
          </cell>
          <cell r="C35232" t="str">
            <v>fulfilled</v>
          </cell>
        </row>
        <row r="35233">
          <cell r="A35233" t="str">
            <v>SO-003191</v>
          </cell>
          <cell r="C35233" t="str">
            <v>fulfilled</v>
          </cell>
        </row>
        <row r="35234">
          <cell r="A35234" t="str">
            <v>SO-003191</v>
          </cell>
          <cell r="C35234" t="str">
            <v>fulfilled</v>
          </cell>
        </row>
        <row r="35235">
          <cell r="A35235" t="str">
            <v>SO-003191</v>
          </cell>
          <cell r="C35235" t="str">
            <v>fulfilled</v>
          </cell>
        </row>
        <row r="35236">
          <cell r="A35236" t="str">
            <v>SO-003191</v>
          </cell>
          <cell r="C35236" t="str">
            <v>fulfilled</v>
          </cell>
        </row>
        <row r="35237">
          <cell r="A35237" t="str">
            <v>SO-003191</v>
          </cell>
          <cell r="C35237" t="str">
            <v>fulfilled</v>
          </cell>
        </row>
        <row r="35238">
          <cell r="A35238" t="str">
            <v>SO-003191</v>
          </cell>
          <cell r="C35238" t="str">
            <v>fulfilled</v>
          </cell>
        </row>
        <row r="35239">
          <cell r="A35239" t="str">
            <v>SO-003191</v>
          </cell>
          <cell r="C35239" t="str">
            <v>fulfilled</v>
          </cell>
        </row>
        <row r="35240">
          <cell r="A35240" t="str">
            <v>SO-003191</v>
          </cell>
          <cell r="C35240" t="str">
            <v>fulfilled</v>
          </cell>
        </row>
        <row r="35241">
          <cell r="A35241" t="str">
            <v>SO-003191</v>
          </cell>
          <cell r="C35241" t="str">
            <v>fulfilled</v>
          </cell>
        </row>
        <row r="35242">
          <cell r="A35242" t="str">
            <v>Quote-003483</v>
          </cell>
          <cell r="C35242" t="str">
            <v>quote</v>
          </cell>
        </row>
        <row r="35243">
          <cell r="A35243" t="str">
            <v>Quote-003483</v>
          </cell>
          <cell r="C35243" t="str">
            <v>quote</v>
          </cell>
        </row>
        <row r="35244">
          <cell r="A35244" t="str">
            <v>Quote-003483</v>
          </cell>
          <cell r="C35244" t="str">
            <v>quote</v>
          </cell>
        </row>
        <row r="35245">
          <cell r="A35245" t="str">
            <v>Quote-003483</v>
          </cell>
          <cell r="C35245" t="str">
            <v>quote</v>
          </cell>
        </row>
        <row r="35246">
          <cell r="A35246" t="str">
            <v>Quote-003483</v>
          </cell>
          <cell r="C35246" t="str">
            <v>quote</v>
          </cell>
        </row>
        <row r="35247">
          <cell r="A35247" t="str">
            <v>Quote-003483</v>
          </cell>
          <cell r="C35247" t="str">
            <v>quote</v>
          </cell>
        </row>
        <row r="35248">
          <cell r="A35248" t="str">
            <v>Quote-003483</v>
          </cell>
          <cell r="C35248" t="str">
            <v>quote</v>
          </cell>
        </row>
        <row r="35249">
          <cell r="A35249" t="str">
            <v>Quote-003483</v>
          </cell>
          <cell r="C35249" t="str">
            <v>quote</v>
          </cell>
        </row>
        <row r="35250">
          <cell r="A35250" t="str">
            <v>Quote-003483</v>
          </cell>
          <cell r="C35250" t="str">
            <v>quote</v>
          </cell>
        </row>
        <row r="35251">
          <cell r="A35251" t="str">
            <v>Quote-003483</v>
          </cell>
          <cell r="C35251" t="str">
            <v>quote</v>
          </cell>
        </row>
        <row r="35252">
          <cell r="A35252" t="str">
            <v>Quote-003483</v>
          </cell>
          <cell r="C35252" t="str">
            <v>quote</v>
          </cell>
        </row>
        <row r="35253">
          <cell r="A35253" t="str">
            <v>Quote-003483</v>
          </cell>
          <cell r="C35253" t="str">
            <v>quote</v>
          </cell>
        </row>
        <row r="35254">
          <cell r="A35254" t="str">
            <v>Quote-003483</v>
          </cell>
          <cell r="C35254" t="str">
            <v>quote</v>
          </cell>
        </row>
        <row r="35255">
          <cell r="A35255" t="str">
            <v>Quote-003483</v>
          </cell>
          <cell r="C35255" t="str">
            <v>quote</v>
          </cell>
        </row>
        <row r="35256">
          <cell r="A35256" t="str">
            <v>Quote-003483</v>
          </cell>
          <cell r="C35256" t="str">
            <v>quote</v>
          </cell>
        </row>
        <row r="35257">
          <cell r="A35257" t="str">
            <v>Quote-003483</v>
          </cell>
          <cell r="C35257" t="str">
            <v>quote</v>
          </cell>
        </row>
        <row r="35258">
          <cell r="A35258" t="str">
            <v>Quote-003483</v>
          </cell>
          <cell r="C35258" t="str">
            <v>quote</v>
          </cell>
        </row>
        <row r="35259">
          <cell r="A35259" t="str">
            <v>Quote-003483</v>
          </cell>
          <cell r="C35259" t="str">
            <v>quote</v>
          </cell>
        </row>
        <row r="35260">
          <cell r="A35260" t="str">
            <v>Quote-003483</v>
          </cell>
          <cell r="C35260" t="str">
            <v>quote</v>
          </cell>
        </row>
        <row r="35261">
          <cell r="A35261" t="str">
            <v>Quote-003483</v>
          </cell>
          <cell r="C35261" t="str">
            <v>quote</v>
          </cell>
        </row>
        <row r="35262">
          <cell r="A35262" t="str">
            <v>Quote-003483</v>
          </cell>
          <cell r="C35262" t="str">
            <v>quote</v>
          </cell>
        </row>
        <row r="35263">
          <cell r="A35263" t="str">
            <v>Quote-003483</v>
          </cell>
          <cell r="C35263" t="str">
            <v>quote</v>
          </cell>
        </row>
        <row r="35264">
          <cell r="A35264" t="str">
            <v>Quote-003483</v>
          </cell>
          <cell r="C35264" t="str">
            <v>quote</v>
          </cell>
        </row>
        <row r="35265">
          <cell r="A35265" t="str">
            <v>Quote-003483</v>
          </cell>
          <cell r="C35265" t="str">
            <v>quote</v>
          </cell>
        </row>
        <row r="35266">
          <cell r="A35266" t="str">
            <v>Quote-003483</v>
          </cell>
          <cell r="C35266" t="str">
            <v>quote</v>
          </cell>
        </row>
        <row r="35267">
          <cell r="A35267" t="str">
            <v>Quote-003485</v>
          </cell>
          <cell r="C35267" t="str">
            <v>quote</v>
          </cell>
        </row>
        <row r="35268">
          <cell r="A35268" t="str">
            <v>Quote-003485</v>
          </cell>
          <cell r="C35268" t="str">
            <v>quote</v>
          </cell>
        </row>
        <row r="35269">
          <cell r="A35269" t="str">
            <v>Quote-003485</v>
          </cell>
          <cell r="C35269" t="str">
            <v>quote</v>
          </cell>
        </row>
        <row r="35270">
          <cell r="A35270" t="str">
            <v>Quote-003485</v>
          </cell>
          <cell r="C35270" t="str">
            <v>quote</v>
          </cell>
        </row>
        <row r="35271">
          <cell r="A35271" t="str">
            <v>Quote-003485</v>
          </cell>
          <cell r="C35271" t="str">
            <v>quote</v>
          </cell>
        </row>
        <row r="35272">
          <cell r="A35272" t="str">
            <v>Quote-003485</v>
          </cell>
          <cell r="C35272" t="str">
            <v>quote</v>
          </cell>
        </row>
        <row r="35273">
          <cell r="A35273" t="str">
            <v>Quote-003485</v>
          </cell>
          <cell r="C35273" t="str">
            <v>quote</v>
          </cell>
        </row>
        <row r="35274">
          <cell r="A35274" t="str">
            <v>Quote-003485</v>
          </cell>
          <cell r="C35274" t="str">
            <v>quote</v>
          </cell>
        </row>
        <row r="35275">
          <cell r="A35275" t="str">
            <v>Quote-003485</v>
          </cell>
          <cell r="C35275" t="str">
            <v>quote</v>
          </cell>
        </row>
        <row r="35276">
          <cell r="A35276" t="str">
            <v>Quote-003485</v>
          </cell>
          <cell r="C35276" t="str">
            <v>quote</v>
          </cell>
        </row>
        <row r="35277">
          <cell r="A35277" t="str">
            <v>Quote-003485</v>
          </cell>
          <cell r="C35277" t="str">
            <v>quote</v>
          </cell>
        </row>
        <row r="35278">
          <cell r="A35278" t="str">
            <v>Quote-003485</v>
          </cell>
          <cell r="C35278" t="str">
            <v>quote</v>
          </cell>
        </row>
        <row r="35279">
          <cell r="A35279" t="str">
            <v>Quote-003485</v>
          </cell>
          <cell r="C35279" t="str">
            <v>quote</v>
          </cell>
        </row>
        <row r="35280">
          <cell r="A35280" t="str">
            <v>Quote-003485</v>
          </cell>
          <cell r="C35280" t="str">
            <v>quote</v>
          </cell>
        </row>
        <row r="35281">
          <cell r="A35281" t="str">
            <v>Quote-003485</v>
          </cell>
          <cell r="C35281" t="str">
            <v>quote</v>
          </cell>
        </row>
        <row r="35282">
          <cell r="A35282" t="str">
            <v>Quote-003485</v>
          </cell>
          <cell r="C35282" t="str">
            <v>quote</v>
          </cell>
        </row>
        <row r="35283">
          <cell r="A35283" t="str">
            <v>Quote-003485</v>
          </cell>
          <cell r="C35283" t="str">
            <v>quote</v>
          </cell>
        </row>
        <row r="35284">
          <cell r="A35284" t="str">
            <v>Quote-003485</v>
          </cell>
          <cell r="C35284" t="str">
            <v>quote</v>
          </cell>
        </row>
        <row r="35285">
          <cell r="A35285" t="str">
            <v>Quote-003485</v>
          </cell>
          <cell r="C35285" t="str">
            <v>quote</v>
          </cell>
        </row>
        <row r="35286">
          <cell r="A35286" t="str">
            <v>Quote-003485</v>
          </cell>
          <cell r="C35286" t="str">
            <v>quote</v>
          </cell>
        </row>
        <row r="35287">
          <cell r="A35287" t="str">
            <v>Quote-003485</v>
          </cell>
          <cell r="C35287" t="str">
            <v>quote</v>
          </cell>
        </row>
        <row r="35288">
          <cell r="A35288" t="str">
            <v>Quote-003485</v>
          </cell>
          <cell r="C35288" t="str">
            <v>quote</v>
          </cell>
        </row>
        <row r="35289">
          <cell r="A35289" t="str">
            <v>Quote-003485</v>
          </cell>
          <cell r="C35289" t="str">
            <v>quote</v>
          </cell>
        </row>
        <row r="35290">
          <cell r="A35290" t="str">
            <v>Quote-003485</v>
          </cell>
          <cell r="C35290" t="str">
            <v>quote</v>
          </cell>
        </row>
        <row r="35291">
          <cell r="A35291" t="str">
            <v>SO-003192</v>
          </cell>
          <cell r="C35291" t="str">
            <v>fulfilled</v>
          </cell>
        </row>
        <row r="35292">
          <cell r="A35292" t="str">
            <v>SO-003192</v>
          </cell>
          <cell r="C35292" t="str">
            <v>fulfilled</v>
          </cell>
        </row>
        <row r="35293">
          <cell r="A35293" t="str">
            <v>SO-003192</v>
          </cell>
          <cell r="C35293" t="str">
            <v>fulfilled</v>
          </cell>
        </row>
        <row r="35294">
          <cell r="A35294" t="str">
            <v>SO-003192</v>
          </cell>
          <cell r="C35294" t="str">
            <v>fulfilled</v>
          </cell>
        </row>
        <row r="35295">
          <cell r="A35295" t="str">
            <v>SO-003192</v>
          </cell>
          <cell r="C35295" t="str">
            <v>fulfilled</v>
          </cell>
        </row>
        <row r="35296">
          <cell r="A35296" t="str">
            <v>SO-003193</v>
          </cell>
          <cell r="C35296" t="str">
            <v>fulfilled</v>
          </cell>
        </row>
        <row r="35297">
          <cell r="A35297" t="str">
            <v>Quote-003489</v>
          </cell>
          <cell r="C35297" t="str">
            <v>quote</v>
          </cell>
        </row>
        <row r="35298">
          <cell r="A35298" t="str">
            <v>Quote-003489</v>
          </cell>
          <cell r="C35298" t="str">
            <v>quote</v>
          </cell>
        </row>
        <row r="35299">
          <cell r="A35299" t="str">
            <v>Quote-003489</v>
          </cell>
          <cell r="C35299" t="str">
            <v>quote</v>
          </cell>
        </row>
        <row r="35300">
          <cell r="A35300" t="str">
            <v>Quote-003489</v>
          </cell>
          <cell r="C35300" t="str">
            <v>quote</v>
          </cell>
        </row>
        <row r="35301">
          <cell r="A35301" t="str">
            <v>Quote-003489</v>
          </cell>
          <cell r="C35301" t="str">
            <v>quote</v>
          </cell>
        </row>
        <row r="35302">
          <cell r="A35302" t="str">
            <v>Quote-003489</v>
          </cell>
          <cell r="C35302" t="str">
            <v>quote</v>
          </cell>
        </row>
        <row r="35303">
          <cell r="A35303" t="str">
            <v>Quote-003489</v>
          </cell>
          <cell r="C35303" t="str">
            <v>quote</v>
          </cell>
        </row>
        <row r="35304">
          <cell r="A35304" t="str">
            <v>Quote-003489</v>
          </cell>
          <cell r="C35304" t="str">
            <v>quote</v>
          </cell>
        </row>
        <row r="35305">
          <cell r="A35305" t="str">
            <v>Quote-003489</v>
          </cell>
          <cell r="C35305" t="str">
            <v>quote</v>
          </cell>
        </row>
        <row r="35306">
          <cell r="A35306" t="str">
            <v>Quote-003489</v>
          </cell>
          <cell r="C35306" t="str">
            <v>quote</v>
          </cell>
        </row>
        <row r="35307">
          <cell r="A35307" t="str">
            <v>Quote-003489</v>
          </cell>
          <cell r="C35307" t="str">
            <v>quote</v>
          </cell>
        </row>
        <row r="35308">
          <cell r="A35308" t="str">
            <v>Quote-003489</v>
          </cell>
          <cell r="C35308" t="str">
            <v>quote</v>
          </cell>
        </row>
        <row r="35309">
          <cell r="A35309" t="str">
            <v>Quote-003489</v>
          </cell>
          <cell r="C35309" t="str">
            <v>quote</v>
          </cell>
        </row>
        <row r="35310">
          <cell r="A35310" t="str">
            <v>Quote-003489</v>
          </cell>
          <cell r="C35310" t="str">
            <v>quote</v>
          </cell>
        </row>
        <row r="35311">
          <cell r="A35311" t="str">
            <v>Quote-003489</v>
          </cell>
          <cell r="C35311" t="str">
            <v>quote</v>
          </cell>
        </row>
        <row r="35312">
          <cell r="A35312" t="str">
            <v>Quote-003489</v>
          </cell>
          <cell r="C35312" t="str">
            <v>quote</v>
          </cell>
        </row>
        <row r="35313">
          <cell r="A35313" t="str">
            <v>Quote-003489</v>
          </cell>
          <cell r="C35313" t="str">
            <v>quote</v>
          </cell>
        </row>
        <row r="35314">
          <cell r="A35314" t="str">
            <v>Quote-003489</v>
          </cell>
          <cell r="C35314" t="str">
            <v>quote</v>
          </cell>
        </row>
        <row r="35315">
          <cell r="A35315" t="str">
            <v>Quote-003491</v>
          </cell>
          <cell r="C35315" t="str">
            <v>quote</v>
          </cell>
        </row>
        <row r="35316">
          <cell r="A35316" t="str">
            <v>Quote-003491</v>
          </cell>
          <cell r="C35316" t="str">
            <v>quote</v>
          </cell>
        </row>
        <row r="35317">
          <cell r="A35317" t="str">
            <v>Quote-003491</v>
          </cell>
          <cell r="C35317" t="str">
            <v>quote</v>
          </cell>
        </row>
        <row r="35318">
          <cell r="A35318" t="str">
            <v>Quote-003491</v>
          </cell>
          <cell r="C35318" t="str">
            <v>quote</v>
          </cell>
        </row>
        <row r="35319">
          <cell r="A35319" t="str">
            <v>Quote-003491</v>
          </cell>
          <cell r="C35319" t="str">
            <v>quote</v>
          </cell>
        </row>
        <row r="35320">
          <cell r="A35320" t="str">
            <v>Quote-003491</v>
          </cell>
          <cell r="C35320" t="str">
            <v>quote</v>
          </cell>
        </row>
        <row r="35321">
          <cell r="A35321" t="str">
            <v>Quote-003491</v>
          </cell>
          <cell r="C35321" t="str">
            <v>quote</v>
          </cell>
        </row>
        <row r="35322">
          <cell r="A35322" t="str">
            <v>Quote-003491</v>
          </cell>
          <cell r="C35322" t="str">
            <v>quote</v>
          </cell>
        </row>
        <row r="35323">
          <cell r="A35323" t="str">
            <v>Quote-003491</v>
          </cell>
          <cell r="C35323" t="str">
            <v>quote</v>
          </cell>
        </row>
        <row r="35324">
          <cell r="A35324" t="str">
            <v>Quote-003491</v>
          </cell>
          <cell r="C35324" t="str">
            <v>quote</v>
          </cell>
        </row>
        <row r="35325">
          <cell r="A35325" t="str">
            <v>Quote-003491</v>
          </cell>
          <cell r="C35325" t="str">
            <v>quote</v>
          </cell>
        </row>
        <row r="35326">
          <cell r="A35326" t="str">
            <v>Quote-003491</v>
          </cell>
          <cell r="C35326" t="str">
            <v>quote</v>
          </cell>
        </row>
        <row r="35327">
          <cell r="A35327" t="str">
            <v>Quote-003491</v>
          </cell>
          <cell r="C35327" t="str">
            <v>quote</v>
          </cell>
        </row>
        <row r="35328">
          <cell r="A35328" t="str">
            <v>Quote-003491</v>
          </cell>
          <cell r="C35328" t="str">
            <v>quote</v>
          </cell>
        </row>
        <row r="35329">
          <cell r="A35329" t="str">
            <v>Quote-003491</v>
          </cell>
          <cell r="C35329" t="str">
            <v>quote</v>
          </cell>
        </row>
        <row r="35330">
          <cell r="A35330" t="str">
            <v>Quote-003491</v>
          </cell>
          <cell r="C35330" t="str">
            <v>quote</v>
          </cell>
        </row>
        <row r="35331">
          <cell r="A35331" t="str">
            <v>Quote-003491</v>
          </cell>
          <cell r="C35331" t="str">
            <v>quote</v>
          </cell>
        </row>
        <row r="35332">
          <cell r="A35332" t="str">
            <v>Quote-003491</v>
          </cell>
          <cell r="C35332" t="str">
            <v>quote</v>
          </cell>
        </row>
        <row r="35333">
          <cell r="A35333" t="str">
            <v>Quote-003490</v>
          </cell>
          <cell r="C35333" t="str">
            <v>quote</v>
          </cell>
        </row>
        <row r="35334">
          <cell r="A35334" t="str">
            <v>Quote-003490</v>
          </cell>
          <cell r="C35334" t="str">
            <v>quote</v>
          </cell>
        </row>
        <row r="35335">
          <cell r="A35335" t="str">
            <v>Quote-003490</v>
          </cell>
          <cell r="C35335" t="str">
            <v>quote</v>
          </cell>
        </row>
        <row r="35336">
          <cell r="A35336" t="str">
            <v>Quote-003490</v>
          </cell>
          <cell r="C35336" t="str">
            <v>quote</v>
          </cell>
        </row>
        <row r="35337">
          <cell r="A35337" t="str">
            <v>Quote-003490</v>
          </cell>
          <cell r="C35337" t="str">
            <v>quote</v>
          </cell>
        </row>
        <row r="35338">
          <cell r="A35338" t="str">
            <v>Quote-003490</v>
          </cell>
          <cell r="C35338" t="str">
            <v>quote</v>
          </cell>
        </row>
        <row r="35339">
          <cell r="A35339" t="str">
            <v>Quote-003490</v>
          </cell>
          <cell r="C35339" t="str">
            <v>quote</v>
          </cell>
        </row>
        <row r="35340">
          <cell r="A35340" t="str">
            <v>Quote-003490</v>
          </cell>
          <cell r="C35340" t="str">
            <v>quote</v>
          </cell>
        </row>
        <row r="35341">
          <cell r="A35341" t="str">
            <v>Quote-003490</v>
          </cell>
          <cell r="C35341" t="str">
            <v>quote</v>
          </cell>
        </row>
        <row r="35342">
          <cell r="A35342" t="str">
            <v>Quote-003490</v>
          </cell>
          <cell r="C35342" t="str">
            <v>quote</v>
          </cell>
        </row>
        <row r="35343">
          <cell r="A35343" t="str">
            <v>Quote-003490</v>
          </cell>
          <cell r="C35343" t="str">
            <v>quote</v>
          </cell>
        </row>
        <row r="35344">
          <cell r="A35344" t="str">
            <v>Quote-003490</v>
          </cell>
          <cell r="C35344" t="str">
            <v>quote</v>
          </cell>
        </row>
        <row r="35345">
          <cell r="A35345" t="str">
            <v>Quote-003490</v>
          </cell>
          <cell r="C35345" t="str">
            <v>quote</v>
          </cell>
        </row>
        <row r="35346">
          <cell r="A35346" t="str">
            <v>Quote-003490</v>
          </cell>
          <cell r="C35346" t="str">
            <v>quote</v>
          </cell>
        </row>
        <row r="35347">
          <cell r="A35347" t="str">
            <v>Quote-003490</v>
          </cell>
          <cell r="C35347" t="str">
            <v>quote</v>
          </cell>
        </row>
        <row r="35348">
          <cell r="A35348" t="str">
            <v>Quote-003490</v>
          </cell>
          <cell r="C35348" t="str">
            <v>quote</v>
          </cell>
        </row>
        <row r="35349">
          <cell r="A35349" t="str">
            <v>Quote-003490</v>
          </cell>
          <cell r="C35349" t="str">
            <v>quote</v>
          </cell>
        </row>
        <row r="35350">
          <cell r="A35350" t="str">
            <v>Quote-003490</v>
          </cell>
          <cell r="C35350" t="str">
            <v>quote</v>
          </cell>
        </row>
        <row r="35351">
          <cell r="A35351" t="str">
            <v>Quote-003488</v>
          </cell>
          <cell r="C35351" t="str">
            <v>quote</v>
          </cell>
        </row>
        <row r="35352">
          <cell r="A35352" t="str">
            <v>Quote-003488</v>
          </cell>
          <cell r="C35352" t="str">
            <v>quote</v>
          </cell>
        </row>
        <row r="35353">
          <cell r="A35353" t="str">
            <v>Quote-003488</v>
          </cell>
          <cell r="C35353" t="str">
            <v>quote</v>
          </cell>
        </row>
        <row r="35354">
          <cell r="A35354" t="str">
            <v>Quote-003488</v>
          </cell>
          <cell r="C35354" t="str">
            <v>quote</v>
          </cell>
        </row>
        <row r="35355">
          <cell r="A35355" t="str">
            <v>Quote-003488</v>
          </cell>
          <cell r="C35355" t="str">
            <v>quote</v>
          </cell>
        </row>
        <row r="35356">
          <cell r="A35356" t="str">
            <v>Quote-003488</v>
          </cell>
          <cell r="C35356" t="str">
            <v>quote</v>
          </cell>
        </row>
        <row r="35357">
          <cell r="A35357" t="str">
            <v>Quote-003488</v>
          </cell>
          <cell r="C35357" t="str">
            <v>quote</v>
          </cell>
        </row>
        <row r="35358">
          <cell r="A35358" t="str">
            <v>Quote-003488</v>
          </cell>
          <cell r="C35358" t="str">
            <v>quote</v>
          </cell>
        </row>
        <row r="35359">
          <cell r="A35359" t="str">
            <v>Quote-003488</v>
          </cell>
          <cell r="C35359" t="str">
            <v>quote</v>
          </cell>
        </row>
        <row r="35360">
          <cell r="A35360" t="str">
            <v>SO-003194</v>
          </cell>
          <cell r="C35360" t="str">
            <v>fulfilled</v>
          </cell>
        </row>
        <row r="35361">
          <cell r="A35361" t="str">
            <v>SO-003194</v>
          </cell>
          <cell r="C35361" t="str">
            <v>fulfilled</v>
          </cell>
        </row>
        <row r="35362">
          <cell r="A35362" t="str">
            <v>SO-003194</v>
          </cell>
          <cell r="C35362" t="str">
            <v>fulfilled</v>
          </cell>
        </row>
        <row r="35363">
          <cell r="A35363" t="str">
            <v>SO-003194</v>
          </cell>
          <cell r="C35363" t="str">
            <v>fulfilled</v>
          </cell>
        </row>
        <row r="35364">
          <cell r="A35364" t="str">
            <v>SO-003194</v>
          </cell>
          <cell r="C35364" t="str">
            <v>fulfilled</v>
          </cell>
        </row>
        <row r="35365">
          <cell r="A35365" t="str">
            <v>SO-003194</v>
          </cell>
          <cell r="C35365" t="str">
            <v>fulfilled</v>
          </cell>
        </row>
        <row r="35366">
          <cell r="A35366" t="str">
            <v>SO-003194</v>
          </cell>
          <cell r="C35366" t="str">
            <v>fulfilled</v>
          </cell>
        </row>
        <row r="35367">
          <cell r="A35367" t="str">
            <v>SO-003194</v>
          </cell>
          <cell r="C35367" t="str">
            <v>fulfilled</v>
          </cell>
        </row>
        <row r="35368">
          <cell r="A35368" t="str">
            <v>SO-003194</v>
          </cell>
          <cell r="C35368" t="str">
            <v>fulfilled</v>
          </cell>
        </row>
        <row r="35369">
          <cell r="A35369" t="str">
            <v>SO-003194</v>
          </cell>
          <cell r="C35369" t="str">
            <v>fulfilled</v>
          </cell>
        </row>
        <row r="35370">
          <cell r="A35370" t="str">
            <v>SO-003194</v>
          </cell>
          <cell r="C35370" t="str">
            <v>fulfilled</v>
          </cell>
        </row>
        <row r="35371">
          <cell r="A35371" t="str">
            <v>SO-003194</v>
          </cell>
          <cell r="C35371" t="str">
            <v>fulfilled</v>
          </cell>
        </row>
        <row r="35372">
          <cell r="A35372" t="str">
            <v>SO-003194</v>
          </cell>
          <cell r="C35372" t="str">
            <v>fulfilled</v>
          </cell>
        </row>
        <row r="35373">
          <cell r="A35373" t="str">
            <v>SO-003194</v>
          </cell>
          <cell r="C35373" t="str">
            <v>fulfilled</v>
          </cell>
        </row>
        <row r="35374">
          <cell r="A35374" t="str">
            <v>SO-003194</v>
          </cell>
          <cell r="C35374" t="str">
            <v>fulfilled</v>
          </cell>
        </row>
        <row r="35375">
          <cell r="A35375" t="str">
            <v>SO-003194</v>
          </cell>
          <cell r="C35375" t="str">
            <v>fulfilled</v>
          </cell>
        </row>
        <row r="35376">
          <cell r="A35376" t="str">
            <v>SO-003194</v>
          </cell>
          <cell r="C35376" t="str">
            <v>fulfilled</v>
          </cell>
        </row>
        <row r="35377">
          <cell r="A35377" t="str">
            <v>Quote-003492</v>
          </cell>
          <cell r="C35377" t="str">
            <v>quote</v>
          </cell>
        </row>
        <row r="35378">
          <cell r="A35378" t="str">
            <v>Quote-003492</v>
          </cell>
          <cell r="C35378" t="str">
            <v>quote</v>
          </cell>
        </row>
        <row r="35379">
          <cell r="A35379" t="str">
            <v>Quote-003492</v>
          </cell>
          <cell r="C35379" t="str">
            <v>quote</v>
          </cell>
        </row>
        <row r="35380">
          <cell r="A35380" t="str">
            <v>Quote-003492</v>
          </cell>
          <cell r="C35380" t="str">
            <v>quote</v>
          </cell>
        </row>
        <row r="35381">
          <cell r="A35381" t="str">
            <v>SO-003195</v>
          </cell>
          <cell r="C35381" t="str">
            <v>fulfilled</v>
          </cell>
        </row>
        <row r="35382">
          <cell r="A35382" t="str">
            <v>SO-003195</v>
          </cell>
          <cell r="C35382" t="str">
            <v>fulfilled</v>
          </cell>
        </row>
        <row r="35383">
          <cell r="A35383" t="str">
            <v>SO-003195</v>
          </cell>
          <cell r="C35383" t="str">
            <v>fulfilled</v>
          </cell>
        </row>
        <row r="35384">
          <cell r="A35384" t="str">
            <v>SO-003195</v>
          </cell>
          <cell r="C35384" t="str">
            <v>fulfilled</v>
          </cell>
        </row>
        <row r="35385">
          <cell r="A35385" t="str">
            <v>SO-003195</v>
          </cell>
          <cell r="C35385" t="str">
            <v>fulfilled</v>
          </cell>
        </row>
        <row r="35386">
          <cell r="A35386" t="str">
            <v>SO-003195</v>
          </cell>
          <cell r="C35386" t="str">
            <v>fulfilled</v>
          </cell>
        </row>
        <row r="35387">
          <cell r="A35387" t="str">
            <v>SO-003195</v>
          </cell>
          <cell r="C35387" t="str">
            <v>fulfilled</v>
          </cell>
        </row>
        <row r="35388">
          <cell r="A35388" t="str">
            <v>SO-003195</v>
          </cell>
          <cell r="C35388" t="str">
            <v>fulfilled</v>
          </cell>
        </row>
        <row r="35389">
          <cell r="A35389" t="str">
            <v>SO-003195</v>
          </cell>
          <cell r="C35389" t="str">
            <v>fulfilled</v>
          </cell>
        </row>
        <row r="35390">
          <cell r="A35390" t="str">
            <v>SO-003195</v>
          </cell>
          <cell r="C35390" t="str">
            <v>fulfilled</v>
          </cell>
        </row>
        <row r="35391">
          <cell r="A35391" t="str">
            <v>SO-003195</v>
          </cell>
          <cell r="C35391" t="str">
            <v>fulfilled</v>
          </cell>
        </row>
        <row r="35392">
          <cell r="A35392" t="str">
            <v>SO-003195</v>
          </cell>
          <cell r="C35392" t="str">
            <v>fulfilled</v>
          </cell>
        </row>
        <row r="35393">
          <cell r="A35393" t="str">
            <v>SO-003196</v>
          </cell>
          <cell r="C35393" t="str">
            <v>fulfilled</v>
          </cell>
        </row>
        <row r="35394">
          <cell r="A35394" t="str">
            <v>SO-003196</v>
          </cell>
          <cell r="C35394" t="str">
            <v>fulfilled</v>
          </cell>
        </row>
        <row r="35395">
          <cell r="A35395" t="str">
            <v>SO-003196</v>
          </cell>
          <cell r="C35395" t="str">
            <v>fulfilled</v>
          </cell>
        </row>
        <row r="35396">
          <cell r="A35396" t="str">
            <v>SO-003196</v>
          </cell>
          <cell r="C35396" t="str">
            <v>fulfilled</v>
          </cell>
        </row>
        <row r="35397">
          <cell r="A35397" t="str">
            <v>SO-003196</v>
          </cell>
          <cell r="C35397" t="str">
            <v>fulfilled</v>
          </cell>
        </row>
        <row r="35398">
          <cell r="A35398" t="str">
            <v>SO-003197</v>
          </cell>
          <cell r="C35398" t="str">
            <v>fulfilled</v>
          </cell>
        </row>
        <row r="35399">
          <cell r="A35399" t="str">
            <v>SO-003197</v>
          </cell>
          <cell r="C35399" t="str">
            <v>fulfilled</v>
          </cell>
        </row>
        <row r="35400">
          <cell r="A35400" t="str">
            <v>SO-003197</v>
          </cell>
          <cell r="C35400" t="str">
            <v>fulfilled</v>
          </cell>
        </row>
        <row r="35401">
          <cell r="A35401" t="str">
            <v>Quote-003496</v>
          </cell>
          <cell r="C35401" t="str">
            <v>quote</v>
          </cell>
        </row>
        <row r="35402">
          <cell r="A35402" t="str">
            <v>Quote-003496</v>
          </cell>
          <cell r="C35402" t="str">
            <v>quote</v>
          </cell>
        </row>
        <row r="35403">
          <cell r="A35403" t="str">
            <v>Quote-003496</v>
          </cell>
          <cell r="C35403" t="str">
            <v>quote</v>
          </cell>
        </row>
        <row r="35404">
          <cell r="A35404" t="str">
            <v>Quote-003496</v>
          </cell>
          <cell r="C35404" t="str">
            <v>quote</v>
          </cell>
        </row>
        <row r="35405">
          <cell r="A35405" t="str">
            <v>Quote-003496</v>
          </cell>
          <cell r="C35405" t="str">
            <v>quote</v>
          </cell>
        </row>
        <row r="35406">
          <cell r="A35406" t="str">
            <v>Quote-003496</v>
          </cell>
          <cell r="C35406" t="str">
            <v>quote</v>
          </cell>
        </row>
        <row r="35407">
          <cell r="A35407" t="str">
            <v>Quote-003496</v>
          </cell>
          <cell r="C35407" t="str">
            <v>quote</v>
          </cell>
        </row>
        <row r="35408">
          <cell r="A35408" t="str">
            <v>Quote-003496</v>
          </cell>
          <cell r="C35408" t="str">
            <v>quote</v>
          </cell>
        </row>
        <row r="35409">
          <cell r="A35409" t="str">
            <v>Quote-003496</v>
          </cell>
          <cell r="C35409" t="str">
            <v>quote</v>
          </cell>
        </row>
        <row r="35410">
          <cell r="A35410" t="str">
            <v>Quote-003496</v>
          </cell>
          <cell r="C35410" t="str">
            <v>quote</v>
          </cell>
        </row>
        <row r="35411">
          <cell r="A35411" t="str">
            <v>Quote-003496</v>
          </cell>
          <cell r="C35411" t="str">
            <v>quote</v>
          </cell>
        </row>
        <row r="35412">
          <cell r="A35412" t="str">
            <v>Quote-003496</v>
          </cell>
          <cell r="C35412" t="str">
            <v>quote</v>
          </cell>
        </row>
        <row r="35413">
          <cell r="A35413" t="str">
            <v>Quote-003496</v>
          </cell>
          <cell r="C35413" t="str">
            <v>quote</v>
          </cell>
        </row>
        <row r="35414">
          <cell r="A35414" t="str">
            <v>Quote-003496</v>
          </cell>
          <cell r="C35414" t="str">
            <v>quote</v>
          </cell>
        </row>
        <row r="35415">
          <cell r="A35415" t="str">
            <v>Quote-003496</v>
          </cell>
          <cell r="C35415" t="str">
            <v>quote</v>
          </cell>
        </row>
        <row r="35416">
          <cell r="A35416" t="str">
            <v>Quote-003496</v>
          </cell>
          <cell r="C35416" t="str">
            <v>quote</v>
          </cell>
        </row>
        <row r="35417">
          <cell r="A35417" t="str">
            <v>Quote-003496</v>
          </cell>
          <cell r="C35417" t="str">
            <v>quote</v>
          </cell>
        </row>
        <row r="35418">
          <cell r="A35418" t="str">
            <v>Quote-003496</v>
          </cell>
          <cell r="C35418" t="str">
            <v>quote</v>
          </cell>
        </row>
        <row r="35419">
          <cell r="A35419" t="str">
            <v>SO-003198</v>
          </cell>
          <cell r="C35419" t="str">
            <v>fulfilled</v>
          </cell>
        </row>
        <row r="35420">
          <cell r="A35420" t="str">
            <v>SO-003199</v>
          </cell>
          <cell r="C35420" t="str">
            <v>fulfilled</v>
          </cell>
        </row>
        <row r="35421">
          <cell r="A35421" t="str">
            <v>SO-003199</v>
          </cell>
          <cell r="C35421" t="str">
            <v>fulfilled</v>
          </cell>
        </row>
        <row r="35422">
          <cell r="A35422" t="str">
            <v>SO-003199</v>
          </cell>
          <cell r="C35422" t="str">
            <v>fulfilled</v>
          </cell>
        </row>
        <row r="35423">
          <cell r="A35423" t="str">
            <v>SO-003199</v>
          </cell>
          <cell r="C35423" t="str">
            <v>fulfilled</v>
          </cell>
        </row>
        <row r="35424">
          <cell r="A35424" t="str">
            <v>SO-003199</v>
          </cell>
          <cell r="C35424" t="str">
            <v>fulfilled</v>
          </cell>
        </row>
        <row r="35425">
          <cell r="A35425" t="str">
            <v>SO-003199</v>
          </cell>
          <cell r="C35425" t="str">
            <v>fulfilled</v>
          </cell>
        </row>
        <row r="35426">
          <cell r="A35426" t="str">
            <v>SO-003201</v>
          </cell>
          <cell r="C35426" t="str">
            <v>fulfilled</v>
          </cell>
        </row>
        <row r="35427">
          <cell r="A35427" t="str">
            <v>SO-003202</v>
          </cell>
          <cell r="C35427" t="str">
            <v>fulfilled</v>
          </cell>
        </row>
        <row r="35428">
          <cell r="A35428" t="str">
            <v>SO-003202</v>
          </cell>
          <cell r="C35428" t="str">
            <v>fulfilled</v>
          </cell>
        </row>
        <row r="35429">
          <cell r="A35429" t="str">
            <v>SO-003202</v>
          </cell>
          <cell r="C35429" t="str">
            <v>fulfilled</v>
          </cell>
        </row>
        <row r="35430">
          <cell r="A35430" t="str">
            <v>SO-003202</v>
          </cell>
          <cell r="C35430" t="str">
            <v>fulfilled</v>
          </cell>
        </row>
        <row r="35431">
          <cell r="A35431" t="str">
            <v>SO-003202</v>
          </cell>
          <cell r="C35431" t="str">
            <v>fulfilled</v>
          </cell>
        </row>
        <row r="35432">
          <cell r="A35432" t="str">
            <v>SO-003202</v>
          </cell>
          <cell r="C35432" t="str">
            <v>fulfilled</v>
          </cell>
        </row>
        <row r="35433">
          <cell r="A35433" t="str">
            <v>SO-003202</v>
          </cell>
          <cell r="C35433" t="str">
            <v>fulfilled</v>
          </cell>
        </row>
        <row r="35434">
          <cell r="A35434" t="str">
            <v>SO-003202</v>
          </cell>
          <cell r="C35434" t="str">
            <v>fulfilled</v>
          </cell>
        </row>
        <row r="35435">
          <cell r="A35435" t="str">
            <v>SO-003202</v>
          </cell>
          <cell r="C35435" t="str">
            <v>fulfilled</v>
          </cell>
        </row>
        <row r="35436">
          <cell r="A35436" t="str">
            <v>SO-003202</v>
          </cell>
          <cell r="C35436" t="str">
            <v>fulfilled</v>
          </cell>
        </row>
        <row r="35437">
          <cell r="A35437" t="str">
            <v>SO-003202</v>
          </cell>
          <cell r="C35437" t="str">
            <v>fulfilled</v>
          </cell>
        </row>
        <row r="35438">
          <cell r="A35438" t="str">
            <v>SO-003202</v>
          </cell>
          <cell r="C35438" t="str">
            <v>fulfilled</v>
          </cell>
        </row>
        <row r="35439">
          <cell r="A35439" t="str">
            <v>SO-003202</v>
          </cell>
          <cell r="C35439" t="str">
            <v>fulfilled</v>
          </cell>
        </row>
        <row r="35440">
          <cell r="A35440" t="str">
            <v>SO-003202</v>
          </cell>
          <cell r="C35440" t="str">
            <v>fulfilled</v>
          </cell>
        </row>
        <row r="35441">
          <cell r="A35441" t="str">
            <v>SO-003202</v>
          </cell>
          <cell r="C35441" t="str">
            <v>fulfilled</v>
          </cell>
        </row>
        <row r="35442">
          <cell r="A35442" t="str">
            <v>SO-003202</v>
          </cell>
          <cell r="C35442" t="str">
            <v>fulfilled</v>
          </cell>
        </row>
        <row r="35443">
          <cell r="A35443" t="str">
            <v>SO-003203</v>
          </cell>
          <cell r="C35443" t="str">
            <v>fulfilled</v>
          </cell>
        </row>
        <row r="35444">
          <cell r="A35444" t="str">
            <v>SO-003203</v>
          </cell>
          <cell r="C35444" t="str">
            <v>fulfilled</v>
          </cell>
        </row>
        <row r="35445">
          <cell r="A35445" t="str">
            <v>SO-003203</v>
          </cell>
          <cell r="C35445" t="str">
            <v>fulfilled</v>
          </cell>
        </row>
        <row r="35446">
          <cell r="A35446" t="str">
            <v>SO-003203</v>
          </cell>
          <cell r="C35446" t="str">
            <v>fulfilled</v>
          </cell>
        </row>
        <row r="35447">
          <cell r="A35447" t="str">
            <v>SO-003203</v>
          </cell>
          <cell r="C35447" t="str">
            <v>fulfilled</v>
          </cell>
        </row>
        <row r="35448">
          <cell r="A35448" t="str">
            <v>SO-003203</v>
          </cell>
          <cell r="C35448" t="str">
            <v>fulfilled</v>
          </cell>
        </row>
        <row r="35449">
          <cell r="A35449" t="str">
            <v>SO-003203</v>
          </cell>
          <cell r="C35449" t="str">
            <v>fulfilled</v>
          </cell>
        </row>
        <row r="35450">
          <cell r="A35450" t="str">
            <v>SO-003203</v>
          </cell>
          <cell r="C35450" t="str">
            <v>fulfilled</v>
          </cell>
        </row>
        <row r="35451">
          <cell r="A35451" t="str">
            <v>SO-003203</v>
          </cell>
          <cell r="C35451" t="str">
            <v>fulfilled</v>
          </cell>
        </row>
        <row r="35452">
          <cell r="A35452" t="str">
            <v>SO-003203</v>
          </cell>
          <cell r="C35452" t="str">
            <v>fulfilled</v>
          </cell>
        </row>
        <row r="35453">
          <cell r="A35453" t="str">
            <v>SO-003203</v>
          </cell>
          <cell r="C35453" t="str">
            <v>fulfilled</v>
          </cell>
        </row>
        <row r="35454">
          <cell r="A35454" t="str">
            <v>SO-003203</v>
          </cell>
          <cell r="C35454" t="str">
            <v>fulfilled</v>
          </cell>
        </row>
        <row r="35455">
          <cell r="A35455" t="str">
            <v>SO-003203</v>
          </cell>
          <cell r="C35455" t="str">
            <v>fulfilled</v>
          </cell>
        </row>
        <row r="35456">
          <cell r="A35456" t="str">
            <v>SO-003204</v>
          </cell>
          <cell r="C35456" t="str">
            <v>fulfilled</v>
          </cell>
        </row>
        <row r="35457">
          <cell r="A35457" t="str">
            <v>SO-003204</v>
          </cell>
          <cell r="C35457" t="str">
            <v>fulfilled</v>
          </cell>
        </row>
        <row r="35458">
          <cell r="A35458" t="str">
            <v>SO-003204</v>
          </cell>
          <cell r="C35458" t="str">
            <v>fulfilled</v>
          </cell>
        </row>
        <row r="35459">
          <cell r="A35459" t="str">
            <v>SO-003204</v>
          </cell>
          <cell r="C35459" t="str">
            <v>fulfilled</v>
          </cell>
        </row>
        <row r="35460">
          <cell r="A35460" t="str">
            <v>SO-003204</v>
          </cell>
          <cell r="C35460" t="str">
            <v>fulfilled</v>
          </cell>
        </row>
        <row r="35461">
          <cell r="A35461" t="str">
            <v>SO-003204</v>
          </cell>
          <cell r="C35461" t="str">
            <v>fulfilled</v>
          </cell>
        </row>
        <row r="35462">
          <cell r="A35462" t="str">
            <v>SO-003204</v>
          </cell>
          <cell r="C35462" t="str">
            <v>fulfilled</v>
          </cell>
        </row>
        <row r="35463">
          <cell r="A35463" t="str">
            <v>SO-003204</v>
          </cell>
          <cell r="C35463" t="str">
            <v>fulfilled</v>
          </cell>
        </row>
        <row r="35464">
          <cell r="A35464" t="str">
            <v>SO-003206</v>
          </cell>
          <cell r="C35464" t="str">
            <v>fulfilled</v>
          </cell>
        </row>
        <row r="35465">
          <cell r="A35465" t="str">
            <v>SO-003206</v>
          </cell>
          <cell r="C35465" t="str">
            <v>fulfilled</v>
          </cell>
        </row>
        <row r="35466">
          <cell r="A35466" t="str">
            <v>SO-003206</v>
          </cell>
          <cell r="C35466" t="str">
            <v>fulfilled</v>
          </cell>
        </row>
        <row r="35467">
          <cell r="A35467" t="str">
            <v>SO-003206</v>
          </cell>
          <cell r="C35467" t="str">
            <v>fulfilled</v>
          </cell>
        </row>
        <row r="35468">
          <cell r="A35468" t="str">
            <v>SO-003206</v>
          </cell>
          <cell r="C35468" t="str">
            <v>fulfilled</v>
          </cell>
        </row>
        <row r="35469">
          <cell r="A35469" t="str">
            <v>SO-003206</v>
          </cell>
          <cell r="C35469" t="str">
            <v>fulfilled</v>
          </cell>
        </row>
        <row r="35470">
          <cell r="A35470" t="str">
            <v>SO-003206</v>
          </cell>
          <cell r="C35470" t="str">
            <v>fulfilled</v>
          </cell>
        </row>
        <row r="35471">
          <cell r="A35471" t="str">
            <v>SO-003206</v>
          </cell>
          <cell r="C35471" t="str">
            <v>fulfilled</v>
          </cell>
        </row>
        <row r="35472">
          <cell r="A35472" t="str">
            <v>SO-003206</v>
          </cell>
          <cell r="C35472" t="str">
            <v>fulfilled</v>
          </cell>
        </row>
        <row r="35473">
          <cell r="A35473" t="str">
            <v>SO-003206</v>
          </cell>
          <cell r="C35473" t="str">
            <v>fulfilled</v>
          </cell>
        </row>
        <row r="35474">
          <cell r="A35474" t="str">
            <v>SO-003207</v>
          </cell>
          <cell r="C35474" t="str">
            <v>fulfilled</v>
          </cell>
        </row>
        <row r="35475">
          <cell r="A35475" t="str">
            <v>SO-003207</v>
          </cell>
          <cell r="C35475" t="str">
            <v>fulfilled</v>
          </cell>
        </row>
        <row r="35476">
          <cell r="A35476" t="str">
            <v>SO-003207</v>
          </cell>
          <cell r="C35476" t="str">
            <v>fulfilled</v>
          </cell>
        </row>
        <row r="35477">
          <cell r="A35477" t="str">
            <v>SO-003207</v>
          </cell>
          <cell r="C35477" t="str">
            <v>fulfilled</v>
          </cell>
        </row>
        <row r="35478">
          <cell r="A35478" t="str">
            <v>SO-003207</v>
          </cell>
          <cell r="C35478" t="str">
            <v>fulfilled</v>
          </cell>
        </row>
        <row r="35479">
          <cell r="A35479" t="str">
            <v>SO-003207</v>
          </cell>
          <cell r="C35479" t="str">
            <v>fulfilled</v>
          </cell>
        </row>
        <row r="35480">
          <cell r="A35480" t="str">
            <v>SO-003207</v>
          </cell>
          <cell r="C35480" t="str">
            <v>fulfilled</v>
          </cell>
        </row>
        <row r="35481">
          <cell r="A35481" t="str">
            <v>SO-003207</v>
          </cell>
          <cell r="C35481" t="str">
            <v>fulfilled</v>
          </cell>
        </row>
        <row r="35482">
          <cell r="A35482" t="str">
            <v>SO-003208</v>
          </cell>
          <cell r="C35482" t="str">
            <v>fulfilled</v>
          </cell>
        </row>
        <row r="35483">
          <cell r="A35483" t="str">
            <v>SO-003210</v>
          </cell>
          <cell r="C35483" t="str">
            <v>fulfilled</v>
          </cell>
        </row>
        <row r="35484">
          <cell r="A35484" t="str">
            <v>SO-003210</v>
          </cell>
          <cell r="C35484" t="str">
            <v>fulfilled</v>
          </cell>
        </row>
        <row r="35485">
          <cell r="A35485" t="str">
            <v>SO-003210</v>
          </cell>
          <cell r="C35485" t="str">
            <v>fulfilled</v>
          </cell>
        </row>
        <row r="35486">
          <cell r="A35486" t="str">
            <v>SO-003210</v>
          </cell>
          <cell r="C35486" t="str">
            <v>fulfilled</v>
          </cell>
        </row>
        <row r="35487">
          <cell r="A35487" t="str">
            <v>SO-003210</v>
          </cell>
          <cell r="C35487" t="str">
            <v>fulfilled</v>
          </cell>
        </row>
        <row r="35488">
          <cell r="A35488" t="str">
            <v>SO-003210</v>
          </cell>
          <cell r="C35488" t="str">
            <v>fulfilled</v>
          </cell>
        </row>
        <row r="35489">
          <cell r="A35489" t="str">
            <v>SO-003210</v>
          </cell>
          <cell r="C35489" t="str">
            <v>fulfilled</v>
          </cell>
        </row>
        <row r="35490">
          <cell r="A35490" t="str">
            <v>Quote-003500</v>
          </cell>
          <cell r="C35490" t="str">
            <v>quote</v>
          </cell>
        </row>
        <row r="35491">
          <cell r="A35491" t="str">
            <v>SO-003211</v>
          </cell>
          <cell r="C35491" t="str">
            <v>fulfilled</v>
          </cell>
        </row>
        <row r="35492">
          <cell r="A35492" t="str">
            <v>SO-003214</v>
          </cell>
          <cell r="C35492" t="str">
            <v>fulfilled</v>
          </cell>
        </row>
        <row r="35493">
          <cell r="A35493" t="str">
            <v>SO-003215</v>
          </cell>
          <cell r="C35493" t="str">
            <v>fulfilled</v>
          </cell>
        </row>
        <row r="35494">
          <cell r="A35494" t="str">
            <v>SO-003216</v>
          </cell>
          <cell r="C35494" t="str">
            <v>fulfilled</v>
          </cell>
        </row>
        <row r="35495">
          <cell r="A35495" t="str">
            <v>SO-003216</v>
          </cell>
          <cell r="C35495" t="str">
            <v>fulfilled</v>
          </cell>
        </row>
        <row r="35496">
          <cell r="A35496" t="str">
            <v>SO-003216</v>
          </cell>
          <cell r="C35496" t="str">
            <v>fulfilled</v>
          </cell>
        </row>
        <row r="35497">
          <cell r="A35497" t="str">
            <v>Quote-003504</v>
          </cell>
          <cell r="C35497" t="str">
            <v>quote</v>
          </cell>
        </row>
        <row r="35498">
          <cell r="A35498" t="str">
            <v>Quote-003504</v>
          </cell>
          <cell r="C35498" t="str">
            <v>quote</v>
          </cell>
        </row>
        <row r="35499">
          <cell r="A35499" t="str">
            <v>Quote-003504</v>
          </cell>
          <cell r="C35499" t="str">
            <v>quote</v>
          </cell>
        </row>
        <row r="35500">
          <cell r="A35500" t="str">
            <v>Quote-003504</v>
          </cell>
          <cell r="C35500" t="str">
            <v>quote</v>
          </cell>
        </row>
        <row r="35501">
          <cell r="A35501" t="str">
            <v>Quote-003504</v>
          </cell>
          <cell r="C35501" t="str">
            <v>quote</v>
          </cell>
        </row>
        <row r="35502">
          <cell r="A35502" t="str">
            <v>Quote-003504</v>
          </cell>
          <cell r="C35502" t="str">
            <v>quote</v>
          </cell>
        </row>
        <row r="35503">
          <cell r="A35503" t="str">
            <v>Quote-003504</v>
          </cell>
          <cell r="C35503" t="str">
            <v>quote</v>
          </cell>
        </row>
        <row r="35504">
          <cell r="A35504" t="str">
            <v>Quote-003504</v>
          </cell>
          <cell r="C35504" t="str">
            <v>quote</v>
          </cell>
        </row>
        <row r="35505">
          <cell r="A35505" t="str">
            <v>Quote-003504</v>
          </cell>
          <cell r="C35505" t="str">
            <v>quote</v>
          </cell>
        </row>
        <row r="35506">
          <cell r="A35506" t="str">
            <v>Quote-003504</v>
          </cell>
          <cell r="C35506" t="str">
            <v>quote</v>
          </cell>
        </row>
        <row r="35507">
          <cell r="A35507" t="str">
            <v>Quote-003504</v>
          </cell>
          <cell r="C35507" t="str">
            <v>quote</v>
          </cell>
        </row>
        <row r="35508">
          <cell r="A35508" t="str">
            <v>Quote-003504</v>
          </cell>
          <cell r="C35508" t="str">
            <v>quote</v>
          </cell>
        </row>
        <row r="35509">
          <cell r="A35509" t="str">
            <v>Quote-003504</v>
          </cell>
          <cell r="C35509" t="str">
            <v>quote</v>
          </cell>
        </row>
        <row r="35510">
          <cell r="A35510" t="str">
            <v>Quote-003504</v>
          </cell>
          <cell r="C35510" t="str">
            <v>quote</v>
          </cell>
        </row>
        <row r="35511">
          <cell r="A35511" t="str">
            <v>Quote-003505</v>
          </cell>
          <cell r="C35511" t="str">
            <v>quote</v>
          </cell>
        </row>
        <row r="35512">
          <cell r="A35512" t="str">
            <v>Quote-003505</v>
          </cell>
          <cell r="C35512" t="str">
            <v>quote</v>
          </cell>
        </row>
        <row r="35513">
          <cell r="A35513" t="str">
            <v>Quote-003505</v>
          </cell>
          <cell r="C35513" t="str">
            <v>quote</v>
          </cell>
        </row>
        <row r="35514">
          <cell r="A35514" t="str">
            <v>Quote-003506</v>
          </cell>
          <cell r="C35514" t="str">
            <v>quote</v>
          </cell>
        </row>
        <row r="35515">
          <cell r="A35515" t="str">
            <v>Quote-003506</v>
          </cell>
          <cell r="C35515" t="str">
            <v>quote</v>
          </cell>
        </row>
        <row r="35516">
          <cell r="A35516" t="str">
            <v>Quote-003506</v>
          </cell>
          <cell r="C35516" t="str">
            <v>quote</v>
          </cell>
        </row>
        <row r="35517">
          <cell r="A35517" t="str">
            <v>Quote-003506</v>
          </cell>
          <cell r="C35517" t="str">
            <v>quote</v>
          </cell>
        </row>
        <row r="35518">
          <cell r="A35518" t="str">
            <v>Quote-003506</v>
          </cell>
          <cell r="C35518" t="str">
            <v>quote</v>
          </cell>
        </row>
        <row r="35519">
          <cell r="A35519" t="str">
            <v>Quote-003506</v>
          </cell>
          <cell r="C35519" t="str">
            <v>quote</v>
          </cell>
        </row>
        <row r="35520">
          <cell r="A35520" t="str">
            <v>Quote-003506</v>
          </cell>
          <cell r="C35520" t="str">
            <v>quote</v>
          </cell>
        </row>
        <row r="35521">
          <cell r="A35521" t="str">
            <v>SO-003218</v>
          </cell>
          <cell r="C35521" t="str">
            <v>fulfilled</v>
          </cell>
        </row>
        <row r="35522">
          <cell r="A35522" t="str">
            <v>SO-003218</v>
          </cell>
          <cell r="C35522" t="str">
            <v>fulfilled</v>
          </cell>
        </row>
        <row r="35523">
          <cell r="A35523" t="str">
            <v>SO-003218</v>
          </cell>
          <cell r="C35523" t="str">
            <v>fulfilled</v>
          </cell>
        </row>
        <row r="35524">
          <cell r="A35524" t="str">
            <v>SO-003218</v>
          </cell>
          <cell r="C35524" t="str">
            <v>fulfilled</v>
          </cell>
        </row>
        <row r="35525">
          <cell r="A35525" t="str">
            <v>SO-003218</v>
          </cell>
          <cell r="C35525" t="str">
            <v>fulfilled</v>
          </cell>
        </row>
        <row r="35526">
          <cell r="A35526" t="str">
            <v>SO-003218</v>
          </cell>
          <cell r="C35526" t="str">
            <v>fulfilled</v>
          </cell>
        </row>
        <row r="35527">
          <cell r="A35527" t="str">
            <v>SO-003218</v>
          </cell>
          <cell r="C35527" t="str">
            <v>fulfilled</v>
          </cell>
        </row>
        <row r="35528">
          <cell r="A35528" t="str">
            <v>SO-003218</v>
          </cell>
          <cell r="C35528" t="str">
            <v>fulfilled</v>
          </cell>
        </row>
        <row r="35529">
          <cell r="A35529" t="str">
            <v>SO-003218</v>
          </cell>
          <cell r="C35529" t="str">
            <v>fulfilled</v>
          </cell>
        </row>
        <row r="35530">
          <cell r="A35530" t="str">
            <v>SO-003218</v>
          </cell>
          <cell r="C35530" t="str">
            <v>fulfilled</v>
          </cell>
        </row>
        <row r="35531">
          <cell r="A35531" t="str">
            <v>SO-003218</v>
          </cell>
          <cell r="C35531" t="str">
            <v>fulfilled</v>
          </cell>
        </row>
        <row r="35532">
          <cell r="A35532" t="str">
            <v>SO-003219</v>
          </cell>
          <cell r="C35532" t="str">
            <v>fulfilled</v>
          </cell>
        </row>
        <row r="35533">
          <cell r="A35533" t="str">
            <v>SO-003220</v>
          </cell>
          <cell r="C35533" t="str">
            <v>fulfilled</v>
          </cell>
        </row>
        <row r="35534">
          <cell r="A35534" t="str">
            <v>SO-003220</v>
          </cell>
          <cell r="C35534" t="str">
            <v>fulfilled</v>
          </cell>
        </row>
        <row r="35535">
          <cell r="A35535" t="str">
            <v>SO-003220</v>
          </cell>
          <cell r="C35535" t="str">
            <v>fulfilled</v>
          </cell>
        </row>
        <row r="35536">
          <cell r="A35536" t="str">
            <v>SO-003220</v>
          </cell>
          <cell r="C35536" t="str">
            <v>fulfilled</v>
          </cell>
        </row>
        <row r="35537">
          <cell r="A35537" t="str">
            <v>SO-003220</v>
          </cell>
          <cell r="C35537" t="str">
            <v>fulfilled</v>
          </cell>
        </row>
        <row r="35538">
          <cell r="A35538" t="str">
            <v>SO-003220</v>
          </cell>
          <cell r="C35538" t="str">
            <v>fulfilled</v>
          </cell>
        </row>
        <row r="35539">
          <cell r="A35539" t="str">
            <v>SO-003220</v>
          </cell>
          <cell r="C35539" t="str">
            <v>fulfilled</v>
          </cell>
        </row>
        <row r="35540">
          <cell r="A35540" t="str">
            <v>SO-003220</v>
          </cell>
          <cell r="C35540" t="str">
            <v>fulfilled</v>
          </cell>
        </row>
        <row r="35541">
          <cell r="A35541" t="str">
            <v>SO-003220</v>
          </cell>
          <cell r="C35541" t="str">
            <v>fulfilled</v>
          </cell>
        </row>
        <row r="35542">
          <cell r="A35542" t="str">
            <v>SO-003220</v>
          </cell>
          <cell r="C35542" t="str">
            <v>fulfilled</v>
          </cell>
        </row>
        <row r="35543">
          <cell r="A35543" t="str">
            <v>SO-003220</v>
          </cell>
          <cell r="C35543" t="str">
            <v>fulfilled</v>
          </cell>
        </row>
        <row r="35544">
          <cell r="A35544" t="str">
            <v>SO-003220</v>
          </cell>
          <cell r="C35544" t="str">
            <v>fulfilled</v>
          </cell>
        </row>
        <row r="35545">
          <cell r="A35545" t="str">
            <v>SO-003220</v>
          </cell>
          <cell r="C35545" t="str">
            <v>fulfilled</v>
          </cell>
        </row>
        <row r="35546">
          <cell r="A35546" t="str">
            <v>SO-003220</v>
          </cell>
          <cell r="C35546" t="str">
            <v>fulfilled</v>
          </cell>
        </row>
        <row r="35547">
          <cell r="A35547" t="str">
            <v>Quote-003512</v>
          </cell>
          <cell r="C35547" t="str">
            <v>quote</v>
          </cell>
        </row>
        <row r="35548">
          <cell r="A35548" t="str">
            <v>Quote-003512</v>
          </cell>
          <cell r="C35548" t="str">
            <v>quote</v>
          </cell>
        </row>
        <row r="35549">
          <cell r="A35549" t="str">
            <v>Quote-003512</v>
          </cell>
          <cell r="C35549" t="str">
            <v>quote</v>
          </cell>
        </row>
        <row r="35550">
          <cell r="A35550" t="str">
            <v>Quote-003512</v>
          </cell>
          <cell r="C35550" t="str">
            <v>quote</v>
          </cell>
        </row>
        <row r="35551">
          <cell r="A35551" t="str">
            <v>Quote-003512</v>
          </cell>
          <cell r="C35551" t="str">
            <v>quote</v>
          </cell>
        </row>
        <row r="35552">
          <cell r="A35552" t="str">
            <v>Quote-003512</v>
          </cell>
          <cell r="C35552" t="str">
            <v>quote</v>
          </cell>
        </row>
        <row r="35553">
          <cell r="A35553" t="str">
            <v>Quote-003512</v>
          </cell>
          <cell r="C35553" t="str">
            <v>quote</v>
          </cell>
        </row>
        <row r="35554">
          <cell r="A35554" t="str">
            <v>Quote-003512</v>
          </cell>
          <cell r="C35554" t="str">
            <v>quote</v>
          </cell>
        </row>
        <row r="35555">
          <cell r="A35555" t="str">
            <v>Quote-003512</v>
          </cell>
          <cell r="C35555" t="str">
            <v>quote</v>
          </cell>
        </row>
        <row r="35556">
          <cell r="A35556" t="str">
            <v>Quote-003512</v>
          </cell>
          <cell r="C35556" t="str">
            <v>quote</v>
          </cell>
        </row>
        <row r="35557">
          <cell r="A35557" t="str">
            <v>Quote-003512</v>
          </cell>
          <cell r="C35557" t="str">
            <v>quote</v>
          </cell>
        </row>
        <row r="35558">
          <cell r="A35558" t="str">
            <v>Quote-003512</v>
          </cell>
          <cell r="C35558" t="str">
            <v>quote</v>
          </cell>
        </row>
        <row r="35559">
          <cell r="A35559" t="str">
            <v>Quote-003512</v>
          </cell>
          <cell r="C35559" t="str">
            <v>quote</v>
          </cell>
        </row>
        <row r="35560">
          <cell r="A35560" t="str">
            <v>Quote-003512</v>
          </cell>
          <cell r="C35560" t="str">
            <v>quote</v>
          </cell>
        </row>
        <row r="35561">
          <cell r="A35561" t="str">
            <v>Quote-003512</v>
          </cell>
          <cell r="C35561" t="str">
            <v>quote</v>
          </cell>
        </row>
        <row r="35562">
          <cell r="A35562" t="str">
            <v>Quote-003512</v>
          </cell>
          <cell r="C35562" t="str">
            <v>quote</v>
          </cell>
        </row>
        <row r="35563">
          <cell r="A35563" t="str">
            <v>Quote-003512</v>
          </cell>
          <cell r="C35563" t="str">
            <v>quote</v>
          </cell>
        </row>
        <row r="35564">
          <cell r="A35564" t="str">
            <v>Quote-003512</v>
          </cell>
          <cell r="C35564" t="str">
            <v>quote</v>
          </cell>
        </row>
        <row r="35565">
          <cell r="A35565" t="str">
            <v>Quote-003512</v>
          </cell>
          <cell r="C35565" t="str">
            <v>quote</v>
          </cell>
        </row>
        <row r="35566">
          <cell r="A35566" t="str">
            <v>Quote-003512</v>
          </cell>
          <cell r="C35566" t="str">
            <v>quote</v>
          </cell>
        </row>
        <row r="35567">
          <cell r="A35567" t="str">
            <v>Quote-003512</v>
          </cell>
          <cell r="C35567" t="str">
            <v>quote</v>
          </cell>
        </row>
        <row r="35568">
          <cell r="A35568" t="str">
            <v>Quote-003512</v>
          </cell>
          <cell r="C35568" t="str">
            <v>quote</v>
          </cell>
        </row>
        <row r="35569">
          <cell r="A35569" t="str">
            <v>SO-003221</v>
          </cell>
          <cell r="C35569" t="str">
            <v>fulfilled</v>
          </cell>
        </row>
        <row r="35570">
          <cell r="A35570" t="str">
            <v>SO-003221</v>
          </cell>
          <cell r="C35570" t="str">
            <v>fulfilled</v>
          </cell>
        </row>
        <row r="35571">
          <cell r="A35571" t="str">
            <v>SO-003221</v>
          </cell>
          <cell r="C35571" t="str">
            <v>fulfilled</v>
          </cell>
        </row>
        <row r="35572">
          <cell r="A35572" t="str">
            <v>SO-003221</v>
          </cell>
          <cell r="C35572" t="str">
            <v>fulfilled</v>
          </cell>
        </row>
        <row r="35573">
          <cell r="A35573" t="str">
            <v>SO-003221</v>
          </cell>
          <cell r="C35573" t="str">
            <v>fulfilled</v>
          </cell>
        </row>
        <row r="35574">
          <cell r="A35574" t="str">
            <v>SO-003221</v>
          </cell>
          <cell r="C35574" t="str">
            <v>fulfilled</v>
          </cell>
        </row>
        <row r="35575">
          <cell r="A35575" t="str">
            <v>SO-003221</v>
          </cell>
          <cell r="C35575" t="str">
            <v>fulfilled</v>
          </cell>
        </row>
        <row r="35576">
          <cell r="A35576" t="str">
            <v>SO-003221</v>
          </cell>
          <cell r="C35576" t="str">
            <v>fulfilled</v>
          </cell>
        </row>
        <row r="35577">
          <cell r="A35577" t="str">
            <v>SO-003221</v>
          </cell>
          <cell r="C35577" t="str">
            <v>fulfilled</v>
          </cell>
        </row>
        <row r="35578">
          <cell r="A35578" t="str">
            <v>SO-003221</v>
          </cell>
          <cell r="C35578" t="str">
            <v>fulfilled</v>
          </cell>
        </row>
        <row r="35579">
          <cell r="A35579" t="str">
            <v>SO-003221</v>
          </cell>
          <cell r="C35579" t="str">
            <v>fulfilled</v>
          </cell>
        </row>
        <row r="35580">
          <cell r="A35580" t="str">
            <v>SO-003222</v>
          </cell>
          <cell r="C35580" t="str">
            <v>fulfilled</v>
          </cell>
        </row>
        <row r="35581">
          <cell r="A35581" t="str">
            <v>SO-003223</v>
          </cell>
          <cell r="C35581" t="str">
            <v>fulfilled</v>
          </cell>
        </row>
        <row r="35582">
          <cell r="A35582" t="str">
            <v>SO-003223</v>
          </cell>
          <cell r="C35582" t="str">
            <v>fulfilled</v>
          </cell>
        </row>
        <row r="35583">
          <cell r="A35583" t="str">
            <v>SO-003223</v>
          </cell>
          <cell r="C35583" t="str">
            <v>fulfilled</v>
          </cell>
        </row>
        <row r="35584">
          <cell r="A35584" t="str">
            <v>SO-003223</v>
          </cell>
          <cell r="C35584" t="str">
            <v>fulfilled</v>
          </cell>
        </row>
        <row r="35585">
          <cell r="A35585" t="str">
            <v>SO-003223</v>
          </cell>
          <cell r="C35585" t="str">
            <v>fulfilled</v>
          </cell>
        </row>
        <row r="35586">
          <cell r="A35586" t="str">
            <v>SO-003223</v>
          </cell>
          <cell r="C35586" t="str">
            <v>fulfilled</v>
          </cell>
        </row>
        <row r="35587">
          <cell r="A35587" t="str">
            <v>SO-003223</v>
          </cell>
          <cell r="C35587" t="str">
            <v>fulfilled</v>
          </cell>
        </row>
        <row r="35588">
          <cell r="A35588" t="str">
            <v>SO-003223</v>
          </cell>
          <cell r="C35588" t="str">
            <v>fulfilled</v>
          </cell>
        </row>
        <row r="35589">
          <cell r="A35589" t="str">
            <v>SO-003223</v>
          </cell>
          <cell r="C35589" t="str">
            <v>fulfilled</v>
          </cell>
        </row>
        <row r="35590">
          <cell r="A35590" t="str">
            <v>SO-003223</v>
          </cell>
          <cell r="C35590" t="str">
            <v>fulfilled</v>
          </cell>
        </row>
        <row r="35591">
          <cell r="A35591" t="str">
            <v>SO-003223</v>
          </cell>
          <cell r="C35591" t="str">
            <v>fulfilled</v>
          </cell>
        </row>
        <row r="35592">
          <cell r="A35592" t="str">
            <v>SO-003223</v>
          </cell>
          <cell r="C35592" t="str">
            <v>fulfilled</v>
          </cell>
        </row>
        <row r="35593">
          <cell r="A35593" t="str">
            <v>SO-003223</v>
          </cell>
          <cell r="C35593" t="str">
            <v>fulfilled</v>
          </cell>
        </row>
        <row r="35594">
          <cell r="A35594" t="str">
            <v>SO-003223</v>
          </cell>
          <cell r="C35594" t="str">
            <v>fulfilled</v>
          </cell>
        </row>
        <row r="35595">
          <cell r="A35595" t="str">
            <v>SO-003223</v>
          </cell>
          <cell r="C35595" t="str">
            <v>fulfilled</v>
          </cell>
        </row>
        <row r="35596">
          <cell r="A35596" t="str">
            <v>Quote-003515</v>
          </cell>
          <cell r="C35596" t="str">
            <v>quote</v>
          </cell>
        </row>
        <row r="35597">
          <cell r="A35597" t="str">
            <v>Quote-003515</v>
          </cell>
          <cell r="C35597" t="str">
            <v>quote</v>
          </cell>
        </row>
        <row r="35598">
          <cell r="A35598" t="str">
            <v>Quote-003515</v>
          </cell>
          <cell r="C35598" t="str">
            <v>quote</v>
          </cell>
        </row>
        <row r="35599">
          <cell r="A35599" t="str">
            <v>Quote-003515</v>
          </cell>
          <cell r="C35599" t="str">
            <v>quote</v>
          </cell>
        </row>
        <row r="35600">
          <cell r="A35600" t="str">
            <v>Quote-003515</v>
          </cell>
          <cell r="C35600" t="str">
            <v>quote</v>
          </cell>
        </row>
        <row r="35601">
          <cell r="A35601" t="str">
            <v>Quote-003515</v>
          </cell>
          <cell r="C35601" t="str">
            <v>quote</v>
          </cell>
        </row>
        <row r="35602">
          <cell r="A35602" t="str">
            <v>Quote-003515</v>
          </cell>
          <cell r="C35602" t="str">
            <v>quote</v>
          </cell>
        </row>
        <row r="35603">
          <cell r="A35603" t="str">
            <v>Quote-003515</v>
          </cell>
          <cell r="C35603" t="str">
            <v>quote</v>
          </cell>
        </row>
        <row r="35604">
          <cell r="A35604" t="str">
            <v>Quote-003515</v>
          </cell>
          <cell r="C35604" t="str">
            <v>quote</v>
          </cell>
        </row>
        <row r="35605">
          <cell r="A35605" t="str">
            <v>Quote-003515</v>
          </cell>
          <cell r="C35605" t="str">
            <v>quote</v>
          </cell>
        </row>
        <row r="35606">
          <cell r="A35606" t="str">
            <v>Quote-003515</v>
          </cell>
          <cell r="C35606" t="str">
            <v>quote</v>
          </cell>
        </row>
        <row r="35607">
          <cell r="A35607" t="str">
            <v>Quote-003515</v>
          </cell>
          <cell r="C35607" t="str">
            <v>quote</v>
          </cell>
        </row>
        <row r="35608">
          <cell r="A35608" t="str">
            <v>Quote-003515</v>
          </cell>
          <cell r="C35608" t="str">
            <v>quote</v>
          </cell>
        </row>
        <row r="35609">
          <cell r="A35609" t="str">
            <v>Quote-003515</v>
          </cell>
          <cell r="C35609" t="str">
            <v>quote</v>
          </cell>
        </row>
        <row r="35610">
          <cell r="A35610" t="str">
            <v>Quote-003515</v>
          </cell>
          <cell r="C35610" t="str">
            <v>quote</v>
          </cell>
        </row>
        <row r="35611">
          <cell r="A35611" t="str">
            <v>Quote-003515</v>
          </cell>
          <cell r="C35611" t="str">
            <v>quote</v>
          </cell>
        </row>
        <row r="35612">
          <cell r="A35612" t="str">
            <v>Quote-003515</v>
          </cell>
          <cell r="C35612" t="str">
            <v>quote</v>
          </cell>
        </row>
        <row r="35613">
          <cell r="A35613" t="str">
            <v>Quote-003515</v>
          </cell>
          <cell r="C35613" t="str">
            <v>quote</v>
          </cell>
        </row>
        <row r="35614">
          <cell r="A35614" t="str">
            <v>Quote-003515</v>
          </cell>
          <cell r="C35614" t="str">
            <v>quote</v>
          </cell>
        </row>
        <row r="35615">
          <cell r="A35615" t="str">
            <v>Quote-003515</v>
          </cell>
          <cell r="C35615" t="str">
            <v>quote</v>
          </cell>
        </row>
        <row r="35616">
          <cell r="A35616" t="str">
            <v>Quote-003515</v>
          </cell>
          <cell r="C35616" t="str">
            <v>quote</v>
          </cell>
        </row>
        <row r="35617">
          <cell r="A35617" t="str">
            <v>SO-003224</v>
          </cell>
          <cell r="C35617" t="str">
            <v>fulfilled</v>
          </cell>
        </row>
        <row r="35618">
          <cell r="A35618" t="str">
            <v>SO-003224</v>
          </cell>
          <cell r="C35618" t="str">
            <v>fulfilled</v>
          </cell>
        </row>
        <row r="35619">
          <cell r="A35619" t="str">
            <v>SO-003225</v>
          </cell>
          <cell r="C35619" t="str">
            <v>fulfilled</v>
          </cell>
        </row>
        <row r="35620">
          <cell r="A35620" t="str">
            <v>SO-003225</v>
          </cell>
          <cell r="C35620" t="str">
            <v>fulfilled</v>
          </cell>
        </row>
        <row r="35621">
          <cell r="A35621" t="str">
            <v>SO-003225</v>
          </cell>
          <cell r="C35621" t="str">
            <v>fulfilled</v>
          </cell>
        </row>
        <row r="35622">
          <cell r="A35622" t="str">
            <v>SO-003225</v>
          </cell>
          <cell r="C35622" t="str">
            <v>fulfilled</v>
          </cell>
        </row>
        <row r="35623">
          <cell r="A35623" t="str">
            <v>SO-003225</v>
          </cell>
          <cell r="C35623" t="str">
            <v>fulfilled</v>
          </cell>
        </row>
        <row r="35624">
          <cell r="A35624" t="str">
            <v>SO-003225</v>
          </cell>
          <cell r="C35624" t="str">
            <v>fulfilled</v>
          </cell>
        </row>
        <row r="35625">
          <cell r="A35625" t="str">
            <v>SO-003225</v>
          </cell>
          <cell r="C35625" t="str">
            <v>fulfilled</v>
          </cell>
        </row>
        <row r="35626">
          <cell r="A35626" t="str">
            <v>SO-003225</v>
          </cell>
          <cell r="C35626" t="str">
            <v>fulfilled</v>
          </cell>
        </row>
        <row r="35627">
          <cell r="A35627" t="str">
            <v>SO-003225</v>
          </cell>
          <cell r="C35627" t="str">
            <v>fulfilled</v>
          </cell>
        </row>
        <row r="35628">
          <cell r="A35628" t="str">
            <v>SO-003225</v>
          </cell>
          <cell r="C35628" t="str">
            <v>fulfilled</v>
          </cell>
        </row>
        <row r="35629">
          <cell r="A35629" t="str">
            <v>SO-003225</v>
          </cell>
          <cell r="C35629" t="str">
            <v>fulfilled</v>
          </cell>
        </row>
        <row r="35630">
          <cell r="A35630" t="str">
            <v>SO-003225</v>
          </cell>
          <cell r="C35630" t="str">
            <v>fulfilled</v>
          </cell>
        </row>
        <row r="35631">
          <cell r="A35631" t="str">
            <v>SO-003225</v>
          </cell>
          <cell r="C35631" t="str">
            <v>fulfilled</v>
          </cell>
        </row>
        <row r="35632">
          <cell r="A35632" t="str">
            <v>SO-003225</v>
          </cell>
          <cell r="C35632" t="str">
            <v>fulfilled</v>
          </cell>
        </row>
        <row r="35633">
          <cell r="A35633" t="str">
            <v>SO-003225</v>
          </cell>
          <cell r="C35633" t="str">
            <v>fulfilled</v>
          </cell>
        </row>
        <row r="35634">
          <cell r="A35634" t="str">
            <v>SO-003225</v>
          </cell>
          <cell r="C35634" t="str">
            <v>fulfilled</v>
          </cell>
        </row>
        <row r="35635">
          <cell r="A35635" t="str">
            <v>SO-003225</v>
          </cell>
          <cell r="C35635" t="str">
            <v>fulfilled</v>
          </cell>
        </row>
        <row r="35636">
          <cell r="A35636" t="str">
            <v>SO-003225</v>
          </cell>
          <cell r="C35636" t="str">
            <v>fulfilled</v>
          </cell>
        </row>
        <row r="35637">
          <cell r="A35637" t="str">
            <v>SO-003225</v>
          </cell>
          <cell r="C35637" t="str">
            <v>fulfilled</v>
          </cell>
        </row>
        <row r="35638">
          <cell r="A35638" t="str">
            <v>SO-003225</v>
          </cell>
          <cell r="C35638" t="str">
            <v>fulfilled</v>
          </cell>
        </row>
        <row r="35639">
          <cell r="A35639" t="str">
            <v>SO-003225</v>
          </cell>
          <cell r="C35639" t="str">
            <v>fulfilled</v>
          </cell>
        </row>
        <row r="35640">
          <cell r="A35640" t="str">
            <v>SO-003225</v>
          </cell>
          <cell r="C35640" t="str">
            <v>fulfilled</v>
          </cell>
        </row>
        <row r="35641">
          <cell r="A35641" t="str">
            <v>SO-003225</v>
          </cell>
          <cell r="C35641" t="str">
            <v>fulfilled</v>
          </cell>
        </row>
        <row r="35642">
          <cell r="A35642" t="str">
            <v>SO-003225</v>
          </cell>
          <cell r="C35642" t="str">
            <v>fulfilled</v>
          </cell>
        </row>
        <row r="35643">
          <cell r="A35643" t="str">
            <v>SO-003225</v>
          </cell>
          <cell r="C35643" t="str">
            <v>fulfilled</v>
          </cell>
        </row>
        <row r="35644">
          <cell r="A35644" t="str">
            <v>SO-003225</v>
          </cell>
          <cell r="C35644" t="str">
            <v>fulfilled</v>
          </cell>
        </row>
        <row r="35645">
          <cell r="A35645" t="str">
            <v>SO-003225</v>
          </cell>
          <cell r="C35645" t="str">
            <v>fulfilled</v>
          </cell>
        </row>
        <row r="35646">
          <cell r="A35646" t="str">
            <v>SO-003225</v>
          </cell>
          <cell r="C35646" t="str">
            <v>fulfilled</v>
          </cell>
        </row>
        <row r="35647">
          <cell r="A35647" t="str">
            <v>SO-003225</v>
          </cell>
          <cell r="C35647" t="str">
            <v>fulfilled</v>
          </cell>
        </row>
        <row r="35648">
          <cell r="A35648" t="str">
            <v>SO-003225</v>
          </cell>
          <cell r="C35648" t="str">
            <v>fulfilled</v>
          </cell>
        </row>
        <row r="35649">
          <cell r="A35649" t="str">
            <v>SO-003225</v>
          </cell>
          <cell r="C35649" t="str">
            <v>fulfilled</v>
          </cell>
        </row>
        <row r="35650">
          <cell r="A35650" t="str">
            <v>SO-003225</v>
          </cell>
          <cell r="C35650" t="str">
            <v>fulfilled</v>
          </cell>
        </row>
        <row r="35651">
          <cell r="A35651" t="str">
            <v>SO-003225</v>
          </cell>
          <cell r="C35651" t="str">
            <v>fulfilled</v>
          </cell>
        </row>
        <row r="35652">
          <cell r="A35652" t="str">
            <v>SO-003225</v>
          </cell>
          <cell r="C35652" t="str">
            <v>fulfilled</v>
          </cell>
        </row>
        <row r="35653">
          <cell r="A35653" t="str">
            <v>SO-003225</v>
          </cell>
          <cell r="C35653" t="str">
            <v>fulfilled</v>
          </cell>
        </row>
        <row r="35654">
          <cell r="A35654" t="str">
            <v>SO-003225</v>
          </cell>
          <cell r="C35654" t="str">
            <v>fulfilled</v>
          </cell>
        </row>
        <row r="35655">
          <cell r="A35655" t="str">
            <v>Quote-003516</v>
          </cell>
          <cell r="C35655" t="str">
            <v>quote</v>
          </cell>
        </row>
        <row r="35656">
          <cell r="A35656" t="str">
            <v>Quote-003516</v>
          </cell>
          <cell r="C35656" t="str">
            <v>quote</v>
          </cell>
        </row>
        <row r="35657">
          <cell r="A35657" t="str">
            <v>Quote-003516</v>
          </cell>
          <cell r="C35657" t="str">
            <v>quote</v>
          </cell>
        </row>
        <row r="35658">
          <cell r="A35658" t="str">
            <v>Quote-003516</v>
          </cell>
          <cell r="C35658" t="str">
            <v>quote</v>
          </cell>
        </row>
        <row r="35659">
          <cell r="A35659" t="str">
            <v>Quote-003516</v>
          </cell>
          <cell r="C35659" t="str">
            <v>quote</v>
          </cell>
        </row>
        <row r="35660">
          <cell r="A35660" t="str">
            <v>Quote-003516</v>
          </cell>
          <cell r="C35660" t="str">
            <v>quote</v>
          </cell>
        </row>
        <row r="35661">
          <cell r="A35661" t="str">
            <v>Quote-003516</v>
          </cell>
          <cell r="C35661" t="str">
            <v>quote</v>
          </cell>
        </row>
        <row r="35662">
          <cell r="A35662" t="str">
            <v>Quote-003516</v>
          </cell>
          <cell r="C35662" t="str">
            <v>quote</v>
          </cell>
        </row>
        <row r="35663">
          <cell r="A35663" t="str">
            <v>Quote-003516</v>
          </cell>
          <cell r="C35663" t="str">
            <v>quote</v>
          </cell>
        </row>
        <row r="35664">
          <cell r="A35664" t="str">
            <v>Quote-003516</v>
          </cell>
          <cell r="C35664" t="str">
            <v>quote</v>
          </cell>
        </row>
        <row r="35665">
          <cell r="A35665" t="str">
            <v>Quote-003516</v>
          </cell>
          <cell r="C35665" t="str">
            <v>quote</v>
          </cell>
        </row>
        <row r="35666">
          <cell r="A35666" t="str">
            <v>Quote-003516</v>
          </cell>
          <cell r="C35666" t="str">
            <v>quote</v>
          </cell>
        </row>
        <row r="35667">
          <cell r="A35667" t="str">
            <v>Quote-003516</v>
          </cell>
          <cell r="C35667" t="str">
            <v>quote</v>
          </cell>
        </row>
        <row r="35668">
          <cell r="A35668" t="str">
            <v>Quote-003516</v>
          </cell>
          <cell r="C35668" t="str">
            <v>quote</v>
          </cell>
        </row>
        <row r="35669">
          <cell r="A35669" t="str">
            <v>Quote-003516</v>
          </cell>
          <cell r="C35669" t="str">
            <v>quote</v>
          </cell>
        </row>
        <row r="35670">
          <cell r="A35670" t="str">
            <v>Quote-003516</v>
          </cell>
          <cell r="C35670" t="str">
            <v>quote</v>
          </cell>
        </row>
        <row r="35671">
          <cell r="A35671" t="str">
            <v>Quote-003516</v>
          </cell>
          <cell r="C35671" t="str">
            <v>quote</v>
          </cell>
        </row>
        <row r="35672">
          <cell r="A35672" t="str">
            <v>SO-003227</v>
          </cell>
          <cell r="C35672" t="str">
            <v>fulfilled</v>
          </cell>
        </row>
        <row r="35673">
          <cell r="A35673" t="str">
            <v>SO-003227</v>
          </cell>
          <cell r="C35673" t="str">
            <v>fulfilled</v>
          </cell>
        </row>
        <row r="35674">
          <cell r="A35674" t="str">
            <v>SO-003227</v>
          </cell>
          <cell r="C35674" t="str">
            <v>fulfilled</v>
          </cell>
        </row>
        <row r="35675">
          <cell r="A35675" t="str">
            <v>SO-003227</v>
          </cell>
          <cell r="C35675" t="str">
            <v>fulfilled</v>
          </cell>
        </row>
        <row r="35676">
          <cell r="A35676" t="str">
            <v>SO-003227</v>
          </cell>
          <cell r="C35676" t="str">
            <v>fulfilled</v>
          </cell>
        </row>
        <row r="35677">
          <cell r="A35677" t="str">
            <v>SO-003227</v>
          </cell>
          <cell r="C35677" t="str">
            <v>fulfilled</v>
          </cell>
        </row>
        <row r="35678">
          <cell r="A35678" t="str">
            <v>SO-003227</v>
          </cell>
          <cell r="C35678" t="str">
            <v>fulfilled</v>
          </cell>
        </row>
        <row r="35679">
          <cell r="A35679" t="str">
            <v>SO-003227</v>
          </cell>
          <cell r="C35679" t="str">
            <v>fulfilled</v>
          </cell>
        </row>
        <row r="35680">
          <cell r="A35680" t="str">
            <v>SO-003227</v>
          </cell>
          <cell r="C35680" t="str">
            <v>fulfilled</v>
          </cell>
        </row>
        <row r="35681">
          <cell r="A35681" t="str">
            <v>SO-003227</v>
          </cell>
          <cell r="C35681" t="str">
            <v>fulfilled</v>
          </cell>
        </row>
        <row r="35682">
          <cell r="A35682" t="str">
            <v>SO-003227</v>
          </cell>
          <cell r="C35682" t="str">
            <v>fulfilled</v>
          </cell>
        </row>
        <row r="35683">
          <cell r="A35683" t="str">
            <v>SO-003227</v>
          </cell>
          <cell r="C35683" t="str">
            <v>fulfilled</v>
          </cell>
        </row>
        <row r="35684">
          <cell r="A35684" t="str">
            <v>SO-003227</v>
          </cell>
          <cell r="C35684" t="str">
            <v>fulfilled</v>
          </cell>
        </row>
        <row r="35685">
          <cell r="A35685" t="str">
            <v>SO-003227</v>
          </cell>
          <cell r="C35685" t="str">
            <v>fulfilled</v>
          </cell>
        </row>
        <row r="35686">
          <cell r="A35686" t="str">
            <v>SO-003228</v>
          </cell>
          <cell r="C35686" t="str">
            <v>fulfilled</v>
          </cell>
        </row>
        <row r="35687">
          <cell r="A35687" t="str">
            <v>SO-003229</v>
          </cell>
          <cell r="C35687" t="str">
            <v>fulfilled</v>
          </cell>
        </row>
        <row r="35688">
          <cell r="A35688" t="str">
            <v>SO-003230</v>
          </cell>
          <cell r="C35688" t="str">
            <v>fulfilled</v>
          </cell>
        </row>
        <row r="35689">
          <cell r="A35689" t="str">
            <v>SO-003230</v>
          </cell>
          <cell r="C35689" t="str">
            <v>fulfilled</v>
          </cell>
        </row>
        <row r="35690">
          <cell r="A35690" t="str">
            <v>SO-003230</v>
          </cell>
          <cell r="C35690" t="str">
            <v>fulfilled</v>
          </cell>
        </row>
        <row r="35691">
          <cell r="A35691" t="str">
            <v>SO-003230</v>
          </cell>
          <cell r="C35691" t="str">
            <v>fulfilled</v>
          </cell>
        </row>
        <row r="35692">
          <cell r="A35692" t="str">
            <v>SO-003230</v>
          </cell>
          <cell r="C35692" t="str">
            <v>fulfilled</v>
          </cell>
        </row>
        <row r="35693">
          <cell r="A35693" t="str">
            <v>SO-003230</v>
          </cell>
          <cell r="C35693" t="str">
            <v>fulfilled</v>
          </cell>
        </row>
        <row r="35694">
          <cell r="A35694" t="str">
            <v>SO-003230</v>
          </cell>
          <cell r="C35694" t="str">
            <v>fulfilled</v>
          </cell>
        </row>
        <row r="35695">
          <cell r="A35695" t="str">
            <v>SO-003230</v>
          </cell>
          <cell r="C35695" t="str">
            <v>fulfilled</v>
          </cell>
        </row>
        <row r="35696">
          <cell r="A35696" t="str">
            <v>SO-003230</v>
          </cell>
          <cell r="C35696" t="str">
            <v>fulfilled</v>
          </cell>
        </row>
        <row r="35697">
          <cell r="A35697" t="str">
            <v>SO-003230</v>
          </cell>
          <cell r="C35697" t="str">
            <v>fulfilled</v>
          </cell>
        </row>
        <row r="35698">
          <cell r="A35698" t="str">
            <v>SO-003230</v>
          </cell>
          <cell r="C35698" t="str">
            <v>fulfilled</v>
          </cell>
        </row>
        <row r="35699">
          <cell r="A35699" t="str">
            <v>SO-003230</v>
          </cell>
          <cell r="C35699" t="str">
            <v>fulfilled</v>
          </cell>
        </row>
        <row r="35700">
          <cell r="A35700" t="str">
            <v>SO-003230</v>
          </cell>
          <cell r="C35700" t="str">
            <v>fulfilled</v>
          </cell>
        </row>
        <row r="35701">
          <cell r="A35701" t="str">
            <v>SO-003230</v>
          </cell>
          <cell r="C35701" t="str">
            <v>fulfilled</v>
          </cell>
        </row>
        <row r="35702">
          <cell r="A35702" t="str">
            <v>SO-003230</v>
          </cell>
          <cell r="C35702" t="str">
            <v>fulfilled</v>
          </cell>
        </row>
        <row r="35703">
          <cell r="A35703" t="str">
            <v>SO-003230</v>
          </cell>
          <cell r="C35703" t="str">
            <v>fulfilled</v>
          </cell>
        </row>
        <row r="35704">
          <cell r="A35704" t="str">
            <v>SO-003230</v>
          </cell>
          <cell r="C35704" t="str">
            <v>fulfilled</v>
          </cell>
        </row>
        <row r="35705">
          <cell r="A35705" t="str">
            <v>SO-003230</v>
          </cell>
          <cell r="C35705" t="str">
            <v>fulfilled</v>
          </cell>
        </row>
        <row r="35706">
          <cell r="A35706" t="str">
            <v>SO-003230</v>
          </cell>
          <cell r="C35706" t="str">
            <v>fulfilled</v>
          </cell>
        </row>
        <row r="35707">
          <cell r="A35707" t="str">
            <v>SO-003230</v>
          </cell>
          <cell r="C35707" t="str">
            <v>fulfilled</v>
          </cell>
        </row>
        <row r="35708">
          <cell r="A35708" t="str">
            <v>SO-003230</v>
          </cell>
          <cell r="C35708" t="str">
            <v>fulfilled</v>
          </cell>
        </row>
        <row r="35709">
          <cell r="A35709" t="str">
            <v>SO-003230</v>
          </cell>
          <cell r="C35709" t="str">
            <v>fulfilled</v>
          </cell>
        </row>
        <row r="35710">
          <cell r="A35710" t="str">
            <v>SO-003230</v>
          </cell>
          <cell r="C35710" t="str">
            <v>fulfilled</v>
          </cell>
        </row>
        <row r="35711">
          <cell r="A35711" t="str">
            <v>SO-003231</v>
          </cell>
          <cell r="C35711" t="str">
            <v>fulfilled</v>
          </cell>
        </row>
        <row r="35712">
          <cell r="A35712" t="str">
            <v>SO-003231</v>
          </cell>
          <cell r="C35712" t="str">
            <v>fulfilled</v>
          </cell>
        </row>
        <row r="35713">
          <cell r="A35713" t="str">
            <v>SO-003231</v>
          </cell>
          <cell r="C35713" t="str">
            <v>fulfilled</v>
          </cell>
        </row>
        <row r="35714">
          <cell r="A35714" t="str">
            <v>SO-003231</v>
          </cell>
          <cell r="C35714" t="str">
            <v>fulfilled</v>
          </cell>
        </row>
        <row r="35715">
          <cell r="A35715" t="str">
            <v>SO-003231</v>
          </cell>
          <cell r="C35715" t="str">
            <v>fulfilled</v>
          </cell>
        </row>
        <row r="35716">
          <cell r="A35716" t="str">
            <v>SO-003231</v>
          </cell>
          <cell r="C35716" t="str">
            <v>fulfilled</v>
          </cell>
        </row>
        <row r="35717">
          <cell r="A35717" t="str">
            <v>SO-003232</v>
          </cell>
          <cell r="C35717" t="str">
            <v>fulfilled</v>
          </cell>
        </row>
        <row r="35718">
          <cell r="A35718" t="str">
            <v>SO-003232</v>
          </cell>
          <cell r="C35718" t="str">
            <v>fulfilled</v>
          </cell>
        </row>
        <row r="35719">
          <cell r="A35719" t="str">
            <v>SO-003232</v>
          </cell>
          <cell r="C35719" t="str">
            <v>fulfilled</v>
          </cell>
        </row>
        <row r="35720">
          <cell r="A35720" t="str">
            <v>SO-003232</v>
          </cell>
          <cell r="C35720" t="str">
            <v>fulfilled</v>
          </cell>
        </row>
        <row r="35721">
          <cell r="A35721" t="str">
            <v>SO-003232</v>
          </cell>
          <cell r="C35721" t="str">
            <v>fulfilled</v>
          </cell>
        </row>
        <row r="35722">
          <cell r="A35722" t="str">
            <v>SO-003232</v>
          </cell>
          <cell r="C35722" t="str">
            <v>fulfilled</v>
          </cell>
        </row>
        <row r="35723">
          <cell r="A35723" t="str">
            <v>SO-003232</v>
          </cell>
          <cell r="C35723" t="str">
            <v>fulfilled</v>
          </cell>
        </row>
        <row r="35724">
          <cell r="A35724" t="str">
            <v>SO-003232</v>
          </cell>
          <cell r="C35724" t="str">
            <v>fulfilled</v>
          </cell>
        </row>
        <row r="35725">
          <cell r="A35725" t="str">
            <v>SO-003232</v>
          </cell>
          <cell r="C35725" t="str">
            <v>fulfilled</v>
          </cell>
        </row>
        <row r="35726">
          <cell r="A35726" t="str">
            <v>SO-003232</v>
          </cell>
          <cell r="C35726" t="str">
            <v>fulfilled</v>
          </cell>
        </row>
        <row r="35727">
          <cell r="A35727" t="str">
            <v>SO-003232</v>
          </cell>
          <cell r="C35727" t="str">
            <v>fulfilled</v>
          </cell>
        </row>
        <row r="35728">
          <cell r="A35728" t="str">
            <v>SO-003232</v>
          </cell>
          <cell r="C35728" t="str">
            <v>fulfilled</v>
          </cell>
        </row>
        <row r="35729">
          <cell r="A35729" t="str">
            <v>SO-003232</v>
          </cell>
          <cell r="C35729" t="str">
            <v>fulfilled</v>
          </cell>
        </row>
        <row r="35730">
          <cell r="A35730" t="str">
            <v>SO-003232</v>
          </cell>
          <cell r="C35730" t="str">
            <v>fulfilled</v>
          </cell>
        </row>
        <row r="35731">
          <cell r="A35731" t="str">
            <v>SO-003232</v>
          </cell>
          <cell r="C35731" t="str">
            <v>fulfilled</v>
          </cell>
        </row>
        <row r="35732">
          <cell r="A35732" t="str">
            <v>SO-003232</v>
          </cell>
          <cell r="C35732" t="str">
            <v>fulfilled</v>
          </cell>
        </row>
        <row r="35733">
          <cell r="A35733" t="str">
            <v>SO-003232</v>
          </cell>
          <cell r="C35733" t="str">
            <v>fulfilled</v>
          </cell>
        </row>
        <row r="35734">
          <cell r="A35734" t="str">
            <v>SO-003232</v>
          </cell>
          <cell r="C35734" t="str">
            <v>fulfilled</v>
          </cell>
        </row>
        <row r="35735">
          <cell r="A35735" t="str">
            <v>SO-003232</v>
          </cell>
          <cell r="C35735" t="str">
            <v>fulfilled</v>
          </cell>
        </row>
        <row r="35736">
          <cell r="A35736" t="str">
            <v>SO-003232</v>
          </cell>
          <cell r="C35736" t="str">
            <v>fulfilled</v>
          </cell>
        </row>
        <row r="35737">
          <cell r="A35737" t="str">
            <v>SO-003232</v>
          </cell>
          <cell r="C35737" t="str">
            <v>fulfilled</v>
          </cell>
        </row>
        <row r="35738">
          <cell r="A35738" t="str">
            <v>SO-003232</v>
          </cell>
          <cell r="C35738" t="str">
            <v>fulfilled</v>
          </cell>
        </row>
        <row r="35739">
          <cell r="A35739" t="str">
            <v>SO-003232</v>
          </cell>
          <cell r="C35739" t="str">
            <v>fulfilled</v>
          </cell>
        </row>
        <row r="35740">
          <cell r="A35740" t="str">
            <v>SO-003232</v>
          </cell>
          <cell r="C35740" t="str">
            <v>fulfilled</v>
          </cell>
        </row>
        <row r="35741">
          <cell r="A35741" t="str">
            <v>SO-003232</v>
          </cell>
          <cell r="C35741" t="str">
            <v>fulfilled</v>
          </cell>
        </row>
        <row r="35742">
          <cell r="A35742" t="str">
            <v>SO-003232</v>
          </cell>
          <cell r="C35742" t="str">
            <v>fulfilled</v>
          </cell>
        </row>
        <row r="35743">
          <cell r="A35743" t="str">
            <v>SO-003232</v>
          </cell>
          <cell r="C35743" t="str">
            <v>fulfilled</v>
          </cell>
        </row>
        <row r="35744">
          <cell r="A35744" t="str">
            <v>SO-003236</v>
          </cell>
          <cell r="C35744" t="str">
            <v>fulfilled</v>
          </cell>
        </row>
        <row r="35745">
          <cell r="A35745" t="str">
            <v>SO-003236</v>
          </cell>
          <cell r="C35745" t="str">
            <v>fulfilled</v>
          </cell>
        </row>
        <row r="35746">
          <cell r="A35746" t="str">
            <v>SO-003236</v>
          </cell>
          <cell r="C35746" t="str">
            <v>fulfilled</v>
          </cell>
        </row>
        <row r="35747">
          <cell r="A35747" t="str">
            <v>SO-003236</v>
          </cell>
          <cell r="C35747" t="str">
            <v>fulfilled</v>
          </cell>
        </row>
        <row r="35748">
          <cell r="A35748" t="str">
            <v>SO-003236</v>
          </cell>
          <cell r="C35748" t="str">
            <v>fulfilled</v>
          </cell>
        </row>
        <row r="35749">
          <cell r="A35749" t="str">
            <v>SO-003236</v>
          </cell>
          <cell r="C35749" t="str">
            <v>fulfilled</v>
          </cell>
        </row>
        <row r="35750">
          <cell r="A35750" t="str">
            <v>SO-003236</v>
          </cell>
          <cell r="C35750" t="str">
            <v>fulfilled</v>
          </cell>
        </row>
        <row r="35751">
          <cell r="A35751" t="str">
            <v>SO-003237</v>
          </cell>
          <cell r="C35751" t="str">
            <v>fulfilled</v>
          </cell>
        </row>
        <row r="35752">
          <cell r="A35752" t="str">
            <v>SO-003237</v>
          </cell>
          <cell r="C35752" t="str">
            <v>fulfilled</v>
          </cell>
        </row>
        <row r="35753">
          <cell r="A35753" t="str">
            <v>SO-003238</v>
          </cell>
          <cell r="C35753" t="str">
            <v>fulfilled</v>
          </cell>
        </row>
        <row r="35754">
          <cell r="A35754" t="str">
            <v>SO-003238</v>
          </cell>
          <cell r="C35754" t="str">
            <v>fulfilled</v>
          </cell>
        </row>
        <row r="35755">
          <cell r="A35755" t="str">
            <v>SO-003238</v>
          </cell>
          <cell r="C35755" t="str">
            <v>fulfilled</v>
          </cell>
        </row>
        <row r="35756">
          <cell r="A35756" t="str">
            <v>SO-003238</v>
          </cell>
          <cell r="C35756" t="str">
            <v>fulfilled</v>
          </cell>
        </row>
        <row r="35757">
          <cell r="A35757" t="str">
            <v>SO-003238</v>
          </cell>
          <cell r="C35757" t="str">
            <v>fulfilled</v>
          </cell>
        </row>
        <row r="35758">
          <cell r="A35758" t="str">
            <v>SO-003238</v>
          </cell>
          <cell r="C35758" t="str">
            <v>fulfilled</v>
          </cell>
        </row>
        <row r="35759">
          <cell r="A35759" t="str">
            <v>SO-003238</v>
          </cell>
          <cell r="C35759" t="str">
            <v>fulfilled</v>
          </cell>
        </row>
        <row r="35760">
          <cell r="A35760" t="str">
            <v>SO-003238</v>
          </cell>
          <cell r="C35760" t="str">
            <v>fulfilled</v>
          </cell>
        </row>
        <row r="35761">
          <cell r="A35761" t="str">
            <v>SO-003238</v>
          </cell>
          <cell r="C35761" t="str">
            <v>fulfilled</v>
          </cell>
        </row>
        <row r="35762">
          <cell r="A35762" t="str">
            <v>SO-003238</v>
          </cell>
          <cell r="C35762" t="str">
            <v>fulfilled</v>
          </cell>
        </row>
        <row r="35763">
          <cell r="A35763" t="str">
            <v>SO-003238</v>
          </cell>
          <cell r="C35763" t="str">
            <v>fulfilled</v>
          </cell>
        </row>
        <row r="35764">
          <cell r="A35764" t="str">
            <v>SO-003238</v>
          </cell>
          <cell r="C35764" t="str">
            <v>fulfilled</v>
          </cell>
        </row>
        <row r="35765">
          <cell r="A35765" t="str">
            <v>SO-003238</v>
          </cell>
          <cell r="C35765" t="str">
            <v>fulfilled</v>
          </cell>
        </row>
        <row r="35766">
          <cell r="A35766" t="str">
            <v>SO-003238</v>
          </cell>
          <cell r="C35766" t="str">
            <v>fulfilled</v>
          </cell>
        </row>
        <row r="35767">
          <cell r="A35767" t="str">
            <v>SO-003238</v>
          </cell>
          <cell r="C35767" t="str">
            <v>fulfilled</v>
          </cell>
        </row>
        <row r="35768">
          <cell r="A35768" t="str">
            <v>SO-003238</v>
          </cell>
          <cell r="C35768" t="str">
            <v>fulfilled</v>
          </cell>
        </row>
        <row r="35769">
          <cell r="A35769" t="str">
            <v>SO-003238</v>
          </cell>
          <cell r="C35769" t="str">
            <v>fulfilled</v>
          </cell>
        </row>
        <row r="35770">
          <cell r="A35770" t="str">
            <v>SO-003238</v>
          </cell>
          <cell r="C35770" t="str">
            <v>fulfilled</v>
          </cell>
        </row>
        <row r="35771">
          <cell r="A35771" t="str">
            <v>SO-003238</v>
          </cell>
          <cell r="C35771" t="str">
            <v>fulfilled</v>
          </cell>
        </row>
        <row r="35772">
          <cell r="A35772" t="str">
            <v>SO-003239</v>
          </cell>
          <cell r="C35772" t="str">
            <v>fulfilled</v>
          </cell>
        </row>
        <row r="35773">
          <cell r="A35773" t="str">
            <v>SO-003239</v>
          </cell>
          <cell r="C35773" t="str">
            <v>fulfilled</v>
          </cell>
        </row>
        <row r="35774">
          <cell r="A35774" t="str">
            <v>SO-003239</v>
          </cell>
          <cell r="C35774" t="str">
            <v>fulfilled</v>
          </cell>
        </row>
        <row r="35775">
          <cell r="A35775" t="str">
            <v>SO-003239</v>
          </cell>
          <cell r="C35775" t="str">
            <v>fulfilled</v>
          </cell>
        </row>
        <row r="35776">
          <cell r="A35776" t="str">
            <v>SO-003239</v>
          </cell>
          <cell r="C35776" t="str">
            <v>fulfilled</v>
          </cell>
        </row>
        <row r="35777">
          <cell r="A35777" t="str">
            <v>SO-003239</v>
          </cell>
          <cell r="C35777" t="str">
            <v>fulfilled</v>
          </cell>
        </row>
        <row r="35778">
          <cell r="A35778" t="str">
            <v>SO-003239</v>
          </cell>
          <cell r="C35778" t="str">
            <v>fulfilled</v>
          </cell>
        </row>
        <row r="35779">
          <cell r="A35779" t="str">
            <v>SO-003239</v>
          </cell>
          <cell r="C35779" t="str">
            <v>fulfilled</v>
          </cell>
        </row>
        <row r="35780">
          <cell r="A35780" t="str">
            <v>SO-003239</v>
          </cell>
          <cell r="C35780" t="str">
            <v>fulfilled</v>
          </cell>
        </row>
        <row r="35781">
          <cell r="A35781" t="str">
            <v>SO-003239</v>
          </cell>
          <cell r="C35781" t="str">
            <v>fulfilled</v>
          </cell>
        </row>
        <row r="35782">
          <cell r="A35782" t="str">
            <v>SO-003239</v>
          </cell>
          <cell r="C35782" t="str">
            <v>fulfilled</v>
          </cell>
        </row>
        <row r="35783">
          <cell r="A35783" t="str">
            <v>SO-003239</v>
          </cell>
          <cell r="C35783" t="str">
            <v>fulfilled</v>
          </cell>
        </row>
        <row r="35784">
          <cell r="A35784" t="str">
            <v>SO-003239</v>
          </cell>
          <cell r="C35784" t="str">
            <v>fulfilled</v>
          </cell>
        </row>
        <row r="35785">
          <cell r="A35785" t="str">
            <v>SO-003239</v>
          </cell>
          <cell r="C35785" t="str">
            <v>fulfilled</v>
          </cell>
        </row>
        <row r="35786">
          <cell r="A35786" t="str">
            <v>SO-003239</v>
          </cell>
          <cell r="C35786" t="str">
            <v>fulfilled</v>
          </cell>
        </row>
        <row r="35787">
          <cell r="A35787" t="str">
            <v>SO-003239</v>
          </cell>
          <cell r="C35787" t="str">
            <v>fulfilled</v>
          </cell>
        </row>
        <row r="35788">
          <cell r="A35788" t="str">
            <v>Quote-003526</v>
          </cell>
          <cell r="C35788" t="str">
            <v>quote</v>
          </cell>
        </row>
        <row r="35789">
          <cell r="A35789" t="str">
            <v>Quote-003526</v>
          </cell>
          <cell r="C35789" t="str">
            <v>quote</v>
          </cell>
        </row>
        <row r="35790">
          <cell r="A35790" t="str">
            <v>Quote-003526</v>
          </cell>
          <cell r="C35790" t="str">
            <v>quote</v>
          </cell>
        </row>
        <row r="35791">
          <cell r="A35791" t="str">
            <v>Quote-003526</v>
          </cell>
          <cell r="C35791" t="str">
            <v>quote</v>
          </cell>
        </row>
        <row r="35792">
          <cell r="A35792" t="str">
            <v>Quote-003526</v>
          </cell>
          <cell r="C35792" t="str">
            <v>quote</v>
          </cell>
        </row>
        <row r="35793">
          <cell r="A35793" t="str">
            <v>Quote-003526</v>
          </cell>
          <cell r="C35793" t="str">
            <v>quote</v>
          </cell>
        </row>
        <row r="35794">
          <cell r="A35794" t="str">
            <v>Quote-003526</v>
          </cell>
          <cell r="C35794" t="str">
            <v>quote</v>
          </cell>
        </row>
        <row r="35795">
          <cell r="A35795" t="str">
            <v>Quote-003526</v>
          </cell>
          <cell r="C35795" t="str">
            <v>quote</v>
          </cell>
        </row>
        <row r="35796">
          <cell r="A35796" t="str">
            <v>Quote-003526</v>
          </cell>
          <cell r="C35796" t="str">
            <v>quote</v>
          </cell>
        </row>
        <row r="35797">
          <cell r="A35797" t="str">
            <v>Quote-003526</v>
          </cell>
          <cell r="C35797" t="str">
            <v>quote</v>
          </cell>
        </row>
        <row r="35798">
          <cell r="A35798" t="str">
            <v>Quote-003526</v>
          </cell>
          <cell r="C35798" t="str">
            <v>quote</v>
          </cell>
        </row>
        <row r="35799">
          <cell r="A35799" t="str">
            <v>Quote-003526</v>
          </cell>
          <cell r="C35799" t="str">
            <v>quote</v>
          </cell>
        </row>
        <row r="35800">
          <cell r="A35800" t="str">
            <v>Quote-003526</v>
          </cell>
          <cell r="C35800" t="str">
            <v>quote</v>
          </cell>
        </row>
        <row r="35801">
          <cell r="A35801" t="str">
            <v>Quote-003526</v>
          </cell>
          <cell r="C35801" t="str">
            <v>quote</v>
          </cell>
        </row>
        <row r="35802">
          <cell r="A35802" t="str">
            <v>Quote-003526</v>
          </cell>
          <cell r="C35802" t="str">
            <v>quote</v>
          </cell>
        </row>
        <row r="35803">
          <cell r="A35803" t="str">
            <v>Quote-003526</v>
          </cell>
          <cell r="C35803" t="str">
            <v>quote</v>
          </cell>
        </row>
        <row r="35804">
          <cell r="A35804" t="str">
            <v>Quote-003526</v>
          </cell>
          <cell r="C35804" t="str">
            <v>quote</v>
          </cell>
        </row>
        <row r="35805">
          <cell r="A35805" t="str">
            <v>Quote-003526</v>
          </cell>
          <cell r="C35805" t="str">
            <v>quote</v>
          </cell>
        </row>
        <row r="35806">
          <cell r="A35806" t="str">
            <v>Quote-003526</v>
          </cell>
          <cell r="C35806" t="str">
            <v>quote</v>
          </cell>
        </row>
        <row r="35807">
          <cell r="A35807" t="str">
            <v>Quote-003526</v>
          </cell>
          <cell r="C35807" t="str">
            <v>quote</v>
          </cell>
        </row>
        <row r="35808">
          <cell r="A35808" t="str">
            <v>Quote-003526</v>
          </cell>
          <cell r="C35808" t="str">
            <v>quote</v>
          </cell>
        </row>
        <row r="35809">
          <cell r="A35809" t="str">
            <v>Quote-003526</v>
          </cell>
          <cell r="C35809" t="str">
            <v>quote</v>
          </cell>
        </row>
        <row r="35810">
          <cell r="A35810" t="str">
            <v>Quote-003526</v>
          </cell>
          <cell r="C35810" t="str">
            <v>quote</v>
          </cell>
        </row>
        <row r="35811">
          <cell r="A35811" t="str">
            <v>Quote-003526</v>
          </cell>
          <cell r="C35811" t="str">
            <v>quote</v>
          </cell>
        </row>
        <row r="35812">
          <cell r="A35812" t="str">
            <v>Quote-003526</v>
          </cell>
          <cell r="C35812" t="str">
            <v>quote</v>
          </cell>
        </row>
        <row r="35813">
          <cell r="A35813" t="str">
            <v>Quote-003526</v>
          </cell>
          <cell r="C35813" t="str">
            <v>quote</v>
          </cell>
        </row>
        <row r="35814">
          <cell r="A35814" t="str">
            <v>Quote-003526</v>
          </cell>
          <cell r="C35814" t="str">
            <v>quote</v>
          </cell>
        </row>
        <row r="35815">
          <cell r="A35815" t="str">
            <v>Quote-003526</v>
          </cell>
          <cell r="C35815" t="str">
            <v>quote</v>
          </cell>
        </row>
        <row r="35816">
          <cell r="A35816" t="str">
            <v>Quote-003526</v>
          </cell>
          <cell r="C35816" t="str">
            <v>quote</v>
          </cell>
        </row>
        <row r="35817">
          <cell r="A35817" t="str">
            <v>Quote-003526</v>
          </cell>
          <cell r="C35817" t="str">
            <v>quote</v>
          </cell>
        </row>
        <row r="35818">
          <cell r="A35818" t="str">
            <v>Quote-003526</v>
          </cell>
          <cell r="C35818" t="str">
            <v>quote</v>
          </cell>
        </row>
        <row r="35819">
          <cell r="A35819" t="str">
            <v>Quote-003526</v>
          </cell>
          <cell r="C35819" t="str">
            <v>quote</v>
          </cell>
        </row>
        <row r="35820">
          <cell r="A35820" t="str">
            <v>Quote-003526</v>
          </cell>
          <cell r="C35820" t="str">
            <v>quote</v>
          </cell>
        </row>
        <row r="35821">
          <cell r="A35821" t="str">
            <v>Quote-003526</v>
          </cell>
          <cell r="C35821" t="str">
            <v>quote</v>
          </cell>
        </row>
        <row r="35822">
          <cell r="A35822" t="str">
            <v>Quote-003526</v>
          </cell>
          <cell r="C35822" t="str">
            <v>quote</v>
          </cell>
        </row>
        <row r="35823">
          <cell r="A35823" t="str">
            <v>Quote-003526</v>
          </cell>
          <cell r="C35823" t="str">
            <v>quote</v>
          </cell>
        </row>
        <row r="35824">
          <cell r="A35824" t="str">
            <v>Quote-003526</v>
          </cell>
          <cell r="C35824" t="str">
            <v>quote</v>
          </cell>
        </row>
        <row r="35825">
          <cell r="A35825" t="str">
            <v>Quote-003524</v>
          </cell>
          <cell r="C35825" t="str">
            <v>quote</v>
          </cell>
        </row>
        <row r="35826">
          <cell r="A35826" t="str">
            <v>Quote-003524</v>
          </cell>
          <cell r="C35826" t="str">
            <v>quote</v>
          </cell>
        </row>
        <row r="35827">
          <cell r="A35827" t="str">
            <v>Quote-003524</v>
          </cell>
          <cell r="C35827" t="str">
            <v>quote</v>
          </cell>
        </row>
        <row r="35828">
          <cell r="A35828" t="str">
            <v>Quote-003524</v>
          </cell>
          <cell r="C35828" t="str">
            <v>quote</v>
          </cell>
        </row>
        <row r="35829">
          <cell r="A35829" t="str">
            <v>Quote-003524</v>
          </cell>
          <cell r="C35829" t="str">
            <v>quote</v>
          </cell>
        </row>
        <row r="35830">
          <cell r="A35830" t="str">
            <v>Quote-003524</v>
          </cell>
          <cell r="C35830" t="str">
            <v>quote</v>
          </cell>
        </row>
        <row r="35831">
          <cell r="A35831" t="str">
            <v>Quote-003524</v>
          </cell>
          <cell r="C35831" t="str">
            <v>quote</v>
          </cell>
        </row>
        <row r="35832">
          <cell r="A35832" t="str">
            <v>Quote-003524</v>
          </cell>
          <cell r="C35832" t="str">
            <v>quote</v>
          </cell>
        </row>
        <row r="35833">
          <cell r="A35833" t="str">
            <v>Quote-003524</v>
          </cell>
          <cell r="C35833" t="str">
            <v>quote</v>
          </cell>
        </row>
        <row r="35834">
          <cell r="A35834" t="str">
            <v>Quote-003524</v>
          </cell>
          <cell r="C35834" t="str">
            <v>quote</v>
          </cell>
        </row>
        <row r="35835">
          <cell r="A35835" t="str">
            <v>Quote-003524</v>
          </cell>
          <cell r="C35835" t="str">
            <v>quote</v>
          </cell>
        </row>
        <row r="35836">
          <cell r="A35836" t="str">
            <v>Quote-003524</v>
          </cell>
          <cell r="C35836" t="str">
            <v>quote</v>
          </cell>
        </row>
        <row r="35837">
          <cell r="A35837" t="str">
            <v>Quote-003524</v>
          </cell>
          <cell r="C35837" t="str">
            <v>quote</v>
          </cell>
        </row>
        <row r="35838">
          <cell r="A35838" t="str">
            <v>Quote-003524</v>
          </cell>
          <cell r="C35838" t="str">
            <v>quote</v>
          </cell>
        </row>
        <row r="35839">
          <cell r="A35839" t="str">
            <v>Quote-003524</v>
          </cell>
          <cell r="C35839" t="str">
            <v>quote</v>
          </cell>
        </row>
        <row r="35840">
          <cell r="A35840" t="str">
            <v>Quote-003524</v>
          </cell>
          <cell r="C35840" t="str">
            <v>quote</v>
          </cell>
        </row>
        <row r="35841">
          <cell r="A35841" t="str">
            <v>Quote-003524</v>
          </cell>
          <cell r="C35841" t="str">
            <v>quote</v>
          </cell>
        </row>
        <row r="35842">
          <cell r="A35842" t="str">
            <v>Quote-003524</v>
          </cell>
          <cell r="C35842" t="str">
            <v>quote</v>
          </cell>
        </row>
        <row r="35843">
          <cell r="A35843" t="str">
            <v>Quote-003524</v>
          </cell>
          <cell r="C35843" t="str">
            <v>quote</v>
          </cell>
        </row>
        <row r="35844">
          <cell r="A35844" t="str">
            <v>Quote-003524</v>
          </cell>
          <cell r="C35844" t="str">
            <v>quote</v>
          </cell>
        </row>
        <row r="35845">
          <cell r="A35845" t="str">
            <v>Quote-003524</v>
          </cell>
          <cell r="C35845" t="str">
            <v>quote</v>
          </cell>
        </row>
        <row r="35846">
          <cell r="A35846" t="str">
            <v>Quote-003524</v>
          </cell>
          <cell r="C35846" t="str">
            <v>quote</v>
          </cell>
        </row>
        <row r="35847">
          <cell r="A35847" t="str">
            <v>Quote-003524</v>
          </cell>
          <cell r="C35847" t="str">
            <v>quote</v>
          </cell>
        </row>
        <row r="35848">
          <cell r="A35848" t="str">
            <v>Quote-003524</v>
          </cell>
          <cell r="C35848" t="str">
            <v>quote</v>
          </cell>
        </row>
        <row r="35849">
          <cell r="A35849" t="str">
            <v>SO-003240</v>
          </cell>
          <cell r="C35849" t="str">
            <v>fulfilled</v>
          </cell>
        </row>
        <row r="35850">
          <cell r="A35850" t="str">
            <v>SO-003240</v>
          </cell>
          <cell r="C35850" t="str">
            <v>fulfilled</v>
          </cell>
        </row>
        <row r="35851">
          <cell r="A35851" t="str">
            <v>SO-003240</v>
          </cell>
          <cell r="C35851" t="str">
            <v>fulfilled</v>
          </cell>
        </row>
        <row r="35852">
          <cell r="A35852" t="str">
            <v>SO-003240</v>
          </cell>
          <cell r="C35852" t="str">
            <v>fulfilled</v>
          </cell>
        </row>
        <row r="35853">
          <cell r="A35853" t="str">
            <v>SO-003240</v>
          </cell>
          <cell r="C35853" t="str">
            <v>fulfilled</v>
          </cell>
        </row>
        <row r="35854">
          <cell r="A35854" t="str">
            <v>SO-003240</v>
          </cell>
          <cell r="C35854" t="str">
            <v>fulfilled</v>
          </cell>
        </row>
        <row r="35855">
          <cell r="A35855" t="str">
            <v>SO-003240</v>
          </cell>
          <cell r="C35855" t="str">
            <v>fulfilled</v>
          </cell>
        </row>
        <row r="35856">
          <cell r="A35856" t="str">
            <v>SO-003240</v>
          </cell>
          <cell r="C35856" t="str">
            <v>fulfilled</v>
          </cell>
        </row>
        <row r="35857">
          <cell r="A35857" t="str">
            <v>SO-003240</v>
          </cell>
          <cell r="C35857" t="str">
            <v>fulfilled</v>
          </cell>
        </row>
        <row r="35858">
          <cell r="A35858" t="str">
            <v>SO-003240</v>
          </cell>
          <cell r="C35858" t="str">
            <v>fulfilled</v>
          </cell>
        </row>
        <row r="35859">
          <cell r="A35859" t="str">
            <v>SO-003240</v>
          </cell>
          <cell r="C35859" t="str">
            <v>fulfilled</v>
          </cell>
        </row>
        <row r="35860">
          <cell r="A35860" t="str">
            <v>SO-003240</v>
          </cell>
          <cell r="C35860" t="str">
            <v>fulfilled</v>
          </cell>
        </row>
        <row r="35861">
          <cell r="A35861" t="str">
            <v>SO-003240</v>
          </cell>
          <cell r="C35861" t="str">
            <v>fulfilled</v>
          </cell>
        </row>
        <row r="35862">
          <cell r="A35862" t="str">
            <v>SO-003240</v>
          </cell>
          <cell r="C35862" t="str">
            <v>fulfilled</v>
          </cell>
        </row>
        <row r="35863">
          <cell r="A35863" t="str">
            <v>SO-003241</v>
          </cell>
          <cell r="C35863" t="str">
            <v>fulfilled</v>
          </cell>
        </row>
        <row r="35864">
          <cell r="A35864" t="str">
            <v>SO-003241</v>
          </cell>
          <cell r="C35864" t="str">
            <v>fulfilled</v>
          </cell>
        </row>
        <row r="35865">
          <cell r="A35865" t="str">
            <v>SO-003242</v>
          </cell>
          <cell r="C35865" t="str">
            <v>fulfilled</v>
          </cell>
        </row>
        <row r="35866">
          <cell r="A35866" t="str">
            <v>SO-003244</v>
          </cell>
          <cell r="C35866" t="str">
            <v>fulfilled</v>
          </cell>
        </row>
        <row r="35867">
          <cell r="A35867" t="str">
            <v>SO-003245</v>
          </cell>
          <cell r="C35867" t="str">
            <v>fulfilled</v>
          </cell>
        </row>
        <row r="35868">
          <cell r="A35868" t="str">
            <v>SO-003245</v>
          </cell>
          <cell r="C35868" t="str">
            <v>fulfilled</v>
          </cell>
        </row>
        <row r="35869">
          <cell r="A35869" t="str">
            <v>SO-003245</v>
          </cell>
          <cell r="C35869" t="str">
            <v>fulfilled</v>
          </cell>
        </row>
        <row r="35870">
          <cell r="A35870" t="str">
            <v>Quote-003529</v>
          </cell>
          <cell r="C35870" t="str">
            <v>quote</v>
          </cell>
        </row>
        <row r="35871">
          <cell r="A35871" t="str">
            <v>SO-003246</v>
          </cell>
          <cell r="C35871" t="str">
            <v>fulfilled</v>
          </cell>
        </row>
        <row r="35872">
          <cell r="A35872" t="str">
            <v>SO-003246</v>
          </cell>
          <cell r="C35872" t="str">
            <v>fulfilled</v>
          </cell>
        </row>
        <row r="35873">
          <cell r="A35873" t="str">
            <v>SO-003246</v>
          </cell>
          <cell r="C35873" t="str">
            <v>fulfilled</v>
          </cell>
        </row>
        <row r="35874">
          <cell r="A35874" t="str">
            <v>SO-003246</v>
          </cell>
          <cell r="C35874" t="str">
            <v>fulfilled</v>
          </cell>
        </row>
        <row r="35875">
          <cell r="A35875" t="str">
            <v>SO-003246</v>
          </cell>
          <cell r="C35875" t="str">
            <v>fulfilled</v>
          </cell>
        </row>
        <row r="35876">
          <cell r="A35876" t="str">
            <v>SO-003246</v>
          </cell>
          <cell r="C35876" t="str">
            <v>fulfilled</v>
          </cell>
        </row>
        <row r="35877">
          <cell r="A35877" t="str">
            <v>SO-003246</v>
          </cell>
          <cell r="C35877" t="str">
            <v>fulfilled</v>
          </cell>
        </row>
        <row r="35878">
          <cell r="A35878" t="str">
            <v>SO-003248</v>
          </cell>
          <cell r="C35878" t="str">
            <v>fulfilled</v>
          </cell>
        </row>
        <row r="35879">
          <cell r="A35879" t="str">
            <v>Quote-003533</v>
          </cell>
          <cell r="C35879" t="str">
            <v>quote</v>
          </cell>
        </row>
        <row r="35880">
          <cell r="A35880" t="str">
            <v>Quote-003533</v>
          </cell>
          <cell r="C35880" t="str">
            <v>quote</v>
          </cell>
        </row>
        <row r="35881">
          <cell r="A35881" t="str">
            <v>Quote-003533</v>
          </cell>
          <cell r="C35881" t="str">
            <v>quote</v>
          </cell>
        </row>
        <row r="35882">
          <cell r="A35882" t="str">
            <v>Quote-003533</v>
          </cell>
          <cell r="C35882" t="str">
            <v>quote</v>
          </cell>
        </row>
        <row r="35883">
          <cell r="A35883" t="str">
            <v>Quote-003533</v>
          </cell>
          <cell r="C35883" t="str">
            <v>quote</v>
          </cell>
        </row>
        <row r="35884">
          <cell r="A35884" t="str">
            <v>Quote-003533</v>
          </cell>
          <cell r="C35884" t="str">
            <v>quote</v>
          </cell>
        </row>
        <row r="35885">
          <cell r="A35885" t="str">
            <v>Quote-003533</v>
          </cell>
          <cell r="C35885" t="str">
            <v>quote</v>
          </cell>
        </row>
        <row r="35886">
          <cell r="A35886" t="str">
            <v>Quote-003533</v>
          </cell>
          <cell r="C35886" t="str">
            <v>quote</v>
          </cell>
        </row>
        <row r="35887">
          <cell r="A35887" t="str">
            <v>Quote-003533</v>
          </cell>
          <cell r="C35887" t="str">
            <v>quote</v>
          </cell>
        </row>
        <row r="35888">
          <cell r="A35888" t="str">
            <v>Quote-003533</v>
          </cell>
          <cell r="C35888" t="str">
            <v>quote</v>
          </cell>
        </row>
        <row r="35889">
          <cell r="A35889" t="str">
            <v>Quote-003533</v>
          </cell>
          <cell r="C35889" t="str">
            <v>quote</v>
          </cell>
        </row>
        <row r="35890">
          <cell r="A35890" t="str">
            <v>Quote-003533</v>
          </cell>
          <cell r="C35890" t="str">
            <v>quote</v>
          </cell>
        </row>
        <row r="35891">
          <cell r="A35891" t="str">
            <v>Quote-003533</v>
          </cell>
          <cell r="C35891" t="str">
            <v>quote</v>
          </cell>
        </row>
        <row r="35892">
          <cell r="A35892" t="str">
            <v>Quote-003533</v>
          </cell>
          <cell r="C35892" t="str">
            <v>quote</v>
          </cell>
        </row>
        <row r="35893">
          <cell r="A35893" t="str">
            <v>Quote-003533</v>
          </cell>
          <cell r="C35893" t="str">
            <v>quote</v>
          </cell>
        </row>
        <row r="35894">
          <cell r="A35894" t="str">
            <v>Quote-003533</v>
          </cell>
          <cell r="C35894" t="str">
            <v>quote</v>
          </cell>
        </row>
        <row r="35895">
          <cell r="A35895" t="str">
            <v>Quote-003533</v>
          </cell>
          <cell r="C35895" t="str">
            <v>quote</v>
          </cell>
        </row>
        <row r="35896">
          <cell r="A35896" t="str">
            <v>Quote-003533</v>
          </cell>
          <cell r="C35896" t="str">
            <v>quote</v>
          </cell>
        </row>
        <row r="35897">
          <cell r="A35897" t="str">
            <v>Quote-003533</v>
          </cell>
          <cell r="C35897" t="str">
            <v>quote</v>
          </cell>
        </row>
        <row r="35898">
          <cell r="A35898" t="str">
            <v>Quote-003533</v>
          </cell>
          <cell r="C35898" t="str">
            <v>quote</v>
          </cell>
        </row>
        <row r="35899">
          <cell r="A35899" t="str">
            <v>Quote-003533</v>
          </cell>
          <cell r="C35899" t="str">
            <v>quote</v>
          </cell>
        </row>
        <row r="35900">
          <cell r="A35900" t="str">
            <v>Quote-003533</v>
          </cell>
          <cell r="C35900" t="str">
            <v>quote</v>
          </cell>
        </row>
        <row r="35901">
          <cell r="A35901" t="str">
            <v>Quote-003533</v>
          </cell>
          <cell r="C35901" t="str">
            <v>quote</v>
          </cell>
        </row>
        <row r="35902">
          <cell r="A35902" t="str">
            <v>SO-003249</v>
          </cell>
          <cell r="C35902" t="str">
            <v>fulfilled</v>
          </cell>
        </row>
        <row r="35903">
          <cell r="A35903" t="str">
            <v>SO-003250</v>
          </cell>
          <cell r="C35903" t="str">
            <v>fulfilled</v>
          </cell>
        </row>
        <row r="35904">
          <cell r="A35904" t="str">
            <v>SO-003250</v>
          </cell>
          <cell r="C35904" t="str">
            <v>fulfilled</v>
          </cell>
        </row>
        <row r="35905">
          <cell r="A35905" t="str">
            <v>SO-003250</v>
          </cell>
          <cell r="C35905" t="str">
            <v>fulfilled</v>
          </cell>
        </row>
        <row r="35906">
          <cell r="A35906" t="str">
            <v>SO-003250</v>
          </cell>
          <cell r="C35906" t="str">
            <v>fulfilled</v>
          </cell>
        </row>
        <row r="35907">
          <cell r="A35907" t="str">
            <v>SO-003250</v>
          </cell>
          <cell r="C35907" t="str">
            <v>fulfilled</v>
          </cell>
        </row>
        <row r="35908">
          <cell r="A35908" t="str">
            <v>SO-003250</v>
          </cell>
          <cell r="C35908" t="str">
            <v>fulfilled</v>
          </cell>
        </row>
        <row r="35909">
          <cell r="A35909" t="str">
            <v>SO-003250</v>
          </cell>
          <cell r="C35909" t="str">
            <v>fulfilled</v>
          </cell>
        </row>
        <row r="35910">
          <cell r="A35910" t="str">
            <v>SO-003250</v>
          </cell>
          <cell r="C35910" t="str">
            <v>fulfilled</v>
          </cell>
        </row>
        <row r="35911">
          <cell r="A35911" t="str">
            <v>SO-003250</v>
          </cell>
          <cell r="C35911" t="str">
            <v>fulfilled</v>
          </cell>
        </row>
        <row r="35912">
          <cell r="A35912" t="str">
            <v>SO-003250</v>
          </cell>
          <cell r="C35912" t="str">
            <v>fulfilled</v>
          </cell>
        </row>
        <row r="35913">
          <cell r="A35913" t="str">
            <v>SO-003250</v>
          </cell>
          <cell r="C35913" t="str">
            <v>fulfilled</v>
          </cell>
        </row>
        <row r="35914">
          <cell r="A35914" t="str">
            <v>SO-003250</v>
          </cell>
          <cell r="C35914" t="str">
            <v>fulfilled</v>
          </cell>
        </row>
        <row r="35915">
          <cell r="A35915" t="str">
            <v>SO-003250</v>
          </cell>
          <cell r="C35915" t="str">
            <v>fulfilled</v>
          </cell>
        </row>
        <row r="35916">
          <cell r="A35916" t="str">
            <v>SO-003250</v>
          </cell>
          <cell r="C35916" t="str">
            <v>fulfilled</v>
          </cell>
        </row>
        <row r="35917">
          <cell r="A35917" t="str">
            <v>SO-003250</v>
          </cell>
          <cell r="C35917" t="str">
            <v>fulfilled</v>
          </cell>
        </row>
        <row r="35918">
          <cell r="A35918" t="str">
            <v>SO-003250</v>
          </cell>
          <cell r="C35918" t="str">
            <v>fulfilled</v>
          </cell>
        </row>
        <row r="35919">
          <cell r="A35919" t="str">
            <v>SO-003250</v>
          </cell>
          <cell r="C35919" t="str">
            <v>fulfilled</v>
          </cell>
        </row>
        <row r="35920">
          <cell r="A35920" t="str">
            <v>SO-003250</v>
          </cell>
          <cell r="C35920" t="str">
            <v>fulfilled</v>
          </cell>
        </row>
        <row r="35921">
          <cell r="A35921" t="str">
            <v>SO-003250</v>
          </cell>
          <cell r="C35921" t="str">
            <v>fulfilled</v>
          </cell>
        </row>
        <row r="35922">
          <cell r="A35922" t="str">
            <v>SO-003250</v>
          </cell>
          <cell r="C35922" t="str">
            <v>fulfilled</v>
          </cell>
        </row>
        <row r="35923">
          <cell r="A35923" t="str">
            <v>SO-003250</v>
          </cell>
          <cell r="C35923" t="str">
            <v>fulfilled</v>
          </cell>
        </row>
        <row r="35924">
          <cell r="A35924" t="str">
            <v>SO-003250</v>
          </cell>
          <cell r="C35924" t="str">
            <v>fulfilled</v>
          </cell>
        </row>
        <row r="35925">
          <cell r="A35925" t="str">
            <v>SO-003250</v>
          </cell>
          <cell r="C35925" t="str">
            <v>fulfilled</v>
          </cell>
        </row>
        <row r="35926">
          <cell r="A35926" t="str">
            <v>SO-003250</v>
          </cell>
          <cell r="C35926" t="str">
            <v>fulfilled</v>
          </cell>
        </row>
        <row r="35927">
          <cell r="A35927" t="str">
            <v>SO-003250</v>
          </cell>
          <cell r="C35927" t="str">
            <v>fulfilled</v>
          </cell>
        </row>
        <row r="35928">
          <cell r="A35928" t="str">
            <v>SO-003250</v>
          </cell>
          <cell r="C35928" t="str">
            <v>fulfilled</v>
          </cell>
        </row>
        <row r="35929">
          <cell r="A35929" t="str">
            <v>Quote-003535</v>
          </cell>
          <cell r="C35929" t="str">
            <v>quote</v>
          </cell>
        </row>
        <row r="35930">
          <cell r="A35930" t="str">
            <v>Quote-003535</v>
          </cell>
          <cell r="C35930" t="str">
            <v>quote</v>
          </cell>
        </row>
        <row r="35931">
          <cell r="A35931" t="str">
            <v>Quote-003535</v>
          </cell>
          <cell r="C35931" t="str">
            <v>quote</v>
          </cell>
        </row>
        <row r="35932">
          <cell r="A35932" t="str">
            <v>Quote-003535</v>
          </cell>
          <cell r="C35932" t="str">
            <v>quote</v>
          </cell>
        </row>
        <row r="35933">
          <cell r="A35933" t="str">
            <v>Quote-003535</v>
          </cell>
          <cell r="C35933" t="str">
            <v>quote</v>
          </cell>
        </row>
        <row r="35934">
          <cell r="A35934" t="str">
            <v>Quote-003535</v>
          </cell>
          <cell r="C35934" t="str">
            <v>quote</v>
          </cell>
        </row>
        <row r="35935">
          <cell r="A35935" t="str">
            <v>Quote-003535</v>
          </cell>
          <cell r="C35935" t="str">
            <v>quote</v>
          </cell>
        </row>
        <row r="35936">
          <cell r="A35936" t="str">
            <v>Quote-003535</v>
          </cell>
          <cell r="C35936" t="str">
            <v>quote</v>
          </cell>
        </row>
        <row r="35937">
          <cell r="A35937" t="str">
            <v>Quote-003535</v>
          </cell>
          <cell r="C35937" t="str">
            <v>quote</v>
          </cell>
        </row>
        <row r="35938">
          <cell r="A35938" t="str">
            <v>Quote-003535</v>
          </cell>
          <cell r="C35938" t="str">
            <v>quote</v>
          </cell>
        </row>
        <row r="35939">
          <cell r="A35939" t="str">
            <v>Quote-003535</v>
          </cell>
          <cell r="C35939" t="str">
            <v>quote</v>
          </cell>
        </row>
        <row r="35940">
          <cell r="A35940" t="str">
            <v>Quote-003535</v>
          </cell>
          <cell r="C35940" t="str">
            <v>quote</v>
          </cell>
        </row>
        <row r="35941">
          <cell r="A35941" t="str">
            <v>Quote-003535</v>
          </cell>
          <cell r="C35941" t="str">
            <v>quote</v>
          </cell>
        </row>
        <row r="35942">
          <cell r="A35942" t="str">
            <v>Quote-003535</v>
          </cell>
          <cell r="C35942" t="str">
            <v>quote</v>
          </cell>
        </row>
        <row r="35943">
          <cell r="A35943" t="str">
            <v>Quote-003535</v>
          </cell>
          <cell r="C35943" t="str">
            <v>quote</v>
          </cell>
        </row>
        <row r="35944">
          <cell r="A35944" t="str">
            <v>Quote-003535</v>
          </cell>
          <cell r="C35944" t="str">
            <v>quote</v>
          </cell>
        </row>
        <row r="35945">
          <cell r="A35945" t="str">
            <v>Quote-003535</v>
          </cell>
          <cell r="C35945" t="str">
            <v>quote</v>
          </cell>
        </row>
        <row r="35946">
          <cell r="A35946" t="str">
            <v>Quote-003535</v>
          </cell>
          <cell r="C35946" t="str">
            <v>quote</v>
          </cell>
        </row>
        <row r="35947">
          <cell r="A35947" t="str">
            <v>Quote-003535</v>
          </cell>
          <cell r="C35947" t="str">
            <v>quote</v>
          </cell>
        </row>
        <row r="35948">
          <cell r="A35948" t="str">
            <v>Quote-003535</v>
          </cell>
          <cell r="C35948" t="str">
            <v>quote</v>
          </cell>
        </row>
        <row r="35949">
          <cell r="A35949" t="str">
            <v>SO-003251</v>
          </cell>
          <cell r="C35949" t="str">
            <v>fulfilled</v>
          </cell>
        </row>
        <row r="35950">
          <cell r="A35950" t="str">
            <v>SO-003251</v>
          </cell>
          <cell r="C35950" t="str">
            <v>fulfilled</v>
          </cell>
        </row>
        <row r="35951">
          <cell r="A35951" t="str">
            <v>SO-003252</v>
          </cell>
          <cell r="C35951" t="str">
            <v>fulfilled</v>
          </cell>
        </row>
        <row r="35952">
          <cell r="A35952" t="str">
            <v>SO-003252</v>
          </cell>
          <cell r="C35952" t="str">
            <v>fulfilled</v>
          </cell>
        </row>
        <row r="35953">
          <cell r="A35953" t="str">
            <v>SO-003252</v>
          </cell>
          <cell r="C35953" t="str">
            <v>fulfilled</v>
          </cell>
        </row>
        <row r="35954">
          <cell r="A35954" t="str">
            <v>SO-003252</v>
          </cell>
          <cell r="C35954" t="str">
            <v>fulfilled</v>
          </cell>
        </row>
        <row r="35955">
          <cell r="A35955" t="str">
            <v>SO-003252</v>
          </cell>
          <cell r="C35955" t="str">
            <v>fulfilled</v>
          </cell>
        </row>
        <row r="35956">
          <cell r="A35956" t="str">
            <v>SO-003252</v>
          </cell>
          <cell r="C35956" t="str">
            <v>fulfilled</v>
          </cell>
        </row>
        <row r="35957">
          <cell r="A35957" t="str">
            <v>SO-003252</v>
          </cell>
          <cell r="C35957" t="str">
            <v>fulfilled</v>
          </cell>
        </row>
        <row r="35958">
          <cell r="A35958" t="str">
            <v>SO-003252</v>
          </cell>
          <cell r="C35958" t="str">
            <v>fulfilled</v>
          </cell>
        </row>
        <row r="35959">
          <cell r="A35959" t="str">
            <v>SO-003252</v>
          </cell>
          <cell r="C35959" t="str">
            <v>fulfilled</v>
          </cell>
        </row>
        <row r="35960">
          <cell r="A35960" t="str">
            <v>SO-003252</v>
          </cell>
          <cell r="C35960" t="str">
            <v>fulfilled</v>
          </cell>
        </row>
        <row r="35961">
          <cell r="A35961" t="str">
            <v>SO-003252</v>
          </cell>
          <cell r="C35961" t="str">
            <v>fulfilled</v>
          </cell>
        </row>
        <row r="35962">
          <cell r="A35962" t="str">
            <v>SO-003252</v>
          </cell>
          <cell r="C35962" t="str">
            <v>fulfilled</v>
          </cell>
        </row>
        <row r="35963">
          <cell r="A35963" t="str">
            <v>SO-003252</v>
          </cell>
          <cell r="C35963" t="str">
            <v>fulfilled</v>
          </cell>
        </row>
        <row r="35964">
          <cell r="A35964" t="str">
            <v>SO-003252</v>
          </cell>
          <cell r="C35964" t="str">
            <v>fulfilled</v>
          </cell>
        </row>
        <row r="35965">
          <cell r="A35965" t="str">
            <v>SO-003252</v>
          </cell>
          <cell r="C35965" t="str">
            <v>fulfilled</v>
          </cell>
        </row>
        <row r="35966">
          <cell r="A35966" t="str">
            <v>SO-003252</v>
          </cell>
          <cell r="C35966" t="str">
            <v>fulfilled</v>
          </cell>
        </row>
        <row r="35967">
          <cell r="A35967" t="str">
            <v>SO-003252</v>
          </cell>
          <cell r="C35967" t="str">
            <v>fulfilled</v>
          </cell>
        </row>
        <row r="35968">
          <cell r="A35968" t="str">
            <v>SO-003252</v>
          </cell>
          <cell r="C35968" t="str">
            <v>fulfilled</v>
          </cell>
        </row>
        <row r="35969">
          <cell r="A35969" t="str">
            <v>SO-003252</v>
          </cell>
          <cell r="C35969" t="str">
            <v>fulfilled</v>
          </cell>
        </row>
        <row r="35970">
          <cell r="A35970" t="str">
            <v>SO-003252</v>
          </cell>
          <cell r="C35970" t="str">
            <v>fulfilled</v>
          </cell>
        </row>
        <row r="35971">
          <cell r="A35971" t="str">
            <v>SO-003252</v>
          </cell>
          <cell r="C35971" t="str">
            <v>fulfilled</v>
          </cell>
        </row>
        <row r="35972">
          <cell r="A35972" t="str">
            <v>SO-003252</v>
          </cell>
          <cell r="C35972" t="str">
            <v>fulfilled</v>
          </cell>
        </row>
        <row r="35973">
          <cell r="A35973" t="str">
            <v>SO-003252</v>
          </cell>
          <cell r="C35973" t="str">
            <v>fulfilled</v>
          </cell>
        </row>
        <row r="35974">
          <cell r="A35974" t="str">
            <v>SO-003252</v>
          </cell>
          <cell r="C35974" t="str">
            <v>fulfilled</v>
          </cell>
        </row>
        <row r="35975">
          <cell r="A35975" t="str">
            <v>Quote-003540</v>
          </cell>
          <cell r="C35975" t="str">
            <v>quote</v>
          </cell>
        </row>
        <row r="35976">
          <cell r="A35976" t="str">
            <v>Quote-003540</v>
          </cell>
          <cell r="C35976" t="str">
            <v>quote</v>
          </cell>
        </row>
        <row r="35977">
          <cell r="A35977" t="str">
            <v>Quote-003540</v>
          </cell>
          <cell r="C35977" t="str">
            <v>quote</v>
          </cell>
        </row>
        <row r="35978">
          <cell r="A35978" t="str">
            <v>Quote-003540</v>
          </cell>
          <cell r="C35978" t="str">
            <v>quote</v>
          </cell>
        </row>
        <row r="35979">
          <cell r="A35979" t="str">
            <v>Quote-003540</v>
          </cell>
          <cell r="C35979" t="str">
            <v>quote</v>
          </cell>
        </row>
        <row r="35980">
          <cell r="A35980" t="str">
            <v>Quote-003540</v>
          </cell>
          <cell r="C35980" t="str">
            <v>quote</v>
          </cell>
        </row>
        <row r="35981">
          <cell r="A35981" t="str">
            <v>Quote-003540</v>
          </cell>
          <cell r="C35981" t="str">
            <v>quote</v>
          </cell>
        </row>
        <row r="35982">
          <cell r="A35982" t="str">
            <v>Quote-003540</v>
          </cell>
          <cell r="C35982" t="str">
            <v>quote</v>
          </cell>
        </row>
        <row r="35983">
          <cell r="A35983" t="str">
            <v>Quote-003540</v>
          </cell>
          <cell r="C35983" t="str">
            <v>quote</v>
          </cell>
        </row>
        <row r="35984">
          <cell r="A35984" t="str">
            <v>Quote-003540</v>
          </cell>
          <cell r="C35984" t="str">
            <v>quote</v>
          </cell>
        </row>
        <row r="35985">
          <cell r="A35985" t="str">
            <v>Quote-003540</v>
          </cell>
          <cell r="C35985" t="str">
            <v>quote</v>
          </cell>
        </row>
        <row r="35986">
          <cell r="A35986" t="str">
            <v>Quote-003540</v>
          </cell>
          <cell r="C35986" t="str">
            <v>quote</v>
          </cell>
        </row>
        <row r="35987">
          <cell r="A35987" t="str">
            <v>Quote-003540</v>
          </cell>
          <cell r="C35987" t="str">
            <v>quote</v>
          </cell>
        </row>
        <row r="35988">
          <cell r="A35988" t="str">
            <v>Quote-003540</v>
          </cell>
          <cell r="C35988" t="str">
            <v>quote</v>
          </cell>
        </row>
        <row r="35989">
          <cell r="A35989" t="str">
            <v>Quote-003540</v>
          </cell>
          <cell r="C35989" t="str">
            <v>quote</v>
          </cell>
        </row>
        <row r="35990">
          <cell r="A35990" t="str">
            <v>Quote-003540</v>
          </cell>
          <cell r="C35990" t="str">
            <v>quote</v>
          </cell>
        </row>
        <row r="35991">
          <cell r="A35991" t="str">
            <v>Quote-003540</v>
          </cell>
          <cell r="C35991" t="str">
            <v>quote</v>
          </cell>
        </row>
        <row r="35992">
          <cell r="A35992" t="str">
            <v>SO-003253</v>
          </cell>
          <cell r="C35992" t="str">
            <v>fulfilled</v>
          </cell>
        </row>
        <row r="35993">
          <cell r="A35993" t="str">
            <v>SO-003254</v>
          </cell>
          <cell r="C35993" t="str">
            <v>fulfilled</v>
          </cell>
        </row>
        <row r="35994">
          <cell r="A35994" t="str">
            <v>SO-003254</v>
          </cell>
          <cell r="C35994" t="str">
            <v>fulfilled</v>
          </cell>
        </row>
        <row r="35995">
          <cell r="A35995" t="str">
            <v>SO-003255</v>
          </cell>
          <cell r="C35995" t="str">
            <v>fulfilled</v>
          </cell>
        </row>
        <row r="35996">
          <cell r="A35996" t="str">
            <v>SO-003255</v>
          </cell>
          <cell r="C35996" t="str">
            <v>fulfilled</v>
          </cell>
        </row>
        <row r="35997">
          <cell r="A35997" t="str">
            <v>SO-003255</v>
          </cell>
          <cell r="C35997" t="str">
            <v>fulfilled</v>
          </cell>
        </row>
        <row r="35998">
          <cell r="A35998" t="str">
            <v>SO-003255</v>
          </cell>
          <cell r="C35998" t="str">
            <v>fulfilled</v>
          </cell>
        </row>
        <row r="35999">
          <cell r="A35999" t="str">
            <v>SO-003255</v>
          </cell>
          <cell r="C35999" t="str">
            <v>fulfilled</v>
          </cell>
        </row>
        <row r="36000">
          <cell r="A36000" t="str">
            <v>SO-003255</v>
          </cell>
          <cell r="C36000" t="str">
            <v>fulfilled</v>
          </cell>
        </row>
        <row r="36001">
          <cell r="A36001" t="str">
            <v>SO-003255</v>
          </cell>
          <cell r="C36001" t="str">
            <v>fulfilled</v>
          </cell>
        </row>
        <row r="36002">
          <cell r="A36002" t="str">
            <v>SO-003255</v>
          </cell>
          <cell r="C36002" t="str">
            <v>fulfilled</v>
          </cell>
        </row>
        <row r="36003">
          <cell r="A36003" t="str">
            <v>SO-003255</v>
          </cell>
          <cell r="C36003" t="str">
            <v>fulfilled</v>
          </cell>
        </row>
        <row r="36004">
          <cell r="A36004" t="str">
            <v>SO-003255</v>
          </cell>
          <cell r="C36004" t="str">
            <v>fulfilled</v>
          </cell>
        </row>
        <row r="36005">
          <cell r="A36005" t="str">
            <v>SO-003255</v>
          </cell>
          <cell r="C36005" t="str">
            <v>fulfilled</v>
          </cell>
        </row>
        <row r="36006">
          <cell r="A36006" t="str">
            <v>SO-003255</v>
          </cell>
          <cell r="C36006" t="str">
            <v>fulfilled</v>
          </cell>
        </row>
        <row r="36007">
          <cell r="A36007" t="str">
            <v>SO-003255</v>
          </cell>
          <cell r="C36007" t="str">
            <v>fulfilled</v>
          </cell>
        </row>
        <row r="36008">
          <cell r="A36008" t="str">
            <v>SO-003255</v>
          </cell>
          <cell r="C36008" t="str">
            <v>fulfilled</v>
          </cell>
        </row>
        <row r="36009">
          <cell r="A36009" t="str">
            <v>SO-003255</v>
          </cell>
          <cell r="C36009" t="str">
            <v>fulfilled</v>
          </cell>
        </row>
        <row r="36010">
          <cell r="A36010" t="str">
            <v>SO-003256</v>
          </cell>
          <cell r="C36010" t="str">
            <v>fulfilled</v>
          </cell>
        </row>
        <row r="36011">
          <cell r="A36011" t="str">
            <v>SO-003256</v>
          </cell>
          <cell r="C36011" t="str">
            <v>fulfilled</v>
          </cell>
        </row>
        <row r="36012">
          <cell r="A36012" t="str">
            <v>SO-003256</v>
          </cell>
          <cell r="C36012" t="str">
            <v>fulfilled</v>
          </cell>
        </row>
        <row r="36013">
          <cell r="A36013" t="str">
            <v>SO-003256</v>
          </cell>
          <cell r="C36013" t="str">
            <v>fulfilled</v>
          </cell>
        </row>
        <row r="36014">
          <cell r="A36014" t="str">
            <v>SO-003256</v>
          </cell>
          <cell r="C36014" t="str">
            <v>fulfilled</v>
          </cell>
        </row>
        <row r="36015">
          <cell r="A36015" t="str">
            <v>SO-003256</v>
          </cell>
          <cell r="C36015" t="str">
            <v>fulfilled</v>
          </cell>
        </row>
        <row r="36016">
          <cell r="A36016" t="str">
            <v>SO-003256</v>
          </cell>
          <cell r="C36016" t="str">
            <v>fulfilled</v>
          </cell>
        </row>
        <row r="36017">
          <cell r="A36017" t="str">
            <v>SO-003256</v>
          </cell>
          <cell r="C36017" t="str">
            <v>fulfilled</v>
          </cell>
        </row>
        <row r="36018">
          <cell r="A36018" t="str">
            <v>SO-003256</v>
          </cell>
          <cell r="C36018" t="str">
            <v>fulfilled</v>
          </cell>
        </row>
        <row r="36019">
          <cell r="A36019" t="str">
            <v>SO-003257</v>
          </cell>
          <cell r="C36019" t="str">
            <v>fulfilled</v>
          </cell>
        </row>
        <row r="36020">
          <cell r="A36020" t="str">
            <v>SO-003259</v>
          </cell>
          <cell r="C36020" t="str">
            <v>fulfilled</v>
          </cell>
        </row>
        <row r="36021">
          <cell r="A36021" t="str">
            <v>SO-003259</v>
          </cell>
          <cell r="C36021" t="str">
            <v>fulfilled</v>
          </cell>
        </row>
        <row r="36022">
          <cell r="A36022" t="str">
            <v>SO-003259</v>
          </cell>
          <cell r="C36022" t="str">
            <v>fulfilled</v>
          </cell>
        </row>
        <row r="36023">
          <cell r="A36023" t="str">
            <v>SO-003259</v>
          </cell>
          <cell r="C36023" t="str">
            <v>fulfilled</v>
          </cell>
        </row>
        <row r="36024">
          <cell r="A36024" t="str">
            <v>SO-003259</v>
          </cell>
          <cell r="C36024" t="str">
            <v>fulfilled</v>
          </cell>
        </row>
        <row r="36025">
          <cell r="A36025" t="str">
            <v>SO-003259</v>
          </cell>
          <cell r="C36025" t="str">
            <v>fulfilled</v>
          </cell>
        </row>
        <row r="36026">
          <cell r="A36026" t="str">
            <v>SO-003259</v>
          </cell>
          <cell r="C36026" t="str">
            <v>fulfilled</v>
          </cell>
        </row>
        <row r="36027">
          <cell r="A36027" t="str">
            <v>SO-003259</v>
          </cell>
          <cell r="C36027" t="str">
            <v>fulfilled</v>
          </cell>
        </row>
        <row r="36028">
          <cell r="A36028" t="str">
            <v>SO-003259</v>
          </cell>
          <cell r="C36028" t="str">
            <v>fulfilled</v>
          </cell>
        </row>
        <row r="36029">
          <cell r="A36029" t="str">
            <v>SO-003259</v>
          </cell>
          <cell r="C36029" t="str">
            <v>fulfilled</v>
          </cell>
        </row>
        <row r="36030">
          <cell r="A36030" t="str">
            <v>SO-003259</v>
          </cell>
          <cell r="C36030" t="str">
            <v>fulfilled</v>
          </cell>
        </row>
        <row r="36031">
          <cell r="A36031" t="str">
            <v>SO-003259</v>
          </cell>
          <cell r="C36031" t="str">
            <v>fulfilled</v>
          </cell>
        </row>
        <row r="36032">
          <cell r="A36032" t="str">
            <v>SO-003259</v>
          </cell>
          <cell r="C36032" t="str">
            <v>fulfilled</v>
          </cell>
        </row>
        <row r="36033">
          <cell r="A36033" t="str">
            <v>SO-003259</v>
          </cell>
          <cell r="C36033" t="str">
            <v>fulfilled</v>
          </cell>
        </row>
        <row r="36034">
          <cell r="A36034" t="str">
            <v>SO-003259</v>
          </cell>
          <cell r="C36034" t="str">
            <v>fulfilled</v>
          </cell>
        </row>
        <row r="36035">
          <cell r="A36035" t="str">
            <v>SO-003259</v>
          </cell>
          <cell r="C36035" t="str">
            <v>fulfilled</v>
          </cell>
        </row>
        <row r="36036">
          <cell r="A36036" t="str">
            <v>SO-003259</v>
          </cell>
          <cell r="C36036" t="str">
            <v>fulfilled</v>
          </cell>
        </row>
        <row r="36037">
          <cell r="A36037" t="str">
            <v>SO-003260</v>
          </cell>
          <cell r="C36037" t="str">
            <v>fulfilled</v>
          </cell>
        </row>
        <row r="36038">
          <cell r="A36038" t="str">
            <v>SO-003260</v>
          </cell>
          <cell r="C36038" t="str">
            <v>fulfilled</v>
          </cell>
        </row>
        <row r="36039">
          <cell r="A36039" t="str">
            <v>SO-003260</v>
          </cell>
          <cell r="C36039" t="str">
            <v>fulfilled</v>
          </cell>
        </row>
        <row r="36040">
          <cell r="A36040" t="str">
            <v>SO-003260</v>
          </cell>
          <cell r="C36040" t="str">
            <v>fulfilled</v>
          </cell>
        </row>
        <row r="36041">
          <cell r="A36041" t="str">
            <v>SO-003260</v>
          </cell>
          <cell r="C36041" t="str">
            <v>fulfilled</v>
          </cell>
        </row>
        <row r="36042">
          <cell r="A36042" t="str">
            <v>SO-003260</v>
          </cell>
          <cell r="C36042" t="str">
            <v>fulfilled</v>
          </cell>
        </row>
        <row r="36043">
          <cell r="A36043" t="str">
            <v>SO-003260</v>
          </cell>
          <cell r="C36043" t="str">
            <v>fulfilled</v>
          </cell>
        </row>
        <row r="36044">
          <cell r="A36044" t="str">
            <v>SO-003260</v>
          </cell>
          <cell r="C36044" t="str">
            <v>fulfilled</v>
          </cell>
        </row>
        <row r="36045">
          <cell r="A36045" t="str">
            <v>SO-003260</v>
          </cell>
          <cell r="C36045" t="str">
            <v>fulfilled</v>
          </cell>
        </row>
        <row r="36046">
          <cell r="A36046" t="str">
            <v>SO-003260</v>
          </cell>
          <cell r="C36046" t="str">
            <v>fulfilled</v>
          </cell>
        </row>
        <row r="36047">
          <cell r="A36047" t="str">
            <v>SO-003260</v>
          </cell>
          <cell r="C36047" t="str">
            <v>fulfilled</v>
          </cell>
        </row>
        <row r="36048">
          <cell r="A36048" t="str">
            <v>SO-003260</v>
          </cell>
          <cell r="C36048" t="str">
            <v>fulfilled</v>
          </cell>
        </row>
        <row r="36049">
          <cell r="A36049" t="str">
            <v>SO-003260</v>
          </cell>
          <cell r="C36049" t="str">
            <v>fulfilled</v>
          </cell>
        </row>
        <row r="36050">
          <cell r="A36050" t="str">
            <v>SO-003260</v>
          </cell>
          <cell r="C36050" t="str">
            <v>fulfilled</v>
          </cell>
        </row>
        <row r="36051">
          <cell r="A36051" t="str">
            <v>SO-003260</v>
          </cell>
          <cell r="C36051" t="str">
            <v>fulfilled</v>
          </cell>
        </row>
        <row r="36052">
          <cell r="A36052" t="str">
            <v>SO-003260</v>
          </cell>
          <cell r="C36052" t="str">
            <v>fulfilled</v>
          </cell>
        </row>
        <row r="36053">
          <cell r="A36053" t="str">
            <v>SO-003260</v>
          </cell>
          <cell r="C36053" t="str">
            <v>fulfilled</v>
          </cell>
        </row>
        <row r="36054">
          <cell r="A36054" t="str">
            <v>SO-003260</v>
          </cell>
          <cell r="C36054" t="str">
            <v>fulfilled</v>
          </cell>
        </row>
        <row r="36055">
          <cell r="A36055" t="str">
            <v>SO-003260</v>
          </cell>
          <cell r="C36055" t="str">
            <v>fulfilled</v>
          </cell>
        </row>
        <row r="36056">
          <cell r="A36056" t="str">
            <v>SO-003260</v>
          </cell>
          <cell r="C36056" t="str">
            <v>fulfilled</v>
          </cell>
        </row>
        <row r="36057">
          <cell r="A36057" t="str">
            <v>SO-003260</v>
          </cell>
          <cell r="C36057" t="str">
            <v>fulfilled</v>
          </cell>
        </row>
        <row r="36058">
          <cell r="A36058" t="str">
            <v>SO-003260</v>
          </cell>
          <cell r="C36058" t="str">
            <v>fulfilled</v>
          </cell>
        </row>
        <row r="36059">
          <cell r="A36059" t="str">
            <v>SO-003260</v>
          </cell>
          <cell r="C36059" t="str">
            <v>fulfilled</v>
          </cell>
        </row>
        <row r="36060">
          <cell r="A36060" t="str">
            <v>SO-003260</v>
          </cell>
          <cell r="C36060" t="str">
            <v>fulfilled</v>
          </cell>
        </row>
        <row r="36061">
          <cell r="A36061" t="str">
            <v>SO-003260</v>
          </cell>
          <cell r="C36061" t="str">
            <v>fulfilled</v>
          </cell>
        </row>
        <row r="36062">
          <cell r="A36062" t="str">
            <v>SO-003260</v>
          </cell>
          <cell r="C36062" t="str">
            <v>fulfilled</v>
          </cell>
        </row>
        <row r="36063">
          <cell r="A36063" t="str">
            <v>SO-003260</v>
          </cell>
          <cell r="C36063" t="str">
            <v>fulfilled</v>
          </cell>
        </row>
        <row r="36064">
          <cell r="A36064" t="str">
            <v>SO-003260</v>
          </cell>
          <cell r="C36064" t="str">
            <v>fulfilled</v>
          </cell>
        </row>
        <row r="36065">
          <cell r="A36065" t="str">
            <v>SO-003260</v>
          </cell>
          <cell r="C36065" t="str">
            <v>fulfilled</v>
          </cell>
        </row>
        <row r="36066">
          <cell r="A36066" t="str">
            <v>SO-003260</v>
          </cell>
          <cell r="C36066" t="str">
            <v>fulfilled</v>
          </cell>
        </row>
        <row r="36067">
          <cell r="A36067" t="str">
            <v>SO-003260</v>
          </cell>
          <cell r="C36067" t="str">
            <v>fulfilled</v>
          </cell>
        </row>
        <row r="36068">
          <cell r="A36068" t="str">
            <v>SO-003260</v>
          </cell>
          <cell r="C36068" t="str">
            <v>fulfilled</v>
          </cell>
        </row>
        <row r="36069">
          <cell r="A36069" t="str">
            <v>SO-003261</v>
          </cell>
          <cell r="C36069" t="str">
            <v>fulfilled</v>
          </cell>
        </row>
        <row r="36070">
          <cell r="A36070" t="str">
            <v>SO-003261</v>
          </cell>
          <cell r="C36070" t="str">
            <v>fulfilled</v>
          </cell>
        </row>
        <row r="36071">
          <cell r="A36071" t="str">
            <v>Quote-003548</v>
          </cell>
          <cell r="C36071" t="str">
            <v>quote</v>
          </cell>
        </row>
        <row r="36072">
          <cell r="A36072" t="str">
            <v>Quote-003548</v>
          </cell>
          <cell r="C36072" t="str">
            <v>quote</v>
          </cell>
        </row>
        <row r="36073">
          <cell r="A36073" t="str">
            <v>Quote-003548</v>
          </cell>
          <cell r="C36073" t="str">
            <v>quote</v>
          </cell>
        </row>
        <row r="36074">
          <cell r="A36074" t="str">
            <v>Quote-003548</v>
          </cell>
          <cell r="C36074" t="str">
            <v>quote</v>
          </cell>
        </row>
        <row r="36075">
          <cell r="A36075" t="str">
            <v>Quote-003548</v>
          </cell>
          <cell r="C36075" t="str">
            <v>quote</v>
          </cell>
        </row>
        <row r="36076">
          <cell r="A36076" t="str">
            <v>Quote-003548</v>
          </cell>
          <cell r="C36076" t="str">
            <v>quote</v>
          </cell>
        </row>
        <row r="36077">
          <cell r="A36077" t="str">
            <v>Quote-003548</v>
          </cell>
          <cell r="C36077" t="str">
            <v>quote</v>
          </cell>
        </row>
        <row r="36078">
          <cell r="A36078" t="str">
            <v>Quote-003548</v>
          </cell>
          <cell r="C36078" t="str">
            <v>quote</v>
          </cell>
        </row>
        <row r="36079">
          <cell r="A36079" t="str">
            <v>Quote-003548</v>
          </cell>
          <cell r="C36079" t="str">
            <v>quote</v>
          </cell>
        </row>
        <row r="36080">
          <cell r="A36080" t="str">
            <v>Quote-003548</v>
          </cell>
          <cell r="C36080" t="str">
            <v>quote</v>
          </cell>
        </row>
        <row r="36081">
          <cell r="A36081" t="str">
            <v>Quote-003548</v>
          </cell>
          <cell r="C36081" t="str">
            <v>quote</v>
          </cell>
        </row>
        <row r="36082">
          <cell r="A36082" t="str">
            <v>SO-003262</v>
          </cell>
          <cell r="C36082" t="str">
            <v>fulfilled</v>
          </cell>
        </row>
        <row r="36083">
          <cell r="A36083" t="str">
            <v>SO-003262</v>
          </cell>
          <cell r="C36083" t="str">
            <v>fulfilled</v>
          </cell>
        </row>
        <row r="36084">
          <cell r="A36084" t="str">
            <v>SO-003262</v>
          </cell>
          <cell r="C36084" t="str">
            <v>fulfilled</v>
          </cell>
        </row>
        <row r="36085">
          <cell r="A36085" t="str">
            <v>SO-003262</v>
          </cell>
          <cell r="C36085" t="str">
            <v>fulfilled</v>
          </cell>
        </row>
        <row r="36086">
          <cell r="A36086" t="str">
            <v>SO-003263</v>
          </cell>
          <cell r="C36086" t="str">
            <v>fulfilled</v>
          </cell>
        </row>
        <row r="36087">
          <cell r="A36087" t="str">
            <v>SO-003263</v>
          </cell>
          <cell r="C36087" t="str">
            <v>fulfilled</v>
          </cell>
        </row>
        <row r="36088">
          <cell r="A36088" t="str">
            <v>SO-003263</v>
          </cell>
          <cell r="C36088" t="str">
            <v>fulfilled</v>
          </cell>
        </row>
        <row r="36089">
          <cell r="A36089" t="str">
            <v>SO-003263</v>
          </cell>
          <cell r="C36089" t="str">
            <v>fulfilled</v>
          </cell>
        </row>
        <row r="36090">
          <cell r="A36090" t="str">
            <v>SO-003263</v>
          </cell>
          <cell r="C36090" t="str">
            <v>fulfilled</v>
          </cell>
        </row>
        <row r="36091">
          <cell r="A36091" t="str">
            <v>SO-003263</v>
          </cell>
          <cell r="C36091" t="str">
            <v>fulfilled</v>
          </cell>
        </row>
        <row r="36092">
          <cell r="A36092" t="str">
            <v>SO-003263</v>
          </cell>
          <cell r="C36092" t="str">
            <v>fulfilled</v>
          </cell>
        </row>
        <row r="36093">
          <cell r="A36093" t="str">
            <v>SO-003263</v>
          </cell>
          <cell r="C36093" t="str">
            <v>fulfilled</v>
          </cell>
        </row>
        <row r="36094">
          <cell r="A36094" t="str">
            <v>SO-003263</v>
          </cell>
          <cell r="C36094" t="str">
            <v>fulfilled</v>
          </cell>
        </row>
        <row r="36095">
          <cell r="A36095" t="str">
            <v>SO-003263</v>
          </cell>
          <cell r="C36095" t="str">
            <v>fulfilled</v>
          </cell>
        </row>
        <row r="36096">
          <cell r="A36096" t="str">
            <v>SO-003263</v>
          </cell>
          <cell r="C36096" t="str">
            <v>fulfilled</v>
          </cell>
        </row>
        <row r="36097">
          <cell r="A36097" t="str">
            <v>SO-003263</v>
          </cell>
          <cell r="C36097" t="str">
            <v>fulfilled</v>
          </cell>
        </row>
        <row r="36098">
          <cell r="A36098" t="str">
            <v>SO-003263</v>
          </cell>
          <cell r="C36098" t="str">
            <v>fulfilled</v>
          </cell>
        </row>
        <row r="36099">
          <cell r="A36099" t="str">
            <v>SO-003263</v>
          </cell>
          <cell r="C36099" t="str">
            <v>fulfilled</v>
          </cell>
        </row>
        <row r="36100">
          <cell r="A36100" t="str">
            <v>SO-003264</v>
          </cell>
          <cell r="C36100" t="str">
            <v>fulfilled</v>
          </cell>
        </row>
        <row r="36101">
          <cell r="A36101" t="str">
            <v>Quote-003554</v>
          </cell>
          <cell r="C36101" t="str">
            <v>quote</v>
          </cell>
        </row>
        <row r="36102">
          <cell r="A36102" t="str">
            <v>Quote-003554</v>
          </cell>
          <cell r="C36102" t="str">
            <v>quote</v>
          </cell>
        </row>
        <row r="36103">
          <cell r="A36103" t="str">
            <v>Quote-003554</v>
          </cell>
          <cell r="C36103" t="str">
            <v>quote</v>
          </cell>
        </row>
        <row r="36104">
          <cell r="A36104" t="str">
            <v>Quote-003554</v>
          </cell>
          <cell r="C36104" t="str">
            <v>quote</v>
          </cell>
        </row>
        <row r="36105">
          <cell r="A36105" t="str">
            <v>Quote-003554</v>
          </cell>
          <cell r="C36105" t="str">
            <v>quote</v>
          </cell>
        </row>
        <row r="36106">
          <cell r="A36106" t="str">
            <v>Quote-003554</v>
          </cell>
          <cell r="C36106" t="str">
            <v>quote</v>
          </cell>
        </row>
        <row r="36107">
          <cell r="A36107" t="str">
            <v>Quote-003554</v>
          </cell>
          <cell r="C36107" t="str">
            <v>quote</v>
          </cell>
        </row>
        <row r="36108">
          <cell r="A36108" t="str">
            <v>Quote-003554</v>
          </cell>
          <cell r="C36108" t="str">
            <v>quote</v>
          </cell>
        </row>
        <row r="36109">
          <cell r="A36109" t="str">
            <v>Quote-003554</v>
          </cell>
          <cell r="C36109" t="str">
            <v>quote</v>
          </cell>
        </row>
        <row r="36110">
          <cell r="A36110" t="str">
            <v>Quote-003554</v>
          </cell>
          <cell r="C36110" t="str">
            <v>quote</v>
          </cell>
        </row>
        <row r="36111">
          <cell r="A36111" t="str">
            <v>Quote-003554</v>
          </cell>
          <cell r="C36111" t="str">
            <v>quote</v>
          </cell>
        </row>
        <row r="36112">
          <cell r="A36112" t="str">
            <v>Quote-003554</v>
          </cell>
          <cell r="C36112" t="str">
            <v>quote</v>
          </cell>
        </row>
        <row r="36113">
          <cell r="A36113" t="str">
            <v>Quote-003554</v>
          </cell>
          <cell r="C36113" t="str">
            <v>quote</v>
          </cell>
        </row>
        <row r="36114">
          <cell r="A36114" t="str">
            <v>Quote-003554</v>
          </cell>
          <cell r="C36114" t="str">
            <v>quote</v>
          </cell>
        </row>
        <row r="36115">
          <cell r="A36115" t="str">
            <v>Quote-003554</v>
          </cell>
          <cell r="C36115" t="str">
            <v>quote</v>
          </cell>
        </row>
        <row r="36116">
          <cell r="A36116" t="str">
            <v>Quote-003554</v>
          </cell>
          <cell r="C36116" t="str">
            <v>quote</v>
          </cell>
        </row>
        <row r="36117">
          <cell r="A36117" t="str">
            <v>Quote-003554</v>
          </cell>
          <cell r="C36117" t="str">
            <v>quote</v>
          </cell>
        </row>
        <row r="36118">
          <cell r="A36118" t="str">
            <v>Quote-003554</v>
          </cell>
          <cell r="C36118" t="str">
            <v>quote</v>
          </cell>
        </row>
        <row r="36119">
          <cell r="A36119" t="str">
            <v>Quote-003554</v>
          </cell>
          <cell r="C36119" t="str">
            <v>quote</v>
          </cell>
        </row>
        <row r="36120">
          <cell r="A36120" t="str">
            <v>Quote-003554</v>
          </cell>
          <cell r="C36120" t="str">
            <v>quote</v>
          </cell>
        </row>
        <row r="36121">
          <cell r="A36121" t="str">
            <v>Quote-003554</v>
          </cell>
          <cell r="C36121" t="str">
            <v>quote</v>
          </cell>
        </row>
        <row r="36122">
          <cell r="A36122" t="str">
            <v>Quote-003554</v>
          </cell>
          <cell r="C36122" t="str">
            <v>quote</v>
          </cell>
        </row>
        <row r="36123">
          <cell r="A36123" t="str">
            <v>Quote-003554</v>
          </cell>
          <cell r="C36123" t="str">
            <v>quote</v>
          </cell>
        </row>
        <row r="36124">
          <cell r="A36124" t="str">
            <v>Quote-003554</v>
          </cell>
          <cell r="C36124" t="str">
            <v>quote</v>
          </cell>
        </row>
        <row r="36125">
          <cell r="A36125" t="str">
            <v>Quote-003554</v>
          </cell>
          <cell r="C36125" t="str">
            <v>quote</v>
          </cell>
        </row>
        <row r="36126">
          <cell r="A36126" t="str">
            <v>SO-003266</v>
          </cell>
          <cell r="C36126" t="str">
            <v>fulfilled</v>
          </cell>
        </row>
        <row r="36127">
          <cell r="A36127" t="str">
            <v>SO-003266</v>
          </cell>
          <cell r="C36127" t="str">
            <v>fulfilled</v>
          </cell>
        </row>
        <row r="36128">
          <cell r="A36128" t="str">
            <v>SO-003266</v>
          </cell>
          <cell r="C36128" t="str">
            <v>fulfilled</v>
          </cell>
        </row>
        <row r="36129">
          <cell r="A36129" t="str">
            <v>SO-003266</v>
          </cell>
          <cell r="C36129" t="str">
            <v>fulfilled</v>
          </cell>
        </row>
        <row r="36130">
          <cell r="A36130" t="str">
            <v>SO-003266</v>
          </cell>
          <cell r="C36130" t="str">
            <v>fulfilled</v>
          </cell>
        </row>
        <row r="36131">
          <cell r="A36131" t="str">
            <v>SO-003266</v>
          </cell>
          <cell r="C36131" t="str">
            <v>fulfilled</v>
          </cell>
        </row>
        <row r="36132">
          <cell r="A36132" t="str">
            <v>SO-003266</v>
          </cell>
          <cell r="C36132" t="str">
            <v>fulfilled</v>
          </cell>
        </row>
        <row r="36133">
          <cell r="A36133" t="str">
            <v>SO-003266</v>
          </cell>
          <cell r="C36133" t="str">
            <v>fulfilled</v>
          </cell>
        </row>
        <row r="36134">
          <cell r="A36134" t="str">
            <v>SO-003266</v>
          </cell>
          <cell r="C36134" t="str">
            <v>fulfilled</v>
          </cell>
        </row>
        <row r="36135">
          <cell r="A36135" t="str">
            <v>SO-003266</v>
          </cell>
          <cell r="C36135" t="str">
            <v>fulfilled</v>
          </cell>
        </row>
        <row r="36136">
          <cell r="A36136" t="str">
            <v>SO-003266</v>
          </cell>
          <cell r="C36136" t="str">
            <v>fulfilled</v>
          </cell>
        </row>
        <row r="36137">
          <cell r="A36137" t="str">
            <v>SO-003266</v>
          </cell>
          <cell r="C36137" t="str">
            <v>fulfilled</v>
          </cell>
        </row>
        <row r="36138">
          <cell r="A36138" t="str">
            <v>SO-003266</v>
          </cell>
          <cell r="C36138" t="str">
            <v>fulfilled</v>
          </cell>
        </row>
        <row r="36139">
          <cell r="A36139" t="str">
            <v>Quote-003561</v>
          </cell>
          <cell r="C36139" t="str">
            <v>quote</v>
          </cell>
        </row>
        <row r="36140">
          <cell r="A36140" t="str">
            <v>Quote-003561</v>
          </cell>
          <cell r="C36140" t="str">
            <v>quote</v>
          </cell>
        </row>
        <row r="36141">
          <cell r="A36141" t="str">
            <v>Quote-003561</v>
          </cell>
          <cell r="C36141" t="str">
            <v>quote</v>
          </cell>
        </row>
        <row r="36142">
          <cell r="A36142" t="str">
            <v>Quote-003561</v>
          </cell>
          <cell r="C36142" t="str">
            <v>quote</v>
          </cell>
        </row>
        <row r="36143">
          <cell r="A36143" t="str">
            <v>Quote-003561</v>
          </cell>
          <cell r="C36143" t="str">
            <v>quote</v>
          </cell>
        </row>
        <row r="36144">
          <cell r="A36144" t="str">
            <v>Quote-003561</v>
          </cell>
          <cell r="C36144" t="str">
            <v>quote</v>
          </cell>
        </row>
        <row r="36145">
          <cell r="A36145" t="str">
            <v>Quote-003561</v>
          </cell>
          <cell r="C36145" t="str">
            <v>quote</v>
          </cell>
        </row>
        <row r="36146">
          <cell r="A36146" t="str">
            <v>Quote-003561</v>
          </cell>
          <cell r="C36146" t="str">
            <v>quote</v>
          </cell>
        </row>
        <row r="36147">
          <cell r="A36147" t="str">
            <v>Quote-003561</v>
          </cell>
          <cell r="C36147" t="str">
            <v>quote</v>
          </cell>
        </row>
        <row r="36148">
          <cell r="A36148" t="str">
            <v>Quote-003561</v>
          </cell>
          <cell r="C36148" t="str">
            <v>quote</v>
          </cell>
        </row>
        <row r="36149">
          <cell r="A36149" t="str">
            <v>Quote-003561</v>
          </cell>
          <cell r="C36149" t="str">
            <v>quote</v>
          </cell>
        </row>
        <row r="36150">
          <cell r="A36150" t="str">
            <v>Quote-003561</v>
          </cell>
          <cell r="C36150" t="str">
            <v>quote</v>
          </cell>
        </row>
        <row r="36151">
          <cell r="A36151" t="str">
            <v>Quote-003561</v>
          </cell>
          <cell r="C36151" t="str">
            <v>quote</v>
          </cell>
        </row>
        <row r="36152">
          <cell r="A36152" t="str">
            <v>Quote-003561</v>
          </cell>
          <cell r="C36152" t="str">
            <v>quote</v>
          </cell>
        </row>
        <row r="36153">
          <cell r="A36153" t="str">
            <v>Quote-003561</v>
          </cell>
          <cell r="C36153" t="str">
            <v>quote</v>
          </cell>
        </row>
        <row r="36154">
          <cell r="A36154" t="str">
            <v>Quote-003561</v>
          </cell>
          <cell r="C36154" t="str">
            <v>quote</v>
          </cell>
        </row>
        <row r="36155">
          <cell r="A36155" t="str">
            <v>Quote-003561</v>
          </cell>
          <cell r="C36155" t="str">
            <v>quote</v>
          </cell>
        </row>
        <row r="36156">
          <cell r="A36156" t="str">
            <v>Quote-003561</v>
          </cell>
          <cell r="C36156" t="str">
            <v>quote</v>
          </cell>
        </row>
        <row r="36157">
          <cell r="A36157" t="str">
            <v>Quote-003561</v>
          </cell>
          <cell r="C36157" t="str">
            <v>quote</v>
          </cell>
        </row>
        <row r="36158">
          <cell r="A36158" t="str">
            <v>Quote-003561</v>
          </cell>
          <cell r="C36158" t="str">
            <v>quote</v>
          </cell>
        </row>
        <row r="36159">
          <cell r="A36159" t="str">
            <v>Quote-003561</v>
          </cell>
          <cell r="C36159" t="str">
            <v>quote</v>
          </cell>
        </row>
        <row r="36160">
          <cell r="A36160" t="str">
            <v>Quote-003561</v>
          </cell>
          <cell r="C36160" t="str">
            <v>quote</v>
          </cell>
        </row>
        <row r="36161">
          <cell r="A36161" t="str">
            <v>Quote-003561</v>
          </cell>
          <cell r="C36161" t="str">
            <v>quote</v>
          </cell>
        </row>
        <row r="36162">
          <cell r="A36162" t="str">
            <v>Quote-003561</v>
          </cell>
          <cell r="C36162" t="str">
            <v>quote</v>
          </cell>
        </row>
        <row r="36163">
          <cell r="A36163" t="str">
            <v>Quote-003561</v>
          </cell>
          <cell r="C36163" t="str">
            <v>quote</v>
          </cell>
        </row>
        <row r="36164">
          <cell r="A36164" t="str">
            <v>SO-003267</v>
          </cell>
          <cell r="C36164" t="str">
            <v>fulfilled</v>
          </cell>
        </row>
        <row r="36165">
          <cell r="A36165" t="str">
            <v>SO-003267</v>
          </cell>
          <cell r="C36165" t="str">
            <v>fulfilled</v>
          </cell>
        </row>
        <row r="36166">
          <cell r="A36166" t="str">
            <v>SO-003267</v>
          </cell>
          <cell r="C36166" t="str">
            <v>fulfilled</v>
          </cell>
        </row>
        <row r="36167">
          <cell r="A36167" t="str">
            <v>SO-003267</v>
          </cell>
          <cell r="C36167" t="str">
            <v>fulfilled</v>
          </cell>
        </row>
        <row r="36168">
          <cell r="A36168" t="str">
            <v>SO-003267</v>
          </cell>
          <cell r="C36168" t="str">
            <v>fulfilled</v>
          </cell>
        </row>
        <row r="36169">
          <cell r="A36169" t="str">
            <v>SO-003267</v>
          </cell>
          <cell r="C36169" t="str">
            <v>fulfilled</v>
          </cell>
        </row>
        <row r="36170">
          <cell r="A36170" t="str">
            <v>SO-003267</v>
          </cell>
          <cell r="C36170" t="str">
            <v>fulfilled</v>
          </cell>
        </row>
        <row r="36171">
          <cell r="A36171" t="str">
            <v>SO-003267</v>
          </cell>
          <cell r="C36171" t="str">
            <v>fulfilled</v>
          </cell>
        </row>
        <row r="36172">
          <cell r="A36172" t="str">
            <v>SO-003267</v>
          </cell>
          <cell r="C36172" t="str">
            <v>fulfilled</v>
          </cell>
        </row>
        <row r="36173">
          <cell r="A36173" t="str">
            <v>SO-003267</v>
          </cell>
          <cell r="C36173" t="str">
            <v>fulfilled</v>
          </cell>
        </row>
        <row r="36174">
          <cell r="A36174" t="str">
            <v>SO-003267</v>
          </cell>
          <cell r="C36174" t="str">
            <v>fulfilled</v>
          </cell>
        </row>
        <row r="36175">
          <cell r="A36175" t="str">
            <v>SO-003267</v>
          </cell>
          <cell r="C36175" t="str">
            <v>fulfilled</v>
          </cell>
        </row>
        <row r="36176">
          <cell r="A36176" t="str">
            <v>SO-003267</v>
          </cell>
          <cell r="C36176" t="str">
            <v>fulfilled</v>
          </cell>
        </row>
        <row r="36177">
          <cell r="A36177" t="str">
            <v>SO-003267</v>
          </cell>
          <cell r="C36177" t="str">
            <v>fulfilled</v>
          </cell>
        </row>
        <row r="36178">
          <cell r="A36178" t="str">
            <v>SO-003267</v>
          </cell>
          <cell r="C36178" t="str">
            <v>fulfilled</v>
          </cell>
        </row>
        <row r="36179">
          <cell r="A36179" t="str">
            <v>SO-003267</v>
          </cell>
          <cell r="C36179" t="str">
            <v>fulfilled</v>
          </cell>
        </row>
        <row r="36180">
          <cell r="A36180" t="str">
            <v>SO-003267</v>
          </cell>
          <cell r="C36180" t="str">
            <v>fulfilled</v>
          </cell>
        </row>
        <row r="36181">
          <cell r="A36181" t="str">
            <v>SO-003267</v>
          </cell>
          <cell r="C36181" t="str">
            <v>fulfilled</v>
          </cell>
        </row>
        <row r="36182">
          <cell r="A36182" t="str">
            <v>SO-003267</v>
          </cell>
          <cell r="C36182" t="str">
            <v>fulfilled</v>
          </cell>
        </row>
        <row r="36183">
          <cell r="A36183" t="str">
            <v>SO-003267</v>
          </cell>
          <cell r="C36183" t="str">
            <v>fulfilled</v>
          </cell>
        </row>
        <row r="36184">
          <cell r="A36184" t="str">
            <v>SO-003268</v>
          </cell>
          <cell r="C36184" t="str">
            <v>fulfilled</v>
          </cell>
        </row>
        <row r="36185">
          <cell r="A36185" t="str">
            <v>SO-003268</v>
          </cell>
          <cell r="C36185" t="str">
            <v>fulfilled</v>
          </cell>
        </row>
        <row r="36186">
          <cell r="A36186" t="str">
            <v>SO-003268</v>
          </cell>
          <cell r="C36186" t="str">
            <v>fulfilled</v>
          </cell>
        </row>
        <row r="36187">
          <cell r="A36187" t="str">
            <v>SO-003268</v>
          </cell>
          <cell r="C36187" t="str">
            <v>fulfilled</v>
          </cell>
        </row>
        <row r="36188">
          <cell r="A36188" t="str">
            <v>SO-003268</v>
          </cell>
          <cell r="C36188" t="str">
            <v>fulfilled</v>
          </cell>
        </row>
        <row r="36189">
          <cell r="A36189" t="str">
            <v>SO-003268</v>
          </cell>
          <cell r="C36189" t="str">
            <v>fulfilled</v>
          </cell>
        </row>
        <row r="36190">
          <cell r="A36190" t="str">
            <v>SO-003268</v>
          </cell>
          <cell r="C36190" t="str">
            <v>fulfilled</v>
          </cell>
        </row>
        <row r="36191">
          <cell r="A36191" t="str">
            <v>SO-003268</v>
          </cell>
          <cell r="C36191" t="str">
            <v>fulfilled</v>
          </cell>
        </row>
        <row r="36192">
          <cell r="A36192" t="str">
            <v>SO-003269</v>
          </cell>
          <cell r="C36192" t="str">
            <v>fulfilled</v>
          </cell>
        </row>
        <row r="36193">
          <cell r="A36193" t="str">
            <v>SO-003269</v>
          </cell>
          <cell r="C36193" t="str">
            <v>fulfilled</v>
          </cell>
        </row>
        <row r="36194">
          <cell r="A36194" t="str">
            <v>SO-003269</v>
          </cell>
          <cell r="C36194" t="str">
            <v>fulfilled</v>
          </cell>
        </row>
        <row r="36195">
          <cell r="A36195" t="str">
            <v>SO-003269</v>
          </cell>
          <cell r="C36195" t="str">
            <v>fulfilled</v>
          </cell>
        </row>
        <row r="36196">
          <cell r="A36196" t="str">
            <v>SO-003269</v>
          </cell>
          <cell r="C36196" t="str">
            <v>fulfilled</v>
          </cell>
        </row>
        <row r="36197">
          <cell r="A36197" t="str">
            <v>SO-003269</v>
          </cell>
          <cell r="C36197" t="str">
            <v>fulfilled</v>
          </cell>
        </row>
        <row r="36198">
          <cell r="A36198" t="str">
            <v>SO-003269</v>
          </cell>
          <cell r="C36198" t="str">
            <v>fulfilled</v>
          </cell>
        </row>
        <row r="36199">
          <cell r="A36199" t="str">
            <v>SO-003269</v>
          </cell>
          <cell r="C36199" t="str">
            <v>fulfilled</v>
          </cell>
        </row>
        <row r="36200">
          <cell r="A36200" t="str">
            <v>SO-003269</v>
          </cell>
          <cell r="C36200" t="str">
            <v>fulfilled</v>
          </cell>
        </row>
        <row r="36201">
          <cell r="A36201" t="str">
            <v>SO-003269</v>
          </cell>
          <cell r="C36201" t="str">
            <v>fulfilled</v>
          </cell>
        </row>
        <row r="36202">
          <cell r="A36202" t="str">
            <v>SO-003269</v>
          </cell>
          <cell r="C36202" t="str">
            <v>fulfilled</v>
          </cell>
        </row>
        <row r="36203">
          <cell r="A36203" t="str">
            <v>SO-003269</v>
          </cell>
          <cell r="C36203" t="str">
            <v>fulfilled</v>
          </cell>
        </row>
        <row r="36204">
          <cell r="A36204" t="str">
            <v>SO-003269</v>
          </cell>
          <cell r="C36204" t="str">
            <v>fulfilled</v>
          </cell>
        </row>
        <row r="36205">
          <cell r="A36205" t="str">
            <v>SO-003269</v>
          </cell>
          <cell r="C36205" t="str">
            <v>fulfilled</v>
          </cell>
        </row>
        <row r="36206">
          <cell r="A36206" t="str">
            <v>SO-003270</v>
          </cell>
          <cell r="C36206" t="str">
            <v>fulfilled</v>
          </cell>
        </row>
        <row r="36207">
          <cell r="A36207" t="str">
            <v>SO-003270</v>
          </cell>
          <cell r="C36207" t="str">
            <v>fulfilled</v>
          </cell>
        </row>
        <row r="36208">
          <cell r="A36208" t="str">
            <v>SO-003270</v>
          </cell>
          <cell r="C36208" t="str">
            <v>fulfilled</v>
          </cell>
        </row>
        <row r="36209">
          <cell r="A36209" t="str">
            <v>SO-003270</v>
          </cell>
          <cell r="C36209" t="str">
            <v>fulfilled</v>
          </cell>
        </row>
        <row r="36210">
          <cell r="A36210" t="str">
            <v>SO-003271</v>
          </cell>
          <cell r="C36210" t="str">
            <v>fulfilled</v>
          </cell>
        </row>
        <row r="36211">
          <cell r="A36211" t="str">
            <v>SO-003271</v>
          </cell>
          <cell r="C36211" t="str">
            <v>fulfilled</v>
          </cell>
        </row>
        <row r="36212">
          <cell r="A36212" t="str">
            <v>SO-003271</v>
          </cell>
          <cell r="C36212" t="str">
            <v>fulfilled</v>
          </cell>
        </row>
        <row r="36213">
          <cell r="A36213" t="str">
            <v>SO-003271</v>
          </cell>
          <cell r="C36213" t="str">
            <v>fulfilled</v>
          </cell>
        </row>
        <row r="36214">
          <cell r="A36214" t="str">
            <v>SO-003271</v>
          </cell>
          <cell r="C36214" t="str">
            <v>fulfilled</v>
          </cell>
        </row>
        <row r="36215">
          <cell r="A36215" t="str">
            <v>SO-003271</v>
          </cell>
          <cell r="C36215" t="str">
            <v>fulfilled</v>
          </cell>
        </row>
        <row r="36216">
          <cell r="A36216" t="str">
            <v>SO-003271</v>
          </cell>
          <cell r="C36216" t="str">
            <v>fulfilled</v>
          </cell>
        </row>
        <row r="36217">
          <cell r="A36217" t="str">
            <v>SO-003271</v>
          </cell>
          <cell r="C36217" t="str">
            <v>fulfilled</v>
          </cell>
        </row>
        <row r="36218">
          <cell r="A36218" t="str">
            <v>SO-003271</v>
          </cell>
          <cell r="C36218" t="str">
            <v>fulfilled</v>
          </cell>
        </row>
        <row r="36219">
          <cell r="A36219" t="str">
            <v>SO-003271</v>
          </cell>
          <cell r="C36219" t="str">
            <v>fulfilled</v>
          </cell>
        </row>
        <row r="36220">
          <cell r="A36220" t="str">
            <v>SO-003271</v>
          </cell>
          <cell r="C36220" t="str">
            <v>fulfilled</v>
          </cell>
        </row>
        <row r="36221">
          <cell r="A36221" t="str">
            <v>SO-003271</v>
          </cell>
          <cell r="C36221" t="str">
            <v>fulfilled</v>
          </cell>
        </row>
        <row r="36222">
          <cell r="A36222" t="str">
            <v>SO-003271</v>
          </cell>
          <cell r="C36222" t="str">
            <v>fulfilled</v>
          </cell>
        </row>
        <row r="36223">
          <cell r="A36223" t="str">
            <v>SO-003271</v>
          </cell>
          <cell r="C36223" t="str">
            <v>fulfilled</v>
          </cell>
        </row>
        <row r="36224">
          <cell r="A36224" t="str">
            <v>SO-003271</v>
          </cell>
          <cell r="C36224" t="str">
            <v>fulfilled</v>
          </cell>
        </row>
        <row r="36225">
          <cell r="A36225" t="str">
            <v>SO-003271</v>
          </cell>
          <cell r="C36225" t="str">
            <v>fulfilled</v>
          </cell>
        </row>
        <row r="36226">
          <cell r="A36226" t="str">
            <v>SO-003271</v>
          </cell>
          <cell r="C36226" t="str">
            <v>fulfilled</v>
          </cell>
        </row>
        <row r="36227">
          <cell r="A36227" t="str">
            <v>SO-003271</v>
          </cell>
          <cell r="C36227" t="str">
            <v>fulfilled</v>
          </cell>
        </row>
        <row r="36228">
          <cell r="A36228" t="str">
            <v>SO-003271</v>
          </cell>
          <cell r="C36228" t="str">
            <v>fulfilled</v>
          </cell>
        </row>
        <row r="36229">
          <cell r="A36229" t="str">
            <v>SO-003271</v>
          </cell>
          <cell r="C36229" t="str">
            <v>fulfilled</v>
          </cell>
        </row>
        <row r="36230">
          <cell r="A36230" t="str">
            <v>SO-003271</v>
          </cell>
          <cell r="C36230" t="str">
            <v>fulfilled</v>
          </cell>
        </row>
        <row r="36231">
          <cell r="A36231" t="str">
            <v>SO-003271</v>
          </cell>
          <cell r="C36231" t="str">
            <v>fulfilled</v>
          </cell>
        </row>
        <row r="36232">
          <cell r="A36232" t="str">
            <v>SO-003271</v>
          </cell>
          <cell r="C36232" t="str">
            <v>fulfilled</v>
          </cell>
        </row>
        <row r="36233">
          <cell r="A36233" t="str">
            <v>SO-003271</v>
          </cell>
          <cell r="C36233" t="str">
            <v>fulfilled</v>
          </cell>
        </row>
        <row r="36234">
          <cell r="A36234" t="str">
            <v>SO-003271</v>
          </cell>
          <cell r="C36234" t="str">
            <v>fulfilled</v>
          </cell>
        </row>
        <row r="36235">
          <cell r="A36235" t="str">
            <v>SO-003271</v>
          </cell>
          <cell r="C36235" t="str">
            <v>fulfilled</v>
          </cell>
        </row>
        <row r="36236">
          <cell r="A36236" t="str">
            <v>SO-003271</v>
          </cell>
          <cell r="C36236" t="str">
            <v>fulfilled</v>
          </cell>
        </row>
        <row r="36237">
          <cell r="A36237" t="str">
            <v>Quote-003562</v>
          </cell>
          <cell r="C36237" t="str">
            <v>quote</v>
          </cell>
        </row>
        <row r="36238">
          <cell r="A36238" t="str">
            <v>Quote-003562</v>
          </cell>
          <cell r="C36238" t="str">
            <v>quote</v>
          </cell>
        </row>
        <row r="36239">
          <cell r="A36239" t="str">
            <v>Quote-003562</v>
          </cell>
          <cell r="C36239" t="str">
            <v>quote</v>
          </cell>
        </row>
        <row r="36240">
          <cell r="A36240" t="str">
            <v>Quote-003562</v>
          </cell>
          <cell r="C36240" t="str">
            <v>quote</v>
          </cell>
        </row>
        <row r="36241">
          <cell r="A36241" t="str">
            <v>Quote-003562</v>
          </cell>
          <cell r="C36241" t="str">
            <v>quote</v>
          </cell>
        </row>
        <row r="36242">
          <cell r="A36242" t="str">
            <v>Quote-003562</v>
          </cell>
          <cell r="C36242" t="str">
            <v>quote</v>
          </cell>
        </row>
        <row r="36243">
          <cell r="A36243" t="str">
            <v>Quote-003562</v>
          </cell>
          <cell r="C36243" t="str">
            <v>quote</v>
          </cell>
        </row>
        <row r="36244">
          <cell r="A36244" t="str">
            <v>Quote-003562</v>
          </cell>
          <cell r="C36244" t="str">
            <v>quote</v>
          </cell>
        </row>
        <row r="36245">
          <cell r="A36245" t="str">
            <v>Quote-003562</v>
          </cell>
          <cell r="C36245" t="str">
            <v>quote</v>
          </cell>
        </row>
        <row r="36246">
          <cell r="A36246" t="str">
            <v>Quote-003562</v>
          </cell>
          <cell r="C36246" t="str">
            <v>quote</v>
          </cell>
        </row>
        <row r="36247">
          <cell r="A36247" t="str">
            <v>Quote-003562</v>
          </cell>
          <cell r="C36247" t="str">
            <v>quote</v>
          </cell>
        </row>
        <row r="36248">
          <cell r="A36248" t="str">
            <v>Quote-003562</v>
          </cell>
          <cell r="C36248" t="str">
            <v>quote</v>
          </cell>
        </row>
        <row r="36249">
          <cell r="A36249" t="str">
            <v>Quote-003562</v>
          </cell>
          <cell r="C36249" t="str">
            <v>quote</v>
          </cell>
        </row>
        <row r="36250">
          <cell r="A36250" t="str">
            <v>Quote-003562</v>
          </cell>
          <cell r="C36250" t="str">
            <v>quote</v>
          </cell>
        </row>
        <row r="36251">
          <cell r="A36251" t="str">
            <v>Quote-003562</v>
          </cell>
          <cell r="C36251" t="str">
            <v>quote</v>
          </cell>
        </row>
        <row r="36252">
          <cell r="A36252" t="str">
            <v>Quote-003562</v>
          </cell>
          <cell r="C36252" t="str">
            <v>quote</v>
          </cell>
        </row>
        <row r="36253">
          <cell r="A36253" t="str">
            <v>Quote-003563</v>
          </cell>
          <cell r="C36253" t="str">
            <v>quote</v>
          </cell>
        </row>
        <row r="36254">
          <cell r="A36254" t="str">
            <v>Quote-003563</v>
          </cell>
          <cell r="C36254" t="str">
            <v>quote</v>
          </cell>
        </row>
        <row r="36255">
          <cell r="A36255" t="str">
            <v>Quote-003563</v>
          </cell>
          <cell r="C36255" t="str">
            <v>quote</v>
          </cell>
        </row>
        <row r="36256">
          <cell r="A36256" t="str">
            <v>Quote-003563</v>
          </cell>
          <cell r="C36256" t="str">
            <v>quote</v>
          </cell>
        </row>
        <row r="36257">
          <cell r="A36257" t="str">
            <v>Quote-003563</v>
          </cell>
          <cell r="C36257" t="str">
            <v>quote</v>
          </cell>
        </row>
        <row r="36258">
          <cell r="A36258" t="str">
            <v>Quote-003563</v>
          </cell>
          <cell r="C36258" t="str">
            <v>quote</v>
          </cell>
        </row>
        <row r="36259">
          <cell r="A36259" t="str">
            <v>Quote-003563</v>
          </cell>
          <cell r="C36259" t="str">
            <v>quote</v>
          </cell>
        </row>
        <row r="36260">
          <cell r="A36260" t="str">
            <v>Quote-003563</v>
          </cell>
          <cell r="C36260" t="str">
            <v>quote</v>
          </cell>
        </row>
        <row r="36261">
          <cell r="A36261" t="str">
            <v>Quote-003563</v>
          </cell>
          <cell r="C36261" t="str">
            <v>quote</v>
          </cell>
        </row>
        <row r="36262">
          <cell r="A36262" t="str">
            <v>Quote-003563</v>
          </cell>
          <cell r="C36262" t="str">
            <v>quote</v>
          </cell>
        </row>
        <row r="36263">
          <cell r="A36263" t="str">
            <v>Quote-003563</v>
          </cell>
          <cell r="C36263" t="str">
            <v>quote</v>
          </cell>
        </row>
        <row r="36264">
          <cell r="A36264" t="str">
            <v>Quote-003563</v>
          </cell>
          <cell r="C36264" t="str">
            <v>quote</v>
          </cell>
        </row>
        <row r="36265">
          <cell r="A36265" t="str">
            <v>SO-003272</v>
          </cell>
          <cell r="C36265" t="str">
            <v>fulfilled</v>
          </cell>
        </row>
        <row r="36266">
          <cell r="A36266" t="str">
            <v>SO-003272</v>
          </cell>
          <cell r="C36266" t="str">
            <v>fulfilled</v>
          </cell>
        </row>
        <row r="36267">
          <cell r="A36267" t="str">
            <v>SO-003272</v>
          </cell>
          <cell r="C36267" t="str">
            <v>fulfilled</v>
          </cell>
        </row>
        <row r="36268">
          <cell r="A36268" t="str">
            <v>SO-003273</v>
          </cell>
          <cell r="C36268" t="str">
            <v>fulfilled</v>
          </cell>
        </row>
        <row r="36269">
          <cell r="A36269" t="str">
            <v>SO-003273</v>
          </cell>
          <cell r="C36269" t="str">
            <v>fulfilled</v>
          </cell>
        </row>
        <row r="36270">
          <cell r="A36270" t="str">
            <v>SO-003273</v>
          </cell>
          <cell r="C36270" t="str">
            <v>fulfilled</v>
          </cell>
        </row>
        <row r="36271">
          <cell r="A36271" t="str">
            <v>SO-003273</v>
          </cell>
          <cell r="C36271" t="str">
            <v>fulfilled</v>
          </cell>
        </row>
        <row r="36272">
          <cell r="A36272" t="str">
            <v>SO-003273</v>
          </cell>
          <cell r="C36272" t="str">
            <v>fulfilled</v>
          </cell>
        </row>
        <row r="36273">
          <cell r="A36273" t="str">
            <v>SO-003273</v>
          </cell>
          <cell r="C36273" t="str">
            <v>fulfilled</v>
          </cell>
        </row>
        <row r="36274">
          <cell r="A36274" t="str">
            <v>SO-003273</v>
          </cell>
          <cell r="C36274" t="str">
            <v>fulfilled</v>
          </cell>
        </row>
        <row r="36275">
          <cell r="A36275" t="str">
            <v>SO-003273</v>
          </cell>
          <cell r="C36275" t="str">
            <v>fulfilled</v>
          </cell>
        </row>
        <row r="36276">
          <cell r="A36276" t="str">
            <v>SO-003273</v>
          </cell>
          <cell r="C36276" t="str">
            <v>fulfilled</v>
          </cell>
        </row>
        <row r="36277">
          <cell r="A36277" t="str">
            <v>SO-003274</v>
          </cell>
          <cell r="C36277" t="str">
            <v>fulfilled</v>
          </cell>
        </row>
        <row r="36278">
          <cell r="A36278" t="str">
            <v>SO-003274</v>
          </cell>
          <cell r="C36278" t="str">
            <v>fulfilled</v>
          </cell>
        </row>
        <row r="36279">
          <cell r="A36279" t="str">
            <v>SO-003274</v>
          </cell>
          <cell r="C36279" t="str">
            <v>fulfilled</v>
          </cell>
        </row>
        <row r="36280">
          <cell r="A36280" t="str">
            <v>SO-003274</v>
          </cell>
          <cell r="C36280" t="str">
            <v>fulfilled</v>
          </cell>
        </row>
        <row r="36281">
          <cell r="A36281" t="str">
            <v>SO-003275</v>
          </cell>
          <cell r="C36281" t="str">
            <v>fulfilled</v>
          </cell>
        </row>
        <row r="36282">
          <cell r="A36282" t="str">
            <v>SO-003275</v>
          </cell>
          <cell r="C36282" t="str">
            <v>fulfilled</v>
          </cell>
        </row>
        <row r="36283">
          <cell r="A36283" t="str">
            <v>SO-003275</v>
          </cell>
          <cell r="C36283" t="str">
            <v>fulfilled</v>
          </cell>
        </row>
        <row r="36284">
          <cell r="A36284" t="str">
            <v>SO-003275</v>
          </cell>
          <cell r="C36284" t="str">
            <v>fulfilled</v>
          </cell>
        </row>
        <row r="36285">
          <cell r="A36285" t="str">
            <v>SO-003275</v>
          </cell>
          <cell r="C36285" t="str">
            <v>fulfilled</v>
          </cell>
        </row>
        <row r="36286">
          <cell r="A36286" t="str">
            <v>SO-003275</v>
          </cell>
          <cell r="C36286" t="str">
            <v>fulfilled</v>
          </cell>
        </row>
        <row r="36287">
          <cell r="A36287" t="str">
            <v>Quote-003568</v>
          </cell>
          <cell r="C36287" t="str">
            <v>quote</v>
          </cell>
        </row>
        <row r="36288">
          <cell r="A36288" t="str">
            <v>Quote-003568</v>
          </cell>
          <cell r="C36288" t="str">
            <v>quote</v>
          </cell>
        </row>
        <row r="36289">
          <cell r="A36289" t="str">
            <v>SO-003276</v>
          </cell>
          <cell r="C36289" t="str">
            <v>fulfilled</v>
          </cell>
        </row>
        <row r="36290">
          <cell r="A36290" t="str">
            <v>SO-003277</v>
          </cell>
          <cell r="C36290" t="str">
            <v>fulfilled</v>
          </cell>
        </row>
        <row r="36291">
          <cell r="A36291" t="str">
            <v>SO-003277</v>
          </cell>
          <cell r="C36291" t="str">
            <v>fulfilled</v>
          </cell>
        </row>
        <row r="36292">
          <cell r="A36292" t="str">
            <v>SO-003277</v>
          </cell>
          <cell r="C36292" t="str">
            <v>fulfilled</v>
          </cell>
        </row>
        <row r="36293">
          <cell r="A36293" t="str">
            <v>SO-003277</v>
          </cell>
          <cell r="C36293" t="str">
            <v>fulfilled</v>
          </cell>
        </row>
        <row r="36294">
          <cell r="A36294" t="str">
            <v>SO-003277</v>
          </cell>
          <cell r="C36294" t="str">
            <v>fulfilled</v>
          </cell>
        </row>
        <row r="36295">
          <cell r="A36295" t="str">
            <v>SO-003277</v>
          </cell>
          <cell r="C36295" t="str">
            <v>fulfilled</v>
          </cell>
        </row>
        <row r="36296">
          <cell r="A36296" t="str">
            <v>SO-003277</v>
          </cell>
          <cell r="C36296" t="str">
            <v>fulfilled</v>
          </cell>
        </row>
        <row r="36297">
          <cell r="A36297" t="str">
            <v>SO-003277</v>
          </cell>
          <cell r="C36297" t="str">
            <v>fulfilled</v>
          </cell>
        </row>
        <row r="36298">
          <cell r="A36298" t="str">
            <v>SO-003277</v>
          </cell>
          <cell r="C36298" t="str">
            <v>fulfilled</v>
          </cell>
        </row>
        <row r="36299">
          <cell r="A36299" t="str">
            <v>SO-003277</v>
          </cell>
          <cell r="C36299" t="str">
            <v>fulfilled</v>
          </cell>
        </row>
        <row r="36300">
          <cell r="A36300" t="str">
            <v>SO-003277</v>
          </cell>
          <cell r="C36300" t="str">
            <v>fulfilled</v>
          </cell>
        </row>
        <row r="36301">
          <cell r="A36301" t="str">
            <v>SO-003277</v>
          </cell>
          <cell r="C36301" t="str">
            <v>fulfilled</v>
          </cell>
        </row>
        <row r="36302">
          <cell r="A36302" t="str">
            <v>SO-003277</v>
          </cell>
          <cell r="C36302" t="str">
            <v>fulfilled</v>
          </cell>
        </row>
        <row r="36303">
          <cell r="A36303" t="str">
            <v>SO-003277</v>
          </cell>
          <cell r="C36303" t="str">
            <v>fulfilled</v>
          </cell>
        </row>
        <row r="36304">
          <cell r="A36304" t="str">
            <v>SO-003277</v>
          </cell>
          <cell r="C36304" t="str">
            <v>fulfilled</v>
          </cell>
        </row>
        <row r="36305">
          <cell r="A36305" t="str">
            <v>SO-003278</v>
          </cell>
          <cell r="C36305" t="str">
            <v>fulfilled</v>
          </cell>
        </row>
        <row r="36306">
          <cell r="A36306" t="str">
            <v>SO-003278</v>
          </cell>
          <cell r="C36306" t="str">
            <v>fulfilled</v>
          </cell>
        </row>
        <row r="36307">
          <cell r="A36307" t="str">
            <v>SO-003278</v>
          </cell>
          <cell r="C36307" t="str">
            <v>fulfilled</v>
          </cell>
        </row>
        <row r="36308">
          <cell r="A36308" t="str">
            <v>SO-003278</v>
          </cell>
          <cell r="C36308" t="str">
            <v>fulfilled</v>
          </cell>
        </row>
        <row r="36309">
          <cell r="A36309" t="str">
            <v>SO-003278</v>
          </cell>
          <cell r="C36309" t="str">
            <v>fulfilled</v>
          </cell>
        </row>
        <row r="36310">
          <cell r="A36310" t="str">
            <v>SO-003278</v>
          </cell>
          <cell r="C36310" t="str">
            <v>fulfilled</v>
          </cell>
        </row>
        <row r="36311">
          <cell r="A36311" t="str">
            <v>SO-003278</v>
          </cell>
          <cell r="C36311" t="str">
            <v>fulfilled</v>
          </cell>
        </row>
        <row r="36312">
          <cell r="A36312" t="str">
            <v>SO-003278</v>
          </cell>
          <cell r="C36312" t="str">
            <v>fulfilled</v>
          </cell>
        </row>
        <row r="36313">
          <cell r="A36313" t="str">
            <v>SO-003279</v>
          </cell>
          <cell r="C36313" t="str">
            <v>fulfilled</v>
          </cell>
        </row>
        <row r="36314">
          <cell r="A36314" t="str">
            <v>SO-003279</v>
          </cell>
          <cell r="C36314" t="str">
            <v>fulfilled</v>
          </cell>
        </row>
        <row r="36315">
          <cell r="A36315" t="str">
            <v>SO-003279</v>
          </cell>
          <cell r="C36315" t="str">
            <v>fulfilled</v>
          </cell>
        </row>
        <row r="36316">
          <cell r="A36316" t="str">
            <v>SO-003279</v>
          </cell>
          <cell r="C36316" t="str">
            <v>fulfilled</v>
          </cell>
        </row>
        <row r="36317">
          <cell r="A36317" t="str">
            <v>SO-003279</v>
          </cell>
          <cell r="C36317" t="str">
            <v>fulfilled</v>
          </cell>
        </row>
        <row r="36318">
          <cell r="A36318" t="str">
            <v>SO-003279</v>
          </cell>
          <cell r="C36318" t="str">
            <v>fulfilled</v>
          </cell>
        </row>
        <row r="36319">
          <cell r="A36319" t="str">
            <v>SO-003279</v>
          </cell>
          <cell r="C36319" t="str">
            <v>fulfilled</v>
          </cell>
        </row>
        <row r="36320">
          <cell r="A36320" t="str">
            <v>SO-003279</v>
          </cell>
          <cell r="C36320" t="str">
            <v>fulfilled</v>
          </cell>
        </row>
        <row r="36321">
          <cell r="A36321" t="str">
            <v>SO-003279</v>
          </cell>
          <cell r="C36321" t="str">
            <v>fulfilled</v>
          </cell>
        </row>
        <row r="36322">
          <cell r="A36322" t="str">
            <v>SO-003279</v>
          </cell>
          <cell r="C36322" t="str">
            <v>fulfilled</v>
          </cell>
        </row>
        <row r="36323">
          <cell r="A36323" t="str">
            <v>SO-003279</v>
          </cell>
          <cell r="C36323" t="str">
            <v>fulfilled</v>
          </cell>
        </row>
        <row r="36324">
          <cell r="A36324" t="str">
            <v>SO-003279</v>
          </cell>
          <cell r="C36324" t="str">
            <v>fulfilled</v>
          </cell>
        </row>
        <row r="36325">
          <cell r="A36325" t="str">
            <v>SO-003279</v>
          </cell>
          <cell r="C36325" t="str">
            <v>fulfilled</v>
          </cell>
        </row>
        <row r="36326">
          <cell r="A36326" t="str">
            <v>SO-003279</v>
          </cell>
          <cell r="C36326" t="str">
            <v>fulfilled</v>
          </cell>
        </row>
        <row r="36327">
          <cell r="A36327" t="str">
            <v>SO-003279</v>
          </cell>
          <cell r="C36327" t="str">
            <v>fulfilled</v>
          </cell>
        </row>
        <row r="36328">
          <cell r="A36328" t="str">
            <v>SO-003279</v>
          </cell>
          <cell r="C36328" t="str">
            <v>fulfilled</v>
          </cell>
        </row>
        <row r="36329">
          <cell r="A36329" t="str">
            <v>SO-003279</v>
          </cell>
          <cell r="C36329" t="str">
            <v>fulfilled</v>
          </cell>
        </row>
        <row r="36330">
          <cell r="A36330" t="str">
            <v>SO-003279</v>
          </cell>
          <cell r="C36330" t="str">
            <v>fulfilled</v>
          </cell>
        </row>
        <row r="36331">
          <cell r="A36331" t="str">
            <v>SO-003279</v>
          </cell>
          <cell r="C36331" t="str">
            <v>fulfilled</v>
          </cell>
        </row>
        <row r="36332">
          <cell r="A36332" t="str">
            <v>SO-003279</v>
          </cell>
          <cell r="C36332" t="str">
            <v>fulfilled</v>
          </cell>
        </row>
        <row r="36333">
          <cell r="A36333" t="str">
            <v>SO-003280</v>
          </cell>
          <cell r="C36333" t="str">
            <v>fulfilled</v>
          </cell>
        </row>
        <row r="36334">
          <cell r="A36334" t="str">
            <v>SO-003280</v>
          </cell>
          <cell r="C36334" t="str">
            <v>fulfilled</v>
          </cell>
        </row>
        <row r="36335">
          <cell r="A36335" t="str">
            <v>SO-003280</v>
          </cell>
          <cell r="C36335" t="str">
            <v>fulfilled</v>
          </cell>
        </row>
        <row r="36336">
          <cell r="A36336" t="str">
            <v>SO-003280</v>
          </cell>
          <cell r="C36336" t="str">
            <v>fulfilled</v>
          </cell>
        </row>
        <row r="36337">
          <cell r="A36337" t="str">
            <v>SO-003280</v>
          </cell>
          <cell r="C36337" t="str">
            <v>fulfilled</v>
          </cell>
        </row>
        <row r="36338">
          <cell r="A36338" t="str">
            <v>SO-003280</v>
          </cell>
          <cell r="C36338" t="str">
            <v>fulfilled</v>
          </cell>
        </row>
        <row r="36339">
          <cell r="A36339" t="str">
            <v>SO-003280</v>
          </cell>
          <cell r="C36339" t="str">
            <v>fulfilled</v>
          </cell>
        </row>
        <row r="36340">
          <cell r="A36340" t="str">
            <v>SO-003280</v>
          </cell>
          <cell r="C36340" t="str">
            <v>fulfilled</v>
          </cell>
        </row>
        <row r="36341">
          <cell r="A36341" t="str">
            <v>SO-003280</v>
          </cell>
          <cell r="C36341" t="str">
            <v>fulfilled</v>
          </cell>
        </row>
        <row r="36342">
          <cell r="A36342" t="str">
            <v>SO-003280</v>
          </cell>
          <cell r="C36342" t="str">
            <v>fulfilled</v>
          </cell>
        </row>
        <row r="36343">
          <cell r="A36343" t="str">
            <v>SO-003280</v>
          </cell>
          <cell r="C36343" t="str">
            <v>fulfilled</v>
          </cell>
        </row>
        <row r="36344">
          <cell r="A36344" t="str">
            <v>SO-003280</v>
          </cell>
          <cell r="C36344" t="str">
            <v>fulfilled</v>
          </cell>
        </row>
        <row r="36345">
          <cell r="A36345" t="str">
            <v>SO-003280</v>
          </cell>
          <cell r="C36345" t="str">
            <v>fulfilled</v>
          </cell>
        </row>
        <row r="36346">
          <cell r="A36346" t="str">
            <v>SO-003280</v>
          </cell>
          <cell r="C36346" t="str">
            <v>fulfilled</v>
          </cell>
        </row>
        <row r="36347">
          <cell r="A36347" t="str">
            <v>SO-003280</v>
          </cell>
          <cell r="C36347" t="str">
            <v>fulfilled</v>
          </cell>
        </row>
        <row r="36348">
          <cell r="A36348" t="str">
            <v>SO-003280</v>
          </cell>
          <cell r="C36348" t="str">
            <v>fulfilled</v>
          </cell>
        </row>
        <row r="36349">
          <cell r="A36349" t="str">
            <v>SO-003280</v>
          </cell>
          <cell r="C36349" t="str">
            <v>fulfilled</v>
          </cell>
        </row>
        <row r="36350">
          <cell r="A36350" t="str">
            <v>SO-003280</v>
          </cell>
          <cell r="C36350" t="str">
            <v>fulfilled</v>
          </cell>
        </row>
        <row r="36351">
          <cell r="A36351" t="str">
            <v>SO-003280</v>
          </cell>
          <cell r="C36351" t="str">
            <v>fulfilled</v>
          </cell>
        </row>
        <row r="36352">
          <cell r="A36352" t="str">
            <v>SO-003280</v>
          </cell>
          <cell r="C36352" t="str">
            <v>fulfilled</v>
          </cell>
        </row>
        <row r="36353">
          <cell r="A36353" t="str">
            <v>SO-003280</v>
          </cell>
          <cell r="C36353" t="str">
            <v>fulfilled</v>
          </cell>
        </row>
        <row r="36354">
          <cell r="A36354" t="str">
            <v>SO-003281</v>
          </cell>
          <cell r="C36354" t="str">
            <v>fulfilled</v>
          </cell>
        </row>
        <row r="36355">
          <cell r="A36355" t="str">
            <v>SO-003281</v>
          </cell>
          <cell r="C36355" t="str">
            <v>fulfilled</v>
          </cell>
        </row>
        <row r="36356">
          <cell r="A36356" t="str">
            <v>SO-003281</v>
          </cell>
          <cell r="C36356" t="str">
            <v>fulfilled</v>
          </cell>
        </row>
        <row r="36357">
          <cell r="A36357" t="str">
            <v>SO-003281</v>
          </cell>
          <cell r="C36357" t="str">
            <v>fulfilled</v>
          </cell>
        </row>
        <row r="36358">
          <cell r="A36358" t="str">
            <v>SO-003281</v>
          </cell>
          <cell r="C36358" t="str">
            <v>fulfilled</v>
          </cell>
        </row>
        <row r="36359">
          <cell r="A36359" t="str">
            <v>SO-003281</v>
          </cell>
          <cell r="C36359" t="str">
            <v>fulfilled</v>
          </cell>
        </row>
        <row r="36360">
          <cell r="A36360" t="str">
            <v>SO-003281</v>
          </cell>
          <cell r="C36360" t="str">
            <v>fulfilled</v>
          </cell>
        </row>
        <row r="36361">
          <cell r="A36361" t="str">
            <v>SO-003281</v>
          </cell>
          <cell r="C36361" t="str">
            <v>fulfilled</v>
          </cell>
        </row>
        <row r="36362">
          <cell r="A36362" t="str">
            <v>SO-003281</v>
          </cell>
          <cell r="C36362" t="str">
            <v>fulfilled</v>
          </cell>
        </row>
        <row r="36363">
          <cell r="A36363" t="str">
            <v>SO-003281</v>
          </cell>
          <cell r="C36363" t="str">
            <v>fulfilled</v>
          </cell>
        </row>
        <row r="36364">
          <cell r="A36364" t="str">
            <v>SO-003281</v>
          </cell>
          <cell r="C36364" t="str">
            <v>fulfilled</v>
          </cell>
        </row>
        <row r="36365">
          <cell r="A36365" t="str">
            <v>SO-003281</v>
          </cell>
          <cell r="C36365" t="str">
            <v>fulfilled</v>
          </cell>
        </row>
        <row r="36366">
          <cell r="A36366" t="str">
            <v>SO-003281</v>
          </cell>
          <cell r="C36366" t="str">
            <v>fulfilled</v>
          </cell>
        </row>
        <row r="36367">
          <cell r="A36367" t="str">
            <v>SO-003281</v>
          </cell>
          <cell r="C36367" t="str">
            <v>fulfilled</v>
          </cell>
        </row>
        <row r="36368">
          <cell r="A36368" t="str">
            <v>SO-003281</v>
          </cell>
          <cell r="C36368" t="str">
            <v>fulfilled</v>
          </cell>
        </row>
        <row r="36369">
          <cell r="A36369" t="str">
            <v>SO-003281</v>
          </cell>
          <cell r="C36369" t="str">
            <v>fulfilled</v>
          </cell>
        </row>
        <row r="36370">
          <cell r="A36370" t="str">
            <v>SO-003281</v>
          </cell>
          <cell r="C36370" t="str">
            <v>fulfilled</v>
          </cell>
        </row>
        <row r="36371">
          <cell r="A36371" t="str">
            <v>Quote-003581</v>
          </cell>
          <cell r="C36371" t="str">
            <v>quote</v>
          </cell>
        </row>
        <row r="36372">
          <cell r="A36372" t="str">
            <v>Quote-003581</v>
          </cell>
          <cell r="C36372" t="str">
            <v>quote</v>
          </cell>
        </row>
        <row r="36373">
          <cell r="A36373" t="str">
            <v>Quote-003581</v>
          </cell>
          <cell r="C36373" t="str">
            <v>quote</v>
          </cell>
        </row>
        <row r="36374">
          <cell r="A36374" t="str">
            <v>Quote-003581</v>
          </cell>
          <cell r="C36374" t="str">
            <v>quote</v>
          </cell>
        </row>
        <row r="36375">
          <cell r="A36375" t="str">
            <v>Quote-003581</v>
          </cell>
          <cell r="C36375" t="str">
            <v>quote</v>
          </cell>
        </row>
        <row r="36376">
          <cell r="A36376" t="str">
            <v>Quote-003581</v>
          </cell>
          <cell r="C36376" t="str">
            <v>quote</v>
          </cell>
        </row>
        <row r="36377">
          <cell r="A36377" t="str">
            <v>Quote-003581</v>
          </cell>
          <cell r="C36377" t="str">
            <v>quote</v>
          </cell>
        </row>
        <row r="36378">
          <cell r="A36378" t="str">
            <v>Quote-003581</v>
          </cell>
          <cell r="C36378" t="str">
            <v>quote</v>
          </cell>
        </row>
        <row r="36379">
          <cell r="A36379" t="str">
            <v>Quote-003581</v>
          </cell>
          <cell r="C36379" t="str">
            <v>quote</v>
          </cell>
        </row>
        <row r="36380">
          <cell r="A36380" t="str">
            <v>Quote-003581</v>
          </cell>
          <cell r="C36380" t="str">
            <v>quote</v>
          </cell>
        </row>
        <row r="36381">
          <cell r="A36381" t="str">
            <v>Quote-003581</v>
          </cell>
          <cell r="C36381" t="str">
            <v>quote</v>
          </cell>
        </row>
        <row r="36382">
          <cell r="A36382" t="str">
            <v>Quote-003581</v>
          </cell>
          <cell r="C36382" t="str">
            <v>quote</v>
          </cell>
        </row>
        <row r="36383">
          <cell r="A36383" t="str">
            <v>Quote-003581</v>
          </cell>
          <cell r="C36383" t="str">
            <v>quote</v>
          </cell>
        </row>
        <row r="36384">
          <cell r="A36384" t="str">
            <v>Quote-003581</v>
          </cell>
          <cell r="C36384" t="str">
            <v>quote</v>
          </cell>
        </row>
        <row r="36385">
          <cell r="A36385" t="str">
            <v>Quote-003581</v>
          </cell>
          <cell r="C36385" t="str">
            <v>quote</v>
          </cell>
        </row>
        <row r="36386">
          <cell r="A36386" t="str">
            <v>Quote-003581</v>
          </cell>
          <cell r="C36386" t="str">
            <v>quote</v>
          </cell>
        </row>
        <row r="36387">
          <cell r="A36387" t="str">
            <v>Quote-003581</v>
          </cell>
          <cell r="C36387" t="str">
            <v>quote</v>
          </cell>
        </row>
        <row r="36388">
          <cell r="A36388" t="str">
            <v>Quote-003581</v>
          </cell>
          <cell r="C36388" t="str">
            <v>quote</v>
          </cell>
        </row>
        <row r="36389">
          <cell r="A36389" t="str">
            <v>Quote-003581</v>
          </cell>
          <cell r="C36389" t="str">
            <v>quote</v>
          </cell>
        </row>
        <row r="36390">
          <cell r="A36390" t="str">
            <v>Quote-003581</v>
          </cell>
          <cell r="C36390" t="str">
            <v>quote</v>
          </cell>
        </row>
        <row r="36391">
          <cell r="A36391" t="str">
            <v>Quote-003581</v>
          </cell>
          <cell r="C36391" t="str">
            <v>quote</v>
          </cell>
        </row>
        <row r="36392">
          <cell r="A36392" t="str">
            <v>Quote-003581</v>
          </cell>
          <cell r="C36392" t="str">
            <v>quote</v>
          </cell>
        </row>
        <row r="36393">
          <cell r="A36393" t="str">
            <v>Quote-003581</v>
          </cell>
          <cell r="C36393" t="str">
            <v>quote</v>
          </cell>
        </row>
        <row r="36394">
          <cell r="A36394" t="str">
            <v>Quote-003581</v>
          </cell>
          <cell r="C36394" t="str">
            <v>quote</v>
          </cell>
        </row>
        <row r="36395">
          <cell r="A36395" t="str">
            <v>Quote-003581</v>
          </cell>
          <cell r="C36395" t="str">
            <v>quote</v>
          </cell>
        </row>
        <row r="36396">
          <cell r="A36396" t="str">
            <v>SO-003282</v>
          </cell>
          <cell r="C36396" t="str">
            <v>fulfilled</v>
          </cell>
        </row>
        <row r="36397">
          <cell r="A36397" t="str">
            <v>SO-003282</v>
          </cell>
          <cell r="C36397" t="str">
            <v>fulfilled</v>
          </cell>
        </row>
        <row r="36398">
          <cell r="A36398" t="str">
            <v>SO-003282</v>
          </cell>
          <cell r="C36398" t="str">
            <v>fulfilled</v>
          </cell>
        </row>
        <row r="36399">
          <cell r="A36399" t="str">
            <v>SO-003282</v>
          </cell>
          <cell r="C36399" t="str">
            <v>fulfilled</v>
          </cell>
        </row>
        <row r="36400">
          <cell r="A36400" t="str">
            <v>SO-003282</v>
          </cell>
          <cell r="C36400" t="str">
            <v>fulfilled</v>
          </cell>
        </row>
        <row r="36401">
          <cell r="A36401" t="str">
            <v>SO-003282</v>
          </cell>
          <cell r="C36401" t="str">
            <v>fulfilled</v>
          </cell>
        </row>
        <row r="36402">
          <cell r="A36402" t="str">
            <v>SO-003282</v>
          </cell>
          <cell r="C36402" t="str">
            <v>fulfilled</v>
          </cell>
        </row>
        <row r="36403">
          <cell r="A36403" t="str">
            <v>SO-003282</v>
          </cell>
          <cell r="C36403" t="str">
            <v>fulfilled</v>
          </cell>
        </row>
        <row r="36404">
          <cell r="A36404" t="str">
            <v>SO-003282</v>
          </cell>
          <cell r="C36404" t="str">
            <v>fulfilled</v>
          </cell>
        </row>
        <row r="36405">
          <cell r="A36405" t="str">
            <v>SO-003282</v>
          </cell>
          <cell r="C36405" t="str">
            <v>fulfilled</v>
          </cell>
        </row>
        <row r="36406">
          <cell r="A36406" t="str">
            <v>SO-003282</v>
          </cell>
          <cell r="C36406" t="str">
            <v>fulfilled</v>
          </cell>
        </row>
        <row r="36407">
          <cell r="A36407" t="str">
            <v>SO-003282</v>
          </cell>
          <cell r="C36407" t="str">
            <v>fulfilled</v>
          </cell>
        </row>
        <row r="36408">
          <cell r="A36408" t="str">
            <v>SO-003282</v>
          </cell>
          <cell r="C36408" t="str">
            <v>fulfilled</v>
          </cell>
        </row>
        <row r="36409">
          <cell r="A36409" t="str">
            <v>SO-003282</v>
          </cell>
          <cell r="C36409" t="str">
            <v>fulfilled</v>
          </cell>
        </row>
        <row r="36410">
          <cell r="A36410" t="str">
            <v>SO-003282</v>
          </cell>
          <cell r="C36410" t="str">
            <v>fulfilled</v>
          </cell>
        </row>
        <row r="36411">
          <cell r="A36411" t="str">
            <v>SO-003282</v>
          </cell>
          <cell r="C36411" t="str">
            <v>fulfilled</v>
          </cell>
        </row>
        <row r="36412">
          <cell r="A36412" t="str">
            <v>SO-003282</v>
          </cell>
          <cell r="C36412" t="str">
            <v>fulfilled</v>
          </cell>
        </row>
        <row r="36413">
          <cell r="A36413" t="str">
            <v>SO-003282</v>
          </cell>
          <cell r="C36413" t="str">
            <v>fulfilled</v>
          </cell>
        </row>
        <row r="36414">
          <cell r="A36414" t="str">
            <v>SO-003282</v>
          </cell>
          <cell r="C36414" t="str">
            <v>fulfilled</v>
          </cell>
        </row>
        <row r="36415">
          <cell r="A36415" t="str">
            <v>SO-003282</v>
          </cell>
          <cell r="C36415" t="str">
            <v>fulfilled</v>
          </cell>
        </row>
        <row r="36416">
          <cell r="A36416" t="str">
            <v>SO-003283</v>
          </cell>
          <cell r="C36416" t="str">
            <v>fulfilled</v>
          </cell>
        </row>
        <row r="36417">
          <cell r="A36417" t="str">
            <v>SO-003283</v>
          </cell>
          <cell r="C36417" t="str">
            <v>fulfilled</v>
          </cell>
        </row>
        <row r="36418">
          <cell r="A36418" t="str">
            <v>SO-003283</v>
          </cell>
          <cell r="C36418" t="str">
            <v>fulfilled</v>
          </cell>
        </row>
        <row r="36419">
          <cell r="A36419" t="str">
            <v>SO-003283</v>
          </cell>
          <cell r="C36419" t="str">
            <v>fulfilled</v>
          </cell>
        </row>
        <row r="36420">
          <cell r="A36420" t="str">
            <v>SO-003283</v>
          </cell>
          <cell r="C36420" t="str">
            <v>fulfilled</v>
          </cell>
        </row>
        <row r="36421">
          <cell r="A36421" t="str">
            <v>SO-003283</v>
          </cell>
          <cell r="C36421" t="str">
            <v>fulfilled</v>
          </cell>
        </row>
        <row r="36422">
          <cell r="A36422" t="str">
            <v>SO-003283</v>
          </cell>
          <cell r="C36422" t="str">
            <v>fulfilled</v>
          </cell>
        </row>
        <row r="36423">
          <cell r="A36423" t="str">
            <v>SO-003283</v>
          </cell>
          <cell r="C36423" t="str">
            <v>fulfilled</v>
          </cell>
        </row>
        <row r="36424">
          <cell r="A36424" t="str">
            <v>SO-003283</v>
          </cell>
          <cell r="C36424" t="str">
            <v>fulfilled</v>
          </cell>
        </row>
        <row r="36425">
          <cell r="A36425" t="str">
            <v>SO-003283</v>
          </cell>
          <cell r="C36425" t="str">
            <v>fulfilled</v>
          </cell>
        </row>
        <row r="36426">
          <cell r="A36426" t="str">
            <v>SO-003283</v>
          </cell>
          <cell r="C36426" t="str">
            <v>fulfilled</v>
          </cell>
        </row>
        <row r="36427">
          <cell r="A36427" t="str">
            <v>SO-003283</v>
          </cell>
          <cell r="C36427" t="str">
            <v>fulfilled</v>
          </cell>
        </row>
        <row r="36428">
          <cell r="A36428" t="str">
            <v>SO-003283</v>
          </cell>
          <cell r="C36428" t="str">
            <v>fulfilled</v>
          </cell>
        </row>
        <row r="36429">
          <cell r="A36429" t="str">
            <v>SO-003283</v>
          </cell>
          <cell r="C36429" t="str">
            <v>fulfilled</v>
          </cell>
        </row>
        <row r="36430">
          <cell r="A36430" t="str">
            <v>SO-003283</v>
          </cell>
          <cell r="C36430" t="str">
            <v>fulfilled</v>
          </cell>
        </row>
        <row r="36431">
          <cell r="A36431" t="str">
            <v>SO-003283</v>
          </cell>
          <cell r="C36431" t="str">
            <v>fulfilled</v>
          </cell>
        </row>
        <row r="36432">
          <cell r="A36432" t="str">
            <v>SO-003283</v>
          </cell>
          <cell r="C36432" t="str">
            <v>fulfilled</v>
          </cell>
        </row>
        <row r="36433">
          <cell r="A36433" t="str">
            <v>SO-003283</v>
          </cell>
          <cell r="C36433" t="str">
            <v>fulfilled</v>
          </cell>
        </row>
        <row r="36434">
          <cell r="A36434" t="str">
            <v>SO-003283</v>
          </cell>
          <cell r="C36434" t="str">
            <v>fulfilled</v>
          </cell>
        </row>
        <row r="36435">
          <cell r="A36435" t="str">
            <v>SO-003283</v>
          </cell>
          <cell r="C36435" t="str">
            <v>fulfilled</v>
          </cell>
        </row>
        <row r="36436">
          <cell r="A36436" t="str">
            <v>SO-003284</v>
          </cell>
          <cell r="C36436" t="str">
            <v>fulfilled</v>
          </cell>
        </row>
        <row r="36437">
          <cell r="A36437" t="str">
            <v>SO-003284</v>
          </cell>
          <cell r="C36437" t="str">
            <v>fulfilled</v>
          </cell>
        </row>
        <row r="36438">
          <cell r="A36438" t="str">
            <v>SO-003284</v>
          </cell>
          <cell r="C36438" t="str">
            <v>fulfilled</v>
          </cell>
        </row>
        <row r="36439">
          <cell r="A36439" t="str">
            <v>SO-003284</v>
          </cell>
          <cell r="C36439" t="str">
            <v>fulfilled</v>
          </cell>
        </row>
        <row r="36440">
          <cell r="A36440" t="str">
            <v>SO-003284</v>
          </cell>
          <cell r="C36440" t="str">
            <v>fulfilled</v>
          </cell>
        </row>
        <row r="36441">
          <cell r="A36441" t="str">
            <v>SO-003284</v>
          </cell>
          <cell r="C36441" t="str">
            <v>fulfilled</v>
          </cell>
        </row>
        <row r="36442">
          <cell r="A36442" t="str">
            <v>SO-003284</v>
          </cell>
          <cell r="C36442" t="str">
            <v>fulfilled</v>
          </cell>
        </row>
        <row r="36443">
          <cell r="A36443" t="str">
            <v>SO-003284</v>
          </cell>
          <cell r="C36443" t="str">
            <v>fulfilled</v>
          </cell>
        </row>
        <row r="36444">
          <cell r="A36444" t="str">
            <v>SO-003284</v>
          </cell>
          <cell r="C36444" t="str">
            <v>fulfilled</v>
          </cell>
        </row>
        <row r="36445">
          <cell r="A36445" t="str">
            <v>SO-003284</v>
          </cell>
          <cell r="C36445" t="str">
            <v>fulfilled</v>
          </cell>
        </row>
        <row r="36446">
          <cell r="A36446" t="str">
            <v>SO-003284</v>
          </cell>
          <cell r="C36446" t="str">
            <v>fulfilled</v>
          </cell>
        </row>
        <row r="36447">
          <cell r="A36447" t="str">
            <v>SO-003284</v>
          </cell>
          <cell r="C36447" t="str">
            <v>fulfilled</v>
          </cell>
        </row>
        <row r="36448">
          <cell r="A36448" t="str">
            <v>SO-003284</v>
          </cell>
          <cell r="C36448" t="str">
            <v>fulfilled</v>
          </cell>
        </row>
        <row r="36449">
          <cell r="A36449" t="str">
            <v>SO-003284</v>
          </cell>
          <cell r="C36449" t="str">
            <v>fulfilled</v>
          </cell>
        </row>
        <row r="36450">
          <cell r="A36450" t="str">
            <v>SO-003284</v>
          </cell>
          <cell r="C36450" t="str">
            <v>fulfilled</v>
          </cell>
        </row>
        <row r="36451">
          <cell r="A36451" t="str">
            <v>SO-003284</v>
          </cell>
          <cell r="C36451" t="str">
            <v>fulfilled</v>
          </cell>
        </row>
        <row r="36452">
          <cell r="A36452" t="str">
            <v>SO-003284</v>
          </cell>
          <cell r="C36452" t="str">
            <v>fulfilled</v>
          </cell>
        </row>
        <row r="36453">
          <cell r="A36453" t="str">
            <v>SO-003284</v>
          </cell>
          <cell r="C36453" t="str">
            <v>fulfilled</v>
          </cell>
        </row>
        <row r="36454">
          <cell r="A36454" t="str">
            <v>SO-003284</v>
          </cell>
          <cell r="C36454" t="str">
            <v>fulfilled</v>
          </cell>
        </row>
        <row r="36455">
          <cell r="A36455" t="str">
            <v>SO-003284</v>
          </cell>
          <cell r="C36455" t="str">
            <v>fulfilled</v>
          </cell>
        </row>
        <row r="36456">
          <cell r="A36456" t="str">
            <v>SO-003285</v>
          </cell>
          <cell r="C36456" t="str">
            <v>fulfilled</v>
          </cell>
        </row>
        <row r="36457">
          <cell r="A36457" t="str">
            <v>SO-003285</v>
          </cell>
          <cell r="C36457" t="str">
            <v>fulfilled</v>
          </cell>
        </row>
        <row r="36458">
          <cell r="A36458" t="str">
            <v>SO-003285</v>
          </cell>
          <cell r="C36458" t="str">
            <v>fulfilled</v>
          </cell>
        </row>
        <row r="36459">
          <cell r="A36459" t="str">
            <v>SO-003285</v>
          </cell>
          <cell r="C36459" t="str">
            <v>fulfilled</v>
          </cell>
        </row>
        <row r="36460">
          <cell r="A36460" t="str">
            <v>SO-003285</v>
          </cell>
          <cell r="C36460" t="str">
            <v>fulfilled</v>
          </cell>
        </row>
        <row r="36461">
          <cell r="A36461" t="str">
            <v>SO-003285</v>
          </cell>
          <cell r="C36461" t="str">
            <v>fulfilled</v>
          </cell>
        </row>
        <row r="36462">
          <cell r="A36462" t="str">
            <v>SO-003285</v>
          </cell>
          <cell r="C36462" t="str">
            <v>fulfilled</v>
          </cell>
        </row>
        <row r="36463">
          <cell r="A36463" t="str">
            <v>SO-003285</v>
          </cell>
          <cell r="C36463" t="str">
            <v>fulfilled</v>
          </cell>
        </row>
        <row r="36464">
          <cell r="A36464" t="str">
            <v>SO-003285</v>
          </cell>
          <cell r="C36464" t="str">
            <v>fulfilled</v>
          </cell>
        </row>
        <row r="36465">
          <cell r="A36465" t="str">
            <v>SO-003285</v>
          </cell>
          <cell r="C36465" t="str">
            <v>fulfilled</v>
          </cell>
        </row>
        <row r="36466">
          <cell r="A36466" t="str">
            <v>SO-003285</v>
          </cell>
          <cell r="C36466" t="str">
            <v>fulfilled</v>
          </cell>
        </row>
        <row r="36467">
          <cell r="A36467" t="str">
            <v>SO-003285</v>
          </cell>
          <cell r="C36467" t="str">
            <v>fulfilled</v>
          </cell>
        </row>
        <row r="36468">
          <cell r="A36468" t="str">
            <v>Quote-003586</v>
          </cell>
          <cell r="C36468" t="str">
            <v>quote</v>
          </cell>
        </row>
        <row r="36469">
          <cell r="A36469" t="str">
            <v>Quote-003586</v>
          </cell>
          <cell r="C36469" t="str">
            <v>quote</v>
          </cell>
        </row>
        <row r="36470">
          <cell r="A36470" t="str">
            <v>Quote-003586</v>
          </cell>
          <cell r="C36470" t="str">
            <v>quote</v>
          </cell>
        </row>
        <row r="36471">
          <cell r="A36471" t="str">
            <v>Quote-003586</v>
          </cell>
          <cell r="C36471" t="str">
            <v>quote</v>
          </cell>
        </row>
        <row r="36472">
          <cell r="A36472" t="str">
            <v>Quote-003586</v>
          </cell>
          <cell r="C36472" t="str">
            <v>quote</v>
          </cell>
        </row>
        <row r="36473">
          <cell r="A36473" t="str">
            <v>Quote-003586</v>
          </cell>
          <cell r="C36473" t="str">
            <v>quote</v>
          </cell>
        </row>
        <row r="36474">
          <cell r="A36474" t="str">
            <v>Quote-003586</v>
          </cell>
          <cell r="C36474" t="str">
            <v>quote</v>
          </cell>
        </row>
        <row r="36475">
          <cell r="A36475" t="str">
            <v>Quote-003586</v>
          </cell>
          <cell r="C36475" t="str">
            <v>quote</v>
          </cell>
        </row>
        <row r="36476">
          <cell r="A36476" t="str">
            <v>Quote-003586</v>
          </cell>
          <cell r="C36476" t="str">
            <v>quote</v>
          </cell>
        </row>
        <row r="36477">
          <cell r="A36477" t="str">
            <v>Quote-003586</v>
          </cell>
          <cell r="C36477" t="str">
            <v>quote</v>
          </cell>
        </row>
        <row r="36478">
          <cell r="A36478" t="str">
            <v>Quote-003586</v>
          </cell>
          <cell r="C36478" t="str">
            <v>quote</v>
          </cell>
        </row>
        <row r="36479">
          <cell r="A36479" t="str">
            <v>Quote-003586</v>
          </cell>
          <cell r="C36479" t="str">
            <v>quote</v>
          </cell>
        </row>
        <row r="36480">
          <cell r="A36480" t="str">
            <v>Quote-003586</v>
          </cell>
          <cell r="C36480" t="str">
            <v>quote</v>
          </cell>
        </row>
        <row r="36481">
          <cell r="A36481" t="str">
            <v>Quote-003586</v>
          </cell>
          <cell r="C36481" t="str">
            <v>quote</v>
          </cell>
        </row>
        <row r="36482">
          <cell r="A36482" t="str">
            <v>Quote-003586</v>
          </cell>
          <cell r="C36482" t="str">
            <v>quote</v>
          </cell>
        </row>
        <row r="36483">
          <cell r="A36483" t="str">
            <v>Quote-003586</v>
          </cell>
          <cell r="C36483" t="str">
            <v>quote</v>
          </cell>
        </row>
        <row r="36484">
          <cell r="A36484" t="str">
            <v>Quote-003586</v>
          </cell>
          <cell r="C36484" t="str">
            <v>quote</v>
          </cell>
        </row>
        <row r="36485">
          <cell r="A36485" t="str">
            <v>Quote-003586</v>
          </cell>
          <cell r="C36485" t="str">
            <v>quote</v>
          </cell>
        </row>
        <row r="36486">
          <cell r="A36486" t="str">
            <v>Quote-003586</v>
          </cell>
          <cell r="C36486" t="str">
            <v>quote</v>
          </cell>
        </row>
        <row r="36487">
          <cell r="A36487" t="str">
            <v>Quote-003586</v>
          </cell>
          <cell r="C36487" t="str">
            <v>quote</v>
          </cell>
        </row>
        <row r="36488">
          <cell r="A36488" t="str">
            <v>Quote-003586</v>
          </cell>
          <cell r="C36488" t="str">
            <v>quote</v>
          </cell>
        </row>
        <row r="36489">
          <cell r="A36489" t="str">
            <v>Quote-003586</v>
          </cell>
          <cell r="C36489" t="str">
            <v>quote</v>
          </cell>
        </row>
        <row r="36490">
          <cell r="A36490" t="str">
            <v>Quote-003586</v>
          </cell>
          <cell r="C36490" t="str">
            <v>quote</v>
          </cell>
        </row>
        <row r="36491">
          <cell r="A36491" t="str">
            <v>Quote-003586</v>
          </cell>
          <cell r="C36491" t="str">
            <v>quote</v>
          </cell>
        </row>
        <row r="36492">
          <cell r="A36492" t="str">
            <v>Quote-003586</v>
          </cell>
          <cell r="C36492" t="str">
            <v>quote</v>
          </cell>
        </row>
        <row r="36493">
          <cell r="A36493" t="str">
            <v>Quote-003586</v>
          </cell>
          <cell r="C36493" t="str">
            <v>quote</v>
          </cell>
        </row>
        <row r="36494">
          <cell r="A36494" t="str">
            <v>Quote-003586</v>
          </cell>
          <cell r="C36494" t="str">
            <v>quote</v>
          </cell>
        </row>
        <row r="36495">
          <cell r="A36495" t="str">
            <v>Quote-003586</v>
          </cell>
          <cell r="C36495" t="str">
            <v>quote</v>
          </cell>
        </row>
        <row r="36496">
          <cell r="A36496" t="str">
            <v>Quote-003586</v>
          </cell>
          <cell r="C36496" t="str">
            <v>quote</v>
          </cell>
        </row>
        <row r="36497">
          <cell r="A36497" t="str">
            <v>Quote-003586</v>
          </cell>
          <cell r="C36497" t="str">
            <v>quote</v>
          </cell>
        </row>
        <row r="36498">
          <cell r="A36498" t="str">
            <v>Quote-003585</v>
          </cell>
          <cell r="C36498" t="str">
            <v>quote</v>
          </cell>
        </row>
        <row r="36499">
          <cell r="A36499" t="str">
            <v>Quote-003585</v>
          </cell>
          <cell r="C36499" t="str">
            <v>quote</v>
          </cell>
        </row>
        <row r="36500">
          <cell r="A36500" t="str">
            <v>Quote-003585</v>
          </cell>
          <cell r="C36500" t="str">
            <v>quote</v>
          </cell>
        </row>
        <row r="36501">
          <cell r="A36501" t="str">
            <v>Quote-003585</v>
          </cell>
          <cell r="C36501" t="str">
            <v>quote</v>
          </cell>
        </row>
        <row r="36502">
          <cell r="A36502" t="str">
            <v>Quote-003585</v>
          </cell>
          <cell r="C36502" t="str">
            <v>quote</v>
          </cell>
        </row>
        <row r="36503">
          <cell r="A36503" t="str">
            <v>Quote-003585</v>
          </cell>
          <cell r="C36503" t="str">
            <v>quote</v>
          </cell>
        </row>
        <row r="36504">
          <cell r="A36504" t="str">
            <v>Quote-003585</v>
          </cell>
          <cell r="C36504" t="str">
            <v>quote</v>
          </cell>
        </row>
        <row r="36505">
          <cell r="A36505" t="str">
            <v>Quote-003585</v>
          </cell>
          <cell r="C36505" t="str">
            <v>quote</v>
          </cell>
        </row>
        <row r="36506">
          <cell r="A36506" t="str">
            <v>Quote-003585</v>
          </cell>
          <cell r="C36506" t="str">
            <v>quote</v>
          </cell>
        </row>
        <row r="36507">
          <cell r="A36507" t="str">
            <v>Quote-003585</v>
          </cell>
          <cell r="C36507" t="str">
            <v>quote</v>
          </cell>
        </row>
        <row r="36508">
          <cell r="A36508" t="str">
            <v>Quote-003585</v>
          </cell>
          <cell r="C36508" t="str">
            <v>quote</v>
          </cell>
        </row>
        <row r="36509">
          <cell r="A36509" t="str">
            <v>Quote-003585</v>
          </cell>
          <cell r="C36509" t="str">
            <v>quote</v>
          </cell>
        </row>
        <row r="36510">
          <cell r="A36510" t="str">
            <v>Quote-003585</v>
          </cell>
          <cell r="C36510" t="str">
            <v>quote</v>
          </cell>
        </row>
        <row r="36511">
          <cell r="A36511" t="str">
            <v>Quote-003585</v>
          </cell>
          <cell r="C36511" t="str">
            <v>quote</v>
          </cell>
        </row>
        <row r="36512">
          <cell r="A36512" t="str">
            <v>Quote-003585</v>
          </cell>
          <cell r="C36512" t="str">
            <v>quote</v>
          </cell>
        </row>
        <row r="36513">
          <cell r="A36513" t="str">
            <v>Quote-003585</v>
          </cell>
          <cell r="C36513" t="str">
            <v>quote</v>
          </cell>
        </row>
        <row r="36514">
          <cell r="A36514" t="str">
            <v>Quote-003585</v>
          </cell>
          <cell r="C36514" t="str">
            <v>quote</v>
          </cell>
        </row>
        <row r="36515">
          <cell r="A36515" t="str">
            <v>Quote-003585</v>
          </cell>
          <cell r="C36515" t="str">
            <v>quote</v>
          </cell>
        </row>
        <row r="36516">
          <cell r="A36516" t="str">
            <v>Quote-003585</v>
          </cell>
          <cell r="C36516" t="str">
            <v>quote</v>
          </cell>
        </row>
        <row r="36517">
          <cell r="A36517" t="str">
            <v>Quote-003585</v>
          </cell>
          <cell r="C36517" t="str">
            <v>quote</v>
          </cell>
        </row>
        <row r="36518">
          <cell r="A36518" t="str">
            <v>Quote-003585</v>
          </cell>
          <cell r="C36518" t="str">
            <v>quote</v>
          </cell>
        </row>
        <row r="36519">
          <cell r="A36519" t="str">
            <v>Quote-003585</v>
          </cell>
          <cell r="C36519" t="str">
            <v>quote</v>
          </cell>
        </row>
        <row r="36520">
          <cell r="A36520" t="str">
            <v>Quote-003585</v>
          </cell>
          <cell r="C36520" t="str">
            <v>quote</v>
          </cell>
        </row>
        <row r="36521">
          <cell r="A36521" t="str">
            <v>Quote-003585</v>
          </cell>
          <cell r="C36521" t="str">
            <v>quote</v>
          </cell>
        </row>
        <row r="36522">
          <cell r="A36522" t="str">
            <v>Quote-003585</v>
          </cell>
          <cell r="C36522" t="str">
            <v>quote</v>
          </cell>
        </row>
        <row r="36523">
          <cell r="A36523" t="str">
            <v>SO-003286</v>
          </cell>
          <cell r="C36523" t="str">
            <v>fulfilled</v>
          </cell>
        </row>
        <row r="36524">
          <cell r="A36524" t="str">
            <v>SO-003286</v>
          </cell>
          <cell r="C36524" t="str">
            <v>fulfilled</v>
          </cell>
        </row>
        <row r="36525">
          <cell r="A36525" t="str">
            <v>SO-003286</v>
          </cell>
          <cell r="C36525" t="str">
            <v>fulfilled</v>
          </cell>
        </row>
        <row r="36526">
          <cell r="A36526" t="str">
            <v>SO-003286</v>
          </cell>
          <cell r="C36526" t="str">
            <v>fulfilled</v>
          </cell>
        </row>
        <row r="36527">
          <cell r="A36527" t="str">
            <v>SO-003286</v>
          </cell>
          <cell r="C36527" t="str">
            <v>fulfilled</v>
          </cell>
        </row>
        <row r="36528">
          <cell r="A36528" t="str">
            <v>SO-003286</v>
          </cell>
          <cell r="C36528" t="str">
            <v>fulfilled</v>
          </cell>
        </row>
        <row r="36529">
          <cell r="A36529" t="str">
            <v>SO-003286</v>
          </cell>
          <cell r="C36529" t="str">
            <v>fulfilled</v>
          </cell>
        </row>
        <row r="36530">
          <cell r="A36530" t="str">
            <v>SO-003286</v>
          </cell>
          <cell r="C36530" t="str">
            <v>fulfilled</v>
          </cell>
        </row>
        <row r="36531">
          <cell r="A36531" t="str">
            <v>SO-003286</v>
          </cell>
          <cell r="C36531" t="str">
            <v>fulfilled</v>
          </cell>
        </row>
        <row r="36532">
          <cell r="A36532" t="str">
            <v>SO-003286</v>
          </cell>
          <cell r="C36532" t="str">
            <v>fulfilled</v>
          </cell>
        </row>
        <row r="36533">
          <cell r="A36533" t="str">
            <v>SO-003286</v>
          </cell>
          <cell r="C36533" t="str">
            <v>fulfilled</v>
          </cell>
        </row>
        <row r="36534">
          <cell r="A36534" t="str">
            <v>SO-003286</v>
          </cell>
          <cell r="C36534" t="str">
            <v>fulfilled</v>
          </cell>
        </row>
        <row r="36535">
          <cell r="A36535" t="str">
            <v>SO-003286</v>
          </cell>
          <cell r="C36535" t="str">
            <v>fulfilled</v>
          </cell>
        </row>
        <row r="36536">
          <cell r="A36536" t="str">
            <v>SO-003286</v>
          </cell>
          <cell r="C36536" t="str">
            <v>fulfilled</v>
          </cell>
        </row>
        <row r="36537">
          <cell r="A36537" t="str">
            <v>SO-003286</v>
          </cell>
          <cell r="C36537" t="str">
            <v>fulfilled</v>
          </cell>
        </row>
        <row r="36538">
          <cell r="A36538" t="str">
            <v>SO-003286</v>
          </cell>
          <cell r="C36538" t="str">
            <v>fulfilled</v>
          </cell>
        </row>
        <row r="36539">
          <cell r="A36539" t="str">
            <v>SO-003286</v>
          </cell>
          <cell r="C36539" t="str">
            <v>fulfilled</v>
          </cell>
        </row>
        <row r="36540">
          <cell r="A36540" t="str">
            <v>SO-003286</v>
          </cell>
          <cell r="C36540" t="str">
            <v>fulfilled</v>
          </cell>
        </row>
        <row r="36541">
          <cell r="A36541" t="str">
            <v>SO-003286</v>
          </cell>
          <cell r="C36541" t="str">
            <v>fulfilled</v>
          </cell>
        </row>
        <row r="36542">
          <cell r="A36542" t="str">
            <v>SO-003286</v>
          </cell>
          <cell r="C36542" t="str">
            <v>fulfilled</v>
          </cell>
        </row>
        <row r="36543">
          <cell r="A36543" t="str">
            <v>SO-003286</v>
          </cell>
          <cell r="C36543" t="str">
            <v>fulfilled</v>
          </cell>
        </row>
        <row r="36544">
          <cell r="A36544" t="str">
            <v>SO-003286</v>
          </cell>
          <cell r="C36544" t="str">
            <v>fulfilled</v>
          </cell>
        </row>
        <row r="36545">
          <cell r="A36545" t="str">
            <v>SO-003286</v>
          </cell>
          <cell r="C36545" t="str">
            <v>fulfilled</v>
          </cell>
        </row>
        <row r="36546">
          <cell r="A36546" t="str">
            <v>SO-003286</v>
          </cell>
          <cell r="C36546" t="str">
            <v>fulfilled</v>
          </cell>
        </row>
        <row r="36547">
          <cell r="A36547" t="str">
            <v>SO-003286</v>
          </cell>
          <cell r="C36547" t="str">
            <v>fulfilled</v>
          </cell>
        </row>
        <row r="36548">
          <cell r="A36548" t="str">
            <v>SO-003287</v>
          </cell>
          <cell r="C36548" t="str">
            <v>fulfilled</v>
          </cell>
        </row>
        <row r="36549">
          <cell r="A36549" t="str">
            <v>SO-003287</v>
          </cell>
          <cell r="C36549" t="str">
            <v>fulfilled</v>
          </cell>
        </row>
        <row r="36550">
          <cell r="A36550" t="str">
            <v>SO-003287</v>
          </cell>
          <cell r="C36550" t="str">
            <v>fulfilled</v>
          </cell>
        </row>
        <row r="36551">
          <cell r="A36551" t="str">
            <v>SO-003287</v>
          </cell>
          <cell r="C36551" t="str">
            <v>fulfilled</v>
          </cell>
        </row>
        <row r="36552">
          <cell r="A36552" t="str">
            <v>SO-003287</v>
          </cell>
          <cell r="C36552" t="str">
            <v>fulfilled</v>
          </cell>
        </row>
        <row r="36553">
          <cell r="A36553" t="str">
            <v>SO-003287</v>
          </cell>
          <cell r="C36553" t="str">
            <v>fulfilled</v>
          </cell>
        </row>
        <row r="36554">
          <cell r="A36554" t="str">
            <v>SO-003287</v>
          </cell>
          <cell r="C36554" t="str">
            <v>fulfilled</v>
          </cell>
        </row>
        <row r="36555">
          <cell r="A36555" t="str">
            <v>SO-003287</v>
          </cell>
          <cell r="C36555" t="str">
            <v>fulfilled</v>
          </cell>
        </row>
        <row r="36556">
          <cell r="A36556" t="str">
            <v>SO-003287</v>
          </cell>
          <cell r="C36556" t="str">
            <v>fulfilled</v>
          </cell>
        </row>
        <row r="36557">
          <cell r="A36557" t="str">
            <v>SO-003287</v>
          </cell>
          <cell r="C36557" t="str">
            <v>fulfilled</v>
          </cell>
        </row>
        <row r="36558">
          <cell r="A36558" t="str">
            <v>SO-003287</v>
          </cell>
          <cell r="C36558" t="str">
            <v>fulfilled</v>
          </cell>
        </row>
        <row r="36559">
          <cell r="A36559" t="str">
            <v>SO-003287</v>
          </cell>
          <cell r="C36559" t="str">
            <v>fulfilled</v>
          </cell>
        </row>
        <row r="36560">
          <cell r="A36560" t="str">
            <v>SO-003287</v>
          </cell>
          <cell r="C36560" t="str">
            <v>fulfilled</v>
          </cell>
        </row>
        <row r="36561">
          <cell r="A36561" t="str">
            <v>SO-003287</v>
          </cell>
          <cell r="C36561" t="str">
            <v>fulfilled</v>
          </cell>
        </row>
        <row r="36562">
          <cell r="A36562" t="str">
            <v>SO-003287</v>
          </cell>
          <cell r="C36562" t="str">
            <v>fulfilled</v>
          </cell>
        </row>
        <row r="36563">
          <cell r="A36563" t="str">
            <v>SO-003287</v>
          </cell>
          <cell r="C36563" t="str">
            <v>fulfilled</v>
          </cell>
        </row>
        <row r="36564">
          <cell r="A36564" t="str">
            <v>SO-003287</v>
          </cell>
          <cell r="C36564" t="str">
            <v>fulfilled</v>
          </cell>
        </row>
        <row r="36565">
          <cell r="A36565" t="str">
            <v>SO-003287</v>
          </cell>
          <cell r="C36565" t="str">
            <v>fulfilled</v>
          </cell>
        </row>
        <row r="36566">
          <cell r="A36566" t="str">
            <v>SO-003287</v>
          </cell>
          <cell r="C36566" t="str">
            <v>fulfilled</v>
          </cell>
        </row>
        <row r="36567">
          <cell r="A36567" t="str">
            <v>SO-003287</v>
          </cell>
          <cell r="C36567" t="str">
            <v>fulfilled</v>
          </cell>
        </row>
        <row r="36568">
          <cell r="A36568" t="str">
            <v>SO-003287</v>
          </cell>
          <cell r="C36568" t="str">
            <v>fulfilled</v>
          </cell>
        </row>
        <row r="36569">
          <cell r="A36569" t="str">
            <v>SO-003287</v>
          </cell>
          <cell r="C36569" t="str">
            <v>fulfilled</v>
          </cell>
        </row>
        <row r="36570">
          <cell r="A36570" t="str">
            <v>SO-003287</v>
          </cell>
          <cell r="C36570" t="str">
            <v>fulfilled</v>
          </cell>
        </row>
        <row r="36571">
          <cell r="A36571" t="str">
            <v>Quote-003587</v>
          </cell>
          <cell r="C36571" t="str">
            <v>quote</v>
          </cell>
        </row>
        <row r="36572">
          <cell r="A36572" t="str">
            <v>Quote-003587</v>
          </cell>
          <cell r="C36572" t="str">
            <v>quote</v>
          </cell>
        </row>
        <row r="36573">
          <cell r="A36573" t="str">
            <v>Quote-003587</v>
          </cell>
          <cell r="C36573" t="str">
            <v>quote</v>
          </cell>
        </row>
        <row r="36574">
          <cell r="A36574" t="str">
            <v>Quote-003587</v>
          </cell>
          <cell r="C36574" t="str">
            <v>quote</v>
          </cell>
        </row>
        <row r="36575">
          <cell r="A36575" t="str">
            <v>Quote-003587</v>
          </cell>
          <cell r="C36575" t="str">
            <v>quote</v>
          </cell>
        </row>
        <row r="36576">
          <cell r="A36576" t="str">
            <v>Quote-003587</v>
          </cell>
          <cell r="C36576" t="str">
            <v>quote</v>
          </cell>
        </row>
        <row r="36577">
          <cell r="A36577" t="str">
            <v>Quote-003587</v>
          </cell>
          <cell r="C36577" t="str">
            <v>quote</v>
          </cell>
        </row>
        <row r="36578">
          <cell r="A36578" t="str">
            <v>Quote-003587</v>
          </cell>
          <cell r="C36578" t="str">
            <v>quote</v>
          </cell>
        </row>
        <row r="36579">
          <cell r="A36579" t="str">
            <v>Quote-003587</v>
          </cell>
          <cell r="C36579" t="str">
            <v>quote</v>
          </cell>
        </row>
        <row r="36580">
          <cell r="A36580" t="str">
            <v>Quote-003587</v>
          </cell>
          <cell r="C36580" t="str">
            <v>quote</v>
          </cell>
        </row>
        <row r="36581">
          <cell r="A36581" t="str">
            <v>Quote-003587</v>
          </cell>
          <cell r="C36581" t="str">
            <v>quote</v>
          </cell>
        </row>
        <row r="36582">
          <cell r="A36582" t="str">
            <v>Quote-003587</v>
          </cell>
          <cell r="C36582" t="str">
            <v>quote</v>
          </cell>
        </row>
        <row r="36583">
          <cell r="A36583" t="str">
            <v>Quote-003587</v>
          </cell>
          <cell r="C36583" t="str">
            <v>quote</v>
          </cell>
        </row>
        <row r="36584">
          <cell r="A36584" t="str">
            <v>Quote-003587</v>
          </cell>
          <cell r="C36584" t="str">
            <v>quote</v>
          </cell>
        </row>
        <row r="36585">
          <cell r="A36585" t="str">
            <v>Quote-003587</v>
          </cell>
          <cell r="C36585" t="str">
            <v>quote</v>
          </cell>
        </row>
        <row r="36586">
          <cell r="A36586" t="str">
            <v>Quote-003587</v>
          </cell>
          <cell r="C36586" t="str">
            <v>quote</v>
          </cell>
        </row>
        <row r="36587">
          <cell r="A36587" t="str">
            <v>Quote-003587</v>
          </cell>
          <cell r="C36587" t="str">
            <v>quote</v>
          </cell>
        </row>
        <row r="36588">
          <cell r="A36588" t="str">
            <v>Quote-003587</v>
          </cell>
          <cell r="C36588" t="str">
            <v>quote</v>
          </cell>
        </row>
        <row r="36589">
          <cell r="A36589" t="str">
            <v>Quote-003587</v>
          </cell>
          <cell r="C36589" t="str">
            <v>quote</v>
          </cell>
        </row>
        <row r="36590">
          <cell r="A36590" t="str">
            <v>Quote-003587</v>
          </cell>
          <cell r="C36590" t="str">
            <v>quote</v>
          </cell>
        </row>
        <row r="36591">
          <cell r="A36591" t="str">
            <v>Quote-003587</v>
          </cell>
          <cell r="C36591" t="str">
            <v>quote</v>
          </cell>
        </row>
        <row r="36592">
          <cell r="A36592" t="str">
            <v>SO-003288</v>
          </cell>
          <cell r="C36592" t="str">
            <v>fulfilled</v>
          </cell>
        </row>
        <row r="36593">
          <cell r="A36593" t="str">
            <v>SO-003288</v>
          </cell>
          <cell r="C36593" t="str">
            <v>fulfilled</v>
          </cell>
        </row>
        <row r="36594">
          <cell r="A36594" t="str">
            <v>SO-003288</v>
          </cell>
          <cell r="C36594" t="str">
            <v>fulfilled</v>
          </cell>
        </row>
        <row r="36595">
          <cell r="A36595" t="str">
            <v>SO-003288</v>
          </cell>
          <cell r="C36595" t="str">
            <v>fulfilled</v>
          </cell>
        </row>
        <row r="36596">
          <cell r="A36596" t="str">
            <v>SO-003288</v>
          </cell>
          <cell r="C36596" t="str">
            <v>fulfilled</v>
          </cell>
        </row>
        <row r="36597">
          <cell r="A36597" t="str">
            <v>SO-003288</v>
          </cell>
          <cell r="C36597" t="str">
            <v>fulfilled</v>
          </cell>
        </row>
        <row r="36598">
          <cell r="A36598" t="str">
            <v>SO-003288</v>
          </cell>
          <cell r="C36598" t="str">
            <v>fulfilled</v>
          </cell>
        </row>
        <row r="36599">
          <cell r="A36599" t="str">
            <v>SO-003288</v>
          </cell>
          <cell r="C36599" t="str">
            <v>fulfilled</v>
          </cell>
        </row>
        <row r="36600">
          <cell r="A36600" t="str">
            <v>SO-003288</v>
          </cell>
          <cell r="C36600" t="str">
            <v>fulfilled</v>
          </cell>
        </row>
        <row r="36601">
          <cell r="A36601" t="str">
            <v>SO-003288</v>
          </cell>
          <cell r="C36601" t="str">
            <v>fulfilled</v>
          </cell>
        </row>
        <row r="36602">
          <cell r="A36602" t="str">
            <v>SO-003288</v>
          </cell>
          <cell r="C36602" t="str">
            <v>fulfilled</v>
          </cell>
        </row>
        <row r="36603">
          <cell r="A36603" t="str">
            <v>Quote-003588</v>
          </cell>
          <cell r="C36603" t="str">
            <v>quote</v>
          </cell>
        </row>
        <row r="36604">
          <cell r="A36604" t="str">
            <v>Quote-003588</v>
          </cell>
          <cell r="C36604" t="str">
            <v>quote</v>
          </cell>
        </row>
        <row r="36605">
          <cell r="A36605" t="str">
            <v>Quote-003588</v>
          </cell>
          <cell r="C36605" t="str">
            <v>quote</v>
          </cell>
        </row>
        <row r="36606">
          <cell r="A36606" t="str">
            <v>Quote-003588</v>
          </cell>
          <cell r="C36606" t="str">
            <v>quote</v>
          </cell>
        </row>
        <row r="36607">
          <cell r="A36607" t="str">
            <v>Quote-003588</v>
          </cell>
          <cell r="C36607" t="str">
            <v>quote</v>
          </cell>
        </row>
        <row r="36608">
          <cell r="A36608" t="str">
            <v>Quote-003588</v>
          </cell>
          <cell r="C36608" t="str">
            <v>quote</v>
          </cell>
        </row>
        <row r="36609">
          <cell r="A36609" t="str">
            <v>Quote-003588</v>
          </cell>
          <cell r="C36609" t="str">
            <v>quote</v>
          </cell>
        </row>
        <row r="36610">
          <cell r="A36610" t="str">
            <v>Quote-003588</v>
          </cell>
          <cell r="C36610" t="str">
            <v>quote</v>
          </cell>
        </row>
        <row r="36611">
          <cell r="A36611" t="str">
            <v>Quote-003588</v>
          </cell>
          <cell r="C36611" t="str">
            <v>quote</v>
          </cell>
        </row>
        <row r="36612">
          <cell r="A36612" t="str">
            <v>Quote-003588</v>
          </cell>
          <cell r="C36612" t="str">
            <v>quote</v>
          </cell>
        </row>
        <row r="36613">
          <cell r="A36613" t="str">
            <v>Quote-003588</v>
          </cell>
          <cell r="C36613" t="str">
            <v>quote</v>
          </cell>
        </row>
        <row r="36614">
          <cell r="A36614" t="str">
            <v>Quote-003588</v>
          </cell>
          <cell r="C36614" t="str">
            <v>quote</v>
          </cell>
        </row>
        <row r="36615">
          <cell r="A36615" t="str">
            <v>Quote-003588</v>
          </cell>
          <cell r="C36615" t="str">
            <v>quote</v>
          </cell>
        </row>
        <row r="36616">
          <cell r="A36616" t="str">
            <v>Quote-003588</v>
          </cell>
          <cell r="C36616" t="str">
            <v>quote</v>
          </cell>
        </row>
        <row r="36617">
          <cell r="A36617" t="str">
            <v>Quote-003588</v>
          </cell>
          <cell r="C36617" t="str">
            <v>quote</v>
          </cell>
        </row>
        <row r="36618">
          <cell r="A36618" t="str">
            <v>Quote-003588</v>
          </cell>
          <cell r="C36618" t="str">
            <v>quote</v>
          </cell>
        </row>
        <row r="36619">
          <cell r="A36619" t="str">
            <v>Quote-003588</v>
          </cell>
          <cell r="C36619" t="str">
            <v>quote</v>
          </cell>
        </row>
        <row r="36620">
          <cell r="A36620" t="str">
            <v>Quote-003588</v>
          </cell>
          <cell r="C36620" t="str">
            <v>quote</v>
          </cell>
        </row>
        <row r="36621">
          <cell r="A36621" t="str">
            <v>Quote-003588</v>
          </cell>
          <cell r="C36621" t="str">
            <v>quote</v>
          </cell>
        </row>
        <row r="36622">
          <cell r="A36622" t="str">
            <v>Quote-003588</v>
          </cell>
          <cell r="C36622" t="str">
            <v>quote</v>
          </cell>
        </row>
        <row r="36623">
          <cell r="A36623" t="str">
            <v>Quote-003588</v>
          </cell>
          <cell r="C36623" t="str">
            <v>quote</v>
          </cell>
        </row>
        <row r="36624">
          <cell r="A36624" t="str">
            <v>Quote-003588</v>
          </cell>
          <cell r="C36624" t="str">
            <v>quote</v>
          </cell>
        </row>
        <row r="36625">
          <cell r="A36625" t="str">
            <v>Quote-003588</v>
          </cell>
          <cell r="C36625" t="str">
            <v>quote</v>
          </cell>
        </row>
        <row r="36626">
          <cell r="A36626" t="str">
            <v>Quote-003588</v>
          </cell>
          <cell r="C36626" t="str">
            <v>quote</v>
          </cell>
        </row>
        <row r="36627">
          <cell r="A36627" t="str">
            <v>Quote-003588</v>
          </cell>
          <cell r="C36627" t="str">
            <v>quote</v>
          </cell>
        </row>
        <row r="36628">
          <cell r="A36628" t="str">
            <v>Quote-003588</v>
          </cell>
          <cell r="C36628" t="str">
            <v>quote</v>
          </cell>
        </row>
        <row r="36629">
          <cell r="A36629" t="str">
            <v>Quote-003588</v>
          </cell>
          <cell r="C36629" t="str">
            <v>quote</v>
          </cell>
        </row>
        <row r="36630">
          <cell r="A36630" t="str">
            <v>Quote-003588</v>
          </cell>
          <cell r="C36630" t="str">
            <v>quote</v>
          </cell>
        </row>
        <row r="36631">
          <cell r="A36631" t="str">
            <v>Quote-003588</v>
          </cell>
          <cell r="C36631" t="str">
            <v>quote</v>
          </cell>
        </row>
        <row r="36632">
          <cell r="A36632" t="str">
            <v>SO-003289</v>
          </cell>
          <cell r="C36632" t="str">
            <v>fulfilled</v>
          </cell>
        </row>
        <row r="36633">
          <cell r="A36633" t="str">
            <v>SO-003290</v>
          </cell>
          <cell r="C36633" t="str">
            <v>fulfilled</v>
          </cell>
        </row>
        <row r="36634">
          <cell r="A36634" t="str">
            <v>SO-003290</v>
          </cell>
          <cell r="C36634" t="str">
            <v>fulfilled</v>
          </cell>
        </row>
        <row r="36635">
          <cell r="A36635" t="str">
            <v>SO-003290</v>
          </cell>
          <cell r="C36635" t="str">
            <v>fulfilled</v>
          </cell>
        </row>
        <row r="36636">
          <cell r="A36636" t="str">
            <v>Quote-003591</v>
          </cell>
          <cell r="C36636" t="str">
            <v>quote</v>
          </cell>
        </row>
        <row r="36637">
          <cell r="A36637" t="str">
            <v>Quote-003591</v>
          </cell>
          <cell r="C36637" t="str">
            <v>quote</v>
          </cell>
        </row>
        <row r="36638">
          <cell r="A36638" t="str">
            <v>Quote-003591</v>
          </cell>
          <cell r="C36638" t="str">
            <v>quote</v>
          </cell>
        </row>
        <row r="36639">
          <cell r="A36639" t="str">
            <v>Quote-003591</v>
          </cell>
          <cell r="C36639" t="str">
            <v>quote</v>
          </cell>
        </row>
        <row r="36640">
          <cell r="A36640" t="str">
            <v>Quote-003591</v>
          </cell>
          <cell r="C36640" t="str">
            <v>quote</v>
          </cell>
        </row>
        <row r="36641">
          <cell r="A36641" t="str">
            <v>Quote-003591</v>
          </cell>
          <cell r="C36641" t="str">
            <v>quote</v>
          </cell>
        </row>
        <row r="36642">
          <cell r="A36642" t="str">
            <v>Quote-003591</v>
          </cell>
          <cell r="C36642" t="str">
            <v>quote</v>
          </cell>
        </row>
        <row r="36643">
          <cell r="A36643" t="str">
            <v>Quote-003591</v>
          </cell>
          <cell r="C36643" t="str">
            <v>quote</v>
          </cell>
        </row>
        <row r="36644">
          <cell r="A36644" t="str">
            <v>Quote-003591</v>
          </cell>
          <cell r="C36644" t="str">
            <v>quote</v>
          </cell>
        </row>
        <row r="36645">
          <cell r="A36645" t="str">
            <v>Quote-003591</v>
          </cell>
          <cell r="C36645" t="str">
            <v>quote</v>
          </cell>
        </row>
        <row r="36646">
          <cell r="A36646" t="str">
            <v>Quote-003591</v>
          </cell>
          <cell r="C36646" t="str">
            <v>quote</v>
          </cell>
        </row>
        <row r="36647">
          <cell r="A36647" t="str">
            <v>Quote-003591</v>
          </cell>
          <cell r="C36647" t="str">
            <v>quote</v>
          </cell>
        </row>
        <row r="36648">
          <cell r="A36648" t="str">
            <v>Quote-003591</v>
          </cell>
          <cell r="C36648" t="str">
            <v>quote</v>
          </cell>
        </row>
        <row r="36649">
          <cell r="A36649" t="str">
            <v>Quote-003591</v>
          </cell>
          <cell r="C36649" t="str">
            <v>quote</v>
          </cell>
        </row>
        <row r="36650">
          <cell r="A36650" t="str">
            <v>Quote-003591</v>
          </cell>
          <cell r="C36650" t="str">
            <v>quote</v>
          </cell>
        </row>
        <row r="36651">
          <cell r="A36651" t="str">
            <v>Quote-003591</v>
          </cell>
          <cell r="C36651" t="str">
            <v>quote</v>
          </cell>
        </row>
        <row r="36652">
          <cell r="A36652" t="str">
            <v>Quote-003591</v>
          </cell>
          <cell r="C36652" t="str">
            <v>quote</v>
          </cell>
        </row>
        <row r="36653">
          <cell r="A36653" t="str">
            <v>Quote-003591</v>
          </cell>
          <cell r="C36653" t="str">
            <v>quote</v>
          </cell>
        </row>
        <row r="36654">
          <cell r="A36654" t="str">
            <v>Quote-003591</v>
          </cell>
          <cell r="C36654" t="str">
            <v>quote</v>
          </cell>
        </row>
        <row r="36655">
          <cell r="A36655" t="str">
            <v>Quote-003591</v>
          </cell>
          <cell r="C36655" t="str">
            <v>quote</v>
          </cell>
        </row>
        <row r="36656">
          <cell r="A36656" t="str">
            <v>Quote-003591</v>
          </cell>
          <cell r="C36656" t="str">
            <v>quote</v>
          </cell>
        </row>
        <row r="36657">
          <cell r="A36657" t="str">
            <v>Quote-003591</v>
          </cell>
          <cell r="C36657" t="str">
            <v>quote</v>
          </cell>
        </row>
        <row r="36658">
          <cell r="A36658" t="str">
            <v>SO-003291</v>
          </cell>
          <cell r="C36658" t="str">
            <v>fulfilled</v>
          </cell>
        </row>
        <row r="36659">
          <cell r="A36659" t="str">
            <v>SO-003291</v>
          </cell>
          <cell r="C36659" t="str">
            <v>fulfilled</v>
          </cell>
        </row>
        <row r="36660">
          <cell r="A36660" t="str">
            <v>SO-003291</v>
          </cell>
          <cell r="C36660" t="str">
            <v>fulfilled</v>
          </cell>
        </row>
        <row r="36661">
          <cell r="A36661" t="str">
            <v>SO-003291</v>
          </cell>
          <cell r="C36661" t="str">
            <v>fulfilled</v>
          </cell>
        </row>
        <row r="36662">
          <cell r="A36662" t="str">
            <v>SO-003291</v>
          </cell>
          <cell r="C36662" t="str">
            <v>fulfilled</v>
          </cell>
        </row>
        <row r="36663">
          <cell r="A36663" t="str">
            <v>SO-003291</v>
          </cell>
          <cell r="C36663" t="str">
            <v>fulfilled</v>
          </cell>
        </row>
        <row r="36664">
          <cell r="A36664" t="str">
            <v>SO-003291</v>
          </cell>
          <cell r="C36664" t="str">
            <v>fulfilled</v>
          </cell>
        </row>
        <row r="36665">
          <cell r="A36665" t="str">
            <v>SO-003291</v>
          </cell>
          <cell r="C36665" t="str">
            <v>fulfilled</v>
          </cell>
        </row>
        <row r="36666">
          <cell r="A36666" t="str">
            <v>SO-003291</v>
          </cell>
          <cell r="C36666" t="str">
            <v>fulfilled</v>
          </cell>
        </row>
        <row r="36667">
          <cell r="A36667" t="str">
            <v>SO-003291</v>
          </cell>
          <cell r="C36667" t="str">
            <v>fulfilled</v>
          </cell>
        </row>
        <row r="36668">
          <cell r="A36668" t="str">
            <v>SO-003291</v>
          </cell>
          <cell r="C36668" t="str">
            <v>fulfilled</v>
          </cell>
        </row>
        <row r="36669">
          <cell r="A36669" t="str">
            <v>SO-003291</v>
          </cell>
          <cell r="C36669" t="str">
            <v>fulfilled</v>
          </cell>
        </row>
        <row r="36670">
          <cell r="A36670" t="str">
            <v>SO-003291</v>
          </cell>
          <cell r="C36670" t="str">
            <v>fulfilled</v>
          </cell>
        </row>
        <row r="36671">
          <cell r="A36671" t="str">
            <v>SO-003291</v>
          </cell>
          <cell r="C36671" t="str">
            <v>fulfilled</v>
          </cell>
        </row>
        <row r="36672">
          <cell r="A36672" t="str">
            <v>SO-003291</v>
          </cell>
          <cell r="C36672" t="str">
            <v>fulfilled</v>
          </cell>
        </row>
        <row r="36673">
          <cell r="A36673" t="str">
            <v>SO-003291</v>
          </cell>
          <cell r="C36673" t="str">
            <v>fulfilled</v>
          </cell>
        </row>
        <row r="36674">
          <cell r="A36674" t="str">
            <v>SO-003291</v>
          </cell>
          <cell r="C36674" t="str">
            <v>fulfilled</v>
          </cell>
        </row>
        <row r="36675">
          <cell r="A36675" t="str">
            <v>SO-003291</v>
          </cell>
          <cell r="C36675" t="str">
            <v>fulfilled</v>
          </cell>
        </row>
        <row r="36676">
          <cell r="A36676" t="str">
            <v>SO-003291</v>
          </cell>
          <cell r="C36676" t="str">
            <v>fulfilled</v>
          </cell>
        </row>
        <row r="36677">
          <cell r="A36677" t="str">
            <v>SO-003291</v>
          </cell>
          <cell r="C36677" t="str">
            <v>fulfilled</v>
          </cell>
        </row>
        <row r="36678">
          <cell r="A36678" t="str">
            <v>SO-003291</v>
          </cell>
          <cell r="C36678" t="str">
            <v>fulfilled</v>
          </cell>
        </row>
        <row r="36679">
          <cell r="A36679" t="str">
            <v>SO-003291</v>
          </cell>
          <cell r="C36679" t="str">
            <v>fulfilled</v>
          </cell>
        </row>
        <row r="36680">
          <cell r="A36680" t="str">
            <v>SO-003291</v>
          </cell>
          <cell r="C36680" t="str">
            <v>fulfilled</v>
          </cell>
        </row>
        <row r="36681">
          <cell r="A36681" t="str">
            <v>SO-003291</v>
          </cell>
          <cell r="C36681" t="str">
            <v>fulfilled</v>
          </cell>
        </row>
        <row r="36682">
          <cell r="A36682" t="str">
            <v>SO-003291</v>
          </cell>
          <cell r="C36682" t="str">
            <v>fulfilled</v>
          </cell>
        </row>
        <row r="36683">
          <cell r="A36683" t="str">
            <v>SO-003291</v>
          </cell>
          <cell r="C36683" t="str">
            <v>fulfilled</v>
          </cell>
        </row>
        <row r="36684">
          <cell r="A36684" t="str">
            <v>SO-003291</v>
          </cell>
          <cell r="C36684" t="str">
            <v>fulfilled</v>
          </cell>
        </row>
        <row r="36685">
          <cell r="A36685" t="str">
            <v>SO-003291</v>
          </cell>
          <cell r="C36685" t="str">
            <v>fulfilled</v>
          </cell>
        </row>
        <row r="36686">
          <cell r="A36686" t="str">
            <v>SO-003291</v>
          </cell>
          <cell r="C36686" t="str">
            <v>fulfilled</v>
          </cell>
        </row>
        <row r="36687">
          <cell r="A36687" t="str">
            <v>SO-003291</v>
          </cell>
          <cell r="C36687" t="str">
            <v>fulfilled</v>
          </cell>
        </row>
        <row r="36688">
          <cell r="A36688" t="str">
            <v>SO-003291</v>
          </cell>
          <cell r="C36688" t="str">
            <v>fulfilled</v>
          </cell>
        </row>
        <row r="36689">
          <cell r="A36689" t="str">
            <v>SO-003291</v>
          </cell>
          <cell r="C36689" t="str">
            <v>fulfilled</v>
          </cell>
        </row>
        <row r="36690">
          <cell r="A36690" t="str">
            <v>SO-003291</v>
          </cell>
          <cell r="C36690" t="str">
            <v>fulfilled</v>
          </cell>
        </row>
        <row r="36691">
          <cell r="A36691" t="str">
            <v>SO-003291</v>
          </cell>
          <cell r="C36691" t="str">
            <v>fulfilled</v>
          </cell>
        </row>
        <row r="36692">
          <cell r="A36692" t="str">
            <v>SO-003291</v>
          </cell>
          <cell r="C36692" t="str">
            <v>fulfilled</v>
          </cell>
        </row>
        <row r="36693">
          <cell r="A36693" t="str">
            <v>SO-003291</v>
          </cell>
          <cell r="C36693" t="str">
            <v>fulfilled</v>
          </cell>
        </row>
        <row r="36694">
          <cell r="A36694" t="str">
            <v>SO-003291</v>
          </cell>
          <cell r="C36694" t="str">
            <v>fulfilled</v>
          </cell>
        </row>
        <row r="36695">
          <cell r="A36695" t="str">
            <v>SO-003291</v>
          </cell>
          <cell r="C36695" t="str">
            <v>fulfilled</v>
          </cell>
        </row>
        <row r="36696">
          <cell r="A36696" t="str">
            <v>SO-003291</v>
          </cell>
          <cell r="C36696" t="str">
            <v>fulfilled</v>
          </cell>
        </row>
        <row r="36697">
          <cell r="A36697" t="str">
            <v>SO-003291</v>
          </cell>
          <cell r="C36697" t="str">
            <v>fulfilled</v>
          </cell>
        </row>
        <row r="36698">
          <cell r="A36698" t="str">
            <v>SO-003291</v>
          </cell>
          <cell r="C36698" t="str">
            <v>fulfilled</v>
          </cell>
        </row>
        <row r="36699">
          <cell r="A36699" t="str">
            <v>SO-003291</v>
          </cell>
          <cell r="C36699" t="str">
            <v>fulfilled</v>
          </cell>
        </row>
        <row r="36700">
          <cell r="A36700" t="str">
            <v>SO-003291</v>
          </cell>
          <cell r="C36700" t="str">
            <v>fulfilled</v>
          </cell>
        </row>
        <row r="36701">
          <cell r="A36701" t="str">
            <v>SO-003291</v>
          </cell>
          <cell r="C36701" t="str">
            <v>fulfilled</v>
          </cell>
        </row>
        <row r="36702">
          <cell r="A36702" t="str">
            <v>SO-003291</v>
          </cell>
          <cell r="C36702" t="str">
            <v>fulfilled</v>
          </cell>
        </row>
        <row r="36703">
          <cell r="A36703" t="str">
            <v>SO-003291</v>
          </cell>
          <cell r="C36703" t="str">
            <v>fulfilled</v>
          </cell>
        </row>
        <row r="36704">
          <cell r="A36704" t="str">
            <v>SO-003291</v>
          </cell>
          <cell r="C36704" t="str">
            <v>fulfilled</v>
          </cell>
        </row>
        <row r="36705">
          <cell r="A36705" t="str">
            <v>SO-003291</v>
          </cell>
          <cell r="C36705" t="str">
            <v>fulfilled</v>
          </cell>
        </row>
        <row r="36706">
          <cell r="A36706" t="str">
            <v>SO-003291</v>
          </cell>
          <cell r="C36706" t="str">
            <v>fulfilled</v>
          </cell>
        </row>
        <row r="36707">
          <cell r="A36707" t="str">
            <v>SO-003291</v>
          </cell>
          <cell r="C36707" t="str">
            <v>fulfilled</v>
          </cell>
        </row>
        <row r="36708">
          <cell r="A36708" t="str">
            <v>SO-003291</v>
          </cell>
          <cell r="C36708" t="str">
            <v>fulfilled</v>
          </cell>
        </row>
        <row r="36709">
          <cell r="A36709" t="str">
            <v>SO-003291</v>
          </cell>
          <cell r="C36709" t="str">
            <v>fulfilled</v>
          </cell>
        </row>
        <row r="36710">
          <cell r="A36710" t="str">
            <v>SO-003291</v>
          </cell>
          <cell r="C36710" t="str">
            <v>fulfilled</v>
          </cell>
        </row>
        <row r="36711">
          <cell r="A36711" t="str">
            <v>SO-003291</v>
          </cell>
          <cell r="C36711" t="str">
            <v>fulfilled</v>
          </cell>
        </row>
        <row r="36712">
          <cell r="A36712" t="str">
            <v>SO-003291</v>
          </cell>
          <cell r="C36712" t="str">
            <v>fulfilled</v>
          </cell>
        </row>
        <row r="36713">
          <cell r="A36713" t="str">
            <v>SO-003291</v>
          </cell>
          <cell r="C36713" t="str">
            <v>fulfilled</v>
          </cell>
        </row>
        <row r="36714">
          <cell r="A36714" t="str">
            <v>SO-003291</v>
          </cell>
          <cell r="C36714" t="str">
            <v>fulfilled</v>
          </cell>
        </row>
        <row r="36715">
          <cell r="A36715" t="str">
            <v>SO-003291</v>
          </cell>
          <cell r="C36715" t="str">
            <v>fulfilled</v>
          </cell>
        </row>
        <row r="36716">
          <cell r="A36716" t="str">
            <v>SO-003291</v>
          </cell>
          <cell r="C36716" t="str">
            <v>fulfilled</v>
          </cell>
        </row>
        <row r="36717">
          <cell r="A36717" t="str">
            <v>SO-003291</v>
          </cell>
          <cell r="C36717" t="str">
            <v>fulfilled</v>
          </cell>
        </row>
        <row r="36718">
          <cell r="A36718" t="str">
            <v>SO-003292</v>
          </cell>
          <cell r="C36718" t="str">
            <v>fulfilled</v>
          </cell>
        </row>
        <row r="36719">
          <cell r="A36719" t="str">
            <v>SO-003292</v>
          </cell>
          <cell r="C36719" t="str">
            <v>fulfilled</v>
          </cell>
        </row>
        <row r="36720">
          <cell r="A36720" t="str">
            <v>SO-003292</v>
          </cell>
          <cell r="C36720" t="str">
            <v>fulfilled</v>
          </cell>
        </row>
        <row r="36721">
          <cell r="A36721" t="str">
            <v>Quote-003595</v>
          </cell>
          <cell r="C36721" t="str">
            <v>quote</v>
          </cell>
        </row>
        <row r="36722">
          <cell r="A36722" t="str">
            <v>Quote-003595</v>
          </cell>
          <cell r="C36722" t="str">
            <v>quote</v>
          </cell>
        </row>
        <row r="36723">
          <cell r="A36723" t="str">
            <v>SO-003294</v>
          </cell>
          <cell r="C36723" t="str">
            <v>fulfilled</v>
          </cell>
        </row>
        <row r="36724">
          <cell r="A36724" t="str">
            <v>SO-003295</v>
          </cell>
          <cell r="C36724" t="str">
            <v>fulfilled</v>
          </cell>
        </row>
        <row r="36725">
          <cell r="A36725" t="str">
            <v>SO-003295</v>
          </cell>
          <cell r="C36725" t="str">
            <v>fulfilled</v>
          </cell>
        </row>
        <row r="36726">
          <cell r="A36726" t="str">
            <v>SO-003295</v>
          </cell>
          <cell r="C36726" t="str">
            <v>fulfilled</v>
          </cell>
        </row>
        <row r="36727">
          <cell r="A36727" t="str">
            <v>Quote-003597</v>
          </cell>
          <cell r="C36727" t="str">
            <v>quote</v>
          </cell>
        </row>
        <row r="36728">
          <cell r="A36728" t="str">
            <v>Quote-003597</v>
          </cell>
          <cell r="C36728" t="str">
            <v>quote</v>
          </cell>
        </row>
        <row r="36729">
          <cell r="A36729" t="str">
            <v>Quote-003597</v>
          </cell>
          <cell r="C36729" t="str">
            <v>quote</v>
          </cell>
        </row>
        <row r="36730">
          <cell r="A36730" t="str">
            <v>Quote-003597</v>
          </cell>
          <cell r="C36730" t="str">
            <v>quote</v>
          </cell>
        </row>
        <row r="36731">
          <cell r="A36731" t="str">
            <v>Quote-003597</v>
          </cell>
          <cell r="C36731" t="str">
            <v>quote</v>
          </cell>
        </row>
        <row r="36732">
          <cell r="A36732" t="str">
            <v>Quote-003597</v>
          </cell>
          <cell r="C36732" t="str">
            <v>quote</v>
          </cell>
        </row>
        <row r="36733">
          <cell r="A36733" t="str">
            <v>Quote-003598</v>
          </cell>
          <cell r="C36733" t="str">
            <v>quote</v>
          </cell>
        </row>
        <row r="36734">
          <cell r="A36734" t="str">
            <v>Quote-003598</v>
          </cell>
          <cell r="C36734" t="str">
            <v>quote</v>
          </cell>
        </row>
        <row r="36735">
          <cell r="A36735" t="str">
            <v>Quote-003598</v>
          </cell>
          <cell r="C36735" t="str">
            <v>quote</v>
          </cell>
        </row>
        <row r="36736">
          <cell r="A36736" t="str">
            <v>Quote-003598</v>
          </cell>
          <cell r="C36736" t="str">
            <v>quote</v>
          </cell>
        </row>
        <row r="36737">
          <cell r="A36737" t="str">
            <v>Quote-003598</v>
          </cell>
          <cell r="C36737" t="str">
            <v>quote</v>
          </cell>
        </row>
        <row r="36738">
          <cell r="A36738" t="str">
            <v>Quote-003598</v>
          </cell>
          <cell r="C36738" t="str">
            <v>quote</v>
          </cell>
        </row>
        <row r="36739">
          <cell r="A36739" t="str">
            <v>Quote-003598</v>
          </cell>
          <cell r="C36739" t="str">
            <v>quote</v>
          </cell>
        </row>
        <row r="36740">
          <cell r="A36740" t="str">
            <v>Quote-003598</v>
          </cell>
          <cell r="C36740" t="str">
            <v>quote</v>
          </cell>
        </row>
        <row r="36741">
          <cell r="A36741" t="str">
            <v>Quote-003598</v>
          </cell>
          <cell r="C36741" t="str">
            <v>quote</v>
          </cell>
        </row>
        <row r="36742">
          <cell r="A36742" t="str">
            <v>SO-003296</v>
          </cell>
          <cell r="C36742" t="str">
            <v>fulfilled</v>
          </cell>
        </row>
        <row r="36743">
          <cell r="A36743" t="str">
            <v>SO-003296</v>
          </cell>
          <cell r="C36743" t="str">
            <v>fulfilled</v>
          </cell>
        </row>
        <row r="36744">
          <cell r="A36744" t="str">
            <v>SO-003296</v>
          </cell>
          <cell r="C36744" t="str">
            <v>fulfilled</v>
          </cell>
        </row>
        <row r="36745">
          <cell r="A36745" t="str">
            <v>SO-003296</v>
          </cell>
          <cell r="C36745" t="str">
            <v>fulfilled</v>
          </cell>
        </row>
        <row r="36746">
          <cell r="A36746" t="str">
            <v>SO-003296</v>
          </cell>
          <cell r="C36746" t="str">
            <v>fulfilled</v>
          </cell>
        </row>
        <row r="36747">
          <cell r="A36747" t="str">
            <v>SO-003296</v>
          </cell>
          <cell r="C36747" t="str">
            <v>fulfilled</v>
          </cell>
        </row>
        <row r="36748">
          <cell r="A36748" t="str">
            <v>SO-003296</v>
          </cell>
          <cell r="C36748" t="str">
            <v>fulfilled</v>
          </cell>
        </row>
        <row r="36749">
          <cell r="A36749" t="str">
            <v>SO-003296</v>
          </cell>
          <cell r="C36749" t="str">
            <v>fulfilled</v>
          </cell>
        </row>
        <row r="36750">
          <cell r="A36750" t="str">
            <v>SO-003296</v>
          </cell>
          <cell r="C36750" t="str">
            <v>fulfilled</v>
          </cell>
        </row>
        <row r="36751">
          <cell r="A36751" t="str">
            <v>SO-003297</v>
          </cell>
          <cell r="C36751" t="str">
            <v>fulfilled</v>
          </cell>
        </row>
        <row r="36752">
          <cell r="A36752" t="str">
            <v>SO-003297</v>
          </cell>
          <cell r="C36752" t="str">
            <v>fulfilled</v>
          </cell>
        </row>
        <row r="36753">
          <cell r="A36753" t="str">
            <v>SO-003297</v>
          </cell>
          <cell r="C36753" t="str">
            <v>fulfilled</v>
          </cell>
        </row>
        <row r="36754">
          <cell r="A36754" t="str">
            <v>SO-003297</v>
          </cell>
          <cell r="C36754" t="str">
            <v>fulfilled</v>
          </cell>
        </row>
        <row r="36755">
          <cell r="A36755" t="str">
            <v>SO-003297</v>
          </cell>
          <cell r="C36755" t="str">
            <v>fulfilled</v>
          </cell>
        </row>
        <row r="36756">
          <cell r="A36756" t="str">
            <v>SO-003297</v>
          </cell>
          <cell r="C36756" t="str">
            <v>fulfilled</v>
          </cell>
        </row>
        <row r="36757">
          <cell r="A36757" t="str">
            <v>SO-003297</v>
          </cell>
          <cell r="C36757" t="str">
            <v>fulfilled</v>
          </cell>
        </row>
        <row r="36758">
          <cell r="A36758" t="str">
            <v>SO-003297</v>
          </cell>
          <cell r="C36758" t="str">
            <v>fulfilled</v>
          </cell>
        </row>
        <row r="36759">
          <cell r="A36759" t="str">
            <v>SO-003297</v>
          </cell>
          <cell r="C36759" t="str">
            <v>fulfilled</v>
          </cell>
        </row>
        <row r="36760">
          <cell r="A36760" t="str">
            <v>SO-003298</v>
          </cell>
          <cell r="C36760" t="str">
            <v>fulfilled</v>
          </cell>
        </row>
        <row r="36761">
          <cell r="A36761" t="str">
            <v>SO-003298</v>
          </cell>
          <cell r="C36761" t="str">
            <v>fulfilled</v>
          </cell>
        </row>
        <row r="36762">
          <cell r="A36762" t="str">
            <v>SO-003298</v>
          </cell>
          <cell r="C36762" t="str">
            <v>fulfilled</v>
          </cell>
        </row>
        <row r="36763">
          <cell r="A36763" t="str">
            <v>SO-003298</v>
          </cell>
          <cell r="C36763" t="str">
            <v>fulfilled</v>
          </cell>
        </row>
        <row r="36764">
          <cell r="A36764" t="str">
            <v>SO-003298</v>
          </cell>
          <cell r="C36764" t="str">
            <v>fulfilled</v>
          </cell>
        </row>
        <row r="36765">
          <cell r="A36765" t="str">
            <v>SO-003298</v>
          </cell>
          <cell r="C36765" t="str">
            <v>fulfilled</v>
          </cell>
        </row>
        <row r="36766">
          <cell r="A36766" t="str">
            <v>SO-003298</v>
          </cell>
          <cell r="C36766" t="str">
            <v>fulfilled</v>
          </cell>
        </row>
        <row r="36767">
          <cell r="A36767" t="str">
            <v>SO-003298</v>
          </cell>
          <cell r="C36767" t="str">
            <v>fulfilled</v>
          </cell>
        </row>
        <row r="36768">
          <cell r="A36768" t="str">
            <v>SO-003299</v>
          </cell>
          <cell r="C36768" t="str">
            <v>fulfilled</v>
          </cell>
        </row>
        <row r="36769">
          <cell r="A36769" t="str">
            <v>SO-003299</v>
          </cell>
          <cell r="C36769" t="str">
            <v>fulfilled</v>
          </cell>
        </row>
        <row r="36770">
          <cell r="A36770" t="str">
            <v>SO-003299</v>
          </cell>
          <cell r="C36770" t="str">
            <v>fulfilled</v>
          </cell>
        </row>
        <row r="36771">
          <cell r="A36771" t="str">
            <v>SO-003299</v>
          </cell>
          <cell r="C36771" t="str">
            <v>fulfilled</v>
          </cell>
        </row>
        <row r="36772">
          <cell r="A36772" t="str">
            <v>SO-003299</v>
          </cell>
          <cell r="C36772" t="str">
            <v>fulfilled</v>
          </cell>
        </row>
        <row r="36773">
          <cell r="A36773" t="str">
            <v>SO-003302</v>
          </cell>
          <cell r="C36773" t="str">
            <v>fulfilled</v>
          </cell>
        </row>
        <row r="36774">
          <cell r="A36774" t="str">
            <v>SO-003302</v>
          </cell>
          <cell r="C36774" t="str">
            <v>fulfilled</v>
          </cell>
        </row>
        <row r="36775">
          <cell r="A36775" t="str">
            <v>SO-003302</v>
          </cell>
          <cell r="C36775" t="str">
            <v>fulfilled</v>
          </cell>
        </row>
        <row r="36776">
          <cell r="A36776" t="str">
            <v>SO-003302</v>
          </cell>
          <cell r="C36776" t="str">
            <v>fulfilled</v>
          </cell>
        </row>
        <row r="36777">
          <cell r="A36777" t="str">
            <v>SO-003302</v>
          </cell>
          <cell r="C36777" t="str">
            <v>fulfilled</v>
          </cell>
        </row>
        <row r="36778">
          <cell r="A36778" t="str">
            <v>SO-003302</v>
          </cell>
          <cell r="C36778" t="str">
            <v>fulfilled</v>
          </cell>
        </row>
        <row r="36779">
          <cell r="A36779" t="str">
            <v>SO-003302</v>
          </cell>
          <cell r="C36779" t="str">
            <v>fulfilled</v>
          </cell>
        </row>
        <row r="36780">
          <cell r="A36780" t="str">
            <v>SO-003302</v>
          </cell>
          <cell r="C36780" t="str">
            <v>fulfilled</v>
          </cell>
        </row>
        <row r="36781">
          <cell r="A36781" t="str">
            <v>SO-003302</v>
          </cell>
          <cell r="C36781" t="str">
            <v>fulfilled</v>
          </cell>
        </row>
        <row r="36782">
          <cell r="A36782" t="str">
            <v>SO-003303</v>
          </cell>
          <cell r="C36782" t="str">
            <v>fulfilled</v>
          </cell>
        </row>
        <row r="36783">
          <cell r="A36783" t="str">
            <v>SO-003303</v>
          </cell>
          <cell r="C36783" t="str">
            <v>fulfilled</v>
          </cell>
        </row>
        <row r="36784">
          <cell r="A36784" t="str">
            <v>SO-003303</v>
          </cell>
          <cell r="C36784" t="str">
            <v>fulfilled</v>
          </cell>
        </row>
        <row r="36785">
          <cell r="A36785" t="str">
            <v>SO-003303</v>
          </cell>
          <cell r="C36785" t="str">
            <v>fulfilled</v>
          </cell>
        </row>
        <row r="36786">
          <cell r="A36786" t="str">
            <v>SO-003303</v>
          </cell>
          <cell r="C36786" t="str">
            <v>fulfilled</v>
          </cell>
        </row>
        <row r="36787">
          <cell r="A36787" t="str">
            <v>SO-003304</v>
          </cell>
          <cell r="C36787" t="str">
            <v>fulfilled</v>
          </cell>
        </row>
        <row r="36788">
          <cell r="A36788" t="str">
            <v>SO-003304</v>
          </cell>
          <cell r="C36788" t="str">
            <v>fulfilled</v>
          </cell>
        </row>
        <row r="36789">
          <cell r="A36789" t="str">
            <v>SO-003304</v>
          </cell>
          <cell r="C36789" t="str">
            <v>fulfilled</v>
          </cell>
        </row>
        <row r="36790">
          <cell r="A36790" t="str">
            <v>SO-003304</v>
          </cell>
          <cell r="C36790" t="str">
            <v>fulfilled</v>
          </cell>
        </row>
        <row r="36791">
          <cell r="A36791" t="str">
            <v>SO-003304</v>
          </cell>
          <cell r="C36791" t="str">
            <v>fulfilled</v>
          </cell>
        </row>
        <row r="36792">
          <cell r="A36792" t="str">
            <v>SO-003304</v>
          </cell>
          <cell r="C36792" t="str">
            <v>fulfilled</v>
          </cell>
        </row>
        <row r="36793">
          <cell r="A36793" t="str">
            <v>SO-003304</v>
          </cell>
          <cell r="C36793" t="str">
            <v>fulfilled</v>
          </cell>
        </row>
        <row r="36794">
          <cell r="A36794" t="str">
            <v>SO-003304</v>
          </cell>
          <cell r="C36794" t="str">
            <v>fulfilled</v>
          </cell>
        </row>
        <row r="36795">
          <cell r="A36795" t="str">
            <v>SO-003304</v>
          </cell>
          <cell r="C36795" t="str">
            <v>fulfilled</v>
          </cell>
        </row>
        <row r="36796">
          <cell r="A36796" t="str">
            <v>SO-003304</v>
          </cell>
          <cell r="C36796" t="str">
            <v>fulfilled</v>
          </cell>
        </row>
        <row r="36797">
          <cell r="A36797" t="str">
            <v>SO-003304</v>
          </cell>
          <cell r="C36797" t="str">
            <v>fulfilled</v>
          </cell>
        </row>
        <row r="36798">
          <cell r="A36798" t="str">
            <v>SO-003304</v>
          </cell>
          <cell r="C36798" t="str">
            <v>fulfilled</v>
          </cell>
        </row>
        <row r="36799">
          <cell r="A36799" t="str">
            <v>SO-003304</v>
          </cell>
          <cell r="C36799" t="str">
            <v>fulfilled</v>
          </cell>
        </row>
        <row r="36800">
          <cell r="A36800" t="str">
            <v>SO-003304</v>
          </cell>
          <cell r="C36800" t="str">
            <v>fulfilled</v>
          </cell>
        </row>
        <row r="36801">
          <cell r="A36801" t="str">
            <v>SO-003304</v>
          </cell>
          <cell r="C36801" t="str">
            <v>fulfilled</v>
          </cell>
        </row>
        <row r="36802">
          <cell r="A36802" t="str">
            <v>SO-003304</v>
          </cell>
          <cell r="C36802" t="str">
            <v>fulfilled</v>
          </cell>
        </row>
        <row r="36803">
          <cell r="A36803" t="str">
            <v>SO-003304</v>
          </cell>
          <cell r="C36803" t="str">
            <v>fulfilled</v>
          </cell>
        </row>
        <row r="36804">
          <cell r="A36804" t="str">
            <v>SO-003304</v>
          </cell>
          <cell r="C36804" t="str">
            <v>fulfilled</v>
          </cell>
        </row>
        <row r="36805">
          <cell r="A36805" t="str">
            <v>SO-003304</v>
          </cell>
          <cell r="C36805" t="str">
            <v>fulfilled</v>
          </cell>
        </row>
        <row r="36806">
          <cell r="A36806" t="str">
            <v>SO-003304</v>
          </cell>
          <cell r="C36806" t="str">
            <v>fulfilled</v>
          </cell>
        </row>
        <row r="36807">
          <cell r="A36807" t="str">
            <v>SO-003304</v>
          </cell>
          <cell r="C36807" t="str">
            <v>fulfilled</v>
          </cell>
        </row>
        <row r="36808">
          <cell r="A36808" t="str">
            <v>SO-003304</v>
          </cell>
          <cell r="C36808" t="str">
            <v>fulfilled</v>
          </cell>
        </row>
        <row r="36809">
          <cell r="A36809" t="str">
            <v>SO-003304</v>
          </cell>
          <cell r="C36809" t="str">
            <v>fulfilled</v>
          </cell>
        </row>
        <row r="36810">
          <cell r="A36810" t="str">
            <v>SO-003305</v>
          </cell>
          <cell r="C36810" t="str">
            <v>fulfilled</v>
          </cell>
        </row>
        <row r="36811">
          <cell r="A36811" t="str">
            <v>SO-003305</v>
          </cell>
          <cell r="C36811" t="str">
            <v>fulfilled</v>
          </cell>
        </row>
        <row r="36812">
          <cell r="A36812" t="str">
            <v>SO-003305</v>
          </cell>
          <cell r="C36812" t="str">
            <v>fulfilled</v>
          </cell>
        </row>
        <row r="36813">
          <cell r="A36813" t="str">
            <v>SO-003305</v>
          </cell>
          <cell r="C36813" t="str">
            <v>fulfilled</v>
          </cell>
        </row>
        <row r="36814">
          <cell r="A36814" t="str">
            <v>SO-003305</v>
          </cell>
          <cell r="C36814" t="str">
            <v>fulfilled</v>
          </cell>
        </row>
        <row r="36815">
          <cell r="A36815" t="str">
            <v>SO-003305</v>
          </cell>
          <cell r="C36815" t="str">
            <v>fulfilled</v>
          </cell>
        </row>
        <row r="36816">
          <cell r="A36816" t="str">
            <v>SO-003305</v>
          </cell>
          <cell r="C36816" t="str">
            <v>fulfilled</v>
          </cell>
        </row>
        <row r="36817">
          <cell r="A36817" t="str">
            <v>SO-003305</v>
          </cell>
          <cell r="C36817" t="str">
            <v>fulfilled</v>
          </cell>
        </row>
        <row r="36818">
          <cell r="A36818" t="str">
            <v>SO-003305</v>
          </cell>
          <cell r="C36818" t="str">
            <v>fulfilled</v>
          </cell>
        </row>
        <row r="36819">
          <cell r="A36819" t="str">
            <v>SO-003305</v>
          </cell>
          <cell r="C36819" t="str">
            <v>fulfilled</v>
          </cell>
        </row>
        <row r="36820">
          <cell r="A36820" t="str">
            <v>SO-003305</v>
          </cell>
          <cell r="C36820" t="str">
            <v>fulfilled</v>
          </cell>
        </row>
        <row r="36821">
          <cell r="A36821" t="str">
            <v>SO-003305</v>
          </cell>
          <cell r="C36821" t="str">
            <v>fulfilled</v>
          </cell>
        </row>
        <row r="36822">
          <cell r="A36822" t="str">
            <v>SO-003305</v>
          </cell>
          <cell r="C36822" t="str">
            <v>fulfilled</v>
          </cell>
        </row>
        <row r="36823">
          <cell r="A36823" t="str">
            <v>SO-003305</v>
          </cell>
          <cell r="C36823" t="str">
            <v>fulfilled</v>
          </cell>
        </row>
        <row r="36824">
          <cell r="A36824" t="str">
            <v>SO-003305</v>
          </cell>
          <cell r="C36824" t="str">
            <v>fulfilled</v>
          </cell>
        </row>
        <row r="36825">
          <cell r="A36825" t="str">
            <v>SO-003305</v>
          </cell>
          <cell r="C36825" t="str">
            <v>fulfilled</v>
          </cell>
        </row>
        <row r="36826">
          <cell r="A36826" t="str">
            <v>SO-003305</v>
          </cell>
          <cell r="C36826" t="str">
            <v>fulfilled</v>
          </cell>
        </row>
        <row r="36827">
          <cell r="A36827" t="str">
            <v>SO-003305</v>
          </cell>
          <cell r="C36827" t="str">
            <v>fulfilled</v>
          </cell>
        </row>
        <row r="36828">
          <cell r="A36828" t="str">
            <v>SO-003305</v>
          </cell>
          <cell r="C36828" t="str">
            <v>fulfilled</v>
          </cell>
        </row>
        <row r="36829">
          <cell r="A36829" t="str">
            <v>SO-003305</v>
          </cell>
          <cell r="C36829" t="str">
            <v>fulfilled</v>
          </cell>
        </row>
        <row r="36830">
          <cell r="A36830" t="str">
            <v>SO-003305</v>
          </cell>
          <cell r="C36830" t="str">
            <v>fulfilled</v>
          </cell>
        </row>
        <row r="36831">
          <cell r="A36831" t="str">
            <v>SO-003305</v>
          </cell>
          <cell r="C36831" t="str">
            <v>fulfilled</v>
          </cell>
        </row>
        <row r="36832">
          <cell r="A36832" t="str">
            <v>SO-003305</v>
          </cell>
          <cell r="C36832" t="str">
            <v>fulfilled</v>
          </cell>
        </row>
        <row r="36833">
          <cell r="A36833" t="str">
            <v>SO-003305</v>
          </cell>
          <cell r="C36833" t="str">
            <v>fulfilled</v>
          </cell>
        </row>
        <row r="36834">
          <cell r="A36834" t="str">
            <v>SO-003305</v>
          </cell>
          <cell r="C36834" t="str">
            <v>fulfilled</v>
          </cell>
        </row>
        <row r="36835">
          <cell r="A36835" t="str">
            <v>SO-003305</v>
          </cell>
          <cell r="C36835" t="str">
            <v>fulfilled</v>
          </cell>
        </row>
        <row r="36836">
          <cell r="A36836" t="str">
            <v>SO-003305</v>
          </cell>
          <cell r="C36836" t="str">
            <v>fulfilled</v>
          </cell>
        </row>
        <row r="36837">
          <cell r="A36837" t="str">
            <v>SO-003305</v>
          </cell>
          <cell r="C36837" t="str">
            <v>fulfilled</v>
          </cell>
        </row>
        <row r="36838">
          <cell r="A36838" t="str">
            <v>SO-003306</v>
          </cell>
          <cell r="C36838" t="str">
            <v>fulfilled</v>
          </cell>
        </row>
        <row r="36839">
          <cell r="A36839" t="str">
            <v>SO-003306</v>
          </cell>
          <cell r="C36839" t="str">
            <v>fulfilled</v>
          </cell>
        </row>
        <row r="36840">
          <cell r="A36840" t="str">
            <v>SO-003306</v>
          </cell>
          <cell r="C36840" t="str">
            <v>fulfilled</v>
          </cell>
        </row>
        <row r="36841">
          <cell r="A36841" t="str">
            <v>SO-003306</v>
          </cell>
          <cell r="C36841" t="str">
            <v>fulfilled</v>
          </cell>
        </row>
        <row r="36842">
          <cell r="A36842" t="str">
            <v>SO-003306</v>
          </cell>
          <cell r="C36842" t="str">
            <v>fulfilled</v>
          </cell>
        </row>
        <row r="36843">
          <cell r="A36843" t="str">
            <v>SO-003306</v>
          </cell>
          <cell r="C36843" t="str">
            <v>fulfilled</v>
          </cell>
        </row>
        <row r="36844">
          <cell r="A36844" t="str">
            <v>SO-003306</v>
          </cell>
          <cell r="C36844" t="str">
            <v>fulfilled</v>
          </cell>
        </row>
        <row r="36845">
          <cell r="A36845" t="str">
            <v>SO-003306</v>
          </cell>
          <cell r="C36845" t="str">
            <v>fulfilled</v>
          </cell>
        </row>
        <row r="36846">
          <cell r="A36846" t="str">
            <v>SO-003306</v>
          </cell>
          <cell r="C36846" t="str">
            <v>fulfilled</v>
          </cell>
        </row>
        <row r="36847">
          <cell r="A36847" t="str">
            <v>SO-003306</v>
          </cell>
          <cell r="C36847" t="str">
            <v>fulfilled</v>
          </cell>
        </row>
        <row r="36848">
          <cell r="A36848" t="str">
            <v>SO-003306</v>
          </cell>
          <cell r="C36848" t="str">
            <v>fulfilled</v>
          </cell>
        </row>
        <row r="36849">
          <cell r="A36849" t="str">
            <v>SO-003306</v>
          </cell>
          <cell r="C36849" t="str">
            <v>fulfilled</v>
          </cell>
        </row>
        <row r="36850">
          <cell r="A36850" t="str">
            <v>SO-003306</v>
          </cell>
          <cell r="C36850" t="str">
            <v>fulfilled</v>
          </cell>
        </row>
        <row r="36851">
          <cell r="A36851" t="str">
            <v>SO-003306</v>
          </cell>
          <cell r="C36851" t="str">
            <v>fulfilled</v>
          </cell>
        </row>
        <row r="36852">
          <cell r="A36852" t="str">
            <v>SO-003306</v>
          </cell>
          <cell r="C36852" t="str">
            <v>fulfilled</v>
          </cell>
        </row>
        <row r="36853">
          <cell r="A36853" t="str">
            <v>SO-003306</v>
          </cell>
          <cell r="C36853" t="str">
            <v>fulfilled</v>
          </cell>
        </row>
        <row r="36854">
          <cell r="A36854" t="str">
            <v>SO-003306</v>
          </cell>
          <cell r="C36854" t="str">
            <v>fulfilled</v>
          </cell>
        </row>
        <row r="36855">
          <cell r="A36855" t="str">
            <v>SO-003306</v>
          </cell>
          <cell r="C36855" t="str">
            <v>fulfilled</v>
          </cell>
        </row>
        <row r="36856">
          <cell r="A36856" t="str">
            <v>SO-003306</v>
          </cell>
          <cell r="C36856" t="str">
            <v>fulfilled</v>
          </cell>
        </row>
        <row r="36857">
          <cell r="A36857" t="str">
            <v>SO-003306</v>
          </cell>
          <cell r="C36857" t="str">
            <v>fulfilled</v>
          </cell>
        </row>
        <row r="36858">
          <cell r="A36858" t="str">
            <v>SO-003306</v>
          </cell>
          <cell r="C36858" t="str">
            <v>fulfilled</v>
          </cell>
        </row>
        <row r="36859">
          <cell r="A36859" t="str">
            <v>SO-003306</v>
          </cell>
          <cell r="C36859" t="str">
            <v>fulfilled</v>
          </cell>
        </row>
        <row r="36860">
          <cell r="A36860" t="str">
            <v>SO-003306</v>
          </cell>
          <cell r="C36860" t="str">
            <v>fulfilled</v>
          </cell>
        </row>
        <row r="36861">
          <cell r="A36861" t="str">
            <v>SO-003306</v>
          </cell>
          <cell r="C36861" t="str">
            <v>fulfilled</v>
          </cell>
        </row>
        <row r="36862">
          <cell r="A36862" t="str">
            <v>SO-003306</v>
          </cell>
          <cell r="C36862" t="str">
            <v>fulfilled</v>
          </cell>
        </row>
        <row r="36863">
          <cell r="A36863" t="str">
            <v>SO-003306</v>
          </cell>
          <cell r="C36863" t="str">
            <v>fulfilled</v>
          </cell>
        </row>
        <row r="36864">
          <cell r="A36864" t="str">
            <v>SO-003306</v>
          </cell>
          <cell r="C36864" t="str">
            <v>fulfilled</v>
          </cell>
        </row>
        <row r="36865">
          <cell r="A36865" t="str">
            <v>SO-003306</v>
          </cell>
          <cell r="C36865" t="str">
            <v>fulfilled</v>
          </cell>
        </row>
        <row r="36866">
          <cell r="A36866" t="str">
            <v>SO-003306</v>
          </cell>
          <cell r="C36866" t="str">
            <v>fulfilled</v>
          </cell>
        </row>
        <row r="36867">
          <cell r="A36867" t="str">
            <v>SO-003306</v>
          </cell>
          <cell r="C36867" t="str">
            <v>fulfilled</v>
          </cell>
        </row>
        <row r="36868">
          <cell r="A36868" t="str">
            <v>SO-003306</v>
          </cell>
          <cell r="C36868" t="str">
            <v>fulfilled</v>
          </cell>
        </row>
        <row r="36869">
          <cell r="A36869" t="str">
            <v>Quote-003614</v>
          </cell>
          <cell r="C36869" t="str">
            <v>quote</v>
          </cell>
        </row>
        <row r="36870">
          <cell r="A36870" t="str">
            <v>Quote-003614</v>
          </cell>
          <cell r="C36870" t="str">
            <v>quote</v>
          </cell>
        </row>
        <row r="36871">
          <cell r="A36871" t="str">
            <v>Quote-003614</v>
          </cell>
          <cell r="C36871" t="str">
            <v>quote</v>
          </cell>
        </row>
        <row r="36872">
          <cell r="A36872" t="str">
            <v>Quote-003614</v>
          </cell>
          <cell r="C36872" t="str">
            <v>quote</v>
          </cell>
        </row>
        <row r="36873">
          <cell r="A36873" t="str">
            <v>Quote-003614</v>
          </cell>
          <cell r="C36873" t="str">
            <v>quote</v>
          </cell>
        </row>
        <row r="36874">
          <cell r="A36874" t="str">
            <v>Quote-003614</v>
          </cell>
          <cell r="C36874" t="str">
            <v>quote</v>
          </cell>
        </row>
        <row r="36875">
          <cell r="A36875" t="str">
            <v>Quote-003614</v>
          </cell>
          <cell r="C36875" t="str">
            <v>quote</v>
          </cell>
        </row>
        <row r="36876">
          <cell r="A36876" t="str">
            <v>Quote-003614</v>
          </cell>
          <cell r="C36876" t="str">
            <v>quote</v>
          </cell>
        </row>
        <row r="36877">
          <cell r="A36877" t="str">
            <v>Quote-003614</v>
          </cell>
          <cell r="C36877" t="str">
            <v>quote</v>
          </cell>
        </row>
        <row r="36878">
          <cell r="A36878" t="str">
            <v>Quote-003614</v>
          </cell>
          <cell r="C36878" t="str">
            <v>quote</v>
          </cell>
        </row>
        <row r="36879">
          <cell r="A36879" t="str">
            <v>Quote-003614</v>
          </cell>
          <cell r="C36879" t="str">
            <v>quote</v>
          </cell>
        </row>
        <row r="36880">
          <cell r="A36880" t="str">
            <v>Quote-003614</v>
          </cell>
          <cell r="C36880" t="str">
            <v>quote</v>
          </cell>
        </row>
        <row r="36881">
          <cell r="A36881" t="str">
            <v>Quote-003614</v>
          </cell>
          <cell r="C36881" t="str">
            <v>quote</v>
          </cell>
        </row>
        <row r="36882">
          <cell r="A36882" t="str">
            <v>Quote-003614</v>
          </cell>
          <cell r="C36882" t="str">
            <v>quote</v>
          </cell>
        </row>
        <row r="36883">
          <cell r="A36883" t="str">
            <v>Quote-003614</v>
          </cell>
          <cell r="C36883" t="str">
            <v>quote</v>
          </cell>
        </row>
        <row r="36884">
          <cell r="A36884" t="str">
            <v>Quote-003614</v>
          </cell>
          <cell r="C36884" t="str">
            <v>quote</v>
          </cell>
        </row>
        <row r="36885">
          <cell r="A36885" t="str">
            <v>Quote-003614</v>
          </cell>
          <cell r="C36885" t="str">
            <v>quote</v>
          </cell>
        </row>
        <row r="36886">
          <cell r="A36886" t="str">
            <v>Quote-003614</v>
          </cell>
          <cell r="C36886" t="str">
            <v>quote</v>
          </cell>
        </row>
        <row r="36887">
          <cell r="A36887" t="str">
            <v>Quote-003614</v>
          </cell>
          <cell r="C36887" t="str">
            <v>quote</v>
          </cell>
        </row>
        <row r="36888">
          <cell r="A36888" t="str">
            <v>Quote-003614</v>
          </cell>
          <cell r="C36888" t="str">
            <v>quote</v>
          </cell>
        </row>
        <row r="36889">
          <cell r="A36889" t="str">
            <v>Quote-003614</v>
          </cell>
          <cell r="C36889" t="str">
            <v>quote</v>
          </cell>
        </row>
        <row r="36890">
          <cell r="A36890" t="str">
            <v>Quote-003616</v>
          </cell>
          <cell r="C36890" t="str">
            <v>quote</v>
          </cell>
        </row>
        <row r="36891">
          <cell r="A36891" t="str">
            <v>Quote-003616</v>
          </cell>
          <cell r="C36891" t="str">
            <v>quote</v>
          </cell>
        </row>
        <row r="36892">
          <cell r="A36892" t="str">
            <v>Quote-003616</v>
          </cell>
          <cell r="C36892" t="str">
            <v>quote</v>
          </cell>
        </row>
        <row r="36893">
          <cell r="A36893" t="str">
            <v>Quote-003616</v>
          </cell>
          <cell r="C36893" t="str">
            <v>quote</v>
          </cell>
        </row>
        <row r="36894">
          <cell r="A36894" t="str">
            <v>Quote-003616</v>
          </cell>
          <cell r="C36894" t="str">
            <v>quote</v>
          </cell>
        </row>
        <row r="36895">
          <cell r="A36895" t="str">
            <v>Quote-003616</v>
          </cell>
          <cell r="C36895" t="str">
            <v>quote</v>
          </cell>
        </row>
        <row r="36896">
          <cell r="A36896" t="str">
            <v>Quote-003616</v>
          </cell>
          <cell r="C36896" t="str">
            <v>quote</v>
          </cell>
        </row>
        <row r="36897">
          <cell r="A36897" t="str">
            <v>Quote-003616</v>
          </cell>
          <cell r="C36897" t="str">
            <v>quote</v>
          </cell>
        </row>
        <row r="36898">
          <cell r="A36898" t="str">
            <v>Quote-003616</v>
          </cell>
          <cell r="C36898" t="str">
            <v>quote</v>
          </cell>
        </row>
        <row r="36899">
          <cell r="A36899" t="str">
            <v>Quote-003616</v>
          </cell>
          <cell r="C36899" t="str">
            <v>quote</v>
          </cell>
        </row>
        <row r="36900">
          <cell r="A36900" t="str">
            <v>Quote-003616</v>
          </cell>
          <cell r="C36900" t="str">
            <v>quote</v>
          </cell>
        </row>
        <row r="36901">
          <cell r="A36901" t="str">
            <v>Quote-003616</v>
          </cell>
          <cell r="C36901" t="str">
            <v>quote</v>
          </cell>
        </row>
        <row r="36902">
          <cell r="A36902" t="str">
            <v>Quote-003616</v>
          </cell>
          <cell r="C36902" t="str">
            <v>quote</v>
          </cell>
        </row>
        <row r="36903">
          <cell r="A36903" t="str">
            <v>Quote-003616</v>
          </cell>
          <cell r="C36903" t="str">
            <v>quote</v>
          </cell>
        </row>
        <row r="36904">
          <cell r="A36904" t="str">
            <v>Quote-003616</v>
          </cell>
          <cell r="C36904" t="str">
            <v>quote</v>
          </cell>
        </row>
        <row r="36905">
          <cell r="A36905" t="str">
            <v>Quote-003616</v>
          </cell>
          <cell r="C36905" t="str">
            <v>quote</v>
          </cell>
        </row>
        <row r="36906">
          <cell r="A36906" t="str">
            <v>Quote-003616</v>
          </cell>
          <cell r="C36906" t="str">
            <v>quote</v>
          </cell>
        </row>
        <row r="36907">
          <cell r="A36907" t="str">
            <v>Quote-003616</v>
          </cell>
          <cell r="C36907" t="str">
            <v>quote</v>
          </cell>
        </row>
        <row r="36908">
          <cell r="A36908" t="str">
            <v>Quote-003616</v>
          </cell>
          <cell r="C36908" t="str">
            <v>quote</v>
          </cell>
        </row>
        <row r="36909">
          <cell r="A36909" t="str">
            <v>Quote-003616</v>
          </cell>
          <cell r="C36909" t="str">
            <v>quote</v>
          </cell>
        </row>
        <row r="36910">
          <cell r="A36910" t="str">
            <v>Quote-003616</v>
          </cell>
          <cell r="C36910" t="str">
            <v>quote</v>
          </cell>
        </row>
        <row r="36911">
          <cell r="A36911" t="str">
            <v>Quote-003616</v>
          </cell>
          <cell r="C36911" t="str">
            <v>quote</v>
          </cell>
        </row>
        <row r="36912">
          <cell r="A36912" t="str">
            <v>Quote-003616</v>
          </cell>
          <cell r="C36912" t="str">
            <v>quote</v>
          </cell>
        </row>
        <row r="36913">
          <cell r="A36913" t="str">
            <v>Quote-003616</v>
          </cell>
          <cell r="C36913" t="str">
            <v>quote</v>
          </cell>
        </row>
        <row r="36914">
          <cell r="A36914" t="str">
            <v>Quote-003616</v>
          </cell>
          <cell r="C36914" t="str">
            <v>quote</v>
          </cell>
        </row>
        <row r="36915">
          <cell r="A36915" t="str">
            <v>Quote-003616</v>
          </cell>
          <cell r="C36915" t="str">
            <v>quote</v>
          </cell>
        </row>
        <row r="36916">
          <cell r="A36916" t="str">
            <v>Quote-003616</v>
          </cell>
          <cell r="C36916" t="str">
            <v>quote</v>
          </cell>
        </row>
        <row r="36917">
          <cell r="A36917" t="str">
            <v>Quote-003616</v>
          </cell>
          <cell r="C36917" t="str">
            <v>quote</v>
          </cell>
        </row>
        <row r="36918">
          <cell r="A36918" t="str">
            <v>Quote-003616</v>
          </cell>
          <cell r="C36918" t="str">
            <v>quote</v>
          </cell>
        </row>
        <row r="36919">
          <cell r="A36919" t="str">
            <v>Quote-003616</v>
          </cell>
          <cell r="C36919" t="str">
            <v>quote</v>
          </cell>
        </row>
        <row r="36920">
          <cell r="A36920" t="str">
            <v>Quote-003616</v>
          </cell>
          <cell r="C36920" t="str">
            <v>quote</v>
          </cell>
        </row>
        <row r="36921">
          <cell r="A36921" t="str">
            <v>Quote-003616</v>
          </cell>
          <cell r="C36921" t="str">
            <v>quote</v>
          </cell>
        </row>
        <row r="36922">
          <cell r="A36922" t="str">
            <v>SO-003307</v>
          </cell>
          <cell r="C36922" t="str">
            <v>fulfilled</v>
          </cell>
        </row>
        <row r="36923">
          <cell r="A36923" t="str">
            <v>SO-003307</v>
          </cell>
          <cell r="C36923" t="str">
            <v>fulfilled</v>
          </cell>
        </row>
        <row r="36924">
          <cell r="A36924" t="str">
            <v>SO-003307</v>
          </cell>
          <cell r="C36924" t="str">
            <v>fulfilled</v>
          </cell>
        </row>
        <row r="36925">
          <cell r="A36925" t="str">
            <v>SO-003307</v>
          </cell>
          <cell r="C36925" t="str">
            <v>fulfilled</v>
          </cell>
        </row>
        <row r="36926">
          <cell r="A36926" t="str">
            <v>SO-003307</v>
          </cell>
          <cell r="C36926" t="str">
            <v>fulfilled</v>
          </cell>
        </row>
        <row r="36927">
          <cell r="A36927" t="str">
            <v>SO-003307</v>
          </cell>
          <cell r="C36927" t="str">
            <v>fulfilled</v>
          </cell>
        </row>
        <row r="36928">
          <cell r="A36928" t="str">
            <v>SO-003307</v>
          </cell>
          <cell r="C36928" t="str">
            <v>fulfilled</v>
          </cell>
        </row>
        <row r="36929">
          <cell r="A36929" t="str">
            <v>SO-003307</v>
          </cell>
          <cell r="C36929" t="str">
            <v>fulfilled</v>
          </cell>
        </row>
        <row r="36930">
          <cell r="A36930" t="str">
            <v>SO-003307</v>
          </cell>
          <cell r="C36930" t="str">
            <v>fulfilled</v>
          </cell>
        </row>
        <row r="36931">
          <cell r="A36931" t="str">
            <v>SO-003307</v>
          </cell>
          <cell r="C36931" t="str">
            <v>fulfilled</v>
          </cell>
        </row>
        <row r="36932">
          <cell r="A36932" t="str">
            <v>SO-003307</v>
          </cell>
          <cell r="C36932" t="str">
            <v>fulfilled</v>
          </cell>
        </row>
        <row r="36933">
          <cell r="A36933" t="str">
            <v>SO-003307</v>
          </cell>
          <cell r="C36933" t="str">
            <v>fulfilled</v>
          </cell>
        </row>
        <row r="36934">
          <cell r="A36934" t="str">
            <v>SO-003307</v>
          </cell>
          <cell r="C36934" t="str">
            <v>fulfilled</v>
          </cell>
        </row>
        <row r="36935">
          <cell r="A36935" t="str">
            <v>SO-003308</v>
          </cell>
          <cell r="C36935" t="str">
            <v>fulfilled</v>
          </cell>
        </row>
        <row r="36936">
          <cell r="A36936" t="str">
            <v>SO-003308</v>
          </cell>
          <cell r="C36936" t="str">
            <v>fulfilled</v>
          </cell>
        </row>
        <row r="36937">
          <cell r="A36937" t="str">
            <v>SO-003309</v>
          </cell>
          <cell r="C36937" t="str">
            <v>fulfilled</v>
          </cell>
        </row>
        <row r="36938">
          <cell r="A36938" t="str">
            <v>SO-003309</v>
          </cell>
          <cell r="C36938" t="str">
            <v>fulfilled</v>
          </cell>
        </row>
        <row r="36939">
          <cell r="A36939" t="str">
            <v>SO-003309</v>
          </cell>
          <cell r="C36939" t="str">
            <v>fulfilled</v>
          </cell>
        </row>
        <row r="36940">
          <cell r="A36940" t="str">
            <v>SO-003309</v>
          </cell>
          <cell r="C36940" t="str">
            <v>fulfilled</v>
          </cell>
        </row>
        <row r="36941">
          <cell r="A36941" t="str">
            <v>SO-003309</v>
          </cell>
          <cell r="C36941" t="str">
            <v>fulfilled</v>
          </cell>
        </row>
        <row r="36942">
          <cell r="A36942" t="str">
            <v>SO-003309</v>
          </cell>
          <cell r="C36942" t="str">
            <v>fulfilled</v>
          </cell>
        </row>
        <row r="36943">
          <cell r="A36943" t="str">
            <v>SO-003309</v>
          </cell>
          <cell r="C36943" t="str">
            <v>fulfilled</v>
          </cell>
        </row>
        <row r="36944">
          <cell r="A36944" t="str">
            <v>SO-003309</v>
          </cell>
          <cell r="C36944" t="str">
            <v>fulfilled</v>
          </cell>
        </row>
        <row r="36945">
          <cell r="A36945" t="str">
            <v>SO-003309</v>
          </cell>
          <cell r="C36945" t="str">
            <v>fulfilled</v>
          </cell>
        </row>
        <row r="36946">
          <cell r="A36946" t="str">
            <v>SO-003309</v>
          </cell>
          <cell r="C36946" t="str">
            <v>fulfilled</v>
          </cell>
        </row>
        <row r="36947">
          <cell r="A36947" t="str">
            <v>SO-003309</v>
          </cell>
          <cell r="C36947" t="str">
            <v>fulfilled</v>
          </cell>
        </row>
        <row r="36948">
          <cell r="A36948" t="str">
            <v>SO-003309</v>
          </cell>
          <cell r="C36948" t="str">
            <v>fulfilled</v>
          </cell>
        </row>
        <row r="36949">
          <cell r="A36949" t="str">
            <v>SO-003309</v>
          </cell>
          <cell r="C36949" t="str">
            <v>fulfilled</v>
          </cell>
        </row>
        <row r="36950">
          <cell r="A36950" t="str">
            <v>SO-003309</v>
          </cell>
          <cell r="C36950" t="str">
            <v>fulfilled</v>
          </cell>
        </row>
        <row r="36951">
          <cell r="A36951" t="str">
            <v>SO-003309</v>
          </cell>
          <cell r="C36951" t="str">
            <v>fulfilled</v>
          </cell>
        </row>
        <row r="36952">
          <cell r="A36952" t="str">
            <v>SO-003309</v>
          </cell>
          <cell r="C36952" t="str">
            <v>fulfilled</v>
          </cell>
        </row>
        <row r="36953">
          <cell r="A36953" t="str">
            <v>SO-003309</v>
          </cell>
          <cell r="C36953" t="str">
            <v>fulfilled</v>
          </cell>
        </row>
        <row r="36954">
          <cell r="A36954" t="str">
            <v>SO-003309</v>
          </cell>
          <cell r="C36954" t="str">
            <v>fulfilled</v>
          </cell>
        </row>
        <row r="36955">
          <cell r="A36955" t="str">
            <v>SO-003309</v>
          </cell>
          <cell r="C36955" t="str">
            <v>fulfilled</v>
          </cell>
        </row>
        <row r="36956">
          <cell r="A36956" t="str">
            <v>SO-003309</v>
          </cell>
          <cell r="C36956" t="str">
            <v>fulfilled</v>
          </cell>
        </row>
        <row r="36957">
          <cell r="A36957" t="str">
            <v>SO-003309</v>
          </cell>
          <cell r="C36957" t="str">
            <v>fulfilled</v>
          </cell>
        </row>
        <row r="36958">
          <cell r="A36958" t="str">
            <v>SO-003309</v>
          </cell>
          <cell r="C36958" t="str">
            <v>fulfilled</v>
          </cell>
        </row>
        <row r="36959">
          <cell r="A36959" t="str">
            <v>SO-003309</v>
          </cell>
          <cell r="C36959" t="str">
            <v>fulfilled</v>
          </cell>
        </row>
        <row r="36960">
          <cell r="A36960" t="str">
            <v>SO-003309</v>
          </cell>
          <cell r="C36960" t="str">
            <v>fulfilled</v>
          </cell>
        </row>
        <row r="36961">
          <cell r="A36961" t="str">
            <v>SO-003309</v>
          </cell>
          <cell r="C36961" t="str">
            <v>fulfilled</v>
          </cell>
        </row>
        <row r="36962">
          <cell r="A36962" t="str">
            <v>SO-003309</v>
          </cell>
          <cell r="C36962" t="str">
            <v>fulfilled</v>
          </cell>
        </row>
        <row r="36963">
          <cell r="A36963" t="str">
            <v>SO-003309</v>
          </cell>
          <cell r="C36963" t="str">
            <v>fulfilled</v>
          </cell>
        </row>
        <row r="36964">
          <cell r="A36964" t="str">
            <v>SO-003309</v>
          </cell>
          <cell r="C36964" t="str">
            <v>fulfilled</v>
          </cell>
        </row>
        <row r="36965">
          <cell r="A36965" t="str">
            <v>SO-003309</v>
          </cell>
          <cell r="C36965" t="str">
            <v>fulfilled</v>
          </cell>
        </row>
        <row r="36966">
          <cell r="A36966" t="str">
            <v>SO-003309</v>
          </cell>
          <cell r="C36966" t="str">
            <v>fulfilled</v>
          </cell>
        </row>
        <row r="36967">
          <cell r="A36967" t="str">
            <v>SO-003310</v>
          </cell>
          <cell r="C36967" t="str">
            <v>fulfilled</v>
          </cell>
        </row>
        <row r="36968">
          <cell r="A36968" t="str">
            <v>SO-003311</v>
          </cell>
          <cell r="C36968" t="str">
            <v>fulfilled</v>
          </cell>
        </row>
        <row r="36969">
          <cell r="A36969" t="str">
            <v>SO-003311</v>
          </cell>
          <cell r="C36969" t="str">
            <v>fulfilled</v>
          </cell>
        </row>
        <row r="36970">
          <cell r="A36970" t="str">
            <v>Quote-003620</v>
          </cell>
          <cell r="C36970" t="str">
            <v>quote</v>
          </cell>
        </row>
        <row r="36971">
          <cell r="A36971" t="str">
            <v>Quote-003620</v>
          </cell>
          <cell r="C36971" t="str">
            <v>quote</v>
          </cell>
        </row>
        <row r="36972">
          <cell r="A36972" t="str">
            <v>Quote-003620</v>
          </cell>
          <cell r="C36972" t="str">
            <v>quote</v>
          </cell>
        </row>
        <row r="36973">
          <cell r="A36973" t="str">
            <v>Quote-003620</v>
          </cell>
          <cell r="C36973" t="str">
            <v>quote</v>
          </cell>
        </row>
        <row r="36974">
          <cell r="A36974" t="str">
            <v>Quote-003620</v>
          </cell>
          <cell r="C36974" t="str">
            <v>quote</v>
          </cell>
        </row>
        <row r="36975">
          <cell r="A36975" t="str">
            <v>Quote-003620</v>
          </cell>
          <cell r="C36975" t="str">
            <v>quote</v>
          </cell>
        </row>
        <row r="36976">
          <cell r="A36976" t="str">
            <v>Quote-003620</v>
          </cell>
          <cell r="C36976" t="str">
            <v>quote</v>
          </cell>
        </row>
        <row r="36977">
          <cell r="A36977" t="str">
            <v>Quote-003620</v>
          </cell>
          <cell r="C36977" t="str">
            <v>quote</v>
          </cell>
        </row>
        <row r="36978">
          <cell r="A36978" t="str">
            <v>Quote-003620</v>
          </cell>
          <cell r="C36978" t="str">
            <v>quote</v>
          </cell>
        </row>
        <row r="36979">
          <cell r="A36979" t="str">
            <v>Quote-003620</v>
          </cell>
          <cell r="C36979" t="str">
            <v>quote</v>
          </cell>
        </row>
        <row r="36980">
          <cell r="A36980" t="str">
            <v>Quote-003620</v>
          </cell>
          <cell r="C36980" t="str">
            <v>quote</v>
          </cell>
        </row>
        <row r="36981">
          <cell r="A36981" t="str">
            <v>Quote-003620</v>
          </cell>
          <cell r="C36981" t="str">
            <v>quote</v>
          </cell>
        </row>
        <row r="36982">
          <cell r="A36982" t="str">
            <v>Quote-003620</v>
          </cell>
          <cell r="C36982" t="str">
            <v>quote</v>
          </cell>
        </row>
        <row r="36983">
          <cell r="A36983" t="str">
            <v>Quote-003620</v>
          </cell>
          <cell r="C36983" t="str">
            <v>quote</v>
          </cell>
        </row>
        <row r="36984">
          <cell r="A36984" t="str">
            <v>Quote-003620</v>
          </cell>
          <cell r="C36984" t="str">
            <v>quote</v>
          </cell>
        </row>
        <row r="36985">
          <cell r="A36985" t="str">
            <v>Quote-003620</v>
          </cell>
          <cell r="C36985" t="str">
            <v>quote</v>
          </cell>
        </row>
        <row r="36986">
          <cell r="A36986" t="str">
            <v>Quote-003620</v>
          </cell>
          <cell r="C36986" t="str">
            <v>quote</v>
          </cell>
        </row>
        <row r="36987">
          <cell r="A36987" t="str">
            <v>Quote-003621</v>
          </cell>
          <cell r="C36987" t="str">
            <v>quote</v>
          </cell>
        </row>
        <row r="36988">
          <cell r="A36988" t="str">
            <v>Quote-003621</v>
          </cell>
          <cell r="C36988" t="str">
            <v>quote</v>
          </cell>
        </row>
        <row r="36989">
          <cell r="A36989" t="str">
            <v>Quote-003621</v>
          </cell>
          <cell r="C36989" t="str">
            <v>quote</v>
          </cell>
        </row>
        <row r="36990">
          <cell r="A36990" t="str">
            <v>Quote-003621</v>
          </cell>
          <cell r="C36990" t="str">
            <v>quote</v>
          </cell>
        </row>
        <row r="36991">
          <cell r="A36991" t="str">
            <v>Quote-003621</v>
          </cell>
          <cell r="C36991" t="str">
            <v>quote</v>
          </cell>
        </row>
        <row r="36992">
          <cell r="A36992" t="str">
            <v>Quote-003621</v>
          </cell>
          <cell r="C36992" t="str">
            <v>quote</v>
          </cell>
        </row>
        <row r="36993">
          <cell r="A36993" t="str">
            <v>Quote-003621</v>
          </cell>
          <cell r="C36993" t="str">
            <v>quote</v>
          </cell>
        </row>
        <row r="36994">
          <cell r="A36994" t="str">
            <v>Quote-003621</v>
          </cell>
          <cell r="C36994" t="str">
            <v>quote</v>
          </cell>
        </row>
        <row r="36995">
          <cell r="A36995" t="str">
            <v>Quote-003621</v>
          </cell>
          <cell r="C36995" t="str">
            <v>quote</v>
          </cell>
        </row>
        <row r="36996">
          <cell r="A36996" t="str">
            <v>Quote-003621</v>
          </cell>
          <cell r="C36996" t="str">
            <v>quote</v>
          </cell>
        </row>
        <row r="36997">
          <cell r="A36997" t="str">
            <v>Quote-003621</v>
          </cell>
          <cell r="C36997" t="str">
            <v>quote</v>
          </cell>
        </row>
        <row r="36998">
          <cell r="A36998" t="str">
            <v>Quote-003621</v>
          </cell>
          <cell r="C36998" t="str">
            <v>quote</v>
          </cell>
        </row>
        <row r="36999">
          <cell r="A36999" t="str">
            <v>Quote-003621</v>
          </cell>
          <cell r="C36999" t="str">
            <v>quote</v>
          </cell>
        </row>
        <row r="37000">
          <cell r="A37000" t="str">
            <v>Quote-003621</v>
          </cell>
          <cell r="C37000" t="str">
            <v>quote</v>
          </cell>
        </row>
        <row r="37001">
          <cell r="A37001" t="str">
            <v>Quote-003621</v>
          </cell>
          <cell r="C37001" t="str">
            <v>quote</v>
          </cell>
        </row>
        <row r="37002">
          <cell r="A37002" t="str">
            <v>Quote-003621</v>
          </cell>
          <cell r="C37002" t="str">
            <v>quote</v>
          </cell>
        </row>
        <row r="37003">
          <cell r="A37003" t="str">
            <v>Quote-003621</v>
          </cell>
          <cell r="C37003" t="str">
            <v>quote</v>
          </cell>
        </row>
        <row r="37004">
          <cell r="A37004" t="str">
            <v>Quote-003621</v>
          </cell>
          <cell r="C37004" t="str">
            <v>quote</v>
          </cell>
        </row>
        <row r="37005">
          <cell r="A37005" t="str">
            <v>Quote-003621</v>
          </cell>
          <cell r="C37005" t="str">
            <v>quote</v>
          </cell>
        </row>
        <row r="37006">
          <cell r="A37006" t="str">
            <v>Quote-003621</v>
          </cell>
          <cell r="C37006" t="str">
            <v>quote</v>
          </cell>
        </row>
        <row r="37007">
          <cell r="A37007" t="str">
            <v>Quote-003621</v>
          </cell>
          <cell r="C37007" t="str">
            <v>quote</v>
          </cell>
        </row>
        <row r="37008">
          <cell r="A37008" t="str">
            <v>Quote-003621</v>
          </cell>
          <cell r="C37008" t="str">
            <v>quote</v>
          </cell>
        </row>
        <row r="37009">
          <cell r="A37009" t="str">
            <v>Quote-003621</v>
          </cell>
          <cell r="C37009" t="str">
            <v>quote</v>
          </cell>
        </row>
        <row r="37010">
          <cell r="A37010" t="str">
            <v>Quote-003621</v>
          </cell>
          <cell r="C37010" t="str">
            <v>quote</v>
          </cell>
        </row>
        <row r="37011">
          <cell r="A37011" t="str">
            <v>Quote-003621</v>
          </cell>
          <cell r="C37011" t="str">
            <v>quote</v>
          </cell>
        </row>
        <row r="37012">
          <cell r="A37012" t="str">
            <v>Quote-003621</v>
          </cell>
          <cell r="C37012" t="str">
            <v>quote</v>
          </cell>
        </row>
        <row r="37013">
          <cell r="A37013" t="str">
            <v>Quote-003621</v>
          </cell>
          <cell r="C37013" t="str">
            <v>quote</v>
          </cell>
        </row>
        <row r="37014">
          <cell r="A37014" t="str">
            <v>Quote-003621</v>
          </cell>
          <cell r="C37014" t="str">
            <v>quote</v>
          </cell>
        </row>
        <row r="37015">
          <cell r="A37015" t="str">
            <v>SO-003313</v>
          </cell>
          <cell r="C37015" t="str">
            <v>fulfilled</v>
          </cell>
        </row>
        <row r="37016">
          <cell r="A37016" t="str">
            <v>SO-003313</v>
          </cell>
          <cell r="C37016" t="str">
            <v>fulfilled</v>
          </cell>
        </row>
        <row r="37017">
          <cell r="A37017" t="str">
            <v>SO-003313</v>
          </cell>
          <cell r="C37017" t="str">
            <v>fulfilled</v>
          </cell>
        </row>
        <row r="37018">
          <cell r="A37018" t="str">
            <v>SO-003314</v>
          </cell>
          <cell r="C37018" t="str">
            <v>fulfilled</v>
          </cell>
        </row>
        <row r="37019">
          <cell r="A37019" t="str">
            <v>SO-003314</v>
          </cell>
          <cell r="C37019" t="str">
            <v>fulfilled</v>
          </cell>
        </row>
        <row r="37020">
          <cell r="A37020" t="str">
            <v>SO-003314</v>
          </cell>
          <cell r="C37020" t="str">
            <v>fulfilled</v>
          </cell>
        </row>
        <row r="37021">
          <cell r="A37021" t="str">
            <v>SO-003315</v>
          </cell>
          <cell r="C37021" t="str">
            <v>fulfilled</v>
          </cell>
        </row>
        <row r="37022">
          <cell r="A37022" t="str">
            <v>SO-003315</v>
          </cell>
          <cell r="C37022" t="str">
            <v>fulfilled</v>
          </cell>
        </row>
        <row r="37023">
          <cell r="A37023" t="str">
            <v>SO-003315</v>
          </cell>
          <cell r="C37023" t="str">
            <v>fulfilled</v>
          </cell>
        </row>
        <row r="37024">
          <cell r="A37024" t="str">
            <v>SO-003315</v>
          </cell>
          <cell r="C37024" t="str">
            <v>fulfilled</v>
          </cell>
        </row>
        <row r="37025">
          <cell r="A37025" t="str">
            <v>SO-003315</v>
          </cell>
          <cell r="C37025" t="str">
            <v>fulfilled</v>
          </cell>
        </row>
        <row r="37026">
          <cell r="A37026" t="str">
            <v>SO-003315</v>
          </cell>
          <cell r="C37026" t="str">
            <v>fulfilled</v>
          </cell>
        </row>
        <row r="37027">
          <cell r="A37027" t="str">
            <v>SO-003315</v>
          </cell>
          <cell r="C37027" t="str">
            <v>fulfilled</v>
          </cell>
        </row>
        <row r="37028">
          <cell r="A37028" t="str">
            <v>SO-003315</v>
          </cell>
          <cell r="C37028" t="str">
            <v>fulfilled</v>
          </cell>
        </row>
        <row r="37029">
          <cell r="A37029" t="str">
            <v>SO-003315</v>
          </cell>
          <cell r="C37029" t="str">
            <v>fulfilled</v>
          </cell>
        </row>
        <row r="37030">
          <cell r="A37030" t="str">
            <v>SO-003316</v>
          </cell>
          <cell r="C37030" t="str">
            <v>fulfilled</v>
          </cell>
        </row>
        <row r="37031">
          <cell r="A37031" t="str">
            <v>SO-003316</v>
          </cell>
          <cell r="C37031" t="str">
            <v>fulfilled</v>
          </cell>
        </row>
        <row r="37032">
          <cell r="A37032" t="str">
            <v>SO-003316</v>
          </cell>
          <cell r="C37032" t="str">
            <v>fulfilled</v>
          </cell>
        </row>
        <row r="37033">
          <cell r="A37033" t="str">
            <v>SO-003316</v>
          </cell>
          <cell r="C37033" t="str">
            <v>fulfilled</v>
          </cell>
        </row>
        <row r="37034">
          <cell r="A37034" t="str">
            <v>SO-003316</v>
          </cell>
          <cell r="C37034" t="str">
            <v>fulfilled</v>
          </cell>
        </row>
        <row r="37035">
          <cell r="A37035" t="str">
            <v>SO-003316</v>
          </cell>
          <cell r="C37035" t="str">
            <v>fulfilled</v>
          </cell>
        </row>
        <row r="37036">
          <cell r="A37036" t="str">
            <v>SO-003316</v>
          </cell>
          <cell r="C37036" t="str">
            <v>fulfilled</v>
          </cell>
        </row>
        <row r="37037">
          <cell r="A37037" t="str">
            <v>SO-003316</v>
          </cell>
          <cell r="C37037" t="str">
            <v>fulfilled</v>
          </cell>
        </row>
        <row r="37038">
          <cell r="A37038" t="str">
            <v>SO-003316</v>
          </cell>
          <cell r="C37038" t="str">
            <v>fulfilled</v>
          </cell>
        </row>
        <row r="37039">
          <cell r="A37039" t="str">
            <v>SO-003316</v>
          </cell>
          <cell r="C37039" t="str">
            <v>fulfilled</v>
          </cell>
        </row>
        <row r="37040">
          <cell r="A37040" t="str">
            <v>SO-003316</v>
          </cell>
          <cell r="C37040" t="str">
            <v>fulfilled</v>
          </cell>
        </row>
        <row r="37041">
          <cell r="A37041" t="str">
            <v>SO-003316</v>
          </cell>
          <cell r="C37041" t="str">
            <v>fulfilled</v>
          </cell>
        </row>
        <row r="37042">
          <cell r="A37042" t="str">
            <v>SO-003316</v>
          </cell>
          <cell r="C37042" t="str">
            <v>fulfilled</v>
          </cell>
        </row>
        <row r="37043">
          <cell r="A37043" t="str">
            <v>SO-003316</v>
          </cell>
          <cell r="C37043" t="str">
            <v>fulfilled</v>
          </cell>
        </row>
        <row r="37044">
          <cell r="A37044" t="str">
            <v>SO-003316</v>
          </cell>
          <cell r="C37044" t="str">
            <v>fulfilled</v>
          </cell>
        </row>
        <row r="37045">
          <cell r="A37045" t="str">
            <v>SO-003316</v>
          </cell>
          <cell r="C37045" t="str">
            <v>fulfilled</v>
          </cell>
        </row>
        <row r="37046">
          <cell r="A37046" t="str">
            <v>Quote-003624</v>
          </cell>
          <cell r="C37046" t="str">
            <v>quote</v>
          </cell>
        </row>
        <row r="37047">
          <cell r="A37047" t="str">
            <v>Quote-003624</v>
          </cell>
          <cell r="C37047" t="str">
            <v>quote</v>
          </cell>
        </row>
        <row r="37048">
          <cell r="A37048" t="str">
            <v>Quote-003624</v>
          </cell>
          <cell r="C37048" t="str">
            <v>quote</v>
          </cell>
        </row>
        <row r="37049">
          <cell r="A37049" t="str">
            <v>Quote-003624</v>
          </cell>
          <cell r="C37049" t="str">
            <v>quote</v>
          </cell>
        </row>
        <row r="37050">
          <cell r="A37050" t="str">
            <v>Quote-003624</v>
          </cell>
          <cell r="C37050" t="str">
            <v>quote</v>
          </cell>
        </row>
        <row r="37051">
          <cell r="A37051" t="str">
            <v>Quote-003624</v>
          </cell>
          <cell r="C37051" t="str">
            <v>quote</v>
          </cell>
        </row>
        <row r="37052">
          <cell r="A37052" t="str">
            <v>Quote-003624</v>
          </cell>
          <cell r="C37052" t="str">
            <v>quote</v>
          </cell>
        </row>
        <row r="37053">
          <cell r="A37053" t="str">
            <v>Quote-003624</v>
          </cell>
          <cell r="C37053" t="str">
            <v>quote</v>
          </cell>
        </row>
        <row r="37054">
          <cell r="A37054" t="str">
            <v>Quote-003624</v>
          </cell>
          <cell r="C37054" t="str">
            <v>quote</v>
          </cell>
        </row>
        <row r="37055">
          <cell r="A37055" t="str">
            <v>Quote-003624</v>
          </cell>
          <cell r="C37055" t="str">
            <v>quote</v>
          </cell>
        </row>
        <row r="37056">
          <cell r="A37056" t="str">
            <v>Quote-003624</v>
          </cell>
          <cell r="C37056" t="str">
            <v>quote</v>
          </cell>
        </row>
        <row r="37057">
          <cell r="A37057" t="str">
            <v>Quote-003624</v>
          </cell>
          <cell r="C37057" t="str">
            <v>quote</v>
          </cell>
        </row>
        <row r="37058">
          <cell r="A37058" t="str">
            <v>Quote-003624</v>
          </cell>
          <cell r="C37058" t="str">
            <v>quote</v>
          </cell>
        </row>
        <row r="37059">
          <cell r="A37059" t="str">
            <v>Quote-003624</v>
          </cell>
          <cell r="C37059" t="str">
            <v>quote</v>
          </cell>
        </row>
        <row r="37060">
          <cell r="A37060" t="str">
            <v>Quote-003624</v>
          </cell>
          <cell r="C37060" t="str">
            <v>quote</v>
          </cell>
        </row>
        <row r="37061">
          <cell r="A37061" t="str">
            <v>Quote-003624</v>
          </cell>
          <cell r="C37061" t="str">
            <v>quote</v>
          </cell>
        </row>
        <row r="37062">
          <cell r="A37062" t="str">
            <v>SO-003317</v>
          </cell>
          <cell r="C37062" t="str">
            <v>fulfilled</v>
          </cell>
        </row>
        <row r="37063">
          <cell r="A37063" t="str">
            <v>SO-003317</v>
          </cell>
          <cell r="C37063" t="str">
            <v>fulfilled</v>
          </cell>
        </row>
        <row r="37064">
          <cell r="A37064" t="str">
            <v>SO-003317</v>
          </cell>
          <cell r="C37064" t="str">
            <v>fulfilled</v>
          </cell>
        </row>
        <row r="37065">
          <cell r="A37065" t="str">
            <v>SO-003317</v>
          </cell>
          <cell r="C37065" t="str">
            <v>fulfilled</v>
          </cell>
        </row>
        <row r="37066">
          <cell r="A37066" t="str">
            <v>SO-003317</v>
          </cell>
          <cell r="C37066" t="str">
            <v>fulfilled</v>
          </cell>
        </row>
        <row r="37067">
          <cell r="A37067" t="str">
            <v>SO-003318</v>
          </cell>
          <cell r="C37067" t="str">
            <v>fulfilled</v>
          </cell>
        </row>
        <row r="37068">
          <cell r="A37068" t="str">
            <v>SO-003318</v>
          </cell>
          <cell r="C37068" t="str">
            <v>fulfilled</v>
          </cell>
        </row>
        <row r="37069">
          <cell r="A37069" t="str">
            <v>SO-003319</v>
          </cell>
          <cell r="C37069" t="str">
            <v>fulfilled</v>
          </cell>
        </row>
        <row r="37070">
          <cell r="A37070" t="str">
            <v>SO-003320</v>
          </cell>
          <cell r="C37070" t="str">
            <v>fulfilled</v>
          </cell>
        </row>
        <row r="37071">
          <cell r="A37071" t="str">
            <v>SO-003320</v>
          </cell>
          <cell r="C37071" t="str">
            <v>fulfilled</v>
          </cell>
        </row>
        <row r="37072">
          <cell r="A37072" t="str">
            <v>SO-003320</v>
          </cell>
          <cell r="C37072" t="str">
            <v>fulfilled</v>
          </cell>
        </row>
        <row r="37073">
          <cell r="A37073" t="str">
            <v>SO-003320</v>
          </cell>
          <cell r="C37073" t="str">
            <v>fulfilled</v>
          </cell>
        </row>
        <row r="37074">
          <cell r="A37074" t="str">
            <v>SO-003320</v>
          </cell>
          <cell r="C37074" t="str">
            <v>fulfilled</v>
          </cell>
        </row>
        <row r="37075">
          <cell r="A37075" t="str">
            <v>SO-003320</v>
          </cell>
          <cell r="C37075" t="str">
            <v>fulfilled</v>
          </cell>
        </row>
        <row r="37076">
          <cell r="A37076" t="str">
            <v>SO-003320</v>
          </cell>
          <cell r="C37076" t="str">
            <v>fulfilled</v>
          </cell>
        </row>
        <row r="37077">
          <cell r="A37077" t="str">
            <v>SO-003320</v>
          </cell>
          <cell r="C37077" t="str">
            <v>fulfilled</v>
          </cell>
        </row>
        <row r="37078">
          <cell r="A37078" t="str">
            <v>SO-003320</v>
          </cell>
          <cell r="C37078" t="str">
            <v>fulfilled</v>
          </cell>
        </row>
        <row r="37079">
          <cell r="A37079" t="str">
            <v>SO-003320</v>
          </cell>
          <cell r="C37079" t="str">
            <v>fulfilled</v>
          </cell>
        </row>
        <row r="37080">
          <cell r="A37080" t="str">
            <v>SO-003320</v>
          </cell>
          <cell r="C37080" t="str">
            <v>fulfilled</v>
          </cell>
        </row>
        <row r="37081">
          <cell r="A37081" t="str">
            <v>SO-003320</v>
          </cell>
          <cell r="C37081" t="str">
            <v>fulfilled</v>
          </cell>
        </row>
        <row r="37082">
          <cell r="A37082" t="str">
            <v>SO-003321</v>
          </cell>
          <cell r="C37082" t="str">
            <v>fulfilled</v>
          </cell>
        </row>
        <row r="37083">
          <cell r="A37083" t="str">
            <v>SO-003321</v>
          </cell>
          <cell r="C37083" t="str">
            <v>fulfilled</v>
          </cell>
        </row>
        <row r="37084">
          <cell r="A37084" t="str">
            <v>SO-003321</v>
          </cell>
          <cell r="C37084" t="str">
            <v>fulfilled</v>
          </cell>
        </row>
        <row r="37085">
          <cell r="A37085" t="str">
            <v>SO-003321</v>
          </cell>
          <cell r="C37085" t="str">
            <v>fulfilled</v>
          </cell>
        </row>
        <row r="37086">
          <cell r="A37086" t="str">
            <v>SO-003321</v>
          </cell>
          <cell r="C37086" t="str">
            <v>fulfilled</v>
          </cell>
        </row>
        <row r="37087">
          <cell r="A37087" t="str">
            <v>SO-003321</v>
          </cell>
          <cell r="C37087" t="str">
            <v>fulfilled</v>
          </cell>
        </row>
        <row r="37088">
          <cell r="A37088" t="str">
            <v>SO-003321</v>
          </cell>
          <cell r="C37088" t="str">
            <v>fulfilled</v>
          </cell>
        </row>
        <row r="37089">
          <cell r="A37089" t="str">
            <v>SO-003321</v>
          </cell>
          <cell r="C37089" t="str">
            <v>fulfilled</v>
          </cell>
        </row>
        <row r="37090">
          <cell r="A37090" t="str">
            <v>SO-003321</v>
          </cell>
          <cell r="C37090" t="str">
            <v>fulfilled</v>
          </cell>
        </row>
        <row r="37091">
          <cell r="A37091" t="str">
            <v>SO-003321</v>
          </cell>
          <cell r="C37091" t="str">
            <v>fulfilled</v>
          </cell>
        </row>
        <row r="37092">
          <cell r="A37092" t="str">
            <v>SO-003321</v>
          </cell>
          <cell r="C37092" t="str">
            <v>fulfilled</v>
          </cell>
        </row>
        <row r="37093">
          <cell r="A37093" t="str">
            <v>SO-003321</v>
          </cell>
          <cell r="C37093" t="str">
            <v>fulfilled</v>
          </cell>
        </row>
        <row r="37094">
          <cell r="A37094" t="str">
            <v>SO-003321</v>
          </cell>
          <cell r="C37094" t="str">
            <v>fulfilled</v>
          </cell>
        </row>
        <row r="37095">
          <cell r="A37095" t="str">
            <v>SO-003322</v>
          </cell>
          <cell r="C37095" t="str">
            <v>fulfilled</v>
          </cell>
        </row>
        <row r="37096">
          <cell r="A37096" t="str">
            <v>Quote-003631</v>
          </cell>
          <cell r="C37096" t="str">
            <v>quote</v>
          </cell>
        </row>
        <row r="37097">
          <cell r="A37097" t="str">
            <v>Quote-003631</v>
          </cell>
          <cell r="C37097" t="str">
            <v>quote</v>
          </cell>
        </row>
        <row r="37098">
          <cell r="A37098" t="str">
            <v>Quote-003631</v>
          </cell>
          <cell r="C37098" t="str">
            <v>quote</v>
          </cell>
        </row>
        <row r="37099">
          <cell r="A37099" t="str">
            <v>Quote-003631</v>
          </cell>
          <cell r="C37099" t="str">
            <v>quote</v>
          </cell>
        </row>
        <row r="37100">
          <cell r="A37100" t="str">
            <v>Quote-003631</v>
          </cell>
          <cell r="C37100" t="str">
            <v>quote</v>
          </cell>
        </row>
        <row r="37101">
          <cell r="A37101" t="str">
            <v>Quote-003631</v>
          </cell>
          <cell r="C37101" t="str">
            <v>quote</v>
          </cell>
        </row>
        <row r="37102">
          <cell r="A37102" t="str">
            <v>Quote-003631</v>
          </cell>
          <cell r="C37102" t="str">
            <v>quote</v>
          </cell>
        </row>
        <row r="37103">
          <cell r="A37103" t="str">
            <v>Quote-003631</v>
          </cell>
          <cell r="C37103" t="str">
            <v>quote</v>
          </cell>
        </row>
        <row r="37104">
          <cell r="A37104" t="str">
            <v>Quote-003631</v>
          </cell>
          <cell r="C37104" t="str">
            <v>quote</v>
          </cell>
        </row>
        <row r="37105">
          <cell r="A37105" t="str">
            <v>Quote-003631</v>
          </cell>
          <cell r="C37105" t="str">
            <v>quote</v>
          </cell>
        </row>
        <row r="37106">
          <cell r="A37106" t="str">
            <v>Quote-003631</v>
          </cell>
          <cell r="C37106" t="str">
            <v>quote</v>
          </cell>
        </row>
        <row r="37107">
          <cell r="A37107" t="str">
            <v>Quote-003631</v>
          </cell>
          <cell r="C37107" t="str">
            <v>quote</v>
          </cell>
        </row>
        <row r="37108">
          <cell r="A37108" t="str">
            <v>Quote-003631</v>
          </cell>
          <cell r="C37108" t="str">
            <v>quote</v>
          </cell>
        </row>
        <row r="37109">
          <cell r="A37109" t="str">
            <v>Quote-003631</v>
          </cell>
          <cell r="C37109" t="str">
            <v>quote</v>
          </cell>
        </row>
        <row r="37110">
          <cell r="A37110" t="str">
            <v>Quote-003631</v>
          </cell>
          <cell r="C37110" t="str">
            <v>quote</v>
          </cell>
        </row>
        <row r="37111">
          <cell r="A37111" t="str">
            <v>Quote-003631</v>
          </cell>
          <cell r="C37111" t="str">
            <v>quote</v>
          </cell>
        </row>
        <row r="37112">
          <cell r="A37112" t="str">
            <v>Quote-003631</v>
          </cell>
          <cell r="C37112" t="str">
            <v>quote</v>
          </cell>
        </row>
        <row r="37113">
          <cell r="A37113" t="str">
            <v>Quote-003631</v>
          </cell>
          <cell r="C37113" t="str">
            <v>quote</v>
          </cell>
        </row>
        <row r="37114">
          <cell r="A37114" t="str">
            <v>Quote-003631</v>
          </cell>
          <cell r="C37114" t="str">
            <v>quote</v>
          </cell>
        </row>
        <row r="37115">
          <cell r="A37115" t="str">
            <v>Quote-003631</v>
          </cell>
          <cell r="C37115" t="str">
            <v>quote</v>
          </cell>
        </row>
        <row r="37116">
          <cell r="A37116" t="str">
            <v>Quote-003631</v>
          </cell>
          <cell r="C37116" t="str">
            <v>quote</v>
          </cell>
        </row>
        <row r="37117">
          <cell r="A37117" t="str">
            <v>SO-003323</v>
          </cell>
          <cell r="C37117" t="str">
            <v>fulfilled</v>
          </cell>
        </row>
        <row r="37118">
          <cell r="A37118" t="str">
            <v>SO-003323</v>
          </cell>
          <cell r="C37118" t="str">
            <v>fulfilled</v>
          </cell>
        </row>
        <row r="37119">
          <cell r="A37119" t="str">
            <v>SO-003323</v>
          </cell>
          <cell r="C37119" t="str">
            <v>fulfilled</v>
          </cell>
        </row>
        <row r="37120">
          <cell r="A37120" t="str">
            <v>SO-003324</v>
          </cell>
          <cell r="C37120" t="str">
            <v>fulfilled</v>
          </cell>
        </row>
        <row r="37121">
          <cell r="A37121" t="str">
            <v>SO-003324</v>
          </cell>
          <cell r="C37121" t="str">
            <v>fulfilled</v>
          </cell>
        </row>
        <row r="37122">
          <cell r="A37122" t="str">
            <v>SO-003324</v>
          </cell>
          <cell r="C37122" t="str">
            <v>fulfilled</v>
          </cell>
        </row>
        <row r="37123">
          <cell r="A37123" t="str">
            <v>SO-003324</v>
          </cell>
          <cell r="C37123" t="str">
            <v>fulfilled</v>
          </cell>
        </row>
        <row r="37124">
          <cell r="A37124" t="str">
            <v>SO-003324</v>
          </cell>
          <cell r="C37124" t="str">
            <v>fulfilled</v>
          </cell>
        </row>
        <row r="37125">
          <cell r="A37125" t="str">
            <v>SO-003324</v>
          </cell>
          <cell r="C37125" t="str">
            <v>fulfilled</v>
          </cell>
        </row>
        <row r="37126">
          <cell r="A37126" t="str">
            <v>SO-003324</v>
          </cell>
          <cell r="C37126" t="str">
            <v>fulfilled</v>
          </cell>
        </row>
        <row r="37127">
          <cell r="A37127" t="str">
            <v>SO-003325</v>
          </cell>
          <cell r="C37127" t="str">
            <v>fulfilled</v>
          </cell>
        </row>
        <row r="37128">
          <cell r="A37128" t="str">
            <v>SO-003325</v>
          </cell>
          <cell r="C37128" t="str">
            <v>fulfilled</v>
          </cell>
        </row>
        <row r="37129">
          <cell r="A37129" t="str">
            <v>SO-003325</v>
          </cell>
          <cell r="C37129" t="str">
            <v>fulfilled</v>
          </cell>
        </row>
        <row r="37130">
          <cell r="A37130" t="str">
            <v>SO-003325</v>
          </cell>
          <cell r="C37130" t="str">
            <v>fulfilled</v>
          </cell>
        </row>
        <row r="37131">
          <cell r="A37131" t="str">
            <v>SO-003325</v>
          </cell>
          <cell r="C37131" t="str">
            <v>fulfilled</v>
          </cell>
        </row>
        <row r="37132">
          <cell r="A37132" t="str">
            <v>SO-003325</v>
          </cell>
          <cell r="C37132" t="str">
            <v>fulfilled</v>
          </cell>
        </row>
        <row r="37133">
          <cell r="A37133" t="str">
            <v>SO-003325</v>
          </cell>
          <cell r="C37133" t="str">
            <v>fulfilled</v>
          </cell>
        </row>
        <row r="37134">
          <cell r="A37134" t="str">
            <v>SO-003325</v>
          </cell>
          <cell r="C37134" t="str">
            <v>fulfilled</v>
          </cell>
        </row>
        <row r="37135">
          <cell r="A37135" t="str">
            <v>SO-003325</v>
          </cell>
          <cell r="C37135" t="str">
            <v>fulfilled</v>
          </cell>
        </row>
        <row r="37136">
          <cell r="A37136" t="str">
            <v>SO-003325</v>
          </cell>
          <cell r="C37136" t="str">
            <v>fulfilled</v>
          </cell>
        </row>
        <row r="37137">
          <cell r="A37137" t="str">
            <v>SO-003325</v>
          </cell>
          <cell r="C37137" t="str">
            <v>fulfilled</v>
          </cell>
        </row>
        <row r="37138">
          <cell r="A37138" t="str">
            <v>SO-003325</v>
          </cell>
          <cell r="C37138" t="str">
            <v>fulfilled</v>
          </cell>
        </row>
        <row r="37139">
          <cell r="A37139" t="str">
            <v>SO-003325</v>
          </cell>
          <cell r="C37139" t="str">
            <v>fulfilled</v>
          </cell>
        </row>
        <row r="37140">
          <cell r="A37140" t="str">
            <v>SO-003325</v>
          </cell>
          <cell r="C37140" t="str">
            <v>fulfilled</v>
          </cell>
        </row>
        <row r="37141">
          <cell r="A37141" t="str">
            <v>SO-003325</v>
          </cell>
          <cell r="C37141" t="str">
            <v>fulfilled</v>
          </cell>
        </row>
        <row r="37142">
          <cell r="A37142" t="str">
            <v>SO-003325</v>
          </cell>
          <cell r="C37142" t="str">
            <v>fulfilled</v>
          </cell>
        </row>
        <row r="37143">
          <cell r="A37143" t="str">
            <v>SO-003325</v>
          </cell>
          <cell r="C37143" t="str">
            <v>fulfilled</v>
          </cell>
        </row>
        <row r="37144">
          <cell r="A37144" t="str">
            <v>SO-003325</v>
          </cell>
          <cell r="C37144" t="str">
            <v>fulfilled</v>
          </cell>
        </row>
        <row r="37145">
          <cell r="A37145" t="str">
            <v>SO-003325</v>
          </cell>
          <cell r="C37145" t="str">
            <v>fulfilled</v>
          </cell>
        </row>
        <row r="37146">
          <cell r="A37146" t="str">
            <v>SO-003325</v>
          </cell>
          <cell r="C37146" t="str">
            <v>fulfilled</v>
          </cell>
        </row>
        <row r="37147">
          <cell r="A37147" t="str">
            <v>SO-003325</v>
          </cell>
          <cell r="C37147" t="str">
            <v>fulfilled</v>
          </cell>
        </row>
        <row r="37148">
          <cell r="A37148" t="str">
            <v>SO-003326</v>
          </cell>
          <cell r="C37148" t="str">
            <v>fulfilled</v>
          </cell>
        </row>
        <row r="37149">
          <cell r="A37149" t="str">
            <v>SO-003326</v>
          </cell>
          <cell r="C37149" t="str">
            <v>fulfilled</v>
          </cell>
        </row>
        <row r="37150">
          <cell r="A37150" t="str">
            <v>SO-003326</v>
          </cell>
          <cell r="C37150" t="str">
            <v>fulfilled</v>
          </cell>
        </row>
        <row r="37151">
          <cell r="A37151" t="str">
            <v>SO-003326</v>
          </cell>
          <cell r="C37151" t="str">
            <v>fulfilled</v>
          </cell>
        </row>
        <row r="37152">
          <cell r="A37152" t="str">
            <v>SO-003326</v>
          </cell>
          <cell r="C37152" t="str">
            <v>fulfilled</v>
          </cell>
        </row>
        <row r="37153">
          <cell r="A37153" t="str">
            <v>SO-003326</v>
          </cell>
          <cell r="C37153" t="str">
            <v>fulfilled</v>
          </cell>
        </row>
        <row r="37154">
          <cell r="A37154" t="str">
            <v>SO-003326</v>
          </cell>
          <cell r="C37154" t="str">
            <v>fulfilled</v>
          </cell>
        </row>
        <row r="37155">
          <cell r="A37155" t="str">
            <v>SO-003326</v>
          </cell>
          <cell r="C37155" t="str">
            <v>fulfilled</v>
          </cell>
        </row>
        <row r="37156">
          <cell r="A37156" t="str">
            <v>SO-003326</v>
          </cell>
          <cell r="C37156" t="str">
            <v>fulfilled</v>
          </cell>
        </row>
        <row r="37157">
          <cell r="A37157" t="str">
            <v>SO-003326</v>
          </cell>
          <cell r="C37157" t="str">
            <v>fulfilled</v>
          </cell>
        </row>
        <row r="37158">
          <cell r="A37158" t="str">
            <v>SO-003326</v>
          </cell>
          <cell r="C37158" t="str">
            <v>fulfilled</v>
          </cell>
        </row>
        <row r="37159">
          <cell r="A37159" t="str">
            <v>SO-003326</v>
          </cell>
          <cell r="C37159" t="str">
            <v>fulfilled</v>
          </cell>
        </row>
        <row r="37160">
          <cell r="A37160" t="str">
            <v>SO-003326</v>
          </cell>
          <cell r="C37160" t="str">
            <v>fulfilled</v>
          </cell>
        </row>
        <row r="37161">
          <cell r="A37161" t="str">
            <v>SO-003327</v>
          </cell>
          <cell r="C37161" t="str">
            <v>fulfilled</v>
          </cell>
        </row>
        <row r="37162">
          <cell r="A37162" t="str">
            <v>SO-003327</v>
          </cell>
          <cell r="C37162" t="str">
            <v>fulfilled</v>
          </cell>
        </row>
        <row r="37163">
          <cell r="A37163" t="str">
            <v>SO-003327</v>
          </cell>
          <cell r="C37163" t="str">
            <v>fulfilled</v>
          </cell>
        </row>
        <row r="37164">
          <cell r="A37164" t="str">
            <v>SO-003327</v>
          </cell>
          <cell r="C37164" t="str">
            <v>fulfilled</v>
          </cell>
        </row>
        <row r="37165">
          <cell r="A37165" t="str">
            <v>SO-003327</v>
          </cell>
          <cell r="C37165" t="str">
            <v>fulfilled</v>
          </cell>
        </row>
        <row r="37166">
          <cell r="A37166" t="str">
            <v>SO-003327</v>
          </cell>
          <cell r="C37166" t="str">
            <v>fulfilled</v>
          </cell>
        </row>
        <row r="37167">
          <cell r="A37167" t="str">
            <v>SO-003327</v>
          </cell>
          <cell r="C37167" t="str">
            <v>fulfilled</v>
          </cell>
        </row>
        <row r="37168">
          <cell r="A37168" t="str">
            <v>SO-003327</v>
          </cell>
          <cell r="C37168" t="str">
            <v>fulfilled</v>
          </cell>
        </row>
        <row r="37169">
          <cell r="A37169" t="str">
            <v>SO-003327</v>
          </cell>
          <cell r="C37169" t="str">
            <v>fulfilled</v>
          </cell>
        </row>
        <row r="37170">
          <cell r="A37170" t="str">
            <v>SO-003327</v>
          </cell>
          <cell r="C37170" t="str">
            <v>fulfilled</v>
          </cell>
        </row>
        <row r="37171">
          <cell r="A37171" t="str">
            <v>SO-003327</v>
          </cell>
          <cell r="C37171" t="str">
            <v>fulfilled</v>
          </cell>
        </row>
        <row r="37172">
          <cell r="A37172" t="str">
            <v>SO-003327</v>
          </cell>
          <cell r="C37172" t="str">
            <v>fulfilled</v>
          </cell>
        </row>
        <row r="37173">
          <cell r="A37173" t="str">
            <v>SO-003327</v>
          </cell>
          <cell r="C37173" t="str">
            <v>fulfilled</v>
          </cell>
        </row>
        <row r="37174">
          <cell r="A37174" t="str">
            <v>SO-003327</v>
          </cell>
          <cell r="C37174" t="str">
            <v>fulfilled</v>
          </cell>
        </row>
        <row r="37175">
          <cell r="A37175" t="str">
            <v>SO-003327</v>
          </cell>
          <cell r="C37175" t="str">
            <v>fulfilled</v>
          </cell>
        </row>
        <row r="37176">
          <cell r="A37176" t="str">
            <v>SO-003327</v>
          </cell>
          <cell r="C37176" t="str">
            <v>fulfilled</v>
          </cell>
        </row>
        <row r="37177">
          <cell r="A37177" t="str">
            <v>SO-003327</v>
          </cell>
          <cell r="C37177" t="str">
            <v>fulfilled</v>
          </cell>
        </row>
        <row r="37178">
          <cell r="A37178" t="str">
            <v>SO-003327</v>
          </cell>
          <cell r="C37178" t="str">
            <v>fulfilled</v>
          </cell>
        </row>
        <row r="37179">
          <cell r="A37179" t="str">
            <v>SO-003327</v>
          </cell>
          <cell r="C37179" t="str">
            <v>fulfilled</v>
          </cell>
        </row>
        <row r="37180">
          <cell r="A37180" t="str">
            <v>SO-003327</v>
          </cell>
          <cell r="C37180" t="str">
            <v>fulfilled</v>
          </cell>
        </row>
        <row r="37181">
          <cell r="A37181" t="str">
            <v>SO-003328</v>
          </cell>
          <cell r="C37181" t="str">
            <v>fulfilled</v>
          </cell>
        </row>
        <row r="37182">
          <cell r="A37182" t="str">
            <v>SO-003328</v>
          </cell>
          <cell r="C37182" t="str">
            <v>fulfilled</v>
          </cell>
        </row>
        <row r="37183">
          <cell r="A37183" t="str">
            <v>SO-003328</v>
          </cell>
          <cell r="C37183" t="str">
            <v>fulfilled</v>
          </cell>
        </row>
        <row r="37184">
          <cell r="A37184" t="str">
            <v>SO-003328</v>
          </cell>
          <cell r="C37184" t="str">
            <v>fulfilled</v>
          </cell>
        </row>
        <row r="37185">
          <cell r="A37185" t="str">
            <v>SO-003328</v>
          </cell>
          <cell r="C37185" t="str">
            <v>fulfilled</v>
          </cell>
        </row>
        <row r="37186">
          <cell r="A37186" t="str">
            <v>SO-003328</v>
          </cell>
          <cell r="C37186" t="str">
            <v>fulfilled</v>
          </cell>
        </row>
        <row r="37187">
          <cell r="A37187" t="str">
            <v>SO-003328</v>
          </cell>
          <cell r="C37187" t="str">
            <v>fulfilled</v>
          </cell>
        </row>
        <row r="37188">
          <cell r="A37188" t="str">
            <v>SO-003328</v>
          </cell>
          <cell r="C37188" t="str">
            <v>fulfilled</v>
          </cell>
        </row>
        <row r="37189">
          <cell r="A37189" t="str">
            <v>SO-003328</v>
          </cell>
          <cell r="C37189" t="str">
            <v>fulfilled</v>
          </cell>
        </row>
        <row r="37190">
          <cell r="A37190" t="str">
            <v>SO-003328</v>
          </cell>
          <cell r="C37190" t="str">
            <v>fulfilled</v>
          </cell>
        </row>
        <row r="37191">
          <cell r="A37191" t="str">
            <v>SO-003328</v>
          </cell>
          <cell r="C37191" t="str">
            <v>fulfilled</v>
          </cell>
        </row>
        <row r="37192">
          <cell r="A37192" t="str">
            <v>SO-003329</v>
          </cell>
          <cell r="C37192" t="str">
            <v>fulfilled</v>
          </cell>
        </row>
        <row r="37193">
          <cell r="A37193" t="str">
            <v>SO-003329</v>
          </cell>
          <cell r="C37193" t="str">
            <v>fulfilled</v>
          </cell>
        </row>
        <row r="37194">
          <cell r="A37194" t="str">
            <v>SO-003329</v>
          </cell>
          <cell r="C37194" t="str">
            <v>fulfilled</v>
          </cell>
        </row>
        <row r="37195">
          <cell r="A37195" t="str">
            <v>Quote-003638</v>
          </cell>
          <cell r="C37195" t="str">
            <v>quote</v>
          </cell>
        </row>
        <row r="37196">
          <cell r="A37196" t="str">
            <v>Quote-003638</v>
          </cell>
          <cell r="C37196" t="str">
            <v>quote</v>
          </cell>
        </row>
        <row r="37197">
          <cell r="A37197" t="str">
            <v>Quote-003638</v>
          </cell>
          <cell r="C37197" t="str">
            <v>quote</v>
          </cell>
        </row>
        <row r="37198">
          <cell r="A37198" t="str">
            <v>SO-003330</v>
          </cell>
          <cell r="C37198" t="str">
            <v>fulfilled</v>
          </cell>
        </row>
        <row r="37199">
          <cell r="A37199" t="str">
            <v>SO-003330</v>
          </cell>
          <cell r="C37199" t="str">
            <v>fulfilled</v>
          </cell>
        </row>
        <row r="37200">
          <cell r="A37200" t="str">
            <v>SO-003330</v>
          </cell>
          <cell r="C37200" t="str">
            <v>fulfilled</v>
          </cell>
        </row>
        <row r="37201">
          <cell r="A37201" t="str">
            <v>SO-003330</v>
          </cell>
          <cell r="C37201" t="str">
            <v>fulfilled</v>
          </cell>
        </row>
        <row r="37202">
          <cell r="A37202" t="str">
            <v>SO-003330</v>
          </cell>
          <cell r="C37202" t="str">
            <v>fulfilled</v>
          </cell>
        </row>
        <row r="37203">
          <cell r="A37203" t="str">
            <v>SO-003330</v>
          </cell>
          <cell r="C37203" t="str">
            <v>fulfilled</v>
          </cell>
        </row>
        <row r="37204">
          <cell r="A37204" t="str">
            <v>SO-003330</v>
          </cell>
          <cell r="C37204" t="str">
            <v>fulfilled</v>
          </cell>
        </row>
        <row r="37205">
          <cell r="A37205" t="str">
            <v>SO-003330</v>
          </cell>
          <cell r="C37205" t="str">
            <v>fulfilled</v>
          </cell>
        </row>
        <row r="37206">
          <cell r="A37206" t="str">
            <v>SO-003330</v>
          </cell>
          <cell r="C37206" t="str">
            <v>fulfilled</v>
          </cell>
        </row>
        <row r="37207">
          <cell r="A37207" t="str">
            <v>SO-003330</v>
          </cell>
          <cell r="C37207" t="str">
            <v>fulfilled</v>
          </cell>
        </row>
        <row r="37208">
          <cell r="A37208" t="str">
            <v>SO-003330</v>
          </cell>
          <cell r="C37208" t="str">
            <v>fulfilled</v>
          </cell>
        </row>
        <row r="37209">
          <cell r="A37209" t="str">
            <v>SO-003330</v>
          </cell>
          <cell r="C37209" t="str">
            <v>fulfilled</v>
          </cell>
        </row>
        <row r="37210">
          <cell r="A37210" t="str">
            <v>SO-003330</v>
          </cell>
          <cell r="C37210" t="str">
            <v>fulfilled</v>
          </cell>
        </row>
        <row r="37211">
          <cell r="A37211" t="str">
            <v>SO-003330</v>
          </cell>
          <cell r="C37211" t="str">
            <v>fulfilled</v>
          </cell>
        </row>
        <row r="37212">
          <cell r="A37212" t="str">
            <v>SO-003330</v>
          </cell>
          <cell r="C37212" t="str">
            <v>fulfilled</v>
          </cell>
        </row>
        <row r="37213">
          <cell r="A37213" t="str">
            <v>SO-003330</v>
          </cell>
          <cell r="C37213" t="str">
            <v>fulfilled</v>
          </cell>
        </row>
        <row r="37214">
          <cell r="A37214" t="str">
            <v>SO-003330</v>
          </cell>
          <cell r="C37214" t="str">
            <v>fulfilled</v>
          </cell>
        </row>
        <row r="37215">
          <cell r="A37215" t="str">
            <v>SO-003330</v>
          </cell>
          <cell r="C37215" t="str">
            <v>fulfilled</v>
          </cell>
        </row>
        <row r="37216">
          <cell r="A37216" t="str">
            <v>SO-003330</v>
          </cell>
          <cell r="C37216" t="str">
            <v>fulfilled</v>
          </cell>
        </row>
        <row r="37217">
          <cell r="A37217" t="str">
            <v>SO-003330</v>
          </cell>
          <cell r="C37217" t="str">
            <v>fulfilled</v>
          </cell>
        </row>
        <row r="37218">
          <cell r="A37218" t="str">
            <v>SO-003330</v>
          </cell>
          <cell r="C37218" t="str">
            <v>fulfilled</v>
          </cell>
        </row>
        <row r="37219">
          <cell r="A37219" t="str">
            <v>SO-003330</v>
          </cell>
          <cell r="C37219" t="str">
            <v>fulfilled</v>
          </cell>
        </row>
        <row r="37220">
          <cell r="A37220" t="str">
            <v>SO-003330</v>
          </cell>
          <cell r="C37220" t="str">
            <v>fulfilled</v>
          </cell>
        </row>
        <row r="37221">
          <cell r="A37221" t="str">
            <v>SO-003330</v>
          </cell>
          <cell r="C37221" t="str">
            <v>fulfilled</v>
          </cell>
        </row>
        <row r="37222">
          <cell r="A37222" t="str">
            <v>SO-003330</v>
          </cell>
          <cell r="C37222" t="str">
            <v>fulfilled</v>
          </cell>
        </row>
        <row r="37223">
          <cell r="A37223" t="str">
            <v>SO-003330</v>
          </cell>
          <cell r="C37223" t="str">
            <v>fulfilled</v>
          </cell>
        </row>
        <row r="37224">
          <cell r="A37224" t="str">
            <v>SO-003330</v>
          </cell>
          <cell r="C37224" t="str">
            <v>fulfilled</v>
          </cell>
        </row>
        <row r="37225">
          <cell r="A37225" t="str">
            <v>SO-003330</v>
          </cell>
          <cell r="C37225" t="str">
            <v>fulfilled</v>
          </cell>
        </row>
        <row r="37226">
          <cell r="A37226" t="str">
            <v>SO-003330</v>
          </cell>
          <cell r="C37226" t="str">
            <v>fulfilled</v>
          </cell>
        </row>
        <row r="37227">
          <cell r="A37227" t="str">
            <v>SO-003330</v>
          </cell>
          <cell r="C37227" t="str">
            <v>fulfilled</v>
          </cell>
        </row>
        <row r="37228">
          <cell r="A37228" t="str">
            <v>SO-003330</v>
          </cell>
          <cell r="C37228" t="str">
            <v>fulfilled</v>
          </cell>
        </row>
        <row r="37229">
          <cell r="A37229" t="str">
            <v>SO-003330</v>
          </cell>
          <cell r="C37229" t="str">
            <v>fulfilled</v>
          </cell>
        </row>
        <row r="37230">
          <cell r="A37230" t="str">
            <v>SO-003330</v>
          </cell>
          <cell r="C37230" t="str">
            <v>fulfilled</v>
          </cell>
        </row>
        <row r="37231">
          <cell r="A37231" t="str">
            <v>SO-003330</v>
          </cell>
          <cell r="C37231" t="str">
            <v>fulfilled</v>
          </cell>
        </row>
        <row r="37232">
          <cell r="A37232" t="str">
            <v>SO-003330</v>
          </cell>
          <cell r="C37232" t="str">
            <v>fulfilled</v>
          </cell>
        </row>
        <row r="37233">
          <cell r="A37233" t="str">
            <v>SO-003331</v>
          </cell>
          <cell r="C37233" t="str">
            <v>fulfilled</v>
          </cell>
        </row>
        <row r="37234">
          <cell r="A37234" t="str">
            <v>SO-003332</v>
          </cell>
          <cell r="C37234" t="str">
            <v>fulfilled</v>
          </cell>
        </row>
        <row r="37235">
          <cell r="A37235" t="str">
            <v>SO-003332</v>
          </cell>
          <cell r="C37235" t="str">
            <v>fulfilled</v>
          </cell>
        </row>
        <row r="37236">
          <cell r="A37236" t="str">
            <v>SO-003332</v>
          </cell>
          <cell r="C37236" t="str">
            <v>fulfilled</v>
          </cell>
        </row>
        <row r="37237">
          <cell r="A37237" t="str">
            <v>SO-003332</v>
          </cell>
          <cell r="C37237" t="str">
            <v>fulfilled</v>
          </cell>
        </row>
        <row r="37238">
          <cell r="A37238" t="str">
            <v>SO-003332</v>
          </cell>
          <cell r="C37238" t="str">
            <v>fulfilled</v>
          </cell>
        </row>
        <row r="37239">
          <cell r="A37239" t="str">
            <v>SO-003332</v>
          </cell>
          <cell r="C37239" t="str">
            <v>fulfilled</v>
          </cell>
        </row>
        <row r="37240">
          <cell r="A37240" t="str">
            <v>SO-003332</v>
          </cell>
          <cell r="C37240" t="str">
            <v>fulfilled</v>
          </cell>
        </row>
        <row r="37241">
          <cell r="A37241" t="str">
            <v>SO-003332</v>
          </cell>
          <cell r="C37241" t="str">
            <v>fulfilled</v>
          </cell>
        </row>
        <row r="37242">
          <cell r="A37242" t="str">
            <v>SO-003332</v>
          </cell>
          <cell r="C37242" t="str">
            <v>fulfilled</v>
          </cell>
        </row>
        <row r="37243">
          <cell r="A37243" t="str">
            <v>SO-003332</v>
          </cell>
          <cell r="C37243" t="str">
            <v>fulfilled</v>
          </cell>
        </row>
        <row r="37244">
          <cell r="A37244" t="str">
            <v>SO-003332</v>
          </cell>
          <cell r="C37244" t="str">
            <v>fulfilled</v>
          </cell>
        </row>
        <row r="37245">
          <cell r="A37245" t="str">
            <v>SO-003332</v>
          </cell>
          <cell r="C37245" t="str">
            <v>fulfilled</v>
          </cell>
        </row>
        <row r="37246">
          <cell r="A37246" t="str">
            <v>SO-003332</v>
          </cell>
          <cell r="C37246" t="str">
            <v>fulfilled</v>
          </cell>
        </row>
        <row r="37247">
          <cell r="A37247" t="str">
            <v>SO-003332</v>
          </cell>
          <cell r="C37247" t="str">
            <v>fulfilled</v>
          </cell>
        </row>
        <row r="37248">
          <cell r="A37248" t="str">
            <v>SO-003332</v>
          </cell>
          <cell r="C37248" t="str">
            <v>fulfilled</v>
          </cell>
        </row>
        <row r="37249">
          <cell r="A37249" t="str">
            <v>SO-003333</v>
          </cell>
          <cell r="C37249" t="str">
            <v>fulfilled</v>
          </cell>
        </row>
        <row r="37250">
          <cell r="A37250" t="str">
            <v>SO-003333</v>
          </cell>
          <cell r="C37250" t="str">
            <v>fulfilled</v>
          </cell>
        </row>
        <row r="37251">
          <cell r="A37251" t="str">
            <v>SO-003333</v>
          </cell>
          <cell r="C37251" t="str">
            <v>fulfilled</v>
          </cell>
        </row>
        <row r="37252">
          <cell r="A37252" t="str">
            <v>SO-003333</v>
          </cell>
          <cell r="C37252" t="str">
            <v>fulfilled</v>
          </cell>
        </row>
        <row r="37253">
          <cell r="A37253" t="str">
            <v>SO-003333</v>
          </cell>
          <cell r="C37253" t="str">
            <v>fulfilled</v>
          </cell>
        </row>
        <row r="37254">
          <cell r="A37254" t="str">
            <v>SO-003333</v>
          </cell>
          <cell r="C37254" t="str">
            <v>fulfilled</v>
          </cell>
        </row>
        <row r="37255">
          <cell r="A37255" t="str">
            <v>SO-003334</v>
          </cell>
          <cell r="C37255" t="str">
            <v>fulfilled</v>
          </cell>
        </row>
        <row r="37256">
          <cell r="A37256" t="str">
            <v>SO-003334</v>
          </cell>
          <cell r="C37256" t="str">
            <v>fulfilled</v>
          </cell>
        </row>
        <row r="37257">
          <cell r="A37257" t="str">
            <v>SO-003334</v>
          </cell>
          <cell r="C37257" t="str">
            <v>fulfilled</v>
          </cell>
        </row>
        <row r="37258">
          <cell r="A37258" t="str">
            <v>SO-003335</v>
          </cell>
          <cell r="C37258" t="str">
            <v>fulfilled</v>
          </cell>
        </row>
        <row r="37259">
          <cell r="A37259" t="str">
            <v>SO-003335</v>
          </cell>
          <cell r="C37259" t="str">
            <v>fulfilled</v>
          </cell>
        </row>
        <row r="37260">
          <cell r="A37260" t="str">
            <v>SO-003335</v>
          </cell>
          <cell r="C37260" t="str">
            <v>fulfilled</v>
          </cell>
        </row>
        <row r="37261">
          <cell r="A37261" t="str">
            <v>SO-003335</v>
          </cell>
          <cell r="C37261" t="str">
            <v>fulfilled</v>
          </cell>
        </row>
        <row r="37262">
          <cell r="A37262" t="str">
            <v>SO-003335</v>
          </cell>
          <cell r="C37262" t="str">
            <v>fulfilled</v>
          </cell>
        </row>
        <row r="37263">
          <cell r="A37263" t="str">
            <v>SO-003335</v>
          </cell>
          <cell r="C37263" t="str">
            <v>fulfilled</v>
          </cell>
        </row>
        <row r="37264">
          <cell r="A37264" t="str">
            <v>SO-003335</v>
          </cell>
          <cell r="C37264" t="str">
            <v>fulfilled</v>
          </cell>
        </row>
        <row r="37265">
          <cell r="A37265" t="str">
            <v>SO-003335</v>
          </cell>
          <cell r="C37265" t="str">
            <v>fulfilled</v>
          </cell>
        </row>
        <row r="37266">
          <cell r="A37266" t="str">
            <v>SO-003335</v>
          </cell>
          <cell r="C37266" t="str">
            <v>fulfilled</v>
          </cell>
        </row>
        <row r="37267">
          <cell r="A37267" t="str">
            <v>SO-003335</v>
          </cell>
          <cell r="C37267" t="str">
            <v>fulfilled</v>
          </cell>
        </row>
        <row r="37268">
          <cell r="A37268" t="str">
            <v>SO-003335</v>
          </cell>
          <cell r="C37268" t="str">
            <v>fulfilled</v>
          </cell>
        </row>
        <row r="37269">
          <cell r="A37269" t="str">
            <v>SO-003335</v>
          </cell>
          <cell r="C37269" t="str">
            <v>fulfilled</v>
          </cell>
        </row>
        <row r="37270">
          <cell r="A37270" t="str">
            <v>SO-003336</v>
          </cell>
          <cell r="C37270" t="str">
            <v>fulfilled</v>
          </cell>
        </row>
        <row r="37271">
          <cell r="A37271" t="str">
            <v>SO-003336</v>
          </cell>
          <cell r="C37271" t="str">
            <v>fulfilled</v>
          </cell>
        </row>
        <row r="37272">
          <cell r="A37272" t="str">
            <v>SO-003336</v>
          </cell>
          <cell r="C37272" t="str">
            <v>fulfilled</v>
          </cell>
        </row>
        <row r="37273">
          <cell r="A37273" t="str">
            <v>SO-003336</v>
          </cell>
          <cell r="C37273" t="str">
            <v>fulfilled</v>
          </cell>
        </row>
        <row r="37274">
          <cell r="A37274" t="str">
            <v>SO-003336</v>
          </cell>
          <cell r="C37274" t="str">
            <v>fulfilled</v>
          </cell>
        </row>
        <row r="37275">
          <cell r="A37275" t="str">
            <v>SO-003336</v>
          </cell>
          <cell r="C37275" t="str">
            <v>fulfilled</v>
          </cell>
        </row>
        <row r="37276">
          <cell r="A37276" t="str">
            <v>SO-003336</v>
          </cell>
          <cell r="C37276" t="str">
            <v>fulfilled</v>
          </cell>
        </row>
        <row r="37277">
          <cell r="A37277" t="str">
            <v>SO-003336</v>
          </cell>
          <cell r="C37277" t="str">
            <v>fulfilled</v>
          </cell>
        </row>
        <row r="37278">
          <cell r="A37278" t="str">
            <v>SO-003336</v>
          </cell>
          <cell r="C37278" t="str">
            <v>fulfilled</v>
          </cell>
        </row>
        <row r="37279">
          <cell r="A37279" t="str">
            <v>SO-003336</v>
          </cell>
          <cell r="C37279" t="str">
            <v>fulfilled</v>
          </cell>
        </row>
        <row r="37280">
          <cell r="A37280" t="str">
            <v>SO-003337</v>
          </cell>
          <cell r="C37280" t="str">
            <v>fulfilled</v>
          </cell>
        </row>
        <row r="37281">
          <cell r="A37281" t="str">
            <v>SO-003337</v>
          </cell>
          <cell r="C37281" t="str">
            <v>fulfilled</v>
          </cell>
        </row>
        <row r="37282">
          <cell r="A37282" t="str">
            <v>SO-003337</v>
          </cell>
          <cell r="C37282" t="str">
            <v>fulfilled</v>
          </cell>
        </row>
        <row r="37283">
          <cell r="A37283" t="str">
            <v>SO-003337</v>
          </cell>
          <cell r="C37283" t="str">
            <v>fulfilled</v>
          </cell>
        </row>
        <row r="37284">
          <cell r="A37284" t="str">
            <v>SO-003337</v>
          </cell>
          <cell r="C37284" t="str">
            <v>fulfilled</v>
          </cell>
        </row>
        <row r="37285">
          <cell r="A37285" t="str">
            <v>SO-003337</v>
          </cell>
          <cell r="C37285" t="str">
            <v>fulfilled</v>
          </cell>
        </row>
        <row r="37286">
          <cell r="A37286" t="str">
            <v>SO-003337</v>
          </cell>
          <cell r="C37286" t="str">
            <v>fulfilled</v>
          </cell>
        </row>
        <row r="37287">
          <cell r="A37287" t="str">
            <v>SO-003337</v>
          </cell>
          <cell r="C37287" t="str">
            <v>fulfilled</v>
          </cell>
        </row>
        <row r="37288">
          <cell r="A37288" t="str">
            <v>SO-003337</v>
          </cell>
          <cell r="C37288" t="str">
            <v>fulfilled</v>
          </cell>
        </row>
        <row r="37289">
          <cell r="A37289" t="str">
            <v>SO-003337</v>
          </cell>
          <cell r="C37289" t="str">
            <v>fulfilled</v>
          </cell>
        </row>
        <row r="37290">
          <cell r="A37290" t="str">
            <v>SO-003337</v>
          </cell>
          <cell r="C37290" t="str">
            <v>fulfilled</v>
          </cell>
        </row>
        <row r="37291">
          <cell r="A37291" t="str">
            <v>SO-003337</v>
          </cell>
          <cell r="C37291" t="str">
            <v>fulfilled</v>
          </cell>
        </row>
        <row r="37292">
          <cell r="A37292" t="str">
            <v>SO-003337</v>
          </cell>
          <cell r="C37292" t="str">
            <v>fulfilled</v>
          </cell>
        </row>
        <row r="37293">
          <cell r="A37293" t="str">
            <v>SO-003337</v>
          </cell>
          <cell r="C37293" t="str">
            <v>fulfilled</v>
          </cell>
        </row>
        <row r="37294">
          <cell r="A37294" t="str">
            <v>SO-003337</v>
          </cell>
          <cell r="C37294" t="str">
            <v>fulfilled</v>
          </cell>
        </row>
        <row r="37295">
          <cell r="A37295" t="str">
            <v>SO-003337</v>
          </cell>
          <cell r="C37295" t="str">
            <v>fulfilled</v>
          </cell>
        </row>
        <row r="37296">
          <cell r="A37296" t="str">
            <v>SO-003337</v>
          </cell>
          <cell r="C37296" t="str">
            <v>fulfilled</v>
          </cell>
        </row>
        <row r="37297">
          <cell r="A37297" t="str">
            <v>SO-003337</v>
          </cell>
          <cell r="C37297" t="str">
            <v>fulfilled</v>
          </cell>
        </row>
        <row r="37298">
          <cell r="A37298" t="str">
            <v>SO-003337</v>
          </cell>
          <cell r="C37298" t="str">
            <v>fulfilled</v>
          </cell>
        </row>
        <row r="37299">
          <cell r="A37299" t="str">
            <v>SO-003337</v>
          </cell>
          <cell r="C37299" t="str">
            <v>fulfilled</v>
          </cell>
        </row>
        <row r="37300">
          <cell r="A37300" t="str">
            <v>SO-003337</v>
          </cell>
          <cell r="C37300" t="str">
            <v>fulfilled</v>
          </cell>
        </row>
        <row r="37301">
          <cell r="A37301" t="str">
            <v>SO-003337</v>
          </cell>
          <cell r="C37301" t="str">
            <v>fulfilled</v>
          </cell>
        </row>
        <row r="37302">
          <cell r="A37302" t="str">
            <v>SO-003337</v>
          </cell>
          <cell r="C37302" t="str">
            <v>fulfilled</v>
          </cell>
        </row>
        <row r="37303">
          <cell r="A37303" t="str">
            <v>SO-003337</v>
          </cell>
          <cell r="C37303" t="str">
            <v>fulfilled</v>
          </cell>
        </row>
        <row r="37304">
          <cell r="A37304" t="str">
            <v>SO-003337</v>
          </cell>
          <cell r="C37304" t="str">
            <v>fulfilled</v>
          </cell>
        </row>
        <row r="37305">
          <cell r="A37305" t="str">
            <v>SO-003337</v>
          </cell>
          <cell r="C37305" t="str">
            <v>fulfilled</v>
          </cell>
        </row>
        <row r="37306">
          <cell r="A37306" t="str">
            <v>SO-003337</v>
          </cell>
          <cell r="C37306" t="str">
            <v>fulfilled</v>
          </cell>
        </row>
        <row r="37307">
          <cell r="A37307" t="str">
            <v>SO-003337</v>
          </cell>
          <cell r="C37307" t="str">
            <v>fulfilled</v>
          </cell>
        </row>
        <row r="37308">
          <cell r="A37308" t="str">
            <v>SO-003337</v>
          </cell>
          <cell r="C37308" t="str">
            <v>fulfilled</v>
          </cell>
        </row>
        <row r="37309">
          <cell r="A37309" t="str">
            <v>SO-003337</v>
          </cell>
          <cell r="C37309" t="str">
            <v>fulfilled</v>
          </cell>
        </row>
        <row r="37310">
          <cell r="A37310" t="str">
            <v>SO-003338</v>
          </cell>
          <cell r="C37310" t="str">
            <v>fulfilled</v>
          </cell>
        </row>
        <row r="37311">
          <cell r="A37311" t="str">
            <v>SO-003341</v>
          </cell>
          <cell r="C37311" t="str">
            <v>fulfilled</v>
          </cell>
        </row>
        <row r="37312">
          <cell r="A37312" t="str">
            <v>SO-003342</v>
          </cell>
          <cell r="C37312" t="str">
            <v>fulfilled</v>
          </cell>
        </row>
        <row r="37313">
          <cell r="A37313" t="str">
            <v>SO-003342</v>
          </cell>
          <cell r="C37313" t="str">
            <v>fulfilled</v>
          </cell>
        </row>
        <row r="37314">
          <cell r="A37314" t="str">
            <v>SO-003342</v>
          </cell>
          <cell r="C37314" t="str">
            <v>fulfilled</v>
          </cell>
        </row>
        <row r="37315">
          <cell r="A37315" t="str">
            <v>SO-003342</v>
          </cell>
          <cell r="C37315" t="str">
            <v>fulfilled</v>
          </cell>
        </row>
        <row r="37316">
          <cell r="A37316" t="str">
            <v>SO-003342</v>
          </cell>
          <cell r="C37316" t="str">
            <v>fulfilled</v>
          </cell>
        </row>
        <row r="37317">
          <cell r="A37317" t="str">
            <v>SO-003343</v>
          </cell>
          <cell r="C37317" t="str">
            <v>fulfilled</v>
          </cell>
        </row>
        <row r="37318">
          <cell r="A37318" t="str">
            <v>SO-003343</v>
          </cell>
          <cell r="C37318" t="str">
            <v>fulfilled</v>
          </cell>
        </row>
        <row r="37319">
          <cell r="A37319" t="str">
            <v>SO-003344</v>
          </cell>
          <cell r="C37319" t="str">
            <v>fulfilled</v>
          </cell>
        </row>
        <row r="37320">
          <cell r="A37320" t="str">
            <v>SO-003345</v>
          </cell>
          <cell r="C37320" t="str">
            <v>fulfilled</v>
          </cell>
        </row>
        <row r="37321">
          <cell r="A37321" t="str">
            <v>SO-003345</v>
          </cell>
          <cell r="C37321" t="str">
            <v>fulfilled</v>
          </cell>
        </row>
        <row r="37322">
          <cell r="A37322" t="str">
            <v>Quote-003654</v>
          </cell>
          <cell r="C37322" t="str">
            <v>quote</v>
          </cell>
        </row>
        <row r="37323">
          <cell r="A37323" t="str">
            <v>Quote-003655</v>
          </cell>
          <cell r="C37323" t="str">
            <v>quote</v>
          </cell>
        </row>
        <row r="37324">
          <cell r="A37324" t="str">
            <v>Quote-003655</v>
          </cell>
          <cell r="C37324" t="str">
            <v>quote</v>
          </cell>
        </row>
        <row r="37325">
          <cell r="A37325" t="str">
            <v>Quote-003655</v>
          </cell>
          <cell r="C37325" t="str">
            <v>quote</v>
          </cell>
        </row>
        <row r="37326">
          <cell r="A37326" t="str">
            <v>Quote-003655</v>
          </cell>
          <cell r="C37326" t="str">
            <v>quote</v>
          </cell>
        </row>
        <row r="37327">
          <cell r="A37327" t="str">
            <v>Quote-003655</v>
          </cell>
          <cell r="C37327" t="str">
            <v>quote</v>
          </cell>
        </row>
        <row r="37328">
          <cell r="A37328" t="str">
            <v>Quote-003655</v>
          </cell>
          <cell r="C37328" t="str">
            <v>quote</v>
          </cell>
        </row>
        <row r="37329">
          <cell r="A37329" t="str">
            <v>Quote-003655</v>
          </cell>
          <cell r="C37329" t="str">
            <v>quote</v>
          </cell>
        </row>
        <row r="37330">
          <cell r="A37330" t="str">
            <v>Quote-003655</v>
          </cell>
          <cell r="C37330" t="str">
            <v>quote</v>
          </cell>
        </row>
        <row r="37331">
          <cell r="A37331" t="str">
            <v>Quote-003655</v>
          </cell>
          <cell r="C37331" t="str">
            <v>quote</v>
          </cell>
        </row>
        <row r="37332">
          <cell r="A37332" t="str">
            <v>Quote-003655</v>
          </cell>
          <cell r="C37332" t="str">
            <v>quote</v>
          </cell>
        </row>
        <row r="37333">
          <cell r="A37333" t="str">
            <v>Quote-003655</v>
          </cell>
          <cell r="C37333" t="str">
            <v>quote</v>
          </cell>
        </row>
        <row r="37334">
          <cell r="A37334" t="str">
            <v>Quote-003655</v>
          </cell>
          <cell r="C37334" t="str">
            <v>quote</v>
          </cell>
        </row>
        <row r="37335">
          <cell r="A37335" t="str">
            <v>Quote-003655</v>
          </cell>
          <cell r="C37335" t="str">
            <v>quote</v>
          </cell>
        </row>
        <row r="37336">
          <cell r="A37336" t="str">
            <v>Quote-003655</v>
          </cell>
          <cell r="C37336" t="str">
            <v>quote</v>
          </cell>
        </row>
        <row r="37337">
          <cell r="A37337" t="str">
            <v>Quote-003655</v>
          </cell>
          <cell r="C37337" t="str">
            <v>quote</v>
          </cell>
        </row>
        <row r="37338">
          <cell r="A37338" t="str">
            <v>Quote-003655</v>
          </cell>
          <cell r="C37338" t="str">
            <v>quote</v>
          </cell>
        </row>
        <row r="37339">
          <cell r="A37339" t="str">
            <v>Quote-003655</v>
          </cell>
          <cell r="C37339" t="str">
            <v>quote</v>
          </cell>
        </row>
        <row r="37340">
          <cell r="A37340" t="str">
            <v>Quote-003655</v>
          </cell>
          <cell r="C37340" t="str">
            <v>quote</v>
          </cell>
        </row>
        <row r="37341">
          <cell r="A37341" t="str">
            <v>Quote-003655</v>
          </cell>
          <cell r="C37341" t="str">
            <v>quote</v>
          </cell>
        </row>
        <row r="37342">
          <cell r="A37342" t="str">
            <v>Quote-003655</v>
          </cell>
          <cell r="C37342" t="str">
            <v>quote</v>
          </cell>
        </row>
        <row r="37343">
          <cell r="A37343" t="str">
            <v>Quote-003655</v>
          </cell>
          <cell r="C37343" t="str">
            <v>quote</v>
          </cell>
        </row>
        <row r="37344">
          <cell r="A37344" t="str">
            <v>Quote-003655</v>
          </cell>
          <cell r="C37344" t="str">
            <v>quote</v>
          </cell>
        </row>
        <row r="37345">
          <cell r="A37345" t="str">
            <v>Quote-003655</v>
          </cell>
          <cell r="C37345" t="str">
            <v>quote</v>
          </cell>
        </row>
        <row r="37346">
          <cell r="A37346" t="str">
            <v>SO-003346</v>
          </cell>
          <cell r="C37346" t="str">
            <v>fulfilled</v>
          </cell>
        </row>
        <row r="37347">
          <cell r="A37347" t="str">
            <v>SO-003346</v>
          </cell>
          <cell r="C37347" t="str">
            <v>fulfilled</v>
          </cell>
        </row>
        <row r="37348">
          <cell r="A37348" t="str">
            <v>SO-003346</v>
          </cell>
          <cell r="C37348" t="str">
            <v>fulfilled</v>
          </cell>
        </row>
        <row r="37349">
          <cell r="A37349" t="str">
            <v>SO-003346</v>
          </cell>
          <cell r="C37349" t="str">
            <v>fulfilled</v>
          </cell>
        </row>
        <row r="37350">
          <cell r="A37350" t="str">
            <v>SO-003347</v>
          </cell>
          <cell r="C37350" t="str">
            <v>fulfilled</v>
          </cell>
        </row>
        <row r="37351">
          <cell r="A37351" t="str">
            <v>SO-003347</v>
          </cell>
          <cell r="C37351" t="str">
            <v>fulfilled</v>
          </cell>
        </row>
        <row r="37352">
          <cell r="A37352" t="str">
            <v>SO-003347</v>
          </cell>
          <cell r="C37352" t="str">
            <v>fulfilled</v>
          </cell>
        </row>
        <row r="37353">
          <cell r="A37353" t="str">
            <v>SO-003347</v>
          </cell>
          <cell r="C37353" t="str">
            <v>fulfilled</v>
          </cell>
        </row>
        <row r="37354">
          <cell r="A37354" t="str">
            <v>SO-003347</v>
          </cell>
          <cell r="C37354" t="str">
            <v>fulfilled</v>
          </cell>
        </row>
        <row r="37355">
          <cell r="A37355" t="str">
            <v>SO-003347</v>
          </cell>
          <cell r="C37355" t="str">
            <v>fulfilled</v>
          </cell>
        </row>
        <row r="37356">
          <cell r="A37356" t="str">
            <v>SO-003347</v>
          </cell>
          <cell r="C37356" t="str">
            <v>fulfilled</v>
          </cell>
        </row>
        <row r="37357">
          <cell r="A37357" t="str">
            <v>Quote-003656</v>
          </cell>
          <cell r="C37357" t="str">
            <v>quote</v>
          </cell>
        </row>
        <row r="37358">
          <cell r="A37358" t="str">
            <v>Quote-003656</v>
          </cell>
          <cell r="C37358" t="str">
            <v>quote</v>
          </cell>
        </row>
        <row r="37359">
          <cell r="A37359" t="str">
            <v>Quote-003656</v>
          </cell>
          <cell r="C37359" t="str">
            <v>quote</v>
          </cell>
        </row>
        <row r="37360">
          <cell r="A37360" t="str">
            <v>Quote-003656</v>
          </cell>
          <cell r="C37360" t="str">
            <v>quote</v>
          </cell>
        </row>
        <row r="37361">
          <cell r="A37361" t="str">
            <v>Quote-003656</v>
          </cell>
          <cell r="C37361" t="str">
            <v>quote</v>
          </cell>
        </row>
        <row r="37362">
          <cell r="A37362" t="str">
            <v>Quote-003656</v>
          </cell>
          <cell r="C37362" t="str">
            <v>quote</v>
          </cell>
        </row>
        <row r="37363">
          <cell r="A37363" t="str">
            <v>Quote-003656</v>
          </cell>
          <cell r="C37363" t="str">
            <v>quote</v>
          </cell>
        </row>
        <row r="37364">
          <cell r="A37364" t="str">
            <v>Quote-003656</v>
          </cell>
          <cell r="C37364" t="str">
            <v>quote</v>
          </cell>
        </row>
        <row r="37365">
          <cell r="A37365" t="str">
            <v>Quote-003656</v>
          </cell>
          <cell r="C37365" t="str">
            <v>quote</v>
          </cell>
        </row>
        <row r="37366">
          <cell r="A37366" t="str">
            <v>Quote-003656</v>
          </cell>
          <cell r="C37366" t="str">
            <v>quote</v>
          </cell>
        </row>
        <row r="37367">
          <cell r="A37367" t="str">
            <v>Quote-003656</v>
          </cell>
          <cell r="C37367" t="str">
            <v>quote</v>
          </cell>
        </row>
        <row r="37368">
          <cell r="A37368" t="str">
            <v>Quote-003656</v>
          </cell>
          <cell r="C37368" t="str">
            <v>quote</v>
          </cell>
        </row>
        <row r="37369">
          <cell r="A37369" t="str">
            <v>Quote-003656</v>
          </cell>
          <cell r="C37369" t="str">
            <v>quote</v>
          </cell>
        </row>
        <row r="37370">
          <cell r="A37370" t="str">
            <v>Quote-003656</v>
          </cell>
          <cell r="C37370" t="str">
            <v>quote</v>
          </cell>
        </row>
        <row r="37371">
          <cell r="A37371" t="str">
            <v>Quote-003656</v>
          </cell>
          <cell r="C37371" t="str">
            <v>quote</v>
          </cell>
        </row>
        <row r="37372">
          <cell r="A37372" t="str">
            <v>Quote-003656</v>
          </cell>
          <cell r="C37372" t="str">
            <v>quote</v>
          </cell>
        </row>
        <row r="37373">
          <cell r="A37373" t="str">
            <v>Quote-003656</v>
          </cell>
          <cell r="C37373" t="str">
            <v>quote</v>
          </cell>
        </row>
        <row r="37374">
          <cell r="A37374" t="str">
            <v>Quote-003656</v>
          </cell>
          <cell r="C37374" t="str">
            <v>quote</v>
          </cell>
        </row>
        <row r="37375">
          <cell r="A37375" t="str">
            <v>Quote-003656</v>
          </cell>
          <cell r="C37375" t="str">
            <v>quote</v>
          </cell>
        </row>
        <row r="37376">
          <cell r="A37376" t="str">
            <v>Quote-003656</v>
          </cell>
          <cell r="C37376" t="str">
            <v>quote</v>
          </cell>
        </row>
        <row r="37377">
          <cell r="A37377" t="str">
            <v>SO-003348</v>
          </cell>
          <cell r="C37377" t="str">
            <v>fulfilled</v>
          </cell>
        </row>
        <row r="37378">
          <cell r="A37378" t="str">
            <v>SO-003349</v>
          </cell>
          <cell r="C37378" t="str">
            <v>fulfilled</v>
          </cell>
        </row>
        <row r="37379">
          <cell r="A37379" t="str">
            <v>SO-003349</v>
          </cell>
          <cell r="C37379" t="str">
            <v>fulfilled</v>
          </cell>
        </row>
        <row r="37380">
          <cell r="A37380" t="str">
            <v>SO-003349</v>
          </cell>
          <cell r="C37380" t="str">
            <v>fulfilled</v>
          </cell>
        </row>
        <row r="37381">
          <cell r="A37381" t="str">
            <v>SO-003349</v>
          </cell>
          <cell r="C37381" t="str">
            <v>fulfilled</v>
          </cell>
        </row>
        <row r="37382">
          <cell r="A37382" t="str">
            <v>SO-003349</v>
          </cell>
          <cell r="C37382" t="str">
            <v>fulfilled</v>
          </cell>
        </row>
        <row r="37383">
          <cell r="A37383" t="str">
            <v>Quote-003660</v>
          </cell>
          <cell r="C37383" t="str">
            <v>quote</v>
          </cell>
        </row>
        <row r="37384">
          <cell r="A37384" t="str">
            <v>Quote-003660</v>
          </cell>
          <cell r="C37384" t="str">
            <v>quote</v>
          </cell>
        </row>
        <row r="37385">
          <cell r="A37385" t="str">
            <v>Quote-003660</v>
          </cell>
          <cell r="C37385" t="str">
            <v>quote</v>
          </cell>
        </row>
        <row r="37386">
          <cell r="A37386" t="str">
            <v>Quote-003660</v>
          </cell>
          <cell r="C37386" t="str">
            <v>quote</v>
          </cell>
        </row>
        <row r="37387">
          <cell r="A37387" t="str">
            <v>Quote-003660</v>
          </cell>
          <cell r="C37387" t="str">
            <v>quote</v>
          </cell>
        </row>
        <row r="37388">
          <cell r="A37388" t="str">
            <v>Quote-003660</v>
          </cell>
          <cell r="C37388" t="str">
            <v>quote</v>
          </cell>
        </row>
        <row r="37389">
          <cell r="A37389" t="str">
            <v>Quote-003660</v>
          </cell>
          <cell r="C37389" t="str">
            <v>quote</v>
          </cell>
        </row>
        <row r="37390">
          <cell r="A37390" t="str">
            <v>Quote-003660</v>
          </cell>
          <cell r="C37390" t="str">
            <v>quote</v>
          </cell>
        </row>
        <row r="37391">
          <cell r="A37391" t="str">
            <v>Quote-003660</v>
          </cell>
          <cell r="C37391" t="str">
            <v>quote</v>
          </cell>
        </row>
        <row r="37392">
          <cell r="A37392" t="str">
            <v>Quote-003660</v>
          </cell>
          <cell r="C37392" t="str">
            <v>quote</v>
          </cell>
        </row>
        <row r="37393">
          <cell r="A37393" t="str">
            <v>Quote-003660</v>
          </cell>
          <cell r="C37393" t="str">
            <v>quote</v>
          </cell>
        </row>
        <row r="37394">
          <cell r="A37394" t="str">
            <v>Quote-003660</v>
          </cell>
          <cell r="C37394" t="str">
            <v>quote</v>
          </cell>
        </row>
        <row r="37395">
          <cell r="A37395" t="str">
            <v>Quote-003660</v>
          </cell>
          <cell r="C37395" t="str">
            <v>quote</v>
          </cell>
        </row>
        <row r="37396">
          <cell r="A37396" t="str">
            <v>Quote-003660</v>
          </cell>
          <cell r="C37396" t="str">
            <v>quote</v>
          </cell>
        </row>
        <row r="37397">
          <cell r="A37397" t="str">
            <v>Quote-003660</v>
          </cell>
          <cell r="C37397" t="str">
            <v>quote</v>
          </cell>
        </row>
        <row r="37398">
          <cell r="A37398" t="str">
            <v>Quote-003660</v>
          </cell>
          <cell r="C37398" t="str">
            <v>quote</v>
          </cell>
        </row>
        <row r="37399">
          <cell r="A37399" t="str">
            <v>Quote-003660</v>
          </cell>
          <cell r="C37399" t="str">
            <v>quote</v>
          </cell>
        </row>
        <row r="37400">
          <cell r="A37400" t="str">
            <v>Quote-003660</v>
          </cell>
          <cell r="C37400" t="str">
            <v>quote</v>
          </cell>
        </row>
        <row r="37401">
          <cell r="A37401" t="str">
            <v>Quote-003660</v>
          </cell>
          <cell r="C37401" t="str">
            <v>quote</v>
          </cell>
        </row>
        <row r="37402">
          <cell r="A37402" t="str">
            <v>Quote-003660</v>
          </cell>
          <cell r="C37402" t="str">
            <v>quote</v>
          </cell>
        </row>
        <row r="37403">
          <cell r="A37403" t="str">
            <v>Quote-003660</v>
          </cell>
          <cell r="C37403" t="str">
            <v>quote</v>
          </cell>
        </row>
        <row r="37404">
          <cell r="A37404" t="str">
            <v>Quote-003660</v>
          </cell>
          <cell r="C37404" t="str">
            <v>quote</v>
          </cell>
        </row>
        <row r="37405">
          <cell r="A37405" t="str">
            <v>Quote-003660</v>
          </cell>
          <cell r="C37405" t="str">
            <v>quote</v>
          </cell>
        </row>
        <row r="37406">
          <cell r="A37406" t="str">
            <v>Quote-003660</v>
          </cell>
          <cell r="C37406" t="str">
            <v>quote</v>
          </cell>
        </row>
        <row r="37407">
          <cell r="A37407" t="str">
            <v>Quote-003660</v>
          </cell>
          <cell r="C37407" t="str">
            <v>quote</v>
          </cell>
        </row>
        <row r="37408">
          <cell r="A37408" t="str">
            <v>Quote-003660</v>
          </cell>
          <cell r="C37408" t="str">
            <v>quote</v>
          </cell>
        </row>
        <row r="37409">
          <cell r="A37409" t="str">
            <v>Quote-003660</v>
          </cell>
          <cell r="C37409" t="str">
            <v>quote</v>
          </cell>
        </row>
        <row r="37410">
          <cell r="A37410" t="str">
            <v>SO-003351</v>
          </cell>
          <cell r="C37410" t="str">
            <v>fulfilled</v>
          </cell>
        </row>
        <row r="37411">
          <cell r="A37411" t="str">
            <v>SO-003351</v>
          </cell>
          <cell r="C37411" t="str">
            <v>fulfilled</v>
          </cell>
        </row>
        <row r="37412">
          <cell r="A37412" t="str">
            <v>SO-003351</v>
          </cell>
          <cell r="C37412" t="str">
            <v>fulfilled</v>
          </cell>
        </row>
        <row r="37413">
          <cell r="A37413" t="str">
            <v>SO-003351</v>
          </cell>
          <cell r="C37413" t="str">
            <v>fulfilled</v>
          </cell>
        </row>
        <row r="37414">
          <cell r="A37414" t="str">
            <v>SO-003351</v>
          </cell>
          <cell r="C37414" t="str">
            <v>fulfilled</v>
          </cell>
        </row>
        <row r="37415">
          <cell r="A37415" t="str">
            <v>SO-003351</v>
          </cell>
          <cell r="C37415" t="str">
            <v>fulfilled</v>
          </cell>
        </row>
        <row r="37416">
          <cell r="A37416" t="str">
            <v>SO-003351</v>
          </cell>
          <cell r="C37416" t="str">
            <v>fulfilled</v>
          </cell>
        </row>
        <row r="37417">
          <cell r="A37417" t="str">
            <v>SO-003351</v>
          </cell>
          <cell r="C37417" t="str">
            <v>fulfilled</v>
          </cell>
        </row>
        <row r="37418">
          <cell r="A37418" t="str">
            <v>SO-003351</v>
          </cell>
          <cell r="C37418" t="str">
            <v>fulfilled</v>
          </cell>
        </row>
        <row r="37419">
          <cell r="A37419" t="str">
            <v>SO-003351</v>
          </cell>
          <cell r="C37419" t="str">
            <v>fulfilled</v>
          </cell>
        </row>
        <row r="37420">
          <cell r="A37420" t="str">
            <v>SO-003351</v>
          </cell>
          <cell r="C37420" t="str">
            <v>fulfilled</v>
          </cell>
        </row>
        <row r="37421">
          <cell r="A37421" t="str">
            <v>SO-003351</v>
          </cell>
          <cell r="C37421" t="str">
            <v>fulfilled</v>
          </cell>
        </row>
        <row r="37422">
          <cell r="A37422" t="str">
            <v>SO-003351</v>
          </cell>
          <cell r="C37422" t="str">
            <v>fulfilled</v>
          </cell>
        </row>
        <row r="37423">
          <cell r="A37423" t="str">
            <v>SO-003351</v>
          </cell>
          <cell r="C37423" t="str">
            <v>fulfilled</v>
          </cell>
        </row>
        <row r="37424">
          <cell r="A37424" t="str">
            <v>SO-003351</v>
          </cell>
          <cell r="C37424" t="str">
            <v>fulfilled</v>
          </cell>
        </row>
        <row r="37425">
          <cell r="A37425" t="str">
            <v>SO-003351</v>
          </cell>
          <cell r="C37425" t="str">
            <v>fulfilled</v>
          </cell>
        </row>
        <row r="37426">
          <cell r="A37426" t="str">
            <v>SO-003351</v>
          </cell>
          <cell r="C37426" t="str">
            <v>fulfilled</v>
          </cell>
        </row>
        <row r="37427">
          <cell r="A37427" t="str">
            <v>SO-003351</v>
          </cell>
          <cell r="C37427" t="str">
            <v>fulfilled</v>
          </cell>
        </row>
        <row r="37428">
          <cell r="A37428" t="str">
            <v>SO-003351</v>
          </cell>
          <cell r="C37428" t="str">
            <v>fulfilled</v>
          </cell>
        </row>
        <row r="37429">
          <cell r="A37429" t="str">
            <v>SO-003351</v>
          </cell>
          <cell r="C37429" t="str">
            <v>fulfilled</v>
          </cell>
        </row>
        <row r="37430">
          <cell r="A37430" t="str">
            <v>SO-003351</v>
          </cell>
          <cell r="C37430" t="str">
            <v>fulfilled</v>
          </cell>
        </row>
        <row r="37431">
          <cell r="A37431" t="str">
            <v>SO-003351</v>
          </cell>
          <cell r="C37431" t="str">
            <v>fulfilled</v>
          </cell>
        </row>
        <row r="37432">
          <cell r="A37432" t="str">
            <v>SO-003351</v>
          </cell>
          <cell r="C37432" t="str">
            <v>fulfilled</v>
          </cell>
        </row>
        <row r="37433">
          <cell r="A37433" t="str">
            <v>SO-003351</v>
          </cell>
          <cell r="C37433" t="str">
            <v>fulfilled</v>
          </cell>
        </row>
        <row r="37434">
          <cell r="A37434" t="str">
            <v>SO-003351</v>
          </cell>
          <cell r="C37434" t="str">
            <v>fulfilled</v>
          </cell>
        </row>
        <row r="37435">
          <cell r="A37435" t="str">
            <v>SO-003352</v>
          </cell>
          <cell r="C37435" t="str">
            <v>fulfilled</v>
          </cell>
        </row>
        <row r="37436">
          <cell r="A37436" t="str">
            <v>Quote-003661</v>
          </cell>
          <cell r="C37436" t="str">
            <v>quote</v>
          </cell>
        </row>
        <row r="37437">
          <cell r="A37437" t="str">
            <v>Quote-003661</v>
          </cell>
          <cell r="C37437" t="str">
            <v>quote</v>
          </cell>
        </row>
        <row r="37438">
          <cell r="A37438" t="str">
            <v>Quote-003661</v>
          </cell>
          <cell r="C37438" t="str">
            <v>quote</v>
          </cell>
        </row>
        <row r="37439">
          <cell r="A37439" t="str">
            <v>Quote-003661</v>
          </cell>
          <cell r="C37439" t="str">
            <v>quote</v>
          </cell>
        </row>
        <row r="37440">
          <cell r="A37440" t="str">
            <v>Quote-003661</v>
          </cell>
          <cell r="C37440" t="str">
            <v>quote</v>
          </cell>
        </row>
        <row r="37441">
          <cell r="A37441" t="str">
            <v>Quote-003661</v>
          </cell>
          <cell r="C37441" t="str">
            <v>quote</v>
          </cell>
        </row>
        <row r="37442">
          <cell r="A37442" t="str">
            <v>Quote-003661</v>
          </cell>
          <cell r="C37442" t="str">
            <v>quote</v>
          </cell>
        </row>
        <row r="37443">
          <cell r="A37443" t="str">
            <v>Quote-003661</v>
          </cell>
          <cell r="C37443" t="str">
            <v>quote</v>
          </cell>
        </row>
        <row r="37444">
          <cell r="A37444" t="str">
            <v>Quote-003661</v>
          </cell>
          <cell r="C37444" t="str">
            <v>quote</v>
          </cell>
        </row>
        <row r="37445">
          <cell r="A37445" t="str">
            <v>Quote-003661</v>
          </cell>
          <cell r="C37445" t="str">
            <v>quote</v>
          </cell>
        </row>
        <row r="37446">
          <cell r="A37446" t="str">
            <v>Quote-003661</v>
          </cell>
          <cell r="C37446" t="str">
            <v>quote</v>
          </cell>
        </row>
        <row r="37447">
          <cell r="A37447" t="str">
            <v>Quote-003661</v>
          </cell>
          <cell r="C37447" t="str">
            <v>quote</v>
          </cell>
        </row>
        <row r="37448">
          <cell r="A37448" t="str">
            <v>Quote-003661</v>
          </cell>
          <cell r="C37448" t="str">
            <v>quote</v>
          </cell>
        </row>
        <row r="37449">
          <cell r="A37449" t="str">
            <v>Quote-003661</v>
          </cell>
          <cell r="C37449" t="str">
            <v>quote</v>
          </cell>
        </row>
        <row r="37450">
          <cell r="A37450" t="str">
            <v>Quote-003661</v>
          </cell>
          <cell r="C37450" t="str">
            <v>quote</v>
          </cell>
        </row>
        <row r="37451">
          <cell r="A37451" t="str">
            <v>Quote-003661</v>
          </cell>
          <cell r="C37451" t="str">
            <v>quote</v>
          </cell>
        </row>
        <row r="37452">
          <cell r="A37452" t="str">
            <v>Quote-003661</v>
          </cell>
          <cell r="C37452" t="str">
            <v>quote</v>
          </cell>
        </row>
        <row r="37453">
          <cell r="A37453" t="str">
            <v>Quote-003661</v>
          </cell>
          <cell r="C37453" t="str">
            <v>quote</v>
          </cell>
        </row>
        <row r="37454">
          <cell r="A37454" t="str">
            <v>Quote-003661</v>
          </cell>
          <cell r="C37454" t="str">
            <v>quote</v>
          </cell>
        </row>
        <row r="37455">
          <cell r="A37455" t="str">
            <v>Quote-003661</v>
          </cell>
          <cell r="C37455" t="str">
            <v>quote</v>
          </cell>
        </row>
        <row r="37456">
          <cell r="A37456" t="str">
            <v>Quote-003661</v>
          </cell>
          <cell r="C37456" t="str">
            <v>quote</v>
          </cell>
        </row>
        <row r="37457">
          <cell r="A37457" t="str">
            <v>Quote-003661</v>
          </cell>
          <cell r="C37457" t="str">
            <v>quote</v>
          </cell>
        </row>
        <row r="37458">
          <cell r="A37458" t="str">
            <v>SO-003353</v>
          </cell>
          <cell r="C37458" t="str">
            <v>fulfilled</v>
          </cell>
        </row>
        <row r="37459">
          <cell r="A37459" t="str">
            <v>SO-003353</v>
          </cell>
          <cell r="C37459" t="str">
            <v>fulfilled</v>
          </cell>
        </row>
        <row r="37460">
          <cell r="A37460" t="str">
            <v>SO-003353</v>
          </cell>
          <cell r="C37460" t="str">
            <v>fulfilled</v>
          </cell>
        </row>
        <row r="37461">
          <cell r="A37461" t="str">
            <v>SO-003353</v>
          </cell>
          <cell r="C37461" t="str">
            <v>fulfilled</v>
          </cell>
        </row>
        <row r="37462">
          <cell r="A37462" t="str">
            <v>SO-003353</v>
          </cell>
          <cell r="C37462" t="str">
            <v>fulfilled</v>
          </cell>
        </row>
        <row r="37463">
          <cell r="A37463" t="str">
            <v>SO-003353</v>
          </cell>
          <cell r="C37463" t="str">
            <v>fulfilled</v>
          </cell>
        </row>
        <row r="37464">
          <cell r="A37464" t="str">
            <v>SO-003353</v>
          </cell>
          <cell r="C37464" t="str">
            <v>fulfilled</v>
          </cell>
        </row>
        <row r="37465">
          <cell r="A37465" t="str">
            <v>SO-003353</v>
          </cell>
          <cell r="C37465" t="str">
            <v>fulfilled</v>
          </cell>
        </row>
        <row r="37466">
          <cell r="A37466" t="str">
            <v>SO-003353</v>
          </cell>
          <cell r="C37466" t="str">
            <v>fulfilled</v>
          </cell>
        </row>
        <row r="37467">
          <cell r="A37467" t="str">
            <v>SO-003353</v>
          </cell>
          <cell r="C37467" t="str">
            <v>fulfilled</v>
          </cell>
        </row>
        <row r="37468">
          <cell r="A37468" t="str">
            <v>SO-003353</v>
          </cell>
          <cell r="C37468" t="str">
            <v>fulfilled</v>
          </cell>
        </row>
        <row r="37469">
          <cell r="A37469" t="str">
            <v>SO-003353</v>
          </cell>
          <cell r="C37469" t="str">
            <v>fulfilled</v>
          </cell>
        </row>
        <row r="37470">
          <cell r="A37470" t="str">
            <v>SO-003353</v>
          </cell>
          <cell r="C37470" t="str">
            <v>fulfilled</v>
          </cell>
        </row>
        <row r="37471">
          <cell r="A37471" t="str">
            <v>SO-003353</v>
          </cell>
          <cell r="C37471" t="str">
            <v>fulfilled</v>
          </cell>
        </row>
        <row r="37472">
          <cell r="A37472" t="str">
            <v>SO-003353</v>
          </cell>
          <cell r="C37472" t="str">
            <v>fulfilled</v>
          </cell>
        </row>
        <row r="37473">
          <cell r="A37473" t="str">
            <v>SO-003353</v>
          </cell>
          <cell r="C37473" t="str">
            <v>fulfilled</v>
          </cell>
        </row>
        <row r="37474">
          <cell r="A37474" t="str">
            <v>SO-003353</v>
          </cell>
          <cell r="C37474" t="str">
            <v>fulfilled</v>
          </cell>
        </row>
        <row r="37475">
          <cell r="A37475" t="str">
            <v>SO-003353</v>
          </cell>
          <cell r="C37475" t="str">
            <v>fulfilled</v>
          </cell>
        </row>
        <row r="37476">
          <cell r="A37476" t="str">
            <v>SO-003354</v>
          </cell>
          <cell r="C37476" t="str">
            <v>fulfilled</v>
          </cell>
        </row>
        <row r="37477">
          <cell r="A37477" t="str">
            <v>SO-003355</v>
          </cell>
          <cell r="C37477" t="str">
            <v>fulfilled</v>
          </cell>
        </row>
        <row r="37478">
          <cell r="A37478" t="str">
            <v>SO-003355</v>
          </cell>
          <cell r="C37478" t="str">
            <v>fulfilled</v>
          </cell>
        </row>
        <row r="37479">
          <cell r="A37479" t="str">
            <v>SO-003356</v>
          </cell>
          <cell r="C37479" t="str">
            <v>fulfilled</v>
          </cell>
        </row>
        <row r="37480">
          <cell r="A37480" t="str">
            <v>SO-003357</v>
          </cell>
          <cell r="C37480" t="str">
            <v>fulfilled</v>
          </cell>
        </row>
        <row r="37481">
          <cell r="A37481" t="str">
            <v>SO-003357</v>
          </cell>
          <cell r="C37481" t="str">
            <v>fulfilled</v>
          </cell>
        </row>
        <row r="37482">
          <cell r="A37482" t="str">
            <v>SO-003357</v>
          </cell>
          <cell r="C37482" t="str">
            <v>fulfilled</v>
          </cell>
        </row>
        <row r="37483">
          <cell r="A37483" t="str">
            <v>SO-003357</v>
          </cell>
          <cell r="C37483" t="str">
            <v>fulfilled</v>
          </cell>
        </row>
        <row r="37484">
          <cell r="A37484" t="str">
            <v>SO-003357</v>
          </cell>
          <cell r="C37484" t="str">
            <v>fulfilled</v>
          </cell>
        </row>
        <row r="37485">
          <cell r="A37485" t="str">
            <v>SO-003357</v>
          </cell>
          <cell r="C37485" t="str">
            <v>fulfilled</v>
          </cell>
        </row>
        <row r="37486">
          <cell r="A37486" t="str">
            <v>SO-003358</v>
          </cell>
          <cell r="C37486" t="str">
            <v>fulfilled</v>
          </cell>
        </row>
        <row r="37487">
          <cell r="A37487" t="str">
            <v>SO-003358</v>
          </cell>
          <cell r="C37487" t="str">
            <v>fulfilled</v>
          </cell>
        </row>
        <row r="37488">
          <cell r="A37488" t="str">
            <v>SO-003358</v>
          </cell>
          <cell r="C37488" t="str">
            <v>fulfilled</v>
          </cell>
        </row>
        <row r="37489">
          <cell r="A37489" t="str">
            <v>SO-003358</v>
          </cell>
          <cell r="C37489" t="str">
            <v>fulfilled</v>
          </cell>
        </row>
        <row r="37490">
          <cell r="A37490" t="str">
            <v>SO-003358</v>
          </cell>
          <cell r="C37490" t="str">
            <v>fulfilled</v>
          </cell>
        </row>
        <row r="37491">
          <cell r="A37491" t="str">
            <v>SO-003358</v>
          </cell>
          <cell r="C37491" t="str">
            <v>fulfilled</v>
          </cell>
        </row>
        <row r="37492">
          <cell r="A37492" t="str">
            <v>SO-003358</v>
          </cell>
          <cell r="C37492" t="str">
            <v>fulfilled</v>
          </cell>
        </row>
        <row r="37493">
          <cell r="A37493" t="str">
            <v>SO-003359</v>
          </cell>
          <cell r="C37493" t="str">
            <v>fulfilled</v>
          </cell>
        </row>
        <row r="37494">
          <cell r="A37494" t="str">
            <v>SO-003359</v>
          </cell>
          <cell r="C37494" t="str">
            <v>fulfilled</v>
          </cell>
        </row>
        <row r="37495">
          <cell r="A37495" t="str">
            <v>SO-003359</v>
          </cell>
          <cell r="C37495" t="str">
            <v>fulfilled</v>
          </cell>
        </row>
        <row r="37496">
          <cell r="A37496" t="str">
            <v>SO-003359</v>
          </cell>
          <cell r="C37496" t="str">
            <v>fulfilled</v>
          </cell>
        </row>
        <row r="37497">
          <cell r="A37497" t="str">
            <v>SO-003359</v>
          </cell>
          <cell r="C37497" t="str">
            <v>fulfilled</v>
          </cell>
        </row>
        <row r="37498">
          <cell r="A37498" t="str">
            <v>SO-003359</v>
          </cell>
          <cell r="C37498" t="str">
            <v>fulfilled</v>
          </cell>
        </row>
        <row r="37499">
          <cell r="A37499" t="str">
            <v>SO-003359</v>
          </cell>
          <cell r="C37499" t="str">
            <v>fulfilled</v>
          </cell>
        </row>
        <row r="37500">
          <cell r="A37500" t="str">
            <v>SO-003360</v>
          </cell>
          <cell r="C37500" t="str">
            <v>fulfilled</v>
          </cell>
        </row>
        <row r="37501">
          <cell r="A37501" t="str">
            <v>SO-003360</v>
          </cell>
          <cell r="C37501" t="str">
            <v>fulfilled</v>
          </cell>
        </row>
        <row r="37502">
          <cell r="A37502" t="str">
            <v>SO-003360</v>
          </cell>
          <cell r="C37502" t="str">
            <v>fulfilled</v>
          </cell>
        </row>
        <row r="37503">
          <cell r="A37503" t="str">
            <v>SO-003360</v>
          </cell>
          <cell r="C37503" t="str">
            <v>fulfilled</v>
          </cell>
        </row>
        <row r="37504">
          <cell r="A37504" t="str">
            <v>SO-003360</v>
          </cell>
          <cell r="C37504" t="str">
            <v>fulfilled</v>
          </cell>
        </row>
        <row r="37505">
          <cell r="A37505" t="str">
            <v>SO-003360</v>
          </cell>
          <cell r="C37505" t="str">
            <v>fulfilled</v>
          </cell>
        </row>
        <row r="37506">
          <cell r="A37506" t="str">
            <v>SO-003360</v>
          </cell>
          <cell r="C37506" t="str">
            <v>fulfilled</v>
          </cell>
        </row>
        <row r="37507">
          <cell r="A37507" t="str">
            <v>SO-003360</v>
          </cell>
          <cell r="C37507" t="str">
            <v>fulfilled</v>
          </cell>
        </row>
        <row r="37508">
          <cell r="A37508" t="str">
            <v>SO-003360</v>
          </cell>
          <cell r="C37508" t="str">
            <v>fulfilled</v>
          </cell>
        </row>
        <row r="37509">
          <cell r="A37509" t="str">
            <v>SO-003360</v>
          </cell>
          <cell r="C37509" t="str">
            <v>fulfilled</v>
          </cell>
        </row>
        <row r="37510">
          <cell r="A37510" t="str">
            <v>SO-003360</v>
          </cell>
          <cell r="C37510" t="str">
            <v>fulfilled</v>
          </cell>
        </row>
        <row r="37511">
          <cell r="A37511" t="str">
            <v>SO-003360</v>
          </cell>
          <cell r="C37511" t="str">
            <v>fulfilled</v>
          </cell>
        </row>
        <row r="37512">
          <cell r="A37512" t="str">
            <v>SO-003360</v>
          </cell>
          <cell r="C37512" t="str">
            <v>fulfilled</v>
          </cell>
        </row>
        <row r="37513">
          <cell r="A37513" t="str">
            <v>SO-003360</v>
          </cell>
          <cell r="C37513" t="str">
            <v>fulfilled</v>
          </cell>
        </row>
        <row r="37514">
          <cell r="A37514" t="str">
            <v>SO-003360</v>
          </cell>
          <cell r="C37514" t="str">
            <v>fulfilled</v>
          </cell>
        </row>
        <row r="37515">
          <cell r="A37515" t="str">
            <v>SO-003360</v>
          </cell>
          <cell r="C37515" t="str">
            <v>fulfilled</v>
          </cell>
        </row>
        <row r="37516">
          <cell r="A37516" t="str">
            <v>SO-003361</v>
          </cell>
          <cell r="C37516" t="str">
            <v>fulfilled</v>
          </cell>
        </row>
        <row r="37517">
          <cell r="A37517" t="str">
            <v>SO-003361</v>
          </cell>
          <cell r="C37517" t="str">
            <v>fulfilled</v>
          </cell>
        </row>
        <row r="37518">
          <cell r="A37518" t="str">
            <v>SO-003361</v>
          </cell>
          <cell r="C37518" t="str">
            <v>fulfilled</v>
          </cell>
        </row>
        <row r="37519">
          <cell r="A37519" t="str">
            <v>SO-003361</v>
          </cell>
          <cell r="C37519" t="str">
            <v>fulfilled</v>
          </cell>
        </row>
        <row r="37520">
          <cell r="A37520" t="str">
            <v>SO-003361</v>
          </cell>
          <cell r="C37520" t="str">
            <v>fulfilled</v>
          </cell>
        </row>
        <row r="37521">
          <cell r="A37521" t="str">
            <v>SO-003361</v>
          </cell>
          <cell r="C37521" t="str">
            <v>fulfilled</v>
          </cell>
        </row>
        <row r="37522">
          <cell r="A37522" t="str">
            <v>SO-003361</v>
          </cell>
          <cell r="C37522" t="str">
            <v>fulfilled</v>
          </cell>
        </row>
        <row r="37523">
          <cell r="A37523" t="str">
            <v>SO-003361</v>
          </cell>
          <cell r="C37523" t="str">
            <v>fulfilled</v>
          </cell>
        </row>
        <row r="37524">
          <cell r="A37524" t="str">
            <v>SO-003361</v>
          </cell>
          <cell r="C37524" t="str">
            <v>fulfilled</v>
          </cell>
        </row>
        <row r="37525">
          <cell r="A37525" t="str">
            <v>SO-003361</v>
          </cell>
          <cell r="C37525" t="str">
            <v>fulfilled</v>
          </cell>
        </row>
        <row r="37526">
          <cell r="A37526" t="str">
            <v>SO-003361</v>
          </cell>
          <cell r="C37526" t="str">
            <v>fulfilled</v>
          </cell>
        </row>
        <row r="37527">
          <cell r="A37527" t="str">
            <v>SO-003361</v>
          </cell>
          <cell r="C37527" t="str">
            <v>fulfilled</v>
          </cell>
        </row>
        <row r="37528">
          <cell r="A37528" t="str">
            <v>SO-003361</v>
          </cell>
          <cell r="C37528" t="str">
            <v>fulfilled</v>
          </cell>
        </row>
        <row r="37529">
          <cell r="A37529" t="str">
            <v>SO-003361</v>
          </cell>
          <cell r="C37529" t="str">
            <v>fulfilled</v>
          </cell>
        </row>
        <row r="37530">
          <cell r="A37530" t="str">
            <v>SO-003361</v>
          </cell>
          <cell r="C37530" t="str">
            <v>fulfilled</v>
          </cell>
        </row>
        <row r="37531">
          <cell r="A37531" t="str">
            <v>SO-003361</v>
          </cell>
          <cell r="C37531" t="str">
            <v>fulfilled</v>
          </cell>
        </row>
        <row r="37532">
          <cell r="A37532" t="str">
            <v>SO-003361</v>
          </cell>
          <cell r="C37532" t="str">
            <v>fulfilled</v>
          </cell>
        </row>
        <row r="37533">
          <cell r="A37533" t="str">
            <v>SO-003361</v>
          </cell>
          <cell r="C37533" t="str">
            <v>fulfilled</v>
          </cell>
        </row>
        <row r="37534">
          <cell r="A37534" t="str">
            <v>SO-003362</v>
          </cell>
          <cell r="C37534" t="str">
            <v>fulfilled</v>
          </cell>
        </row>
        <row r="37535">
          <cell r="A37535" t="str">
            <v>SO-003362</v>
          </cell>
          <cell r="C37535" t="str">
            <v>fulfilled</v>
          </cell>
        </row>
        <row r="37536">
          <cell r="A37536" t="str">
            <v>SO-003363</v>
          </cell>
          <cell r="C37536" t="str">
            <v>fulfilled</v>
          </cell>
        </row>
        <row r="37537">
          <cell r="A37537" t="str">
            <v>SO-003365</v>
          </cell>
          <cell r="C37537" t="str">
            <v>fulfilled</v>
          </cell>
        </row>
        <row r="37538">
          <cell r="A37538" t="str">
            <v>SO-003365</v>
          </cell>
          <cell r="C37538" t="str">
            <v>fulfilled</v>
          </cell>
        </row>
        <row r="37539">
          <cell r="A37539" t="str">
            <v>SO-003365</v>
          </cell>
          <cell r="C37539" t="str">
            <v>fulfilled</v>
          </cell>
        </row>
        <row r="37540">
          <cell r="A37540" t="str">
            <v>SO-003365</v>
          </cell>
          <cell r="C37540" t="str">
            <v>fulfilled</v>
          </cell>
        </row>
        <row r="37541">
          <cell r="A37541" t="str">
            <v>SO-003365</v>
          </cell>
          <cell r="C37541" t="str">
            <v>fulfilled</v>
          </cell>
        </row>
        <row r="37542">
          <cell r="A37542" t="str">
            <v>SO-003366</v>
          </cell>
          <cell r="C37542" t="str">
            <v>fulfilled</v>
          </cell>
        </row>
        <row r="37543">
          <cell r="A37543" t="str">
            <v>SO-003367</v>
          </cell>
          <cell r="C37543" t="str">
            <v>fulfilled</v>
          </cell>
        </row>
        <row r="37544">
          <cell r="A37544" t="str">
            <v>SO-003367</v>
          </cell>
          <cell r="C37544" t="str">
            <v>fulfilled</v>
          </cell>
        </row>
        <row r="37545">
          <cell r="A37545" t="str">
            <v>SO-003368</v>
          </cell>
          <cell r="C37545" t="str">
            <v>fulfilled</v>
          </cell>
        </row>
        <row r="37546">
          <cell r="A37546" t="str">
            <v>SO-003368</v>
          </cell>
          <cell r="C37546" t="str">
            <v>fulfilled</v>
          </cell>
        </row>
        <row r="37547">
          <cell r="A37547" t="str">
            <v>SO-003368</v>
          </cell>
          <cell r="C37547" t="str">
            <v>fulfilled</v>
          </cell>
        </row>
        <row r="37548">
          <cell r="A37548" t="str">
            <v>SO-003368</v>
          </cell>
          <cell r="C37548" t="str">
            <v>fulfilled</v>
          </cell>
        </row>
        <row r="37549">
          <cell r="A37549" t="str">
            <v>SO-003368</v>
          </cell>
          <cell r="C37549" t="str">
            <v>fulfilled</v>
          </cell>
        </row>
        <row r="37550">
          <cell r="A37550" t="str">
            <v>SO-003368</v>
          </cell>
          <cell r="C37550" t="str">
            <v>fulfilled</v>
          </cell>
        </row>
        <row r="37551">
          <cell r="A37551" t="str">
            <v>SO-003368</v>
          </cell>
          <cell r="C37551" t="str">
            <v>fulfilled</v>
          </cell>
        </row>
        <row r="37552">
          <cell r="A37552" t="str">
            <v>SO-003368</v>
          </cell>
          <cell r="C37552" t="str">
            <v>fulfilled</v>
          </cell>
        </row>
        <row r="37553">
          <cell r="A37553" t="str">
            <v>SO-003368</v>
          </cell>
          <cell r="C37553" t="str">
            <v>fulfilled</v>
          </cell>
        </row>
        <row r="37554">
          <cell r="A37554" t="str">
            <v>SO-003368</v>
          </cell>
          <cell r="C37554" t="str">
            <v>fulfilled</v>
          </cell>
        </row>
        <row r="37555">
          <cell r="A37555" t="str">
            <v>SO-003368</v>
          </cell>
          <cell r="C37555" t="str">
            <v>fulfilled</v>
          </cell>
        </row>
        <row r="37556">
          <cell r="A37556" t="str">
            <v>SO-003368</v>
          </cell>
          <cell r="C37556" t="str">
            <v>fulfilled</v>
          </cell>
        </row>
        <row r="37557">
          <cell r="A37557" t="str">
            <v>SO-003368</v>
          </cell>
          <cell r="C37557" t="str">
            <v>fulfilled</v>
          </cell>
        </row>
        <row r="37558">
          <cell r="A37558" t="str">
            <v>SO-003368</v>
          </cell>
          <cell r="C37558" t="str">
            <v>fulfilled</v>
          </cell>
        </row>
        <row r="37559">
          <cell r="A37559" t="str">
            <v>SO-003368</v>
          </cell>
          <cell r="C37559" t="str">
            <v>fulfilled</v>
          </cell>
        </row>
        <row r="37560">
          <cell r="A37560" t="str">
            <v>SO-003369</v>
          </cell>
          <cell r="C37560" t="str">
            <v>fulfilled</v>
          </cell>
        </row>
        <row r="37561">
          <cell r="A37561" t="str">
            <v>SO-003369</v>
          </cell>
          <cell r="C37561" t="str">
            <v>fulfilled</v>
          </cell>
        </row>
        <row r="37562">
          <cell r="A37562" t="str">
            <v>SO-003369</v>
          </cell>
          <cell r="C37562" t="str">
            <v>fulfilled</v>
          </cell>
        </row>
        <row r="37563">
          <cell r="A37563" t="str">
            <v>SO-003369</v>
          </cell>
          <cell r="C37563" t="str">
            <v>fulfilled</v>
          </cell>
        </row>
        <row r="37564">
          <cell r="A37564" t="str">
            <v>SO-003369</v>
          </cell>
          <cell r="C37564" t="str">
            <v>fulfilled</v>
          </cell>
        </row>
        <row r="37565">
          <cell r="A37565" t="str">
            <v>SO-003369</v>
          </cell>
          <cell r="C37565" t="str">
            <v>fulfilled</v>
          </cell>
        </row>
        <row r="37566">
          <cell r="A37566" t="str">
            <v>SO-003369</v>
          </cell>
          <cell r="C37566" t="str">
            <v>fulfilled</v>
          </cell>
        </row>
        <row r="37567">
          <cell r="A37567" t="str">
            <v>Quote-003680</v>
          </cell>
          <cell r="C37567" t="str">
            <v>quote</v>
          </cell>
        </row>
        <row r="37568">
          <cell r="A37568" t="str">
            <v>Quote-003680</v>
          </cell>
          <cell r="C37568" t="str">
            <v>quote</v>
          </cell>
        </row>
        <row r="37569">
          <cell r="A37569" t="str">
            <v>Quote-003680</v>
          </cell>
          <cell r="C37569" t="str">
            <v>quote</v>
          </cell>
        </row>
        <row r="37570">
          <cell r="A37570" t="str">
            <v>Quote-003680</v>
          </cell>
          <cell r="C37570" t="str">
            <v>quote</v>
          </cell>
        </row>
        <row r="37571">
          <cell r="A37571" t="str">
            <v>Quote-003680</v>
          </cell>
          <cell r="C37571" t="str">
            <v>quote</v>
          </cell>
        </row>
        <row r="37572">
          <cell r="A37572" t="str">
            <v>Quote-003680</v>
          </cell>
          <cell r="C37572" t="str">
            <v>quote</v>
          </cell>
        </row>
        <row r="37573">
          <cell r="A37573" t="str">
            <v>Quote-003680</v>
          </cell>
          <cell r="C37573" t="str">
            <v>quote</v>
          </cell>
        </row>
        <row r="37574">
          <cell r="A37574" t="str">
            <v>Quote-003680</v>
          </cell>
          <cell r="C37574" t="str">
            <v>quote</v>
          </cell>
        </row>
        <row r="37575">
          <cell r="A37575" t="str">
            <v>Quote-003680</v>
          </cell>
          <cell r="C37575" t="str">
            <v>quote</v>
          </cell>
        </row>
        <row r="37576">
          <cell r="A37576" t="str">
            <v>Quote-003680</v>
          </cell>
          <cell r="C37576" t="str">
            <v>quote</v>
          </cell>
        </row>
        <row r="37577">
          <cell r="A37577" t="str">
            <v>Quote-003680</v>
          </cell>
          <cell r="C37577" t="str">
            <v>quote</v>
          </cell>
        </row>
        <row r="37578">
          <cell r="A37578" t="str">
            <v>Quote-003680</v>
          </cell>
          <cell r="C37578" t="str">
            <v>quote</v>
          </cell>
        </row>
        <row r="37579">
          <cell r="A37579" t="str">
            <v>Quote-003680</v>
          </cell>
          <cell r="C37579" t="str">
            <v>quote</v>
          </cell>
        </row>
        <row r="37580">
          <cell r="A37580" t="str">
            <v>Quote-003681</v>
          </cell>
          <cell r="C37580" t="str">
            <v>quote</v>
          </cell>
        </row>
        <row r="37581">
          <cell r="A37581" t="str">
            <v>Quote-003681</v>
          </cell>
          <cell r="C37581" t="str">
            <v>quote</v>
          </cell>
        </row>
        <row r="37582">
          <cell r="A37582" t="str">
            <v>Quote-003681</v>
          </cell>
          <cell r="C37582" t="str">
            <v>quote</v>
          </cell>
        </row>
        <row r="37583">
          <cell r="A37583" t="str">
            <v>Quote-003681</v>
          </cell>
          <cell r="C37583" t="str">
            <v>quote</v>
          </cell>
        </row>
        <row r="37584">
          <cell r="A37584" t="str">
            <v>Quote-003681</v>
          </cell>
          <cell r="C37584" t="str">
            <v>quote</v>
          </cell>
        </row>
        <row r="37585">
          <cell r="A37585" t="str">
            <v>SO-003370</v>
          </cell>
          <cell r="C37585" t="str">
            <v>fulfilled</v>
          </cell>
        </row>
        <row r="37586">
          <cell r="A37586" t="str">
            <v>SO-003370</v>
          </cell>
          <cell r="C37586" t="str">
            <v>fulfilled</v>
          </cell>
        </row>
        <row r="37587">
          <cell r="A37587" t="str">
            <v>SO-003371</v>
          </cell>
          <cell r="C37587" t="str">
            <v>fulfilled</v>
          </cell>
        </row>
        <row r="37588">
          <cell r="A37588" t="str">
            <v>SO-003371</v>
          </cell>
          <cell r="C37588" t="str">
            <v>fulfilled</v>
          </cell>
        </row>
        <row r="37589">
          <cell r="A37589" t="str">
            <v>SO-003371</v>
          </cell>
          <cell r="C37589" t="str">
            <v>fulfilled</v>
          </cell>
        </row>
        <row r="37590">
          <cell r="A37590" t="str">
            <v>SO-003371</v>
          </cell>
          <cell r="C37590" t="str">
            <v>fulfilled</v>
          </cell>
        </row>
        <row r="37591">
          <cell r="A37591" t="str">
            <v>SO-003371</v>
          </cell>
          <cell r="C37591" t="str">
            <v>fulfilled</v>
          </cell>
        </row>
        <row r="37592">
          <cell r="A37592" t="str">
            <v>SO-003371</v>
          </cell>
          <cell r="C37592" t="str">
            <v>fulfilled</v>
          </cell>
        </row>
        <row r="37593">
          <cell r="A37593" t="str">
            <v>SO-003371</v>
          </cell>
          <cell r="C37593" t="str">
            <v>fulfilled</v>
          </cell>
        </row>
        <row r="37594">
          <cell r="A37594" t="str">
            <v>SO-003371</v>
          </cell>
          <cell r="C37594" t="str">
            <v>fulfilled</v>
          </cell>
        </row>
        <row r="37595">
          <cell r="A37595" t="str">
            <v>SO-003371</v>
          </cell>
          <cell r="C37595" t="str">
            <v>fulfilled</v>
          </cell>
        </row>
        <row r="37596">
          <cell r="A37596" t="str">
            <v>SO-003371</v>
          </cell>
          <cell r="C37596" t="str">
            <v>fulfilled</v>
          </cell>
        </row>
        <row r="37597">
          <cell r="A37597" t="str">
            <v>SO-003371</v>
          </cell>
          <cell r="C37597" t="str">
            <v>fulfilled</v>
          </cell>
        </row>
        <row r="37598">
          <cell r="A37598" t="str">
            <v>Quote-003684</v>
          </cell>
          <cell r="C37598" t="str">
            <v>quote</v>
          </cell>
        </row>
        <row r="37599">
          <cell r="A37599" t="str">
            <v>Quote-003684</v>
          </cell>
          <cell r="C37599" t="str">
            <v>quote</v>
          </cell>
        </row>
        <row r="37600">
          <cell r="A37600" t="str">
            <v>Quote-003684</v>
          </cell>
          <cell r="C37600" t="str">
            <v>quote</v>
          </cell>
        </row>
        <row r="37601">
          <cell r="A37601" t="str">
            <v>Quote-003684</v>
          </cell>
          <cell r="C37601" t="str">
            <v>quote</v>
          </cell>
        </row>
        <row r="37602">
          <cell r="A37602" t="str">
            <v>Quote-003684</v>
          </cell>
          <cell r="C37602" t="str">
            <v>quote</v>
          </cell>
        </row>
        <row r="37603">
          <cell r="A37603" t="str">
            <v>Quote-003685</v>
          </cell>
          <cell r="C37603" t="str">
            <v>quote</v>
          </cell>
        </row>
        <row r="37604">
          <cell r="A37604" t="str">
            <v>Quote-003685</v>
          </cell>
          <cell r="C37604" t="str">
            <v>quote</v>
          </cell>
        </row>
        <row r="37605">
          <cell r="A37605" t="str">
            <v>Quote-003685</v>
          </cell>
          <cell r="C37605" t="str">
            <v>quote</v>
          </cell>
        </row>
        <row r="37606">
          <cell r="A37606" t="str">
            <v>Quote-003685</v>
          </cell>
          <cell r="C37606" t="str">
            <v>quote</v>
          </cell>
        </row>
        <row r="37607">
          <cell r="A37607" t="str">
            <v>Quote-003685</v>
          </cell>
          <cell r="C37607" t="str">
            <v>quote</v>
          </cell>
        </row>
        <row r="37608">
          <cell r="A37608" t="str">
            <v>Quote-003685</v>
          </cell>
          <cell r="C37608" t="str">
            <v>quote</v>
          </cell>
        </row>
        <row r="37609">
          <cell r="A37609" t="str">
            <v>Quote-003685</v>
          </cell>
          <cell r="C37609" t="str">
            <v>quote</v>
          </cell>
        </row>
        <row r="37610">
          <cell r="A37610" t="str">
            <v>Quote-003685</v>
          </cell>
          <cell r="C37610" t="str">
            <v>quote</v>
          </cell>
        </row>
        <row r="37611">
          <cell r="A37611" t="str">
            <v>Quote-003685</v>
          </cell>
          <cell r="C37611" t="str">
            <v>quote</v>
          </cell>
        </row>
        <row r="37612">
          <cell r="A37612" t="str">
            <v>Quote-003685</v>
          </cell>
          <cell r="C37612" t="str">
            <v>quote</v>
          </cell>
        </row>
        <row r="37613">
          <cell r="A37613" t="str">
            <v>Quote-003685</v>
          </cell>
          <cell r="C37613" t="str">
            <v>quote</v>
          </cell>
        </row>
        <row r="37614">
          <cell r="A37614" t="str">
            <v>Quote-003685</v>
          </cell>
          <cell r="C37614" t="str">
            <v>quote</v>
          </cell>
        </row>
        <row r="37615">
          <cell r="A37615" t="str">
            <v>SO-003372</v>
          </cell>
          <cell r="C37615" t="str">
            <v>fulfilled</v>
          </cell>
        </row>
        <row r="37616">
          <cell r="A37616" t="str">
            <v>SO-003372</v>
          </cell>
          <cell r="C37616" t="str">
            <v>fulfilled</v>
          </cell>
        </row>
        <row r="37617">
          <cell r="A37617" t="str">
            <v>SO-003373</v>
          </cell>
          <cell r="C37617" t="str">
            <v>fulfilled</v>
          </cell>
        </row>
        <row r="37618">
          <cell r="A37618" t="str">
            <v>SO-003373</v>
          </cell>
          <cell r="C37618" t="str">
            <v>fulfilled</v>
          </cell>
        </row>
        <row r="37619">
          <cell r="A37619" t="str">
            <v>SO-003374</v>
          </cell>
          <cell r="C37619" t="str">
            <v>fulfilled</v>
          </cell>
        </row>
        <row r="37620">
          <cell r="A37620" t="str">
            <v>SO-003374</v>
          </cell>
          <cell r="C37620" t="str">
            <v>fulfilled</v>
          </cell>
        </row>
        <row r="37621">
          <cell r="A37621" t="str">
            <v>SO-003374</v>
          </cell>
          <cell r="C37621" t="str">
            <v>fulfilled</v>
          </cell>
        </row>
        <row r="37622">
          <cell r="A37622" t="str">
            <v>SO-003374</v>
          </cell>
          <cell r="C37622" t="str">
            <v>fulfilled</v>
          </cell>
        </row>
        <row r="37623">
          <cell r="A37623" t="str">
            <v>SO-003374</v>
          </cell>
          <cell r="C37623" t="str">
            <v>fulfilled</v>
          </cell>
        </row>
        <row r="37624">
          <cell r="A37624" t="str">
            <v>SO-003374</v>
          </cell>
          <cell r="C37624" t="str">
            <v>fulfilled</v>
          </cell>
        </row>
        <row r="37625">
          <cell r="A37625" t="str">
            <v>SO-003374</v>
          </cell>
          <cell r="C37625" t="str">
            <v>fulfilled</v>
          </cell>
        </row>
        <row r="37626">
          <cell r="A37626" t="str">
            <v>SO-003375</v>
          </cell>
          <cell r="C37626" t="str">
            <v>fulfilled</v>
          </cell>
        </row>
        <row r="37627">
          <cell r="A37627" t="str">
            <v>SO-003375</v>
          </cell>
          <cell r="C37627" t="str">
            <v>fulfilled</v>
          </cell>
        </row>
        <row r="37628">
          <cell r="A37628" t="str">
            <v>SO-003375</v>
          </cell>
          <cell r="C37628" t="str">
            <v>fulfilled</v>
          </cell>
        </row>
        <row r="37629">
          <cell r="A37629" t="str">
            <v>SO-003375</v>
          </cell>
          <cell r="C37629" t="str">
            <v>fulfilled</v>
          </cell>
        </row>
        <row r="37630">
          <cell r="A37630" t="str">
            <v>SO-003375</v>
          </cell>
          <cell r="C37630" t="str">
            <v>fulfilled</v>
          </cell>
        </row>
        <row r="37631">
          <cell r="A37631" t="str">
            <v>SO-003375</v>
          </cell>
          <cell r="C37631" t="str">
            <v>fulfilled</v>
          </cell>
        </row>
        <row r="37632">
          <cell r="A37632" t="str">
            <v>SO-003375</v>
          </cell>
          <cell r="C37632" t="str">
            <v>fulfilled</v>
          </cell>
        </row>
        <row r="37633">
          <cell r="A37633" t="str">
            <v>SO-003375</v>
          </cell>
          <cell r="C37633" t="str">
            <v>fulfilled</v>
          </cell>
        </row>
        <row r="37634">
          <cell r="A37634" t="str">
            <v>SO-003375</v>
          </cell>
          <cell r="C37634" t="str">
            <v>fulfilled</v>
          </cell>
        </row>
        <row r="37635">
          <cell r="A37635" t="str">
            <v>SO-003375</v>
          </cell>
          <cell r="C37635" t="str">
            <v>fulfilled</v>
          </cell>
        </row>
        <row r="37636">
          <cell r="A37636" t="str">
            <v>SO-003375</v>
          </cell>
          <cell r="C37636" t="str">
            <v>fulfilled</v>
          </cell>
        </row>
        <row r="37637">
          <cell r="A37637" t="str">
            <v>SO-003375</v>
          </cell>
          <cell r="C37637" t="str">
            <v>fulfilled</v>
          </cell>
        </row>
        <row r="37638">
          <cell r="A37638" t="str">
            <v>SO-003375</v>
          </cell>
          <cell r="C37638" t="str">
            <v>fulfilled</v>
          </cell>
        </row>
        <row r="37639">
          <cell r="A37639" t="str">
            <v>SO-003375</v>
          </cell>
          <cell r="C37639" t="str">
            <v>fulfilled</v>
          </cell>
        </row>
        <row r="37640">
          <cell r="A37640" t="str">
            <v>SO-003375</v>
          </cell>
          <cell r="C37640" t="str">
            <v>fulfilled</v>
          </cell>
        </row>
        <row r="37641">
          <cell r="A37641" t="str">
            <v>SO-003376</v>
          </cell>
          <cell r="C37641" t="str">
            <v>fulfilled</v>
          </cell>
        </row>
        <row r="37642">
          <cell r="A37642" t="str">
            <v>SO-003376</v>
          </cell>
          <cell r="C37642" t="str">
            <v>fulfilled</v>
          </cell>
        </row>
        <row r="37643">
          <cell r="A37643" t="str">
            <v>SO-003376</v>
          </cell>
          <cell r="C37643" t="str">
            <v>fulfilled</v>
          </cell>
        </row>
        <row r="37644">
          <cell r="A37644" t="str">
            <v>SO-003376</v>
          </cell>
          <cell r="C37644" t="str">
            <v>fulfilled</v>
          </cell>
        </row>
        <row r="37645">
          <cell r="A37645" t="str">
            <v>SO-003376</v>
          </cell>
          <cell r="C37645" t="str">
            <v>fulfilled</v>
          </cell>
        </row>
        <row r="37646">
          <cell r="A37646" t="str">
            <v>SO-003376</v>
          </cell>
          <cell r="C37646" t="str">
            <v>fulfilled</v>
          </cell>
        </row>
        <row r="37647">
          <cell r="A37647" t="str">
            <v>SO-003376</v>
          </cell>
          <cell r="C37647" t="str">
            <v>fulfilled</v>
          </cell>
        </row>
        <row r="37648">
          <cell r="A37648" t="str">
            <v>SO-003376</v>
          </cell>
          <cell r="C37648" t="str">
            <v>fulfilled</v>
          </cell>
        </row>
        <row r="37649">
          <cell r="A37649" t="str">
            <v>SO-003376</v>
          </cell>
          <cell r="C37649" t="str">
            <v>fulfilled</v>
          </cell>
        </row>
        <row r="37650">
          <cell r="A37650" t="str">
            <v>SO-003378</v>
          </cell>
          <cell r="C37650" t="str">
            <v>fulfilled</v>
          </cell>
        </row>
        <row r="37651">
          <cell r="A37651" t="str">
            <v>SO-003378</v>
          </cell>
          <cell r="C37651" t="str">
            <v>fulfilled</v>
          </cell>
        </row>
        <row r="37652">
          <cell r="A37652" t="str">
            <v>SO-003378</v>
          </cell>
          <cell r="C37652" t="str">
            <v>fulfilled</v>
          </cell>
        </row>
        <row r="37653">
          <cell r="A37653" t="str">
            <v>SO-003378</v>
          </cell>
          <cell r="C37653" t="str">
            <v>fulfilled</v>
          </cell>
        </row>
        <row r="37654">
          <cell r="A37654" t="str">
            <v>SO-003378</v>
          </cell>
          <cell r="C37654" t="str">
            <v>fulfilled</v>
          </cell>
        </row>
        <row r="37655">
          <cell r="A37655" t="str">
            <v>SO-003378</v>
          </cell>
          <cell r="C37655" t="str">
            <v>fulfilled</v>
          </cell>
        </row>
        <row r="37656">
          <cell r="A37656" t="str">
            <v>SO-003378</v>
          </cell>
          <cell r="C37656" t="str">
            <v>fulfilled</v>
          </cell>
        </row>
        <row r="37657">
          <cell r="A37657" t="str">
            <v>SO-003378</v>
          </cell>
          <cell r="C37657" t="str">
            <v>fulfilled</v>
          </cell>
        </row>
        <row r="37658">
          <cell r="A37658" t="str">
            <v>SO-003378</v>
          </cell>
          <cell r="C37658" t="str">
            <v>fulfilled</v>
          </cell>
        </row>
        <row r="37659">
          <cell r="A37659" t="str">
            <v>SO-003378</v>
          </cell>
          <cell r="C37659" t="str">
            <v>fulfilled</v>
          </cell>
        </row>
        <row r="37660">
          <cell r="A37660" t="str">
            <v>SO-003378</v>
          </cell>
          <cell r="C37660" t="str">
            <v>fulfilled</v>
          </cell>
        </row>
        <row r="37661">
          <cell r="A37661" t="str">
            <v>SO-003378</v>
          </cell>
          <cell r="C37661" t="str">
            <v>fulfilled</v>
          </cell>
        </row>
        <row r="37662">
          <cell r="A37662" t="str">
            <v>SO-003378</v>
          </cell>
          <cell r="C37662" t="str">
            <v>fulfilled</v>
          </cell>
        </row>
        <row r="37663">
          <cell r="A37663" t="str">
            <v>SO-003378</v>
          </cell>
          <cell r="C37663" t="str">
            <v>fulfilled</v>
          </cell>
        </row>
        <row r="37664">
          <cell r="A37664" t="str">
            <v>SO-003378</v>
          </cell>
          <cell r="C37664" t="str">
            <v>fulfilled</v>
          </cell>
        </row>
        <row r="37665">
          <cell r="A37665" t="str">
            <v>SO-003378</v>
          </cell>
          <cell r="C37665" t="str">
            <v>fulfilled</v>
          </cell>
        </row>
        <row r="37666">
          <cell r="A37666" t="str">
            <v>SO-003378</v>
          </cell>
          <cell r="C37666" t="str">
            <v>fulfilled</v>
          </cell>
        </row>
        <row r="37667">
          <cell r="A37667" t="str">
            <v>SO-003378</v>
          </cell>
          <cell r="C37667" t="str">
            <v>fulfilled</v>
          </cell>
        </row>
        <row r="37668">
          <cell r="A37668" t="str">
            <v>SO-003379</v>
          </cell>
          <cell r="C37668" t="str">
            <v>fulfilled</v>
          </cell>
        </row>
        <row r="37669">
          <cell r="A37669" t="str">
            <v>SO-003379</v>
          </cell>
          <cell r="C37669" t="str">
            <v>fulfilled</v>
          </cell>
        </row>
        <row r="37670">
          <cell r="A37670" t="str">
            <v>SO-003379</v>
          </cell>
          <cell r="C37670" t="str">
            <v>fulfilled</v>
          </cell>
        </row>
        <row r="37671">
          <cell r="A37671" t="str">
            <v>SO-003380</v>
          </cell>
          <cell r="C37671" t="str">
            <v>fulfilled</v>
          </cell>
        </row>
        <row r="37672">
          <cell r="A37672" t="str">
            <v>SO-003380</v>
          </cell>
          <cell r="C37672" t="str">
            <v>fulfilled</v>
          </cell>
        </row>
        <row r="37673">
          <cell r="A37673" t="str">
            <v>SO-003380</v>
          </cell>
          <cell r="C37673" t="str">
            <v>fulfilled</v>
          </cell>
        </row>
        <row r="37674">
          <cell r="A37674" t="str">
            <v>SO-003380</v>
          </cell>
          <cell r="C37674" t="str">
            <v>fulfilled</v>
          </cell>
        </row>
        <row r="37675">
          <cell r="A37675" t="str">
            <v>SO-003380</v>
          </cell>
          <cell r="C37675" t="str">
            <v>fulfilled</v>
          </cell>
        </row>
        <row r="37676">
          <cell r="A37676" t="str">
            <v>SO-003380</v>
          </cell>
          <cell r="C37676" t="str">
            <v>fulfilled</v>
          </cell>
        </row>
        <row r="37677">
          <cell r="A37677" t="str">
            <v>SO-003380</v>
          </cell>
          <cell r="C37677" t="str">
            <v>fulfilled</v>
          </cell>
        </row>
        <row r="37678">
          <cell r="A37678" t="str">
            <v>SO-003380</v>
          </cell>
          <cell r="C37678" t="str">
            <v>fulfilled</v>
          </cell>
        </row>
        <row r="37679">
          <cell r="A37679" t="str">
            <v>SO-003380</v>
          </cell>
          <cell r="C37679" t="str">
            <v>fulfilled</v>
          </cell>
        </row>
        <row r="37680">
          <cell r="A37680" t="str">
            <v>SO-003380</v>
          </cell>
          <cell r="C37680" t="str">
            <v>fulfilled</v>
          </cell>
        </row>
        <row r="37681">
          <cell r="A37681" t="str">
            <v>SO-003380</v>
          </cell>
          <cell r="C37681" t="str">
            <v>fulfilled</v>
          </cell>
        </row>
        <row r="37682">
          <cell r="A37682" t="str">
            <v>SO-003380</v>
          </cell>
          <cell r="C37682" t="str">
            <v>fulfilled</v>
          </cell>
        </row>
        <row r="37683">
          <cell r="A37683" t="str">
            <v>SO-003380</v>
          </cell>
          <cell r="C37683" t="str">
            <v>fulfilled</v>
          </cell>
        </row>
        <row r="37684">
          <cell r="A37684" t="str">
            <v>SO-003380</v>
          </cell>
          <cell r="C37684" t="str">
            <v>fulfilled</v>
          </cell>
        </row>
        <row r="37685">
          <cell r="A37685" t="str">
            <v>SO-003380</v>
          </cell>
          <cell r="C37685" t="str">
            <v>fulfilled</v>
          </cell>
        </row>
        <row r="37686">
          <cell r="A37686" t="str">
            <v>SO-003380</v>
          </cell>
          <cell r="C37686" t="str">
            <v>fulfilled</v>
          </cell>
        </row>
        <row r="37687">
          <cell r="A37687" t="str">
            <v>SO-003380</v>
          </cell>
          <cell r="C37687" t="str">
            <v>fulfilled</v>
          </cell>
        </row>
        <row r="37688">
          <cell r="A37688" t="str">
            <v>SO-003380</v>
          </cell>
          <cell r="C37688" t="str">
            <v>fulfilled</v>
          </cell>
        </row>
        <row r="37689">
          <cell r="A37689" t="str">
            <v>SO-003380</v>
          </cell>
          <cell r="C37689" t="str">
            <v>fulfilled</v>
          </cell>
        </row>
        <row r="37690">
          <cell r="A37690" t="str">
            <v>Quote-003693</v>
          </cell>
          <cell r="C37690" t="str">
            <v>quote</v>
          </cell>
        </row>
        <row r="37691">
          <cell r="A37691" t="str">
            <v>SO-003381</v>
          </cell>
          <cell r="C37691" t="str">
            <v>fulfilled</v>
          </cell>
        </row>
        <row r="37692">
          <cell r="A37692" t="str">
            <v>SO-003382</v>
          </cell>
          <cell r="C37692" t="str">
            <v>fulfilled</v>
          </cell>
        </row>
        <row r="37693">
          <cell r="A37693" t="str">
            <v>SO-003382</v>
          </cell>
          <cell r="C37693" t="str">
            <v>fulfilled</v>
          </cell>
        </row>
        <row r="37694">
          <cell r="A37694" t="str">
            <v>Quote-003696</v>
          </cell>
          <cell r="C37694" t="str">
            <v>quote</v>
          </cell>
        </row>
        <row r="37695">
          <cell r="A37695" t="str">
            <v>Quote-003696</v>
          </cell>
          <cell r="C37695" t="str">
            <v>quote</v>
          </cell>
        </row>
        <row r="37696">
          <cell r="A37696" t="str">
            <v>Quote-003696</v>
          </cell>
          <cell r="C37696" t="str">
            <v>quote</v>
          </cell>
        </row>
        <row r="37697">
          <cell r="A37697" t="str">
            <v>Quote-003696</v>
          </cell>
          <cell r="C37697" t="str">
            <v>quote</v>
          </cell>
        </row>
        <row r="37698">
          <cell r="A37698" t="str">
            <v>Quote-003696</v>
          </cell>
          <cell r="C37698" t="str">
            <v>quote</v>
          </cell>
        </row>
        <row r="37699">
          <cell r="A37699" t="str">
            <v>SO-003383</v>
          </cell>
          <cell r="C37699" t="str">
            <v>fulfilled</v>
          </cell>
        </row>
        <row r="37700">
          <cell r="A37700" t="str">
            <v>SO-003384</v>
          </cell>
          <cell r="C37700" t="str">
            <v>fulfilled</v>
          </cell>
        </row>
        <row r="37701">
          <cell r="A37701" t="str">
            <v>SO-003384</v>
          </cell>
          <cell r="C37701" t="str">
            <v>fulfilled</v>
          </cell>
        </row>
        <row r="37702">
          <cell r="A37702" t="str">
            <v>SO-003384</v>
          </cell>
          <cell r="C37702" t="str">
            <v>fulfilled</v>
          </cell>
        </row>
        <row r="37703">
          <cell r="A37703" t="str">
            <v>SO-003384</v>
          </cell>
          <cell r="C37703" t="str">
            <v>fulfilled</v>
          </cell>
        </row>
        <row r="37704">
          <cell r="A37704" t="str">
            <v>SO-003384</v>
          </cell>
          <cell r="C37704" t="str">
            <v>fulfilled</v>
          </cell>
        </row>
        <row r="37705">
          <cell r="A37705" t="str">
            <v>SO-003384</v>
          </cell>
          <cell r="C37705" t="str">
            <v>fulfilled</v>
          </cell>
        </row>
        <row r="37706">
          <cell r="A37706" t="str">
            <v>SO-003384</v>
          </cell>
          <cell r="C37706" t="str">
            <v>fulfilled</v>
          </cell>
        </row>
        <row r="37707">
          <cell r="A37707" t="str">
            <v>SO-003384</v>
          </cell>
          <cell r="C37707" t="str">
            <v>fulfilled</v>
          </cell>
        </row>
        <row r="37708">
          <cell r="A37708" t="str">
            <v>SO-003384</v>
          </cell>
          <cell r="C37708" t="str">
            <v>fulfilled</v>
          </cell>
        </row>
        <row r="37709">
          <cell r="A37709" t="str">
            <v>SO-003384</v>
          </cell>
          <cell r="C37709" t="str">
            <v>fulfilled</v>
          </cell>
        </row>
        <row r="37710">
          <cell r="A37710" t="str">
            <v>SO-003384</v>
          </cell>
          <cell r="C37710" t="str">
            <v>fulfilled</v>
          </cell>
        </row>
        <row r="37711">
          <cell r="A37711" t="str">
            <v>SO-003384</v>
          </cell>
          <cell r="C37711" t="str">
            <v>fulfilled</v>
          </cell>
        </row>
        <row r="37712">
          <cell r="A37712" t="str">
            <v>SO-003384</v>
          </cell>
          <cell r="C37712" t="str">
            <v>fulfilled</v>
          </cell>
        </row>
        <row r="37713">
          <cell r="A37713" t="str">
            <v>SO-003384</v>
          </cell>
          <cell r="C37713" t="str">
            <v>fulfilled</v>
          </cell>
        </row>
        <row r="37714">
          <cell r="A37714" t="str">
            <v>SO-003384</v>
          </cell>
          <cell r="C37714" t="str">
            <v>fulfilled</v>
          </cell>
        </row>
        <row r="37715">
          <cell r="A37715" t="str">
            <v>SO-003384</v>
          </cell>
          <cell r="C37715" t="str">
            <v>fulfilled</v>
          </cell>
        </row>
        <row r="37716">
          <cell r="A37716" t="str">
            <v>SO-003384</v>
          </cell>
          <cell r="C37716" t="str">
            <v>fulfilled</v>
          </cell>
        </row>
        <row r="37717">
          <cell r="A37717" t="str">
            <v>SO-003384</v>
          </cell>
          <cell r="C37717" t="str">
            <v>fulfilled</v>
          </cell>
        </row>
        <row r="37718">
          <cell r="A37718" t="str">
            <v>SO-003384</v>
          </cell>
          <cell r="C37718" t="str">
            <v>fulfilled</v>
          </cell>
        </row>
        <row r="37719">
          <cell r="A37719" t="str">
            <v>SO-003384</v>
          </cell>
          <cell r="C37719" t="str">
            <v>fulfilled</v>
          </cell>
        </row>
        <row r="37720">
          <cell r="A37720" t="str">
            <v>SO-003384</v>
          </cell>
          <cell r="C37720" t="str">
            <v>fulfilled</v>
          </cell>
        </row>
        <row r="37721">
          <cell r="A37721" t="str">
            <v>SO-003384</v>
          </cell>
          <cell r="C37721" t="str">
            <v>fulfilled</v>
          </cell>
        </row>
        <row r="37722">
          <cell r="A37722" t="str">
            <v>SO-003384</v>
          </cell>
          <cell r="C37722" t="str">
            <v>fulfilled</v>
          </cell>
        </row>
        <row r="37723">
          <cell r="A37723" t="str">
            <v>SO-003384</v>
          </cell>
          <cell r="C37723" t="str">
            <v>fulfilled</v>
          </cell>
        </row>
        <row r="37724">
          <cell r="A37724" t="str">
            <v>SO-003384</v>
          </cell>
          <cell r="C37724" t="str">
            <v>fulfilled</v>
          </cell>
        </row>
        <row r="37725">
          <cell r="A37725" t="str">
            <v>SO-003384</v>
          </cell>
          <cell r="C37725" t="str">
            <v>fulfilled</v>
          </cell>
        </row>
        <row r="37726">
          <cell r="A37726" t="str">
            <v>SO-003385</v>
          </cell>
          <cell r="C37726" t="str">
            <v>fulfilled</v>
          </cell>
        </row>
        <row r="37727">
          <cell r="A37727" t="str">
            <v>SO-003385</v>
          </cell>
          <cell r="C37727" t="str">
            <v>fulfilled</v>
          </cell>
        </row>
        <row r="37728">
          <cell r="A37728" t="str">
            <v>SO-003385</v>
          </cell>
          <cell r="C37728" t="str">
            <v>fulfilled</v>
          </cell>
        </row>
        <row r="37729">
          <cell r="A37729" t="str">
            <v>SO-003385</v>
          </cell>
          <cell r="C37729" t="str">
            <v>fulfilled</v>
          </cell>
        </row>
        <row r="37730">
          <cell r="A37730" t="str">
            <v>SO-003385</v>
          </cell>
          <cell r="C37730" t="str">
            <v>fulfilled</v>
          </cell>
        </row>
        <row r="37731">
          <cell r="A37731" t="str">
            <v>SO-003385</v>
          </cell>
          <cell r="C37731" t="str">
            <v>fulfilled</v>
          </cell>
        </row>
        <row r="37732">
          <cell r="A37732" t="str">
            <v>SO-003385</v>
          </cell>
          <cell r="C37732" t="str">
            <v>fulfilled</v>
          </cell>
        </row>
        <row r="37733">
          <cell r="A37733" t="str">
            <v>SO-003385</v>
          </cell>
          <cell r="C37733" t="str">
            <v>fulfilled</v>
          </cell>
        </row>
        <row r="37734">
          <cell r="A37734" t="str">
            <v>SO-003385</v>
          </cell>
          <cell r="C37734" t="str">
            <v>fulfilled</v>
          </cell>
        </row>
        <row r="37735">
          <cell r="A37735" t="str">
            <v>SO-003385</v>
          </cell>
          <cell r="C37735" t="str">
            <v>fulfilled</v>
          </cell>
        </row>
        <row r="37736">
          <cell r="A37736" t="str">
            <v>SO-003385</v>
          </cell>
          <cell r="C37736" t="str">
            <v>fulfilled</v>
          </cell>
        </row>
        <row r="37737">
          <cell r="A37737" t="str">
            <v>SO-003385</v>
          </cell>
          <cell r="C37737" t="str">
            <v>fulfilled</v>
          </cell>
        </row>
        <row r="37738">
          <cell r="A37738" t="str">
            <v>SO-003385</v>
          </cell>
          <cell r="C37738" t="str">
            <v>fulfilled</v>
          </cell>
        </row>
        <row r="37739">
          <cell r="A37739" t="str">
            <v>SO-003385</v>
          </cell>
          <cell r="C37739" t="str">
            <v>fulfilled</v>
          </cell>
        </row>
        <row r="37740">
          <cell r="A37740" t="str">
            <v>SO-003385</v>
          </cell>
          <cell r="C37740" t="str">
            <v>fulfilled</v>
          </cell>
        </row>
        <row r="37741">
          <cell r="A37741" t="str">
            <v>SO-003385</v>
          </cell>
          <cell r="C37741" t="str">
            <v>fulfilled</v>
          </cell>
        </row>
        <row r="37742">
          <cell r="A37742" t="str">
            <v>SO-003386</v>
          </cell>
          <cell r="C37742" t="str">
            <v>fulfilled</v>
          </cell>
        </row>
        <row r="37743">
          <cell r="A37743" t="str">
            <v>SO-003386</v>
          </cell>
          <cell r="C37743" t="str">
            <v>fulfilled</v>
          </cell>
        </row>
        <row r="37744">
          <cell r="A37744" t="str">
            <v>SO-003386</v>
          </cell>
          <cell r="C37744" t="str">
            <v>fulfilled</v>
          </cell>
        </row>
        <row r="37745">
          <cell r="A37745" t="str">
            <v>SO-003387</v>
          </cell>
          <cell r="C37745" t="str">
            <v>fulfilled</v>
          </cell>
        </row>
        <row r="37746">
          <cell r="A37746" t="str">
            <v>SO-003387</v>
          </cell>
          <cell r="C37746" t="str">
            <v>fulfilled</v>
          </cell>
        </row>
        <row r="37747">
          <cell r="A37747" t="str">
            <v>SO-003387</v>
          </cell>
          <cell r="C37747" t="str">
            <v>fulfilled</v>
          </cell>
        </row>
        <row r="37748">
          <cell r="A37748" t="str">
            <v>SO-003387</v>
          </cell>
          <cell r="C37748" t="str">
            <v>fulfilled</v>
          </cell>
        </row>
        <row r="37749">
          <cell r="A37749" t="str">
            <v>SO-003387</v>
          </cell>
          <cell r="C37749" t="str">
            <v>fulfilled</v>
          </cell>
        </row>
        <row r="37750">
          <cell r="A37750" t="str">
            <v>SO-003387</v>
          </cell>
          <cell r="C37750" t="str">
            <v>fulfilled</v>
          </cell>
        </row>
        <row r="37751">
          <cell r="A37751" t="str">
            <v>SO-003387</v>
          </cell>
          <cell r="C37751" t="str">
            <v>fulfilled</v>
          </cell>
        </row>
        <row r="37752">
          <cell r="A37752" t="str">
            <v>SO-003387</v>
          </cell>
          <cell r="C37752" t="str">
            <v>fulfilled</v>
          </cell>
        </row>
        <row r="37753">
          <cell r="A37753" t="str">
            <v>SO-003387</v>
          </cell>
          <cell r="C37753" t="str">
            <v>fulfilled</v>
          </cell>
        </row>
        <row r="37754">
          <cell r="A37754" t="str">
            <v>SO-003387</v>
          </cell>
          <cell r="C37754" t="str">
            <v>fulfilled</v>
          </cell>
        </row>
        <row r="37755">
          <cell r="A37755" t="str">
            <v>SO-003387</v>
          </cell>
          <cell r="C37755" t="str">
            <v>fulfilled</v>
          </cell>
        </row>
        <row r="37756">
          <cell r="A37756" t="str">
            <v>SO-003387</v>
          </cell>
          <cell r="C37756" t="str">
            <v>fulfilled</v>
          </cell>
        </row>
        <row r="37757">
          <cell r="A37757" t="str">
            <v>SO-003387</v>
          </cell>
          <cell r="C37757" t="str">
            <v>fulfilled</v>
          </cell>
        </row>
        <row r="37758">
          <cell r="A37758" t="str">
            <v>SO-003387</v>
          </cell>
          <cell r="C37758" t="str">
            <v>fulfilled</v>
          </cell>
        </row>
        <row r="37759">
          <cell r="A37759" t="str">
            <v>SO-003387</v>
          </cell>
          <cell r="C37759" t="str">
            <v>fulfilled</v>
          </cell>
        </row>
        <row r="37760">
          <cell r="A37760" t="str">
            <v>SO-003387</v>
          </cell>
          <cell r="C37760" t="str">
            <v>fulfilled</v>
          </cell>
        </row>
        <row r="37761">
          <cell r="A37761" t="str">
            <v>SO-003387</v>
          </cell>
          <cell r="C37761" t="str">
            <v>fulfilled</v>
          </cell>
        </row>
        <row r="37762">
          <cell r="A37762" t="str">
            <v>SO-003387</v>
          </cell>
          <cell r="C37762" t="str">
            <v>fulfilled</v>
          </cell>
        </row>
        <row r="37763">
          <cell r="A37763" t="str">
            <v>SO-003387</v>
          </cell>
          <cell r="C37763" t="str">
            <v>fulfilled</v>
          </cell>
        </row>
        <row r="37764">
          <cell r="A37764" t="str">
            <v>SO-003387</v>
          </cell>
          <cell r="C37764" t="str">
            <v>fulfilled</v>
          </cell>
        </row>
        <row r="37765">
          <cell r="A37765" t="str">
            <v>SO-003387</v>
          </cell>
          <cell r="C37765" t="str">
            <v>fulfilled</v>
          </cell>
        </row>
        <row r="37766">
          <cell r="A37766" t="str">
            <v>SO-003387</v>
          </cell>
          <cell r="C37766" t="str">
            <v>fulfilled</v>
          </cell>
        </row>
        <row r="37767">
          <cell r="A37767" t="str">
            <v>SO-003387</v>
          </cell>
          <cell r="C37767" t="str">
            <v>fulfilled</v>
          </cell>
        </row>
        <row r="37768">
          <cell r="A37768" t="str">
            <v>SO-003387</v>
          </cell>
          <cell r="C37768" t="str">
            <v>fulfilled</v>
          </cell>
        </row>
        <row r="37769">
          <cell r="A37769" t="str">
            <v>SO-003387</v>
          </cell>
          <cell r="C37769" t="str">
            <v>fulfilled</v>
          </cell>
        </row>
        <row r="37770">
          <cell r="A37770" t="str">
            <v>SO-003387</v>
          </cell>
          <cell r="C37770" t="str">
            <v>fulfilled</v>
          </cell>
        </row>
        <row r="37771">
          <cell r="A37771" t="str">
            <v>SO-003387</v>
          </cell>
          <cell r="C37771" t="str">
            <v>fulfilled</v>
          </cell>
        </row>
        <row r="37772">
          <cell r="A37772" t="str">
            <v>SO-003387</v>
          </cell>
          <cell r="C37772" t="str">
            <v>fulfilled</v>
          </cell>
        </row>
        <row r="37773">
          <cell r="A37773" t="str">
            <v>SO-003387</v>
          </cell>
          <cell r="C37773" t="str">
            <v>fulfilled</v>
          </cell>
        </row>
        <row r="37774">
          <cell r="A37774" t="str">
            <v>SO-003387</v>
          </cell>
          <cell r="C37774" t="str">
            <v>fulfilled</v>
          </cell>
        </row>
        <row r="37775">
          <cell r="A37775" t="str">
            <v>SO-003387</v>
          </cell>
          <cell r="C37775" t="str">
            <v>fulfilled</v>
          </cell>
        </row>
        <row r="37776">
          <cell r="A37776" t="str">
            <v>SO-003387</v>
          </cell>
          <cell r="C37776" t="str">
            <v>fulfilled</v>
          </cell>
        </row>
        <row r="37777">
          <cell r="A37777" t="str">
            <v>SO-003387</v>
          </cell>
          <cell r="C37777" t="str">
            <v>fulfilled</v>
          </cell>
        </row>
        <row r="37778">
          <cell r="A37778" t="str">
            <v>SO-003387</v>
          </cell>
          <cell r="C37778" t="str">
            <v>fulfilled</v>
          </cell>
        </row>
        <row r="37779">
          <cell r="A37779" t="str">
            <v>SO-003387</v>
          </cell>
          <cell r="C37779" t="str">
            <v>fulfilled</v>
          </cell>
        </row>
        <row r="37780">
          <cell r="A37780" t="str">
            <v>SO-003387</v>
          </cell>
          <cell r="C37780" t="str">
            <v>fulfilled</v>
          </cell>
        </row>
        <row r="37781">
          <cell r="A37781" t="str">
            <v>SO-003388</v>
          </cell>
          <cell r="C37781" t="str">
            <v>fulfilled</v>
          </cell>
        </row>
        <row r="37782">
          <cell r="A37782" t="str">
            <v>SO-003388</v>
          </cell>
          <cell r="C37782" t="str">
            <v>fulfilled</v>
          </cell>
        </row>
        <row r="37783">
          <cell r="A37783" t="str">
            <v>SO-003388</v>
          </cell>
          <cell r="C37783" t="str">
            <v>fulfilled</v>
          </cell>
        </row>
        <row r="37784">
          <cell r="A37784" t="str">
            <v>SO-003388</v>
          </cell>
          <cell r="C37784" t="str">
            <v>fulfilled</v>
          </cell>
        </row>
        <row r="37785">
          <cell r="A37785" t="str">
            <v>SO-003388</v>
          </cell>
          <cell r="C37785" t="str">
            <v>fulfilled</v>
          </cell>
        </row>
        <row r="37786">
          <cell r="A37786" t="str">
            <v>SO-003388</v>
          </cell>
          <cell r="C37786" t="str">
            <v>fulfilled</v>
          </cell>
        </row>
        <row r="37787">
          <cell r="A37787" t="str">
            <v>SO-003388</v>
          </cell>
          <cell r="C37787" t="str">
            <v>fulfilled</v>
          </cell>
        </row>
        <row r="37788">
          <cell r="A37788" t="str">
            <v>SO-003388</v>
          </cell>
          <cell r="C37788" t="str">
            <v>fulfilled</v>
          </cell>
        </row>
        <row r="37789">
          <cell r="A37789" t="str">
            <v>SO-003388</v>
          </cell>
          <cell r="C37789" t="str">
            <v>fulfilled</v>
          </cell>
        </row>
        <row r="37790">
          <cell r="A37790" t="str">
            <v>SO-003388</v>
          </cell>
          <cell r="C37790" t="str">
            <v>fulfilled</v>
          </cell>
        </row>
        <row r="37791">
          <cell r="A37791" t="str">
            <v>SO-003388</v>
          </cell>
          <cell r="C37791" t="str">
            <v>fulfilled</v>
          </cell>
        </row>
        <row r="37792">
          <cell r="A37792" t="str">
            <v>SO-003388</v>
          </cell>
          <cell r="C37792" t="str">
            <v>fulfilled</v>
          </cell>
        </row>
        <row r="37793">
          <cell r="A37793" t="str">
            <v>SO-003388</v>
          </cell>
          <cell r="C37793" t="str">
            <v>fulfilled</v>
          </cell>
        </row>
        <row r="37794">
          <cell r="A37794" t="str">
            <v>SO-003388</v>
          </cell>
          <cell r="C37794" t="str">
            <v>fulfilled</v>
          </cell>
        </row>
        <row r="37795">
          <cell r="A37795" t="str">
            <v>SO-003388</v>
          </cell>
          <cell r="C37795" t="str">
            <v>fulfilled</v>
          </cell>
        </row>
        <row r="37796">
          <cell r="A37796" t="str">
            <v>SO-003388</v>
          </cell>
          <cell r="C37796" t="str">
            <v>fulfilled</v>
          </cell>
        </row>
        <row r="37797">
          <cell r="A37797" t="str">
            <v>SO-003388</v>
          </cell>
          <cell r="C37797" t="str">
            <v>fulfilled</v>
          </cell>
        </row>
        <row r="37798">
          <cell r="A37798" t="str">
            <v>SO-003389</v>
          </cell>
          <cell r="C37798" t="str">
            <v>fulfilled</v>
          </cell>
        </row>
        <row r="37799">
          <cell r="A37799" t="str">
            <v>SO-003389</v>
          </cell>
          <cell r="C37799" t="str">
            <v>fulfilled</v>
          </cell>
        </row>
        <row r="37800">
          <cell r="A37800" t="str">
            <v>SO-003389</v>
          </cell>
          <cell r="C37800" t="str">
            <v>fulfilled</v>
          </cell>
        </row>
        <row r="37801">
          <cell r="A37801" t="str">
            <v>SO-003390</v>
          </cell>
          <cell r="C37801" t="str">
            <v>fulfilled</v>
          </cell>
        </row>
        <row r="37802">
          <cell r="A37802" t="str">
            <v>SO-003390</v>
          </cell>
          <cell r="C37802" t="str">
            <v>fulfilled</v>
          </cell>
        </row>
        <row r="37803">
          <cell r="A37803" t="str">
            <v>SO-003390</v>
          </cell>
          <cell r="C37803" t="str">
            <v>fulfilled</v>
          </cell>
        </row>
        <row r="37804">
          <cell r="A37804" t="str">
            <v>SO-003390</v>
          </cell>
          <cell r="C37804" t="str">
            <v>fulfilled</v>
          </cell>
        </row>
        <row r="37805">
          <cell r="A37805" t="str">
            <v>SO-003390</v>
          </cell>
          <cell r="C37805" t="str">
            <v>fulfilled</v>
          </cell>
        </row>
        <row r="37806">
          <cell r="A37806" t="str">
            <v>SO-003390</v>
          </cell>
          <cell r="C37806" t="str">
            <v>fulfilled</v>
          </cell>
        </row>
        <row r="37807">
          <cell r="A37807" t="str">
            <v>SO-003390</v>
          </cell>
          <cell r="C37807" t="str">
            <v>fulfilled</v>
          </cell>
        </row>
        <row r="37808">
          <cell r="A37808" t="str">
            <v>SO-003390</v>
          </cell>
          <cell r="C37808" t="str">
            <v>fulfilled</v>
          </cell>
        </row>
        <row r="37809">
          <cell r="A37809" t="str">
            <v>SO-003390</v>
          </cell>
          <cell r="C37809" t="str">
            <v>fulfilled</v>
          </cell>
        </row>
        <row r="37810">
          <cell r="A37810" t="str">
            <v>SO-003390</v>
          </cell>
          <cell r="C37810" t="str">
            <v>fulfilled</v>
          </cell>
        </row>
        <row r="37811">
          <cell r="A37811" t="str">
            <v>SO-003390</v>
          </cell>
          <cell r="C37811" t="str">
            <v>fulfilled</v>
          </cell>
        </row>
        <row r="37812">
          <cell r="A37812" t="str">
            <v>SO-003390</v>
          </cell>
          <cell r="C37812" t="str">
            <v>fulfilled</v>
          </cell>
        </row>
        <row r="37813">
          <cell r="A37813" t="str">
            <v>SO-003390</v>
          </cell>
          <cell r="C37813" t="str">
            <v>fulfilled</v>
          </cell>
        </row>
        <row r="37814">
          <cell r="A37814" t="str">
            <v>SO-003390</v>
          </cell>
          <cell r="C37814" t="str">
            <v>fulfilled</v>
          </cell>
        </row>
        <row r="37815">
          <cell r="A37815" t="str">
            <v>SO-003390</v>
          </cell>
          <cell r="C37815" t="str">
            <v>fulfilled</v>
          </cell>
        </row>
        <row r="37816">
          <cell r="A37816" t="str">
            <v>SO-003390</v>
          </cell>
          <cell r="C37816" t="str">
            <v>fulfilled</v>
          </cell>
        </row>
        <row r="37817">
          <cell r="A37817" t="str">
            <v>SO-003390</v>
          </cell>
          <cell r="C37817" t="str">
            <v>fulfilled</v>
          </cell>
        </row>
        <row r="37818">
          <cell r="A37818" t="str">
            <v>SO-003390</v>
          </cell>
          <cell r="C37818" t="str">
            <v>fulfilled</v>
          </cell>
        </row>
        <row r="37819">
          <cell r="A37819" t="str">
            <v>SO-003390</v>
          </cell>
          <cell r="C37819" t="str">
            <v>fulfilled</v>
          </cell>
        </row>
        <row r="37820">
          <cell r="A37820" t="str">
            <v>SO-003390</v>
          </cell>
          <cell r="C37820" t="str">
            <v>fulfilled</v>
          </cell>
        </row>
        <row r="37821">
          <cell r="A37821" t="str">
            <v>SO-003390</v>
          </cell>
          <cell r="C37821" t="str">
            <v>fulfilled</v>
          </cell>
        </row>
        <row r="37822">
          <cell r="A37822" t="str">
            <v>SO-003390</v>
          </cell>
          <cell r="C37822" t="str">
            <v>fulfilled</v>
          </cell>
        </row>
        <row r="37823">
          <cell r="A37823" t="str">
            <v>Quote-003703</v>
          </cell>
          <cell r="C37823" t="str">
            <v>quote</v>
          </cell>
        </row>
        <row r="37824">
          <cell r="A37824" t="str">
            <v>Quote-003703</v>
          </cell>
          <cell r="C37824" t="str">
            <v>quote</v>
          </cell>
        </row>
        <row r="37825">
          <cell r="A37825" t="str">
            <v>Quote-003703</v>
          </cell>
          <cell r="C37825" t="str">
            <v>quote</v>
          </cell>
        </row>
        <row r="37826">
          <cell r="A37826" t="str">
            <v>Quote-003703</v>
          </cell>
          <cell r="C37826" t="str">
            <v>quote</v>
          </cell>
        </row>
        <row r="37827">
          <cell r="A37827" t="str">
            <v>Quote-003703</v>
          </cell>
          <cell r="C37827" t="str">
            <v>quote</v>
          </cell>
        </row>
        <row r="37828">
          <cell r="A37828" t="str">
            <v>Quote-003703</v>
          </cell>
          <cell r="C37828" t="str">
            <v>quote</v>
          </cell>
        </row>
        <row r="37829">
          <cell r="A37829" t="str">
            <v>Quote-003703</v>
          </cell>
          <cell r="C37829" t="str">
            <v>quote</v>
          </cell>
        </row>
        <row r="37830">
          <cell r="A37830" t="str">
            <v>Quote-003703</v>
          </cell>
          <cell r="C37830" t="str">
            <v>quote</v>
          </cell>
        </row>
        <row r="37831">
          <cell r="A37831" t="str">
            <v>Quote-003703</v>
          </cell>
          <cell r="C37831" t="str">
            <v>quote</v>
          </cell>
        </row>
        <row r="37832">
          <cell r="A37832" t="str">
            <v>Quote-003703</v>
          </cell>
          <cell r="C37832" t="str">
            <v>quote</v>
          </cell>
        </row>
        <row r="37833">
          <cell r="A37833" t="str">
            <v>Quote-003703</v>
          </cell>
          <cell r="C37833" t="str">
            <v>quote</v>
          </cell>
        </row>
        <row r="37834">
          <cell r="A37834" t="str">
            <v>Quote-003703</v>
          </cell>
          <cell r="C37834" t="str">
            <v>quote</v>
          </cell>
        </row>
        <row r="37835">
          <cell r="A37835" t="str">
            <v>Quote-003703</v>
          </cell>
          <cell r="C37835" t="str">
            <v>quote</v>
          </cell>
        </row>
        <row r="37836">
          <cell r="A37836" t="str">
            <v>Quote-003703</v>
          </cell>
          <cell r="C37836" t="str">
            <v>quote</v>
          </cell>
        </row>
        <row r="37837">
          <cell r="A37837" t="str">
            <v>Quote-003703</v>
          </cell>
          <cell r="C37837" t="str">
            <v>quote</v>
          </cell>
        </row>
        <row r="37838">
          <cell r="A37838" t="str">
            <v>Quote-003703</v>
          </cell>
          <cell r="C37838" t="str">
            <v>quote</v>
          </cell>
        </row>
        <row r="37839">
          <cell r="A37839" t="str">
            <v>Quote-003703</v>
          </cell>
          <cell r="C37839" t="str">
            <v>quote</v>
          </cell>
        </row>
        <row r="37840">
          <cell r="A37840" t="str">
            <v>Quote-003703</v>
          </cell>
          <cell r="C37840" t="str">
            <v>quote</v>
          </cell>
        </row>
        <row r="37841">
          <cell r="A37841" t="str">
            <v>Quote-003703</v>
          </cell>
          <cell r="C37841" t="str">
            <v>quote</v>
          </cell>
        </row>
        <row r="37842">
          <cell r="A37842" t="str">
            <v>Quote-003703</v>
          </cell>
          <cell r="C37842" t="str">
            <v>quote</v>
          </cell>
        </row>
        <row r="37843">
          <cell r="A37843" t="str">
            <v>Quote-003703</v>
          </cell>
          <cell r="C37843" t="str">
            <v>quote</v>
          </cell>
        </row>
        <row r="37844">
          <cell r="A37844" t="str">
            <v>Quote-003703</v>
          </cell>
          <cell r="C37844" t="str">
            <v>quote</v>
          </cell>
        </row>
        <row r="37845">
          <cell r="A37845" t="str">
            <v>SO-003392</v>
          </cell>
          <cell r="C37845" t="str">
            <v>fulfilled</v>
          </cell>
        </row>
        <row r="37846">
          <cell r="A37846" t="str">
            <v>SO-003392</v>
          </cell>
          <cell r="C37846" t="str">
            <v>fulfilled</v>
          </cell>
        </row>
        <row r="37847">
          <cell r="A37847" t="str">
            <v>SO-003392</v>
          </cell>
          <cell r="C37847" t="str">
            <v>fulfilled</v>
          </cell>
        </row>
        <row r="37848">
          <cell r="A37848" t="str">
            <v>SO-003392</v>
          </cell>
          <cell r="C37848" t="str">
            <v>fulfilled</v>
          </cell>
        </row>
        <row r="37849">
          <cell r="A37849" t="str">
            <v>SO-003392</v>
          </cell>
          <cell r="C37849" t="str">
            <v>fulfilled</v>
          </cell>
        </row>
        <row r="37850">
          <cell r="A37850" t="str">
            <v>SO-003392</v>
          </cell>
          <cell r="C37850" t="str">
            <v>fulfilled</v>
          </cell>
        </row>
        <row r="37851">
          <cell r="A37851" t="str">
            <v>SO-003393</v>
          </cell>
          <cell r="C37851" t="str">
            <v>fulfilled</v>
          </cell>
        </row>
        <row r="37852">
          <cell r="A37852" t="str">
            <v>SO-003393</v>
          </cell>
          <cell r="C37852" t="str">
            <v>fulfilled</v>
          </cell>
        </row>
        <row r="37853">
          <cell r="A37853" t="str">
            <v>SO-003393</v>
          </cell>
          <cell r="C37853" t="str">
            <v>fulfilled</v>
          </cell>
        </row>
        <row r="37854">
          <cell r="A37854" t="str">
            <v>SO-003393</v>
          </cell>
          <cell r="C37854" t="str">
            <v>fulfilled</v>
          </cell>
        </row>
        <row r="37855">
          <cell r="A37855" t="str">
            <v>SO-003393</v>
          </cell>
          <cell r="C37855" t="str">
            <v>fulfilled</v>
          </cell>
        </row>
        <row r="37856">
          <cell r="A37856" t="str">
            <v>SO-003393</v>
          </cell>
          <cell r="C37856" t="str">
            <v>fulfilled</v>
          </cell>
        </row>
        <row r="37857">
          <cell r="A37857" t="str">
            <v>SO-003393</v>
          </cell>
          <cell r="C37857" t="str">
            <v>fulfilled</v>
          </cell>
        </row>
        <row r="37858">
          <cell r="A37858" t="str">
            <v>SO-003393</v>
          </cell>
          <cell r="C37858" t="str">
            <v>fulfilled</v>
          </cell>
        </row>
        <row r="37859">
          <cell r="A37859" t="str">
            <v>SO-003393</v>
          </cell>
          <cell r="C37859" t="str">
            <v>fulfilled</v>
          </cell>
        </row>
        <row r="37860">
          <cell r="A37860" t="str">
            <v>SO-003393</v>
          </cell>
          <cell r="C37860" t="str">
            <v>fulfilled</v>
          </cell>
        </row>
        <row r="37861">
          <cell r="A37861" t="str">
            <v>SO-003393</v>
          </cell>
          <cell r="C37861" t="str">
            <v>fulfilled</v>
          </cell>
        </row>
        <row r="37862">
          <cell r="A37862" t="str">
            <v>SO-003393</v>
          </cell>
          <cell r="C37862" t="str">
            <v>fulfilled</v>
          </cell>
        </row>
        <row r="37863">
          <cell r="A37863" t="str">
            <v>SO-003393</v>
          </cell>
          <cell r="C37863" t="str">
            <v>fulfilled</v>
          </cell>
        </row>
        <row r="37864">
          <cell r="A37864" t="str">
            <v>SO-003393</v>
          </cell>
          <cell r="C37864" t="str">
            <v>fulfilled</v>
          </cell>
        </row>
        <row r="37865">
          <cell r="A37865" t="str">
            <v>SO-003393</v>
          </cell>
          <cell r="C37865" t="str">
            <v>fulfilled</v>
          </cell>
        </row>
        <row r="37866">
          <cell r="A37866" t="str">
            <v>SO-003393</v>
          </cell>
          <cell r="C37866" t="str">
            <v>fulfilled</v>
          </cell>
        </row>
        <row r="37867">
          <cell r="A37867" t="str">
            <v>SO-003393</v>
          </cell>
          <cell r="C37867" t="str">
            <v>fulfilled</v>
          </cell>
        </row>
        <row r="37868">
          <cell r="A37868" t="str">
            <v>SO-003393</v>
          </cell>
          <cell r="C37868" t="str">
            <v>fulfilled</v>
          </cell>
        </row>
        <row r="37869">
          <cell r="A37869" t="str">
            <v>SO-003394</v>
          </cell>
          <cell r="C37869" t="str">
            <v>fulfilled</v>
          </cell>
        </row>
        <row r="37870">
          <cell r="A37870" t="str">
            <v>SO-003395</v>
          </cell>
          <cell r="C37870" t="str">
            <v>fulfilled</v>
          </cell>
        </row>
        <row r="37871">
          <cell r="A37871" t="str">
            <v>SO-003395</v>
          </cell>
          <cell r="C37871" t="str">
            <v>fulfilled</v>
          </cell>
        </row>
        <row r="37872">
          <cell r="A37872" t="str">
            <v>SO-003395</v>
          </cell>
          <cell r="C37872" t="str">
            <v>fulfilled</v>
          </cell>
        </row>
        <row r="37873">
          <cell r="A37873" t="str">
            <v>SO-003396</v>
          </cell>
          <cell r="C37873" t="str">
            <v>fulfilled</v>
          </cell>
        </row>
        <row r="37874">
          <cell r="A37874" t="str">
            <v>SO-003396</v>
          </cell>
          <cell r="C37874" t="str">
            <v>fulfilled</v>
          </cell>
        </row>
        <row r="37875">
          <cell r="A37875" t="str">
            <v>SO-003396</v>
          </cell>
          <cell r="C37875" t="str">
            <v>fulfilled</v>
          </cell>
        </row>
        <row r="37876">
          <cell r="A37876" t="str">
            <v>SO-003397</v>
          </cell>
          <cell r="C37876" t="str">
            <v>fulfilled</v>
          </cell>
        </row>
        <row r="37877">
          <cell r="A37877" t="str">
            <v>SO-003397</v>
          </cell>
          <cell r="C37877" t="str">
            <v>fulfilled</v>
          </cell>
        </row>
        <row r="37878">
          <cell r="A37878" t="str">
            <v>SO-003397</v>
          </cell>
          <cell r="C37878" t="str">
            <v>fulfilled</v>
          </cell>
        </row>
        <row r="37879">
          <cell r="A37879" t="str">
            <v>SO-003397</v>
          </cell>
          <cell r="C37879" t="str">
            <v>fulfilled</v>
          </cell>
        </row>
        <row r="37880">
          <cell r="A37880" t="str">
            <v>SO-003397</v>
          </cell>
          <cell r="C37880" t="str">
            <v>fulfilled</v>
          </cell>
        </row>
        <row r="37881">
          <cell r="A37881" t="str">
            <v>Quote-003708</v>
          </cell>
          <cell r="C37881" t="str">
            <v>quote</v>
          </cell>
        </row>
        <row r="37882">
          <cell r="A37882" t="str">
            <v>Quote-003708</v>
          </cell>
          <cell r="C37882" t="str">
            <v>quote</v>
          </cell>
        </row>
        <row r="37883">
          <cell r="A37883" t="str">
            <v>Quote-003708</v>
          </cell>
          <cell r="C37883" t="str">
            <v>quote</v>
          </cell>
        </row>
        <row r="37884">
          <cell r="A37884" t="str">
            <v>Quote-003708</v>
          </cell>
          <cell r="C37884" t="str">
            <v>quote</v>
          </cell>
        </row>
        <row r="37885">
          <cell r="A37885" t="str">
            <v>Quote-003708</v>
          </cell>
          <cell r="C37885" t="str">
            <v>quote</v>
          </cell>
        </row>
        <row r="37886">
          <cell r="A37886" t="str">
            <v>Quote-003708</v>
          </cell>
          <cell r="C37886" t="str">
            <v>quote</v>
          </cell>
        </row>
        <row r="37887">
          <cell r="A37887" t="str">
            <v>Quote-003708</v>
          </cell>
          <cell r="C37887" t="str">
            <v>quote</v>
          </cell>
        </row>
        <row r="37888">
          <cell r="A37888" t="str">
            <v>Quote-003708</v>
          </cell>
          <cell r="C37888" t="str">
            <v>quote</v>
          </cell>
        </row>
        <row r="37889">
          <cell r="A37889" t="str">
            <v>Quote-003708</v>
          </cell>
          <cell r="C37889" t="str">
            <v>quote</v>
          </cell>
        </row>
        <row r="37890">
          <cell r="A37890" t="str">
            <v>Quote-003708</v>
          </cell>
          <cell r="C37890" t="str">
            <v>quote</v>
          </cell>
        </row>
        <row r="37891">
          <cell r="A37891" t="str">
            <v>Quote-003708</v>
          </cell>
          <cell r="C37891" t="str">
            <v>quote</v>
          </cell>
        </row>
        <row r="37892">
          <cell r="A37892" t="str">
            <v>Quote-003708</v>
          </cell>
          <cell r="C37892" t="str">
            <v>quote</v>
          </cell>
        </row>
        <row r="37893">
          <cell r="A37893" t="str">
            <v>Quote-003708</v>
          </cell>
          <cell r="C37893" t="str">
            <v>quote</v>
          </cell>
        </row>
        <row r="37894">
          <cell r="A37894" t="str">
            <v>Quote-003708</v>
          </cell>
          <cell r="C37894" t="str">
            <v>quote</v>
          </cell>
        </row>
        <row r="37895">
          <cell r="A37895" t="str">
            <v>Quote-003708</v>
          </cell>
          <cell r="C37895" t="str">
            <v>quote</v>
          </cell>
        </row>
        <row r="37896">
          <cell r="A37896" t="str">
            <v>Quote-003708</v>
          </cell>
          <cell r="C37896" t="str">
            <v>quote</v>
          </cell>
        </row>
        <row r="37897">
          <cell r="A37897" t="str">
            <v>Quote-003708</v>
          </cell>
          <cell r="C37897" t="str">
            <v>quote</v>
          </cell>
        </row>
        <row r="37898">
          <cell r="A37898" t="str">
            <v>Quote-003708</v>
          </cell>
          <cell r="C37898" t="str">
            <v>quote</v>
          </cell>
        </row>
        <row r="37899">
          <cell r="A37899" t="str">
            <v>Quote-003708</v>
          </cell>
          <cell r="C37899" t="str">
            <v>quote</v>
          </cell>
        </row>
        <row r="37900">
          <cell r="A37900" t="str">
            <v>Quote-003708</v>
          </cell>
          <cell r="C37900" t="str">
            <v>quote</v>
          </cell>
        </row>
        <row r="37901">
          <cell r="A37901" t="str">
            <v>Quote-003711</v>
          </cell>
          <cell r="C37901" t="str">
            <v>quote</v>
          </cell>
        </row>
        <row r="37902">
          <cell r="A37902" t="str">
            <v>Quote-003711</v>
          </cell>
          <cell r="C37902" t="str">
            <v>quote</v>
          </cell>
        </row>
        <row r="37903">
          <cell r="A37903" t="str">
            <v>Quote-003711</v>
          </cell>
          <cell r="C37903" t="str">
            <v>quote</v>
          </cell>
        </row>
        <row r="37904">
          <cell r="A37904" t="str">
            <v>Quote-003711</v>
          </cell>
          <cell r="C37904" t="str">
            <v>quote</v>
          </cell>
        </row>
        <row r="37905">
          <cell r="A37905" t="str">
            <v>Quote-003711</v>
          </cell>
          <cell r="C37905" t="str">
            <v>quote</v>
          </cell>
        </row>
        <row r="37906">
          <cell r="A37906" t="str">
            <v>Quote-003711</v>
          </cell>
          <cell r="C37906" t="str">
            <v>quote</v>
          </cell>
        </row>
        <row r="37907">
          <cell r="A37907" t="str">
            <v>Quote-003711</v>
          </cell>
          <cell r="C37907" t="str">
            <v>quote</v>
          </cell>
        </row>
        <row r="37908">
          <cell r="A37908" t="str">
            <v>Quote-003711</v>
          </cell>
          <cell r="C37908" t="str">
            <v>quote</v>
          </cell>
        </row>
        <row r="37909">
          <cell r="A37909" t="str">
            <v>Quote-003711</v>
          </cell>
          <cell r="C37909" t="str">
            <v>quote</v>
          </cell>
        </row>
        <row r="37910">
          <cell r="A37910" t="str">
            <v>Quote-003711</v>
          </cell>
          <cell r="C37910" t="str">
            <v>quote</v>
          </cell>
        </row>
        <row r="37911">
          <cell r="A37911" t="str">
            <v>Quote-003711</v>
          </cell>
          <cell r="C37911" t="str">
            <v>quote</v>
          </cell>
        </row>
        <row r="37912">
          <cell r="A37912" t="str">
            <v>Quote-003711</v>
          </cell>
          <cell r="C37912" t="str">
            <v>quote</v>
          </cell>
        </row>
        <row r="37913">
          <cell r="A37913" t="str">
            <v>Quote-003711</v>
          </cell>
          <cell r="C37913" t="str">
            <v>quote</v>
          </cell>
        </row>
        <row r="37914">
          <cell r="A37914" t="str">
            <v>Quote-003711</v>
          </cell>
          <cell r="C37914" t="str">
            <v>quote</v>
          </cell>
        </row>
        <row r="37915">
          <cell r="A37915" t="str">
            <v>Quote-003711</v>
          </cell>
          <cell r="C37915" t="str">
            <v>quote</v>
          </cell>
        </row>
        <row r="37916">
          <cell r="A37916" t="str">
            <v>Quote-003711</v>
          </cell>
          <cell r="C37916" t="str">
            <v>quote</v>
          </cell>
        </row>
        <row r="37917">
          <cell r="A37917" t="str">
            <v>Quote-003711</v>
          </cell>
          <cell r="C37917" t="str">
            <v>quote</v>
          </cell>
        </row>
        <row r="37918">
          <cell r="A37918" t="str">
            <v>Quote-003711</v>
          </cell>
          <cell r="C37918" t="str">
            <v>quote</v>
          </cell>
        </row>
        <row r="37919">
          <cell r="A37919" t="str">
            <v>Quote-003711</v>
          </cell>
          <cell r="C37919" t="str">
            <v>quote</v>
          </cell>
        </row>
        <row r="37920">
          <cell r="A37920" t="str">
            <v>Quote-003711</v>
          </cell>
          <cell r="C37920" t="str">
            <v>quote</v>
          </cell>
        </row>
        <row r="37921">
          <cell r="A37921" t="str">
            <v>Quote-003711</v>
          </cell>
          <cell r="C37921" t="str">
            <v>quote</v>
          </cell>
        </row>
        <row r="37922">
          <cell r="A37922" t="str">
            <v>Quote-003711</v>
          </cell>
          <cell r="C37922" t="str">
            <v>quote</v>
          </cell>
        </row>
        <row r="37923">
          <cell r="A37923" t="str">
            <v>SO-003398</v>
          </cell>
          <cell r="C37923" t="str">
            <v>fulfilled</v>
          </cell>
        </row>
        <row r="37924">
          <cell r="A37924" t="str">
            <v>SO-003398</v>
          </cell>
          <cell r="C37924" t="str">
            <v>fulfilled</v>
          </cell>
        </row>
        <row r="37925">
          <cell r="A37925" t="str">
            <v>SO-003398</v>
          </cell>
          <cell r="C37925" t="str">
            <v>fulfilled</v>
          </cell>
        </row>
        <row r="37926">
          <cell r="A37926" t="str">
            <v>SO-003398</v>
          </cell>
          <cell r="C37926" t="str">
            <v>fulfilled</v>
          </cell>
        </row>
        <row r="37927">
          <cell r="A37927" t="str">
            <v>SO-003398</v>
          </cell>
          <cell r="C37927" t="str">
            <v>fulfilled</v>
          </cell>
        </row>
        <row r="37928">
          <cell r="A37928" t="str">
            <v>SO-003398</v>
          </cell>
          <cell r="C37928" t="str">
            <v>fulfilled</v>
          </cell>
        </row>
        <row r="37929">
          <cell r="A37929" t="str">
            <v>SO-003398</v>
          </cell>
          <cell r="C37929" t="str">
            <v>fulfilled</v>
          </cell>
        </row>
        <row r="37930">
          <cell r="A37930" t="str">
            <v>SO-003398</v>
          </cell>
          <cell r="C37930" t="str">
            <v>fulfilled</v>
          </cell>
        </row>
        <row r="37931">
          <cell r="A37931" t="str">
            <v>SO-003398</v>
          </cell>
          <cell r="C37931" t="str">
            <v>fulfilled</v>
          </cell>
        </row>
        <row r="37932">
          <cell r="A37932" t="str">
            <v>SO-003398</v>
          </cell>
          <cell r="C37932" t="str">
            <v>fulfilled</v>
          </cell>
        </row>
        <row r="37933">
          <cell r="A37933" t="str">
            <v>SO-003398</v>
          </cell>
          <cell r="C37933" t="str">
            <v>fulfilled</v>
          </cell>
        </row>
        <row r="37934">
          <cell r="A37934" t="str">
            <v>SO-003398</v>
          </cell>
          <cell r="C37934" t="str">
            <v>fulfilled</v>
          </cell>
        </row>
        <row r="37935">
          <cell r="A37935" t="str">
            <v>SO-003398</v>
          </cell>
          <cell r="C37935" t="str">
            <v>fulfilled</v>
          </cell>
        </row>
        <row r="37936">
          <cell r="A37936" t="str">
            <v>SO-003398</v>
          </cell>
          <cell r="C37936" t="str">
            <v>fulfilled</v>
          </cell>
        </row>
        <row r="37937">
          <cell r="A37937" t="str">
            <v>SO-003398</v>
          </cell>
          <cell r="C37937" t="str">
            <v>fulfilled</v>
          </cell>
        </row>
        <row r="37938">
          <cell r="A37938" t="str">
            <v>SO-003398</v>
          </cell>
          <cell r="C37938" t="str">
            <v>fulfilled</v>
          </cell>
        </row>
        <row r="37939">
          <cell r="A37939" t="str">
            <v>SO-003398</v>
          </cell>
          <cell r="C37939" t="str">
            <v>fulfilled</v>
          </cell>
        </row>
        <row r="37940">
          <cell r="A37940" t="str">
            <v>SO-003399</v>
          </cell>
          <cell r="C37940" t="str">
            <v>fulfilled</v>
          </cell>
        </row>
        <row r="37941">
          <cell r="A37941" t="str">
            <v>SO-003399</v>
          </cell>
          <cell r="C37941" t="str">
            <v>fulfilled</v>
          </cell>
        </row>
        <row r="37942">
          <cell r="A37942" t="str">
            <v>SO-003400</v>
          </cell>
          <cell r="C37942" t="str">
            <v>fulfilled</v>
          </cell>
        </row>
        <row r="37943">
          <cell r="A37943" t="str">
            <v>SO-003400</v>
          </cell>
          <cell r="C37943" t="str">
            <v>fulfilled</v>
          </cell>
        </row>
        <row r="37944">
          <cell r="A37944" t="str">
            <v>SO-003400</v>
          </cell>
          <cell r="C37944" t="str">
            <v>fulfilled</v>
          </cell>
        </row>
        <row r="37945">
          <cell r="A37945" t="str">
            <v>SO-003400</v>
          </cell>
          <cell r="C37945" t="str">
            <v>fulfilled</v>
          </cell>
        </row>
        <row r="37946">
          <cell r="A37946" t="str">
            <v>SO-003400</v>
          </cell>
          <cell r="C37946" t="str">
            <v>fulfilled</v>
          </cell>
        </row>
        <row r="37947">
          <cell r="A37947" t="str">
            <v>SO-003400</v>
          </cell>
          <cell r="C37947" t="str">
            <v>fulfilled</v>
          </cell>
        </row>
        <row r="37948">
          <cell r="A37948" t="str">
            <v>SO-003400</v>
          </cell>
          <cell r="C37948" t="str">
            <v>fulfilled</v>
          </cell>
        </row>
        <row r="37949">
          <cell r="A37949" t="str">
            <v>SO-003400</v>
          </cell>
          <cell r="C37949" t="str">
            <v>fulfilled</v>
          </cell>
        </row>
        <row r="37950">
          <cell r="A37950" t="str">
            <v>SO-003400</v>
          </cell>
          <cell r="C37950" t="str">
            <v>fulfilled</v>
          </cell>
        </row>
        <row r="37951">
          <cell r="A37951" t="str">
            <v>SO-003400</v>
          </cell>
          <cell r="C37951" t="str">
            <v>fulfilled</v>
          </cell>
        </row>
        <row r="37952">
          <cell r="A37952" t="str">
            <v>SO-003400</v>
          </cell>
          <cell r="C37952" t="str">
            <v>fulfilled</v>
          </cell>
        </row>
        <row r="37953">
          <cell r="A37953" t="str">
            <v>SO-003400</v>
          </cell>
          <cell r="C37953" t="str">
            <v>fulfilled</v>
          </cell>
        </row>
        <row r="37954">
          <cell r="A37954" t="str">
            <v>SO-003400</v>
          </cell>
          <cell r="C37954" t="str">
            <v>fulfilled</v>
          </cell>
        </row>
        <row r="37955">
          <cell r="A37955" t="str">
            <v>SO-003400</v>
          </cell>
          <cell r="C37955" t="str">
            <v>fulfilled</v>
          </cell>
        </row>
        <row r="37956">
          <cell r="A37956" t="str">
            <v>SO-003400</v>
          </cell>
          <cell r="C37956" t="str">
            <v>fulfilled</v>
          </cell>
        </row>
        <row r="37957">
          <cell r="A37957" t="str">
            <v>SO-003400</v>
          </cell>
          <cell r="C37957" t="str">
            <v>fulfilled</v>
          </cell>
        </row>
        <row r="37958">
          <cell r="A37958" t="str">
            <v>SO-003400</v>
          </cell>
          <cell r="C37958" t="str">
            <v>fulfilled</v>
          </cell>
        </row>
        <row r="37959">
          <cell r="A37959" t="str">
            <v>SO-003400</v>
          </cell>
          <cell r="C37959" t="str">
            <v>fulfilled</v>
          </cell>
        </row>
        <row r="37960">
          <cell r="A37960" t="str">
            <v>SO-003400</v>
          </cell>
          <cell r="C37960" t="str">
            <v>fulfilled</v>
          </cell>
        </row>
        <row r="37961">
          <cell r="A37961" t="str">
            <v>SO-003401</v>
          </cell>
          <cell r="C37961" t="str">
            <v>fulfilled</v>
          </cell>
        </row>
        <row r="37962">
          <cell r="A37962" t="str">
            <v>SO-003401</v>
          </cell>
          <cell r="C37962" t="str">
            <v>fulfilled</v>
          </cell>
        </row>
        <row r="37963">
          <cell r="A37963" t="str">
            <v>SO-003401</v>
          </cell>
          <cell r="C37963" t="str">
            <v>fulfilled</v>
          </cell>
        </row>
        <row r="37964">
          <cell r="A37964" t="str">
            <v>SO-003401</v>
          </cell>
          <cell r="C37964" t="str">
            <v>fulfilled</v>
          </cell>
        </row>
        <row r="37965">
          <cell r="A37965" t="str">
            <v>SO-003401</v>
          </cell>
          <cell r="C37965" t="str">
            <v>fulfilled</v>
          </cell>
        </row>
        <row r="37966">
          <cell r="A37966" t="str">
            <v>SO-003401</v>
          </cell>
          <cell r="C37966" t="str">
            <v>fulfilled</v>
          </cell>
        </row>
        <row r="37967">
          <cell r="A37967" t="str">
            <v>SO-003401</v>
          </cell>
          <cell r="C37967" t="str">
            <v>fulfilled</v>
          </cell>
        </row>
        <row r="37968">
          <cell r="A37968" t="str">
            <v>SO-003401</v>
          </cell>
          <cell r="C37968" t="str">
            <v>fulfilled</v>
          </cell>
        </row>
        <row r="37969">
          <cell r="A37969" t="str">
            <v>SO-003401</v>
          </cell>
          <cell r="C37969" t="str">
            <v>fulfilled</v>
          </cell>
        </row>
        <row r="37970">
          <cell r="A37970" t="str">
            <v>SO-003401</v>
          </cell>
          <cell r="C37970" t="str">
            <v>fulfilled</v>
          </cell>
        </row>
        <row r="37971">
          <cell r="A37971" t="str">
            <v>SO-003402</v>
          </cell>
          <cell r="C37971" t="str">
            <v>fulfilled</v>
          </cell>
        </row>
        <row r="37972">
          <cell r="A37972" t="str">
            <v>Quote-003714</v>
          </cell>
          <cell r="C37972" t="str">
            <v>quote</v>
          </cell>
        </row>
        <row r="37973">
          <cell r="A37973" t="str">
            <v>Quote-003714</v>
          </cell>
          <cell r="C37973" t="str">
            <v>quote</v>
          </cell>
        </row>
        <row r="37974">
          <cell r="A37974" t="str">
            <v>Quote-003714</v>
          </cell>
          <cell r="C37974" t="str">
            <v>quote</v>
          </cell>
        </row>
        <row r="37975">
          <cell r="A37975" t="str">
            <v>Quote-003714</v>
          </cell>
          <cell r="C37975" t="str">
            <v>quote</v>
          </cell>
        </row>
        <row r="37976">
          <cell r="A37976" t="str">
            <v>Quote-003714</v>
          </cell>
          <cell r="C37976" t="str">
            <v>quote</v>
          </cell>
        </row>
        <row r="37977">
          <cell r="A37977" t="str">
            <v>Quote-003714</v>
          </cell>
          <cell r="C37977" t="str">
            <v>quote</v>
          </cell>
        </row>
        <row r="37978">
          <cell r="A37978" t="str">
            <v>Quote-003714</v>
          </cell>
          <cell r="C37978" t="str">
            <v>quote</v>
          </cell>
        </row>
        <row r="37979">
          <cell r="A37979" t="str">
            <v>Quote-003714</v>
          </cell>
          <cell r="C37979" t="str">
            <v>quote</v>
          </cell>
        </row>
        <row r="37980">
          <cell r="A37980" t="str">
            <v>Quote-003714</v>
          </cell>
          <cell r="C37980" t="str">
            <v>quote</v>
          </cell>
        </row>
        <row r="37981">
          <cell r="A37981" t="str">
            <v>Quote-003714</v>
          </cell>
          <cell r="C37981" t="str">
            <v>quote</v>
          </cell>
        </row>
        <row r="37982">
          <cell r="A37982" t="str">
            <v>Quote-003714</v>
          </cell>
          <cell r="C37982" t="str">
            <v>quote</v>
          </cell>
        </row>
        <row r="37983">
          <cell r="A37983" t="str">
            <v>Quote-003714</v>
          </cell>
          <cell r="C37983" t="str">
            <v>quote</v>
          </cell>
        </row>
        <row r="37984">
          <cell r="A37984" t="str">
            <v>Quote-003714</v>
          </cell>
          <cell r="C37984" t="str">
            <v>quote</v>
          </cell>
        </row>
        <row r="37985">
          <cell r="A37985" t="str">
            <v>Quote-003714</v>
          </cell>
          <cell r="C37985" t="str">
            <v>quote</v>
          </cell>
        </row>
        <row r="37986">
          <cell r="A37986" t="str">
            <v>Quote-003714</v>
          </cell>
          <cell r="C37986" t="str">
            <v>quote</v>
          </cell>
        </row>
        <row r="37987">
          <cell r="A37987" t="str">
            <v>Quote-003714</v>
          </cell>
          <cell r="C37987" t="str">
            <v>quote</v>
          </cell>
        </row>
        <row r="37988">
          <cell r="A37988" t="str">
            <v>Quote-003714</v>
          </cell>
          <cell r="C37988" t="str">
            <v>quote</v>
          </cell>
        </row>
        <row r="37989">
          <cell r="A37989" t="str">
            <v>Quote-003714</v>
          </cell>
          <cell r="C37989" t="str">
            <v>quote</v>
          </cell>
        </row>
        <row r="37990">
          <cell r="A37990" t="str">
            <v>Quote-003714</v>
          </cell>
          <cell r="C37990" t="str">
            <v>quote</v>
          </cell>
        </row>
        <row r="37991">
          <cell r="A37991" t="str">
            <v>Quote-003714</v>
          </cell>
          <cell r="C37991" t="str">
            <v>quote</v>
          </cell>
        </row>
        <row r="37992">
          <cell r="A37992" t="str">
            <v>Quote-003714</v>
          </cell>
          <cell r="C37992" t="str">
            <v>quote</v>
          </cell>
        </row>
        <row r="37993">
          <cell r="A37993" t="str">
            <v>Quote-003714</v>
          </cell>
          <cell r="C37993" t="str">
            <v>quote</v>
          </cell>
        </row>
        <row r="37994">
          <cell r="A37994" t="str">
            <v>Quote-003714</v>
          </cell>
          <cell r="C37994" t="str">
            <v>quote</v>
          </cell>
        </row>
        <row r="37995">
          <cell r="A37995" t="str">
            <v>Quote-003714</v>
          </cell>
          <cell r="C37995" t="str">
            <v>quote</v>
          </cell>
        </row>
        <row r="37996">
          <cell r="A37996" t="str">
            <v>Quote-003714</v>
          </cell>
          <cell r="C37996" t="str">
            <v>quote</v>
          </cell>
        </row>
        <row r="37997">
          <cell r="A37997" t="str">
            <v>Quote-003714</v>
          </cell>
          <cell r="C37997" t="str">
            <v>quote</v>
          </cell>
        </row>
        <row r="37998">
          <cell r="A37998" t="str">
            <v>Quote-003714</v>
          </cell>
          <cell r="C37998" t="str">
            <v>quote</v>
          </cell>
        </row>
        <row r="37999">
          <cell r="A37999" t="str">
            <v>Quote-003714</v>
          </cell>
          <cell r="C37999" t="str">
            <v>quote</v>
          </cell>
        </row>
        <row r="38000">
          <cell r="A38000" t="str">
            <v>Quote-003713</v>
          </cell>
          <cell r="C38000" t="str">
            <v>quote</v>
          </cell>
        </row>
        <row r="38001">
          <cell r="A38001" t="str">
            <v>SO-003403</v>
          </cell>
          <cell r="C38001" t="str">
            <v>fulfilled</v>
          </cell>
        </row>
        <row r="38002">
          <cell r="A38002" t="str">
            <v>SO-003403</v>
          </cell>
          <cell r="C38002" t="str">
            <v>fulfilled</v>
          </cell>
        </row>
        <row r="38003">
          <cell r="A38003" t="str">
            <v>SO-003404</v>
          </cell>
          <cell r="C38003" t="str">
            <v>fulfilled</v>
          </cell>
        </row>
        <row r="38004">
          <cell r="A38004" t="str">
            <v>SO-003404</v>
          </cell>
          <cell r="C38004" t="str">
            <v>fulfilled</v>
          </cell>
        </row>
        <row r="38005">
          <cell r="A38005" t="str">
            <v>SO-003405</v>
          </cell>
          <cell r="C38005" t="str">
            <v>fulfilled</v>
          </cell>
        </row>
        <row r="38006">
          <cell r="A38006" t="str">
            <v>SO-003405</v>
          </cell>
          <cell r="C38006" t="str">
            <v>fulfilled</v>
          </cell>
        </row>
        <row r="38007">
          <cell r="A38007" t="str">
            <v>SO-003405</v>
          </cell>
          <cell r="C38007" t="str">
            <v>fulfilled</v>
          </cell>
        </row>
        <row r="38008">
          <cell r="A38008" t="str">
            <v>SO-003405</v>
          </cell>
          <cell r="C38008" t="str">
            <v>fulfilled</v>
          </cell>
        </row>
        <row r="38009">
          <cell r="A38009" t="str">
            <v>SO-003405</v>
          </cell>
          <cell r="C38009" t="str">
            <v>fulfilled</v>
          </cell>
        </row>
        <row r="38010">
          <cell r="A38010" t="str">
            <v>SO-003405</v>
          </cell>
          <cell r="C38010" t="str">
            <v>fulfilled</v>
          </cell>
        </row>
        <row r="38011">
          <cell r="A38011" t="str">
            <v>SO-003405</v>
          </cell>
          <cell r="C38011" t="str">
            <v>fulfilled</v>
          </cell>
        </row>
        <row r="38012">
          <cell r="A38012" t="str">
            <v>SO-003405</v>
          </cell>
          <cell r="C38012" t="str">
            <v>fulfilled</v>
          </cell>
        </row>
        <row r="38013">
          <cell r="A38013" t="str">
            <v>SO-003405</v>
          </cell>
          <cell r="C38013" t="str">
            <v>fulfilled</v>
          </cell>
        </row>
        <row r="38014">
          <cell r="A38014" t="str">
            <v>SO-003405</v>
          </cell>
          <cell r="C38014" t="str">
            <v>fulfilled</v>
          </cell>
        </row>
        <row r="38015">
          <cell r="A38015" t="str">
            <v>SO-003405</v>
          </cell>
          <cell r="C38015" t="str">
            <v>fulfilled</v>
          </cell>
        </row>
        <row r="38016">
          <cell r="A38016" t="str">
            <v>SO-003406</v>
          </cell>
          <cell r="C38016" t="str">
            <v>fulfilled</v>
          </cell>
        </row>
        <row r="38017">
          <cell r="A38017" t="str">
            <v>SO-003406</v>
          </cell>
          <cell r="C38017" t="str">
            <v>fulfilled</v>
          </cell>
        </row>
        <row r="38018">
          <cell r="A38018" t="str">
            <v>SO-003406</v>
          </cell>
          <cell r="C38018" t="str">
            <v>fulfilled</v>
          </cell>
        </row>
        <row r="38019">
          <cell r="A38019" t="str">
            <v>SO-003406</v>
          </cell>
          <cell r="C38019" t="str">
            <v>fulfilled</v>
          </cell>
        </row>
        <row r="38020">
          <cell r="A38020" t="str">
            <v>Quote-003717</v>
          </cell>
          <cell r="C38020" t="str">
            <v>quote</v>
          </cell>
        </row>
        <row r="38021">
          <cell r="A38021" t="str">
            <v>Quote-003717</v>
          </cell>
          <cell r="C38021" t="str">
            <v>quote</v>
          </cell>
        </row>
        <row r="38022">
          <cell r="A38022" t="str">
            <v>Quote-003717</v>
          </cell>
          <cell r="C38022" t="str">
            <v>quote</v>
          </cell>
        </row>
        <row r="38023">
          <cell r="A38023" t="str">
            <v>Quote-003717</v>
          </cell>
          <cell r="C38023" t="str">
            <v>quote</v>
          </cell>
        </row>
        <row r="38024">
          <cell r="A38024" t="str">
            <v>Quote-003717</v>
          </cell>
          <cell r="C38024" t="str">
            <v>quote</v>
          </cell>
        </row>
        <row r="38025">
          <cell r="A38025" t="str">
            <v>Quote-003717</v>
          </cell>
          <cell r="C38025" t="str">
            <v>quote</v>
          </cell>
        </row>
        <row r="38026">
          <cell r="A38026" t="str">
            <v>Quote-003717</v>
          </cell>
          <cell r="C38026" t="str">
            <v>quote</v>
          </cell>
        </row>
        <row r="38027">
          <cell r="A38027" t="str">
            <v>Quote-003717</v>
          </cell>
          <cell r="C38027" t="str">
            <v>quote</v>
          </cell>
        </row>
        <row r="38028">
          <cell r="A38028" t="str">
            <v>Quote-003717</v>
          </cell>
          <cell r="C38028" t="str">
            <v>quote</v>
          </cell>
        </row>
        <row r="38029">
          <cell r="A38029" t="str">
            <v>Quote-003717</v>
          </cell>
          <cell r="C38029" t="str">
            <v>quote</v>
          </cell>
        </row>
        <row r="38030">
          <cell r="A38030" t="str">
            <v>Quote-003717</v>
          </cell>
          <cell r="C38030" t="str">
            <v>quote</v>
          </cell>
        </row>
        <row r="38031">
          <cell r="A38031" t="str">
            <v>Quote-003717</v>
          </cell>
          <cell r="C38031" t="str">
            <v>quote</v>
          </cell>
        </row>
        <row r="38032">
          <cell r="A38032" t="str">
            <v>Quote-003717</v>
          </cell>
          <cell r="C38032" t="str">
            <v>quote</v>
          </cell>
        </row>
        <row r="38033">
          <cell r="A38033" t="str">
            <v>Quote-003717</v>
          </cell>
          <cell r="C38033" t="str">
            <v>quote</v>
          </cell>
        </row>
        <row r="38034">
          <cell r="A38034" t="str">
            <v>Quote-003717</v>
          </cell>
          <cell r="C38034" t="str">
            <v>quote</v>
          </cell>
        </row>
        <row r="38035">
          <cell r="A38035" t="str">
            <v>Quote-003717</v>
          </cell>
          <cell r="C38035" t="str">
            <v>quote</v>
          </cell>
        </row>
        <row r="38036">
          <cell r="A38036" t="str">
            <v>Quote-003717</v>
          </cell>
          <cell r="C38036" t="str">
            <v>quote</v>
          </cell>
        </row>
        <row r="38037">
          <cell r="A38037" t="str">
            <v>Quote-003717</v>
          </cell>
          <cell r="C38037" t="str">
            <v>quote</v>
          </cell>
        </row>
        <row r="38038">
          <cell r="A38038" t="str">
            <v>Quote-003717</v>
          </cell>
          <cell r="C38038" t="str">
            <v>quote</v>
          </cell>
        </row>
        <row r="38039">
          <cell r="A38039" t="str">
            <v>Quote-003717</v>
          </cell>
          <cell r="C38039" t="str">
            <v>quote</v>
          </cell>
        </row>
        <row r="38040">
          <cell r="A38040" t="str">
            <v>Quote-003717</v>
          </cell>
          <cell r="C38040" t="str">
            <v>quote</v>
          </cell>
        </row>
        <row r="38041">
          <cell r="A38041" t="str">
            <v>Quote-003717</v>
          </cell>
          <cell r="C38041" t="str">
            <v>quote</v>
          </cell>
        </row>
        <row r="38042">
          <cell r="A38042" t="str">
            <v>Quote-003717</v>
          </cell>
          <cell r="C38042" t="str">
            <v>quote</v>
          </cell>
        </row>
        <row r="38043">
          <cell r="A38043" t="str">
            <v>Quote-003717</v>
          </cell>
          <cell r="C38043" t="str">
            <v>quote</v>
          </cell>
        </row>
        <row r="38044">
          <cell r="A38044" t="str">
            <v>Quote-003717</v>
          </cell>
          <cell r="C38044" t="str">
            <v>quote</v>
          </cell>
        </row>
        <row r="38045">
          <cell r="A38045" t="str">
            <v>SO-003407</v>
          </cell>
          <cell r="C38045" t="str">
            <v>fulfilled</v>
          </cell>
        </row>
        <row r="38046">
          <cell r="A38046" t="str">
            <v>SO-003408</v>
          </cell>
          <cell r="C38046" t="str">
            <v>fulfilled</v>
          </cell>
        </row>
        <row r="38047">
          <cell r="A38047" t="str">
            <v>SO-003408</v>
          </cell>
          <cell r="C38047" t="str">
            <v>fulfilled</v>
          </cell>
        </row>
        <row r="38048">
          <cell r="A38048" t="str">
            <v>SO-003408</v>
          </cell>
          <cell r="C38048" t="str">
            <v>fulfilled</v>
          </cell>
        </row>
        <row r="38049">
          <cell r="A38049" t="str">
            <v>SO-003408</v>
          </cell>
          <cell r="C38049" t="str">
            <v>fulfilled</v>
          </cell>
        </row>
        <row r="38050">
          <cell r="A38050" t="str">
            <v>SO-003408</v>
          </cell>
          <cell r="C38050" t="str">
            <v>fulfilled</v>
          </cell>
        </row>
        <row r="38051">
          <cell r="A38051" t="str">
            <v>SO-003408</v>
          </cell>
          <cell r="C38051" t="str">
            <v>fulfilled</v>
          </cell>
        </row>
        <row r="38052">
          <cell r="A38052" t="str">
            <v>SO-003408</v>
          </cell>
          <cell r="C38052" t="str">
            <v>fulfilled</v>
          </cell>
        </row>
        <row r="38053">
          <cell r="A38053" t="str">
            <v>SO-003408</v>
          </cell>
          <cell r="C38053" t="str">
            <v>fulfilled</v>
          </cell>
        </row>
        <row r="38054">
          <cell r="A38054" t="str">
            <v>SO-003408</v>
          </cell>
          <cell r="C38054" t="str">
            <v>fulfilled</v>
          </cell>
        </row>
        <row r="38055">
          <cell r="A38055" t="str">
            <v>SO-003409</v>
          </cell>
          <cell r="C38055" t="str">
            <v>fulfilled</v>
          </cell>
        </row>
        <row r="38056">
          <cell r="A38056" t="str">
            <v>SO-003409</v>
          </cell>
          <cell r="C38056" t="str">
            <v>fulfilled</v>
          </cell>
        </row>
        <row r="38057">
          <cell r="A38057" t="str">
            <v>SO-003409</v>
          </cell>
          <cell r="C38057" t="str">
            <v>fulfilled</v>
          </cell>
        </row>
        <row r="38058">
          <cell r="A38058" t="str">
            <v>SO-003409</v>
          </cell>
          <cell r="C38058" t="str">
            <v>fulfilled</v>
          </cell>
        </row>
        <row r="38059">
          <cell r="A38059" t="str">
            <v>SO-003409</v>
          </cell>
          <cell r="C38059" t="str">
            <v>fulfilled</v>
          </cell>
        </row>
        <row r="38060">
          <cell r="A38060" t="str">
            <v>SO-003409</v>
          </cell>
          <cell r="C38060" t="str">
            <v>fulfilled</v>
          </cell>
        </row>
        <row r="38061">
          <cell r="A38061" t="str">
            <v>SO-003409</v>
          </cell>
          <cell r="C38061" t="str">
            <v>fulfilled</v>
          </cell>
        </row>
        <row r="38062">
          <cell r="A38062" t="str">
            <v>SO-003409</v>
          </cell>
          <cell r="C38062" t="str">
            <v>fulfilled</v>
          </cell>
        </row>
        <row r="38063">
          <cell r="A38063" t="str">
            <v>SO-003409</v>
          </cell>
          <cell r="C38063" t="str">
            <v>fulfilled</v>
          </cell>
        </row>
        <row r="38064">
          <cell r="A38064" t="str">
            <v>SO-003409</v>
          </cell>
          <cell r="C38064" t="str">
            <v>fulfilled</v>
          </cell>
        </row>
        <row r="38065">
          <cell r="A38065" t="str">
            <v>SO-003409</v>
          </cell>
          <cell r="C38065" t="str">
            <v>fulfilled</v>
          </cell>
        </row>
        <row r="38066">
          <cell r="A38066" t="str">
            <v>SO-003410</v>
          </cell>
          <cell r="C38066" t="str">
            <v>fulfilled</v>
          </cell>
        </row>
        <row r="38067">
          <cell r="A38067" t="str">
            <v>SO-003410</v>
          </cell>
          <cell r="C38067" t="str">
            <v>fulfilled</v>
          </cell>
        </row>
        <row r="38068">
          <cell r="A38068" t="str">
            <v>SO-003410</v>
          </cell>
          <cell r="C38068" t="str">
            <v>fulfilled</v>
          </cell>
        </row>
        <row r="38069">
          <cell r="A38069" t="str">
            <v>SO-003410</v>
          </cell>
          <cell r="C38069" t="str">
            <v>fulfilled</v>
          </cell>
        </row>
        <row r="38070">
          <cell r="A38070" t="str">
            <v>SO-003410</v>
          </cell>
          <cell r="C38070" t="str">
            <v>fulfilled</v>
          </cell>
        </row>
        <row r="38071">
          <cell r="A38071" t="str">
            <v>SO-003410</v>
          </cell>
          <cell r="C38071" t="str">
            <v>fulfilled</v>
          </cell>
        </row>
        <row r="38072">
          <cell r="A38072" t="str">
            <v>SO-003410</v>
          </cell>
          <cell r="C38072" t="str">
            <v>fulfilled</v>
          </cell>
        </row>
        <row r="38073">
          <cell r="A38073" t="str">
            <v>SO-003410</v>
          </cell>
          <cell r="C38073" t="str">
            <v>fulfilled</v>
          </cell>
        </row>
        <row r="38074">
          <cell r="A38074" t="str">
            <v>SO-003410</v>
          </cell>
          <cell r="C38074" t="str">
            <v>fulfilled</v>
          </cell>
        </row>
        <row r="38075">
          <cell r="A38075" t="str">
            <v>SO-003410</v>
          </cell>
          <cell r="C38075" t="str">
            <v>fulfilled</v>
          </cell>
        </row>
        <row r="38076">
          <cell r="A38076" t="str">
            <v>SO-003410</v>
          </cell>
          <cell r="C38076" t="str">
            <v>fulfilled</v>
          </cell>
        </row>
        <row r="38077">
          <cell r="A38077" t="str">
            <v>SO-003410</v>
          </cell>
          <cell r="C38077" t="str">
            <v>fulfilled</v>
          </cell>
        </row>
        <row r="38078">
          <cell r="A38078" t="str">
            <v>SO-003410</v>
          </cell>
          <cell r="C38078" t="str">
            <v>fulfilled</v>
          </cell>
        </row>
        <row r="38079">
          <cell r="A38079" t="str">
            <v>SO-003410</v>
          </cell>
          <cell r="C38079" t="str">
            <v>fulfilled</v>
          </cell>
        </row>
        <row r="38080">
          <cell r="A38080" t="str">
            <v>SO-003411</v>
          </cell>
          <cell r="C38080" t="str">
            <v>fulfilled</v>
          </cell>
        </row>
        <row r="38081">
          <cell r="A38081" t="str">
            <v>SO-003411</v>
          </cell>
          <cell r="C38081" t="str">
            <v>fulfilled</v>
          </cell>
        </row>
        <row r="38082">
          <cell r="A38082" t="str">
            <v>SO-003411</v>
          </cell>
          <cell r="C38082" t="str">
            <v>fulfilled</v>
          </cell>
        </row>
        <row r="38083">
          <cell r="A38083" t="str">
            <v>Quote-003722</v>
          </cell>
          <cell r="C38083" t="str">
            <v>quote</v>
          </cell>
        </row>
        <row r="38084">
          <cell r="A38084" t="str">
            <v>SO-003412</v>
          </cell>
          <cell r="C38084" t="str">
            <v>fulfilled</v>
          </cell>
        </row>
        <row r="38085">
          <cell r="A38085" t="str">
            <v>SO-003412</v>
          </cell>
          <cell r="C38085" t="str">
            <v>fulfilled</v>
          </cell>
        </row>
        <row r="38086">
          <cell r="A38086" t="str">
            <v>SO-003412</v>
          </cell>
          <cell r="C38086" t="str">
            <v>fulfilled</v>
          </cell>
        </row>
        <row r="38087">
          <cell r="A38087" t="str">
            <v>SO-003413</v>
          </cell>
          <cell r="C38087" t="str">
            <v>fulfilled</v>
          </cell>
        </row>
        <row r="38088">
          <cell r="A38088" t="str">
            <v>SO-003413</v>
          </cell>
          <cell r="C38088" t="str">
            <v>fulfilled</v>
          </cell>
        </row>
        <row r="38089">
          <cell r="A38089" t="str">
            <v>SO-003413</v>
          </cell>
          <cell r="C38089" t="str">
            <v>fulfilled</v>
          </cell>
        </row>
        <row r="38090">
          <cell r="A38090" t="str">
            <v>SO-003413</v>
          </cell>
          <cell r="C38090" t="str">
            <v>fulfilled</v>
          </cell>
        </row>
        <row r="38091">
          <cell r="A38091" t="str">
            <v>SO-003413</v>
          </cell>
          <cell r="C38091" t="str">
            <v>fulfilled</v>
          </cell>
        </row>
        <row r="38092">
          <cell r="A38092" t="str">
            <v>SO-003413</v>
          </cell>
          <cell r="C38092" t="str">
            <v>fulfilled</v>
          </cell>
        </row>
        <row r="38093">
          <cell r="A38093" t="str">
            <v>SO-003413</v>
          </cell>
          <cell r="C38093" t="str">
            <v>fulfilled</v>
          </cell>
        </row>
        <row r="38094">
          <cell r="A38094" t="str">
            <v>SO-003413</v>
          </cell>
          <cell r="C38094" t="str">
            <v>fulfilled</v>
          </cell>
        </row>
        <row r="38095">
          <cell r="A38095" t="str">
            <v>SO-003413</v>
          </cell>
          <cell r="C38095" t="str">
            <v>fulfilled</v>
          </cell>
        </row>
        <row r="38096">
          <cell r="A38096" t="str">
            <v>SO-003413</v>
          </cell>
          <cell r="C38096" t="str">
            <v>fulfilled</v>
          </cell>
        </row>
        <row r="38097">
          <cell r="A38097" t="str">
            <v>SO-003413</v>
          </cell>
          <cell r="C38097" t="str">
            <v>fulfilled</v>
          </cell>
        </row>
        <row r="38098">
          <cell r="A38098" t="str">
            <v>SO-003413</v>
          </cell>
          <cell r="C38098" t="str">
            <v>fulfilled</v>
          </cell>
        </row>
        <row r="38099">
          <cell r="A38099" t="str">
            <v>SO-003413</v>
          </cell>
          <cell r="C38099" t="str">
            <v>fulfilled</v>
          </cell>
        </row>
        <row r="38100">
          <cell r="A38100" t="str">
            <v>SO-003413</v>
          </cell>
          <cell r="C38100" t="str">
            <v>fulfilled</v>
          </cell>
        </row>
        <row r="38101">
          <cell r="A38101" t="str">
            <v>SO-003413</v>
          </cell>
          <cell r="C38101" t="str">
            <v>fulfilled</v>
          </cell>
        </row>
        <row r="38102">
          <cell r="A38102" t="str">
            <v>SO-003413</v>
          </cell>
          <cell r="C38102" t="str">
            <v>fulfilled</v>
          </cell>
        </row>
        <row r="38103">
          <cell r="A38103" t="str">
            <v>SO-003414</v>
          </cell>
          <cell r="C38103" t="str">
            <v>fulfilled</v>
          </cell>
        </row>
        <row r="38104">
          <cell r="A38104" t="str">
            <v>SO-003414</v>
          </cell>
          <cell r="C38104" t="str">
            <v>fulfilled</v>
          </cell>
        </row>
        <row r="38105">
          <cell r="A38105" t="str">
            <v>SO-003414</v>
          </cell>
          <cell r="C38105" t="str">
            <v>fulfilled</v>
          </cell>
        </row>
        <row r="38106">
          <cell r="A38106" t="str">
            <v>SO-003414</v>
          </cell>
          <cell r="C38106" t="str">
            <v>fulfilled</v>
          </cell>
        </row>
        <row r="38107">
          <cell r="A38107" t="str">
            <v>SO-003414</v>
          </cell>
          <cell r="C38107" t="str">
            <v>fulfilled</v>
          </cell>
        </row>
        <row r="38108">
          <cell r="A38108" t="str">
            <v>SO-003414</v>
          </cell>
          <cell r="C38108" t="str">
            <v>fulfilled</v>
          </cell>
        </row>
        <row r="38109">
          <cell r="A38109" t="str">
            <v>SO-003414</v>
          </cell>
          <cell r="C38109" t="str">
            <v>fulfilled</v>
          </cell>
        </row>
        <row r="38110">
          <cell r="A38110" t="str">
            <v>SO-003414</v>
          </cell>
          <cell r="C38110" t="str">
            <v>fulfilled</v>
          </cell>
        </row>
        <row r="38111">
          <cell r="A38111" t="str">
            <v>SO-003414</v>
          </cell>
          <cell r="C38111" t="str">
            <v>fulfilled</v>
          </cell>
        </row>
        <row r="38112">
          <cell r="A38112" t="str">
            <v>SO-003414</v>
          </cell>
          <cell r="C38112" t="str">
            <v>fulfilled</v>
          </cell>
        </row>
        <row r="38113">
          <cell r="A38113" t="str">
            <v>SO-003414</v>
          </cell>
          <cell r="C38113" t="str">
            <v>fulfilled</v>
          </cell>
        </row>
        <row r="38114">
          <cell r="A38114" t="str">
            <v>SO-003414</v>
          </cell>
          <cell r="C38114" t="str">
            <v>fulfilled</v>
          </cell>
        </row>
        <row r="38115">
          <cell r="A38115" t="str">
            <v>SO-003414</v>
          </cell>
          <cell r="C38115" t="str">
            <v>fulfilled</v>
          </cell>
        </row>
        <row r="38116">
          <cell r="A38116" t="str">
            <v>SO-003414</v>
          </cell>
          <cell r="C38116" t="str">
            <v>fulfilled</v>
          </cell>
        </row>
        <row r="38117">
          <cell r="A38117" t="str">
            <v>SO-003414</v>
          </cell>
          <cell r="C38117" t="str">
            <v>fulfilled</v>
          </cell>
        </row>
        <row r="38118">
          <cell r="A38118" t="str">
            <v>SO-003414</v>
          </cell>
          <cell r="C38118" t="str">
            <v>fulfilled</v>
          </cell>
        </row>
        <row r="38119">
          <cell r="A38119" t="str">
            <v>SO-003414</v>
          </cell>
          <cell r="C38119" t="str">
            <v>fulfilled</v>
          </cell>
        </row>
        <row r="38120">
          <cell r="A38120" t="str">
            <v>SO-003414</v>
          </cell>
          <cell r="C38120" t="str">
            <v>fulfilled</v>
          </cell>
        </row>
        <row r="38121">
          <cell r="A38121" t="str">
            <v>SO-003414</v>
          </cell>
          <cell r="C38121" t="str">
            <v>fulfilled</v>
          </cell>
        </row>
        <row r="38122">
          <cell r="A38122" t="str">
            <v>SO-003415</v>
          </cell>
          <cell r="C38122" t="str">
            <v>fulfilled</v>
          </cell>
        </row>
        <row r="38123">
          <cell r="A38123" t="str">
            <v>SO-003415</v>
          </cell>
          <cell r="C38123" t="str">
            <v>fulfilled</v>
          </cell>
        </row>
        <row r="38124">
          <cell r="A38124" t="str">
            <v>SO-003415</v>
          </cell>
          <cell r="C38124" t="str">
            <v>fulfilled</v>
          </cell>
        </row>
        <row r="38125">
          <cell r="A38125" t="str">
            <v>SO-003415</v>
          </cell>
          <cell r="C38125" t="str">
            <v>fulfilled</v>
          </cell>
        </row>
        <row r="38126">
          <cell r="A38126" t="str">
            <v>SO-003415</v>
          </cell>
          <cell r="C38126" t="str">
            <v>fulfilled</v>
          </cell>
        </row>
        <row r="38127">
          <cell r="A38127" t="str">
            <v>SO-003415</v>
          </cell>
          <cell r="C38127" t="str">
            <v>fulfilled</v>
          </cell>
        </row>
        <row r="38128">
          <cell r="A38128" t="str">
            <v>SO-003415</v>
          </cell>
          <cell r="C38128" t="str">
            <v>fulfilled</v>
          </cell>
        </row>
        <row r="38129">
          <cell r="A38129" t="str">
            <v>SO-003415</v>
          </cell>
          <cell r="C38129" t="str">
            <v>fulfilled</v>
          </cell>
        </row>
        <row r="38130">
          <cell r="A38130" t="str">
            <v>SO-003415</v>
          </cell>
          <cell r="C38130" t="str">
            <v>fulfilled</v>
          </cell>
        </row>
        <row r="38131">
          <cell r="A38131" t="str">
            <v>SO-003415</v>
          </cell>
          <cell r="C38131" t="str">
            <v>fulfilled</v>
          </cell>
        </row>
        <row r="38132">
          <cell r="A38132" t="str">
            <v>SO-003415</v>
          </cell>
          <cell r="C38132" t="str">
            <v>fulfilled</v>
          </cell>
        </row>
        <row r="38133">
          <cell r="A38133" t="str">
            <v>SO-003415</v>
          </cell>
          <cell r="C38133" t="str">
            <v>fulfilled</v>
          </cell>
        </row>
        <row r="38134">
          <cell r="A38134" t="str">
            <v>SO-003415</v>
          </cell>
          <cell r="C38134" t="str">
            <v>fulfilled</v>
          </cell>
        </row>
        <row r="38135">
          <cell r="A38135" t="str">
            <v>SO-003415</v>
          </cell>
          <cell r="C38135" t="str">
            <v>fulfilled</v>
          </cell>
        </row>
        <row r="38136">
          <cell r="A38136" t="str">
            <v>SO-003416</v>
          </cell>
          <cell r="C38136" t="str">
            <v>fulfilled</v>
          </cell>
        </row>
        <row r="38137">
          <cell r="A38137" t="str">
            <v>SO-003416</v>
          </cell>
          <cell r="C38137" t="str">
            <v>fulfilled</v>
          </cell>
        </row>
        <row r="38138">
          <cell r="A38138" t="str">
            <v>SO-003416</v>
          </cell>
          <cell r="C38138" t="str">
            <v>fulfilled</v>
          </cell>
        </row>
        <row r="38139">
          <cell r="A38139" t="str">
            <v>SO-003416</v>
          </cell>
          <cell r="C38139" t="str">
            <v>fulfilled</v>
          </cell>
        </row>
        <row r="38140">
          <cell r="A38140" t="str">
            <v>SO-003416</v>
          </cell>
          <cell r="C38140" t="str">
            <v>fulfilled</v>
          </cell>
        </row>
        <row r="38141">
          <cell r="A38141" t="str">
            <v>SO-003416</v>
          </cell>
          <cell r="C38141" t="str">
            <v>fulfilled</v>
          </cell>
        </row>
        <row r="38142">
          <cell r="A38142" t="str">
            <v>SO-003416</v>
          </cell>
          <cell r="C38142" t="str">
            <v>fulfilled</v>
          </cell>
        </row>
        <row r="38143">
          <cell r="A38143" t="str">
            <v>SO-003416</v>
          </cell>
          <cell r="C38143" t="str">
            <v>fulfilled</v>
          </cell>
        </row>
        <row r="38144">
          <cell r="A38144" t="str">
            <v>SO-003416</v>
          </cell>
          <cell r="C38144" t="str">
            <v>fulfilled</v>
          </cell>
        </row>
        <row r="38145">
          <cell r="A38145" t="str">
            <v>SO-003416</v>
          </cell>
          <cell r="C38145" t="str">
            <v>fulfilled</v>
          </cell>
        </row>
        <row r="38146">
          <cell r="A38146" t="str">
            <v>SO-003416</v>
          </cell>
          <cell r="C38146" t="str">
            <v>fulfilled</v>
          </cell>
        </row>
        <row r="38147">
          <cell r="A38147" t="str">
            <v>SO-003417</v>
          </cell>
          <cell r="C38147" t="str">
            <v>fulfilled</v>
          </cell>
        </row>
        <row r="38148">
          <cell r="A38148" t="str">
            <v>SO-003417</v>
          </cell>
          <cell r="C38148" t="str">
            <v>fulfilled</v>
          </cell>
        </row>
        <row r="38149">
          <cell r="A38149" t="str">
            <v>SO-003418</v>
          </cell>
          <cell r="C38149" t="str">
            <v>fulfilled</v>
          </cell>
        </row>
        <row r="38150">
          <cell r="A38150" t="str">
            <v>SO-003418</v>
          </cell>
          <cell r="C38150" t="str">
            <v>fulfilled</v>
          </cell>
        </row>
        <row r="38151">
          <cell r="A38151" t="str">
            <v>SO-003418</v>
          </cell>
          <cell r="C38151" t="str">
            <v>fulfilled</v>
          </cell>
        </row>
        <row r="38152">
          <cell r="A38152" t="str">
            <v>SO-003419</v>
          </cell>
          <cell r="C38152" t="str">
            <v>fulfilled</v>
          </cell>
        </row>
        <row r="38153">
          <cell r="A38153" t="str">
            <v>SO-003420</v>
          </cell>
          <cell r="C38153" t="str">
            <v>fulfilled</v>
          </cell>
        </row>
        <row r="38154">
          <cell r="A38154" t="str">
            <v>SO-003420</v>
          </cell>
          <cell r="C38154" t="str">
            <v>fulfilled</v>
          </cell>
        </row>
        <row r="38155">
          <cell r="A38155" t="str">
            <v>SO-003420</v>
          </cell>
          <cell r="C38155" t="str">
            <v>fulfilled</v>
          </cell>
        </row>
        <row r="38156">
          <cell r="A38156" t="str">
            <v>SO-003420</v>
          </cell>
          <cell r="C38156" t="str">
            <v>fulfilled</v>
          </cell>
        </row>
        <row r="38157">
          <cell r="A38157" t="str">
            <v>SO-003420</v>
          </cell>
          <cell r="C38157" t="str">
            <v>fulfilled</v>
          </cell>
        </row>
        <row r="38158">
          <cell r="A38158" t="str">
            <v>SO-003420</v>
          </cell>
          <cell r="C38158" t="str">
            <v>fulfilled</v>
          </cell>
        </row>
        <row r="38159">
          <cell r="A38159" t="str">
            <v>SO-003420</v>
          </cell>
          <cell r="C38159" t="str">
            <v>fulfilled</v>
          </cell>
        </row>
        <row r="38160">
          <cell r="A38160" t="str">
            <v>SO-003420</v>
          </cell>
          <cell r="C38160" t="str">
            <v>fulfilled</v>
          </cell>
        </row>
        <row r="38161">
          <cell r="A38161" t="str">
            <v>SO-003421</v>
          </cell>
          <cell r="C38161" t="str">
            <v>fulfilled</v>
          </cell>
        </row>
        <row r="38162">
          <cell r="A38162" t="str">
            <v>SO-003421</v>
          </cell>
          <cell r="C38162" t="str">
            <v>fulfilled</v>
          </cell>
        </row>
        <row r="38163">
          <cell r="A38163" t="str">
            <v>SO-003421</v>
          </cell>
          <cell r="C38163" t="str">
            <v>fulfilled</v>
          </cell>
        </row>
        <row r="38164">
          <cell r="A38164" t="str">
            <v>SO-003422</v>
          </cell>
          <cell r="C38164" t="str">
            <v>fulfilled</v>
          </cell>
        </row>
        <row r="38165">
          <cell r="A38165" t="str">
            <v>Quote-003731</v>
          </cell>
          <cell r="C38165" t="str">
            <v>quote</v>
          </cell>
        </row>
        <row r="38166">
          <cell r="A38166" t="str">
            <v>Quote-003731</v>
          </cell>
          <cell r="C38166" t="str">
            <v>quote</v>
          </cell>
        </row>
        <row r="38167">
          <cell r="A38167" t="str">
            <v>Quote-003731</v>
          </cell>
          <cell r="C38167" t="str">
            <v>quote</v>
          </cell>
        </row>
        <row r="38168">
          <cell r="A38168" t="str">
            <v>Quote-003731</v>
          </cell>
          <cell r="C38168" t="str">
            <v>quote</v>
          </cell>
        </row>
        <row r="38169">
          <cell r="A38169" t="str">
            <v>Quote-003731</v>
          </cell>
          <cell r="C38169" t="str">
            <v>quote</v>
          </cell>
        </row>
        <row r="38170">
          <cell r="A38170" t="str">
            <v>Quote-003731</v>
          </cell>
          <cell r="C38170" t="str">
            <v>quote</v>
          </cell>
        </row>
        <row r="38171">
          <cell r="A38171" t="str">
            <v>SO-003423</v>
          </cell>
          <cell r="C38171" t="str">
            <v>fulfilled</v>
          </cell>
        </row>
        <row r="38172">
          <cell r="A38172" t="str">
            <v>SO-003423</v>
          </cell>
          <cell r="C38172" t="str">
            <v>fulfilled</v>
          </cell>
        </row>
        <row r="38173">
          <cell r="A38173" t="str">
            <v>SO-003423</v>
          </cell>
          <cell r="C38173" t="str">
            <v>fulfilled</v>
          </cell>
        </row>
        <row r="38174">
          <cell r="A38174" t="str">
            <v>SO-003423</v>
          </cell>
          <cell r="C38174" t="str">
            <v>fulfilled</v>
          </cell>
        </row>
        <row r="38175">
          <cell r="A38175" t="str">
            <v>SO-003423</v>
          </cell>
          <cell r="C38175" t="str">
            <v>fulfilled</v>
          </cell>
        </row>
        <row r="38176">
          <cell r="A38176" t="str">
            <v>SO-003423</v>
          </cell>
          <cell r="C38176" t="str">
            <v>fulfilled</v>
          </cell>
        </row>
        <row r="38177">
          <cell r="A38177" t="str">
            <v>SO-003423</v>
          </cell>
          <cell r="C38177" t="str">
            <v>fulfilled</v>
          </cell>
        </row>
        <row r="38178">
          <cell r="A38178" t="str">
            <v>SO-003423</v>
          </cell>
          <cell r="C38178" t="str">
            <v>fulfilled</v>
          </cell>
        </row>
        <row r="38179">
          <cell r="A38179" t="str">
            <v>SO-003423</v>
          </cell>
          <cell r="C38179" t="str">
            <v>fulfilled</v>
          </cell>
        </row>
        <row r="38180">
          <cell r="A38180" t="str">
            <v>SO-003423</v>
          </cell>
          <cell r="C38180" t="str">
            <v>fulfilled</v>
          </cell>
        </row>
        <row r="38181">
          <cell r="A38181" t="str">
            <v>SO-003423</v>
          </cell>
          <cell r="C38181" t="str">
            <v>fulfilled</v>
          </cell>
        </row>
        <row r="38182">
          <cell r="A38182" t="str">
            <v>SO-003423</v>
          </cell>
          <cell r="C38182" t="str">
            <v>fulfilled</v>
          </cell>
        </row>
        <row r="38183">
          <cell r="A38183" t="str">
            <v>SO-003423</v>
          </cell>
          <cell r="C38183" t="str">
            <v>fulfilled</v>
          </cell>
        </row>
        <row r="38184">
          <cell r="A38184" t="str">
            <v>SO-003423</v>
          </cell>
          <cell r="C38184" t="str">
            <v>fulfilled</v>
          </cell>
        </row>
        <row r="38185">
          <cell r="A38185" t="str">
            <v>SO-003423</v>
          </cell>
          <cell r="C38185" t="str">
            <v>fulfilled</v>
          </cell>
        </row>
        <row r="38186">
          <cell r="A38186" t="str">
            <v>SO-003423</v>
          </cell>
          <cell r="C38186" t="str">
            <v>fulfilled</v>
          </cell>
        </row>
        <row r="38187">
          <cell r="A38187" t="str">
            <v>SO-003423</v>
          </cell>
          <cell r="C38187" t="str">
            <v>fulfilled</v>
          </cell>
        </row>
        <row r="38188">
          <cell r="A38188" t="str">
            <v>SO-003423</v>
          </cell>
          <cell r="C38188" t="str">
            <v>fulfilled</v>
          </cell>
        </row>
        <row r="38189">
          <cell r="A38189" t="str">
            <v>SO-003423</v>
          </cell>
          <cell r="C38189" t="str">
            <v>fulfilled</v>
          </cell>
        </row>
        <row r="38190">
          <cell r="A38190" t="str">
            <v>SO-003423</v>
          </cell>
          <cell r="C38190" t="str">
            <v>fulfilled</v>
          </cell>
        </row>
        <row r="38191">
          <cell r="A38191" t="str">
            <v>SO-003423</v>
          </cell>
          <cell r="C38191" t="str">
            <v>fulfilled</v>
          </cell>
        </row>
        <row r="38192">
          <cell r="A38192" t="str">
            <v>SO-003423</v>
          </cell>
          <cell r="C38192" t="str">
            <v>fulfilled</v>
          </cell>
        </row>
        <row r="38193">
          <cell r="A38193" t="str">
            <v>SO-003423</v>
          </cell>
          <cell r="C38193" t="str">
            <v>fulfilled</v>
          </cell>
        </row>
        <row r="38194">
          <cell r="A38194" t="str">
            <v>SO-003423</v>
          </cell>
          <cell r="C38194" t="str">
            <v>fulfilled</v>
          </cell>
        </row>
        <row r="38195">
          <cell r="A38195" t="str">
            <v>SO-003423</v>
          </cell>
          <cell r="C38195" t="str">
            <v>fulfilled</v>
          </cell>
        </row>
        <row r="38196">
          <cell r="A38196" t="str">
            <v>SO-003423</v>
          </cell>
          <cell r="C38196" t="str">
            <v>fulfilled</v>
          </cell>
        </row>
        <row r="38197">
          <cell r="A38197" t="str">
            <v>SO-003423</v>
          </cell>
          <cell r="C38197" t="str">
            <v>fulfilled</v>
          </cell>
        </row>
        <row r="38198">
          <cell r="A38198" t="str">
            <v>SO-003423</v>
          </cell>
          <cell r="C38198" t="str">
            <v>fulfilled</v>
          </cell>
        </row>
        <row r="38199">
          <cell r="A38199" t="str">
            <v>SO-003423</v>
          </cell>
          <cell r="C38199" t="str">
            <v>fulfilled</v>
          </cell>
        </row>
        <row r="38200">
          <cell r="A38200" t="str">
            <v>SO-003423</v>
          </cell>
          <cell r="C38200" t="str">
            <v>fulfilled</v>
          </cell>
        </row>
        <row r="38201">
          <cell r="A38201" t="str">
            <v>SO-003423</v>
          </cell>
          <cell r="C38201" t="str">
            <v>fulfilled</v>
          </cell>
        </row>
        <row r="38202">
          <cell r="A38202" t="str">
            <v>SO-003424</v>
          </cell>
          <cell r="C38202" t="str">
            <v>fulfilled</v>
          </cell>
        </row>
        <row r="38203">
          <cell r="A38203" t="str">
            <v>SO-003424</v>
          </cell>
          <cell r="C38203" t="str">
            <v>fulfilled</v>
          </cell>
        </row>
        <row r="38204">
          <cell r="A38204" t="str">
            <v>SO-003424</v>
          </cell>
          <cell r="C38204" t="str">
            <v>fulfilled</v>
          </cell>
        </row>
        <row r="38205">
          <cell r="A38205" t="str">
            <v>SO-003424</v>
          </cell>
          <cell r="C38205" t="str">
            <v>fulfilled</v>
          </cell>
        </row>
        <row r="38206">
          <cell r="A38206" t="str">
            <v>SO-003425</v>
          </cell>
          <cell r="C38206" t="str">
            <v>fulfilled</v>
          </cell>
        </row>
        <row r="38207">
          <cell r="A38207" t="str">
            <v>SO-003425</v>
          </cell>
          <cell r="C38207" t="str">
            <v>fulfilled</v>
          </cell>
        </row>
        <row r="38208">
          <cell r="A38208" t="str">
            <v>SO-003426</v>
          </cell>
          <cell r="C38208" t="str">
            <v>fulfilled</v>
          </cell>
        </row>
        <row r="38209">
          <cell r="A38209" t="str">
            <v>SO-003426</v>
          </cell>
          <cell r="C38209" t="str">
            <v>fulfilled</v>
          </cell>
        </row>
        <row r="38210">
          <cell r="A38210" t="str">
            <v>SO-003427</v>
          </cell>
          <cell r="C38210" t="str">
            <v>fulfilled</v>
          </cell>
        </row>
        <row r="38211">
          <cell r="A38211" t="str">
            <v>SO-003427</v>
          </cell>
          <cell r="C38211" t="str">
            <v>fulfilled</v>
          </cell>
        </row>
        <row r="38212">
          <cell r="A38212" t="str">
            <v>SO-003428</v>
          </cell>
          <cell r="C38212" t="str">
            <v>fulfilled</v>
          </cell>
        </row>
        <row r="38213">
          <cell r="A38213" t="str">
            <v>SO-003428</v>
          </cell>
          <cell r="C38213" t="str">
            <v>fulfilled</v>
          </cell>
        </row>
        <row r="38214">
          <cell r="A38214" t="str">
            <v>SO-003428</v>
          </cell>
          <cell r="C38214" t="str">
            <v>fulfilled</v>
          </cell>
        </row>
        <row r="38215">
          <cell r="A38215" t="str">
            <v>SO-003428</v>
          </cell>
          <cell r="C38215" t="str">
            <v>fulfilled</v>
          </cell>
        </row>
        <row r="38216">
          <cell r="A38216" t="str">
            <v>SO-003428</v>
          </cell>
          <cell r="C38216" t="str">
            <v>fulfilled</v>
          </cell>
        </row>
        <row r="38217">
          <cell r="A38217" t="str">
            <v>SO-003428</v>
          </cell>
          <cell r="C38217" t="str">
            <v>fulfilled</v>
          </cell>
        </row>
        <row r="38218">
          <cell r="A38218" t="str">
            <v>SO-003428</v>
          </cell>
          <cell r="C38218" t="str">
            <v>fulfilled</v>
          </cell>
        </row>
        <row r="38219">
          <cell r="A38219" t="str">
            <v>SO-003429</v>
          </cell>
          <cell r="C38219" t="str">
            <v>fulfilled</v>
          </cell>
        </row>
        <row r="38220">
          <cell r="A38220" t="str">
            <v>SO-003429</v>
          </cell>
          <cell r="C38220" t="str">
            <v>fulfilled</v>
          </cell>
        </row>
        <row r="38221">
          <cell r="A38221" t="str">
            <v>SO-003429</v>
          </cell>
          <cell r="C38221" t="str">
            <v>fulfilled</v>
          </cell>
        </row>
        <row r="38222">
          <cell r="A38222" t="str">
            <v>SO-003429</v>
          </cell>
          <cell r="C38222" t="str">
            <v>fulfilled</v>
          </cell>
        </row>
        <row r="38223">
          <cell r="A38223" t="str">
            <v>Quote-003746</v>
          </cell>
          <cell r="C38223" t="str">
            <v>quote</v>
          </cell>
        </row>
        <row r="38224">
          <cell r="A38224" t="str">
            <v>Quote-003746</v>
          </cell>
          <cell r="C38224" t="str">
            <v>quote</v>
          </cell>
        </row>
        <row r="38225">
          <cell r="A38225" t="str">
            <v>Quote-003746</v>
          </cell>
          <cell r="C38225" t="str">
            <v>quote</v>
          </cell>
        </row>
        <row r="38226">
          <cell r="A38226" t="str">
            <v>Quote-003746</v>
          </cell>
          <cell r="C38226" t="str">
            <v>quote</v>
          </cell>
        </row>
        <row r="38227">
          <cell r="A38227" t="str">
            <v>Quote-003746</v>
          </cell>
          <cell r="C38227" t="str">
            <v>quote</v>
          </cell>
        </row>
        <row r="38228">
          <cell r="A38228" t="str">
            <v>Quote-003748</v>
          </cell>
          <cell r="C38228" t="str">
            <v>quote</v>
          </cell>
        </row>
        <row r="38229">
          <cell r="A38229" t="str">
            <v>Quote-003748</v>
          </cell>
          <cell r="C38229" t="str">
            <v>quote</v>
          </cell>
        </row>
        <row r="38230">
          <cell r="A38230" t="str">
            <v>Quote-003748</v>
          </cell>
          <cell r="C38230" t="str">
            <v>quote</v>
          </cell>
        </row>
        <row r="38231">
          <cell r="A38231" t="str">
            <v>Quote-003748</v>
          </cell>
          <cell r="C38231" t="str">
            <v>quote</v>
          </cell>
        </row>
        <row r="38232">
          <cell r="A38232" t="str">
            <v>Quote-003748</v>
          </cell>
          <cell r="C38232" t="str">
            <v>quote</v>
          </cell>
        </row>
        <row r="38233">
          <cell r="A38233" t="str">
            <v>Quote-003748</v>
          </cell>
          <cell r="C38233" t="str">
            <v>quote</v>
          </cell>
        </row>
        <row r="38234">
          <cell r="A38234" t="str">
            <v>Quote-003748</v>
          </cell>
          <cell r="C38234" t="str">
            <v>quote</v>
          </cell>
        </row>
        <row r="38235">
          <cell r="A38235" t="str">
            <v>Quote-003748</v>
          </cell>
          <cell r="C38235" t="str">
            <v>quote</v>
          </cell>
        </row>
        <row r="38236">
          <cell r="A38236" t="str">
            <v>Quote-003748</v>
          </cell>
          <cell r="C38236" t="str">
            <v>quote</v>
          </cell>
        </row>
        <row r="38237">
          <cell r="A38237" t="str">
            <v>Quote-003748</v>
          </cell>
          <cell r="C38237" t="str">
            <v>quote</v>
          </cell>
        </row>
        <row r="38238">
          <cell r="A38238" t="str">
            <v>Quote-003748</v>
          </cell>
          <cell r="C38238" t="str">
            <v>quote</v>
          </cell>
        </row>
        <row r="38239">
          <cell r="A38239" t="str">
            <v>Quote-003748</v>
          </cell>
          <cell r="C38239" t="str">
            <v>quote</v>
          </cell>
        </row>
        <row r="38240">
          <cell r="A38240" t="str">
            <v>Quote-003748</v>
          </cell>
          <cell r="C38240" t="str">
            <v>quote</v>
          </cell>
        </row>
        <row r="38241">
          <cell r="A38241" t="str">
            <v>Quote-003748</v>
          </cell>
          <cell r="C38241" t="str">
            <v>quote</v>
          </cell>
        </row>
        <row r="38242">
          <cell r="A38242" t="str">
            <v>Quote-003748</v>
          </cell>
          <cell r="C38242" t="str">
            <v>quote</v>
          </cell>
        </row>
        <row r="38243">
          <cell r="A38243" t="str">
            <v>Quote-003748</v>
          </cell>
          <cell r="C38243" t="str">
            <v>quote</v>
          </cell>
        </row>
        <row r="38244">
          <cell r="A38244" t="str">
            <v>Quote-003748</v>
          </cell>
          <cell r="C38244" t="str">
            <v>quote</v>
          </cell>
        </row>
        <row r="38245">
          <cell r="A38245" t="str">
            <v>Quote-003748</v>
          </cell>
          <cell r="C38245" t="str">
            <v>quote</v>
          </cell>
        </row>
        <row r="38246">
          <cell r="A38246" t="str">
            <v>Quote-003748</v>
          </cell>
          <cell r="C38246" t="str">
            <v>quote</v>
          </cell>
        </row>
        <row r="38247">
          <cell r="A38247" t="str">
            <v>Quote-003748</v>
          </cell>
          <cell r="C38247" t="str">
            <v>quote</v>
          </cell>
        </row>
        <row r="38248">
          <cell r="A38248" t="str">
            <v>Quote-003748</v>
          </cell>
          <cell r="C38248" t="str">
            <v>quote</v>
          </cell>
        </row>
        <row r="38249">
          <cell r="A38249" t="str">
            <v>Quote-003748</v>
          </cell>
          <cell r="C38249" t="str">
            <v>quote</v>
          </cell>
        </row>
        <row r="38250">
          <cell r="A38250" t="str">
            <v>Quote-003748</v>
          </cell>
          <cell r="C38250" t="str">
            <v>quote</v>
          </cell>
        </row>
        <row r="38251">
          <cell r="A38251" t="str">
            <v>Quote-003748</v>
          </cell>
          <cell r="C38251" t="str">
            <v>quote</v>
          </cell>
        </row>
        <row r="38252">
          <cell r="A38252" t="str">
            <v>Quote-003748</v>
          </cell>
          <cell r="C38252" t="str">
            <v>quote</v>
          </cell>
        </row>
        <row r="38253">
          <cell r="A38253" t="str">
            <v>Quote-003748</v>
          </cell>
          <cell r="C38253" t="str">
            <v>quote</v>
          </cell>
        </row>
        <row r="38254">
          <cell r="A38254" t="str">
            <v>Quote-003748</v>
          </cell>
          <cell r="C38254" t="str">
            <v>quote</v>
          </cell>
        </row>
        <row r="38255">
          <cell r="A38255" t="str">
            <v>Quote-003749</v>
          </cell>
          <cell r="C38255" t="str">
            <v>quote</v>
          </cell>
        </row>
        <row r="38256">
          <cell r="A38256" t="str">
            <v>Quote-003749</v>
          </cell>
          <cell r="C38256" t="str">
            <v>quote</v>
          </cell>
        </row>
        <row r="38257">
          <cell r="A38257" t="str">
            <v>Quote-003749</v>
          </cell>
          <cell r="C38257" t="str">
            <v>quote</v>
          </cell>
        </row>
        <row r="38258">
          <cell r="A38258" t="str">
            <v>Quote-003749</v>
          </cell>
          <cell r="C38258" t="str">
            <v>quote</v>
          </cell>
        </row>
        <row r="38259">
          <cell r="A38259" t="str">
            <v>Quote-003749</v>
          </cell>
          <cell r="C38259" t="str">
            <v>quote</v>
          </cell>
        </row>
        <row r="38260">
          <cell r="A38260" t="str">
            <v>Quote-003749</v>
          </cell>
          <cell r="C38260" t="str">
            <v>quote</v>
          </cell>
        </row>
        <row r="38261">
          <cell r="A38261" t="str">
            <v>Quote-003749</v>
          </cell>
          <cell r="C38261" t="str">
            <v>quote</v>
          </cell>
        </row>
        <row r="38262">
          <cell r="A38262" t="str">
            <v>Quote-003749</v>
          </cell>
          <cell r="C38262" t="str">
            <v>quote</v>
          </cell>
        </row>
        <row r="38263">
          <cell r="A38263" t="str">
            <v>Quote-003749</v>
          </cell>
          <cell r="C38263" t="str">
            <v>quote</v>
          </cell>
        </row>
        <row r="38264">
          <cell r="A38264" t="str">
            <v>Quote-003749</v>
          </cell>
          <cell r="C38264" t="str">
            <v>quote</v>
          </cell>
        </row>
        <row r="38265">
          <cell r="A38265" t="str">
            <v>Quote-003749</v>
          </cell>
          <cell r="C38265" t="str">
            <v>quote</v>
          </cell>
        </row>
        <row r="38266">
          <cell r="A38266" t="str">
            <v>Quote-003749</v>
          </cell>
          <cell r="C38266" t="str">
            <v>quote</v>
          </cell>
        </row>
        <row r="38267">
          <cell r="A38267" t="str">
            <v>Quote-003749</v>
          </cell>
          <cell r="C38267" t="str">
            <v>quote</v>
          </cell>
        </row>
        <row r="38268">
          <cell r="A38268" t="str">
            <v>Quote-003749</v>
          </cell>
          <cell r="C38268" t="str">
            <v>quote</v>
          </cell>
        </row>
        <row r="38269">
          <cell r="A38269" t="str">
            <v>Quote-003750</v>
          </cell>
          <cell r="C38269" t="str">
            <v>quote</v>
          </cell>
        </row>
        <row r="38270">
          <cell r="A38270" t="str">
            <v>Quote-003750</v>
          </cell>
          <cell r="C38270" t="str">
            <v>quote</v>
          </cell>
        </row>
        <row r="38271">
          <cell r="A38271" t="str">
            <v>Quote-003750</v>
          </cell>
          <cell r="C38271" t="str">
            <v>quote</v>
          </cell>
        </row>
        <row r="38272">
          <cell r="A38272" t="str">
            <v>Quote-003750</v>
          </cell>
          <cell r="C38272" t="str">
            <v>quote</v>
          </cell>
        </row>
        <row r="38273">
          <cell r="A38273" t="str">
            <v>Quote-003750</v>
          </cell>
          <cell r="C38273" t="str">
            <v>quote</v>
          </cell>
        </row>
        <row r="38274">
          <cell r="A38274" t="str">
            <v>Quote-003750</v>
          </cell>
          <cell r="C38274" t="str">
            <v>quote</v>
          </cell>
        </row>
        <row r="38275">
          <cell r="A38275" t="str">
            <v>Quote-003750</v>
          </cell>
          <cell r="C38275" t="str">
            <v>quote</v>
          </cell>
        </row>
        <row r="38276">
          <cell r="A38276" t="str">
            <v>Quote-003750</v>
          </cell>
          <cell r="C38276" t="str">
            <v>quote</v>
          </cell>
        </row>
        <row r="38277">
          <cell r="A38277" t="str">
            <v>Quote-003750</v>
          </cell>
          <cell r="C38277" t="str">
            <v>quote</v>
          </cell>
        </row>
        <row r="38278">
          <cell r="A38278" t="str">
            <v>Quote-003750</v>
          </cell>
          <cell r="C38278" t="str">
            <v>quote</v>
          </cell>
        </row>
        <row r="38279">
          <cell r="A38279" t="str">
            <v>Quote-003750</v>
          </cell>
          <cell r="C38279" t="str">
            <v>quote</v>
          </cell>
        </row>
        <row r="38280">
          <cell r="A38280" t="str">
            <v>Quote-003750</v>
          </cell>
          <cell r="C38280" t="str">
            <v>quote</v>
          </cell>
        </row>
        <row r="38281">
          <cell r="A38281" t="str">
            <v>Quote-003750</v>
          </cell>
          <cell r="C38281" t="str">
            <v>quote</v>
          </cell>
        </row>
        <row r="38282">
          <cell r="A38282" t="str">
            <v>Quote-003750</v>
          </cell>
          <cell r="C38282" t="str">
            <v>quote</v>
          </cell>
        </row>
        <row r="38283">
          <cell r="A38283" t="str">
            <v>Quote-003750</v>
          </cell>
          <cell r="C38283" t="str">
            <v>quote</v>
          </cell>
        </row>
        <row r="38284">
          <cell r="A38284" t="str">
            <v>Quote-003750</v>
          </cell>
          <cell r="C38284" t="str">
            <v>quote</v>
          </cell>
        </row>
        <row r="38285">
          <cell r="A38285" t="str">
            <v>Quote-003750</v>
          </cell>
          <cell r="C38285" t="str">
            <v>quote</v>
          </cell>
        </row>
        <row r="38286">
          <cell r="A38286" t="str">
            <v>Quote-003750</v>
          </cell>
          <cell r="C38286" t="str">
            <v>quote</v>
          </cell>
        </row>
        <row r="38287">
          <cell r="A38287" t="str">
            <v>Quote-003750</v>
          </cell>
          <cell r="C38287" t="str">
            <v>quote</v>
          </cell>
        </row>
        <row r="38288">
          <cell r="A38288" t="str">
            <v>Quote-003752</v>
          </cell>
          <cell r="C38288" t="str">
            <v>quote</v>
          </cell>
        </row>
        <row r="38289">
          <cell r="A38289" t="str">
            <v>Quote-003752</v>
          </cell>
          <cell r="C38289" t="str">
            <v>quote</v>
          </cell>
        </row>
        <row r="38290">
          <cell r="A38290" t="str">
            <v>Quote-003752</v>
          </cell>
          <cell r="C38290" t="str">
            <v>quote</v>
          </cell>
        </row>
        <row r="38291">
          <cell r="A38291" t="str">
            <v>Quote-003752</v>
          </cell>
          <cell r="C38291" t="str">
            <v>quote</v>
          </cell>
        </row>
        <row r="38292">
          <cell r="A38292" t="str">
            <v>Quote-003752</v>
          </cell>
          <cell r="C38292" t="str">
            <v>quote</v>
          </cell>
        </row>
        <row r="38293">
          <cell r="A38293" t="str">
            <v>Quote-003752</v>
          </cell>
          <cell r="C38293" t="str">
            <v>quote</v>
          </cell>
        </row>
        <row r="38294">
          <cell r="A38294" t="str">
            <v>Quote-003752</v>
          </cell>
          <cell r="C38294" t="str">
            <v>quote</v>
          </cell>
        </row>
        <row r="38295">
          <cell r="A38295" t="str">
            <v>Quote-003752</v>
          </cell>
          <cell r="C38295" t="str">
            <v>quote</v>
          </cell>
        </row>
        <row r="38296">
          <cell r="A38296" t="str">
            <v>Quote-003752</v>
          </cell>
          <cell r="C38296" t="str">
            <v>quote</v>
          </cell>
        </row>
        <row r="38297">
          <cell r="A38297" t="str">
            <v>Quote-003752</v>
          </cell>
          <cell r="C38297" t="str">
            <v>quote</v>
          </cell>
        </row>
        <row r="38298">
          <cell r="A38298" t="str">
            <v>Quote-003752</v>
          </cell>
          <cell r="C38298" t="str">
            <v>quote</v>
          </cell>
        </row>
        <row r="38299">
          <cell r="A38299" t="str">
            <v>Quote-003752</v>
          </cell>
          <cell r="C38299" t="str">
            <v>quote</v>
          </cell>
        </row>
        <row r="38300">
          <cell r="A38300" t="str">
            <v>Quote-003752</v>
          </cell>
          <cell r="C38300" t="str">
            <v>quote</v>
          </cell>
        </row>
        <row r="38301">
          <cell r="A38301" t="str">
            <v>Quote-003752</v>
          </cell>
          <cell r="C38301" t="str">
            <v>quote</v>
          </cell>
        </row>
        <row r="38302">
          <cell r="A38302" t="str">
            <v>Quote-003752</v>
          </cell>
          <cell r="C38302" t="str">
            <v>quote</v>
          </cell>
        </row>
        <row r="38303">
          <cell r="A38303" t="str">
            <v>Quote-003752</v>
          </cell>
          <cell r="C38303" t="str">
            <v>quote</v>
          </cell>
        </row>
        <row r="38304">
          <cell r="A38304" t="str">
            <v>Quote-003752</v>
          </cell>
          <cell r="C38304" t="str">
            <v>quote</v>
          </cell>
        </row>
        <row r="38305">
          <cell r="A38305" t="str">
            <v>Quote-003752</v>
          </cell>
          <cell r="C38305" t="str">
            <v>quote</v>
          </cell>
        </row>
        <row r="38306">
          <cell r="A38306" t="str">
            <v>Quote-003752</v>
          </cell>
          <cell r="C38306" t="str">
            <v>quote</v>
          </cell>
        </row>
        <row r="38307">
          <cell r="A38307" t="str">
            <v>Quote-003752</v>
          </cell>
          <cell r="C38307" t="str">
            <v>quote</v>
          </cell>
        </row>
        <row r="38308">
          <cell r="A38308" t="str">
            <v>Quote-003752</v>
          </cell>
          <cell r="C38308" t="str">
            <v>quote</v>
          </cell>
        </row>
        <row r="38309">
          <cell r="A38309" t="str">
            <v>Quote-003752</v>
          </cell>
          <cell r="C38309" t="str">
            <v>quote</v>
          </cell>
        </row>
        <row r="38310">
          <cell r="A38310" t="str">
            <v>Quote-003752</v>
          </cell>
          <cell r="C38310" t="str">
            <v>quote</v>
          </cell>
        </row>
        <row r="38311">
          <cell r="A38311" t="str">
            <v>Quote-003752</v>
          </cell>
          <cell r="C38311" t="str">
            <v>quote</v>
          </cell>
        </row>
        <row r="38312">
          <cell r="A38312" t="str">
            <v>Quote-003752</v>
          </cell>
          <cell r="C38312" t="str">
            <v>quote</v>
          </cell>
        </row>
        <row r="38313">
          <cell r="A38313" t="str">
            <v>Quote-003752</v>
          </cell>
          <cell r="C38313" t="str">
            <v>quote</v>
          </cell>
        </row>
        <row r="38314">
          <cell r="A38314" t="str">
            <v>Quote-003752</v>
          </cell>
          <cell r="C38314" t="str">
            <v>quote</v>
          </cell>
        </row>
        <row r="38315">
          <cell r="A38315" t="str">
            <v>SO-003430</v>
          </cell>
          <cell r="C38315" t="str">
            <v>fulfilled</v>
          </cell>
        </row>
        <row r="38316">
          <cell r="A38316" t="str">
            <v>SO-003430</v>
          </cell>
          <cell r="C38316" t="str">
            <v>fulfilled</v>
          </cell>
        </row>
        <row r="38317">
          <cell r="A38317" t="str">
            <v>SO-003430</v>
          </cell>
          <cell r="C38317" t="str">
            <v>fulfilled</v>
          </cell>
        </row>
        <row r="38318">
          <cell r="A38318" t="str">
            <v>Quote-003755</v>
          </cell>
          <cell r="C38318" t="str">
            <v>quote</v>
          </cell>
        </row>
        <row r="38319">
          <cell r="A38319" t="str">
            <v>Quote-003755</v>
          </cell>
          <cell r="C38319" t="str">
            <v>quote</v>
          </cell>
        </row>
        <row r="38320">
          <cell r="A38320" t="str">
            <v>Quote-003755</v>
          </cell>
          <cell r="C38320" t="str">
            <v>quote</v>
          </cell>
        </row>
        <row r="38321">
          <cell r="A38321" t="str">
            <v>Quote-003755</v>
          </cell>
          <cell r="C38321" t="str">
            <v>quote</v>
          </cell>
        </row>
        <row r="38322">
          <cell r="A38322" t="str">
            <v>Quote-003755</v>
          </cell>
          <cell r="C38322" t="str">
            <v>quote</v>
          </cell>
        </row>
        <row r="38323">
          <cell r="A38323" t="str">
            <v>Quote-003755</v>
          </cell>
          <cell r="C38323" t="str">
            <v>quote</v>
          </cell>
        </row>
        <row r="38324">
          <cell r="A38324" t="str">
            <v>Quote-003755</v>
          </cell>
          <cell r="C38324" t="str">
            <v>quote</v>
          </cell>
        </row>
        <row r="38325">
          <cell r="A38325" t="str">
            <v>Quote-003755</v>
          </cell>
          <cell r="C38325" t="str">
            <v>quote</v>
          </cell>
        </row>
        <row r="38326">
          <cell r="A38326" t="str">
            <v>Quote-003755</v>
          </cell>
          <cell r="C38326" t="str">
            <v>quote</v>
          </cell>
        </row>
        <row r="38327">
          <cell r="A38327" t="str">
            <v>Quote-003755</v>
          </cell>
          <cell r="C38327" t="str">
            <v>quote</v>
          </cell>
        </row>
        <row r="38328">
          <cell r="A38328" t="str">
            <v>Quote-003755</v>
          </cell>
          <cell r="C38328" t="str">
            <v>quote</v>
          </cell>
        </row>
        <row r="38329">
          <cell r="A38329" t="str">
            <v>Quote-003755</v>
          </cell>
          <cell r="C38329" t="str">
            <v>quote</v>
          </cell>
        </row>
        <row r="38330">
          <cell r="A38330" t="str">
            <v>Quote-003755</v>
          </cell>
          <cell r="C38330" t="str">
            <v>quote</v>
          </cell>
        </row>
        <row r="38331">
          <cell r="A38331" t="str">
            <v>Quote-003755</v>
          </cell>
          <cell r="C38331" t="str">
            <v>quote</v>
          </cell>
        </row>
        <row r="38332">
          <cell r="A38332" t="str">
            <v>Quote-003755</v>
          </cell>
          <cell r="C38332" t="str">
            <v>quote</v>
          </cell>
        </row>
        <row r="38333">
          <cell r="A38333" t="str">
            <v>Quote-003755</v>
          </cell>
          <cell r="C38333" t="str">
            <v>quote</v>
          </cell>
        </row>
        <row r="38334">
          <cell r="A38334" t="str">
            <v>Quote-003755</v>
          </cell>
          <cell r="C38334" t="str">
            <v>quote</v>
          </cell>
        </row>
        <row r="38335">
          <cell r="A38335" t="str">
            <v>Quote-003755</v>
          </cell>
          <cell r="C38335" t="str">
            <v>quote</v>
          </cell>
        </row>
        <row r="38336">
          <cell r="A38336" t="str">
            <v>Quote-003755</v>
          </cell>
          <cell r="C38336" t="str">
            <v>quote</v>
          </cell>
        </row>
        <row r="38337">
          <cell r="A38337" t="str">
            <v>Quote-003755</v>
          </cell>
          <cell r="C38337" t="str">
            <v>quote</v>
          </cell>
        </row>
        <row r="38338">
          <cell r="A38338" t="str">
            <v>Quote-003755</v>
          </cell>
          <cell r="C38338" t="str">
            <v>quote</v>
          </cell>
        </row>
        <row r="38339">
          <cell r="A38339" t="str">
            <v>Quote-003755</v>
          </cell>
          <cell r="C38339" t="str">
            <v>quote</v>
          </cell>
        </row>
        <row r="38340">
          <cell r="A38340" t="str">
            <v>Quote-003755</v>
          </cell>
          <cell r="C38340" t="str">
            <v>quote</v>
          </cell>
        </row>
        <row r="38341">
          <cell r="A38341" t="str">
            <v>Quote-003755</v>
          </cell>
          <cell r="C38341" t="str">
            <v>quote</v>
          </cell>
        </row>
        <row r="38342">
          <cell r="A38342" t="str">
            <v>Quote-003755</v>
          </cell>
          <cell r="C38342" t="str">
            <v>quote</v>
          </cell>
        </row>
        <row r="38343">
          <cell r="A38343" t="str">
            <v>Quote-003755</v>
          </cell>
          <cell r="C38343" t="str">
            <v>quote</v>
          </cell>
        </row>
        <row r="38344">
          <cell r="A38344" t="str">
            <v>Quote-003755</v>
          </cell>
          <cell r="C38344" t="str">
            <v>quote</v>
          </cell>
        </row>
        <row r="38345">
          <cell r="A38345" t="str">
            <v>Quote-003755</v>
          </cell>
          <cell r="C38345" t="str">
            <v>quote</v>
          </cell>
        </row>
        <row r="38346">
          <cell r="A38346" t="str">
            <v>Quote-003754</v>
          </cell>
          <cell r="C38346" t="str">
            <v>quote</v>
          </cell>
        </row>
        <row r="38347">
          <cell r="A38347" t="str">
            <v>Quote-003754</v>
          </cell>
          <cell r="C38347" t="str">
            <v>quote</v>
          </cell>
        </row>
        <row r="38348">
          <cell r="A38348" t="str">
            <v>Quote-003754</v>
          </cell>
          <cell r="C38348" t="str">
            <v>quote</v>
          </cell>
        </row>
        <row r="38349">
          <cell r="A38349" t="str">
            <v>Quote-003754</v>
          </cell>
          <cell r="C38349" t="str">
            <v>quote</v>
          </cell>
        </row>
        <row r="38350">
          <cell r="A38350" t="str">
            <v>Quote-003754</v>
          </cell>
          <cell r="C38350" t="str">
            <v>quote</v>
          </cell>
        </row>
        <row r="38351">
          <cell r="A38351" t="str">
            <v>Quote-003754</v>
          </cell>
          <cell r="C38351" t="str">
            <v>quote</v>
          </cell>
        </row>
        <row r="38352">
          <cell r="A38352" t="str">
            <v>Quote-003754</v>
          </cell>
          <cell r="C38352" t="str">
            <v>quote</v>
          </cell>
        </row>
        <row r="38353">
          <cell r="A38353" t="str">
            <v>Quote-003754</v>
          </cell>
          <cell r="C38353" t="str">
            <v>quote</v>
          </cell>
        </row>
        <row r="38354">
          <cell r="A38354" t="str">
            <v>Quote-003754</v>
          </cell>
          <cell r="C38354" t="str">
            <v>quote</v>
          </cell>
        </row>
        <row r="38355">
          <cell r="A38355" t="str">
            <v>Quote-003754</v>
          </cell>
          <cell r="C38355" t="str">
            <v>quote</v>
          </cell>
        </row>
        <row r="38356">
          <cell r="A38356" t="str">
            <v>Quote-003754</v>
          </cell>
          <cell r="C38356" t="str">
            <v>quote</v>
          </cell>
        </row>
        <row r="38357">
          <cell r="A38357" t="str">
            <v>Quote-003754</v>
          </cell>
          <cell r="C38357" t="str">
            <v>quote</v>
          </cell>
        </row>
        <row r="38358">
          <cell r="A38358" t="str">
            <v>SO-003431</v>
          </cell>
          <cell r="C38358" t="str">
            <v>fulfilled</v>
          </cell>
        </row>
        <row r="38359">
          <cell r="A38359" t="str">
            <v>SO-003431</v>
          </cell>
          <cell r="C38359" t="str">
            <v>fulfilled</v>
          </cell>
        </row>
        <row r="38360">
          <cell r="A38360" t="str">
            <v>SO-003431</v>
          </cell>
          <cell r="C38360" t="str">
            <v>fulfilled</v>
          </cell>
        </row>
        <row r="38361">
          <cell r="A38361" t="str">
            <v>SO-003431</v>
          </cell>
          <cell r="C38361" t="str">
            <v>fulfilled</v>
          </cell>
        </row>
        <row r="38362">
          <cell r="A38362" t="str">
            <v>SO-003431</v>
          </cell>
          <cell r="C38362" t="str">
            <v>fulfilled</v>
          </cell>
        </row>
        <row r="38363">
          <cell r="A38363" t="str">
            <v>SO-003431</v>
          </cell>
          <cell r="C38363" t="str">
            <v>fulfilled</v>
          </cell>
        </row>
        <row r="38364">
          <cell r="A38364" t="str">
            <v>SO-003431</v>
          </cell>
          <cell r="C38364" t="str">
            <v>fulfilled</v>
          </cell>
        </row>
        <row r="38365">
          <cell r="A38365" t="str">
            <v>SO-003431</v>
          </cell>
          <cell r="C38365" t="str">
            <v>fulfilled</v>
          </cell>
        </row>
        <row r="38366">
          <cell r="A38366" t="str">
            <v>SO-003431</v>
          </cell>
          <cell r="C38366" t="str">
            <v>fulfilled</v>
          </cell>
        </row>
        <row r="38367">
          <cell r="A38367" t="str">
            <v>SO-003431</v>
          </cell>
          <cell r="C38367" t="str">
            <v>fulfilled</v>
          </cell>
        </row>
        <row r="38368">
          <cell r="A38368" t="str">
            <v>SO-003431</v>
          </cell>
          <cell r="C38368" t="str">
            <v>fulfilled</v>
          </cell>
        </row>
        <row r="38369">
          <cell r="A38369" t="str">
            <v>SO-003431</v>
          </cell>
          <cell r="C38369" t="str">
            <v>fulfilled</v>
          </cell>
        </row>
        <row r="38370">
          <cell r="A38370" t="str">
            <v>SO-003431</v>
          </cell>
          <cell r="C38370" t="str">
            <v>fulfilled</v>
          </cell>
        </row>
        <row r="38371">
          <cell r="A38371" t="str">
            <v>SO-003431</v>
          </cell>
          <cell r="C38371" t="str">
            <v>fulfilled</v>
          </cell>
        </row>
        <row r="38372">
          <cell r="A38372" t="str">
            <v>SO-003431</v>
          </cell>
          <cell r="C38372" t="str">
            <v>fulfilled</v>
          </cell>
        </row>
        <row r="38373">
          <cell r="A38373" t="str">
            <v>SO-003431</v>
          </cell>
          <cell r="C38373" t="str">
            <v>fulfilled</v>
          </cell>
        </row>
        <row r="38374">
          <cell r="A38374" t="str">
            <v>SO-003431</v>
          </cell>
          <cell r="C38374" t="str">
            <v>fulfilled</v>
          </cell>
        </row>
        <row r="38375">
          <cell r="A38375" t="str">
            <v>SO-003431</v>
          </cell>
          <cell r="C38375" t="str">
            <v>fulfilled</v>
          </cell>
        </row>
        <row r="38376">
          <cell r="A38376" t="str">
            <v>SO-003431</v>
          </cell>
          <cell r="C38376" t="str">
            <v>fulfilled</v>
          </cell>
        </row>
        <row r="38377">
          <cell r="A38377" t="str">
            <v>SO-003431</v>
          </cell>
          <cell r="C38377" t="str">
            <v>fulfilled</v>
          </cell>
        </row>
        <row r="38378">
          <cell r="A38378" t="str">
            <v>SO-003431</v>
          </cell>
          <cell r="C38378" t="str">
            <v>fulfilled</v>
          </cell>
        </row>
        <row r="38379">
          <cell r="A38379" t="str">
            <v>SO-003431</v>
          </cell>
          <cell r="C38379" t="str">
            <v>fulfilled</v>
          </cell>
        </row>
        <row r="38380">
          <cell r="A38380" t="str">
            <v>SO-003432</v>
          </cell>
          <cell r="C38380" t="str">
            <v>fulfilled</v>
          </cell>
        </row>
        <row r="38381">
          <cell r="A38381" t="str">
            <v>SO-003433</v>
          </cell>
          <cell r="C38381" t="str">
            <v>fulfilled</v>
          </cell>
        </row>
        <row r="38382">
          <cell r="A38382" t="str">
            <v>SO-003433</v>
          </cell>
          <cell r="C38382" t="str">
            <v>fulfilled</v>
          </cell>
        </row>
        <row r="38383">
          <cell r="A38383" t="str">
            <v>SO-003433</v>
          </cell>
          <cell r="C38383" t="str">
            <v>fulfilled</v>
          </cell>
        </row>
        <row r="38384">
          <cell r="A38384" t="str">
            <v>SO-003433</v>
          </cell>
          <cell r="C38384" t="str">
            <v>fulfilled</v>
          </cell>
        </row>
        <row r="38385">
          <cell r="A38385" t="str">
            <v>SO-003433</v>
          </cell>
          <cell r="C38385" t="str">
            <v>fulfilled</v>
          </cell>
        </row>
        <row r="38386">
          <cell r="A38386" t="str">
            <v>SO-003433</v>
          </cell>
          <cell r="C38386" t="str">
            <v>fulfilled</v>
          </cell>
        </row>
        <row r="38387">
          <cell r="A38387" t="str">
            <v>SO-003433</v>
          </cell>
          <cell r="C38387" t="str">
            <v>fulfilled</v>
          </cell>
        </row>
        <row r="38388">
          <cell r="A38388" t="str">
            <v>SO-003433</v>
          </cell>
          <cell r="C38388" t="str">
            <v>fulfilled</v>
          </cell>
        </row>
        <row r="38389">
          <cell r="A38389" t="str">
            <v>SO-003433</v>
          </cell>
          <cell r="C38389" t="str">
            <v>fulfilled</v>
          </cell>
        </row>
        <row r="38390">
          <cell r="A38390" t="str">
            <v>SO-003433</v>
          </cell>
          <cell r="C38390" t="str">
            <v>fulfilled</v>
          </cell>
        </row>
        <row r="38391">
          <cell r="A38391" t="str">
            <v>SO-003433</v>
          </cell>
          <cell r="C38391" t="str">
            <v>fulfilled</v>
          </cell>
        </row>
        <row r="38392">
          <cell r="A38392" t="str">
            <v>SO-003433</v>
          </cell>
          <cell r="C38392" t="str">
            <v>fulfilled</v>
          </cell>
        </row>
        <row r="38393">
          <cell r="A38393" t="str">
            <v>SO-003433</v>
          </cell>
          <cell r="C38393" t="str">
            <v>fulfilled</v>
          </cell>
        </row>
        <row r="38394">
          <cell r="A38394" t="str">
            <v>SO-003433</v>
          </cell>
          <cell r="C38394" t="str">
            <v>fulfilled</v>
          </cell>
        </row>
        <row r="38395">
          <cell r="A38395" t="str">
            <v>SO-003434</v>
          </cell>
          <cell r="C38395" t="str">
            <v>fulfilled</v>
          </cell>
        </row>
        <row r="38396">
          <cell r="A38396" t="str">
            <v>SO-003434</v>
          </cell>
          <cell r="C38396" t="str">
            <v>fulfilled</v>
          </cell>
        </row>
        <row r="38397">
          <cell r="A38397" t="str">
            <v>SO-003434</v>
          </cell>
          <cell r="C38397" t="str">
            <v>fulfilled</v>
          </cell>
        </row>
        <row r="38398">
          <cell r="A38398" t="str">
            <v>SO-003434</v>
          </cell>
          <cell r="C38398" t="str">
            <v>fulfilled</v>
          </cell>
        </row>
        <row r="38399">
          <cell r="A38399" t="str">
            <v>SO-003434</v>
          </cell>
          <cell r="C38399" t="str">
            <v>fulfilled</v>
          </cell>
        </row>
        <row r="38400">
          <cell r="A38400" t="str">
            <v>SO-003434</v>
          </cell>
          <cell r="C38400" t="str">
            <v>fulfilled</v>
          </cell>
        </row>
        <row r="38401">
          <cell r="A38401" t="str">
            <v>SO-003434</v>
          </cell>
          <cell r="C38401" t="str">
            <v>fulfilled</v>
          </cell>
        </row>
        <row r="38402">
          <cell r="A38402" t="str">
            <v>SO-003434</v>
          </cell>
          <cell r="C38402" t="str">
            <v>fulfilled</v>
          </cell>
        </row>
        <row r="38403">
          <cell r="A38403" t="str">
            <v>SO-003434</v>
          </cell>
          <cell r="C38403" t="str">
            <v>fulfilled</v>
          </cell>
        </row>
        <row r="38404">
          <cell r="A38404" t="str">
            <v>SO-003434</v>
          </cell>
          <cell r="C38404" t="str">
            <v>fulfilled</v>
          </cell>
        </row>
        <row r="38405">
          <cell r="A38405" t="str">
            <v>SO-003434</v>
          </cell>
          <cell r="C38405" t="str">
            <v>fulfilled</v>
          </cell>
        </row>
        <row r="38406">
          <cell r="A38406" t="str">
            <v>SO-003434</v>
          </cell>
          <cell r="C38406" t="str">
            <v>fulfilled</v>
          </cell>
        </row>
        <row r="38407">
          <cell r="A38407" t="str">
            <v>SO-003434</v>
          </cell>
          <cell r="C38407" t="str">
            <v>fulfilled</v>
          </cell>
        </row>
        <row r="38408">
          <cell r="A38408" t="str">
            <v>SO-003434</v>
          </cell>
          <cell r="C38408" t="str">
            <v>fulfilled</v>
          </cell>
        </row>
        <row r="38409">
          <cell r="A38409" t="str">
            <v>SO-003434</v>
          </cell>
          <cell r="C38409" t="str">
            <v>fulfilled</v>
          </cell>
        </row>
        <row r="38410">
          <cell r="A38410" t="str">
            <v>SO-003434</v>
          </cell>
          <cell r="C38410" t="str">
            <v>fulfilled</v>
          </cell>
        </row>
        <row r="38411">
          <cell r="A38411" t="str">
            <v>SO-003434</v>
          </cell>
          <cell r="C38411" t="str">
            <v>fulfilled</v>
          </cell>
        </row>
        <row r="38412">
          <cell r="A38412" t="str">
            <v>Quote-003837</v>
          </cell>
          <cell r="C38412" t="str">
            <v>quote</v>
          </cell>
        </row>
        <row r="38413">
          <cell r="A38413" t="str">
            <v>Quote-003837</v>
          </cell>
          <cell r="C38413" t="str">
            <v>quote</v>
          </cell>
        </row>
        <row r="38414">
          <cell r="A38414" t="str">
            <v>Quote-003837</v>
          </cell>
          <cell r="C38414" t="str">
            <v>quote</v>
          </cell>
        </row>
        <row r="38415">
          <cell r="A38415" t="str">
            <v>SO-003436</v>
          </cell>
          <cell r="C38415" t="str">
            <v>fulfilled</v>
          </cell>
        </row>
        <row r="38416">
          <cell r="A38416" t="str">
            <v>SO-003436</v>
          </cell>
          <cell r="C38416" t="str">
            <v>fulfilled</v>
          </cell>
        </row>
        <row r="38417">
          <cell r="A38417" t="str">
            <v>SO-003436</v>
          </cell>
          <cell r="C38417" t="str">
            <v>fulfilled</v>
          </cell>
        </row>
        <row r="38418">
          <cell r="A38418" t="str">
            <v>SO-003436</v>
          </cell>
          <cell r="C38418" t="str">
            <v>fulfilled</v>
          </cell>
        </row>
        <row r="38419">
          <cell r="A38419" t="str">
            <v>SO-003436</v>
          </cell>
          <cell r="C38419" t="str">
            <v>fulfilled</v>
          </cell>
        </row>
        <row r="38420">
          <cell r="A38420" t="str">
            <v>SO-003436</v>
          </cell>
          <cell r="C38420" t="str">
            <v>fulfilled</v>
          </cell>
        </row>
        <row r="38421">
          <cell r="A38421" t="str">
            <v>SO-003436</v>
          </cell>
          <cell r="C38421" t="str">
            <v>fulfilled</v>
          </cell>
        </row>
        <row r="38422">
          <cell r="A38422" t="str">
            <v>SO-003436</v>
          </cell>
          <cell r="C38422" t="str">
            <v>fulfilled</v>
          </cell>
        </row>
        <row r="38423">
          <cell r="A38423" t="str">
            <v>SO-003436</v>
          </cell>
          <cell r="C38423" t="str">
            <v>fulfilled</v>
          </cell>
        </row>
        <row r="38424">
          <cell r="A38424" t="str">
            <v>SO-003436</v>
          </cell>
          <cell r="C38424" t="str">
            <v>fulfilled</v>
          </cell>
        </row>
        <row r="38425">
          <cell r="A38425" t="str">
            <v>SO-003436</v>
          </cell>
          <cell r="C38425" t="str">
            <v>fulfilled</v>
          </cell>
        </row>
        <row r="38426">
          <cell r="A38426" t="str">
            <v>SO-003436</v>
          </cell>
          <cell r="C38426" t="str">
            <v>fulfilled</v>
          </cell>
        </row>
        <row r="38427">
          <cell r="A38427" t="str">
            <v>SO-003436</v>
          </cell>
          <cell r="C38427" t="str">
            <v>fulfilled</v>
          </cell>
        </row>
        <row r="38428">
          <cell r="A38428" t="str">
            <v>SO-003436</v>
          </cell>
          <cell r="C38428" t="str">
            <v>fulfilled</v>
          </cell>
        </row>
        <row r="38429">
          <cell r="A38429" t="str">
            <v>SO-003436</v>
          </cell>
          <cell r="C38429" t="str">
            <v>fulfilled</v>
          </cell>
        </row>
        <row r="38430">
          <cell r="A38430" t="str">
            <v>SO-003436</v>
          </cell>
          <cell r="C38430" t="str">
            <v>fulfilled</v>
          </cell>
        </row>
        <row r="38431">
          <cell r="A38431" t="str">
            <v>SO-003436</v>
          </cell>
          <cell r="C38431" t="str">
            <v>fulfilled</v>
          </cell>
        </row>
        <row r="38432">
          <cell r="A38432" t="str">
            <v>SO-003436</v>
          </cell>
          <cell r="C38432" t="str">
            <v>fulfilled</v>
          </cell>
        </row>
        <row r="38433">
          <cell r="A38433" t="str">
            <v>SO-003436</v>
          </cell>
          <cell r="C38433" t="str">
            <v>fulfilled</v>
          </cell>
        </row>
        <row r="38434">
          <cell r="A38434" t="str">
            <v>SO-003436</v>
          </cell>
          <cell r="C38434" t="str">
            <v>fulfilled</v>
          </cell>
        </row>
        <row r="38435">
          <cell r="A38435" t="str">
            <v>SO-003436</v>
          </cell>
          <cell r="C38435" t="str">
            <v>fulfilled</v>
          </cell>
        </row>
        <row r="38436">
          <cell r="A38436" t="str">
            <v>SO-003436</v>
          </cell>
          <cell r="C38436" t="str">
            <v>fulfilled</v>
          </cell>
        </row>
        <row r="38437">
          <cell r="A38437" t="str">
            <v>SO-003436</v>
          </cell>
          <cell r="C38437" t="str">
            <v>fulfilled</v>
          </cell>
        </row>
        <row r="38438">
          <cell r="A38438" t="str">
            <v>SO-003436</v>
          </cell>
          <cell r="C38438" t="str">
            <v>fulfilled</v>
          </cell>
        </row>
        <row r="38439">
          <cell r="A38439" t="str">
            <v>SO-003437</v>
          </cell>
          <cell r="C38439" t="str">
            <v>fulfilled</v>
          </cell>
        </row>
        <row r="38440">
          <cell r="A38440" t="str">
            <v>SO-003437</v>
          </cell>
          <cell r="C38440" t="str">
            <v>fulfilled</v>
          </cell>
        </row>
        <row r="38441">
          <cell r="A38441" t="str">
            <v>SO-003437</v>
          </cell>
          <cell r="C38441" t="str">
            <v>fulfilled</v>
          </cell>
        </row>
        <row r="38442">
          <cell r="A38442" t="str">
            <v>SO-003437</v>
          </cell>
          <cell r="C38442" t="str">
            <v>fulfilled</v>
          </cell>
        </row>
        <row r="38443">
          <cell r="A38443" t="str">
            <v>SO-003437</v>
          </cell>
          <cell r="C38443" t="str">
            <v>fulfilled</v>
          </cell>
        </row>
        <row r="38444">
          <cell r="A38444" t="str">
            <v>SO-003437</v>
          </cell>
          <cell r="C38444" t="str">
            <v>fulfilled</v>
          </cell>
        </row>
        <row r="38445">
          <cell r="A38445" t="str">
            <v>SO-003438</v>
          </cell>
          <cell r="C38445" t="str">
            <v>fulfilled</v>
          </cell>
        </row>
        <row r="38446">
          <cell r="A38446" t="str">
            <v>SO-003438</v>
          </cell>
          <cell r="C38446" t="str">
            <v>fulfilled</v>
          </cell>
        </row>
        <row r="38447">
          <cell r="A38447" t="str">
            <v>SO-003438</v>
          </cell>
          <cell r="C38447" t="str">
            <v>fulfilled</v>
          </cell>
        </row>
        <row r="38448">
          <cell r="A38448" t="str">
            <v>SO-003438</v>
          </cell>
          <cell r="C38448" t="str">
            <v>fulfilled</v>
          </cell>
        </row>
        <row r="38449">
          <cell r="A38449" t="str">
            <v>SO-003438</v>
          </cell>
          <cell r="C38449" t="str">
            <v>fulfilled</v>
          </cell>
        </row>
        <row r="38450">
          <cell r="A38450" t="str">
            <v>SO-003438</v>
          </cell>
          <cell r="C38450" t="str">
            <v>fulfilled</v>
          </cell>
        </row>
        <row r="38451">
          <cell r="A38451" t="str">
            <v>SO-003438</v>
          </cell>
          <cell r="C38451" t="str">
            <v>fulfilled</v>
          </cell>
        </row>
        <row r="38452">
          <cell r="A38452" t="str">
            <v>SO-003438</v>
          </cell>
          <cell r="C38452" t="str">
            <v>fulfilled</v>
          </cell>
        </row>
        <row r="38453">
          <cell r="A38453" t="str">
            <v>SO-003438</v>
          </cell>
          <cell r="C38453" t="str">
            <v>fulfilled</v>
          </cell>
        </row>
        <row r="38454">
          <cell r="A38454" t="str">
            <v>SO-003438</v>
          </cell>
          <cell r="C38454" t="str">
            <v>fulfilled</v>
          </cell>
        </row>
        <row r="38455">
          <cell r="A38455" t="str">
            <v>SO-003438</v>
          </cell>
          <cell r="C38455" t="str">
            <v>fulfilled</v>
          </cell>
        </row>
        <row r="38456">
          <cell r="A38456" t="str">
            <v>SO-003438</v>
          </cell>
          <cell r="C38456" t="str">
            <v>fulfilled</v>
          </cell>
        </row>
        <row r="38457">
          <cell r="A38457" t="str">
            <v>Quote-003764</v>
          </cell>
          <cell r="C38457" t="str">
            <v>quote</v>
          </cell>
        </row>
        <row r="38458">
          <cell r="A38458" t="str">
            <v>Quote-003764</v>
          </cell>
          <cell r="C38458" t="str">
            <v>quote</v>
          </cell>
        </row>
        <row r="38459">
          <cell r="A38459" t="str">
            <v>Quote-003764</v>
          </cell>
          <cell r="C38459" t="str">
            <v>quote</v>
          </cell>
        </row>
        <row r="38460">
          <cell r="A38460" t="str">
            <v>Quote-003764</v>
          </cell>
          <cell r="C38460" t="str">
            <v>quote</v>
          </cell>
        </row>
        <row r="38461">
          <cell r="A38461" t="str">
            <v>Quote-003764</v>
          </cell>
          <cell r="C38461" t="str">
            <v>quote</v>
          </cell>
        </row>
        <row r="38462">
          <cell r="A38462" t="str">
            <v>Quote-003764</v>
          </cell>
          <cell r="C38462" t="str">
            <v>quote</v>
          </cell>
        </row>
        <row r="38463">
          <cell r="A38463" t="str">
            <v>Quote-003764</v>
          </cell>
          <cell r="C38463" t="str">
            <v>quote</v>
          </cell>
        </row>
        <row r="38464">
          <cell r="A38464" t="str">
            <v>Quote-003764</v>
          </cell>
          <cell r="C38464" t="str">
            <v>quote</v>
          </cell>
        </row>
        <row r="38465">
          <cell r="A38465" t="str">
            <v>Quote-003764</v>
          </cell>
          <cell r="C38465" t="str">
            <v>quote</v>
          </cell>
        </row>
        <row r="38466">
          <cell r="A38466" t="str">
            <v>Quote-003764</v>
          </cell>
          <cell r="C38466" t="str">
            <v>quote</v>
          </cell>
        </row>
        <row r="38467">
          <cell r="A38467" t="str">
            <v>Quote-003764</v>
          </cell>
          <cell r="C38467" t="str">
            <v>quote</v>
          </cell>
        </row>
        <row r="38468">
          <cell r="A38468" t="str">
            <v>Quote-003764</v>
          </cell>
          <cell r="C38468" t="str">
            <v>quote</v>
          </cell>
        </row>
        <row r="38469">
          <cell r="A38469" t="str">
            <v>Quote-003764</v>
          </cell>
          <cell r="C38469" t="str">
            <v>quote</v>
          </cell>
        </row>
        <row r="38470">
          <cell r="A38470" t="str">
            <v>Quote-003764</v>
          </cell>
          <cell r="C38470" t="str">
            <v>quote</v>
          </cell>
        </row>
        <row r="38471">
          <cell r="A38471" t="str">
            <v>Quote-003764</v>
          </cell>
          <cell r="C38471" t="str">
            <v>quote</v>
          </cell>
        </row>
        <row r="38472">
          <cell r="A38472" t="str">
            <v>Quote-003764</v>
          </cell>
          <cell r="C38472" t="str">
            <v>quote</v>
          </cell>
        </row>
        <row r="38473">
          <cell r="A38473" t="str">
            <v>Quote-003764</v>
          </cell>
          <cell r="C38473" t="str">
            <v>quote</v>
          </cell>
        </row>
        <row r="38474">
          <cell r="A38474" t="str">
            <v>Quote-003764</v>
          </cell>
          <cell r="C38474" t="str">
            <v>quote</v>
          </cell>
        </row>
        <row r="38475">
          <cell r="A38475" t="str">
            <v>Quote-003764</v>
          </cell>
          <cell r="C38475" t="str">
            <v>quote</v>
          </cell>
        </row>
        <row r="38476">
          <cell r="A38476" t="str">
            <v>Quote-003764</v>
          </cell>
          <cell r="C38476" t="str">
            <v>quote</v>
          </cell>
        </row>
        <row r="38477">
          <cell r="A38477" t="str">
            <v>Quote-003764</v>
          </cell>
          <cell r="C38477" t="str">
            <v>quote</v>
          </cell>
        </row>
        <row r="38478">
          <cell r="A38478" t="str">
            <v>Quote-003764</v>
          </cell>
          <cell r="C38478" t="str">
            <v>quote</v>
          </cell>
        </row>
        <row r="38479">
          <cell r="A38479" t="str">
            <v>Quote-003764</v>
          </cell>
          <cell r="C38479" t="str">
            <v>quote</v>
          </cell>
        </row>
        <row r="38480">
          <cell r="A38480" t="str">
            <v>Quote-003764</v>
          </cell>
          <cell r="C38480" t="str">
            <v>quote</v>
          </cell>
        </row>
        <row r="38481">
          <cell r="A38481" t="str">
            <v>SO-003439</v>
          </cell>
          <cell r="C38481" t="str">
            <v>fulfilled</v>
          </cell>
        </row>
        <row r="38482">
          <cell r="A38482" t="str">
            <v>SO-003439</v>
          </cell>
          <cell r="C38482" t="str">
            <v>fulfilled</v>
          </cell>
        </row>
        <row r="38483">
          <cell r="A38483" t="str">
            <v>SO-003439</v>
          </cell>
          <cell r="C38483" t="str">
            <v>fulfilled</v>
          </cell>
        </row>
        <row r="38484">
          <cell r="A38484" t="str">
            <v>SO-003439</v>
          </cell>
          <cell r="C38484" t="str">
            <v>fulfilled</v>
          </cell>
        </row>
        <row r="38485">
          <cell r="A38485" t="str">
            <v>SO-003439</v>
          </cell>
          <cell r="C38485" t="str">
            <v>fulfilled</v>
          </cell>
        </row>
        <row r="38486">
          <cell r="A38486" t="str">
            <v>SO-003439</v>
          </cell>
          <cell r="C38486" t="str">
            <v>fulfilled</v>
          </cell>
        </row>
        <row r="38487">
          <cell r="A38487" t="str">
            <v>SO-003439</v>
          </cell>
          <cell r="C38487" t="str">
            <v>fulfilled</v>
          </cell>
        </row>
        <row r="38488">
          <cell r="A38488" t="str">
            <v>SO-003440</v>
          </cell>
          <cell r="C38488" t="str">
            <v>fulfilled</v>
          </cell>
        </row>
        <row r="38489">
          <cell r="A38489" t="str">
            <v>SO-003440</v>
          </cell>
          <cell r="C38489" t="str">
            <v>fulfilled</v>
          </cell>
        </row>
        <row r="38490">
          <cell r="A38490" t="str">
            <v>SO-003440</v>
          </cell>
          <cell r="C38490" t="str">
            <v>fulfilled</v>
          </cell>
        </row>
        <row r="38491">
          <cell r="A38491" t="str">
            <v>SO-003440</v>
          </cell>
          <cell r="C38491" t="str">
            <v>fulfilled</v>
          </cell>
        </row>
        <row r="38492">
          <cell r="A38492" t="str">
            <v>SO-003440</v>
          </cell>
          <cell r="C38492" t="str">
            <v>fulfilled</v>
          </cell>
        </row>
        <row r="38493">
          <cell r="A38493" t="str">
            <v>SO-003440</v>
          </cell>
          <cell r="C38493" t="str">
            <v>fulfilled</v>
          </cell>
        </row>
        <row r="38494">
          <cell r="A38494" t="str">
            <v>SO-003440</v>
          </cell>
          <cell r="C38494" t="str">
            <v>fulfilled</v>
          </cell>
        </row>
        <row r="38495">
          <cell r="A38495" t="str">
            <v>SO-003440</v>
          </cell>
          <cell r="C38495" t="str">
            <v>fulfilled</v>
          </cell>
        </row>
        <row r="38496">
          <cell r="A38496" t="str">
            <v>SO-003440</v>
          </cell>
          <cell r="C38496" t="str">
            <v>fulfilled</v>
          </cell>
        </row>
        <row r="38497">
          <cell r="A38497" t="str">
            <v>SO-003440</v>
          </cell>
          <cell r="C38497" t="str">
            <v>fulfilled</v>
          </cell>
        </row>
        <row r="38498">
          <cell r="A38498" t="str">
            <v>SO-003440</v>
          </cell>
          <cell r="C38498" t="str">
            <v>fulfilled</v>
          </cell>
        </row>
        <row r="38499">
          <cell r="A38499" t="str">
            <v>SO-003440</v>
          </cell>
          <cell r="C38499" t="str">
            <v>fulfilled</v>
          </cell>
        </row>
        <row r="38500">
          <cell r="A38500" t="str">
            <v>SO-003440</v>
          </cell>
          <cell r="C38500" t="str">
            <v>fulfilled</v>
          </cell>
        </row>
        <row r="38501">
          <cell r="A38501" t="str">
            <v>SO-003440</v>
          </cell>
          <cell r="C38501" t="str">
            <v>fulfilled</v>
          </cell>
        </row>
        <row r="38502">
          <cell r="A38502" t="str">
            <v>SO-003440</v>
          </cell>
          <cell r="C38502" t="str">
            <v>fulfilled</v>
          </cell>
        </row>
        <row r="38503">
          <cell r="A38503" t="str">
            <v>SO-003440</v>
          </cell>
          <cell r="C38503" t="str">
            <v>fulfilled</v>
          </cell>
        </row>
        <row r="38504">
          <cell r="A38504" t="str">
            <v>SO-003440</v>
          </cell>
          <cell r="C38504" t="str">
            <v>fulfilled</v>
          </cell>
        </row>
        <row r="38505">
          <cell r="A38505" t="str">
            <v>SO-003440</v>
          </cell>
          <cell r="C38505" t="str">
            <v>fulfilled</v>
          </cell>
        </row>
        <row r="38506">
          <cell r="A38506" t="str">
            <v>SO-003440</v>
          </cell>
          <cell r="C38506" t="str">
            <v>fulfilled</v>
          </cell>
        </row>
        <row r="38507">
          <cell r="A38507" t="str">
            <v>SO-003440</v>
          </cell>
          <cell r="C38507" t="str">
            <v>fulfilled</v>
          </cell>
        </row>
        <row r="38508">
          <cell r="A38508" t="str">
            <v>SO-003440</v>
          </cell>
          <cell r="C38508" t="str">
            <v>fulfilled</v>
          </cell>
        </row>
        <row r="38509">
          <cell r="A38509" t="str">
            <v>SO-003440</v>
          </cell>
          <cell r="C38509" t="str">
            <v>fulfilled</v>
          </cell>
        </row>
        <row r="38510">
          <cell r="A38510" t="str">
            <v>SO-003440</v>
          </cell>
          <cell r="C38510" t="str">
            <v>fulfilled</v>
          </cell>
        </row>
        <row r="38511">
          <cell r="A38511" t="str">
            <v>SO-003440</v>
          </cell>
          <cell r="C38511" t="str">
            <v>fulfilled</v>
          </cell>
        </row>
        <row r="38512">
          <cell r="A38512" t="str">
            <v>SO-003440</v>
          </cell>
          <cell r="C38512" t="str">
            <v>fulfilled</v>
          </cell>
        </row>
        <row r="38513">
          <cell r="A38513" t="str">
            <v>SO-003440</v>
          </cell>
          <cell r="C38513" t="str">
            <v>fulfilled</v>
          </cell>
        </row>
        <row r="38514">
          <cell r="A38514" t="str">
            <v>SO-003440</v>
          </cell>
          <cell r="C38514" t="str">
            <v>fulfilled</v>
          </cell>
        </row>
        <row r="38515">
          <cell r="A38515" t="str">
            <v>SO-003440</v>
          </cell>
          <cell r="C38515" t="str">
            <v>fulfilled</v>
          </cell>
        </row>
        <row r="38516">
          <cell r="A38516" t="str">
            <v>SO-003440</v>
          </cell>
          <cell r="C38516" t="str">
            <v>fulfilled</v>
          </cell>
        </row>
        <row r="38517">
          <cell r="A38517" t="str">
            <v>SO-003440</v>
          </cell>
          <cell r="C38517" t="str">
            <v>fulfilled</v>
          </cell>
        </row>
        <row r="38518">
          <cell r="A38518" t="str">
            <v>SO-003440</v>
          </cell>
          <cell r="C38518" t="str">
            <v>fulfilled</v>
          </cell>
        </row>
        <row r="38519">
          <cell r="A38519" t="str">
            <v>SO-003440</v>
          </cell>
          <cell r="C38519" t="str">
            <v>fulfilled</v>
          </cell>
        </row>
        <row r="38520">
          <cell r="A38520" t="str">
            <v>SO-003440</v>
          </cell>
          <cell r="C38520" t="str">
            <v>fulfilled</v>
          </cell>
        </row>
        <row r="38521">
          <cell r="A38521" t="str">
            <v>SO-003440</v>
          </cell>
          <cell r="C38521" t="str">
            <v>fulfilled</v>
          </cell>
        </row>
        <row r="38522">
          <cell r="A38522" t="str">
            <v>SO-003440</v>
          </cell>
          <cell r="C38522" t="str">
            <v>fulfilled</v>
          </cell>
        </row>
        <row r="38523">
          <cell r="A38523" t="str">
            <v>SO-003440</v>
          </cell>
          <cell r="C38523" t="str">
            <v>fulfilled</v>
          </cell>
        </row>
        <row r="38524">
          <cell r="A38524" t="str">
            <v>SO-003440</v>
          </cell>
          <cell r="C38524" t="str">
            <v>fulfilled</v>
          </cell>
        </row>
        <row r="38525">
          <cell r="A38525" t="str">
            <v>SO-003440</v>
          </cell>
          <cell r="C38525" t="str">
            <v>fulfilled</v>
          </cell>
        </row>
        <row r="38526">
          <cell r="A38526" t="str">
            <v>SO-003441</v>
          </cell>
          <cell r="C38526" t="str">
            <v>fulfilled</v>
          </cell>
        </row>
        <row r="38527">
          <cell r="A38527" t="str">
            <v>SO-003441</v>
          </cell>
          <cell r="C38527" t="str">
            <v>fulfilled</v>
          </cell>
        </row>
        <row r="38528">
          <cell r="A38528" t="str">
            <v>SO-003441</v>
          </cell>
          <cell r="C38528" t="str">
            <v>fulfilled</v>
          </cell>
        </row>
        <row r="38529">
          <cell r="A38529" t="str">
            <v>SO-003441</v>
          </cell>
          <cell r="C38529" t="str">
            <v>fulfilled</v>
          </cell>
        </row>
        <row r="38530">
          <cell r="A38530" t="str">
            <v>SO-003441</v>
          </cell>
          <cell r="C38530" t="str">
            <v>fulfilled</v>
          </cell>
        </row>
        <row r="38531">
          <cell r="A38531" t="str">
            <v>SO-003441</v>
          </cell>
          <cell r="C38531" t="str">
            <v>fulfilled</v>
          </cell>
        </row>
        <row r="38532">
          <cell r="A38532" t="str">
            <v>SO-003441</v>
          </cell>
          <cell r="C38532" t="str">
            <v>fulfilled</v>
          </cell>
        </row>
        <row r="38533">
          <cell r="A38533" t="str">
            <v>SO-003441</v>
          </cell>
          <cell r="C38533" t="str">
            <v>fulfilled</v>
          </cell>
        </row>
        <row r="38534">
          <cell r="A38534" t="str">
            <v>SO-003441</v>
          </cell>
          <cell r="C38534" t="str">
            <v>fulfilled</v>
          </cell>
        </row>
        <row r="38535">
          <cell r="A38535" t="str">
            <v>SO-003441</v>
          </cell>
          <cell r="C38535" t="str">
            <v>fulfilled</v>
          </cell>
        </row>
        <row r="38536">
          <cell r="A38536" t="str">
            <v>SO-003441</v>
          </cell>
          <cell r="C38536" t="str">
            <v>fulfilled</v>
          </cell>
        </row>
        <row r="38537">
          <cell r="A38537" t="str">
            <v>SO-003442</v>
          </cell>
          <cell r="C38537" t="str">
            <v>fulfilled</v>
          </cell>
        </row>
        <row r="38538">
          <cell r="A38538" t="str">
            <v>SO-003442</v>
          </cell>
          <cell r="C38538" t="str">
            <v>fulfilled</v>
          </cell>
        </row>
        <row r="38539">
          <cell r="A38539" t="str">
            <v>SO-003442</v>
          </cell>
          <cell r="C38539" t="str">
            <v>fulfilled</v>
          </cell>
        </row>
        <row r="38540">
          <cell r="A38540" t="str">
            <v>SO-003442</v>
          </cell>
          <cell r="C38540" t="str">
            <v>fulfilled</v>
          </cell>
        </row>
        <row r="38541">
          <cell r="A38541" t="str">
            <v>SO-003442</v>
          </cell>
          <cell r="C38541" t="str">
            <v>fulfilled</v>
          </cell>
        </row>
        <row r="38542">
          <cell r="A38542" t="str">
            <v>SO-003442</v>
          </cell>
          <cell r="C38542" t="str">
            <v>fulfilled</v>
          </cell>
        </row>
        <row r="38543">
          <cell r="A38543" t="str">
            <v>SO-003442</v>
          </cell>
          <cell r="C38543" t="str">
            <v>fulfilled</v>
          </cell>
        </row>
        <row r="38544">
          <cell r="A38544" t="str">
            <v>SO-003442</v>
          </cell>
          <cell r="C38544" t="str">
            <v>fulfilled</v>
          </cell>
        </row>
        <row r="38545">
          <cell r="A38545" t="str">
            <v>SO-003442</v>
          </cell>
          <cell r="C38545" t="str">
            <v>fulfilled</v>
          </cell>
        </row>
        <row r="38546">
          <cell r="A38546" t="str">
            <v>SO-003442</v>
          </cell>
          <cell r="C38546" t="str">
            <v>fulfilled</v>
          </cell>
        </row>
        <row r="38547">
          <cell r="A38547" t="str">
            <v>SO-003443</v>
          </cell>
          <cell r="C38547" t="str">
            <v>fulfilled</v>
          </cell>
        </row>
        <row r="38548">
          <cell r="A38548" t="str">
            <v>SO-003443</v>
          </cell>
          <cell r="C38548" t="str">
            <v>fulfilled</v>
          </cell>
        </row>
        <row r="38549">
          <cell r="A38549" t="str">
            <v>SO-003444</v>
          </cell>
          <cell r="C38549" t="str">
            <v>fulfilled</v>
          </cell>
        </row>
        <row r="38550">
          <cell r="A38550" t="str">
            <v>SO-003444</v>
          </cell>
          <cell r="C38550" t="str">
            <v>fulfilled</v>
          </cell>
        </row>
        <row r="38551">
          <cell r="A38551" t="str">
            <v>SO-003444</v>
          </cell>
          <cell r="C38551" t="str">
            <v>fulfilled</v>
          </cell>
        </row>
        <row r="38552">
          <cell r="A38552" t="str">
            <v>SO-003445</v>
          </cell>
          <cell r="C38552" t="str">
            <v>fulfilled</v>
          </cell>
        </row>
        <row r="38553">
          <cell r="A38553" t="str">
            <v>SO-003445</v>
          </cell>
          <cell r="C38553" t="str">
            <v>fulfilled</v>
          </cell>
        </row>
        <row r="38554">
          <cell r="A38554" t="str">
            <v>SO-003445</v>
          </cell>
          <cell r="C38554" t="str">
            <v>fulfilled</v>
          </cell>
        </row>
        <row r="38555">
          <cell r="A38555" t="str">
            <v>SO-003445</v>
          </cell>
          <cell r="C38555" t="str">
            <v>fulfilled</v>
          </cell>
        </row>
        <row r="38556">
          <cell r="A38556" t="str">
            <v>SO-003445</v>
          </cell>
          <cell r="C38556" t="str">
            <v>fulfilled</v>
          </cell>
        </row>
        <row r="38557">
          <cell r="A38557" t="str">
            <v>SO-003445</v>
          </cell>
          <cell r="C38557" t="str">
            <v>fulfilled</v>
          </cell>
        </row>
        <row r="38558">
          <cell r="A38558" t="str">
            <v>SO-003445</v>
          </cell>
          <cell r="C38558" t="str">
            <v>fulfilled</v>
          </cell>
        </row>
        <row r="38559">
          <cell r="A38559" t="str">
            <v>SO-003445</v>
          </cell>
          <cell r="C38559" t="str">
            <v>fulfilled</v>
          </cell>
        </row>
        <row r="38560">
          <cell r="A38560" t="str">
            <v>SO-003445</v>
          </cell>
          <cell r="C38560" t="str">
            <v>fulfilled</v>
          </cell>
        </row>
        <row r="38561">
          <cell r="A38561" t="str">
            <v>SO-003445</v>
          </cell>
          <cell r="C38561" t="str">
            <v>fulfilled</v>
          </cell>
        </row>
        <row r="38562">
          <cell r="A38562" t="str">
            <v>SO-003445</v>
          </cell>
          <cell r="C38562" t="str">
            <v>fulfilled</v>
          </cell>
        </row>
        <row r="38563">
          <cell r="A38563" t="str">
            <v>SO-003445</v>
          </cell>
          <cell r="C38563" t="str">
            <v>fulfilled</v>
          </cell>
        </row>
        <row r="38564">
          <cell r="A38564" t="str">
            <v>SO-003445</v>
          </cell>
          <cell r="C38564" t="str">
            <v>fulfilled</v>
          </cell>
        </row>
        <row r="38565">
          <cell r="A38565" t="str">
            <v>SO-003445</v>
          </cell>
          <cell r="C38565" t="str">
            <v>fulfilled</v>
          </cell>
        </row>
        <row r="38566">
          <cell r="A38566" t="str">
            <v>SO-003445</v>
          </cell>
          <cell r="C38566" t="str">
            <v>fulfilled</v>
          </cell>
        </row>
        <row r="38567">
          <cell r="A38567" t="str">
            <v>SO-003446</v>
          </cell>
          <cell r="C38567" t="str">
            <v>fulfilled</v>
          </cell>
        </row>
        <row r="38568">
          <cell r="A38568" t="str">
            <v>SO-003446</v>
          </cell>
          <cell r="C38568" t="str">
            <v>fulfilled</v>
          </cell>
        </row>
        <row r="38569">
          <cell r="A38569" t="str">
            <v>SO-003446</v>
          </cell>
          <cell r="C38569" t="str">
            <v>fulfilled</v>
          </cell>
        </row>
        <row r="38570">
          <cell r="A38570" t="str">
            <v>SO-003446</v>
          </cell>
          <cell r="C38570" t="str">
            <v>fulfilled</v>
          </cell>
        </row>
        <row r="38571">
          <cell r="A38571" t="str">
            <v>SO-003446</v>
          </cell>
          <cell r="C38571" t="str">
            <v>fulfilled</v>
          </cell>
        </row>
        <row r="38572">
          <cell r="A38572" t="str">
            <v>SO-003446</v>
          </cell>
          <cell r="C38572" t="str">
            <v>fulfilled</v>
          </cell>
        </row>
        <row r="38573">
          <cell r="A38573" t="str">
            <v>SO-003446</v>
          </cell>
          <cell r="C38573" t="str">
            <v>fulfilled</v>
          </cell>
        </row>
        <row r="38574">
          <cell r="A38574" t="str">
            <v>SO-003446</v>
          </cell>
          <cell r="C38574" t="str">
            <v>fulfilled</v>
          </cell>
        </row>
        <row r="38575">
          <cell r="A38575" t="str">
            <v>SO-003446</v>
          </cell>
          <cell r="C38575" t="str">
            <v>fulfilled</v>
          </cell>
        </row>
        <row r="38576">
          <cell r="A38576" t="str">
            <v>SO-003446</v>
          </cell>
          <cell r="C38576" t="str">
            <v>fulfilled</v>
          </cell>
        </row>
        <row r="38577">
          <cell r="A38577" t="str">
            <v>SO-003446</v>
          </cell>
          <cell r="C38577" t="str">
            <v>fulfilled</v>
          </cell>
        </row>
        <row r="38578">
          <cell r="A38578" t="str">
            <v>SO-003446</v>
          </cell>
          <cell r="C38578" t="str">
            <v>fulfilled</v>
          </cell>
        </row>
        <row r="38579">
          <cell r="A38579" t="str">
            <v>SO-003446</v>
          </cell>
          <cell r="C38579" t="str">
            <v>fulfilled</v>
          </cell>
        </row>
        <row r="38580">
          <cell r="A38580" t="str">
            <v>SO-003446</v>
          </cell>
          <cell r="C38580" t="str">
            <v>fulfilled</v>
          </cell>
        </row>
        <row r="38581">
          <cell r="A38581" t="str">
            <v>SO-003447</v>
          </cell>
          <cell r="C38581" t="str">
            <v>fulfilled</v>
          </cell>
        </row>
        <row r="38582">
          <cell r="A38582" t="str">
            <v>SO-003447</v>
          </cell>
          <cell r="C38582" t="str">
            <v>fulfilled</v>
          </cell>
        </row>
        <row r="38583">
          <cell r="A38583" t="str">
            <v>SO-003448</v>
          </cell>
          <cell r="C38583" t="str">
            <v>fulfilled</v>
          </cell>
        </row>
        <row r="38584">
          <cell r="A38584" t="str">
            <v>SO-003448</v>
          </cell>
          <cell r="C38584" t="str">
            <v>fulfilled</v>
          </cell>
        </row>
        <row r="38585">
          <cell r="A38585" t="str">
            <v>SO-003448</v>
          </cell>
          <cell r="C38585" t="str">
            <v>fulfilled</v>
          </cell>
        </row>
        <row r="38586">
          <cell r="A38586" t="str">
            <v>SO-003448</v>
          </cell>
          <cell r="C38586" t="str">
            <v>fulfilled</v>
          </cell>
        </row>
        <row r="38587">
          <cell r="A38587" t="str">
            <v>SO-003448</v>
          </cell>
          <cell r="C38587" t="str">
            <v>fulfilled</v>
          </cell>
        </row>
        <row r="38588">
          <cell r="A38588" t="str">
            <v>SO-003448</v>
          </cell>
          <cell r="C38588" t="str">
            <v>fulfilled</v>
          </cell>
        </row>
        <row r="38589">
          <cell r="A38589" t="str">
            <v>SO-003448</v>
          </cell>
          <cell r="C38589" t="str">
            <v>fulfilled</v>
          </cell>
        </row>
        <row r="38590">
          <cell r="A38590" t="str">
            <v>SO-003448</v>
          </cell>
          <cell r="C38590" t="str">
            <v>fulfilled</v>
          </cell>
        </row>
        <row r="38591">
          <cell r="A38591" t="str">
            <v>SO-003448</v>
          </cell>
          <cell r="C38591" t="str">
            <v>fulfilled</v>
          </cell>
        </row>
        <row r="38592">
          <cell r="A38592" t="str">
            <v>SO-003448</v>
          </cell>
          <cell r="C38592" t="str">
            <v>fulfilled</v>
          </cell>
        </row>
        <row r="38593">
          <cell r="A38593" t="str">
            <v>SO-003449</v>
          </cell>
          <cell r="C38593" t="str">
            <v>fulfilled</v>
          </cell>
        </row>
        <row r="38594">
          <cell r="A38594" t="str">
            <v>SO-003449</v>
          </cell>
          <cell r="C38594" t="str">
            <v>fulfilled</v>
          </cell>
        </row>
        <row r="38595">
          <cell r="A38595" t="str">
            <v>SO-003449</v>
          </cell>
          <cell r="C38595" t="str">
            <v>fulfilled</v>
          </cell>
        </row>
        <row r="38596">
          <cell r="A38596" t="str">
            <v>SO-003449</v>
          </cell>
          <cell r="C38596" t="str">
            <v>fulfilled</v>
          </cell>
        </row>
        <row r="38597">
          <cell r="A38597" t="str">
            <v>SO-003449</v>
          </cell>
          <cell r="C38597" t="str">
            <v>fulfilled</v>
          </cell>
        </row>
        <row r="38598">
          <cell r="A38598" t="str">
            <v>SO-003450</v>
          </cell>
          <cell r="C38598" t="str">
            <v>fulfilled</v>
          </cell>
        </row>
        <row r="38599">
          <cell r="A38599" t="str">
            <v>SO-003450</v>
          </cell>
          <cell r="C38599" t="str">
            <v>fulfilled</v>
          </cell>
        </row>
        <row r="38600">
          <cell r="A38600" t="str">
            <v>SO-003450</v>
          </cell>
          <cell r="C38600" t="str">
            <v>fulfilled</v>
          </cell>
        </row>
        <row r="38601">
          <cell r="A38601" t="str">
            <v>SO-003450</v>
          </cell>
          <cell r="C38601" t="str">
            <v>fulfilled</v>
          </cell>
        </row>
        <row r="38602">
          <cell r="A38602" t="str">
            <v>SO-003450</v>
          </cell>
          <cell r="C38602" t="str">
            <v>fulfilled</v>
          </cell>
        </row>
        <row r="38603">
          <cell r="A38603" t="str">
            <v>SO-003450</v>
          </cell>
          <cell r="C38603" t="str">
            <v>fulfilled</v>
          </cell>
        </row>
        <row r="38604">
          <cell r="A38604" t="str">
            <v>SO-003450</v>
          </cell>
          <cell r="C38604" t="str">
            <v>fulfilled</v>
          </cell>
        </row>
        <row r="38605">
          <cell r="A38605" t="str">
            <v>SO-003450</v>
          </cell>
          <cell r="C38605" t="str">
            <v>fulfilled</v>
          </cell>
        </row>
        <row r="38606">
          <cell r="A38606" t="str">
            <v>SO-003450</v>
          </cell>
          <cell r="C38606" t="str">
            <v>fulfilled</v>
          </cell>
        </row>
        <row r="38607">
          <cell r="A38607" t="str">
            <v>SO-003450</v>
          </cell>
          <cell r="C38607" t="str">
            <v>fulfilled</v>
          </cell>
        </row>
        <row r="38608">
          <cell r="A38608" t="str">
            <v>SO-003450</v>
          </cell>
          <cell r="C38608" t="str">
            <v>fulfilled</v>
          </cell>
        </row>
        <row r="38609">
          <cell r="A38609" t="str">
            <v>SO-003450</v>
          </cell>
          <cell r="C38609" t="str">
            <v>fulfilled</v>
          </cell>
        </row>
        <row r="38610">
          <cell r="A38610" t="str">
            <v>SO-003450</v>
          </cell>
          <cell r="C38610" t="str">
            <v>fulfilled</v>
          </cell>
        </row>
        <row r="38611">
          <cell r="A38611" t="str">
            <v>SO-003450</v>
          </cell>
          <cell r="C38611" t="str">
            <v>fulfilled</v>
          </cell>
        </row>
        <row r="38612">
          <cell r="A38612" t="str">
            <v>SO-003450</v>
          </cell>
          <cell r="C38612" t="str">
            <v>fulfilled</v>
          </cell>
        </row>
        <row r="38613">
          <cell r="A38613" t="str">
            <v>SO-003450</v>
          </cell>
          <cell r="C38613" t="str">
            <v>fulfilled</v>
          </cell>
        </row>
        <row r="38614">
          <cell r="A38614" t="str">
            <v>SO-003450</v>
          </cell>
          <cell r="C38614" t="str">
            <v>fulfilled</v>
          </cell>
        </row>
        <row r="38615">
          <cell r="A38615" t="str">
            <v>SO-003450</v>
          </cell>
          <cell r="C38615" t="str">
            <v>fulfilled</v>
          </cell>
        </row>
        <row r="38616">
          <cell r="A38616" t="str">
            <v>SO-003450</v>
          </cell>
          <cell r="C38616" t="str">
            <v>fulfilled</v>
          </cell>
        </row>
        <row r="38617">
          <cell r="A38617" t="str">
            <v>SO-003450</v>
          </cell>
          <cell r="C38617" t="str">
            <v>fulfilled</v>
          </cell>
        </row>
        <row r="38618">
          <cell r="A38618" t="str">
            <v>SO-003450</v>
          </cell>
          <cell r="C38618" t="str">
            <v>fulfilled</v>
          </cell>
        </row>
        <row r="38619">
          <cell r="A38619" t="str">
            <v>SO-003450</v>
          </cell>
          <cell r="C38619" t="str">
            <v>fulfilled</v>
          </cell>
        </row>
        <row r="38620">
          <cell r="A38620" t="str">
            <v>SO-003451</v>
          </cell>
          <cell r="C38620" t="str">
            <v>fulfilled</v>
          </cell>
        </row>
        <row r="38621">
          <cell r="A38621" t="str">
            <v>SO-003452</v>
          </cell>
          <cell r="C38621" t="str">
            <v>fulfilled</v>
          </cell>
        </row>
        <row r="38622">
          <cell r="A38622" t="str">
            <v>SO-003453</v>
          </cell>
          <cell r="C38622" t="str">
            <v>fulfilled</v>
          </cell>
        </row>
        <row r="38623">
          <cell r="A38623" t="str">
            <v>SO-003454</v>
          </cell>
          <cell r="C38623" t="str">
            <v>fulfilled</v>
          </cell>
        </row>
        <row r="38624">
          <cell r="A38624" t="str">
            <v>SO-003454</v>
          </cell>
          <cell r="C38624" t="str">
            <v>fulfilled</v>
          </cell>
        </row>
        <row r="38625">
          <cell r="A38625" t="str">
            <v>SO-003454</v>
          </cell>
          <cell r="C38625" t="str">
            <v>fulfilled</v>
          </cell>
        </row>
        <row r="38626">
          <cell r="A38626" t="str">
            <v>SO-003454</v>
          </cell>
          <cell r="C38626" t="str">
            <v>fulfilled</v>
          </cell>
        </row>
        <row r="38627">
          <cell r="A38627" t="str">
            <v>SO-003454</v>
          </cell>
          <cell r="C38627" t="str">
            <v>fulfilled</v>
          </cell>
        </row>
        <row r="38628">
          <cell r="A38628" t="str">
            <v>SO-003454</v>
          </cell>
          <cell r="C38628" t="str">
            <v>fulfilled</v>
          </cell>
        </row>
        <row r="38629">
          <cell r="A38629" t="str">
            <v>SO-003454</v>
          </cell>
          <cell r="C38629" t="str">
            <v>fulfilled</v>
          </cell>
        </row>
        <row r="38630">
          <cell r="A38630" t="str">
            <v>Quote-003778</v>
          </cell>
          <cell r="C38630" t="str">
            <v>quote</v>
          </cell>
        </row>
        <row r="38631">
          <cell r="A38631" t="str">
            <v>Quote-003778</v>
          </cell>
          <cell r="C38631" t="str">
            <v>quote</v>
          </cell>
        </row>
        <row r="38632">
          <cell r="A38632" t="str">
            <v>Quote-003778</v>
          </cell>
          <cell r="C38632" t="str">
            <v>quote</v>
          </cell>
        </row>
        <row r="38633">
          <cell r="A38633" t="str">
            <v>Quote-003778</v>
          </cell>
          <cell r="C38633" t="str">
            <v>quote</v>
          </cell>
        </row>
        <row r="38634">
          <cell r="A38634" t="str">
            <v>Quote-003778</v>
          </cell>
          <cell r="C38634" t="str">
            <v>quote</v>
          </cell>
        </row>
        <row r="38635">
          <cell r="A38635" t="str">
            <v>Quote-003778</v>
          </cell>
          <cell r="C38635" t="str">
            <v>quote</v>
          </cell>
        </row>
        <row r="38636">
          <cell r="A38636" t="str">
            <v>Quote-003778</v>
          </cell>
          <cell r="C38636" t="str">
            <v>quote</v>
          </cell>
        </row>
        <row r="38637">
          <cell r="A38637" t="str">
            <v>Quote-003778</v>
          </cell>
          <cell r="C38637" t="str">
            <v>quote</v>
          </cell>
        </row>
        <row r="38638">
          <cell r="A38638" t="str">
            <v>Quote-003778</v>
          </cell>
          <cell r="C38638" t="str">
            <v>quote</v>
          </cell>
        </row>
        <row r="38639">
          <cell r="A38639" t="str">
            <v>Quote-003778</v>
          </cell>
          <cell r="C38639" t="str">
            <v>quote</v>
          </cell>
        </row>
        <row r="38640">
          <cell r="A38640" t="str">
            <v>SO-003455</v>
          </cell>
          <cell r="C38640" t="str">
            <v>fulfilled</v>
          </cell>
        </row>
        <row r="38641">
          <cell r="A38641" t="str">
            <v>SO-003455</v>
          </cell>
          <cell r="C38641" t="str">
            <v>fulfilled</v>
          </cell>
        </row>
        <row r="38642">
          <cell r="A38642" t="str">
            <v>SO-003455</v>
          </cell>
          <cell r="C38642" t="str">
            <v>fulfilled</v>
          </cell>
        </row>
        <row r="38643">
          <cell r="A38643" t="str">
            <v>SO-003456</v>
          </cell>
          <cell r="C38643" t="str">
            <v>fulfilled</v>
          </cell>
        </row>
        <row r="38644">
          <cell r="A38644" t="str">
            <v>SO-003456</v>
          </cell>
          <cell r="C38644" t="str">
            <v>fulfilled</v>
          </cell>
        </row>
        <row r="38645">
          <cell r="A38645" t="str">
            <v>SO-003456</v>
          </cell>
          <cell r="C38645" t="str">
            <v>fulfilled</v>
          </cell>
        </row>
        <row r="38646">
          <cell r="A38646" t="str">
            <v>SO-003456</v>
          </cell>
          <cell r="C38646" t="str">
            <v>fulfilled</v>
          </cell>
        </row>
        <row r="38647">
          <cell r="A38647" t="str">
            <v>SO-003456</v>
          </cell>
          <cell r="C38647" t="str">
            <v>fulfilled</v>
          </cell>
        </row>
        <row r="38648">
          <cell r="A38648" t="str">
            <v>SO-003456</v>
          </cell>
          <cell r="C38648" t="str">
            <v>fulfilled</v>
          </cell>
        </row>
        <row r="38649">
          <cell r="A38649" t="str">
            <v>SO-003456</v>
          </cell>
          <cell r="C38649" t="str">
            <v>fulfilled</v>
          </cell>
        </row>
        <row r="38650">
          <cell r="A38650" t="str">
            <v>SO-003456</v>
          </cell>
          <cell r="C38650" t="str">
            <v>fulfilled</v>
          </cell>
        </row>
        <row r="38651">
          <cell r="A38651" t="str">
            <v>SO-003456</v>
          </cell>
          <cell r="C38651" t="str">
            <v>fulfilled</v>
          </cell>
        </row>
        <row r="38652">
          <cell r="A38652" t="str">
            <v>SO-003456</v>
          </cell>
          <cell r="C38652" t="str">
            <v>fulfilled</v>
          </cell>
        </row>
        <row r="38653">
          <cell r="A38653" t="str">
            <v>SO-003456</v>
          </cell>
          <cell r="C38653" t="str">
            <v>fulfilled</v>
          </cell>
        </row>
        <row r="38654">
          <cell r="A38654" t="str">
            <v>SO-003456</v>
          </cell>
          <cell r="C38654" t="str">
            <v>fulfilled</v>
          </cell>
        </row>
        <row r="38655">
          <cell r="A38655" t="str">
            <v>SO-003456</v>
          </cell>
          <cell r="C38655" t="str">
            <v>fulfilled</v>
          </cell>
        </row>
        <row r="38656">
          <cell r="A38656" t="str">
            <v>SO-003456</v>
          </cell>
          <cell r="C38656" t="str">
            <v>fulfilled</v>
          </cell>
        </row>
        <row r="38657">
          <cell r="A38657" t="str">
            <v>SO-003456</v>
          </cell>
          <cell r="C38657" t="str">
            <v>fulfilled</v>
          </cell>
        </row>
        <row r="38658">
          <cell r="A38658" t="str">
            <v>SO-003457</v>
          </cell>
          <cell r="C38658" t="str">
            <v>fulfilled</v>
          </cell>
        </row>
        <row r="38659">
          <cell r="A38659" t="str">
            <v>SO-003457</v>
          </cell>
          <cell r="C38659" t="str">
            <v>fulfilled</v>
          </cell>
        </row>
        <row r="38660">
          <cell r="A38660" t="str">
            <v>SO-003457</v>
          </cell>
          <cell r="C38660" t="str">
            <v>fulfilled</v>
          </cell>
        </row>
        <row r="38661">
          <cell r="A38661" t="str">
            <v>SO-003458</v>
          </cell>
          <cell r="C38661" t="str">
            <v>fulfilled</v>
          </cell>
        </row>
        <row r="38662">
          <cell r="A38662" t="str">
            <v>SO-003458</v>
          </cell>
          <cell r="C38662" t="str">
            <v>fulfilled</v>
          </cell>
        </row>
        <row r="38663">
          <cell r="A38663" t="str">
            <v>SO-003458</v>
          </cell>
          <cell r="C38663" t="str">
            <v>fulfilled</v>
          </cell>
        </row>
        <row r="38664">
          <cell r="A38664" t="str">
            <v>SO-003458</v>
          </cell>
          <cell r="C38664" t="str">
            <v>fulfilled</v>
          </cell>
        </row>
        <row r="38665">
          <cell r="A38665" t="str">
            <v>SO-003458</v>
          </cell>
          <cell r="C38665" t="str">
            <v>fulfilled</v>
          </cell>
        </row>
        <row r="38666">
          <cell r="A38666" t="str">
            <v>SO-003458</v>
          </cell>
          <cell r="C38666" t="str">
            <v>fulfilled</v>
          </cell>
        </row>
        <row r="38667">
          <cell r="A38667" t="str">
            <v>SO-003458</v>
          </cell>
          <cell r="C38667" t="str">
            <v>fulfilled</v>
          </cell>
        </row>
        <row r="38668">
          <cell r="A38668" t="str">
            <v>SO-003458</v>
          </cell>
          <cell r="C38668" t="str">
            <v>fulfilled</v>
          </cell>
        </row>
        <row r="38669">
          <cell r="A38669" t="str">
            <v>SO-003458</v>
          </cell>
          <cell r="C38669" t="str">
            <v>fulfilled</v>
          </cell>
        </row>
        <row r="38670">
          <cell r="A38670" t="str">
            <v>SO-003458</v>
          </cell>
          <cell r="C38670" t="str">
            <v>fulfilled</v>
          </cell>
        </row>
        <row r="38671">
          <cell r="A38671" t="str">
            <v>SO-003458</v>
          </cell>
          <cell r="C38671" t="str">
            <v>fulfilled</v>
          </cell>
        </row>
        <row r="38672">
          <cell r="A38672" t="str">
            <v>SO-003458</v>
          </cell>
          <cell r="C38672" t="str">
            <v>fulfilled</v>
          </cell>
        </row>
        <row r="38673">
          <cell r="A38673" t="str">
            <v>SO-003458</v>
          </cell>
          <cell r="C38673" t="str">
            <v>fulfilled</v>
          </cell>
        </row>
        <row r="38674">
          <cell r="A38674" t="str">
            <v>SO-003458</v>
          </cell>
          <cell r="C38674" t="str">
            <v>fulfilled</v>
          </cell>
        </row>
        <row r="38675">
          <cell r="A38675" t="str">
            <v>SO-003458</v>
          </cell>
          <cell r="C38675" t="str">
            <v>fulfilled</v>
          </cell>
        </row>
        <row r="38676">
          <cell r="A38676" t="str">
            <v>SO-003458</v>
          </cell>
          <cell r="C38676" t="str">
            <v>fulfilled</v>
          </cell>
        </row>
        <row r="38677">
          <cell r="A38677" t="str">
            <v>SO-003458</v>
          </cell>
          <cell r="C38677" t="str">
            <v>fulfilled</v>
          </cell>
        </row>
        <row r="38678">
          <cell r="A38678" t="str">
            <v>SO-003458</v>
          </cell>
          <cell r="C38678" t="str">
            <v>fulfilled</v>
          </cell>
        </row>
        <row r="38679">
          <cell r="A38679" t="str">
            <v>SO-003458</v>
          </cell>
          <cell r="C38679" t="str">
            <v>fulfilled</v>
          </cell>
        </row>
        <row r="38680">
          <cell r="A38680" t="str">
            <v>SO-003458</v>
          </cell>
          <cell r="C38680" t="str">
            <v>fulfilled</v>
          </cell>
        </row>
        <row r="38681">
          <cell r="A38681" t="str">
            <v>SO-003458</v>
          </cell>
          <cell r="C38681" t="str">
            <v>fulfilled</v>
          </cell>
        </row>
        <row r="38682">
          <cell r="A38682" t="str">
            <v>SO-003458</v>
          </cell>
          <cell r="C38682" t="str">
            <v>fulfilled</v>
          </cell>
        </row>
        <row r="38683">
          <cell r="A38683" t="str">
            <v>SO-003458</v>
          </cell>
          <cell r="C38683" t="str">
            <v>fulfilled</v>
          </cell>
        </row>
        <row r="38684">
          <cell r="A38684" t="str">
            <v>SO-003458</v>
          </cell>
          <cell r="C38684" t="str">
            <v>fulfilled</v>
          </cell>
        </row>
        <row r="38685">
          <cell r="A38685" t="str">
            <v>SO-003458</v>
          </cell>
          <cell r="C38685" t="str">
            <v>fulfilled</v>
          </cell>
        </row>
        <row r="38686">
          <cell r="A38686" t="str">
            <v>SO-003458</v>
          </cell>
          <cell r="C38686" t="str">
            <v>fulfilled</v>
          </cell>
        </row>
        <row r="38687">
          <cell r="A38687" t="str">
            <v>SO-003458</v>
          </cell>
          <cell r="C38687" t="str">
            <v>fulfilled</v>
          </cell>
        </row>
        <row r="38688">
          <cell r="A38688" t="str">
            <v>SO-003458</v>
          </cell>
          <cell r="C38688" t="str">
            <v>fulfilled</v>
          </cell>
        </row>
        <row r="38689">
          <cell r="A38689" t="str">
            <v>SO-003459</v>
          </cell>
          <cell r="C38689" t="str">
            <v>fulfilled</v>
          </cell>
        </row>
        <row r="38690">
          <cell r="A38690" t="str">
            <v>SO-003459</v>
          </cell>
          <cell r="C38690" t="str">
            <v>fulfilled</v>
          </cell>
        </row>
        <row r="38691">
          <cell r="A38691" t="str">
            <v>SO-003459</v>
          </cell>
          <cell r="C38691" t="str">
            <v>fulfilled</v>
          </cell>
        </row>
        <row r="38692">
          <cell r="A38692" t="str">
            <v>SO-003460</v>
          </cell>
          <cell r="C38692" t="str">
            <v>fulfilled</v>
          </cell>
        </row>
        <row r="38693">
          <cell r="A38693" t="str">
            <v>SO-003460</v>
          </cell>
          <cell r="C38693" t="str">
            <v>fulfilled</v>
          </cell>
        </row>
        <row r="38694">
          <cell r="A38694" t="str">
            <v>SO-003460</v>
          </cell>
          <cell r="C38694" t="str">
            <v>fulfilled</v>
          </cell>
        </row>
        <row r="38695">
          <cell r="A38695" t="str">
            <v>SO-003460</v>
          </cell>
          <cell r="C38695" t="str">
            <v>fulfilled</v>
          </cell>
        </row>
        <row r="38696">
          <cell r="A38696" t="str">
            <v>SO-003460</v>
          </cell>
          <cell r="C38696" t="str">
            <v>fulfilled</v>
          </cell>
        </row>
        <row r="38697">
          <cell r="A38697" t="str">
            <v>SO-003460</v>
          </cell>
          <cell r="C38697" t="str">
            <v>fulfilled</v>
          </cell>
        </row>
        <row r="38698">
          <cell r="A38698" t="str">
            <v>SO-003460</v>
          </cell>
          <cell r="C38698" t="str">
            <v>fulfilled</v>
          </cell>
        </row>
        <row r="38699">
          <cell r="A38699" t="str">
            <v>SO-003460</v>
          </cell>
          <cell r="C38699" t="str">
            <v>fulfilled</v>
          </cell>
        </row>
        <row r="38700">
          <cell r="A38700" t="str">
            <v>SO-003460</v>
          </cell>
          <cell r="C38700" t="str">
            <v>fulfilled</v>
          </cell>
        </row>
        <row r="38701">
          <cell r="A38701" t="str">
            <v>SO-003460</v>
          </cell>
          <cell r="C38701" t="str">
            <v>fulfilled</v>
          </cell>
        </row>
        <row r="38702">
          <cell r="A38702" t="str">
            <v>SO-003460</v>
          </cell>
          <cell r="C38702" t="str">
            <v>fulfilled</v>
          </cell>
        </row>
        <row r="38703">
          <cell r="A38703" t="str">
            <v>SO-003460</v>
          </cell>
          <cell r="C38703" t="str">
            <v>fulfilled</v>
          </cell>
        </row>
        <row r="38704">
          <cell r="A38704" t="str">
            <v>SO-003460</v>
          </cell>
          <cell r="C38704" t="str">
            <v>fulfilled</v>
          </cell>
        </row>
        <row r="38705">
          <cell r="A38705" t="str">
            <v>SO-003460</v>
          </cell>
          <cell r="C38705" t="str">
            <v>fulfilled</v>
          </cell>
        </row>
        <row r="38706">
          <cell r="A38706" t="str">
            <v>SO-003460</v>
          </cell>
          <cell r="C38706" t="str">
            <v>fulfilled</v>
          </cell>
        </row>
        <row r="38707">
          <cell r="A38707" t="str">
            <v>SO-003460</v>
          </cell>
          <cell r="C38707" t="str">
            <v>fulfilled</v>
          </cell>
        </row>
        <row r="38708">
          <cell r="A38708" t="str">
            <v>SO-003460</v>
          </cell>
          <cell r="C38708" t="str">
            <v>fulfilled</v>
          </cell>
        </row>
        <row r="38709">
          <cell r="A38709" t="str">
            <v>SO-003460</v>
          </cell>
          <cell r="C38709" t="str">
            <v>fulfilled</v>
          </cell>
        </row>
        <row r="38710">
          <cell r="A38710" t="str">
            <v>SO-003460</v>
          </cell>
          <cell r="C38710" t="str">
            <v>fulfilled</v>
          </cell>
        </row>
        <row r="38711">
          <cell r="A38711" t="str">
            <v>SO-003460</v>
          </cell>
          <cell r="C38711" t="str">
            <v>fulfilled</v>
          </cell>
        </row>
        <row r="38712">
          <cell r="A38712" t="str">
            <v>SO-003461</v>
          </cell>
          <cell r="C38712" t="str">
            <v>fulfilled</v>
          </cell>
        </row>
        <row r="38713">
          <cell r="A38713" t="str">
            <v>SO-003461</v>
          </cell>
          <cell r="C38713" t="str">
            <v>fulfilled</v>
          </cell>
        </row>
        <row r="38714">
          <cell r="A38714" t="str">
            <v>SO-003461</v>
          </cell>
          <cell r="C38714" t="str">
            <v>fulfilled</v>
          </cell>
        </row>
        <row r="38715">
          <cell r="A38715" t="str">
            <v>SO-003461</v>
          </cell>
          <cell r="C38715" t="str">
            <v>fulfilled</v>
          </cell>
        </row>
        <row r="38716">
          <cell r="A38716" t="str">
            <v>SO-003461</v>
          </cell>
          <cell r="C38716" t="str">
            <v>fulfilled</v>
          </cell>
        </row>
        <row r="38717">
          <cell r="A38717" t="str">
            <v>SO-003461</v>
          </cell>
          <cell r="C38717" t="str">
            <v>fulfilled</v>
          </cell>
        </row>
        <row r="38718">
          <cell r="A38718" t="str">
            <v>SO-003461</v>
          </cell>
          <cell r="C38718" t="str">
            <v>fulfilled</v>
          </cell>
        </row>
        <row r="38719">
          <cell r="A38719" t="str">
            <v>SO-003461</v>
          </cell>
          <cell r="C38719" t="str">
            <v>fulfilled</v>
          </cell>
        </row>
        <row r="38720">
          <cell r="A38720" t="str">
            <v>SO-003461</v>
          </cell>
          <cell r="C38720" t="str">
            <v>fulfilled</v>
          </cell>
        </row>
        <row r="38721">
          <cell r="A38721" t="str">
            <v>SO-003461</v>
          </cell>
          <cell r="C38721" t="str">
            <v>fulfilled</v>
          </cell>
        </row>
        <row r="38722">
          <cell r="A38722" t="str">
            <v>SO-003461</v>
          </cell>
          <cell r="C38722" t="str">
            <v>fulfilled</v>
          </cell>
        </row>
        <row r="38723">
          <cell r="A38723" t="str">
            <v>SO-003461</v>
          </cell>
          <cell r="C38723" t="str">
            <v>fulfilled</v>
          </cell>
        </row>
        <row r="38724">
          <cell r="A38724" t="str">
            <v>SO-003461</v>
          </cell>
          <cell r="C38724" t="str">
            <v>fulfilled</v>
          </cell>
        </row>
        <row r="38725">
          <cell r="A38725" t="str">
            <v>SO-003462</v>
          </cell>
          <cell r="C38725" t="str">
            <v>fulfilled</v>
          </cell>
        </row>
        <row r="38726">
          <cell r="A38726" t="str">
            <v>SO-003462</v>
          </cell>
          <cell r="C38726" t="str">
            <v>fulfilled</v>
          </cell>
        </row>
        <row r="38727">
          <cell r="A38727" t="str">
            <v>SO-003462</v>
          </cell>
          <cell r="C38727" t="str">
            <v>fulfilled</v>
          </cell>
        </row>
        <row r="38728">
          <cell r="A38728" t="str">
            <v>SO-003462</v>
          </cell>
          <cell r="C38728" t="str">
            <v>fulfilled</v>
          </cell>
        </row>
        <row r="38729">
          <cell r="A38729" t="str">
            <v>SO-003462</v>
          </cell>
          <cell r="C38729" t="str">
            <v>fulfilled</v>
          </cell>
        </row>
        <row r="38730">
          <cell r="A38730" t="str">
            <v>SO-003463</v>
          </cell>
          <cell r="C38730" t="str">
            <v>fulfilled</v>
          </cell>
        </row>
        <row r="38731">
          <cell r="A38731" t="str">
            <v>SO-003464</v>
          </cell>
          <cell r="C38731" t="str">
            <v>fulfilled</v>
          </cell>
        </row>
        <row r="38732">
          <cell r="A38732" t="str">
            <v>SO-003465</v>
          </cell>
          <cell r="C38732" t="str">
            <v>fulfilled</v>
          </cell>
        </row>
        <row r="38733">
          <cell r="A38733" t="str">
            <v>SO-003465</v>
          </cell>
          <cell r="C38733" t="str">
            <v>fulfilled</v>
          </cell>
        </row>
        <row r="38734">
          <cell r="A38734" t="str">
            <v>SO-003465</v>
          </cell>
          <cell r="C38734" t="str">
            <v>fulfilled</v>
          </cell>
        </row>
        <row r="38735">
          <cell r="A38735" t="str">
            <v>SO-003465</v>
          </cell>
          <cell r="C38735" t="str">
            <v>fulfilled</v>
          </cell>
        </row>
        <row r="38736">
          <cell r="A38736" t="str">
            <v>SO-003465</v>
          </cell>
          <cell r="C38736" t="str">
            <v>fulfilled</v>
          </cell>
        </row>
        <row r="38737">
          <cell r="A38737" t="str">
            <v>SO-003465</v>
          </cell>
          <cell r="C38737" t="str">
            <v>fulfilled</v>
          </cell>
        </row>
        <row r="38738">
          <cell r="A38738" t="str">
            <v>SO-003466</v>
          </cell>
          <cell r="C38738" t="str">
            <v>fulfilled</v>
          </cell>
        </row>
        <row r="38739">
          <cell r="A38739" t="str">
            <v>SO-003466</v>
          </cell>
          <cell r="C38739" t="str">
            <v>fulfilled</v>
          </cell>
        </row>
        <row r="38740">
          <cell r="A38740" t="str">
            <v>SO-003466</v>
          </cell>
          <cell r="C38740" t="str">
            <v>fulfilled</v>
          </cell>
        </row>
        <row r="38741">
          <cell r="A38741" t="str">
            <v>SO-003466</v>
          </cell>
          <cell r="C38741" t="str">
            <v>fulfilled</v>
          </cell>
        </row>
        <row r="38742">
          <cell r="A38742" t="str">
            <v>SO-003466</v>
          </cell>
          <cell r="C38742" t="str">
            <v>fulfilled</v>
          </cell>
        </row>
        <row r="38743">
          <cell r="A38743" t="str">
            <v>SO-003466</v>
          </cell>
          <cell r="C38743" t="str">
            <v>fulfilled</v>
          </cell>
        </row>
        <row r="38744">
          <cell r="A38744" t="str">
            <v>SO-003466</v>
          </cell>
          <cell r="C38744" t="str">
            <v>fulfilled</v>
          </cell>
        </row>
        <row r="38745">
          <cell r="A38745" t="str">
            <v>SO-003466</v>
          </cell>
          <cell r="C38745" t="str">
            <v>fulfilled</v>
          </cell>
        </row>
        <row r="38746">
          <cell r="A38746" t="str">
            <v>SO-003466</v>
          </cell>
          <cell r="C38746" t="str">
            <v>fulfilled</v>
          </cell>
        </row>
        <row r="38747">
          <cell r="A38747" t="str">
            <v>SO-003466</v>
          </cell>
          <cell r="C38747" t="str">
            <v>fulfilled</v>
          </cell>
        </row>
        <row r="38748">
          <cell r="A38748" t="str">
            <v>SO-003466</v>
          </cell>
          <cell r="C38748" t="str">
            <v>fulfilled</v>
          </cell>
        </row>
        <row r="38749">
          <cell r="A38749" t="str">
            <v>SO-003466</v>
          </cell>
          <cell r="C38749" t="str">
            <v>fulfilled</v>
          </cell>
        </row>
        <row r="38750">
          <cell r="A38750" t="str">
            <v>SO-003466</v>
          </cell>
          <cell r="C38750" t="str">
            <v>fulfilled</v>
          </cell>
        </row>
        <row r="38751">
          <cell r="A38751" t="str">
            <v>SO-003466</v>
          </cell>
          <cell r="C38751" t="str">
            <v>fulfilled</v>
          </cell>
        </row>
        <row r="38752">
          <cell r="A38752" t="str">
            <v>SO-003466</v>
          </cell>
          <cell r="C38752" t="str">
            <v>fulfilled</v>
          </cell>
        </row>
        <row r="38753">
          <cell r="A38753" t="str">
            <v>SO-003466</v>
          </cell>
          <cell r="C38753" t="str">
            <v>fulfilled</v>
          </cell>
        </row>
        <row r="38754">
          <cell r="A38754" t="str">
            <v>SO-003466</v>
          </cell>
          <cell r="C38754" t="str">
            <v>fulfilled</v>
          </cell>
        </row>
        <row r="38755">
          <cell r="A38755" t="str">
            <v>SO-003466</v>
          </cell>
          <cell r="C38755" t="str">
            <v>fulfilled</v>
          </cell>
        </row>
        <row r="38756">
          <cell r="A38756" t="str">
            <v>SO-003466</v>
          </cell>
          <cell r="C38756" t="str">
            <v>fulfilled</v>
          </cell>
        </row>
        <row r="38757">
          <cell r="A38757" t="str">
            <v>SO-003466</v>
          </cell>
          <cell r="C38757" t="str">
            <v>fulfilled</v>
          </cell>
        </row>
        <row r="38758">
          <cell r="A38758" t="str">
            <v>SO-003466</v>
          </cell>
          <cell r="C38758" t="str">
            <v>fulfilled</v>
          </cell>
        </row>
        <row r="38759">
          <cell r="A38759" t="str">
            <v>SO-003466</v>
          </cell>
          <cell r="C38759" t="str">
            <v>fulfilled</v>
          </cell>
        </row>
        <row r="38760">
          <cell r="A38760" t="str">
            <v>SO-003466</v>
          </cell>
          <cell r="C38760" t="str">
            <v>fulfilled</v>
          </cell>
        </row>
        <row r="38761">
          <cell r="A38761" t="str">
            <v>SO-003466</v>
          </cell>
          <cell r="C38761" t="str">
            <v>fulfilled</v>
          </cell>
        </row>
        <row r="38762">
          <cell r="A38762" t="str">
            <v>SO-003466</v>
          </cell>
          <cell r="C38762" t="str">
            <v>fulfilled</v>
          </cell>
        </row>
        <row r="38763">
          <cell r="A38763" t="str">
            <v>SO-003466</v>
          </cell>
          <cell r="C38763" t="str">
            <v>fulfilled</v>
          </cell>
        </row>
        <row r="38764">
          <cell r="A38764" t="str">
            <v>SO-003466</v>
          </cell>
          <cell r="C38764" t="str">
            <v>fulfilled</v>
          </cell>
        </row>
        <row r="38765">
          <cell r="A38765" t="str">
            <v>SO-003466</v>
          </cell>
          <cell r="C38765" t="str">
            <v>fulfilled</v>
          </cell>
        </row>
        <row r="38766">
          <cell r="A38766" t="str">
            <v>SO-003466</v>
          </cell>
          <cell r="C38766" t="str">
            <v>fulfilled</v>
          </cell>
        </row>
        <row r="38767">
          <cell r="A38767" t="str">
            <v>SO-003467</v>
          </cell>
          <cell r="C38767" t="str">
            <v>fulfilled</v>
          </cell>
        </row>
        <row r="38768">
          <cell r="A38768" t="str">
            <v>SO-003467</v>
          </cell>
          <cell r="C38768" t="str">
            <v>fulfilled</v>
          </cell>
        </row>
        <row r="38769">
          <cell r="A38769" t="str">
            <v>SO-003467</v>
          </cell>
          <cell r="C38769" t="str">
            <v>fulfilled</v>
          </cell>
        </row>
        <row r="38770">
          <cell r="A38770" t="str">
            <v>SO-003467</v>
          </cell>
          <cell r="C38770" t="str">
            <v>fulfilled</v>
          </cell>
        </row>
        <row r="38771">
          <cell r="A38771" t="str">
            <v>SO-006415</v>
          </cell>
          <cell r="C38771" t="str">
            <v>fulfilled</v>
          </cell>
        </row>
        <row r="38772">
          <cell r="A38772" t="str">
            <v>SO-006416</v>
          </cell>
          <cell r="C38772" t="str">
            <v>fulfilled</v>
          </cell>
        </row>
        <row r="38773">
          <cell r="A38773" t="str">
            <v>SO-003472</v>
          </cell>
          <cell r="C38773" t="str">
            <v>fulfilled</v>
          </cell>
        </row>
        <row r="38774">
          <cell r="A38774" t="str">
            <v>SO-003472</v>
          </cell>
          <cell r="C38774" t="str">
            <v>fulfilled</v>
          </cell>
        </row>
        <row r="38775">
          <cell r="A38775" t="str">
            <v>SO-003473</v>
          </cell>
          <cell r="C38775" t="str">
            <v>fulfilled</v>
          </cell>
        </row>
        <row r="38776">
          <cell r="A38776" t="str">
            <v>SO-003473</v>
          </cell>
          <cell r="C38776" t="str">
            <v>fulfilled</v>
          </cell>
        </row>
        <row r="38777">
          <cell r="A38777" t="str">
            <v>SO-003473</v>
          </cell>
          <cell r="C38777" t="str">
            <v>fulfilled</v>
          </cell>
        </row>
        <row r="38778">
          <cell r="A38778" t="str">
            <v>SO-003473</v>
          </cell>
          <cell r="C38778" t="str">
            <v>fulfilled</v>
          </cell>
        </row>
        <row r="38779">
          <cell r="A38779" t="str">
            <v>SO-003473</v>
          </cell>
          <cell r="C38779" t="str">
            <v>fulfilled</v>
          </cell>
        </row>
        <row r="38780">
          <cell r="A38780" t="str">
            <v>SO-003473</v>
          </cell>
          <cell r="C38780" t="str">
            <v>fulfilled</v>
          </cell>
        </row>
        <row r="38781">
          <cell r="A38781" t="str">
            <v>SO-003473</v>
          </cell>
          <cell r="C38781" t="str">
            <v>fulfilled</v>
          </cell>
        </row>
        <row r="38782">
          <cell r="A38782" t="str">
            <v>SO-003473</v>
          </cell>
          <cell r="C38782" t="str">
            <v>fulfilled</v>
          </cell>
        </row>
        <row r="38783">
          <cell r="A38783" t="str">
            <v>SO-003473</v>
          </cell>
          <cell r="C38783" t="str">
            <v>fulfilled</v>
          </cell>
        </row>
        <row r="38784">
          <cell r="A38784" t="str">
            <v>SO-003473</v>
          </cell>
          <cell r="C38784" t="str">
            <v>fulfilled</v>
          </cell>
        </row>
        <row r="38785">
          <cell r="A38785" t="str">
            <v>SO-003473</v>
          </cell>
          <cell r="C38785" t="str">
            <v>fulfilled</v>
          </cell>
        </row>
        <row r="38786">
          <cell r="A38786" t="str">
            <v>SO-003473</v>
          </cell>
          <cell r="C38786" t="str">
            <v>fulfilled</v>
          </cell>
        </row>
        <row r="38787">
          <cell r="A38787" t="str">
            <v>SO-003473</v>
          </cell>
          <cell r="C38787" t="str">
            <v>fulfilled</v>
          </cell>
        </row>
        <row r="38788">
          <cell r="A38788" t="str">
            <v>SO-003473</v>
          </cell>
          <cell r="C38788" t="str">
            <v>fulfilled</v>
          </cell>
        </row>
        <row r="38789">
          <cell r="A38789" t="str">
            <v>SO-003473</v>
          </cell>
          <cell r="C38789" t="str">
            <v>fulfilled</v>
          </cell>
        </row>
        <row r="38790">
          <cell r="A38790" t="str">
            <v>SO-003473</v>
          </cell>
          <cell r="C38790" t="str">
            <v>fulfilled</v>
          </cell>
        </row>
        <row r="38791">
          <cell r="A38791" t="str">
            <v>SO-003473</v>
          </cell>
          <cell r="C38791" t="str">
            <v>fulfilled</v>
          </cell>
        </row>
        <row r="38792">
          <cell r="A38792" t="str">
            <v>SO-003474</v>
          </cell>
          <cell r="C38792" t="str">
            <v>fulfilled</v>
          </cell>
        </row>
        <row r="38793">
          <cell r="A38793" t="str">
            <v>SO-003474</v>
          </cell>
          <cell r="C38793" t="str">
            <v>fulfilled</v>
          </cell>
        </row>
        <row r="38794">
          <cell r="A38794" t="str">
            <v>SO-003474</v>
          </cell>
          <cell r="C38794" t="str">
            <v>fulfilled</v>
          </cell>
        </row>
        <row r="38795">
          <cell r="A38795" t="str">
            <v>SO-003474</v>
          </cell>
          <cell r="C38795" t="str">
            <v>fulfilled</v>
          </cell>
        </row>
        <row r="38796">
          <cell r="A38796" t="str">
            <v>SO-003474</v>
          </cell>
          <cell r="C38796" t="str">
            <v>fulfilled</v>
          </cell>
        </row>
        <row r="38797">
          <cell r="A38797" t="str">
            <v>SO-003474</v>
          </cell>
          <cell r="C38797" t="str">
            <v>fulfilled</v>
          </cell>
        </row>
        <row r="38798">
          <cell r="A38798" t="str">
            <v>SO-003474</v>
          </cell>
          <cell r="C38798" t="str">
            <v>fulfilled</v>
          </cell>
        </row>
        <row r="38799">
          <cell r="A38799" t="str">
            <v>SO-003474</v>
          </cell>
          <cell r="C38799" t="str">
            <v>fulfilled</v>
          </cell>
        </row>
        <row r="38800">
          <cell r="A38800" t="str">
            <v>SO-003474</v>
          </cell>
          <cell r="C38800" t="str">
            <v>fulfilled</v>
          </cell>
        </row>
        <row r="38801">
          <cell r="A38801" t="str">
            <v>SO-003474</v>
          </cell>
          <cell r="C38801" t="str">
            <v>fulfilled</v>
          </cell>
        </row>
        <row r="38802">
          <cell r="A38802" t="str">
            <v>SO-003474</v>
          </cell>
          <cell r="C38802" t="str">
            <v>fulfilled</v>
          </cell>
        </row>
        <row r="38803">
          <cell r="A38803" t="str">
            <v>SO-003474</v>
          </cell>
          <cell r="C38803" t="str">
            <v>fulfilled</v>
          </cell>
        </row>
        <row r="38804">
          <cell r="A38804" t="str">
            <v>SO-003474</v>
          </cell>
          <cell r="C38804" t="str">
            <v>fulfilled</v>
          </cell>
        </row>
        <row r="38805">
          <cell r="A38805" t="str">
            <v>SO-003474</v>
          </cell>
          <cell r="C38805" t="str">
            <v>fulfilled</v>
          </cell>
        </row>
        <row r="38806">
          <cell r="A38806" t="str">
            <v>SO-003474</v>
          </cell>
          <cell r="C38806" t="str">
            <v>fulfilled</v>
          </cell>
        </row>
        <row r="38807">
          <cell r="A38807" t="str">
            <v>SO-003474</v>
          </cell>
          <cell r="C38807" t="str">
            <v>fulfilled</v>
          </cell>
        </row>
        <row r="38808">
          <cell r="A38808" t="str">
            <v>SO-003474</v>
          </cell>
          <cell r="C38808" t="str">
            <v>fulfilled</v>
          </cell>
        </row>
        <row r="38809">
          <cell r="A38809" t="str">
            <v>SO-003474</v>
          </cell>
          <cell r="C38809" t="str">
            <v>fulfilled</v>
          </cell>
        </row>
        <row r="38810">
          <cell r="A38810" t="str">
            <v>SO-003474</v>
          </cell>
          <cell r="C38810" t="str">
            <v>fulfilled</v>
          </cell>
        </row>
        <row r="38811">
          <cell r="A38811" t="str">
            <v>SO-003474</v>
          </cell>
          <cell r="C38811" t="str">
            <v>fulfilled</v>
          </cell>
        </row>
        <row r="38812">
          <cell r="A38812" t="str">
            <v>SO-003474</v>
          </cell>
          <cell r="C38812" t="str">
            <v>fulfilled</v>
          </cell>
        </row>
        <row r="38813">
          <cell r="A38813" t="str">
            <v>SO-003474</v>
          </cell>
          <cell r="C38813" t="str">
            <v>fulfilled</v>
          </cell>
        </row>
        <row r="38814">
          <cell r="A38814" t="str">
            <v>SO-003475</v>
          </cell>
          <cell r="C38814" t="str">
            <v>fulfilled</v>
          </cell>
        </row>
        <row r="38815">
          <cell r="A38815" t="str">
            <v>SO-003475</v>
          </cell>
          <cell r="C38815" t="str">
            <v>fulfilled</v>
          </cell>
        </row>
        <row r="38816">
          <cell r="A38816" t="str">
            <v>SO-003476</v>
          </cell>
          <cell r="C38816" t="str">
            <v>fulfilled</v>
          </cell>
        </row>
        <row r="38817">
          <cell r="A38817" t="str">
            <v>SO-003476</v>
          </cell>
          <cell r="C38817" t="str">
            <v>fulfilled</v>
          </cell>
        </row>
        <row r="38818">
          <cell r="A38818" t="str">
            <v>SO-003476</v>
          </cell>
          <cell r="C38818" t="str">
            <v>fulfilled</v>
          </cell>
        </row>
        <row r="38819">
          <cell r="A38819" t="str">
            <v>SO-003476</v>
          </cell>
          <cell r="C38819" t="str">
            <v>fulfilled</v>
          </cell>
        </row>
        <row r="38820">
          <cell r="A38820" t="str">
            <v>SO-003476</v>
          </cell>
          <cell r="C38820" t="str">
            <v>fulfilled</v>
          </cell>
        </row>
        <row r="38821">
          <cell r="A38821" t="str">
            <v>SO-003476</v>
          </cell>
          <cell r="C38821" t="str">
            <v>fulfilled</v>
          </cell>
        </row>
        <row r="38822">
          <cell r="A38822" t="str">
            <v>SO-003476</v>
          </cell>
          <cell r="C38822" t="str">
            <v>fulfilled</v>
          </cell>
        </row>
        <row r="38823">
          <cell r="A38823" t="str">
            <v>SO-003476</v>
          </cell>
          <cell r="C38823" t="str">
            <v>fulfilled</v>
          </cell>
        </row>
        <row r="38824">
          <cell r="A38824" t="str">
            <v>SO-003476</v>
          </cell>
          <cell r="C38824" t="str">
            <v>fulfilled</v>
          </cell>
        </row>
        <row r="38825">
          <cell r="A38825" t="str">
            <v>SO-003476</v>
          </cell>
          <cell r="C38825" t="str">
            <v>fulfilled</v>
          </cell>
        </row>
        <row r="38826">
          <cell r="A38826" t="str">
            <v>SO-003476</v>
          </cell>
          <cell r="C38826" t="str">
            <v>fulfilled</v>
          </cell>
        </row>
        <row r="38827">
          <cell r="A38827" t="str">
            <v>SO-003476</v>
          </cell>
          <cell r="C38827" t="str">
            <v>fulfilled</v>
          </cell>
        </row>
        <row r="38828">
          <cell r="A38828" t="str">
            <v>SO-003476</v>
          </cell>
          <cell r="C38828" t="str">
            <v>fulfilled</v>
          </cell>
        </row>
        <row r="38829">
          <cell r="A38829" t="str">
            <v>SO-003476</v>
          </cell>
          <cell r="C38829" t="str">
            <v>fulfilled</v>
          </cell>
        </row>
        <row r="38830">
          <cell r="A38830" t="str">
            <v>SO-003476</v>
          </cell>
          <cell r="C38830" t="str">
            <v>fulfilled</v>
          </cell>
        </row>
        <row r="38831">
          <cell r="A38831" t="str">
            <v>SO-003476</v>
          </cell>
          <cell r="C38831" t="str">
            <v>fulfilled</v>
          </cell>
        </row>
        <row r="38832">
          <cell r="A38832" t="str">
            <v>SO-003476</v>
          </cell>
          <cell r="C38832" t="str">
            <v>fulfilled</v>
          </cell>
        </row>
        <row r="38833">
          <cell r="A38833" t="str">
            <v>SO-003476</v>
          </cell>
          <cell r="C38833" t="str">
            <v>fulfilled</v>
          </cell>
        </row>
        <row r="38834">
          <cell r="A38834" t="str">
            <v>SO-003476</v>
          </cell>
          <cell r="C38834" t="str">
            <v>fulfilled</v>
          </cell>
        </row>
        <row r="38835">
          <cell r="A38835" t="str">
            <v>SO-003476</v>
          </cell>
          <cell r="C38835" t="str">
            <v>fulfilled</v>
          </cell>
        </row>
        <row r="38836">
          <cell r="A38836" t="str">
            <v>SO-003477</v>
          </cell>
          <cell r="C38836" t="str">
            <v>fulfilled</v>
          </cell>
        </row>
        <row r="38837">
          <cell r="A38837" t="str">
            <v>SO-003477</v>
          </cell>
          <cell r="C38837" t="str">
            <v>fulfilled</v>
          </cell>
        </row>
        <row r="38838">
          <cell r="A38838" t="str">
            <v>SO-003477</v>
          </cell>
          <cell r="C38838" t="str">
            <v>fulfilled</v>
          </cell>
        </row>
        <row r="38839">
          <cell r="A38839" t="str">
            <v>SO-003477</v>
          </cell>
          <cell r="C38839" t="str">
            <v>fulfilled</v>
          </cell>
        </row>
        <row r="38840">
          <cell r="A38840" t="str">
            <v>SO-003477</v>
          </cell>
          <cell r="C38840" t="str">
            <v>fulfilled</v>
          </cell>
        </row>
        <row r="38841">
          <cell r="A38841" t="str">
            <v>SO-003477</v>
          </cell>
          <cell r="C38841" t="str">
            <v>fulfilled</v>
          </cell>
        </row>
        <row r="38842">
          <cell r="A38842" t="str">
            <v>SO-003477</v>
          </cell>
          <cell r="C38842" t="str">
            <v>fulfilled</v>
          </cell>
        </row>
        <row r="38843">
          <cell r="A38843" t="str">
            <v>SO-003478</v>
          </cell>
          <cell r="C38843" t="str">
            <v>fulfilled</v>
          </cell>
        </row>
        <row r="38844">
          <cell r="A38844" t="str">
            <v>SO-003478</v>
          </cell>
          <cell r="C38844" t="str">
            <v>fulfilled</v>
          </cell>
        </row>
        <row r="38845">
          <cell r="A38845" t="str">
            <v>SO-003479</v>
          </cell>
          <cell r="C38845" t="str">
            <v>fulfilled</v>
          </cell>
        </row>
        <row r="38846">
          <cell r="A38846" t="str">
            <v>SO-003479</v>
          </cell>
          <cell r="C38846" t="str">
            <v>fulfilled</v>
          </cell>
        </row>
        <row r="38847">
          <cell r="A38847" t="str">
            <v>SO-003479</v>
          </cell>
          <cell r="C38847" t="str">
            <v>fulfilled</v>
          </cell>
        </row>
        <row r="38848">
          <cell r="A38848" t="str">
            <v>SO-003479</v>
          </cell>
          <cell r="C38848" t="str">
            <v>fulfilled</v>
          </cell>
        </row>
        <row r="38849">
          <cell r="A38849" t="str">
            <v>SO-003479</v>
          </cell>
          <cell r="C38849" t="str">
            <v>fulfilled</v>
          </cell>
        </row>
        <row r="38850">
          <cell r="A38850" t="str">
            <v>SO-003479</v>
          </cell>
          <cell r="C38850" t="str">
            <v>fulfilled</v>
          </cell>
        </row>
        <row r="38851">
          <cell r="A38851" t="str">
            <v>SO-003480</v>
          </cell>
          <cell r="C38851" t="str">
            <v>fulfilled</v>
          </cell>
        </row>
        <row r="38852">
          <cell r="A38852" t="str">
            <v>SO-003480</v>
          </cell>
          <cell r="C38852" t="str">
            <v>fulfilled</v>
          </cell>
        </row>
        <row r="38853">
          <cell r="A38853" t="str">
            <v>SO-003480</v>
          </cell>
          <cell r="C38853" t="str">
            <v>fulfilled</v>
          </cell>
        </row>
        <row r="38854">
          <cell r="A38854" t="str">
            <v>SO-003480</v>
          </cell>
          <cell r="C38854" t="str">
            <v>fulfilled</v>
          </cell>
        </row>
        <row r="38855">
          <cell r="A38855" t="str">
            <v>SO-003480</v>
          </cell>
          <cell r="C38855" t="str">
            <v>fulfilled</v>
          </cell>
        </row>
        <row r="38856">
          <cell r="A38856" t="str">
            <v>SO-003480</v>
          </cell>
          <cell r="C38856" t="str">
            <v>fulfilled</v>
          </cell>
        </row>
        <row r="38857">
          <cell r="A38857" t="str">
            <v>SO-003480</v>
          </cell>
          <cell r="C38857" t="str">
            <v>fulfilled</v>
          </cell>
        </row>
        <row r="38858">
          <cell r="A38858" t="str">
            <v>SO-003480</v>
          </cell>
          <cell r="C38858" t="str">
            <v>fulfilled</v>
          </cell>
        </row>
        <row r="38859">
          <cell r="A38859" t="str">
            <v>SO-003480</v>
          </cell>
          <cell r="C38859" t="str">
            <v>fulfilled</v>
          </cell>
        </row>
        <row r="38860">
          <cell r="A38860" t="str">
            <v>SO-003480</v>
          </cell>
          <cell r="C38860" t="str">
            <v>fulfilled</v>
          </cell>
        </row>
        <row r="38861">
          <cell r="A38861" t="str">
            <v>SO-003480</v>
          </cell>
          <cell r="C38861" t="str">
            <v>fulfilled</v>
          </cell>
        </row>
        <row r="38862">
          <cell r="A38862" t="str">
            <v>SO-003480</v>
          </cell>
          <cell r="C38862" t="str">
            <v>fulfilled</v>
          </cell>
        </row>
        <row r="38863">
          <cell r="A38863" t="str">
            <v>SO-003480</v>
          </cell>
          <cell r="C38863" t="str">
            <v>fulfilled</v>
          </cell>
        </row>
        <row r="38864">
          <cell r="A38864" t="str">
            <v>SO-003480</v>
          </cell>
          <cell r="C38864" t="str">
            <v>fulfilled</v>
          </cell>
        </row>
        <row r="38865">
          <cell r="A38865" t="str">
            <v>SO-003481</v>
          </cell>
          <cell r="C38865" t="str">
            <v>fulfilled</v>
          </cell>
        </row>
        <row r="38866">
          <cell r="A38866" t="str">
            <v>SO-003481</v>
          </cell>
          <cell r="C38866" t="str">
            <v>fulfilled</v>
          </cell>
        </row>
        <row r="38867">
          <cell r="A38867" t="str">
            <v>Quote-003811</v>
          </cell>
          <cell r="C38867" t="str">
            <v>quote</v>
          </cell>
        </row>
        <row r="38868">
          <cell r="A38868" t="str">
            <v>Quote-003811</v>
          </cell>
          <cell r="C38868" t="str">
            <v>quote</v>
          </cell>
        </row>
        <row r="38869">
          <cell r="A38869" t="str">
            <v>Quote-003811</v>
          </cell>
          <cell r="C38869" t="str">
            <v>quote</v>
          </cell>
        </row>
        <row r="38870">
          <cell r="A38870" t="str">
            <v>Quote-003811</v>
          </cell>
          <cell r="C38870" t="str">
            <v>quote</v>
          </cell>
        </row>
        <row r="38871">
          <cell r="A38871" t="str">
            <v>Quote-003811</v>
          </cell>
          <cell r="C38871" t="str">
            <v>quote</v>
          </cell>
        </row>
        <row r="38872">
          <cell r="A38872" t="str">
            <v>Quote-003811</v>
          </cell>
          <cell r="C38872" t="str">
            <v>quote</v>
          </cell>
        </row>
        <row r="38873">
          <cell r="A38873" t="str">
            <v>Quote-003811</v>
          </cell>
          <cell r="C38873" t="str">
            <v>quote</v>
          </cell>
        </row>
        <row r="38874">
          <cell r="A38874" t="str">
            <v>Quote-003811</v>
          </cell>
          <cell r="C38874" t="str">
            <v>quote</v>
          </cell>
        </row>
        <row r="38875">
          <cell r="A38875" t="str">
            <v>Quote-003811</v>
          </cell>
          <cell r="C38875" t="str">
            <v>quote</v>
          </cell>
        </row>
        <row r="38876">
          <cell r="A38876" t="str">
            <v>Quote-003811</v>
          </cell>
          <cell r="C38876" t="str">
            <v>quote</v>
          </cell>
        </row>
        <row r="38877">
          <cell r="A38877" t="str">
            <v>Quote-003811</v>
          </cell>
          <cell r="C38877" t="str">
            <v>quote</v>
          </cell>
        </row>
        <row r="38878">
          <cell r="A38878" t="str">
            <v>Quote-003811</v>
          </cell>
          <cell r="C38878" t="str">
            <v>quote</v>
          </cell>
        </row>
        <row r="38879">
          <cell r="A38879" t="str">
            <v>Quote-003811</v>
          </cell>
          <cell r="C38879" t="str">
            <v>quote</v>
          </cell>
        </row>
        <row r="38880">
          <cell r="A38880" t="str">
            <v>Quote-003811</v>
          </cell>
          <cell r="C38880" t="str">
            <v>quote</v>
          </cell>
        </row>
        <row r="38881">
          <cell r="A38881" t="str">
            <v>Quote-003811</v>
          </cell>
          <cell r="C38881" t="str">
            <v>quote</v>
          </cell>
        </row>
        <row r="38882">
          <cell r="A38882" t="str">
            <v>Quote-003811</v>
          </cell>
          <cell r="C38882" t="str">
            <v>quote</v>
          </cell>
        </row>
        <row r="38883">
          <cell r="A38883" t="str">
            <v>Quote-003811</v>
          </cell>
          <cell r="C38883" t="str">
            <v>quote</v>
          </cell>
        </row>
        <row r="38884">
          <cell r="A38884" t="str">
            <v>Quote-003811</v>
          </cell>
          <cell r="C38884" t="str">
            <v>quote</v>
          </cell>
        </row>
        <row r="38885">
          <cell r="A38885" t="str">
            <v>Quote-003811</v>
          </cell>
          <cell r="C38885" t="str">
            <v>quote</v>
          </cell>
        </row>
        <row r="38886">
          <cell r="A38886" t="str">
            <v>Quote-003811</v>
          </cell>
          <cell r="C38886" t="str">
            <v>quote</v>
          </cell>
        </row>
        <row r="38887">
          <cell r="A38887" t="str">
            <v>Quote-003811</v>
          </cell>
          <cell r="C38887" t="str">
            <v>quote</v>
          </cell>
        </row>
        <row r="38888">
          <cell r="A38888" t="str">
            <v>Quote-003811</v>
          </cell>
          <cell r="C38888" t="str">
            <v>quote</v>
          </cell>
        </row>
        <row r="38889">
          <cell r="A38889" t="str">
            <v>Quote-003811</v>
          </cell>
          <cell r="C38889" t="str">
            <v>quote</v>
          </cell>
        </row>
        <row r="38890">
          <cell r="A38890" t="str">
            <v>Quote-003811</v>
          </cell>
          <cell r="C38890" t="str">
            <v>quote</v>
          </cell>
        </row>
        <row r="38891">
          <cell r="A38891" t="str">
            <v>Quote-003811</v>
          </cell>
          <cell r="C38891" t="str">
            <v>quote</v>
          </cell>
        </row>
        <row r="38892">
          <cell r="A38892" t="str">
            <v>Quote-003811</v>
          </cell>
          <cell r="C38892" t="str">
            <v>quote</v>
          </cell>
        </row>
        <row r="38893">
          <cell r="A38893" t="str">
            <v>Quote-003811</v>
          </cell>
          <cell r="C38893" t="str">
            <v>quote</v>
          </cell>
        </row>
        <row r="38894">
          <cell r="A38894" t="str">
            <v>Quote-003812</v>
          </cell>
          <cell r="C38894" t="str">
            <v>quote</v>
          </cell>
        </row>
        <row r="38895">
          <cell r="A38895" t="str">
            <v>Quote-003812</v>
          </cell>
          <cell r="C38895" t="str">
            <v>quote</v>
          </cell>
        </row>
        <row r="38896">
          <cell r="A38896" t="str">
            <v>Quote-003812</v>
          </cell>
          <cell r="C38896" t="str">
            <v>quote</v>
          </cell>
        </row>
        <row r="38897">
          <cell r="A38897" t="str">
            <v>Quote-003812</v>
          </cell>
          <cell r="C38897" t="str">
            <v>quote</v>
          </cell>
        </row>
        <row r="38898">
          <cell r="A38898" t="str">
            <v>Quote-003812</v>
          </cell>
          <cell r="C38898" t="str">
            <v>quote</v>
          </cell>
        </row>
        <row r="38899">
          <cell r="A38899" t="str">
            <v>Quote-003812</v>
          </cell>
          <cell r="C38899" t="str">
            <v>quote</v>
          </cell>
        </row>
        <row r="38900">
          <cell r="A38900" t="str">
            <v>Quote-003812</v>
          </cell>
          <cell r="C38900" t="str">
            <v>quote</v>
          </cell>
        </row>
        <row r="38901">
          <cell r="A38901" t="str">
            <v>Quote-003812</v>
          </cell>
          <cell r="C38901" t="str">
            <v>quote</v>
          </cell>
        </row>
        <row r="38902">
          <cell r="A38902" t="str">
            <v>Quote-003812</v>
          </cell>
          <cell r="C38902" t="str">
            <v>quote</v>
          </cell>
        </row>
        <row r="38903">
          <cell r="A38903" t="str">
            <v>Quote-003814</v>
          </cell>
          <cell r="C38903" t="str">
            <v>quote</v>
          </cell>
        </row>
        <row r="38904">
          <cell r="A38904" t="str">
            <v>Quote-003814</v>
          </cell>
          <cell r="C38904" t="str">
            <v>quote</v>
          </cell>
        </row>
        <row r="38905">
          <cell r="A38905" t="str">
            <v>SO-003482</v>
          </cell>
          <cell r="C38905" t="str">
            <v>fulfilled</v>
          </cell>
        </row>
        <row r="38906">
          <cell r="A38906" t="str">
            <v>SO-003483</v>
          </cell>
          <cell r="C38906" t="str">
            <v>fulfilled</v>
          </cell>
        </row>
        <row r="38907">
          <cell r="A38907" t="str">
            <v>SO-003484</v>
          </cell>
          <cell r="C38907" t="str">
            <v>fulfilled</v>
          </cell>
        </row>
        <row r="38908">
          <cell r="A38908" t="str">
            <v>SO-003484</v>
          </cell>
          <cell r="C38908" t="str">
            <v>fulfilled</v>
          </cell>
        </row>
        <row r="38909">
          <cell r="A38909" t="str">
            <v>SO-003485</v>
          </cell>
          <cell r="C38909" t="str">
            <v>fulfilled</v>
          </cell>
        </row>
        <row r="38910">
          <cell r="A38910" t="str">
            <v>SO-003485</v>
          </cell>
          <cell r="C38910" t="str">
            <v>fulfilled</v>
          </cell>
        </row>
        <row r="38911">
          <cell r="A38911" t="str">
            <v>SO-003486</v>
          </cell>
          <cell r="C38911" t="str">
            <v>fulfilled</v>
          </cell>
        </row>
        <row r="38912">
          <cell r="A38912" t="str">
            <v>SO-003486</v>
          </cell>
          <cell r="C38912" t="str">
            <v>fulfilled</v>
          </cell>
        </row>
        <row r="38913">
          <cell r="A38913" t="str">
            <v>SO-003487</v>
          </cell>
          <cell r="C38913" t="str">
            <v>fulfilled</v>
          </cell>
        </row>
        <row r="38914">
          <cell r="A38914" t="str">
            <v>SO-003487</v>
          </cell>
          <cell r="C38914" t="str">
            <v>fulfilled</v>
          </cell>
        </row>
        <row r="38915">
          <cell r="A38915" t="str">
            <v>SO-003487</v>
          </cell>
          <cell r="C38915" t="str">
            <v>fulfilled</v>
          </cell>
        </row>
        <row r="38916">
          <cell r="A38916" t="str">
            <v>SO-003487</v>
          </cell>
          <cell r="C38916" t="str">
            <v>fulfilled</v>
          </cell>
        </row>
        <row r="38917">
          <cell r="A38917" t="str">
            <v>SO-003487</v>
          </cell>
          <cell r="C38917" t="str">
            <v>fulfilled</v>
          </cell>
        </row>
        <row r="38918">
          <cell r="A38918" t="str">
            <v>SO-003487</v>
          </cell>
          <cell r="C38918" t="str">
            <v>fulfilled</v>
          </cell>
        </row>
        <row r="38919">
          <cell r="A38919" t="str">
            <v>SO-003487</v>
          </cell>
          <cell r="C38919" t="str">
            <v>fulfilled</v>
          </cell>
        </row>
        <row r="38920">
          <cell r="A38920" t="str">
            <v>SO-003487</v>
          </cell>
          <cell r="C38920" t="str">
            <v>fulfilled</v>
          </cell>
        </row>
        <row r="38921">
          <cell r="A38921" t="str">
            <v>SO-003487</v>
          </cell>
          <cell r="C38921" t="str">
            <v>fulfilled</v>
          </cell>
        </row>
        <row r="38922">
          <cell r="A38922" t="str">
            <v>SO-003487</v>
          </cell>
          <cell r="C38922" t="str">
            <v>fulfilled</v>
          </cell>
        </row>
        <row r="38923">
          <cell r="A38923" t="str">
            <v>SO-003487</v>
          </cell>
          <cell r="C38923" t="str">
            <v>fulfilled</v>
          </cell>
        </row>
        <row r="38924">
          <cell r="A38924" t="str">
            <v>SO-003487</v>
          </cell>
          <cell r="C38924" t="str">
            <v>fulfilled</v>
          </cell>
        </row>
        <row r="38925">
          <cell r="A38925" t="str">
            <v>SO-003487</v>
          </cell>
          <cell r="C38925" t="str">
            <v>fulfilled</v>
          </cell>
        </row>
        <row r="38926">
          <cell r="A38926" t="str">
            <v>SO-003487</v>
          </cell>
          <cell r="C38926" t="str">
            <v>fulfilled</v>
          </cell>
        </row>
        <row r="38927">
          <cell r="A38927" t="str">
            <v>SO-003487</v>
          </cell>
          <cell r="C38927" t="str">
            <v>fulfilled</v>
          </cell>
        </row>
        <row r="38928">
          <cell r="A38928" t="str">
            <v>SO-003488</v>
          </cell>
          <cell r="C38928" t="str">
            <v>fulfilled</v>
          </cell>
        </row>
        <row r="38929">
          <cell r="A38929" t="str">
            <v>SO-003488</v>
          </cell>
          <cell r="C38929" t="str">
            <v>fulfilled</v>
          </cell>
        </row>
        <row r="38930">
          <cell r="A38930" t="str">
            <v>SO-003488</v>
          </cell>
          <cell r="C38930" t="str">
            <v>fulfilled</v>
          </cell>
        </row>
        <row r="38931">
          <cell r="A38931" t="str">
            <v>SO-003488</v>
          </cell>
          <cell r="C38931" t="str">
            <v>fulfilled</v>
          </cell>
        </row>
        <row r="38932">
          <cell r="A38932" t="str">
            <v>SO-003488</v>
          </cell>
          <cell r="C38932" t="str">
            <v>fulfilled</v>
          </cell>
        </row>
        <row r="38933">
          <cell r="A38933" t="str">
            <v>SO-003488</v>
          </cell>
          <cell r="C38933" t="str">
            <v>fulfilled</v>
          </cell>
        </row>
        <row r="38934">
          <cell r="A38934" t="str">
            <v>SO-003488</v>
          </cell>
          <cell r="C38934" t="str">
            <v>fulfilled</v>
          </cell>
        </row>
        <row r="38935">
          <cell r="A38935" t="str">
            <v>SO-003489</v>
          </cell>
          <cell r="C38935" t="str">
            <v>fulfilled</v>
          </cell>
        </row>
        <row r="38936">
          <cell r="A38936" t="str">
            <v>SO-003489</v>
          </cell>
          <cell r="C38936" t="str">
            <v>fulfilled</v>
          </cell>
        </row>
        <row r="38937">
          <cell r="A38937" t="str">
            <v>SO-003490</v>
          </cell>
          <cell r="C38937" t="str">
            <v>fulfilled</v>
          </cell>
        </row>
        <row r="38938">
          <cell r="A38938" t="str">
            <v>SO-003490</v>
          </cell>
          <cell r="C38938" t="str">
            <v>fulfilled</v>
          </cell>
        </row>
        <row r="38939">
          <cell r="A38939" t="str">
            <v>Quote-003822</v>
          </cell>
          <cell r="C38939" t="str">
            <v>quote</v>
          </cell>
        </row>
        <row r="38940">
          <cell r="A38940" t="str">
            <v>SO-003492</v>
          </cell>
          <cell r="C38940" t="str">
            <v>fulfilled</v>
          </cell>
        </row>
        <row r="38941">
          <cell r="A38941" t="str">
            <v>SO-003492</v>
          </cell>
          <cell r="C38941" t="str">
            <v>fulfilled</v>
          </cell>
        </row>
        <row r="38942">
          <cell r="A38942" t="str">
            <v>Quote-003824</v>
          </cell>
          <cell r="C38942" t="str">
            <v>quote</v>
          </cell>
        </row>
        <row r="38943">
          <cell r="A38943" t="str">
            <v>Quote-003824</v>
          </cell>
          <cell r="C38943" t="str">
            <v>quote</v>
          </cell>
        </row>
        <row r="38944">
          <cell r="A38944" t="str">
            <v>Quote-003824</v>
          </cell>
          <cell r="C38944" t="str">
            <v>quote</v>
          </cell>
        </row>
        <row r="38945">
          <cell r="A38945" t="str">
            <v>Quote-003824</v>
          </cell>
          <cell r="C38945" t="str">
            <v>quote</v>
          </cell>
        </row>
        <row r="38946">
          <cell r="A38946" t="str">
            <v>Quote-003824</v>
          </cell>
          <cell r="C38946" t="str">
            <v>quote</v>
          </cell>
        </row>
        <row r="38947">
          <cell r="A38947" t="str">
            <v>Quote-003824</v>
          </cell>
          <cell r="C38947" t="str">
            <v>quote</v>
          </cell>
        </row>
        <row r="38948">
          <cell r="A38948" t="str">
            <v>SO-003493</v>
          </cell>
          <cell r="C38948" t="str">
            <v>fulfilled</v>
          </cell>
        </row>
        <row r="38949">
          <cell r="A38949" t="str">
            <v>SO-003493</v>
          </cell>
          <cell r="C38949" t="str">
            <v>fulfilled</v>
          </cell>
        </row>
        <row r="38950">
          <cell r="A38950" t="str">
            <v>SO-003494</v>
          </cell>
          <cell r="C38950" t="str">
            <v>fulfilled</v>
          </cell>
        </row>
        <row r="38951">
          <cell r="A38951" t="str">
            <v>SO-003495</v>
          </cell>
          <cell r="C38951" t="str">
            <v>fulfilled</v>
          </cell>
        </row>
        <row r="38952">
          <cell r="A38952" t="str">
            <v>SO-003495</v>
          </cell>
          <cell r="C38952" t="str">
            <v>fulfilled</v>
          </cell>
        </row>
        <row r="38953">
          <cell r="A38953" t="str">
            <v>SO-003495</v>
          </cell>
          <cell r="C38953" t="str">
            <v>fulfilled</v>
          </cell>
        </row>
        <row r="38954">
          <cell r="A38954" t="str">
            <v>SO-003495</v>
          </cell>
          <cell r="C38954" t="str">
            <v>fulfilled</v>
          </cell>
        </row>
        <row r="38955">
          <cell r="A38955" t="str">
            <v>SO-003495</v>
          </cell>
          <cell r="C38955" t="str">
            <v>fulfilled</v>
          </cell>
        </row>
        <row r="38956">
          <cell r="A38956" t="str">
            <v>SO-003495</v>
          </cell>
          <cell r="C38956" t="str">
            <v>fulfilled</v>
          </cell>
        </row>
        <row r="38957">
          <cell r="A38957" t="str">
            <v>Quote-003829</v>
          </cell>
          <cell r="C38957" t="str">
            <v>quote</v>
          </cell>
        </row>
        <row r="38958">
          <cell r="A38958" t="str">
            <v>Quote-003829</v>
          </cell>
          <cell r="C38958" t="str">
            <v>quote</v>
          </cell>
        </row>
        <row r="38959">
          <cell r="A38959" t="str">
            <v>Quote-003829</v>
          </cell>
          <cell r="C38959" t="str">
            <v>quote</v>
          </cell>
        </row>
        <row r="38960">
          <cell r="A38960" t="str">
            <v>Quote-003829</v>
          </cell>
          <cell r="C38960" t="str">
            <v>quote</v>
          </cell>
        </row>
        <row r="38961">
          <cell r="A38961" t="str">
            <v>Quote-003829</v>
          </cell>
          <cell r="C38961" t="str">
            <v>quote</v>
          </cell>
        </row>
        <row r="38962">
          <cell r="A38962" t="str">
            <v>Quote-003829</v>
          </cell>
          <cell r="C38962" t="str">
            <v>quote</v>
          </cell>
        </row>
        <row r="38963">
          <cell r="A38963" t="str">
            <v>Quote-003829</v>
          </cell>
          <cell r="C38963" t="str">
            <v>quote</v>
          </cell>
        </row>
        <row r="38964">
          <cell r="A38964" t="str">
            <v>Quote-003829</v>
          </cell>
          <cell r="C38964" t="str">
            <v>quote</v>
          </cell>
        </row>
        <row r="38965">
          <cell r="A38965" t="str">
            <v>Quote-003829</v>
          </cell>
          <cell r="C38965" t="str">
            <v>quote</v>
          </cell>
        </row>
        <row r="38966">
          <cell r="A38966" t="str">
            <v>Quote-003829</v>
          </cell>
          <cell r="C38966" t="str">
            <v>quote</v>
          </cell>
        </row>
        <row r="38967">
          <cell r="A38967" t="str">
            <v>Quote-003829</v>
          </cell>
          <cell r="C38967" t="str">
            <v>quote</v>
          </cell>
        </row>
        <row r="38968">
          <cell r="A38968" t="str">
            <v>Quote-003829</v>
          </cell>
          <cell r="C38968" t="str">
            <v>quote</v>
          </cell>
        </row>
        <row r="38969">
          <cell r="A38969" t="str">
            <v>Quote-003829</v>
          </cell>
          <cell r="C38969" t="str">
            <v>quote</v>
          </cell>
        </row>
        <row r="38970">
          <cell r="A38970" t="str">
            <v>Quote-003829</v>
          </cell>
          <cell r="C38970" t="str">
            <v>quote</v>
          </cell>
        </row>
        <row r="38971">
          <cell r="A38971" t="str">
            <v>Quote-003829</v>
          </cell>
          <cell r="C38971" t="str">
            <v>quote</v>
          </cell>
        </row>
        <row r="38972">
          <cell r="A38972" t="str">
            <v>Quote-003829</v>
          </cell>
          <cell r="C38972" t="str">
            <v>quote</v>
          </cell>
        </row>
        <row r="38973">
          <cell r="A38973" t="str">
            <v>Quote-003829</v>
          </cell>
          <cell r="C38973" t="str">
            <v>quote</v>
          </cell>
        </row>
        <row r="38974">
          <cell r="A38974" t="str">
            <v>Quote-003829</v>
          </cell>
          <cell r="C38974" t="str">
            <v>quote</v>
          </cell>
        </row>
        <row r="38975">
          <cell r="A38975" t="str">
            <v>SO-003496</v>
          </cell>
          <cell r="C38975" t="str">
            <v>fulfilled</v>
          </cell>
        </row>
        <row r="38976">
          <cell r="A38976" t="str">
            <v>SO-003496</v>
          </cell>
          <cell r="C38976" t="str">
            <v>fulfilled</v>
          </cell>
        </row>
        <row r="38977">
          <cell r="A38977" t="str">
            <v>SO-003496</v>
          </cell>
          <cell r="C38977" t="str">
            <v>fulfilled</v>
          </cell>
        </row>
        <row r="38978">
          <cell r="A38978" t="str">
            <v>SO-003496</v>
          </cell>
          <cell r="C38978" t="str">
            <v>fulfilled</v>
          </cell>
        </row>
        <row r="38979">
          <cell r="A38979" t="str">
            <v>SO-003496</v>
          </cell>
          <cell r="C38979" t="str">
            <v>fulfilled</v>
          </cell>
        </row>
        <row r="38980">
          <cell r="A38980" t="str">
            <v>SO-003496</v>
          </cell>
          <cell r="C38980" t="str">
            <v>fulfilled</v>
          </cell>
        </row>
        <row r="38981">
          <cell r="A38981" t="str">
            <v>SO-003496</v>
          </cell>
          <cell r="C38981" t="str">
            <v>fulfilled</v>
          </cell>
        </row>
        <row r="38982">
          <cell r="A38982" t="str">
            <v>SO-003496</v>
          </cell>
          <cell r="C38982" t="str">
            <v>fulfilled</v>
          </cell>
        </row>
        <row r="38983">
          <cell r="A38983" t="str">
            <v>SO-003496</v>
          </cell>
          <cell r="C38983" t="str">
            <v>fulfilled</v>
          </cell>
        </row>
        <row r="38984">
          <cell r="A38984" t="str">
            <v>SO-003496</v>
          </cell>
          <cell r="C38984" t="str">
            <v>fulfilled</v>
          </cell>
        </row>
        <row r="38985">
          <cell r="A38985" t="str">
            <v>SO-003496</v>
          </cell>
          <cell r="C38985" t="str">
            <v>fulfilled</v>
          </cell>
        </row>
        <row r="38986">
          <cell r="A38986" t="str">
            <v>SO-003496</v>
          </cell>
          <cell r="C38986" t="str">
            <v>fulfilled</v>
          </cell>
        </row>
        <row r="38987">
          <cell r="A38987" t="str">
            <v>SO-003496</v>
          </cell>
          <cell r="C38987" t="str">
            <v>fulfilled</v>
          </cell>
        </row>
        <row r="38988">
          <cell r="A38988" t="str">
            <v>SO-003496</v>
          </cell>
          <cell r="C38988" t="str">
            <v>fulfilled</v>
          </cell>
        </row>
        <row r="38989">
          <cell r="A38989" t="str">
            <v>SO-003496</v>
          </cell>
          <cell r="C38989" t="str">
            <v>fulfilled</v>
          </cell>
        </row>
        <row r="38990">
          <cell r="A38990" t="str">
            <v>SO-003496</v>
          </cell>
          <cell r="C38990" t="str">
            <v>fulfilled</v>
          </cell>
        </row>
        <row r="38991">
          <cell r="A38991" t="str">
            <v>SO-003497</v>
          </cell>
          <cell r="C38991" t="str">
            <v>fulfilled</v>
          </cell>
        </row>
        <row r="38992">
          <cell r="A38992" t="str">
            <v>SO-003497</v>
          </cell>
          <cell r="C38992" t="str">
            <v>fulfilled</v>
          </cell>
        </row>
        <row r="38993">
          <cell r="A38993" t="str">
            <v>SO-003497</v>
          </cell>
          <cell r="C38993" t="str">
            <v>fulfilled</v>
          </cell>
        </row>
        <row r="38994">
          <cell r="A38994" t="str">
            <v>SO-003497</v>
          </cell>
          <cell r="C38994" t="str">
            <v>fulfilled</v>
          </cell>
        </row>
        <row r="38995">
          <cell r="A38995" t="str">
            <v>SO-003497</v>
          </cell>
          <cell r="C38995" t="str">
            <v>fulfilled</v>
          </cell>
        </row>
        <row r="38996">
          <cell r="A38996" t="str">
            <v>SO-003497</v>
          </cell>
          <cell r="C38996" t="str">
            <v>fulfilled</v>
          </cell>
        </row>
        <row r="38997">
          <cell r="A38997" t="str">
            <v>SO-003497</v>
          </cell>
          <cell r="C38997" t="str">
            <v>fulfilled</v>
          </cell>
        </row>
        <row r="38998">
          <cell r="A38998" t="str">
            <v>SO-003497</v>
          </cell>
          <cell r="C38998" t="str">
            <v>fulfilled</v>
          </cell>
        </row>
        <row r="38999">
          <cell r="A38999" t="str">
            <v>SO-003497</v>
          </cell>
          <cell r="C38999" t="str">
            <v>fulfilled</v>
          </cell>
        </row>
        <row r="39000">
          <cell r="A39000" t="str">
            <v>SO-003497</v>
          </cell>
          <cell r="C39000" t="str">
            <v>fulfilled</v>
          </cell>
        </row>
        <row r="39001">
          <cell r="A39001" t="str">
            <v>SO-003497</v>
          </cell>
          <cell r="C39001" t="str">
            <v>fulfilled</v>
          </cell>
        </row>
        <row r="39002">
          <cell r="A39002" t="str">
            <v>SO-003497</v>
          </cell>
          <cell r="C39002" t="str">
            <v>fulfilled</v>
          </cell>
        </row>
        <row r="39003">
          <cell r="A39003" t="str">
            <v>SO-003497</v>
          </cell>
          <cell r="C39003" t="str">
            <v>fulfilled</v>
          </cell>
        </row>
        <row r="39004">
          <cell r="A39004" t="str">
            <v>SO-003497</v>
          </cell>
          <cell r="C39004" t="str">
            <v>fulfilled</v>
          </cell>
        </row>
        <row r="39005">
          <cell r="A39005" t="str">
            <v>SO-003497</v>
          </cell>
          <cell r="C39005" t="str">
            <v>fulfilled</v>
          </cell>
        </row>
        <row r="39006">
          <cell r="A39006" t="str">
            <v>SO-003497</v>
          </cell>
          <cell r="C39006" t="str">
            <v>fulfilled</v>
          </cell>
        </row>
        <row r="39007">
          <cell r="A39007" t="str">
            <v>Quote-003830</v>
          </cell>
          <cell r="C39007" t="str">
            <v>quote</v>
          </cell>
        </row>
        <row r="39008">
          <cell r="A39008" t="str">
            <v>Quote-003830</v>
          </cell>
          <cell r="C39008" t="str">
            <v>quote</v>
          </cell>
        </row>
        <row r="39009">
          <cell r="A39009" t="str">
            <v>Quote-003830</v>
          </cell>
          <cell r="C39009" t="str">
            <v>quote</v>
          </cell>
        </row>
        <row r="39010">
          <cell r="A39010" t="str">
            <v>Quote-003830</v>
          </cell>
          <cell r="C39010" t="str">
            <v>quote</v>
          </cell>
        </row>
        <row r="39011">
          <cell r="A39011" t="str">
            <v>Quote-003830</v>
          </cell>
          <cell r="C39011" t="str">
            <v>quote</v>
          </cell>
        </row>
        <row r="39012">
          <cell r="A39012" t="str">
            <v>Quote-003830</v>
          </cell>
          <cell r="C39012" t="str">
            <v>quote</v>
          </cell>
        </row>
        <row r="39013">
          <cell r="A39013" t="str">
            <v>Quote-003830</v>
          </cell>
          <cell r="C39013" t="str">
            <v>quote</v>
          </cell>
        </row>
        <row r="39014">
          <cell r="A39014" t="str">
            <v>Quote-003830</v>
          </cell>
          <cell r="C39014" t="str">
            <v>quote</v>
          </cell>
        </row>
        <row r="39015">
          <cell r="A39015" t="str">
            <v>Quote-003830</v>
          </cell>
          <cell r="C39015" t="str">
            <v>quote</v>
          </cell>
        </row>
        <row r="39016">
          <cell r="A39016" t="str">
            <v>Quote-003830</v>
          </cell>
          <cell r="C39016" t="str">
            <v>quote</v>
          </cell>
        </row>
        <row r="39017">
          <cell r="A39017" t="str">
            <v>Quote-003830</v>
          </cell>
          <cell r="C39017" t="str">
            <v>quote</v>
          </cell>
        </row>
        <row r="39018">
          <cell r="A39018" t="str">
            <v>Quote-003830</v>
          </cell>
          <cell r="C39018" t="str">
            <v>quote</v>
          </cell>
        </row>
        <row r="39019">
          <cell r="A39019" t="str">
            <v>SO-003498</v>
          </cell>
          <cell r="C39019" t="str">
            <v>fulfilled</v>
          </cell>
        </row>
        <row r="39020">
          <cell r="A39020" t="str">
            <v>SO-003498</v>
          </cell>
          <cell r="C39020" t="str">
            <v>fulfilled</v>
          </cell>
        </row>
        <row r="39021">
          <cell r="A39021" t="str">
            <v>Quote-003835</v>
          </cell>
          <cell r="C39021" t="str">
            <v>quote</v>
          </cell>
        </row>
        <row r="39022">
          <cell r="A39022" t="str">
            <v>Quote-003835</v>
          </cell>
          <cell r="C39022" t="str">
            <v>quote</v>
          </cell>
        </row>
        <row r="39023">
          <cell r="A39023" t="str">
            <v>Quote-003835</v>
          </cell>
          <cell r="C39023" t="str">
            <v>quote</v>
          </cell>
        </row>
        <row r="39024">
          <cell r="A39024" t="str">
            <v>Quote-003835</v>
          </cell>
          <cell r="C39024" t="str">
            <v>quote</v>
          </cell>
        </row>
        <row r="39025">
          <cell r="A39025" t="str">
            <v>Quote-003835</v>
          </cell>
          <cell r="C39025" t="str">
            <v>quote</v>
          </cell>
        </row>
        <row r="39026">
          <cell r="A39026" t="str">
            <v>Quote-003835</v>
          </cell>
          <cell r="C39026" t="str">
            <v>quote</v>
          </cell>
        </row>
        <row r="39027">
          <cell r="A39027" t="str">
            <v>Quote-003835</v>
          </cell>
          <cell r="C39027" t="str">
            <v>quote</v>
          </cell>
        </row>
        <row r="39028">
          <cell r="A39028" t="str">
            <v>Quote-003835</v>
          </cell>
          <cell r="C39028" t="str">
            <v>quote</v>
          </cell>
        </row>
        <row r="39029">
          <cell r="A39029" t="str">
            <v>Quote-003835</v>
          </cell>
          <cell r="C39029" t="str">
            <v>quote</v>
          </cell>
        </row>
        <row r="39030">
          <cell r="A39030" t="str">
            <v>Quote-003835</v>
          </cell>
          <cell r="C39030" t="str">
            <v>quote</v>
          </cell>
        </row>
        <row r="39031">
          <cell r="A39031" t="str">
            <v>Quote-003835</v>
          </cell>
          <cell r="C39031" t="str">
            <v>quote</v>
          </cell>
        </row>
        <row r="39032">
          <cell r="A39032" t="str">
            <v>Quote-003835</v>
          </cell>
          <cell r="C39032" t="str">
            <v>quote</v>
          </cell>
        </row>
        <row r="39033">
          <cell r="A39033" t="str">
            <v>Quote-003835</v>
          </cell>
          <cell r="C39033" t="str">
            <v>quote</v>
          </cell>
        </row>
        <row r="39034">
          <cell r="A39034" t="str">
            <v>Quote-003835</v>
          </cell>
          <cell r="C39034" t="str">
            <v>quote</v>
          </cell>
        </row>
        <row r="39035">
          <cell r="A39035" t="str">
            <v>Quote-003835</v>
          </cell>
          <cell r="C39035" t="str">
            <v>quote</v>
          </cell>
        </row>
        <row r="39036">
          <cell r="A39036" t="str">
            <v>Quote-003835</v>
          </cell>
          <cell r="C39036" t="str">
            <v>quote</v>
          </cell>
        </row>
        <row r="39037">
          <cell r="A39037" t="str">
            <v>Quote-003832</v>
          </cell>
          <cell r="C39037" t="str">
            <v>quote</v>
          </cell>
        </row>
        <row r="39038">
          <cell r="A39038" t="str">
            <v>Quote-003832</v>
          </cell>
          <cell r="C39038" t="str">
            <v>quote</v>
          </cell>
        </row>
        <row r="39039">
          <cell r="A39039" t="str">
            <v>Quote-003832</v>
          </cell>
          <cell r="C39039" t="str">
            <v>quote</v>
          </cell>
        </row>
        <row r="39040">
          <cell r="A39040" t="str">
            <v>SO-003499</v>
          </cell>
          <cell r="C39040" t="str">
            <v>fulfilled</v>
          </cell>
        </row>
        <row r="39041">
          <cell r="A39041" t="str">
            <v>SO-003499</v>
          </cell>
          <cell r="C39041" t="str">
            <v>fulfilled</v>
          </cell>
        </row>
        <row r="39042">
          <cell r="A39042" t="str">
            <v>SO-003499</v>
          </cell>
          <cell r="C39042" t="str">
            <v>fulfilled</v>
          </cell>
        </row>
        <row r="39043">
          <cell r="A39043" t="str">
            <v>SO-003499</v>
          </cell>
          <cell r="C39043" t="str">
            <v>fulfilled</v>
          </cell>
        </row>
        <row r="39044">
          <cell r="A39044" t="str">
            <v>SO-003499</v>
          </cell>
          <cell r="C39044" t="str">
            <v>fulfilled</v>
          </cell>
        </row>
        <row r="39045">
          <cell r="A39045" t="str">
            <v>SO-003499</v>
          </cell>
          <cell r="C39045" t="str">
            <v>fulfilled</v>
          </cell>
        </row>
        <row r="39046">
          <cell r="A39046" t="str">
            <v>SO-003500</v>
          </cell>
          <cell r="C39046" t="str">
            <v>fulfilled</v>
          </cell>
        </row>
        <row r="39047">
          <cell r="A39047" t="str">
            <v>SO-003500</v>
          </cell>
          <cell r="C39047" t="str">
            <v>fulfilled</v>
          </cell>
        </row>
        <row r="39048">
          <cell r="A39048" t="str">
            <v>SO-003500</v>
          </cell>
          <cell r="C39048" t="str">
            <v>fulfilled</v>
          </cell>
        </row>
        <row r="39049">
          <cell r="A39049" t="str">
            <v>SO-003501</v>
          </cell>
          <cell r="C39049" t="str">
            <v>fulfilled</v>
          </cell>
        </row>
        <row r="39050">
          <cell r="A39050" t="str">
            <v>SO-003501</v>
          </cell>
          <cell r="C39050" t="str">
            <v>fulfilled</v>
          </cell>
        </row>
        <row r="39051">
          <cell r="A39051" t="str">
            <v>SO-003501</v>
          </cell>
          <cell r="C39051" t="str">
            <v>fulfilled</v>
          </cell>
        </row>
        <row r="39052">
          <cell r="A39052" t="str">
            <v>SO-003501</v>
          </cell>
          <cell r="C39052" t="str">
            <v>fulfilled</v>
          </cell>
        </row>
        <row r="39053">
          <cell r="A39053" t="str">
            <v>SO-003501</v>
          </cell>
          <cell r="C39053" t="str">
            <v>fulfilled</v>
          </cell>
        </row>
        <row r="39054">
          <cell r="A39054" t="str">
            <v>SO-003501</v>
          </cell>
          <cell r="C39054" t="str">
            <v>fulfilled</v>
          </cell>
        </row>
        <row r="39055">
          <cell r="A39055" t="str">
            <v>SO-003501</v>
          </cell>
          <cell r="C39055" t="str">
            <v>fulfilled</v>
          </cell>
        </row>
        <row r="39056">
          <cell r="A39056" t="str">
            <v>SO-003501</v>
          </cell>
          <cell r="C39056" t="str">
            <v>fulfilled</v>
          </cell>
        </row>
        <row r="39057">
          <cell r="A39057" t="str">
            <v>SO-003501</v>
          </cell>
          <cell r="C39057" t="str">
            <v>fulfilled</v>
          </cell>
        </row>
        <row r="39058">
          <cell r="A39058" t="str">
            <v>SO-003502</v>
          </cell>
          <cell r="C39058" t="str">
            <v>fulfilled</v>
          </cell>
        </row>
        <row r="39059">
          <cell r="A39059" t="str">
            <v>SO-003502</v>
          </cell>
          <cell r="C39059" t="str">
            <v>fulfilled</v>
          </cell>
        </row>
        <row r="39060">
          <cell r="A39060" t="str">
            <v>SO-003502</v>
          </cell>
          <cell r="C39060" t="str">
            <v>fulfilled</v>
          </cell>
        </row>
        <row r="39061">
          <cell r="A39061" t="str">
            <v>SO-003503</v>
          </cell>
          <cell r="C39061" t="str">
            <v>fulfilled</v>
          </cell>
        </row>
        <row r="39062">
          <cell r="A39062" t="str">
            <v>SO-003503</v>
          </cell>
          <cell r="C39062" t="str">
            <v>fulfilled</v>
          </cell>
        </row>
        <row r="39063">
          <cell r="A39063" t="str">
            <v>SO-003503</v>
          </cell>
          <cell r="C39063" t="str">
            <v>fulfilled</v>
          </cell>
        </row>
        <row r="39064">
          <cell r="A39064" t="str">
            <v>SO-003503</v>
          </cell>
          <cell r="C39064" t="str">
            <v>fulfilled</v>
          </cell>
        </row>
        <row r="39065">
          <cell r="A39065" t="str">
            <v>SO-003503</v>
          </cell>
          <cell r="C39065" t="str">
            <v>fulfilled</v>
          </cell>
        </row>
        <row r="39066">
          <cell r="A39066" t="str">
            <v>SO-003503</v>
          </cell>
          <cell r="C39066" t="str">
            <v>fulfilled</v>
          </cell>
        </row>
        <row r="39067">
          <cell r="A39067" t="str">
            <v>SO-003503</v>
          </cell>
          <cell r="C39067" t="str">
            <v>fulfilled</v>
          </cell>
        </row>
        <row r="39068">
          <cell r="A39068" t="str">
            <v>SO-003503</v>
          </cell>
          <cell r="C39068" t="str">
            <v>fulfilled</v>
          </cell>
        </row>
        <row r="39069">
          <cell r="A39069" t="str">
            <v>Quote-003842</v>
          </cell>
          <cell r="C39069" t="str">
            <v>quote</v>
          </cell>
        </row>
        <row r="39070">
          <cell r="A39070" t="str">
            <v>SO-003504</v>
          </cell>
          <cell r="C39070" t="str">
            <v>fulfilled</v>
          </cell>
        </row>
        <row r="39071">
          <cell r="A39071" t="str">
            <v>SO-003504</v>
          </cell>
          <cell r="C39071" t="str">
            <v>fulfilled</v>
          </cell>
        </row>
        <row r="39072">
          <cell r="A39072" t="str">
            <v>SO-003505</v>
          </cell>
          <cell r="C39072" t="str">
            <v>fulfilled</v>
          </cell>
        </row>
        <row r="39073">
          <cell r="A39073" t="str">
            <v>SO-003505</v>
          </cell>
          <cell r="C39073" t="str">
            <v>fulfilled</v>
          </cell>
        </row>
        <row r="39074">
          <cell r="A39074" t="str">
            <v>SO-003505</v>
          </cell>
          <cell r="C39074" t="str">
            <v>fulfilled</v>
          </cell>
        </row>
        <row r="39075">
          <cell r="A39075" t="str">
            <v>SO-003505</v>
          </cell>
          <cell r="C39075" t="str">
            <v>fulfilled</v>
          </cell>
        </row>
        <row r="39076">
          <cell r="A39076" t="str">
            <v>SO-003505</v>
          </cell>
          <cell r="C39076" t="str">
            <v>fulfilled</v>
          </cell>
        </row>
        <row r="39077">
          <cell r="A39077" t="str">
            <v>SO-003505</v>
          </cell>
          <cell r="C39077" t="str">
            <v>fulfilled</v>
          </cell>
        </row>
        <row r="39078">
          <cell r="A39078" t="str">
            <v>Quote-003844</v>
          </cell>
          <cell r="C39078" t="str">
            <v>quote</v>
          </cell>
        </row>
        <row r="39079">
          <cell r="A39079" t="str">
            <v>Quote-003844</v>
          </cell>
          <cell r="C39079" t="str">
            <v>quote</v>
          </cell>
        </row>
        <row r="39080">
          <cell r="A39080" t="str">
            <v>Quote-003844</v>
          </cell>
          <cell r="C39080" t="str">
            <v>quote</v>
          </cell>
        </row>
        <row r="39081">
          <cell r="A39081" t="str">
            <v>Quote-003844</v>
          </cell>
          <cell r="C39081" t="str">
            <v>quote</v>
          </cell>
        </row>
        <row r="39082">
          <cell r="A39082" t="str">
            <v>Quote-003844</v>
          </cell>
          <cell r="C39082" t="str">
            <v>quote</v>
          </cell>
        </row>
        <row r="39083">
          <cell r="A39083" t="str">
            <v>Quote-003844</v>
          </cell>
          <cell r="C39083" t="str">
            <v>quote</v>
          </cell>
        </row>
        <row r="39084">
          <cell r="A39084" t="str">
            <v>Quote-003844</v>
          </cell>
          <cell r="C39084" t="str">
            <v>quote</v>
          </cell>
        </row>
        <row r="39085">
          <cell r="A39085" t="str">
            <v>Quote-003844</v>
          </cell>
          <cell r="C39085" t="str">
            <v>quote</v>
          </cell>
        </row>
        <row r="39086">
          <cell r="A39086" t="str">
            <v>Quote-003844</v>
          </cell>
          <cell r="C39086" t="str">
            <v>quote</v>
          </cell>
        </row>
        <row r="39087">
          <cell r="A39087" t="str">
            <v>Quote-003844</v>
          </cell>
          <cell r="C39087" t="str">
            <v>quote</v>
          </cell>
        </row>
        <row r="39088">
          <cell r="A39088" t="str">
            <v>Quote-003844</v>
          </cell>
          <cell r="C39088" t="str">
            <v>quote</v>
          </cell>
        </row>
        <row r="39089">
          <cell r="A39089" t="str">
            <v>Quote-003844</v>
          </cell>
          <cell r="C39089" t="str">
            <v>quote</v>
          </cell>
        </row>
        <row r="39090">
          <cell r="A39090" t="str">
            <v>Quote-003844</v>
          </cell>
          <cell r="C39090" t="str">
            <v>quote</v>
          </cell>
        </row>
        <row r="39091">
          <cell r="A39091" t="str">
            <v>Quote-003844</v>
          </cell>
          <cell r="C39091" t="str">
            <v>quote</v>
          </cell>
        </row>
        <row r="39092">
          <cell r="A39092" t="str">
            <v>Quote-003844</v>
          </cell>
          <cell r="C39092" t="str">
            <v>quote</v>
          </cell>
        </row>
        <row r="39093">
          <cell r="A39093" t="str">
            <v>Quote-003844</v>
          </cell>
          <cell r="C39093" t="str">
            <v>quote</v>
          </cell>
        </row>
        <row r="39094">
          <cell r="A39094" t="str">
            <v>Quote-003844</v>
          </cell>
          <cell r="C39094" t="str">
            <v>quote</v>
          </cell>
        </row>
        <row r="39095">
          <cell r="A39095" t="str">
            <v>Quote-003844</v>
          </cell>
          <cell r="C39095" t="str">
            <v>quote</v>
          </cell>
        </row>
        <row r="39096">
          <cell r="A39096" t="str">
            <v>Quote-003844</v>
          </cell>
          <cell r="C39096" t="str">
            <v>quote</v>
          </cell>
        </row>
        <row r="39097">
          <cell r="A39097" t="str">
            <v>Quote-003844</v>
          </cell>
          <cell r="C39097" t="str">
            <v>quote</v>
          </cell>
        </row>
        <row r="39098">
          <cell r="A39098" t="str">
            <v>Quote-003844</v>
          </cell>
          <cell r="C39098" t="str">
            <v>quote</v>
          </cell>
        </row>
        <row r="39099">
          <cell r="A39099" t="str">
            <v>Quote-003844</v>
          </cell>
          <cell r="C39099" t="str">
            <v>quote</v>
          </cell>
        </row>
        <row r="39100">
          <cell r="A39100" t="str">
            <v>Quote-003844</v>
          </cell>
          <cell r="C39100" t="str">
            <v>quote</v>
          </cell>
        </row>
        <row r="39101">
          <cell r="A39101" t="str">
            <v>SO-003506</v>
          </cell>
          <cell r="C39101" t="str">
            <v>fulfilled</v>
          </cell>
        </row>
        <row r="39102">
          <cell r="A39102" t="str">
            <v>SO-003506</v>
          </cell>
          <cell r="C39102" t="str">
            <v>fulfilled</v>
          </cell>
        </row>
        <row r="39103">
          <cell r="A39103" t="str">
            <v>SO-003506</v>
          </cell>
          <cell r="C39103" t="str">
            <v>fulfilled</v>
          </cell>
        </row>
        <row r="39104">
          <cell r="A39104" t="str">
            <v>SO-003506</v>
          </cell>
          <cell r="C39104" t="str">
            <v>fulfilled</v>
          </cell>
        </row>
        <row r="39105">
          <cell r="A39105" t="str">
            <v>SO-003506</v>
          </cell>
          <cell r="C39105" t="str">
            <v>fulfilled</v>
          </cell>
        </row>
        <row r="39106">
          <cell r="A39106" t="str">
            <v>SO-003507</v>
          </cell>
          <cell r="C39106" t="str">
            <v>fulfilled</v>
          </cell>
        </row>
        <row r="39107">
          <cell r="A39107" t="str">
            <v>SO-003507</v>
          </cell>
          <cell r="C39107" t="str">
            <v>fulfilled</v>
          </cell>
        </row>
        <row r="39108">
          <cell r="A39108" t="str">
            <v>SO-003507</v>
          </cell>
          <cell r="C39108" t="str">
            <v>fulfilled</v>
          </cell>
        </row>
        <row r="39109">
          <cell r="A39109" t="str">
            <v>SO-003509</v>
          </cell>
          <cell r="C39109" t="str">
            <v>fulfilled</v>
          </cell>
        </row>
        <row r="39110">
          <cell r="A39110" t="str">
            <v>SO-003509</v>
          </cell>
          <cell r="C39110" t="str">
            <v>fulfilled</v>
          </cell>
        </row>
        <row r="39111">
          <cell r="A39111" t="str">
            <v>SO-003509</v>
          </cell>
          <cell r="C39111" t="str">
            <v>fulfilled</v>
          </cell>
        </row>
        <row r="39112">
          <cell r="A39112" t="str">
            <v>SO-003509</v>
          </cell>
          <cell r="C39112" t="str">
            <v>fulfilled</v>
          </cell>
        </row>
        <row r="39113">
          <cell r="A39113" t="str">
            <v>SO-003509</v>
          </cell>
          <cell r="C39113" t="str">
            <v>fulfilled</v>
          </cell>
        </row>
        <row r="39114">
          <cell r="A39114" t="str">
            <v>SO-003509</v>
          </cell>
          <cell r="C39114" t="str">
            <v>fulfilled</v>
          </cell>
        </row>
        <row r="39115">
          <cell r="A39115" t="str">
            <v>SO-003509</v>
          </cell>
          <cell r="C39115" t="str">
            <v>fulfilled</v>
          </cell>
        </row>
        <row r="39116">
          <cell r="A39116" t="str">
            <v>SO-003509</v>
          </cell>
          <cell r="C39116" t="str">
            <v>fulfilled</v>
          </cell>
        </row>
        <row r="39117">
          <cell r="A39117" t="str">
            <v>SO-003509</v>
          </cell>
          <cell r="C39117" t="str">
            <v>fulfilled</v>
          </cell>
        </row>
        <row r="39118">
          <cell r="A39118" t="str">
            <v>SO-003509</v>
          </cell>
          <cell r="C39118" t="str">
            <v>fulfilled</v>
          </cell>
        </row>
        <row r="39119">
          <cell r="A39119" t="str">
            <v>SO-003509</v>
          </cell>
          <cell r="C39119" t="str">
            <v>fulfilled</v>
          </cell>
        </row>
        <row r="39120">
          <cell r="A39120" t="str">
            <v>SO-003509</v>
          </cell>
          <cell r="C39120" t="str">
            <v>fulfilled</v>
          </cell>
        </row>
        <row r="39121">
          <cell r="A39121" t="str">
            <v>SO-003509</v>
          </cell>
          <cell r="C39121" t="str">
            <v>fulfilled</v>
          </cell>
        </row>
        <row r="39122">
          <cell r="A39122" t="str">
            <v>SO-003509</v>
          </cell>
          <cell r="C39122" t="str">
            <v>fulfilled</v>
          </cell>
        </row>
        <row r="39123">
          <cell r="A39123" t="str">
            <v>SO-003509</v>
          </cell>
          <cell r="C39123" t="str">
            <v>fulfilled</v>
          </cell>
        </row>
        <row r="39124">
          <cell r="A39124" t="str">
            <v>SO-003509</v>
          </cell>
          <cell r="C39124" t="str">
            <v>fulfilled</v>
          </cell>
        </row>
        <row r="39125">
          <cell r="A39125" t="str">
            <v>SO-003509</v>
          </cell>
          <cell r="C39125" t="str">
            <v>fulfilled</v>
          </cell>
        </row>
        <row r="39126">
          <cell r="A39126" t="str">
            <v>SO-003509</v>
          </cell>
          <cell r="C39126" t="str">
            <v>fulfilled</v>
          </cell>
        </row>
        <row r="39127">
          <cell r="A39127" t="str">
            <v>SO-003511</v>
          </cell>
          <cell r="C39127" t="str">
            <v>fulfilled</v>
          </cell>
        </row>
        <row r="39128">
          <cell r="A39128" t="str">
            <v>Quote-003849</v>
          </cell>
          <cell r="C39128" t="str">
            <v>quote</v>
          </cell>
        </row>
        <row r="39129">
          <cell r="A39129" t="str">
            <v>Quote-003849</v>
          </cell>
          <cell r="C39129" t="str">
            <v>quote</v>
          </cell>
        </row>
        <row r="39130">
          <cell r="A39130" t="str">
            <v>Quote-003849</v>
          </cell>
          <cell r="C39130" t="str">
            <v>quote</v>
          </cell>
        </row>
        <row r="39131">
          <cell r="A39131" t="str">
            <v>Quote-003849</v>
          </cell>
          <cell r="C39131" t="str">
            <v>quote</v>
          </cell>
        </row>
        <row r="39132">
          <cell r="A39132" t="str">
            <v>Quote-003849</v>
          </cell>
          <cell r="C39132" t="str">
            <v>quote</v>
          </cell>
        </row>
        <row r="39133">
          <cell r="A39133" t="str">
            <v>Quote-003849</v>
          </cell>
          <cell r="C39133" t="str">
            <v>quote</v>
          </cell>
        </row>
        <row r="39134">
          <cell r="A39134" t="str">
            <v>Quote-003849</v>
          </cell>
          <cell r="C39134" t="str">
            <v>quote</v>
          </cell>
        </row>
        <row r="39135">
          <cell r="A39135" t="str">
            <v>Quote-003849</v>
          </cell>
          <cell r="C39135" t="str">
            <v>quote</v>
          </cell>
        </row>
        <row r="39136">
          <cell r="A39136" t="str">
            <v>Quote-003849</v>
          </cell>
          <cell r="C39136" t="str">
            <v>quote</v>
          </cell>
        </row>
        <row r="39137">
          <cell r="A39137" t="str">
            <v>Quote-003849</v>
          </cell>
          <cell r="C39137" t="str">
            <v>quote</v>
          </cell>
        </row>
        <row r="39138">
          <cell r="A39138" t="str">
            <v>Quote-003849</v>
          </cell>
          <cell r="C39138" t="str">
            <v>quote</v>
          </cell>
        </row>
        <row r="39139">
          <cell r="A39139" t="str">
            <v>Quote-003849</v>
          </cell>
          <cell r="C39139" t="str">
            <v>quote</v>
          </cell>
        </row>
        <row r="39140">
          <cell r="A39140" t="str">
            <v>Quote-003849</v>
          </cell>
          <cell r="C39140" t="str">
            <v>quote</v>
          </cell>
        </row>
        <row r="39141">
          <cell r="A39141" t="str">
            <v>Quote-003849</v>
          </cell>
          <cell r="C39141" t="str">
            <v>quote</v>
          </cell>
        </row>
        <row r="39142">
          <cell r="A39142" t="str">
            <v>Quote-003849</v>
          </cell>
          <cell r="C39142" t="str">
            <v>quote</v>
          </cell>
        </row>
        <row r="39143">
          <cell r="A39143" t="str">
            <v>Quote-003849</v>
          </cell>
          <cell r="C39143" t="str">
            <v>quote</v>
          </cell>
        </row>
        <row r="39144">
          <cell r="A39144" t="str">
            <v>Quote-003849</v>
          </cell>
          <cell r="C39144" t="str">
            <v>quote</v>
          </cell>
        </row>
        <row r="39145">
          <cell r="A39145" t="str">
            <v>Quote-003849</v>
          </cell>
          <cell r="C39145" t="str">
            <v>quote</v>
          </cell>
        </row>
        <row r="39146">
          <cell r="A39146" t="str">
            <v>Quote-003849</v>
          </cell>
          <cell r="C39146" t="str">
            <v>quote</v>
          </cell>
        </row>
        <row r="39147">
          <cell r="A39147" t="str">
            <v>Quote-003849</v>
          </cell>
          <cell r="C39147" t="str">
            <v>quote</v>
          </cell>
        </row>
        <row r="39148">
          <cell r="A39148" t="str">
            <v>Quote-003849</v>
          </cell>
          <cell r="C39148" t="str">
            <v>quote</v>
          </cell>
        </row>
        <row r="39149">
          <cell r="A39149" t="str">
            <v>SO-003512</v>
          </cell>
          <cell r="C39149" t="str">
            <v>fulfilled</v>
          </cell>
        </row>
        <row r="39150">
          <cell r="A39150" t="str">
            <v>SO-003512</v>
          </cell>
          <cell r="C39150" t="str">
            <v>fulfilled</v>
          </cell>
        </row>
        <row r="39151">
          <cell r="A39151" t="str">
            <v>SO-003512</v>
          </cell>
          <cell r="C39151" t="str">
            <v>fulfilled</v>
          </cell>
        </row>
        <row r="39152">
          <cell r="A39152" t="str">
            <v>SO-003512</v>
          </cell>
          <cell r="C39152" t="str">
            <v>fulfilled</v>
          </cell>
        </row>
        <row r="39153">
          <cell r="A39153" t="str">
            <v>SO-003512</v>
          </cell>
          <cell r="C39153" t="str">
            <v>fulfilled</v>
          </cell>
        </row>
        <row r="39154">
          <cell r="A39154" t="str">
            <v>SO-003512</v>
          </cell>
          <cell r="C39154" t="str">
            <v>fulfilled</v>
          </cell>
        </row>
        <row r="39155">
          <cell r="A39155" t="str">
            <v>SO-003512</v>
          </cell>
          <cell r="C39155" t="str">
            <v>fulfilled</v>
          </cell>
        </row>
        <row r="39156">
          <cell r="A39156" t="str">
            <v>SO-003512</v>
          </cell>
          <cell r="C39156" t="str">
            <v>fulfilled</v>
          </cell>
        </row>
        <row r="39157">
          <cell r="A39157" t="str">
            <v>SO-003512</v>
          </cell>
          <cell r="C39157" t="str">
            <v>fulfilled</v>
          </cell>
        </row>
        <row r="39158">
          <cell r="A39158" t="str">
            <v>SO-003512</v>
          </cell>
          <cell r="C39158" t="str">
            <v>fulfilled</v>
          </cell>
        </row>
        <row r="39159">
          <cell r="A39159" t="str">
            <v>SO-003512</v>
          </cell>
          <cell r="C39159" t="str">
            <v>fulfilled</v>
          </cell>
        </row>
        <row r="39160">
          <cell r="A39160" t="str">
            <v>SO-003512</v>
          </cell>
          <cell r="C39160" t="str">
            <v>fulfilled</v>
          </cell>
        </row>
        <row r="39161">
          <cell r="A39161" t="str">
            <v>SO-003512</v>
          </cell>
          <cell r="C39161" t="str">
            <v>fulfilled</v>
          </cell>
        </row>
        <row r="39162">
          <cell r="A39162" t="str">
            <v>SO-003512</v>
          </cell>
          <cell r="C39162" t="str">
            <v>fulfilled</v>
          </cell>
        </row>
        <row r="39163">
          <cell r="A39163" t="str">
            <v>SO-003512</v>
          </cell>
          <cell r="C39163" t="str">
            <v>fulfilled</v>
          </cell>
        </row>
        <row r="39164">
          <cell r="A39164" t="str">
            <v>SO-003513</v>
          </cell>
          <cell r="C39164" t="str">
            <v>fulfilled</v>
          </cell>
        </row>
        <row r="39165">
          <cell r="A39165" t="str">
            <v>SO-003513</v>
          </cell>
          <cell r="C39165" t="str">
            <v>fulfilled</v>
          </cell>
        </row>
        <row r="39166">
          <cell r="A39166" t="str">
            <v>SO-003513</v>
          </cell>
          <cell r="C39166" t="str">
            <v>fulfilled</v>
          </cell>
        </row>
        <row r="39167">
          <cell r="A39167" t="str">
            <v>SO-003513</v>
          </cell>
          <cell r="C39167" t="str">
            <v>fulfilled</v>
          </cell>
        </row>
        <row r="39168">
          <cell r="A39168" t="str">
            <v>SO-003513</v>
          </cell>
          <cell r="C39168" t="str">
            <v>fulfilled</v>
          </cell>
        </row>
        <row r="39169">
          <cell r="A39169" t="str">
            <v>SO-003513</v>
          </cell>
          <cell r="C39169" t="str">
            <v>fulfilled</v>
          </cell>
        </row>
        <row r="39170">
          <cell r="A39170" t="str">
            <v>SO-003513</v>
          </cell>
          <cell r="C39170" t="str">
            <v>fulfilled</v>
          </cell>
        </row>
        <row r="39171">
          <cell r="A39171" t="str">
            <v>SO-003513</v>
          </cell>
          <cell r="C39171" t="str">
            <v>fulfilled</v>
          </cell>
        </row>
        <row r="39172">
          <cell r="A39172" t="str">
            <v>SO-003513</v>
          </cell>
          <cell r="C39172" t="str">
            <v>fulfilled</v>
          </cell>
        </row>
        <row r="39173">
          <cell r="A39173" t="str">
            <v>SO-003513</v>
          </cell>
          <cell r="C39173" t="str">
            <v>fulfilled</v>
          </cell>
        </row>
        <row r="39174">
          <cell r="A39174" t="str">
            <v>SO-003513</v>
          </cell>
          <cell r="C39174" t="str">
            <v>fulfilled</v>
          </cell>
        </row>
        <row r="39175">
          <cell r="A39175" t="str">
            <v>SO-003513</v>
          </cell>
          <cell r="C39175" t="str">
            <v>fulfilled</v>
          </cell>
        </row>
        <row r="39176">
          <cell r="A39176" t="str">
            <v>SO-003514</v>
          </cell>
          <cell r="C39176" t="str">
            <v>fulfilled</v>
          </cell>
        </row>
        <row r="39177">
          <cell r="A39177" t="str">
            <v>SO-003514</v>
          </cell>
          <cell r="C39177" t="str">
            <v>fulfilled</v>
          </cell>
        </row>
        <row r="39178">
          <cell r="A39178" t="str">
            <v>Quote-003853</v>
          </cell>
          <cell r="C39178" t="str">
            <v>quote</v>
          </cell>
        </row>
        <row r="39179">
          <cell r="A39179" t="str">
            <v>Quote-003853</v>
          </cell>
          <cell r="C39179" t="str">
            <v>quote</v>
          </cell>
        </row>
        <row r="39180">
          <cell r="A39180" t="str">
            <v>Quote-003853</v>
          </cell>
          <cell r="C39180" t="str">
            <v>quote</v>
          </cell>
        </row>
        <row r="39181">
          <cell r="A39181" t="str">
            <v>Quote-003853</v>
          </cell>
          <cell r="C39181" t="str">
            <v>quote</v>
          </cell>
        </row>
        <row r="39182">
          <cell r="A39182" t="str">
            <v>Quote-003853</v>
          </cell>
          <cell r="C39182" t="str">
            <v>quote</v>
          </cell>
        </row>
        <row r="39183">
          <cell r="A39183" t="str">
            <v>Quote-003853</v>
          </cell>
          <cell r="C39183" t="str">
            <v>quote</v>
          </cell>
        </row>
        <row r="39184">
          <cell r="A39184" t="str">
            <v>Quote-003853</v>
          </cell>
          <cell r="C39184" t="str">
            <v>quote</v>
          </cell>
        </row>
        <row r="39185">
          <cell r="A39185" t="str">
            <v>Quote-003853</v>
          </cell>
          <cell r="C39185" t="str">
            <v>quote</v>
          </cell>
        </row>
        <row r="39186">
          <cell r="A39186" t="str">
            <v>Quote-003853</v>
          </cell>
          <cell r="C39186" t="str">
            <v>quote</v>
          </cell>
        </row>
        <row r="39187">
          <cell r="A39187" t="str">
            <v>Quote-003853</v>
          </cell>
          <cell r="C39187" t="str">
            <v>quote</v>
          </cell>
        </row>
        <row r="39188">
          <cell r="A39188" t="str">
            <v>Quote-003853</v>
          </cell>
          <cell r="C39188" t="str">
            <v>quote</v>
          </cell>
        </row>
        <row r="39189">
          <cell r="A39189" t="str">
            <v>Quote-003853</v>
          </cell>
          <cell r="C39189" t="str">
            <v>quote</v>
          </cell>
        </row>
        <row r="39190">
          <cell r="A39190" t="str">
            <v>Quote-003853</v>
          </cell>
          <cell r="C39190" t="str">
            <v>quote</v>
          </cell>
        </row>
        <row r="39191">
          <cell r="A39191" t="str">
            <v>Quote-003853</v>
          </cell>
          <cell r="C39191" t="str">
            <v>quote</v>
          </cell>
        </row>
        <row r="39192">
          <cell r="A39192" t="str">
            <v>SO-003515</v>
          </cell>
          <cell r="C39192" t="str">
            <v>fulfilled</v>
          </cell>
        </row>
        <row r="39193">
          <cell r="A39193" t="str">
            <v>SO-003515</v>
          </cell>
          <cell r="C39193" t="str">
            <v>fulfilled</v>
          </cell>
        </row>
        <row r="39194">
          <cell r="A39194" t="str">
            <v>SO-003515</v>
          </cell>
          <cell r="C39194" t="str">
            <v>fulfilled</v>
          </cell>
        </row>
        <row r="39195">
          <cell r="A39195" t="str">
            <v>SO-003515</v>
          </cell>
          <cell r="C39195" t="str">
            <v>fulfilled</v>
          </cell>
        </row>
        <row r="39196">
          <cell r="A39196" t="str">
            <v>SO-003515</v>
          </cell>
          <cell r="C39196" t="str">
            <v>fulfilled</v>
          </cell>
        </row>
        <row r="39197">
          <cell r="A39197" t="str">
            <v>SO-003516</v>
          </cell>
          <cell r="C39197" t="str">
            <v>fulfilled</v>
          </cell>
        </row>
        <row r="39198">
          <cell r="A39198" t="str">
            <v>SO-003517</v>
          </cell>
          <cell r="C39198" t="str">
            <v>fulfilled</v>
          </cell>
        </row>
        <row r="39199">
          <cell r="A39199" t="str">
            <v>SO-003519</v>
          </cell>
          <cell r="C39199" t="str">
            <v>fulfilled</v>
          </cell>
        </row>
        <row r="39200">
          <cell r="A39200" t="str">
            <v>SO-003520</v>
          </cell>
          <cell r="C39200" t="str">
            <v>fulfilled</v>
          </cell>
        </row>
        <row r="39201">
          <cell r="A39201" t="str">
            <v>SO-003520</v>
          </cell>
          <cell r="C39201" t="str">
            <v>fulfilled</v>
          </cell>
        </row>
        <row r="39202">
          <cell r="A39202" t="str">
            <v>SO-003520</v>
          </cell>
          <cell r="C39202" t="str">
            <v>fulfilled</v>
          </cell>
        </row>
        <row r="39203">
          <cell r="A39203" t="str">
            <v>SO-003520</v>
          </cell>
          <cell r="C39203" t="str">
            <v>fulfilled</v>
          </cell>
        </row>
        <row r="39204">
          <cell r="A39204" t="str">
            <v>Quote-003864</v>
          </cell>
          <cell r="C39204" t="str">
            <v>quote</v>
          </cell>
        </row>
        <row r="39205">
          <cell r="A39205" t="str">
            <v>Quote-003864</v>
          </cell>
          <cell r="C39205" t="str">
            <v>quote</v>
          </cell>
        </row>
        <row r="39206">
          <cell r="A39206" t="str">
            <v>Quote-003864</v>
          </cell>
          <cell r="C39206" t="str">
            <v>quote</v>
          </cell>
        </row>
        <row r="39207">
          <cell r="A39207" t="str">
            <v>Quote-003864</v>
          </cell>
          <cell r="C39207" t="str">
            <v>quote</v>
          </cell>
        </row>
        <row r="39208">
          <cell r="A39208" t="str">
            <v>Quote-003864</v>
          </cell>
          <cell r="C39208" t="str">
            <v>quote</v>
          </cell>
        </row>
        <row r="39209">
          <cell r="A39209" t="str">
            <v>Quote-003865</v>
          </cell>
          <cell r="C39209" t="str">
            <v>quote</v>
          </cell>
        </row>
        <row r="39210">
          <cell r="A39210" t="str">
            <v>Quote-003865</v>
          </cell>
          <cell r="C39210" t="str">
            <v>quote</v>
          </cell>
        </row>
        <row r="39211">
          <cell r="A39211" t="str">
            <v>Quote-003865</v>
          </cell>
          <cell r="C39211" t="str">
            <v>quote</v>
          </cell>
        </row>
        <row r="39212">
          <cell r="A39212" t="str">
            <v>Quote-003865</v>
          </cell>
          <cell r="C39212" t="str">
            <v>quote</v>
          </cell>
        </row>
        <row r="39213">
          <cell r="A39213" t="str">
            <v>Quote-003865</v>
          </cell>
          <cell r="C39213" t="str">
            <v>quote</v>
          </cell>
        </row>
        <row r="39214">
          <cell r="A39214" t="str">
            <v>Quote-003865</v>
          </cell>
          <cell r="C39214" t="str">
            <v>quote</v>
          </cell>
        </row>
        <row r="39215">
          <cell r="A39215" t="str">
            <v>Quote-003865</v>
          </cell>
          <cell r="C39215" t="str">
            <v>quote</v>
          </cell>
        </row>
        <row r="39216">
          <cell r="A39216" t="str">
            <v>Quote-003865</v>
          </cell>
          <cell r="C39216" t="str">
            <v>quote</v>
          </cell>
        </row>
        <row r="39217">
          <cell r="A39217" t="str">
            <v>Quote-003865</v>
          </cell>
          <cell r="C39217" t="str">
            <v>quote</v>
          </cell>
        </row>
        <row r="39218">
          <cell r="A39218" t="str">
            <v>Quote-003865</v>
          </cell>
          <cell r="C39218" t="str">
            <v>quote</v>
          </cell>
        </row>
        <row r="39219">
          <cell r="A39219" t="str">
            <v>SO-003521</v>
          </cell>
          <cell r="C39219" t="str">
            <v>fulfilled</v>
          </cell>
        </row>
        <row r="39220">
          <cell r="A39220" t="str">
            <v>SO-003521</v>
          </cell>
          <cell r="C39220" t="str">
            <v>fulfilled</v>
          </cell>
        </row>
        <row r="39221">
          <cell r="A39221" t="str">
            <v>SO-003522</v>
          </cell>
          <cell r="C39221" t="str">
            <v>fulfilled</v>
          </cell>
        </row>
        <row r="39222">
          <cell r="A39222" t="str">
            <v>SO-003523</v>
          </cell>
          <cell r="C39222" t="str">
            <v>fulfilled</v>
          </cell>
        </row>
        <row r="39223">
          <cell r="A39223" t="str">
            <v>SO-003524</v>
          </cell>
          <cell r="C39223" t="str">
            <v>fulfilled</v>
          </cell>
        </row>
        <row r="39224">
          <cell r="A39224" t="str">
            <v>SO-003524</v>
          </cell>
          <cell r="C39224" t="str">
            <v>fulfilled</v>
          </cell>
        </row>
        <row r="39225">
          <cell r="A39225" t="str">
            <v>SO-003524</v>
          </cell>
          <cell r="C39225" t="str">
            <v>fulfilled</v>
          </cell>
        </row>
        <row r="39226">
          <cell r="A39226" t="str">
            <v>SO-003524</v>
          </cell>
          <cell r="C39226" t="str">
            <v>fulfilled</v>
          </cell>
        </row>
        <row r="39227">
          <cell r="A39227" t="str">
            <v>SO-003524</v>
          </cell>
          <cell r="C39227" t="str">
            <v>fulfilled</v>
          </cell>
        </row>
        <row r="39228">
          <cell r="A39228" t="str">
            <v>SO-003524</v>
          </cell>
          <cell r="C39228" t="str">
            <v>fulfilled</v>
          </cell>
        </row>
        <row r="39229">
          <cell r="A39229" t="str">
            <v>SO-003524</v>
          </cell>
          <cell r="C39229" t="str">
            <v>fulfilled</v>
          </cell>
        </row>
        <row r="39230">
          <cell r="A39230" t="str">
            <v>SO-003524</v>
          </cell>
          <cell r="C39230" t="str">
            <v>fulfilled</v>
          </cell>
        </row>
        <row r="39231">
          <cell r="A39231" t="str">
            <v>SO-003524</v>
          </cell>
          <cell r="C39231" t="str">
            <v>fulfilled</v>
          </cell>
        </row>
        <row r="39232">
          <cell r="A39232" t="str">
            <v>SO-003524</v>
          </cell>
          <cell r="C39232" t="str">
            <v>fulfilled</v>
          </cell>
        </row>
        <row r="39233">
          <cell r="A39233" t="str">
            <v>SO-003524</v>
          </cell>
          <cell r="C39233" t="str">
            <v>fulfilled</v>
          </cell>
        </row>
        <row r="39234">
          <cell r="A39234" t="str">
            <v>SO-003524</v>
          </cell>
          <cell r="C39234" t="str">
            <v>fulfilled</v>
          </cell>
        </row>
        <row r="39235">
          <cell r="A39235" t="str">
            <v>SO-003524</v>
          </cell>
          <cell r="C39235" t="str">
            <v>fulfilled</v>
          </cell>
        </row>
        <row r="39236">
          <cell r="A39236" t="str">
            <v>SO-003524</v>
          </cell>
          <cell r="C39236" t="str">
            <v>fulfilled</v>
          </cell>
        </row>
        <row r="39237">
          <cell r="A39237" t="str">
            <v>SO-003524</v>
          </cell>
          <cell r="C39237" t="str">
            <v>fulfilled</v>
          </cell>
        </row>
        <row r="39238">
          <cell r="A39238" t="str">
            <v>SO-003524</v>
          </cell>
          <cell r="C39238" t="str">
            <v>fulfilled</v>
          </cell>
        </row>
        <row r="39239">
          <cell r="A39239" t="str">
            <v>SO-003524</v>
          </cell>
          <cell r="C39239" t="str">
            <v>fulfilled</v>
          </cell>
        </row>
        <row r="39240">
          <cell r="A39240" t="str">
            <v>SO-003524</v>
          </cell>
          <cell r="C39240" t="str">
            <v>fulfilled</v>
          </cell>
        </row>
        <row r="39241">
          <cell r="A39241" t="str">
            <v>SO-003524</v>
          </cell>
          <cell r="C39241" t="str">
            <v>fulfilled</v>
          </cell>
        </row>
        <row r="39242">
          <cell r="A39242" t="str">
            <v>SO-003524</v>
          </cell>
          <cell r="C39242" t="str">
            <v>fulfilled</v>
          </cell>
        </row>
        <row r="39243">
          <cell r="A39243" t="str">
            <v>SO-003525</v>
          </cell>
          <cell r="C39243" t="str">
            <v>fulfilled</v>
          </cell>
        </row>
        <row r="39244">
          <cell r="A39244" t="str">
            <v>SO-003526</v>
          </cell>
          <cell r="C39244" t="str">
            <v>fulfilled</v>
          </cell>
        </row>
        <row r="39245">
          <cell r="A39245" t="str">
            <v>SO-003526</v>
          </cell>
          <cell r="C39245" t="str">
            <v>fulfilled</v>
          </cell>
        </row>
        <row r="39246">
          <cell r="A39246" t="str">
            <v>SO-003526</v>
          </cell>
          <cell r="C39246" t="str">
            <v>fulfilled</v>
          </cell>
        </row>
        <row r="39247">
          <cell r="A39247" t="str">
            <v>SO-003526</v>
          </cell>
          <cell r="C39247" t="str">
            <v>fulfilled</v>
          </cell>
        </row>
        <row r="39248">
          <cell r="A39248" t="str">
            <v>SO-003526</v>
          </cell>
          <cell r="C39248" t="str">
            <v>fulfilled</v>
          </cell>
        </row>
        <row r="39249">
          <cell r="A39249" t="str">
            <v>SO-003526</v>
          </cell>
          <cell r="C39249" t="str">
            <v>fulfilled</v>
          </cell>
        </row>
        <row r="39250">
          <cell r="A39250" t="str">
            <v>SO-003527</v>
          </cell>
          <cell r="C39250" t="str">
            <v>fulfilled</v>
          </cell>
        </row>
        <row r="39251">
          <cell r="A39251" t="str">
            <v>SO-003527</v>
          </cell>
          <cell r="C39251" t="str">
            <v>fulfilled</v>
          </cell>
        </row>
        <row r="39252">
          <cell r="A39252" t="str">
            <v>SO-003527</v>
          </cell>
          <cell r="C39252" t="str">
            <v>fulfilled</v>
          </cell>
        </row>
        <row r="39253">
          <cell r="A39253" t="str">
            <v>SO-003527</v>
          </cell>
          <cell r="C39253" t="str">
            <v>fulfilled</v>
          </cell>
        </row>
        <row r="39254">
          <cell r="A39254" t="str">
            <v>SO-003527</v>
          </cell>
          <cell r="C39254" t="str">
            <v>fulfilled</v>
          </cell>
        </row>
        <row r="39255">
          <cell r="A39255" t="str">
            <v>SO-003527</v>
          </cell>
          <cell r="C39255" t="str">
            <v>fulfilled</v>
          </cell>
        </row>
        <row r="39256">
          <cell r="A39256" t="str">
            <v>SO-003527</v>
          </cell>
          <cell r="C39256" t="str">
            <v>fulfilled</v>
          </cell>
        </row>
        <row r="39257">
          <cell r="A39257" t="str">
            <v>SO-003527</v>
          </cell>
          <cell r="C39257" t="str">
            <v>fulfilled</v>
          </cell>
        </row>
        <row r="39258">
          <cell r="A39258" t="str">
            <v>SO-003527</v>
          </cell>
          <cell r="C39258" t="str">
            <v>fulfilled</v>
          </cell>
        </row>
        <row r="39259">
          <cell r="A39259" t="str">
            <v>SO-003527</v>
          </cell>
          <cell r="C39259" t="str">
            <v>fulfilled</v>
          </cell>
        </row>
        <row r="39260">
          <cell r="A39260" t="str">
            <v>SO-003527</v>
          </cell>
          <cell r="C39260" t="str">
            <v>fulfilled</v>
          </cell>
        </row>
        <row r="39261">
          <cell r="A39261" t="str">
            <v>SO-003527</v>
          </cell>
          <cell r="C39261" t="str">
            <v>fulfilled</v>
          </cell>
        </row>
        <row r="39262">
          <cell r="A39262" t="str">
            <v>SO-003527</v>
          </cell>
          <cell r="C39262" t="str">
            <v>fulfilled</v>
          </cell>
        </row>
        <row r="39263">
          <cell r="A39263" t="str">
            <v>SO-003527</v>
          </cell>
          <cell r="C39263" t="str">
            <v>fulfilled</v>
          </cell>
        </row>
        <row r="39264">
          <cell r="A39264" t="str">
            <v>SO-003527</v>
          </cell>
          <cell r="C39264" t="str">
            <v>fulfilled</v>
          </cell>
        </row>
        <row r="39265">
          <cell r="A39265" t="str">
            <v>SO-003527</v>
          </cell>
          <cell r="C39265" t="str">
            <v>fulfilled</v>
          </cell>
        </row>
        <row r="39266">
          <cell r="A39266" t="str">
            <v>SO-003527</v>
          </cell>
          <cell r="C39266" t="str">
            <v>fulfilled</v>
          </cell>
        </row>
        <row r="39267">
          <cell r="A39267" t="str">
            <v>SO-003527</v>
          </cell>
          <cell r="C39267" t="str">
            <v>fulfilled</v>
          </cell>
        </row>
        <row r="39268">
          <cell r="A39268" t="str">
            <v>SO-003527</v>
          </cell>
          <cell r="C39268" t="str">
            <v>fulfilled</v>
          </cell>
        </row>
        <row r="39269">
          <cell r="A39269" t="str">
            <v>SO-003527</v>
          </cell>
          <cell r="C39269" t="str">
            <v>fulfilled</v>
          </cell>
        </row>
        <row r="39270">
          <cell r="A39270" t="str">
            <v>SO-003527</v>
          </cell>
          <cell r="C39270" t="str">
            <v>fulfilled</v>
          </cell>
        </row>
        <row r="39271">
          <cell r="A39271" t="str">
            <v>SO-003527</v>
          </cell>
          <cell r="C39271" t="str">
            <v>fulfilled</v>
          </cell>
        </row>
        <row r="39272">
          <cell r="A39272" t="str">
            <v>SO-003527</v>
          </cell>
          <cell r="C39272" t="str">
            <v>fulfilled</v>
          </cell>
        </row>
        <row r="39273">
          <cell r="A39273" t="str">
            <v>SO-003527</v>
          </cell>
          <cell r="C39273" t="str">
            <v>fulfilled</v>
          </cell>
        </row>
        <row r="39274">
          <cell r="A39274" t="str">
            <v>SO-003527</v>
          </cell>
          <cell r="C39274" t="str">
            <v>fulfilled</v>
          </cell>
        </row>
        <row r="39275">
          <cell r="A39275" t="str">
            <v>SO-003527</v>
          </cell>
          <cell r="C39275" t="str">
            <v>fulfilled</v>
          </cell>
        </row>
        <row r="39276">
          <cell r="A39276" t="str">
            <v>SO-003527</v>
          </cell>
          <cell r="C39276" t="str">
            <v>fulfilled</v>
          </cell>
        </row>
        <row r="39277">
          <cell r="A39277" t="str">
            <v>SO-003528</v>
          </cell>
          <cell r="C39277" t="str">
            <v>fulfilled</v>
          </cell>
        </row>
        <row r="39278">
          <cell r="A39278" t="str">
            <v>SO-003528</v>
          </cell>
          <cell r="C39278" t="str">
            <v>fulfilled</v>
          </cell>
        </row>
        <row r="39279">
          <cell r="A39279" t="str">
            <v>SO-003528</v>
          </cell>
          <cell r="C39279" t="str">
            <v>fulfilled</v>
          </cell>
        </row>
        <row r="39280">
          <cell r="A39280" t="str">
            <v>SO-003528</v>
          </cell>
          <cell r="C39280" t="str">
            <v>fulfilled</v>
          </cell>
        </row>
        <row r="39281">
          <cell r="A39281" t="str">
            <v>SO-003528</v>
          </cell>
          <cell r="C39281" t="str">
            <v>fulfilled</v>
          </cell>
        </row>
        <row r="39282">
          <cell r="A39282" t="str">
            <v>SO-003528</v>
          </cell>
          <cell r="C39282" t="str">
            <v>fulfilled</v>
          </cell>
        </row>
        <row r="39283">
          <cell r="A39283" t="str">
            <v>SO-003528</v>
          </cell>
          <cell r="C39283" t="str">
            <v>fulfilled</v>
          </cell>
        </row>
        <row r="39284">
          <cell r="A39284" t="str">
            <v>SO-003528</v>
          </cell>
          <cell r="C39284" t="str">
            <v>fulfilled</v>
          </cell>
        </row>
        <row r="39285">
          <cell r="A39285" t="str">
            <v>SO-003528</v>
          </cell>
          <cell r="C39285" t="str">
            <v>fulfilled</v>
          </cell>
        </row>
        <row r="39286">
          <cell r="A39286" t="str">
            <v>SO-003530</v>
          </cell>
          <cell r="C39286" t="str">
            <v>fulfilled</v>
          </cell>
        </row>
        <row r="39287">
          <cell r="A39287" t="str">
            <v>SO-003530</v>
          </cell>
          <cell r="C39287" t="str">
            <v>fulfilled</v>
          </cell>
        </row>
        <row r="39288">
          <cell r="A39288" t="str">
            <v>SO-003530</v>
          </cell>
          <cell r="C39288" t="str">
            <v>fulfilled</v>
          </cell>
        </row>
        <row r="39289">
          <cell r="A39289" t="str">
            <v>SO-003530</v>
          </cell>
          <cell r="C39289" t="str">
            <v>fulfilled</v>
          </cell>
        </row>
        <row r="39290">
          <cell r="A39290" t="str">
            <v>SO-003530</v>
          </cell>
          <cell r="C39290" t="str">
            <v>fulfilled</v>
          </cell>
        </row>
        <row r="39291">
          <cell r="A39291" t="str">
            <v>SO-003530</v>
          </cell>
          <cell r="C39291" t="str">
            <v>fulfilled</v>
          </cell>
        </row>
        <row r="39292">
          <cell r="A39292" t="str">
            <v>SO-003530</v>
          </cell>
          <cell r="C39292" t="str">
            <v>fulfilled</v>
          </cell>
        </row>
        <row r="39293">
          <cell r="A39293" t="str">
            <v>SO-003530</v>
          </cell>
          <cell r="C39293" t="str">
            <v>fulfilled</v>
          </cell>
        </row>
        <row r="39294">
          <cell r="A39294" t="str">
            <v>SO-003530</v>
          </cell>
          <cell r="C39294" t="str">
            <v>fulfilled</v>
          </cell>
        </row>
        <row r="39295">
          <cell r="A39295" t="str">
            <v>SO-003530</v>
          </cell>
          <cell r="C39295" t="str">
            <v>fulfilled</v>
          </cell>
        </row>
        <row r="39296">
          <cell r="A39296" t="str">
            <v>SO-003530</v>
          </cell>
          <cell r="C39296" t="str">
            <v>fulfilled</v>
          </cell>
        </row>
        <row r="39297">
          <cell r="A39297" t="str">
            <v>SO-003530</v>
          </cell>
          <cell r="C39297" t="str">
            <v>fulfilled</v>
          </cell>
        </row>
        <row r="39298">
          <cell r="A39298" t="str">
            <v>SO-003530</v>
          </cell>
          <cell r="C39298" t="str">
            <v>fulfilled</v>
          </cell>
        </row>
        <row r="39299">
          <cell r="A39299" t="str">
            <v>SO-003530</v>
          </cell>
          <cell r="C39299" t="str">
            <v>fulfilled</v>
          </cell>
        </row>
        <row r="39300">
          <cell r="A39300" t="str">
            <v>SO-003530</v>
          </cell>
          <cell r="C39300" t="str">
            <v>fulfilled</v>
          </cell>
        </row>
        <row r="39301">
          <cell r="A39301" t="str">
            <v>SO-003530</v>
          </cell>
          <cell r="C39301" t="str">
            <v>fulfilled</v>
          </cell>
        </row>
        <row r="39302">
          <cell r="A39302" t="str">
            <v>SO-003530</v>
          </cell>
          <cell r="C39302" t="str">
            <v>fulfilled</v>
          </cell>
        </row>
        <row r="39303">
          <cell r="A39303" t="str">
            <v>SO-003530</v>
          </cell>
          <cell r="C39303" t="str">
            <v>fulfilled</v>
          </cell>
        </row>
        <row r="39304">
          <cell r="A39304" t="str">
            <v>SO-003530</v>
          </cell>
          <cell r="C39304" t="str">
            <v>fulfilled</v>
          </cell>
        </row>
        <row r="39305">
          <cell r="A39305" t="str">
            <v>SO-003531</v>
          </cell>
          <cell r="C39305" t="str">
            <v>fulfilled</v>
          </cell>
        </row>
        <row r="39306">
          <cell r="A39306" t="str">
            <v>SO-003531</v>
          </cell>
          <cell r="C39306" t="str">
            <v>fulfilled</v>
          </cell>
        </row>
        <row r="39307">
          <cell r="A39307" t="str">
            <v>Quote-003870</v>
          </cell>
          <cell r="C39307" t="str">
            <v>quote</v>
          </cell>
        </row>
        <row r="39308">
          <cell r="A39308" t="str">
            <v>Quote-003870</v>
          </cell>
          <cell r="C39308" t="str">
            <v>quote</v>
          </cell>
        </row>
        <row r="39309">
          <cell r="A39309" t="str">
            <v>Quote-003870</v>
          </cell>
          <cell r="C39309" t="str">
            <v>quote</v>
          </cell>
        </row>
        <row r="39310">
          <cell r="A39310" t="str">
            <v>Quote-003870</v>
          </cell>
          <cell r="C39310" t="str">
            <v>quote</v>
          </cell>
        </row>
        <row r="39311">
          <cell r="A39311" t="str">
            <v>Quote-003870</v>
          </cell>
          <cell r="C39311" t="str">
            <v>quote</v>
          </cell>
        </row>
        <row r="39312">
          <cell r="A39312" t="str">
            <v>Quote-003870</v>
          </cell>
          <cell r="C39312" t="str">
            <v>quote</v>
          </cell>
        </row>
        <row r="39313">
          <cell r="A39313" t="str">
            <v>Quote-003870</v>
          </cell>
          <cell r="C39313" t="str">
            <v>quote</v>
          </cell>
        </row>
        <row r="39314">
          <cell r="A39314" t="str">
            <v>Quote-003870</v>
          </cell>
          <cell r="C39314" t="str">
            <v>quote</v>
          </cell>
        </row>
        <row r="39315">
          <cell r="A39315" t="str">
            <v>Quote-003870</v>
          </cell>
          <cell r="C39315" t="str">
            <v>quote</v>
          </cell>
        </row>
        <row r="39316">
          <cell r="A39316" t="str">
            <v>Quote-003870</v>
          </cell>
          <cell r="C39316" t="str">
            <v>quote</v>
          </cell>
        </row>
        <row r="39317">
          <cell r="A39317" t="str">
            <v>Quote-003870</v>
          </cell>
          <cell r="C39317" t="str">
            <v>quote</v>
          </cell>
        </row>
        <row r="39318">
          <cell r="A39318" t="str">
            <v>SO-003532</v>
          </cell>
          <cell r="C39318" t="str">
            <v>fulfilled</v>
          </cell>
        </row>
        <row r="39319">
          <cell r="A39319" t="str">
            <v>SO-003532</v>
          </cell>
          <cell r="C39319" t="str">
            <v>fulfilled</v>
          </cell>
        </row>
        <row r="39320">
          <cell r="A39320" t="str">
            <v>SO-003532</v>
          </cell>
          <cell r="C39320" t="str">
            <v>fulfilled</v>
          </cell>
        </row>
        <row r="39321">
          <cell r="A39321" t="str">
            <v>SO-003532</v>
          </cell>
          <cell r="C39321" t="str">
            <v>fulfilled</v>
          </cell>
        </row>
        <row r="39322">
          <cell r="A39322" t="str">
            <v>SO-003532</v>
          </cell>
          <cell r="C39322" t="str">
            <v>fulfilled</v>
          </cell>
        </row>
        <row r="39323">
          <cell r="A39323" t="str">
            <v>SO-003532</v>
          </cell>
          <cell r="C39323" t="str">
            <v>fulfilled</v>
          </cell>
        </row>
        <row r="39324">
          <cell r="A39324" t="str">
            <v>SO-003533</v>
          </cell>
          <cell r="C39324" t="str">
            <v>fulfilled</v>
          </cell>
        </row>
        <row r="39325">
          <cell r="A39325" t="str">
            <v>SO-003533</v>
          </cell>
          <cell r="C39325" t="str">
            <v>fulfilled</v>
          </cell>
        </row>
        <row r="39326">
          <cell r="A39326" t="str">
            <v>SO-003533</v>
          </cell>
          <cell r="C39326" t="str">
            <v>fulfilled</v>
          </cell>
        </row>
        <row r="39327">
          <cell r="A39327" t="str">
            <v>SO-003533</v>
          </cell>
          <cell r="C39327" t="str">
            <v>fulfilled</v>
          </cell>
        </row>
        <row r="39328">
          <cell r="A39328" t="str">
            <v>SO-003533</v>
          </cell>
          <cell r="C39328" t="str">
            <v>fulfilled</v>
          </cell>
        </row>
        <row r="39329">
          <cell r="A39329" t="str">
            <v>SO-003533</v>
          </cell>
          <cell r="C39329" t="str">
            <v>fulfilled</v>
          </cell>
        </row>
        <row r="39330">
          <cell r="A39330" t="str">
            <v>SO-003533</v>
          </cell>
          <cell r="C39330" t="str">
            <v>fulfilled</v>
          </cell>
        </row>
        <row r="39331">
          <cell r="A39331" t="str">
            <v>SO-003534</v>
          </cell>
          <cell r="C39331" t="str">
            <v>fulfilled</v>
          </cell>
        </row>
        <row r="39332">
          <cell r="A39332" t="str">
            <v>SO-003535</v>
          </cell>
          <cell r="C39332" t="str">
            <v>fulfilled</v>
          </cell>
        </row>
        <row r="39333">
          <cell r="A39333" t="str">
            <v>SO-003535</v>
          </cell>
          <cell r="C39333" t="str">
            <v>fulfilled</v>
          </cell>
        </row>
        <row r="39334">
          <cell r="A39334" t="str">
            <v>SO-003535</v>
          </cell>
          <cell r="C39334" t="str">
            <v>fulfilled</v>
          </cell>
        </row>
        <row r="39335">
          <cell r="A39335" t="str">
            <v>SO-003535</v>
          </cell>
          <cell r="C39335" t="str">
            <v>fulfilled</v>
          </cell>
        </row>
        <row r="39336">
          <cell r="A39336" t="str">
            <v>SO-003535</v>
          </cell>
          <cell r="C39336" t="str">
            <v>fulfilled</v>
          </cell>
        </row>
        <row r="39337">
          <cell r="A39337" t="str">
            <v>SO-003535</v>
          </cell>
          <cell r="C39337" t="str">
            <v>fulfilled</v>
          </cell>
        </row>
        <row r="39338">
          <cell r="A39338" t="str">
            <v>SO-003535</v>
          </cell>
          <cell r="C39338" t="str">
            <v>fulfilled</v>
          </cell>
        </row>
        <row r="39339">
          <cell r="A39339" t="str">
            <v>SO-003535</v>
          </cell>
          <cell r="C39339" t="str">
            <v>fulfilled</v>
          </cell>
        </row>
        <row r="39340">
          <cell r="A39340" t="str">
            <v>SO-003535</v>
          </cell>
          <cell r="C39340" t="str">
            <v>fulfilled</v>
          </cell>
        </row>
        <row r="39341">
          <cell r="A39341" t="str">
            <v>SO-003535</v>
          </cell>
          <cell r="C39341" t="str">
            <v>fulfilled</v>
          </cell>
        </row>
        <row r="39342">
          <cell r="A39342" t="str">
            <v>SO-003535</v>
          </cell>
          <cell r="C39342" t="str">
            <v>fulfilled</v>
          </cell>
        </row>
        <row r="39343">
          <cell r="A39343" t="str">
            <v>SO-003535</v>
          </cell>
          <cell r="C39343" t="str">
            <v>fulfilled</v>
          </cell>
        </row>
        <row r="39344">
          <cell r="A39344" t="str">
            <v>SO-003535</v>
          </cell>
          <cell r="C39344" t="str">
            <v>fulfilled</v>
          </cell>
        </row>
        <row r="39345">
          <cell r="A39345" t="str">
            <v>SO-003535</v>
          </cell>
          <cell r="C39345" t="str">
            <v>fulfilled</v>
          </cell>
        </row>
        <row r="39346">
          <cell r="A39346" t="str">
            <v>SO-003535</v>
          </cell>
          <cell r="C39346" t="str">
            <v>fulfilled</v>
          </cell>
        </row>
        <row r="39347">
          <cell r="A39347" t="str">
            <v>SO-003535</v>
          </cell>
          <cell r="C39347" t="str">
            <v>fulfilled</v>
          </cell>
        </row>
        <row r="39348">
          <cell r="A39348" t="str">
            <v>SO-003535</v>
          </cell>
          <cell r="C39348" t="str">
            <v>fulfilled</v>
          </cell>
        </row>
        <row r="39349">
          <cell r="A39349" t="str">
            <v>SO-003535</v>
          </cell>
          <cell r="C39349" t="str">
            <v>fulfilled</v>
          </cell>
        </row>
        <row r="39350">
          <cell r="A39350" t="str">
            <v>SO-003535</v>
          </cell>
          <cell r="C39350" t="str">
            <v>fulfilled</v>
          </cell>
        </row>
        <row r="39351">
          <cell r="A39351" t="str">
            <v>SO-003535</v>
          </cell>
          <cell r="C39351" t="str">
            <v>fulfilled</v>
          </cell>
        </row>
        <row r="39352">
          <cell r="A39352" t="str">
            <v>SO-003535</v>
          </cell>
          <cell r="C39352" t="str">
            <v>fulfilled</v>
          </cell>
        </row>
        <row r="39353">
          <cell r="A39353" t="str">
            <v>SO-003535</v>
          </cell>
          <cell r="C39353" t="str">
            <v>fulfilled</v>
          </cell>
        </row>
        <row r="39354">
          <cell r="A39354" t="str">
            <v>SO-003535</v>
          </cell>
          <cell r="C39354" t="str">
            <v>fulfilled</v>
          </cell>
        </row>
        <row r="39355">
          <cell r="A39355" t="str">
            <v>SO-003535</v>
          </cell>
          <cell r="C39355" t="str">
            <v>fulfilled</v>
          </cell>
        </row>
        <row r="39356">
          <cell r="A39356" t="str">
            <v>SO-003535</v>
          </cell>
          <cell r="C39356" t="str">
            <v>fulfilled</v>
          </cell>
        </row>
        <row r="39357">
          <cell r="A39357" t="str">
            <v>SO-003535</v>
          </cell>
          <cell r="C39357" t="str">
            <v>fulfilled</v>
          </cell>
        </row>
        <row r="39358">
          <cell r="A39358" t="str">
            <v>SO-003535</v>
          </cell>
          <cell r="C39358" t="str">
            <v>fulfilled</v>
          </cell>
        </row>
        <row r="39359">
          <cell r="A39359" t="str">
            <v>SO-003535</v>
          </cell>
          <cell r="C39359" t="str">
            <v>fulfilled</v>
          </cell>
        </row>
        <row r="39360">
          <cell r="A39360" t="str">
            <v>SO-003536</v>
          </cell>
          <cell r="C39360" t="str">
            <v>fulfilled</v>
          </cell>
        </row>
        <row r="39361">
          <cell r="A39361" t="str">
            <v>SO-003536</v>
          </cell>
          <cell r="C39361" t="str">
            <v>fulfilled</v>
          </cell>
        </row>
        <row r="39362">
          <cell r="A39362" t="str">
            <v>SO-003536</v>
          </cell>
          <cell r="C39362" t="str">
            <v>fulfilled</v>
          </cell>
        </row>
        <row r="39363">
          <cell r="A39363" t="str">
            <v>SO-003536</v>
          </cell>
          <cell r="C39363" t="str">
            <v>fulfilled</v>
          </cell>
        </row>
        <row r="39364">
          <cell r="A39364" t="str">
            <v>SO-003536</v>
          </cell>
          <cell r="C39364" t="str">
            <v>fulfilled</v>
          </cell>
        </row>
        <row r="39365">
          <cell r="A39365" t="str">
            <v>SO-003536</v>
          </cell>
          <cell r="C39365" t="str">
            <v>fulfilled</v>
          </cell>
        </row>
        <row r="39366">
          <cell r="A39366" t="str">
            <v>SO-003536</v>
          </cell>
          <cell r="C39366" t="str">
            <v>fulfilled</v>
          </cell>
        </row>
        <row r="39367">
          <cell r="A39367" t="str">
            <v>SO-003536</v>
          </cell>
          <cell r="C39367" t="str">
            <v>fulfilled</v>
          </cell>
        </row>
        <row r="39368">
          <cell r="A39368" t="str">
            <v>SO-003537</v>
          </cell>
          <cell r="C39368" t="str">
            <v>fulfilled</v>
          </cell>
        </row>
        <row r="39369">
          <cell r="A39369" t="str">
            <v>SO-003537</v>
          </cell>
          <cell r="C39369" t="str">
            <v>fulfilled</v>
          </cell>
        </row>
        <row r="39370">
          <cell r="A39370" t="str">
            <v>SO-003537</v>
          </cell>
          <cell r="C39370" t="str">
            <v>fulfilled</v>
          </cell>
        </row>
        <row r="39371">
          <cell r="A39371" t="str">
            <v>SO-003537</v>
          </cell>
          <cell r="C39371" t="str">
            <v>fulfilled</v>
          </cell>
        </row>
        <row r="39372">
          <cell r="A39372" t="str">
            <v>SO-003537</v>
          </cell>
          <cell r="C39372" t="str">
            <v>fulfilled</v>
          </cell>
        </row>
        <row r="39373">
          <cell r="A39373" t="str">
            <v>SO-003538</v>
          </cell>
          <cell r="C39373" t="str">
            <v>fulfilled</v>
          </cell>
        </row>
        <row r="39374">
          <cell r="A39374" t="str">
            <v>SO-003538</v>
          </cell>
          <cell r="C39374" t="str">
            <v>fulfilled</v>
          </cell>
        </row>
        <row r="39375">
          <cell r="A39375" t="str">
            <v>SO-003538</v>
          </cell>
          <cell r="C39375" t="str">
            <v>fulfilled</v>
          </cell>
        </row>
        <row r="39376">
          <cell r="A39376" t="str">
            <v>SO-003538</v>
          </cell>
          <cell r="C39376" t="str">
            <v>fulfilled</v>
          </cell>
        </row>
        <row r="39377">
          <cell r="A39377" t="str">
            <v>SO-003538</v>
          </cell>
          <cell r="C39377" t="str">
            <v>fulfilled</v>
          </cell>
        </row>
        <row r="39378">
          <cell r="A39378" t="str">
            <v>SO-003538</v>
          </cell>
          <cell r="C39378" t="str">
            <v>fulfilled</v>
          </cell>
        </row>
        <row r="39379">
          <cell r="A39379" t="str">
            <v>SO-003538</v>
          </cell>
          <cell r="C39379" t="str">
            <v>fulfilled</v>
          </cell>
        </row>
        <row r="39380">
          <cell r="A39380" t="str">
            <v>SO-003538</v>
          </cell>
          <cell r="C39380" t="str">
            <v>fulfilled</v>
          </cell>
        </row>
        <row r="39381">
          <cell r="A39381" t="str">
            <v>SO-003538</v>
          </cell>
          <cell r="C39381" t="str">
            <v>fulfilled</v>
          </cell>
        </row>
        <row r="39382">
          <cell r="A39382" t="str">
            <v>SO-003538</v>
          </cell>
          <cell r="C39382" t="str">
            <v>fulfilled</v>
          </cell>
        </row>
        <row r="39383">
          <cell r="A39383" t="str">
            <v>SO-003538</v>
          </cell>
          <cell r="C39383" t="str">
            <v>fulfilled</v>
          </cell>
        </row>
        <row r="39384">
          <cell r="A39384" t="str">
            <v>SO-003538</v>
          </cell>
          <cell r="C39384" t="str">
            <v>fulfilled</v>
          </cell>
        </row>
        <row r="39385">
          <cell r="A39385" t="str">
            <v>SO-003538</v>
          </cell>
          <cell r="C39385" t="str">
            <v>fulfilled</v>
          </cell>
        </row>
        <row r="39386">
          <cell r="A39386" t="str">
            <v>SO-003538</v>
          </cell>
          <cell r="C39386" t="str">
            <v>fulfilled</v>
          </cell>
        </row>
        <row r="39387">
          <cell r="A39387" t="str">
            <v>SO-003538</v>
          </cell>
          <cell r="C39387" t="str">
            <v>fulfilled</v>
          </cell>
        </row>
        <row r="39388">
          <cell r="A39388" t="str">
            <v>SO-003538</v>
          </cell>
          <cell r="C39388" t="str">
            <v>fulfilled</v>
          </cell>
        </row>
        <row r="39389">
          <cell r="A39389" t="str">
            <v>SO-003538</v>
          </cell>
          <cell r="C39389" t="str">
            <v>fulfilled</v>
          </cell>
        </row>
        <row r="39390">
          <cell r="A39390" t="str">
            <v>SO-003538</v>
          </cell>
          <cell r="C39390" t="str">
            <v>fulfilled</v>
          </cell>
        </row>
        <row r="39391">
          <cell r="A39391" t="str">
            <v>SO-003539</v>
          </cell>
          <cell r="C39391" t="str">
            <v>fulfilled</v>
          </cell>
        </row>
        <row r="39392">
          <cell r="A39392" t="str">
            <v>SO-003540</v>
          </cell>
          <cell r="C39392" t="str">
            <v>fulfilled</v>
          </cell>
        </row>
        <row r="39393">
          <cell r="A39393" t="str">
            <v>Quote-003879</v>
          </cell>
          <cell r="C39393" t="str">
            <v>quote</v>
          </cell>
        </row>
        <row r="39394">
          <cell r="A39394" t="str">
            <v>Quote-003879</v>
          </cell>
          <cell r="C39394" t="str">
            <v>quote</v>
          </cell>
        </row>
        <row r="39395">
          <cell r="A39395" t="str">
            <v>Quote-003879</v>
          </cell>
          <cell r="C39395" t="str">
            <v>quote</v>
          </cell>
        </row>
        <row r="39396">
          <cell r="A39396" t="str">
            <v>Quote-003879</v>
          </cell>
          <cell r="C39396" t="str">
            <v>quote</v>
          </cell>
        </row>
        <row r="39397">
          <cell r="A39397" t="str">
            <v>Quote-003879</v>
          </cell>
          <cell r="C39397" t="str">
            <v>quote</v>
          </cell>
        </row>
        <row r="39398">
          <cell r="A39398" t="str">
            <v>Quote-003879</v>
          </cell>
          <cell r="C39398" t="str">
            <v>quote</v>
          </cell>
        </row>
        <row r="39399">
          <cell r="A39399" t="str">
            <v>Quote-003879</v>
          </cell>
          <cell r="C39399" t="str">
            <v>quote</v>
          </cell>
        </row>
        <row r="39400">
          <cell r="A39400" t="str">
            <v>Quote-003879</v>
          </cell>
          <cell r="C39400" t="str">
            <v>quote</v>
          </cell>
        </row>
        <row r="39401">
          <cell r="A39401" t="str">
            <v>Quote-003879</v>
          </cell>
          <cell r="C39401" t="str">
            <v>quote</v>
          </cell>
        </row>
        <row r="39402">
          <cell r="A39402" t="str">
            <v>Quote-003879</v>
          </cell>
          <cell r="C39402" t="str">
            <v>quote</v>
          </cell>
        </row>
        <row r="39403">
          <cell r="A39403" t="str">
            <v>Quote-003879</v>
          </cell>
          <cell r="C39403" t="str">
            <v>quote</v>
          </cell>
        </row>
        <row r="39404">
          <cell r="A39404" t="str">
            <v>Quote-003879</v>
          </cell>
          <cell r="C39404" t="str">
            <v>quote</v>
          </cell>
        </row>
        <row r="39405">
          <cell r="A39405" t="str">
            <v>Quote-003879</v>
          </cell>
          <cell r="C39405" t="str">
            <v>quote</v>
          </cell>
        </row>
        <row r="39406">
          <cell r="A39406" t="str">
            <v>Quote-003879</v>
          </cell>
          <cell r="C39406" t="str">
            <v>quote</v>
          </cell>
        </row>
        <row r="39407">
          <cell r="A39407" t="str">
            <v>Quote-003879</v>
          </cell>
          <cell r="C39407" t="str">
            <v>quote</v>
          </cell>
        </row>
        <row r="39408">
          <cell r="A39408" t="str">
            <v>Quote-003879</v>
          </cell>
          <cell r="C39408" t="str">
            <v>quote</v>
          </cell>
        </row>
        <row r="39409">
          <cell r="A39409" t="str">
            <v>Quote-003879</v>
          </cell>
          <cell r="C39409" t="str">
            <v>quote</v>
          </cell>
        </row>
        <row r="39410">
          <cell r="A39410" t="str">
            <v>Quote-003879</v>
          </cell>
          <cell r="C39410" t="str">
            <v>quote</v>
          </cell>
        </row>
        <row r="39411">
          <cell r="A39411" t="str">
            <v>Quote-003879</v>
          </cell>
          <cell r="C39411" t="str">
            <v>quote</v>
          </cell>
        </row>
        <row r="39412">
          <cell r="A39412" t="str">
            <v>Quote-003879</v>
          </cell>
          <cell r="C39412" t="str">
            <v>quote</v>
          </cell>
        </row>
        <row r="39413">
          <cell r="A39413" t="str">
            <v>Quote-003879</v>
          </cell>
          <cell r="C39413" t="str">
            <v>quote</v>
          </cell>
        </row>
        <row r="39414">
          <cell r="A39414" t="str">
            <v>Quote-003879</v>
          </cell>
          <cell r="C39414" t="str">
            <v>quote</v>
          </cell>
        </row>
        <row r="39415">
          <cell r="A39415" t="str">
            <v>Quote-003879</v>
          </cell>
          <cell r="C39415" t="str">
            <v>quote</v>
          </cell>
        </row>
        <row r="39416">
          <cell r="A39416" t="str">
            <v>Quote-003879</v>
          </cell>
          <cell r="C39416" t="str">
            <v>quote</v>
          </cell>
        </row>
        <row r="39417">
          <cell r="A39417" t="str">
            <v>Quote-003879</v>
          </cell>
          <cell r="C39417" t="str">
            <v>quote</v>
          </cell>
        </row>
        <row r="39418">
          <cell r="A39418" t="str">
            <v>Quote-003879</v>
          </cell>
          <cell r="C39418" t="str">
            <v>quote</v>
          </cell>
        </row>
        <row r="39419">
          <cell r="A39419" t="str">
            <v>Quote-003879</v>
          </cell>
          <cell r="C39419" t="str">
            <v>quote</v>
          </cell>
        </row>
        <row r="39420">
          <cell r="A39420" t="str">
            <v>Quote-003879</v>
          </cell>
          <cell r="C39420" t="str">
            <v>quote</v>
          </cell>
        </row>
        <row r="39421">
          <cell r="A39421" t="str">
            <v>Quote-003879</v>
          </cell>
          <cell r="C39421" t="str">
            <v>quote</v>
          </cell>
        </row>
        <row r="39422">
          <cell r="A39422" t="str">
            <v>Quote-003879</v>
          </cell>
          <cell r="C39422" t="str">
            <v>quote</v>
          </cell>
        </row>
        <row r="39423">
          <cell r="A39423" t="str">
            <v>Quote-003879</v>
          </cell>
          <cell r="C39423" t="str">
            <v>quote</v>
          </cell>
        </row>
        <row r="39424">
          <cell r="A39424" t="str">
            <v>Quote-003879</v>
          </cell>
          <cell r="C39424" t="str">
            <v>quote</v>
          </cell>
        </row>
        <row r="39425">
          <cell r="A39425" t="str">
            <v>Quote-003881</v>
          </cell>
          <cell r="C39425" t="str">
            <v>quote</v>
          </cell>
        </row>
        <row r="39426">
          <cell r="A39426" t="str">
            <v>Quote-003881</v>
          </cell>
          <cell r="C39426" t="str">
            <v>quote</v>
          </cell>
        </row>
        <row r="39427">
          <cell r="A39427" t="str">
            <v>Quote-003881</v>
          </cell>
          <cell r="C39427" t="str">
            <v>quote</v>
          </cell>
        </row>
        <row r="39428">
          <cell r="A39428" t="str">
            <v>Quote-003881</v>
          </cell>
          <cell r="C39428" t="str">
            <v>quote</v>
          </cell>
        </row>
        <row r="39429">
          <cell r="A39429" t="str">
            <v>Quote-003881</v>
          </cell>
          <cell r="C39429" t="str">
            <v>quote</v>
          </cell>
        </row>
        <row r="39430">
          <cell r="A39430" t="str">
            <v>Quote-003881</v>
          </cell>
          <cell r="C39430" t="str">
            <v>quote</v>
          </cell>
        </row>
        <row r="39431">
          <cell r="A39431" t="str">
            <v>Quote-003881</v>
          </cell>
          <cell r="C39431" t="str">
            <v>quote</v>
          </cell>
        </row>
        <row r="39432">
          <cell r="A39432" t="str">
            <v>Quote-003882</v>
          </cell>
          <cell r="C39432" t="str">
            <v>quote</v>
          </cell>
        </row>
        <row r="39433">
          <cell r="A39433" t="str">
            <v>Quote-003882</v>
          </cell>
          <cell r="C39433" t="str">
            <v>quote</v>
          </cell>
        </row>
        <row r="39434">
          <cell r="A39434" t="str">
            <v>Quote-003882</v>
          </cell>
          <cell r="C39434" t="str">
            <v>quote</v>
          </cell>
        </row>
        <row r="39435">
          <cell r="A39435" t="str">
            <v>Quote-003882</v>
          </cell>
          <cell r="C39435" t="str">
            <v>quote</v>
          </cell>
        </row>
        <row r="39436">
          <cell r="A39436" t="str">
            <v>Quote-003882</v>
          </cell>
          <cell r="C39436" t="str">
            <v>quote</v>
          </cell>
        </row>
        <row r="39437">
          <cell r="A39437" t="str">
            <v>Quote-003882</v>
          </cell>
          <cell r="C39437" t="str">
            <v>quote</v>
          </cell>
        </row>
        <row r="39438">
          <cell r="A39438" t="str">
            <v>Quote-003882</v>
          </cell>
          <cell r="C39438" t="str">
            <v>quote</v>
          </cell>
        </row>
        <row r="39439">
          <cell r="A39439" t="str">
            <v>Quote-003882</v>
          </cell>
          <cell r="C39439" t="str">
            <v>quote</v>
          </cell>
        </row>
        <row r="39440">
          <cell r="A39440" t="str">
            <v>Quote-003882</v>
          </cell>
          <cell r="C39440" t="str">
            <v>quote</v>
          </cell>
        </row>
        <row r="39441">
          <cell r="A39441" t="str">
            <v>Quote-003882</v>
          </cell>
          <cell r="C39441" t="str">
            <v>quote</v>
          </cell>
        </row>
        <row r="39442">
          <cell r="A39442" t="str">
            <v>SO-003541</v>
          </cell>
          <cell r="C39442" t="str">
            <v>fulfilled</v>
          </cell>
        </row>
        <row r="39443">
          <cell r="A39443" t="str">
            <v>SO-003541</v>
          </cell>
          <cell r="C39443" t="str">
            <v>fulfilled</v>
          </cell>
        </row>
        <row r="39444">
          <cell r="A39444" t="str">
            <v>SO-003541</v>
          </cell>
          <cell r="C39444" t="str">
            <v>fulfilled</v>
          </cell>
        </row>
        <row r="39445">
          <cell r="A39445" t="str">
            <v>SO-003542</v>
          </cell>
          <cell r="C39445" t="str">
            <v>fulfilled</v>
          </cell>
        </row>
        <row r="39446">
          <cell r="A39446" t="str">
            <v>SO-003542</v>
          </cell>
          <cell r="C39446" t="str">
            <v>fulfilled</v>
          </cell>
        </row>
        <row r="39447">
          <cell r="A39447" t="str">
            <v>SO-003542</v>
          </cell>
          <cell r="C39447" t="str">
            <v>fulfilled</v>
          </cell>
        </row>
        <row r="39448">
          <cell r="A39448" t="str">
            <v>SO-003542</v>
          </cell>
          <cell r="C39448" t="str">
            <v>fulfilled</v>
          </cell>
        </row>
        <row r="39449">
          <cell r="A39449" t="str">
            <v>SO-003542</v>
          </cell>
          <cell r="C39449" t="str">
            <v>fulfilled</v>
          </cell>
        </row>
        <row r="39450">
          <cell r="A39450" t="str">
            <v>SO-003542</v>
          </cell>
          <cell r="C39450" t="str">
            <v>fulfilled</v>
          </cell>
        </row>
        <row r="39451">
          <cell r="A39451" t="str">
            <v>SO-003542</v>
          </cell>
          <cell r="C39451" t="str">
            <v>fulfilled</v>
          </cell>
        </row>
        <row r="39452">
          <cell r="A39452" t="str">
            <v>SO-003542</v>
          </cell>
          <cell r="C39452" t="str">
            <v>fulfilled</v>
          </cell>
        </row>
        <row r="39453">
          <cell r="A39453" t="str">
            <v>SO-003542</v>
          </cell>
          <cell r="C39453" t="str">
            <v>fulfilled</v>
          </cell>
        </row>
        <row r="39454">
          <cell r="A39454" t="str">
            <v>SO-003542</v>
          </cell>
          <cell r="C39454" t="str">
            <v>fulfilled</v>
          </cell>
        </row>
        <row r="39455">
          <cell r="A39455" t="str">
            <v>SO-003542</v>
          </cell>
          <cell r="C39455" t="str">
            <v>fulfilled</v>
          </cell>
        </row>
        <row r="39456">
          <cell r="A39456" t="str">
            <v>SO-003542</v>
          </cell>
          <cell r="C39456" t="str">
            <v>fulfilled</v>
          </cell>
        </row>
        <row r="39457">
          <cell r="A39457" t="str">
            <v>SO-003542</v>
          </cell>
          <cell r="C39457" t="str">
            <v>fulfilled</v>
          </cell>
        </row>
        <row r="39458">
          <cell r="A39458" t="str">
            <v>Quote-003885</v>
          </cell>
          <cell r="C39458" t="str">
            <v>quote</v>
          </cell>
        </row>
        <row r="39459">
          <cell r="A39459" t="str">
            <v>Quote-003885</v>
          </cell>
          <cell r="C39459" t="str">
            <v>quote</v>
          </cell>
        </row>
        <row r="39460">
          <cell r="A39460" t="str">
            <v>Quote-003885</v>
          </cell>
          <cell r="C39460" t="str">
            <v>quote</v>
          </cell>
        </row>
        <row r="39461">
          <cell r="A39461" t="str">
            <v>Quote-003885</v>
          </cell>
          <cell r="C39461" t="str">
            <v>quote</v>
          </cell>
        </row>
        <row r="39462">
          <cell r="A39462" t="str">
            <v>Quote-003885</v>
          </cell>
          <cell r="C39462" t="str">
            <v>quote</v>
          </cell>
        </row>
        <row r="39463">
          <cell r="A39463" t="str">
            <v>Quote-003885</v>
          </cell>
          <cell r="C39463" t="str">
            <v>quote</v>
          </cell>
        </row>
        <row r="39464">
          <cell r="A39464" t="str">
            <v>Quote-003885</v>
          </cell>
          <cell r="C39464" t="str">
            <v>quote</v>
          </cell>
        </row>
        <row r="39465">
          <cell r="A39465" t="str">
            <v>Quote-003885</v>
          </cell>
          <cell r="C39465" t="str">
            <v>quote</v>
          </cell>
        </row>
        <row r="39466">
          <cell r="A39466" t="str">
            <v>Quote-003885</v>
          </cell>
          <cell r="C39466" t="str">
            <v>quote</v>
          </cell>
        </row>
        <row r="39467">
          <cell r="A39467" t="str">
            <v>Quote-003885</v>
          </cell>
          <cell r="C39467" t="str">
            <v>quote</v>
          </cell>
        </row>
        <row r="39468">
          <cell r="A39468" t="str">
            <v>Quote-003885</v>
          </cell>
          <cell r="C39468" t="str">
            <v>quote</v>
          </cell>
        </row>
        <row r="39469">
          <cell r="A39469" t="str">
            <v>Quote-003885</v>
          </cell>
          <cell r="C39469" t="str">
            <v>quote</v>
          </cell>
        </row>
        <row r="39470">
          <cell r="A39470" t="str">
            <v>Quote-003885</v>
          </cell>
          <cell r="C39470" t="str">
            <v>quote</v>
          </cell>
        </row>
        <row r="39471">
          <cell r="A39471" t="str">
            <v>Quote-003885</v>
          </cell>
          <cell r="C39471" t="str">
            <v>quote</v>
          </cell>
        </row>
        <row r="39472">
          <cell r="A39472" t="str">
            <v>Quote-003885</v>
          </cell>
          <cell r="C39472" t="str">
            <v>quote</v>
          </cell>
        </row>
        <row r="39473">
          <cell r="A39473" t="str">
            <v>Quote-003885</v>
          </cell>
          <cell r="C39473" t="str">
            <v>quote</v>
          </cell>
        </row>
        <row r="39474">
          <cell r="A39474" t="str">
            <v>Quote-003885</v>
          </cell>
          <cell r="C39474" t="str">
            <v>quote</v>
          </cell>
        </row>
        <row r="39475">
          <cell r="A39475" t="str">
            <v>Quote-003885</v>
          </cell>
          <cell r="C39475" t="str">
            <v>quote</v>
          </cell>
        </row>
        <row r="39476">
          <cell r="A39476" t="str">
            <v>Quote-003885</v>
          </cell>
          <cell r="C39476" t="str">
            <v>quote</v>
          </cell>
        </row>
        <row r="39477">
          <cell r="A39477" t="str">
            <v>Quote-003885</v>
          </cell>
          <cell r="C39477" t="str">
            <v>quote</v>
          </cell>
        </row>
        <row r="39478">
          <cell r="A39478" t="str">
            <v>Quote-003885</v>
          </cell>
          <cell r="C39478" t="str">
            <v>quote</v>
          </cell>
        </row>
        <row r="39479">
          <cell r="A39479" t="str">
            <v>Quote-003885</v>
          </cell>
          <cell r="C39479" t="str">
            <v>quote</v>
          </cell>
        </row>
        <row r="39480">
          <cell r="A39480" t="str">
            <v>Quote-003885</v>
          </cell>
          <cell r="C39480" t="str">
            <v>quote</v>
          </cell>
        </row>
        <row r="39481">
          <cell r="A39481" t="str">
            <v>Quote-003885</v>
          </cell>
          <cell r="C39481" t="str">
            <v>quote</v>
          </cell>
        </row>
        <row r="39482">
          <cell r="A39482" t="str">
            <v>SO-003543</v>
          </cell>
          <cell r="C39482" t="str">
            <v>fulfilled</v>
          </cell>
        </row>
        <row r="39483">
          <cell r="A39483" t="str">
            <v>SO-003543</v>
          </cell>
          <cell r="C39483" t="str">
            <v>fulfilled</v>
          </cell>
        </row>
        <row r="39484">
          <cell r="A39484" t="str">
            <v>SO-003543</v>
          </cell>
          <cell r="C39484" t="str">
            <v>fulfilled</v>
          </cell>
        </row>
        <row r="39485">
          <cell r="A39485" t="str">
            <v>SO-003544</v>
          </cell>
          <cell r="C39485" t="str">
            <v>fulfilled</v>
          </cell>
        </row>
        <row r="39486">
          <cell r="A39486" t="str">
            <v>SO-003544</v>
          </cell>
          <cell r="C39486" t="str">
            <v>fulfilled</v>
          </cell>
        </row>
        <row r="39487">
          <cell r="A39487" t="str">
            <v>Quote-003890</v>
          </cell>
          <cell r="C39487" t="str">
            <v>quote</v>
          </cell>
        </row>
        <row r="39488">
          <cell r="A39488" t="str">
            <v>Quote-003890</v>
          </cell>
          <cell r="C39488" t="str">
            <v>quote</v>
          </cell>
        </row>
        <row r="39489">
          <cell r="A39489" t="str">
            <v>Quote-003890</v>
          </cell>
          <cell r="C39489" t="str">
            <v>quote</v>
          </cell>
        </row>
        <row r="39490">
          <cell r="A39490" t="str">
            <v>Quote-003890</v>
          </cell>
          <cell r="C39490" t="str">
            <v>quote</v>
          </cell>
        </row>
        <row r="39491">
          <cell r="A39491" t="str">
            <v>SO-003545</v>
          </cell>
          <cell r="C39491" t="str">
            <v>fulfilled</v>
          </cell>
        </row>
        <row r="39492">
          <cell r="A39492" t="str">
            <v>SO-003545</v>
          </cell>
          <cell r="C39492" t="str">
            <v>fulfilled</v>
          </cell>
        </row>
        <row r="39493">
          <cell r="A39493" t="str">
            <v>SO-003545</v>
          </cell>
          <cell r="C39493" t="str">
            <v>fulfilled</v>
          </cell>
        </row>
        <row r="39494">
          <cell r="A39494" t="str">
            <v>SO-003545</v>
          </cell>
          <cell r="C39494" t="str">
            <v>fulfilled</v>
          </cell>
        </row>
        <row r="39495">
          <cell r="A39495" t="str">
            <v>SO-003545</v>
          </cell>
          <cell r="C39495" t="str">
            <v>fulfilled</v>
          </cell>
        </row>
        <row r="39496">
          <cell r="A39496" t="str">
            <v>Quote-003893</v>
          </cell>
          <cell r="C39496" t="str">
            <v>quote</v>
          </cell>
        </row>
        <row r="39497">
          <cell r="A39497" t="str">
            <v>Quote-003893</v>
          </cell>
          <cell r="C39497" t="str">
            <v>quote</v>
          </cell>
        </row>
        <row r="39498">
          <cell r="A39498" t="str">
            <v>Quote-003893</v>
          </cell>
          <cell r="C39498" t="str">
            <v>quote</v>
          </cell>
        </row>
        <row r="39499">
          <cell r="A39499" t="str">
            <v>Quote-003893</v>
          </cell>
          <cell r="C39499" t="str">
            <v>quote</v>
          </cell>
        </row>
        <row r="39500">
          <cell r="A39500" t="str">
            <v>Quote-003893</v>
          </cell>
          <cell r="C39500" t="str">
            <v>quote</v>
          </cell>
        </row>
        <row r="39501">
          <cell r="A39501" t="str">
            <v>Quote-003893</v>
          </cell>
          <cell r="C39501" t="str">
            <v>quote</v>
          </cell>
        </row>
        <row r="39502">
          <cell r="A39502" t="str">
            <v>Quote-003893</v>
          </cell>
          <cell r="C39502" t="str">
            <v>quote</v>
          </cell>
        </row>
        <row r="39503">
          <cell r="A39503" t="str">
            <v>Quote-003893</v>
          </cell>
          <cell r="C39503" t="str">
            <v>quote</v>
          </cell>
        </row>
        <row r="39504">
          <cell r="A39504" t="str">
            <v>Quote-003893</v>
          </cell>
          <cell r="C39504" t="str">
            <v>quote</v>
          </cell>
        </row>
        <row r="39505">
          <cell r="A39505" t="str">
            <v>Quote-003893</v>
          </cell>
          <cell r="C39505" t="str">
            <v>quote</v>
          </cell>
        </row>
        <row r="39506">
          <cell r="A39506" t="str">
            <v>Quote-003893</v>
          </cell>
          <cell r="C39506" t="str">
            <v>quote</v>
          </cell>
        </row>
        <row r="39507">
          <cell r="A39507" t="str">
            <v>Quote-003893</v>
          </cell>
          <cell r="C39507" t="str">
            <v>quote</v>
          </cell>
        </row>
        <row r="39508">
          <cell r="A39508" t="str">
            <v>Quote-003893</v>
          </cell>
          <cell r="C39508" t="str">
            <v>quote</v>
          </cell>
        </row>
        <row r="39509">
          <cell r="A39509" t="str">
            <v>Quote-003893</v>
          </cell>
          <cell r="C39509" t="str">
            <v>quote</v>
          </cell>
        </row>
        <row r="39510">
          <cell r="A39510" t="str">
            <v>Quote-003893</v>
          </cell>
          <cell r="C39510" t="str">
            <v>quote</v>
          </cell>
        </row>
        <row r="39511">
          <cell r="A39511" t="str">
            <v>Quote-003893</v>
          </cell>
          <cell r="C39511" t="str">
            <v>quote</v>
          </cell>
        </row>
        <row r="39512">
          <cell r="A39512" t="str">
            <v>Quote-003893</v>
          </cell>
          <cell r="C39512" t="str">
            <v>quote</v>
          </cell>
        </row>
        <row r="39513">
          <cell r="A39513" t="str">
            <v>Quote-003893</v>
          </cell>
          <cell r="C39513" t="str">
            <v>quote</v>
          </cell>
        </row>
        <row r="39514">
          <cell r="A39514" t="str">
            <v>Quote-003893</v>
          </cell>
          <cell r="C39514" t="str">
            <v>quote</v>
          </cell>
        </row>
        <row r="39515">
          <cell r="A39515" t="str">
            <v>Quote-003894</v>
          </cell>
          <cell r="C39515" t="str">
            <v>quote</v>
          </cell>
        </row>
        <row r="39516">
          <cell r="A39516" t="str">
            <v>Quote-003894</v>
          </cell>
          <cell r="C39516" t="str">
            <v>quote</v>
          </cell>
        </row>
        <row r="39517">
          <cell r="A39517" t="str">
            <v>Quote-003894</v>
          </cell>
          <cell r="C39517" t="str">
            <v>quote</v>
          </cell>
        </row>
        <row r="39518">
          <cell r="A39518" t="str">
            <v>Quote-003894</v>
          </cell>
          <cell r="C39518" t="str">
            <v>quote</v>
          </cell>
        </row>
        <row r="39519">
          <cell r="A39519" t="str">
            <v>Quote-003894</v>
          </cell>
          <cell r="C39519" t="str">
            <v>quote</v>
          </cell>
        </row>
        <row r="39520">
          <cell r="A39520" t="str">
            <v>Quote-003894</v>
          </cell>
          <cell r="C39520" t="str">
            <v>quote</v>
          </cell>
        </row>
        <row r="39521">
          <cell r="A39521" t="str">
            <v>Quote-003894</v>
          </cell>
          <cell r="C39521" t="str">
            <v>quote</v>
          </cell>
        </row>
        <row r="39522">
          <cell r="A39522" t="str">
            <v>Quote-003894</v>
          </cell>
          <cell r="C39522" t="str">
            <v>quote</v>
          </cell>
        </row>
        <row r="39523">
          <cell r="A39523" t="str">
            <v>Quote-003894</v>
          </cell>
          <cell r="C39523" t="str">
            <v>quote</v>
          </cell>
        </row>
        <row r="39524">
          <cell r="A39524" t="str">
            <v>Quote-003894</v>
          </cell>
          <cell r="C39524" t="str">
            <v>quote</v>
          </cell>
        </row>
        <row r="39525">
          <cell r="A39525" t="str">
            <v>Quote-003894</v>
          </cell>
          <cell r="C39525" t="str">
            <v>quote</v>
          </cell>
        </row>
        <row r="39526">
          <cell r="A39526" t="str">
            <v>Quote-003894</v>
          </cell>
          <cell r="C39526" t="str">
            <v>quote</v>
          </cell>
        </row>
        <row r="39527">
          <cell r="A39527" t="str">
            <v>Quote-003894</v>
          </cell>
          <cell r="C39527" t="str">
            <v>quote</v>
          </cell>
        </row>
        <row r="39528">
          <cell r="A39528" t="str">
            <v>Quote-003894</v>
          </cell>
          <cell r="C39528" t="str">
            <v>quote</v>
          </cell>
        </row>
        <row r="39529">
          <cell r="A39529" t="str">
            <v>Quote-003894</v>
          </cell>
          <cell r="C39529" t="str">
            <v>quote</v>
          </cell>
        </row>
        <row r="39530">
          <cell r="A39530" t="str">
            <v>Quote-003894</v>
          </cell>
          <cell r="C39530" t="str">
            <v>quote</v>
          </cell>
        </row>
        <row r="39531">
          <cell r="A39531" t="str">
            <v>Quote-003894</v>
          </cell>
          <cell r="C39531" t="str">
            <v>quote</v>
          </cell>
        </row>
        <row r="39532">
          <cell r="A39532" t="str">
            <v>Quote-003894</v>
          </cell>
          <cell r="C39532" t="str">
            <v>quote</v>
          </cell>
        </row>
        <row r="39533">
          <cell r="A39533" t="str">
            <v>Quote-003894</v>
          </cell>
          <cell r="C39533" t="str">
            <v>quote</v>
          </cell>
        </row>
        <row r="39534">
          <cell r="A39534" t="str">
            <v>Quote-003894</v>
          </cell>
          <cell r="C39534" t="str">
            <v>quote</v>
          </cell>
        </row>
        <row r="39535">
          <cell r="A39535" t="str">
            <v>Quote-003894</v>
          </cell>
          <cell r="C39535" t="str">
            <v>quote</v>
          </cell>
        </row>
        <row r="39536">
          <cell r="A39536" t="str">
            <v>Quote-003894</v>
          </cell>
          <cell r="C39536" t="str">
            <v>quote</v>
          </cell>
        </row>
        <row r="39537">
          <cell r="A39537" t="str">
            <v>Quote-003894</v>
          </cell>
          <cell r="C39537" t="str">
            <v>quote</v>
          </cell>
        </row>
        <row r="39538">
          <cell r="A39538" t="str">
            <v>Quote-003894</v>
          </cell>
          <cell r="C39538" t="str">
            <v>quote</v>
          </cell>
        </row>
        <row r="39539">
          <cell r="A39539" t="str">
            <v>Quote-003894</v>
          </cell>
          <cell r="C39539" t="str">
            <v>quote</v>
          </cell>
        </row>
        <row r="39540">
          <cell r="A39540" t="str">
            <v>Quote-003894</v>
          </cell>
          <cell r="C39540" t="str">
            <v>quote</v>
          </cell>
        </row>
        <row r="39541">
          <cell r="A39541" t="str">
            <v>Quote-003894</v>
          </cell>
          <cell r="C39541" t="str">
            <v>quote</v>
          </cell>
        </row>
        <row r="39542">
          <cell r="A39542" t="str">
            <v>Quote-003894</v>
          </cell>
          <cell r="C39542" t="str">
            <v>quote</v>
          </cell>
        </row>
        <row r="39543">
          <cell r="A39543" t="str">
            <v>Quote-003894</v>
          </cell>
          <cell r="C39543" t="str">
            <v>quote</v>
          </cell>
        </row>
        <row r="39544">
          <cell r="A39544" t="str">
            <v>Quote-003894</v>
          </cell>
          <cell r="C39544" t="str">
            <v>quote</v>
          </cell>
        </row>
        <row r="39545">
          <cell r="A39545" t="str">
            <v>SO-003546</v>
          </cell>
          <cell r="C39545" t="str">
            <v>fulfilled</v>
          </cell>
        </row>
        <row r="39546">
          <cell r="A39546" t="str">
            <v>SO-003546</v>
          </cell>
          <cell r="C39546" t="str">
            <v>fulfilled</v>
          </cell>
        </row>
        <row r="39547">
          <cell r="A39547" t="str">
            <v>SO-003546</v>
          </cell>
          <cell r="C39547" t="str">
            <v>fulfilled</v>
          </cell>
        </row>
        <row r="39548">
          <cell r="A39548" t="str">
            <v>SO-003546</v>
          </cell>
          <cell r="C39548" t="str">
            <v>fulfilled</v>
          </cell>
        </row>
        <row r="39549">
          <cell r="A39549" t="str">
            <v>SO-003546</v>
          </cell>
          <cell r="C39549" t="str">
            <v>fulfilled</v>
          </cell>
        </row>
        <row r="39550">
          <cell r="A39550" t="str">
            <v>SO-003546</v>
          </cell>
          <cell r="C39550" t="str">
            <v>fulfilled</v>
          </cell>
        </row>
        <row r="39551">
          <cell r="A39551" t="str">
            <v>SO-003546</v>
          </cell>
          <cell r="C39551" t="str">
            <v>fulfilled</v>
          </cell>
        </row>
        <row r="39552">
          <cell r="A39552" t="str">
            <v>SO-003546</v>
          </cell>
          <cell r="C39552" t="str">
            <v>fulfilled</v>
          </cell>
        </row>
        <row r="39553">
          <cell r="A39553" t="str">
            <v>SO-003546</v>
          </cell>
          <cell r="C39553" t="str">
            <v>fulfilled</v>
          </cell>
        </row>
        <row r="39554">
          <cell r="A39554" t="str">
            <v>SO-003546</v>
          </cell>
          <cell r="C39554" t="str">
            <v>fulfilled</v>
          </cell>
        </row>
        <row r="39555">
          <cell r="A39555" t="str">
            <v>SO-003546</v>
          </cell>
          <cell r="C39555" t="str">
            <v>fulfilled</v>
          </cell>
        </row>
        <row r="39556">
          <cell r="A39556" t="str">
            <v>SO-003546</v>
          </cell>
          <cell r="C39556" t="str">
            <v>fulfilled</v>
          </cell>
        </row>
        <row r="39557">
          <cell r="A39557" t="str">
            <v>SO-003546</v>
          </cell>
          <cell r="C39557" t="str">
            <v>fulfilled</v>
          </cell>
        </row>
        <row r="39558">
          <cell r="A39558" t="str">
            <v>SO-003546</v>
          </cell>
          <cell r="C39558" t="str">
            <v>fulfilled</v>
          </cell>
        </row>
        <row r="39559">
          <cell r="A39559" t="str">
            <v>SO-003546</v>
          </cell>
          <cell r="C39559" t="str">
            <v>fulfilled</v>
          </cell>
        </row>
        <row r="39560">
          <cell r="A39560" t="str">
            <v>SO-003546</v>
          </cell>
          <cell r="C39560" t="str">
            <v>fulfilled</v>
          </cell>
        </row>
        <row r="39561">
          <cell r="A39561" t="str">
            <v>Quote-003897</v>
          </cell>
          <cell r="C39561" t="str">
            <v>quote</v>
          </cell>
        </row>
        <row r="39562">
          <cell r="A39562" t="str">
            <v>Quote-003897</v>
          </cell>
          <cell r="C39562" t="str">
            <v>quote</v>
          </cell>
        </row>
        <row r="39563">
          <cell r="A39563" t="str">
            <v>Quote-003897</v>
          </cell>
          <cell r="C39563" t="str">
            <v>quote</v>
          </cell>
        </row>
        <row r="39564">
          <cell r="A39564" t="str">
            <v>Quote-003897</v>
          </cell>
          <cell r="C39564" t="str">
            <v>quote</v>
          </cell>
        </row>
        <row r="39565">
          <cell r="A39565" t="str">
            <v>Quote-003897</v>
          </cell>
          <cell r="C39565" t="str">
            <v>quote</v>
          </cell>
        </row>
        <row r="39566">
          <cell r="A39566" t="str">
            <v>Quote-003897</v>
          </cell>
          <cell r="C39566" t="str">
            <v>quote</v>
          </cell>
        </row>
        <row r="39567">
          <cell r="A39567" t="str">
            <v>Quote-003897</v>
          </cell>
          <cell r="C39567" t="str">
            <v>quote</v>
          </cell>
        </row>
        <row r="39568">
          <cell r="A39568" t="str">
            <v>Quote-003897</v>
          </cell>
          <cell r="C39568" t="str">
            <v>quote</v>
          </cell>
        </row>
        <row r="39569">
          <cell r="A39569" t="str">
            <v>Quote-003897</v>
          </cell>
          <cell r="C39569" t="str">
            <v>quote</v>
          </cell>
        </row>
        <row r="39570">
          <cell r="A39570" t="str">
            <v>Quote-003897</v>
          </cell>
          <cell r="C39570" t="str">
            <v>quote</v>
          </cell>
        </row>
        <row r="39571">
          <cell r="A39571" t="str">
            <v>Quote-003897</v>
          </cell>
          <cell r="C39571" t="str">
            <v>quote</v>
          </cell>
        </row>
        <row r="39572">
          <cell r="A39572" t="str">
            <v>Quote-003897</v>
          </cell>
          <cell r="C39572" t="str">
            <v>quote</v>
          </cell>
        </row>
        <row r="39573">
          <cell r="A39573" t="str">
            <v>Quote-003897</v>
          </cell>
          <cell r="C39573" t="str">
            <v>quote</v>
          </cell>
        </row>
        <row r="39574">
          <cell r="A39574" t="str">
            <v>Quote-003897</v>
          </cell>
          <cell r="C39574" t="str">
            <v>quote</v>
          </cell>
        </row>
        <row r="39575">
          <cell r="A39575" t="str">
            <v>Quote-003897</v>
          </cell>
          <cell r="C39575" t="str">
            <v>quote</v>
          </cell>
        </row>
        <row r="39576">
          <cell r="A39576" t="str">
            <v>Quote-003897</v>
          </cell>
          <cell r="C39576" t="str">
            <v>quote</v>
          </cell>
        </row>
        <row r="39577">
          <cell r="A39577" t="str">
            <v>Quote-003897</v>
          </cell>
          <cell r="C39577" t="str">
            <v>quote</v>
          </cell>
        </row>
        <row r="39578">
          <cell r="A39578" t="str">
            <v>Quote-003897</v>
          </cell>
          <cell r="C39578" t="str">
            <v>quote</v>
          </cell>
        </row>
        <row r="39579">
          <cell r="A39579" t="str">
            <v>Quote-003897</v>
          </cell>
          <cell r="C39579" t="str">
            <v>quote</v>
          </cell>
        </row>
        <row r="39580">
          <cell r="A39580" t="str">
            <v>Quote-003898</v>
          </cell>
          <cell r="C39580" t="str">
            <v>quote</v>
          </cell>
        </row>
        <row r="39581">
          <cell r="A39581" t="str">
            <v>Quote-003898</v>
          </cell>
          <cell r="C39581" t="str">
            <v>quote</v>
          </cell>
        </row>
        <row r="39582">
          <cell r="A39582" t="str">
            <v>Quote-003898</v>
          </cell>
          <cell r="C39582" t="str">
            <v>quote</v>
          </cell>
        </row>
        <row r="39583">
          <cell r="A39583" t="str">
            <v>Quote-003898</v>
          </cell>
          <cell r="C39583" t="str">
            <v>quote</v>
          </cell>
        </row>
        <row r="39584">
          <cell r="A39584" t="str">
            <v>Quote-003898</v>
          </cell>
          <cell r="C39584" t="str">
            <v>quote</v>
          </cell>
        </row>
        <row r="39585">
          <cell r="A39585" t="str">
            <v>Quote-003898</v>
          </cell>
          <cell r="C39585" t="str">
            <v>quote</v>
          </cell>
        </row>
        <row r="39586">
          <cell r="A39586" t="str">
            <v>Quote-003898</v>
          </cell>
          <cell r="C39586" t="str">
            <v>quote</v>
          </cell>
        </row>
        <row r="39587">
          <cell r="A39587" t="str">
            <v>Quote-003898</v>
          </cell>
          <cell r="C39587" t="str">
            <v>quote</v>
          </cell>
        </row>
        <row r="39588">
          <cell r="A39588" t="str">
            <v>Quote-003898</v>
          </cell>
          <cell r="C39588" t="str">
            <v>quote</v>
          </cell>
        </row>
        <row r="39589">
          <cell r="A39589" t="str">
            <v>Quote-003898</v>
          </cell>
          <cell r="C39589" t="str">
            <v>quote</v>
          </cell>
        </row>
        <row r="39590">
          <cell r="A39590" t="str">
            <v>Quote-003898</v>
          </cell>
          <cell r="C39590" t="str">
            <v>quote</v>
          </cell>
        </row>
        <row r="39591">
          <cell r="A39591" t="str">
            <v>Quote-003898</v>
          </cell>
          <cell r="C39591" t="str">
            <v>quote</v>
          </cell>
        </row>
        <row r="39592">
          <cell r="A39592" t="str">
            <v>Quote-003898</v>
          </cell>
          <cell r="C39592" t="str">
            <v>quote</v>
          </cell>
        </row>
        <row r="39593">
          <cell r="A39593" t="str">
            <v>Quote-003898</v>
          </cell>
          <cell r="C39593" t="str">
            <v>quote</v>
          </cell>
        </row>
        <row r="39594">
          <cell r="A39594" t="str">
            <v>Quote-003898</v>
          </cell>
          <cell r="C39594" t="str">
            <v>quote</v>
          </cell>
        </row>
        <row r="39595">
          <cell r="A39595" t="str">
            <v>Quote-003898</v>
          </cell>
          <cell r="C39595" t="str">
            <v>quote</v>
          </cell>
        </row>
        <row r="39596">
          <cell r="A39596" t="str">
            <v>Quote-003898</v>
          </cell>
          <cell r="C39596" t="str">
            <v>quote</v>
          </cell>
        </row>
        <row r="39597">
          <cell r="A39597" t="str">
            <v>Quote-003898</v>
          </cell>
          <cell r="C39597" t="str">
            <v>quote</v>
          </cell>
        </row>
        <row r="39598">
          <cell r="A39598" t="str">
            <v>Quote-003898</v>
          </cell>
          <cell r="C39598" t="str">
            <v>quote</v>
          </cell>
        </row>
        <row r="39599">
          <cell r="A39599" t="str">
            <v>Quote-003898</v>
          </cell>
          <cell r="C39599" t="str">
            <v>quote</v>
          </cell>
        </row>
        <row r="39600">
          <cell r="A39600" t="str">
            <v>Quote-003898</v>
          </cell>
          <cell r="C39600" t="str">
            <v>quote</v>
          </cell>
        </row>
        <row r="39601">
          <cell r="A39601" t="str">
            <v>Quote-003898</v>
          </cell>
          <cell r="C39601" t="str">
            <v>quote</v>
          </cell>
        </row>
        <row r="39602">
          <cell r="A39602" t="str">
            <v>Quote-003898</v>
          </cell>
          <cell r="C39602" t="str">
            <v>quote</v>
          </cell>
        </row>
        <row r="39603">
          <cell r="A39603" t="str">
            <v>SO-003547</v>
          </cell>
          <cell r="C39603" t="str">
            <v>fulfilled</v>
          </cell>
        </row>
        <row r="39604">
          <cell r="A39604" t="str">
            <v>SO-003547</v>
          </cell>
          <cell r="C39604" t="str">
            <v>fulfilled</v>
          </cell>
        </row>
        <row r="39605">
          <cell r="A39605" t="str">
            <v>SO-003547</v>
          </cell>
          <cell r="C39605" t="str">
            <v>fulfilled</v>
          </cell>
        </row>
        <row r="39606">
          <cell r="A39606" t="str">
            <v>SO-003547</v>
          </cell>
          <cell r="C39606" t="str">
            <v>fulfilled</v>
          </cell>
        </row>
        <row r="39607">
          <cell r="A39607" t="str">
            <v>SO-003547</v>
          </cell>
          <cell r="C39607" t="str">
            <v>fulfilled</v>
          </cell>
        </row>
        <row r="39608">
          <cell r="A39608" t="str">
            <v>SO-003547</v>
          </cell>
          <cell r="C39608" t="str">
            <v>fulfilled</v>
          </cell>
        </row>
        <row r="39609">
          <cell r="A39609" t="str">
            <v>Quote-003899</v>
          </cell>
          <cell r="C39609" t="str">
            <v>quote</v>
          </cell>
        </row>
        <row r="39610">
          <cell r="A39610" t="str">
            <v>Quote-003899</v>
          </cell>
          <cell r="C39610" t="str">
            <v>quote</v>
          </cell>
        </row>
        <row r="39611">
          <cell r="A39611" t="str">
            <v>Quote-003899</v>
          </cell>
          <cell r="C39611" t="str">
            <v>quote</v>
          </cell>
        </row>
        <row r="39612">
          <cell r="A39612" t="str">
            <v>Quote-003899</v>
          </cell>
          <cell r="C39612" t="str">
            <v>quote</v>
          </cell>
        </row>
        <row r="39613">
          <cell r="A39613" t="str">
            <v>Quote-003899</v>
          </cell>
          <cell r="C39613" t="str">
            <v>quote</v>
          </cell>
        </row>
        <row r="39614">
          <cell r="A39614" t="str">
            <v>Quote-003899</v>
          </cell>
          <cell r="C39614" t="str">
            <v>quote</v>
          </cell>
        </row>
        <row r="39615">
          <cell r="A39615" t="str">
            <v>Quote-003899</v>
          </cell>
          <cell r="C39615" t="str">
            <v>quote</v>
          </cell>
        </row>
        <row r="39616">
          <cell r="A39616" t="str">
            <v>Quote-003899</v>
          </cell>
          <cell r="C39616" t="str">
            <v>quote</v>
          </cell>
        </row>
        <row r="39617">
          <cell r="A39617" t="str">
            <v>Quote-003899</v>
          </cell>
          <cell r="C39617" t="str">
            <v>quote</v>
          </cell>
        </row>
        <row r="39618">
          <cell r="A39618" t="str">
            <v>Quote-003899</v>
          </cell>
          <cell r="C39618" t="str">
            <v>quote</v>
          </cell>
        </row>
        <row r="39619">
          <cell r="A39619" t="str">
            <v>Quote-003899</v>
          </cell>
          <cell r="C39619" t="str">
            <v>quote</v>
          </cell>
        </row>
        <row r="39620">
          <cell r="A39620" t="str">
            <v>Quote-003899</v>
          </cell>
          <cell r="C39620" t="str">
            <v>quote</v>
          </cell>
        </row>
        <row r="39621">
          <cell r="A39621" t="str">
            <v>Quote-003899</v>
          </cell>
          <cell r="C39621" t="str">
            <v>quote</v>
          </cell>
        </row>
        <row r="39622">
          <cell r="A39622" t="str">
            <v>Quote-003899</v>
          </cell>
          <cell r="C39622" t="str">
            <v>quote</v>
          </cell>
        </row>
        <row r="39623">
          <cell r="A39623" t="str">
            <v>Quote-003899</v>
          </cell>
          <cell r="C39623" t="str">
            <v>quote</v>
          </cell>
        </row>
        <row r="39624">
          <cell r="A39624" t="str">
            <v>Quote-003899</v>
          </cell>
          <cell r="C39624" t="str">
            <v>quote</v>
          </cell>
        </row>
        <row r="39625">
          <cell r="A39625" t="str">
            <v>SO-003548</v>
          </cell>
          <cell r="C39625" t="str">
            <v>fulfilled</v>
          </cell>
        </row>
        <row r="39626">
          <cell r="A39626" t="str">
            <v>SO-003549</v>
          </cell>
          <cell r="C39626" t="str">
            <v>fulfilled</v>
          </cell>
        </row>
        <row r="39627">
          <cell r="A39627" t="str">
            <v>SO-003549</v>
          </cell>
          <cell r="C39627" t="str">
            <v>fulfilled</v>
          </cell>
        </row>
        <row r="39628">
          <cell r="A39628" t="str">
            <v>SO-003549</v>
          </cell>
          <cell r="C39628" t="str">
            <v>fulfilled</v>
          </cell>
        </row>
        <row r="39629">
          <cell r="A39629" t="str">
            <v>SO-003549</v>
          </cell>
          <cell r="C39629" t="str">
            <v>fulfilled</v>
          </cell>
        </row>
        <row r="39630">
          <cell r="A39630" t="str">
            <v>SO-003549</v>
          </cell>
          <cell r="C39630" t="str">
            <v>fulfilled</v>
          </cell>
        </row>
        <row r="39631">
          <cell r="A39631" t="str">
            <v>SO-003550</v>
          </cell>
          <cell r="C39631" t="str">
            <v>fulfilled</v>
          </cell>
        </row>
        <row r="39632">
          <cell r="A39632" t="str">
            <v>SO-003550</v>
          </cell>
          <cell r="C39632" t="str">
            <v>fulfilled</v>
          </cell>
        </row>
        <row r="39633">
          <cell r="A39633" t="str">
            <v>SO-003550</v>
          </cell>
          <cell r="C39633" t="str">
            <v>fulfilled</v>
          </cell>
        </row>
        <row r="39634">
          <cell r="A39634" t="str">
            <v>SO-003550</v>
          </cell>
          <cell r="C39634" t="str">
            <v>fulfilled</v>
          </cell>
        </row>
        <row r="39635">
          <cell r="A39635" t="str">
            <v>SO-003550</v>
          </cell>
          <cell r="C39635" t="str">
            <v>fulfilled</v>
          </cell>
        </row>
        <row r="39636">
          <cell r="A39636" t="str">
            <v>SO-003551</v>
          </cell>
          <cell r="C39636" t="str">
            <v>fulfilled</v>
          </cell>
        </row>
        <row r="39637">
          <cell r="A39637" t="str">
            <v>Quote-003904</v>
          </cell>
          <cell r="C39637" t="str">
            <v>quote</v>
          </cell>
        </row>
        <row r="39638">
          <cell r="A39638" t="str">
            <v>Quote-003904</v>
          </cell>
          <cell r="C39638" t="str">
            <v>quote</v>
          </cell>
        </row>
        <row r="39639">
          <cell r="A39639" t="str">
            <v>Quote-003904</v>
          </cell>
          <cell r="C39639" t="str">
            <v>quote</v>
          </cell>
        </row>
        <row r="39640">
          <cell r="A39640" t="str">
            <v>Quote-003904</v>
          </cell>
          <cell r="C39640" t="str">
            <v>quote</v>
          </cell>
        </row>
        <row r="39641">
          <cell r="A39641" t="str">
            <v>Quote-003904</v>
          </cell>
          <cell r="C39641" t="str">
            <v>quote</v>
          </cell>
        </row>
        <row r="39642">
          <cell r="A39642" t="str">
            <v>Quote-003904</v>
          </cell>
          <cell r="C39642" t="str">
            <v>quote</v>
          </cell>
        </row>
        <row r="39643">
          <cell r="A39643" t="str">
            <v>Quote-003904</v>
          </cell>
          <cell r="C39643" t="str">
            <v>quote</v>
          </cell>
        </row>
        <row r="39644">
          <cell r="A39644" t="str">
            <v>Quote-003904</v>
          </cell>
          <cell r="C39644" t="str">
            <v>quote</v>
          </cell>
        </row>
        <row r="39645">
          <cell r="A39645" t="str">
            <v>Quote-003904</v>
          </cell>
          <cell r="C39645" t="str">
            <v>quote</v>
          </cell>
        </row>
        <row r="39646">
          <cell r="A39646" t="str">
            <v>Quote-003904</v>
          </cell>
          <cell r="C39646" t="str">
            <v>quote</v>
          </cell>
        </row>
        <row r="39647">
          <cell r="A39647" t="str">
            <v>Quote-003904</v>
          </cell>
          <cell r="C39647" t="str">
            <v>quote</v>
          </cell>
        </row>
        <row r="39648">
          <cell r="A39648" t="str">
            <v>Quote-003904</v>
          </cell>
          <cell r="C39648" t="str">
            <v>quote</v>
          </cell>
        </row>
        <row r="39649">
          <cell r="A39649" t="str">
            <v>Quote-003904</v>
          </cell>
          <cell r="C39649" t="str">
            <v>quote</v>
          </cell>
        </row>
        <row r="39650">
          <cell r="A39650" t="str">
            <v>Quote-003904</v>
          </cell>
          <cell r="C39650" t="str">
            <v>quote</v>
          </cell>
        </row>
        <row r="39651">
          <cell r="A39651" t="str">
            <v>Quote-003904</v>
          </cell>
          <cell r="C39651" t="str">
            <v>quote</v>
          </cell>
        </row>
        <row r="39652">
          <cell r="A39652" t="str">
            <v>Quote-003904</v>
          </cell>
          <cell r="C39652" t="str">
            <v>quote</v>
          </cell>
        </row>
        <row r="39653">
          <cell r="A39653" t="str">
            <v>Quote-003904</v>
          </cell>
          <cell r="C39653" t="str">
            <v>quote</v>
          </cell>
        </row>
        <row r="39654">
          <cell r="A39654" t="str">
            <v>Quote-003904</v>
          </cell>
          <cell r="C39654" t="str">
            <v>quote</v>
          </cell>
        </row>
        <row r="39655">
          <cell r="A39655" t="str">
            <v>Quote-003904</v>
          </cell>
          <cell r="C39655" t="str">
            <v>quote</v>
          </cell>
        </row>
        <row r="39656">
          <cell r="A39656" t="str">
            <v>Quote-003904</v>
          </cell>
          <cell r="C39656" t="str">
            <v>quote</v>
          </cell>
        </row>
        <row r="39657">
          <cell r="A39657" t="str">
            <v>Quote-003904</v>
          </cell>
          <cell r="C39657" t="str">
            <v>quote</v>
          </cell>
        </row>
        <row r="39658">
          <cell r="A39658" t="str">
            <v>Quote-003904</v>
          </cell>
          <cell r="C39658" t="str">
            <v>quote</v>
          </cell>
        </row>
        <row r="39659">
          <cell r="A39659" t="str">
            <v>Quote-003904</v>
          </cell>
          <cell r="C39659" t="str">
            <v>quote</v>
          </cell>
        </row>
        <row r="39660">
          <cell r="A39660" t="str">
            <v>Quote-003904</v>
          </cell>
          <cell r="C39660" t="str">
            <v>quote</v>
          </cell>
        </row>
        <row r="39661">
          <cell r="A39661" t="str">
            <v>Quote-003904</v>
          </cell>
          <cell r="C39661" t="str">
            <v>quote</v>
          </cell>
        </row>
        <row r="39662">
          <cell r="A39662" t="str">
            <v>Quote-003904</v>
          </cell>
          <cell r="C39662" t="str">
            <v>quote</v>
          </cell>
        </row>
        <row r="39663">
          <cell r="A39663" t="str">
            <v>Quote-003904</v>
          </cell>
          <cell r="C39663" t="str">
            <v>quote</v>
          </cell>
        </row>
        <row r="39664">
          <cell r="A39664" t="str">
            <v>Quote-003904</v>
          </cell>
          <cell r="C39664" t="str">
            <v>quote</v>
          </cell>
        </row>
        <row r="39665">
          <cell r="A39665" t="str">
            <v>Quote-003904</v>
          </cell>
          <cell r="C39665" t="str">
            <v>quote</v>
          </cell>
        </row>
        <row r="39666">
          <cell r="A39666" t="str">
            <v>Quote-003904</v>
          </cell>
          <cell r="C39666" t="str">
            <v>quote</v>
          </cell>
        </row>
        <row r="39667">
          <cell r="A39667" t="str">
            <v>Quote-003904</v>
          </cell>
          <cell r="C39667" t="str">
            <v>quote</v>
          </cell>
        </row>
        <row r="39668">
          <cell r="A39668" t="str">
            <v>SO-003552</v>
          </cell>
          <cell r="C39668" t="str">
            <v>fulfilled</v>
          </cell>
        </row>
        <row r="39669">
          <cell r="A39669" t="str">
            <v>SO-003552</v>
          </cell>
          <cell r="C39669" t="str">
            <v>fulfilled</v>
          </cell>
        </row>
        <row r="39670">
          <cell r="A39670" t="str">
            <v>SO-003553</v>
          </cell>
          <cell r="C39670" t="str">
            <v>fulfilled</v>
          </cell>
        </row>
        <row r="39671">
          <cell r="A39671" t="str">
            <v>SO-003553</v>
          </cell>
          <cell r="C39671" t="str">
            <v>fulfilled</v>
          </cell>
        </row>
        <row r="39672">
          <cell r="A39672" t="str">
            <v>SO-003553</v>
          </cell>
          <cell r="C39672" t="str">
            <v>fulfilled</v>
          </cell>
        </row>
        <row r="39673">
          <cell r="A39673" t="str">
            <v>Quote-003906</v>
          </cell>
          <cell r="C39673" t="str">
            <v>quote</v>
          </cell>
        </row>
        <row r="39674">
          <cell r="A39674" t="str">
            <v>Quote-003906</v>
          </cell>
          <cell r="C39674" t="str">
            <v>quote</v>
          </cell>
        </row>
        <row r="39675">
          <cell r="A39675" t="str">
            <v>Quote-003906</v>
          </cell>
          <cell r="C39675" t="str">
            <v>quote</v>
          </cell>
        </row>
        <row r="39676">
          <cell r="A39676" t="str">
            <v>Quote-003906</v>
          </cell>
          <cell r="C39676" t="str">
            <v>quote</v>
          </cell>
        </row>
        <row r="39677">
          <cell r="A39677" t="str">
            <v>Quote-003906</v>
          </cell>
          <cell r="C39677" t="str">
            <v>quote</v>
          </cell>
        </row>
        <row r="39678">
          <cell r="A39678" t="str">
            <v>Quote-003906</v>
          </cell>
          <cell r="C39678" t="str">
            <v>quote</v>
          </cell>
        </row>
        <row r="39679">
          <cell r="A39679" t="str">
            <v>Quote-003906</v>
          </cell>
          <cell r="C39679" t="str">
            <v>quote</v>
          </cell>
        </row>
        <row r="39680">
          <cell r="A39680" t="str">
            <v>Quote-003906</v>
          </cell>
          <cell r="C39680" t="str">
            <v>quote</v>
          </cell>
        </row>
        <row r="39681">
          <cell r="A39681" t="str">
            <v>Quote-003906</v>
          </cell>
          <cell r="C39681" t="str">
            <v>quote</v>
          </cell>
        </row>
        <row r="39682">
          <cell r="A39682" t="str">
            <v>Quote-003906</v>
          </cell>
          <cell r="C39682" t="str">
            <v>quote</v>
          </cell>
        </row>
        <row r="39683">
          <cell r="A39683" t="str">
            <v>Quote-003906</v>
          </cell>
          <cell r="C39683" t="str">
            <v>quote</v>
          </cell>
        </row>
        <row r="39684">
          <cell r="A39684" t="str">
            <v>Quote-003906</v>
          </cell>
          <cell r="C39684" t="str">
            <v>quote</v>
          </cell>
        </row>
        <row r="39685">
          <cell r="A39685" t="str">
            <v>Quote-003906</v>
          </cell>
          <cell r="C39685" t="str">
            <v>quote</v>
          </cell>
        </row>
        <row r="39686">
          <cell r="A39686" t="str">
            <v>Quote-003906</v>
          </cell>
          <cell r="C39686" t="str">
            <v>quote</v>
          </cell>
        </row>
        <row r="39687">
          <cell r="A39687" t="str">
            <v>Quote-003906</v>
          </cell>
          <cell r="C39687" t="str">
            <v>quote</v>
          </cell>
        </row>
        <row r="39688">
          <cell r="A39688" t="str">
            <v>Quote-003906</v>
          </cell>
          <cell r="C39688" t="str">
            <v>quote</v>
          </cell>
        </row>
        <row r="39689">
          <cell r="A39689" t="str">
            <v>Quote-003906</v>
          </cell>
          <cell r="C39689" t="str">
            <v>quote</v>
          </cell>
        </row>
        <row r="39690">
          <cell r="A39690" t="str">
            <v>Quote-003906</v>
          </cell>
          <cell r="C39690" t="str">
            <v>quote</v>
          </cell>
        </row>
        <row r="39691">
          <cell r="A39691" t="str">
            <v>Quote-003906</v>
          </cell>
          <cell r="C39691" t="str">
            <v>quote</v>
          </cell>
        </row>
        <row r="39692">
          <cell r="A39692" t="str">
            <v>Quote-003906</v>
          </cell>
          <cell r="C39692" t="str">
            <v>quote</v>
          </cell>
        </row>
        <row r="39693">
          <cell r="A39693" t="str">
            <v>Quote-003906</v>
          </cell>
          <cell r="C39693" t="str">
            <v>quote</v>
          </cell>
        </row>
        <row r="39694">
          <cell r="A39694" t="str">
            <v>Quote-003906</v>
          </cell>
          <cell r="C39694" t="str">
            <v>quote</v>
          </cell>
        </row>
        <row r="39695">
          <cell r="A39695" t="str">
            <v>Quote-003906</v>
          </cell>
          <cell r="C39695" t="str">
            <v>quote</v>
          </cell>
        </row>
        <row r="39696">
          <cell r="A39696" t="str">
            <v>Quote-003906</v>
          </cell>
          <cell r="C39696" t="str">
            <v>quote</v>
          </cell>
        </row>
        <row r="39697">
          <cell r="A39697" t="str">
            <v>Quote-003906</v>
          </cell>
          <cell r="C39697" t="str">
            <v>quote</v>
          </cell>
        </row>
        <row r="39698">
          <cell r="A39698" t="str">
            <v>Quote-003906</v>
          </cell>
          <cell r="C39698" t="str">
            <v>quote</v>
          </cell>
        </row>
        <row r="39699">
          <cell r="A39699" t="str">
            <v>Quote-003906</v>
          </cell>
          <cell r="C39699" t="str">
            <v>quote</v>
          </cell>
        </row>
        <row r="39700">
          <cell r="A39700" t="str">
            <v>Quote-003906</v>
          </cell>
          <cell r="C39700" t="str">
            <v>quote</v>
          </cell>
        </row>
        <row r="39701">
          <cell r="A39701" t="str">
            <v>Quote-003906</v>
          </cell>
          <cell r="C39701" t="str">
            <v>quote</v>
          </cell>
        </row>
        <row r="39702">
          <cell r="A39702" t="str">
            <v>Quote-003906</v>
          </cell>
          <cell r="C39702" t="str">
            <v>quote</v>
          </cell>
        </row>
        <row r="39703">
          <cell r="A39703" t="str">
            <v>Quote-003906</v>
          </cell>
          <cell r="C39703" t="str">
            <v>quote</v>
          </cell>
        </row>
        <row r="39704">
          <cell r="A39704" t="str">
            <v>Quote-003906</v>
          </cell>
          <cell r="C39704" t="str">
            <v>quote</v>
          </cell>
        </row>
        <row r="39705">
          <cell r="A39705" t="str">
            <v>Quote-003906</v>
          </cell>
          <cell r="C39705" t="str">
            <v>quote</v>
          </cell>
        </row>
        <row r="39706">
          <cell r="A39706" t="str">
            <v>Quote-003906</v>
          </cell>
          <cell r="C39706" t="str">
            <v>quote</v>
          </cell>
        </row>
        <row r="39707">
          <cell r="A39707" t="str">
            <v>Quote-003791</v>
          </cell>
          <cell r="C39707" t="str">
            <v>quote</v>
          </cell>
        </row>
        <row r="39708">
          <cell r="A39708" t="str">
            <v>Quote-003791</v>
          </cell>
          <cell r="C39708" t="str">
            <v>quote</v>
          </cell>
        </row>
        <row r="39709">
          <cell r="A39709" t="str">
            <v>Quote-003791</v>
          </cell>
          <cell r="C39709" t="str">
            <v>quote</v>
          </cell>
        </row>
        <row r="39710">
          <cell r="A39710" t="str">
            <v>Quote-003791</v>
          </cell>
          <cell r="C39710" t="str">
            <v>quote</v>
          </cell>
        </row>
        <row r="39711">
          <cell r="A39711" t="str">
            <v>Quote-003791</v>
          </cell>
          <cell r="C39711" t="str">
            <v>quote</v>
          </cell>
        </row>
        <row r="39712">
          <cell r="A39712" t="str">
            <v>Quote-003791</v>
          </cell>
          <cell r="C39712" t="str">
            <v>quote</v>
          </cell>
        </row>
        <row r="39713">
          <cell r="A39713" t="str">
            <v>Quote-003791</v>
          </cell>
          <cell r="C39713" t="str">
            <v>quote</v>
          </cell>
        </row>
        <row r="39714">
          <cell r="A39714" t="str">
            <v>Quote-003791</v>
          </cell>
          <cell r="C39714" t="str">
            <v>quote</v>
          </cell>
        </row>
        <row r="39715">
          <cell r="A39715" t="str">
            <v>Quote-003791</v>
          </cell>
          <cell r="C39715" t="str">
            <v>quote</v>
          </cell>
        </row>
        <row r="39716">
          <cell r="A39716" t="str">
            <v>Quote-003791</v>
          </cell>
          <cell r="C39716" t="str">
            <v>quote</v>
          </cell>
        </row>
        <row r="39717">
          <cell r="A39717" t="str">
            <v>Quote-003791</v>
          </cell>
          <cell r="C39717" t="str">
            <v>quote</v>
          </cell>
        </row>
        <row r="39718">
          <cell r="A39718" t="str">
            <v>Quote-003791</v>
          </cell>
          <cell r="C39718" t="str">
            <v>quote</v>
          </cell>
        </row>
        <row r="39719">
          <cell r="A39719" t="str">
            <v>Quote-003791</v>
          </cell>
          <cell r="C39719" t="str">
            <v>quote</v>
          </cell>
        </row>
        <row r="39720">
          <cell r="A39720" t="str">
            <v>Quote-003791</v>
          </cell>
          <cell r="C39720" t="str">
            <v>quote</v>
          </cell>
        </row>
        <row r="39721">
          <cell r="A39721" t="str">
            <v>Quote-003791</v>
          </cell>
          <cell r="C39721" t="str">
            <v>quote</v>
          </cell>
        </row>
        <row r="39722">
          <cell r="A39722" t="str">
            <v>Quote-003791</v>
          </cell>
          <cell r="C39722" t="str">
            <v>quote</v>
          </cell>
        </row>
        <row r="39723">
          <cell r="A39723" t="str">
            <v>Quote-003791</v>
          </cell>
          <cell r="C39723" t="str">
            <v>quote</v>
          </cell>
        </row>
        <row r="39724">
          <cell r="A39724" t="str">
            <v>Quote-003791</v>
          </cell>
          <cell r="C39724" t="str">
            <v>quote</v>
          </cell>
        </row>
        <row r="39725">
          <cell r="A39725" t="str">
            <v>Quote-003791</v>
          </cell>
          <cell r="C39725" t="str">
            <v>quote</v>
          </cell>
        </row>
        <row r="39726">
          <cell r="A39726" t="str">
            <v>Quote-003791</v>
          </cell>
          <cell r="C39726" t="str">
            <v>quote</v>
          </cell>
        </row>
        <row r="39727">
          <cell r="A39727" t="str">
            <v>Quote-003791</v>
          </cell>
          <cell r="C39727" t="str">
            <v>quote</v>
          </cell>
        </row>
        <row r="39728">
          <cell r="A39728" t="str">
            <v>Quote-003791</v>
          </cell>
          <cell r="C39728" t="str">
            <v>quote</v>
          </cell>
        </row>
        <row r="39729">
          <cell r="A39729" t="str">
            <v>Quote-003791</v>
          </cell>
          <cell r="C39729" t="str">
            <v>quote</v>
          </cell>
        </row>
        <row r="39730">
          <cell r="A39730" t="str">
            <v>Quote-003791</v>
          </cell>
          <cell r="C39730" t="str">
            <v>quote</v>
          </cell>
        </row>
        <row r="39731">
          <cell r="A39731" t="str">
            <v>Quote-003792</v>
          </cell>
          <cell r="C39731" t="str">
            <v>quote</v>
          </cell>
        </row>
        <row r="39732">
          <cell r="A39732" t="str">
            <v>Quote-003792</v>
          </cell>
          <cell r="C39732" t="str">
            <v>quote</v>
          </cell>
        </row>
        <row r="39733">
          <cell r="A39733" t="str">
            <v>Quote-003792</v>
          </cell>
          <cell r="C39733" t="str">
            <v>quote</v>
          </cell>
        </row>
        <row r="39734">
          <cell r="A39734" t="str">
            <v>Quote-003792</v>
          </cell>
          <cell r="C39734" t="str">
            <v>quote</v>
          </cell>
        </row>
        <row r="39735">
          <cell r="A39735" t="str">
            <v>Quote-003792</v>
          </cell>
          <cell r="C39735" t="str">
            <v>quote</v>
          </cell>
        </row>
        <row r="39736">
          <cell r="A39736" t="str">
            <v>Quote-003792</v>
          </cell>
          <cell r="C39736" t="str">
            <v>quote</v>
          </cell>
        </row>
        <row r="39737">
          <cell r="A39737" t="str">
            <v>Quote-003792</v>
          </cell>
          <cell r="C39737" t="str">
            <v>quote</v>
          </cell>
        </row>
        <row r="39738">
          <cell r="A39738" t="str">
            <v>Quote-003792</v>
          </cell>
          <cell r="C39738" t="str">
            <v>quote</v>
          </cell>
        </row>
        <row r="39739">
          <cell r="A39739" t="str">
            <v>Quote-003792</v>
          </cell>
          <cell r="C39739" t="str">
            <v>quote</v>
          </cell>
        </row>
        <row r="39740">
          <cell r="A39740" t="str">
            <v>Quote-003792</v>
          </cell>
          <cell r="C39740" t="str">
            <v>quote</v>
          </cell>
        </row>
        <row r="39741">
          <cell r="A39741" t="str">
            <v>Quote-003792</v>
          </cell>
          <cell r="C39741" t="str">
            <v>quote</v>
          </cell>
        </row>
        <row r="39742">
          <cell r="A39742" t="str">
            <v>Quote-003792</v>
          </cell>
          <cell r="C39742" t="str">
            <v>quote</v>
          </cell>
        </row>
        <row r="39743">
          <cell r="A39743" t="str">
            <v>Quote-003792</v>
          </cell>
          <cell r="C39743" t="str">
            <v>quote</v>
          </cell>
        </row>
        <row r="39744">
          <cell r="A39744" t="str">
            <v>Quote-003792</v>
          </cell>
          <cell r="C39744" t="str">
            <v>quote</v>
          </cell>
        </row>
        <row r="39745">
          <cell r="A39745" t="str">
            <v>Quote-003792</v>
          </cell>
          <cell r="C39745" t="str">
            <v>quote</v>
          </cell>
        </row>
        <row r="39746">
          <cell r="A39746" t="str">
            <v>Quote-003792</v>
          </cell>
          <cell r="C39746" t="str">
            <v>quote</v>
          </cell>
        </row>
        <row r="39747">
          <cell r="A39747" t="str">
            <v>Quote-003792</v>
          </cell>
          <cell r="C39747" t="str">
            <v>quote</v>
          </cell>
        </row>
        <row r="39748">
          <cell r="A39748" t="str">
            <v>Quote-003792</v>
          </cell>
          <cell r="C39748" t="str">
            <v>quote</v>
          </cell>
        </row>
        <row r="39749">
          <cell r="A39749" t="str">
            <v>Quote-003792</v>
          </cell>
          <cell r="C39749" t="str">
            <v>quote</v>
          </cell>
        </row>
        <row r="39750">
          <cell r="A39750" t="str">
            <v>Quote-003792</v>
          </cell>
          <cell r="C39750" t="str">
            <v>quote</v>
          </cell>
        </row>
        <row r="39751">
          <cell r="A39751" t="str">
            <v>Quote-003792</v>
          </cell>
          <cell r="C39751" t="str">
            <v>quote</v>
          </cell>
        </row>
        <row r="39752">
          <cell r="A39752" t="str">
            <v>Quote-003792</v>
          </cell>
          <cell r="C39752" t="str">
            <v>quote</v>
          </cell>
        </row>
        <row r="39753">
          <cell r="A39753" t="str">
            <v>Quote-003792</v>
          </cell>
          <cell r="C39753" t="str">
            <v>quote</v>
          </cell>
        </row>
        <row r="39754">
          <cell r="A39754" t="str">
            <v>Quote-003792</v>
          </cell>
          <cell r="C39754" t="str">
            <v>quote</v>
          </cell>
        </row>
        <row r="39755">
          <cell r="A39755" t="str">
            <v>SO-003556</v>
          </cell>
          <cell r="C39755" t="str">
            <v>fulfilled</v>
          </cell>
        </row>
        <row r="39756">
          <cell r="A39756" t="str">
            <v>SO-003557</v>
          </cell>
          <cell r="C39756" t="str">
            <v>fulfilled</v>
          </cell>
        </row>
        <row r="39757">
          <cell r="A39757" t="str">
            <v>Quote-003793</v>
          </cell>
          <cell r="C39757" t="str">
            <v>quote</v>
          </cell>
        </row>
        <row r="39758">
          <cell r="A39758" t="str">
            <v>Quote-003793</v>
          </cell>
          <cell r="C39758" t="str">
            <v>quote</v>
          </cell>
        </row>
        <row r="39759">
          <cell r="A39759" t="str">
            <v>Quote-003793</v>
          </cell>
          <cell r="C39759" t="str">
            <v>quote</v>
          </cell>
        </row>
        <row r="39760">
          <cell r="A39760" t="str">
            <v>Quote-003793</v>
          </cell>
          <cell r="C39760" t="str">
            <v>quote</v>
          </cell>
        </row>
        <row r="39761">
          <cell r="A39761" t="str">
            <v>Quote-003793</v>
          </cell>
          <cell r="C39761" t="str">
            <v>quote</v>
          </cell>
        </row>
        <row r="39762">
          <cell r="A39762" t="str">
            <v>Quote-003793</v>
          </cell>
          <cell r="C39762" t="str">
            <v>quote</v>
          </cell>
        </row>
        <row r="39763">
          <cell r="A39763" t="str">
            <v>Quote-003793</v>
          </cell>
          <cell r="C39763" t="str">
            <v>quote</v>
          </cell>
        </row>
        <row r="39764">
          <cell r="A39764" t="str">
            <v>Quote-003793</v>
          </cell>
          <cell r="C39764" t="str">
            <v>quote</v>
          </cell>
        </row>
        <row r="39765">
          <cell r="A39765" t="str">
            <v>Quote-003793</v>
          </cell>
          <cell r="C39765" t="str">
            <v>quote</v>
          </cell>
        </row>
        <row r="39766">
          <cell r="A39766" t="str">
            <v>Quote-003793</v>
          </cell>
          <cell r="C39766" t="str">
            <v>quote</v>
          </cell>
        </row>
        <row r="39767">
          <cell r="A39767" t="str">
            <v>Quote-003793</v>
          </cell>
          <cell r="C39767" t="str">
            <v>quote</v>
          </cell>
        </row>
        <row r="39768">
          <cell r="A39768" t="str">
            <v>Quote-003793</v>
          </cell>
          <cell r="C39768" t="str">
            <v>quote</v>
          </cell>
        </row>
        <row r="39769">
          <cell r="A39769" t="str">
            <v>Quote-003793</v>
          </cell>
          <cell r="C39769" t="str">
            <v>quote</v>
          </cell>
        </row>
        <row r="39770">
          <cell r="A39770" t="str">
            <v>Quote-003793</v>
          </cell>
          <cell r="C39770" t="str">
            <v>quote</v>
          </cell>
        </row>
        <row r="39771">
          <cell r="A39771" t="str">
            <v>Quote-003793</v>
          </cell>
          <cell r="C39771" t="str">
            <v>quote</v>
          </cell>
        </row>
        <row r="39772">
          <cell r="A39772" t="str">
            <v>Quote-003793</v>
          </cell>
          <cell r="C39772" t="str">
            <v>quote</v>
          </cell>
        </row>
        <row r="39773">
          <cell r="A39773" t="str">
            <v>Quote-003793</v>
          </cell>
          <cell r="C39773" t="str">
            <v>quote</v>
          </cell>
        </row>
        <row r="39774">
          <cell r="A39774" t="str">
            <v>Quote-003793</v>
          </cell>
          <cell r="C39774" t="str">
            <v>quote</v>
          </cell>
        </row>
        <row r="39775">
          <cell r="A39775" t="str">
            <v>Quote-003793</v>
          </cell>
          <cell r="C39775" t="str">
            <v>quote</v>
          </cell>
        </row>
        <row r="39776">
          <cell r="A39776" t="str">
            <v>Quote-003793</v>
          </cell>
          <cell r="C39776" t="str">
            <v>quote</v>
          </cell>
        </row>
        <row r="39777">
          <cell r="A39777" t="str">
            <v>Quote-003793</v>
          </cell>
          <cell r="C39777" t="str">
            <v>quote</v>
          </cell>
        </row>
        <row r="39778">
          <cell r="A39778" t="str">
            <v>Quote-003793</v>
          </cell>
          <cell r="C39778" t="str">
            <v>quote</v>
          </cell>
        </row>
        <row r="39779">
          <cell r="A39779" t="str">
            <v>Quote-003793</v>
          </cell>
          <cell r="C39779" t="str">
            <v>quote</v>
          </cell>
        </row>
        <row r="39780">
          <cell r="A39780" t="str">
            <v>Quote-003793</v>
          </cell>
          <cell r="C39780" t="str">
            <v>quote</v>
          </cell>
        </row>
        <row r="39781">
          <cell r="A39781" t="str">
            <v>Quote-003793</v>
          </cell>
          <cell r="C39781" t="str">
            <v>quote</v>
          </cell>
        </row>
        <row r="39782">
          <cell r="A39782" t="str">
            <v>Quote-003793</v>
          </cell>
          <cell r="C39782" t="str">
            <v>quote</v>
          </cell>
        </row>
        <row r="39783">
          <cell r="A39783" t="str">
            <v>SO-003558</v>
          </cell>
          <cell r="C39783" t="str">
            <v>fulfilled</v>
          </cell>
        </row>
        <row r="39784">
          <cell r="A39784" t="str">
            <v>SO-003558</v>
          </cell>
          <cell r="C39784" t="str">
            <v>fulfilled</v>
          </cell>
        </row>
        <row r="39785">
          <cell r="A39785" t="str">
            <v>SO-003558</v>
          </cell>
          <cell r="C39785" t="str">
            <v>fulfilled</v>
          </cell>
        </row>
        <row r="39786">
          <cell r="A39786" t="str">
            <v>SO-003558</v>
          </cell>
          <cell r="C39786" t="str">
            <v>fulfilled</v>
          </cell>
        </row>
        <row r="39787">
          <cell r="A39787" t="str">
            <v>SO-003558</v>
          </cell>
          <cell r="C39787" t="str">
            <v>fulfilled</v>
          </cell>
        </row>
        <row r="39788">
          <cell r="A39788" t="str">
            <v>SO-003558</v>
          </cell>
          <cell r="C39788" t="str">
            <v>fulfilled</v>
          </cell>
        </row>
        <row r="39789">
          <cell r="A39789" t="str">
            <v>SO-003558</v>
          </cell>
          <cell r="C39789" t="str">
            <v>fulfilled</v>
          </cell>
        </row>
        <row r="39790">
          <cell r="A39790" t="str">
            <v>SO-003558</v>
          </cell>
          <cell r="C39790" t="str">
            <v>fulfilled</v>
          </cell>
        </row>
        <row r="39791">
          <cell r="A39791" t="str">
            <v>SO-003558</v>
          </cell>
          <cell r="C39791" t="str">
            <v>fulfilled</v>
          </cell>
        </row>
        <row r="39792">
          <cell r="A39792" t="str">
            <v>SO-003558</v>
          </cell>
          <cell r="C39792" t="str">
            <v>fulfilled</v>
          </cell>
        </row>
        <row r="39793">
          <cell r="A39793" t="str">
            <v>SO-003558</v>
          </cell>
          <cell r="C39793" t="str">
            <v>fulfilled</v>
          </cell>
        </row>
        <row r="39794">
          <cell r="A39794" t="str">
            <v>SO-003558</v>
          </cell>
          <cell r="C39794" t="str">
            <v>fulfilled</v>
          </cell>
        </row>
        <row r="39795">
          <cell r="A39795" t="str">
            <v>SO-003558</v>
          </cell>
          <cell r="C39795" t="str">
            <v>fulfilled</v>
          </cell>
        </row>
        <row r="39796">
          <cell r="A39796" t="str">
            <v>SO-003558</v>
          </cell>
          <cell r="C39796" t="str">
            <v>fulfilled</v>
          </cell>
        </row>
        <row r="39797">
          <cell r="A39797" t="str">
            <v>SO-003558</v>
          </cell>
          <cell r="C39797" t="str">
            <v>fulfilled</v>
          </cell>
        </row>
        <row r="39798">
          <cell r="A39798" t="str">
            <v>Quote-003794</v>
          </cell>
          <cell r="C39798" t="str">
            <v>quote</v>
          </cell>
        </row>
        <row r="39799">
          <cell r="A39799" t="str">
            <v>Quote-003794</v>
          </cell>
          <cell r="C39799" t="str">
            <v>quote</v>
          </cell>
        </row>
        <row r="39800">
          <cell r="A39800" t="str">
            <v>Quote-003794</v>
          </cell>
          <cell r="C39800" t="str">
            <v>quote</v>
          </cell>
        </row>
        <row r="39801">
          <cell r="A39801" t="str">
            <v>Quote-003794</v>
          </cell>
          <cell r="C39801" t="str">
            <v>quote</v>
          </cell>
        </row>
        <row r="39802">
          <cell r="A39802" t="str">
            <v>Quote-003794</v>
          </cell>
          <cell r="C39802" t="str">
            <v>quote</v>
          </cell>
        </row>
        <row r="39803">
          <cell r="A39803" t="str">
            <v>Quote-003794</v>
          </cell>
          <cell r="C39803" t="str">
            <v>quote</v>
          </cell>
        </row>
        <row r="39804">
          <cell r="A39804" t="str">
            <v>Quote-003794</v>
          </cell>
          <cell r="C39804" t="str">
            <v>quote</v>
          </cell>
        </row>
        <row r="39805">
          <cell r="A39805" t="str">
            <v>Quote-003794</v>
          </cell>
          <cell r="C39805" t="str">
            <v>quote</v>
          </cell>
        </row>
        <row r="39806">
          <cell r="A39806" t="str">
            <v>Quote-003794</v>
          </cell>
          <cell r="C39806" t="str">
            <v>quote</v>
          </cell>
        </row>
        <row r="39807">
          <cell r="A39807" t="str">
            <v>Quote-003794</v>
          </cell>
          <cell r="C39807" t="str">
            <v>quote</v>
          </cell>
        </row>
        <row r="39808">
          <cell r="A39808" t="str">
            <v>Quote-003794</v>
          </cell>
          <cell r="C39808" t="str">
            <v>quote</v>
          </cell>
        </row>
        <row r="39809">
          <cell r="A39809" t="str">
            <v>Quote-003794</v>
          </cell>
          <cell r="C39809" t="str">
            <v>quote</v>
          </cell>
        </row>
        <row r="39810">
          <cell r="A39810" t="str">
            <v>Quote-003794</v>
          </cell>
          <cell r="C39810" t="str">
            <v>quote</v>
          </cell>
        </row>
        <row r="39811">
          <cell r="A39811" t="str">
            <v>Quote-003794</v>
          </cell>
          <cell r="C39811" t="str">
            <v>quote</v>
          </cell>
        </row>
        <row r="39812">
          <cell r="A39812" t="str">
            <v>Quote-003794</v>
          </cell>
          <cell r="C39812" t="str">
            <v>quote</v>
          </cell>
        </row>
        <row r="39813">
          <cell r="A39813" t="str">
            <v>Quote-003794</v>
          </cell>
          <cell r="C39813" t="str">
            <v>quote</v>
          </cell>
        </row>
        <row r="39814">
          <cell r="A39814" t="str">
            <v>Quote-003794</v>
          </cell>
          <cell r="C39814" t="str">
            <v>quote</v>
          </cell>
        </row>
        <row r="39815">
          <cell r="A39815" t="str">
            <v>Quote-003794</v>
          </cell>
          <cell r="C39815" t="str">
            <v>quote</v>
          </cell>
        </row>
        <row r="39816">
          <cell r="A39816" t="str">
            <v>Quote-003794</v>
          </cell>
          <cell r="C39816" t="str">
            <v>quote</v>
          </cell>
        </row>
        <row r="39817">
          <cell r="A39817" t="str">
            <v>Quote-003794</v>
          </cell>
          <cell r="C39817" t="str">
            <v>quote</v>
          </cell>
        </row>
        <row r="39818">
          <cell r="A39818" t="str">
            <v>Quote-003794</v>
          </cell>
          <cell r="C39818" t="str">
            <v>quote</v>
          </cell>
        </row>
        <row r="39819">
          <cell r="A39819" t="str">
            <v>Quote-003794</v>
          </cell>
          <cell r="C39819" t="str">
            <v>quote</v>
          </cell>
        </row>
        <row r="39820">
          <cell r="A39820" t="str">
            <v>Quote-003794</v>
          </cell>
          <cell r="C39820" t="str">
            <v>quote</v>
          </cell>
        </row>
        <row r="39821">
          <cell r="A39821" t="str">
            <v>Quote-003795</v>
          </cell>
          <cell r="C39821" t="str">
            <v>quote</v>
          </cell>
        </row>
        <row r="39822">
          <cell r="A39822" t="str">
            <v>Quote-003795</v>
          </cell>
          <cell r="C39822" t="str">
            <v>quote</v>
          </cell>
        </row>
        <row r="39823">
          <cell r="A39823" t="str">
            <v>Quote-003795</v>
          </cell>
          <cell r="C39823" t="str">
            <v>quote</v>
          </cell>
        </row>
        <row r="39824">
          <cell r="A39824" t="str">
            <v>Quote-003795</v>
          </cell>
          <cell r="C39824" t="str">
            <v>quote</v>
          </cell>
        </row>
        <row r="39825">
          <cell r="A39825" t="str">
            <v>Quote-003795</v>
          </cell>
          <cell r="C39825" t="str">
            <v>quote</v>
          </cell>
        </row>
        <row r="39826">
          <cell r="A39826" t="str">
            <v>Quote-003795</v>
          </cell>
          <cell r="C39826" t="str">
            <v>quote</v>
          </cell>
        </row>
        <row r="39827">
          <cell r="A39827" t="str">
            <v>Quote-003795</v>
          </cell>
          <cell r="C39827" t="str">
            <v>quote</v>
          </cell>
        </row>
        <row r="39828">
          <cell r="A39828" t="str">
            <v>Quote-003795</v>
          </cell>
          <cell r="C39828" t="str">
            <v>quote</v>
          </cell>
        </row>
        <row r="39829">
          <cell r="A39829" t="str">
            <v>Quote-003795</v>
          </cell>
          <cell r="C39829" t="str">
            <v>quote</v>
          </cell>
        </row>
        <row r="39830">
          <cell r="A39830" t="str">
            <v>Quote-003795</v>
          </cell>
          <cell r="C39830" t="str">
            <v>quote</v>
          </cell>
        </row>
        <row r="39831">
          <cell r="A39831" t="str">
            <v>Quote-003795</v>
          </cell>
          <cell r="C39831" t="str">
            <v>quote</v>
          </cell>
        </row>
        <row r="39832">
          <cell r="A39832" t="str">
            <v>Quote-003795</v>
          </cell>
          <cell r="C39832" t="str">
            <v>quote</v>
          </cell>
        </row>
        <row r="39833">
          <cell r="A39833" t="str">
            <v>Quote-003795</v>
          </cell>
          <cell r="C39833" t="str">
            <v>quote</v>
          </cell>
        </row>
        <row r="39834">
          <cell r="A39834" t="str">
            <v>Quote-003795</v>
          </cell>
          <cell r="C39834" t="str">
            <v>quote</v>
          </cell>
        </row>
        <row r="39835">
          <cell r="A39835" t="str">
            <v>Quote-003795</v>
          </cell>
          <cell r="C39835" t="str">
            <v>quote</v>
          </cell>
        </row>
        <row r="39836">
          <cell r="A39836" t="str">
            <v>Quote-003795</v>
          </cell>
          <cell r="C39836" t="str">
            <v>quote</v>
          </cell>
        </row>
        <row r="39837">
          <cell r="A39837" t="str">
            <v>Quote-003795</v>
          </cell>
          <cell r="C39837" t="str">
            <v>quote</v>
          </cell>
        </row>
        <row r="39838">
          <cell r="A39838" t="str">
            <v>Quote-003795</v>
          </cell>
          <cell r="C39838" t="str">
            <v>quote</v>
          </cell>
        </row>
        <row r="39839">
          <cell r="A39839" t="str">
            <v>Quote-003795</v>
          </cell>
          <cell r="C39839" t="str">
            <v>quote</v>
          </cell>
        </row>
        <row r="39840">
          <cell r="A39840" t="str">
            <v>Quote-003795</v>
          </cell>
          <cell r="C39840" t="str">
            <v>quote</v>
          </cell>
        </row>
        <row r="39841">
          <cell r="A39841" t="str">
            <v>Quote-003795</v>
          </cell>
          <cell r="C39841" t="str">
            <v>quote</v>
          </cell>
        </row>
        <row r="39842">
          <cell r="A39842" t="str">
            <v>Quote-003795</v>
          </cell>
          <cell r="C39842" t="str">
            <v>quote</v>
          </cell>
        </row>
        <row r="39843">
          <cell r="A39843" t="str">
            <v>Quote-003795</v>
          </cell>
          <cell r="C39843" t="str">
            <v>quote</v>
          </cell>
        </row>
        <row r="39844">
          <cell r="A39844" t="str">
            <v>Quote-003801</v>
          </cell>
          <cell r="C39844" t="str">
            <v>quote</v>
          </cell>
        </row>
        <row r="39845">
          <cell r="A39845" t="str">
            <v>Quote-003801</v>
          </cell>
          <cell r="C39845" t="str">
            <v>quote</v>
          </cell>
        </row>
        <row r="39846">
          <cell r="A39846" t="str">
            <v>Quote-003801</v>
          </cell>
          <cell r="C39846" t="str">
            <v>quote</v>
          </cell>
        </row>
        <row r="39847">
          <cell r="A39847" t="str">
            <v>Quote-003801</v>
          </cell>
          <cell r="C39847" t="str">
            <v>quote</v>
          </cell>
        </row>
        <row r="39848">
          <cell r="A39848" t="str">
            <v>Quote-003801</v>
          </cell>
          <cell r="C39848" t="str">
            <v>quote</v>
          </cell>
        </row>
        <row r="39849">
          <cell r="A39849" t="str">
            <v>Quote-003801</v>
          </cell>
          <cell r="C39849" t="str">
            <v>quote</v>
          </cell>
        </row>
        <row r="39850">
          <cell r="A39850" t="str">
            <v>Quote-003801</v>
          </cell>
          <cell r="C39850" t="str">
            <v>quote</v>
          </cell>
        </row>
        <row r="39851">
          <cell r="A39851" t="str">
            <v>Quote-003801</v>
          </cell>
          <cell r="C39851" t="str">
            <v>quote</v>
          </cell>
        </row>
        <row r="39852">
          <cell r="A39852" t="str">
            <v>Quote-003801</v>
          </cell>
          <cell r="C39852" t="str">
            <v>quote</v>
          </cell>
        </row>
        <row r="39853">
          <cell r="A39853" t="str">
            <v>Quote-003801</v>
          </cell>
          <cell r="C39853" t="str">
            <v>quote</v>
          </cell>
        </row>
        <row r="39854">
          <cell r="A39854" t="str">
            <v>Quote-003801</v>
          </cell>
          <cell r="C39854" t="str">
            <v>quote</v>
          </cell>
        </row>
        <row r="39855">
          <cell r="A39855" t="str">
            <v>Quote-003801</v>
          </cell>
          <cell r="C39855" t="str">
            <v>quote</v>
          </cell>
        </row>
        <row r="39856">
          <cell r="A39856" t="str">
            <v>Quote-003801</v>
          </cell>
          <cell r="C39856" t="str">
            <v>quote</v>
          </cell>
        </row>
        <row r="39857">
          <cell r="A39857" t="str">
            <v>Quote-003801</v>
          </cell>
          <cell r="C39857" t="str">
            <v>quote</v>
          </cell>
        </row>
        <row r="39858">
          <cell r="A39858" t="str">
            <v>Quote-003801</v>
          </cell>
          <cell r="C39858" t="str">
            <v>quote</v>
          </cell>
        </row>
        <row r="39859">
          <cell r="A39859" t="str">
            <v>Quote-003801</v>
          </cell>
          <cell r="C39859" t="str">
            <v>quote</v>
          </cell>
        </row>
        <row r="39860">
          <cell r="A39860" t="str">
            <v>Quote-003801</v>
          </cell>
          <cell r="C39860" t="str">
            <v>quote</v>
          </cell>
        </row>
        <row r="39861">
          <cell r="A39861" t="str">
            <v>Quote-003801</v>
          </cell>
          <cell r="C39861" t="str">
            <v>quote</v>
          </cell>
        </row>
        <row r="39862">
          <cell r="A39862" t="str">
            <v>Quote-003801</v>
          </cell>
          <cell r="C39862" t="str">
            <v>quote</v>
          </cell>
        </row>
        <row r="39863">
          <cell r="A39863" t="str">
            <v>Quote-003801</v>
          </cell>
          <cell r="C39863" t="str">
            <v>quote</v>
          </cell>
        </row>
        <row r="39864">
          <cell r="A39864" t="str">
            <v>Quote-003801</v>
          </cell>
          <cell r="C39864" t="str">
            <v>quote</v>
          </cell>
        </row>
        <row r="39865">
          <cell r="A39865" t="str">
            <v>Quote-003801</v>
          </cell>
          <cell r="C39865" t="str">
            <v>quote</v>
          </cell>
        </row>
        <row r="39866">
          <cell r="A39866" t="str">
            <v>Quote-003801</v>
          </cell>
          <cell r="C39866" t="str">
            <v>quote</v>
          </cell>
        </row>
        <row r="39867">
          <cell r="A39867" t="str">
            <v>SO-003563</v>
          </cell>
          <cell r="C39867" t="str">
            <v>fulfilled</v>
          </cell>
        </row>
        <row r="39868">
          <cell r="A39868" t="str">
            <v>SO-003563</v>
          </cell>
          <cell r="C39868" t="str">
            <v>fulfilled</v>
          </cell>
        </row>
        <row r="39869">
          <cell r="A39869" t="str">
            <v>SO-003563</v>
          </cell>
          <cell r="C39869" t="str">
            <v>fulfilled</v>
          </cell>
        </row>
        <row r="39870">
          <cell r="A39870" t="str">
            <v>Quote-003916</v>
          </cell>
          <cell r="C39870" t="str">
            <v>quote</v>
          </cell>
        </row>
        <row r="39871">
          <cell r="A39871" t="str">
            <v>SO-003564</v>
          </cell>
          <cell r="C39871" t="str">
            <v>fulfilled</v>
          </cell>
        </row>
        <row r="39872">
          <cell r="A39872" t="str">
            <v>SO-003565</v>
          </cell>
          <cell r="C39872" t="str">
            <v>fulfilled</v>
          </cell>
        </row>
        <row r="39873">
          <cell r="A39873" t="str">
            <v>SO-003565</v>
          </cell>
          <cell r="C39873" t="str">
            <v>fulfilled</v>
          </cell>
        </row>
        <row r="39874">
          <cell r="A39874" t="str">
            <v>SO-003565</v>
          </cell>
          <cell r="C39874" t="str">
            <v>fulfilled</v>
          </cell>
        </row>
        <row r="39875">
          <cell r="A39875" t="str">
            <v>SO-003565</v>
          </cell>
          <cell r="C39875" t="str">
            <v>fulfilled</v>
          </cell>
        </row>
        <row r="39876">
          <cell r="A39876" t="str">
            <v>SO-003565</v>
          </cell>
          <cell r="C39876" t="str">
            <v>fulfilled</v>
          </cell>
        </row>
        <row r="39877">
          <cell r="A39877" t="str">
            <v>SO-003565</v>
          </cell>
          <cell r="C39877" t="str">
            <v>fulfilled</v>
          </cell>
        </row>
        <row r="39878">
          <cell r="A39878" t="str">
            <v>SO-003567</v>
          </cell>
          <cell r="C39878" t="str">
            <v>fulfilled</v>
          </cell>
        </row>
        <row r="39879">
          <cell r="A39879" t="str">
            <v>SO-003568</v>
          </cell>
          <cell r="C39879" t="str">
            <v>fulfilled</v>
          </cell>
        </row>
        <row r="39880">
          <cell r="A39880" t="str">
            <v>Quote-003921</v>
          </cell>
          <cell r="C39880" t="str">
            <v>quote</v>
          </cell>
        </row>
        <row r="39881">
          <cell r="A39881" t="str">
            <v>Quote-003923</v>
          </cell>
          <cell r="C39881" t="str">
            <v>quote</v>
          </cell>
        </row>
        <row r="39882">
          <cell r="A39882" t="str">
            <v>Quote-003923</v>
          </cell>
          <cell r="C39882" t="str">
            <v>quote</v>
          </cell>
        </row>
        <row r="39883">
          <cell r="A39883" t="str">
            <v>Quote-003923</v>
          </cell>
          <cell r="C39883" t="str">
            <v>quote</v>
          </cell>
        </row>
        <row r="39884">
          <cell r="A39884" t="str">
            <v>Quote-003923</v>
          </cell>
          <cell r="C39884" t="str">
            <v>quote</v>
          </cell>
        </row>
        <row r="39885">
          <cell r="A39885" t="str">
            <v>Quote-003923</v>
          </cell>
          <cell r="C39885" t="str">
            <v>quote</v>
          </cell>
        </row>
        <row r="39886">
          <cell r="A39886" t="str">
            <v>Quote-003923</v>
          </cell>
          <cell r="C39886" t="str">
            <v>quote</v>
          </cell>
        </row>
        <row r="39887">
          <cell r="A39887" t="str">
            <v>Quote-003923</v>
          </cell>
          <cell r="C39887" t="str">
            <v>quote</v>
          </cell>
        </row>
        <row r="39888">
          <cell r="A39888" t="str">
            <v>Quote-003923</v>
          </cell>
          <cell r="C39888" t="str">
            <v>quote</v>
          </cell>
        </row>
        <row r="39889">
          <cell r="A39889" t="str">
            <v>Quote-003923</v>
          </cell>
          <cell r="C39889" t="str">
            <v>quote</v>
          </cell>
        </row>
        <row r="39890">
          <cell r="A39890" t="str">
            <v>Quote-003923</v>
          </cell>
          <cell r="C39890" t="str">
            <v>quote</v>
          </cell>
        </row>
        <row r="39891">
          <cell r="A39891" t="str">
            <v>Quote-003923</v>
          </cell>
          <cell r="C39891" t="str">
            <v>quote</v>
          </cell>
        </row>
        <row r="39892">
          <cell r="A39892" t="str">
            <v>Quote-003923</v>
          </cell>
          <cell r="C39892" t="str">
            <v>quote</v>
          </cell>
        </row>
        <row r="39893">
          <cell r="A39893" t="str">
            <v>Quote-003923</v>
          </cell>
          <cell r="C39893" t="str">
            <v>quote</v>
          </cell>
        </row>
        <row r="39894">
          <cell r="A39894" t="str">
            <v>Quote-003923</v>
          </cell>
          <cell r="C39894" t="str">
            <v>quote</v>
          </cell>
        </row>
        <row r="39895">
          <cell r="A39895" t="str">
            <v>Quote-003923</v>
          </cell>
          <cell r="C39895" t="str">
            <v>quote</v>
          </cell>
        </row>
        <row r="39896">
          <cell r="A39896" t="str">
            <v>Quote-003923</v>
          </cell>
          <cell r="C39896" t="str">
            <v>quote</v>
          </cell>
        </row>
        <row r="39897">
          <cell r="A39897" t="str">
            <v>Quote-003923</v>
          </cell>
          <cell r="C39897" t="str">
            <v>quote</v>
          </cell>
        </row>
        <row r="39898">
          <cell r="A39898" t="str">
            <v>Quote-003923</v>
          </cell>
          <cell r="C39898" t="str">
            <v>quote</v>
          </cell>
        </row>
        <row r="39899">
          <cell r="A39899" t="str">
            <v>Quote-003923</v>
          </cell>
          <cell r="C39899" t="str">
            <v>quote</v>
          </cell>
        </row>
        <row r="39900">
          <cell r="A39900" t="str">
            <v>Quote-003923</v>
          </cell>
          <cell r="C39900" t="str">
            <v>quote</v>
          </cell>
        </row>
        <row r="39901">
          <cell r="A39901" t="str">
            <v>SO-003569</v>
          </cell>
          <cell r="C39901" t="str">
            <v>fulfilled</v>
          </cell>
        </row>
        <row r="39902">
          <cell r="A39902" t="str">
            <v>SO-003569</v>
          </cell>
          <cell r="C39902" t="str">
            <v>fulfilled</v>
          </cell>
        </row>
        <row r="39903">
          <cell r="A39903" t="str">
            <v>SO-003569</v>
          </cell>
          <cell r="C39903" t="str">
            <v>fulfilled</v>
          </cell>
        </row>
        <row r="39904">
          <cell r="A39904" t="str">
            <v>SO-003569</v>
          </cell>
          <cell r="C39904" t="str">
            <v>fulfilled</v>
          </cell>
        </row>
        <row r="39905">
          <cell r="A39905" t="str">
            <v>SO-003569</v>
          </cell>
          <cell r="C39905" t="str">
            <v>fulfilled</v>
          </cell>
        </row>
        <row r="39906">
          <cell r="A39906" t="str">
            <v>SO-003569</v>
          </cell>
          <cell r="C39906" t="str">
            <v>fulfilled</v>
          </cell>
        </row>
        <row r="39907">
          <cell r="A39907" t="str">
            <v>SO-003569</v>
          </cell>
          <cell r="C39907" t="str">
            <v>fulfilled</v>
          </cell>
        </row>
        <row r="39908">
          <cell r="A39908" t="str">
            <v>SO-003569</v>
          </cell>
          <cell r="C39908" t="str">
            <v>fulfilled</v>
          </cell>
        </row>
        <row r="39909">
          <cell r="A39909" t="str">
            <v>SO-003569</v>
          </cell>
          <cell r="C39909" t="str">
            <v>fulfilled</v>
          </cell>
        </row>
        <row r="39910">
          <cell r="A39910" t="str">
            <v>SO-003569</v>
          </cell>
          <cell r="C39910" t="str">
            <v>fulfilled</v>
          </cell>
        </row>
        <row r="39911">
          <cell r="A39911" t="str">
            <v>SO-003569</v>
          </cell>
          <cell r="C39911" t="str">
            <v>fulfilled</v>
          </cell>
        </row>
        <row r="39912">
          <cell r="A39912" t="str">
            <v>SO-003570</v>
          </cell>
          <cell r="C39912" t="str">
            <v>fulfilled</v>
          </cell>
        </row>
        <row r="39913">
          <cell r="A39913" t="str">
            <v>SO-003570</v>
          </cell>
          <cell r="C39913" t="str">
            <v>fulfilled</v>
          </cell>
        </row>
        <row r="39914">
          <cell r="A39914" t="str">
            <v>SO-003570</v>
          </cell>
          <cell r="C39914" t="str">
            <v>fulfilled</v>
          </cell>
        </row>
        <row r="39915">
          <cell r="A39915" t="str">
            <v>Quote-003924</v>
          </cell>
          <cell r="C39915" t="str">
            <v>quote</v>
          </cell>
        </row>
        <row r="39916">
          <cell r="A39916" t="str">
            <v>Quote-003924</v>
          </cell>
          <cell r="C39916" t="str">
            <v>quote</v>
          </cell>
        </row>
        <row r="39917">
          <cell r="A39917" t="str">
            <v>Quote-003924</v>
          </cell>
          <cell r="C39917" t="str">
            <v>quote</v>
          </cell>
        </row>
        <row r="39918">
          <cell r="A39918" t="str">
            <v>Quote-003924</v>
          </cell>
          <cell r="C39918" t="str">
            <v>quote</v>
          </cell>
        </row>
        <row r="39919">
          <cell r="A39919" t="str">
            <v>Quote-003924</v>
          </cell>
          <cell r="C39919" t="str">
            <v>quote</v>
          </cell>
        </row>
        <row r="39920">
          <cell r="A39920" t="str">
            <v>Quote-003924</v>
          </cell>
          <cell r="C39920" t="str">
            <v>quote</v>
          </cell>
        </row>
        <row r="39921">
          <cell r="A39921" t="str">
            <v>Quote-003924</v>
          </cell>
          <cell r="C39921" t="str">
            <v>quote</v>
          </cell>
        </row>
        <row r="39922">
          <cell r="A39922" t="str">
            <v>Quote-003924</v>
          </cell>
          <cell r="C39922" t="str">
            <v>quote</v>
          </cell>
        </row>
        <row r="39923">
          <cell r="A39923" t="str">
            <v>Quote-003924</v>
          </cell>
          <cell r="C39923" t="str">
            <v>quote</v>
          </cell>
        </row>
        <row r="39924">
          <cell r="A39924" t="str">
            <v>Quote-003925</v>
          </cell>
          <cell r="C39924" t="str">
            <v>quote</v>
          </cell>
        </row>
        <row r="39925">
          <cell r="A39925" t="str">
            <v>Quote-003925</v>
          </cell>
          <cell r="C39925" t="str">
            <v>quote</v>
          </cell>
        </row>
        <row r="39926">
          <cell r="A39926" t="str">
            <v>Quote-003925</v>
          </cell>
          <cell r="C39926" t="str">
            <v>quote</v>
          </cell>
        </row>
        <row r="39927">
          <cell r="A39927" t="str">
            <v>Quote-003925</v>
          </cell>
          <cell r="C39927" t="str">
            <v>quote</v>
          </cell>
        </row>
        <row r="39928">
          <cell r="A39928" t="str">
            <v>Quote-003925</v>
          </cell>
          <cell r="C39928" t="str">
            <v>quote</v>
          </cell>
        </row>
        <row r="39929">
          <cell r="A39929" t="str">
            <v>Quote-003925</v>
          </cell>
          <cell r="C39929" t="str">
            <v>quote</v>
          </cell>
        </row>
        <row r="39930">
          <cell r="A39930" t="str">
            <v>Quote-003925</v>
          </cell>
          <cell r="C39930" t="str">
            <v>quote</v>
          </cell>
        </row>
        <row r="39931">
          <cell r="A39931" t="str">
            <v>Quote-003925</v>
          </cell>
          <cell r="C39931" t="str">
            <v>quote</v>
          </cell>
        </row>
        <row r="39932">
          <cell r="A39932" t="str">
            <v>Quote-003925</v>
          </cell>
          <cell r="C39932" t="str">
            <v>quote</v>
          </cell>
        </row>
        <row r="39933">
          <cell r="A39933" t="str">
            <v>Quote-003925</v>
          </cell>
          <cell r="C39933" t="str">
            <v>quote</v>
          </cell>
        </row>
        <row r="39934">
          <cell r="A39934" t="str">
            <v>Quote-003925</v>
          </cell>
          <cell r="C39934" t="str">
            <v>quote</v>
          </cell>
        </row>
        <row r="39935">
          <cell r="A39935" t="str">
            <v>Quote-003925</v>
          </cell>
          <cell r="C39935" t="str">
            <v>quote</v>
          </cell>
        </row>
        <row r="39936">
          <cell r="A39936" t="str">
            <v>Quote-003925</v>
          </cell>
          <cell r="C39936" t="str">
            <v>quote</v>
          </cell>
        </row>
        <row r="39937">
          <cell r="A39937" t="str">
            <v>SO-003571</v>
          </cell>
          <cell r="C39937" t="str">
            <v>fulfilled</v>
          </cell>
        </row>
        <row r="39938">
          <cell r="A39938" t="str">
            <v>SO-003571</v>
          </cell>
          <cell r="C39938" t="str">
            <v>fulfilled</v>
          </cell>
        </row>
        <row r="39939">
          <cell r="A39939" t="str">
            <v>SO-003571</v>
          </cell>
          <cell r="C39939" t="str">
            <v>fulfilled</v>
          </cell>
        </row>
        <row r="39940">
          <cell r="A39940" t="str">
            <v>Quote-003928</v>
          </cell>
          <cell r="C39940" t="str">
            <v>quote</v>
          </cell>
        </row>
        <row r="39941">
          <cell r="A39941" t="str">
            <v>Quote-003928</v>
          </cell>
          <cell r="C39941" t="str">
            <v>quote</v>
          </cell>
        </row>
        <row r="39942">
          <cell r="A39942" t="str">
            <v>Quote-003928</v>
          </cell>
          <cell r="C39942" t="str">
            <v>quote</v>
          </cell>
        </row>
        <row r="39943">
          <cell r="A39943" t="str">
            <v>Quote-003928</v>
          </cell>
          <cell r="C39943" t="str">
            <v>quote</v>
          </cell>
        </row>
        <row r="39944">
          <cell r="A39944" t="str">
            <v>Quote-003928</v>
          </cell>
          <cell r="C39944" t="str">
            <v>quote</v>
          </cell>
        </row>
        <row r="39945">
          <cell r="A39945" t="str">
            <v>Quote-003928</v>
          </cell>
          <cell r="C39945" t="str">
            <v>quote</v>
          </cell>
        </row>
        <row r="39946">
          <cell r="A39946" t="str">
            <v>Quote-003928</v>
          </cell>
          <cell r="C39946" t="str">
            <v>quote</v>
          </cell>
        </row>
        <row r="39947">
          <cell r="A39947" t="str">
            <v>Quote-003928</v>
          </cell>
          <cell r="C39947" t="str">
            <v>quote</v>
          </cell>
        </row>
        <row r="39948">
          <cell r="A39948" t="str">
            <v>Quote-003928</v>
          </cell>
          <cell r="C39948" t="str">
            <v>quote</v>
          </cell>
        </row>
        <row r="39949">
          <cell r="A39949" t="str">
            <v>Quote-003928</v>
          </cell>
          <cell r="C39949" t="str">
            <v>quote</v>
          </cell>
        </row>
        <row r="39950">
          <cell r="A39950" t="str">
            <v>Quote-003928</v>
          </cell>
          <cell r="C39950" t="str">
            <v>quote</v>
          </cell>
        </row>
        <row r="39951">
          <cell r="A39951" t="str">
            <v>Quote-003928</v>
          </cell>
          <cell r="C39951" t="str">
            <v>quote</v>
          </cell>
        </row>
        <row r="39952">
          <cell r="A39952" t="str">
            <v>SO-003572</v>
          </cell>
          <cell r="C39952" t="str">
            <v>fulfilled</v>
          </cell>
        </row>
        <row r="39953">
          <cell r="A39953" t="str">
            <v>SO-003572</v>
          </cell>
          <cell r="C39953" t="str">
            <v>fulfilled</v>
          </cell>
        </row>
        <row r="39954">
          <cell r="A39954" t="str">
            <v>SO-003572</v>
          </cell>
          <cell r="C39954" t="str">
            <v>fulfilled</v>
          </cell>
        </row>
        <row r="39955">
          <cell r="A39955" t="str">
            <v>SO-003572</v>
          </cell>
          <cell r="C39955" t="str">
            <v>fulfilled</v>
          </cell>
        </row>
        <row r="39956">
          <cell r="A39956" t="str">
            <v>SO-003572</v>
          </cell>
          <cell r="C39956" t="str">
            <v>fulfilled</v>
          </cell>
        </row>
        <row r="39957">
          <cell r="A39957" t="str">
            <v>SO-003572</v>
          </cell>
          <cell r="C39957" t="str">
            <v>fulfilled</v>
          </cell>
        </row>
        <row r="39958">
          <cell r="A39958" t="str">
            <v>SO-003572</v>
          </cell>
          <cell r="C39958" t="str">
            <v>fulfilled</v>
          </cell>
        </row>
        <row r="39959">
          <cell r="A39959" t="str">
            <v>SO-003572</v>
          </cell>
          <cell r="C39959" t="str">
            <v>fulfilled</v>
          </cell>
        </row>
        <row r="39960">
          <cell r="A39960" t="str">
            <v>SO-003572</v>
          </cell>
          <cell r="C39960" t="str">
            <v>fulfilled</v>
          </cell>
        </row>
        <row r="39961">
          <cell r="A39961" t="str">
            <v>SO-003572</v>
          </cell>
          <cell r="C39961" t="str">
            <v>fulfilled</v>
          </cell>
        </row>
        <row r="39962">
          <cell r="A39962" t="str">
            <v>SO-003572</v>
          </cell>
          <cell r="C39962" t="str">
            <v>fulfilled</v>
          </cell>
        </row>
        <row r="39963">
          <cell r="A39963" t="str">
            <v>SO-003572</v>
          </cell>
          <cell r="C39963" t="str">
            <v>fulfilled</v>
          </cell>
        </row>
        <row r="39964">
          <cell r="A39964" t="str">
            <v>SO-003572</v>
          </cell>
          <cell r="C39964" t="str">
            <v>fulfilled</v>
          </cell>
        </row>
        <row r="39965">
          <cell r="A39965" t="str">
            <v>SO-003573</v>
          </cell>
          <cell r="C39965" t="str">
            <v>fulfilled</v>
          </cell>
        </row>
        <row r="39966">
          <cell r="A39966" t="str">
            <v>SO-003574</v>
          </cell>
          <cell r="C39966" t="str">
            <v>fulfilled</v>
          </cell>
        </row>
        <row r="39967">
          <cell r="A39967" t="str">
            <v>SO-003574</v>
          </cell>
          <cell r="C39967" t="str">
            <v>fulfilled</v>
          </cell>
        </row>
        <row r="39968">
          <cell r="A39968" t="str">
            <v>SO-003574</v>
          </cell>
          <cell r="C39968" t="str">
            <v>fulfilled</v>
          </cell>
        </row>
        <row r="39969">
          <cell r="A39969" t="str">
            <v>SO-003574</v>
          </cell>
          <cell r="C39969" t="str">
            <v>fulfilled</v>
          </cell>
        </row>
        <row r="39970">
          <cell r="A39970" t="str">
            <v>SO-003574</v>
          </cell>
          <cell r="C39970" t="str">
            <v>fulfilled</v>
          </cell>
        </row>
        <row r="39971">
          <cell r="A39971" t="str">
            <v>SO-003574</v>
          </cell>
          <cell r="C39971" t="str">
            <v>fulfilled</v>
          </cell>
        </row>
        <row r="39972">
          <cell r="A39972" t="str">
            <v>SO-003574</v>
          </cell>
          <cell r="C39972" t="str">
            <v>fulfilled</v>
          </cell>
        </row>
        <row r="39973">
          <cell r="A39973" t="str">
            <v>SO-003574</v>
          </cell>
          <cell r="C39973" t="str">
            <v>fulfilled</v>
          </cell>
        </row>
        <row r="39974">
          <cell r="A39974" t="str">
            <v>SO-003574</v>
          </cell>
          <cell r="C39974" t="str">
            <v>fulfilled</v>
          </cell>
        </row>
        <row r="39975">
          <cell r="A39975" t="str">
            <v>SO-003574</v>
          </cell>
          <cell r="C39975" t="str">
            <v>fulfilled</v>
          </cell>
        </row>
        <row r="39976">
          <cell r="A39976" t="str">
            <v>SO-003574</v>
          </cell>
          <cell r="C39976" t="str">
            <v>fulfilled</v>
          </cell>
        </row>
        <row r="39977">
          <cell r="A39977" t="str">
            <v>SO-003574</v>
          </cell>
          <cell r="C39977" t="str">
            <v>fulfilled</v>
          </cell>
        </row>
        <row r="39978">
          <cell r="A39978" t="str">
            <v>SO-003574</v>
          </cell>
          <cell r="C39978" t="str">
            <v>fulfilled</v>
          </cell>
        </row>
        <row r="39979">
          <cell r="A39979" t="str">
            <v>SO-003574</v>
          </cell>
          <cell r="C39979" t="str">
            <v>fulfilled</v>
          </cell>
        </row>
        <row r="39980">
          <cell r="A39980" t="str">
            <v>SO-003574</v>
          </cell>
          <cell r="C39980" t="str">
            <v>fulfilled</v>
          </cell>
        </row>
        <row r="39981">
          <cell r="A39981" t="str">
            <v>SO-003575</v>
          </cell>
          <cell r="C39981" t="str">
            <v>fulfilled</v>
          </cell>
        </row>
        <row r="39982">
          <cell r="A39982" t="str">
            <v>SO-003575</v>
          </cell>
          <cell r="C39982" t="str">
            <v>fulfilled</v>
          </cell>
        </row>
        <row r="39983">
          <cell r="A39983" t="str">
            <v>SO-003575</v>
          </cell>
          <cell r="C39983" t="str">
            <v>fulfilled</v>
          </cell>
        </row>
        <row r="39984">
          <cell r="A39984" t="str">
            <v>SO-003575</v>
          </cell>
          <cell r="C39984" t="str">
            <v>fulfilled</v>
          </cell>
        </row>
        <row r="39985">
          <cell r="A39985" t="str">
            <v>SO-003575</v>
          </cell>
          <cell r="C39985" t="str">
            <v>fulfilled</v>
          </cell>
        </row>
        <row r="39986">
          <cell r="A39986" t="str">
            <v>SO-003575</v>
          </cell>
          <cell r="C39986" t="str">
            <v>fulfilled</v>
          </cell>
        </row>
        <row r="39987">
          <cell r="A39987" t="str">
            <v>SO-003575</v>
          </cell>
          <cell r="C39987" t="str">
            <v>fulfilled</v>
          </cell>
        </row>
        <row r="39988">
          <cell r="A39988" t="str">
            <v>SO-003575</v>
          </cell>
          <cell r="C39988" t="str">
            <v>fulfilled</v>
          </cell>
        </row>
        <row r="39989">
          <cell r="A39989" t="str">
            <v>SO-003575</v>
          </cell>
          <cell r="C39989" t="str">
            <v>fulfilled</v>
          </cell>
        </row>
        <row r="39990">
          <cell r="A39990" t="str">
            <v>SO-003575</v>
          </cell>
          <cell r="C39990" t="str">
            <v>fulfilled</v>
          </cell>
        </row>
        <row r="39991">
          <cell r="A39991" t="str">
            <v>SO-003575</v>
          </cell>
          <cell r="C39991" t="str">
            <v>fulfilled</v>
          </cell>
        </row>
        <row r="39992">
          <cell r="A39992" t="str">
            <v>SO-003575</v>
          </cell>
          <cell r="C39992" t="str">
            <v>fulfilled</v>
          </cell>
        </row>
        <row r="39993">
          <cell r="A39993" t="str">
            <v>SO-003575</v>
          </cell>
          <cell r="C39993" t="str">
            <v>fulfilled</v>
          </cell>
        </row>
        <row r="39994">
          <cell r="A39994" t="str">
            <v>SO-003575</v>
          </cell>
          <cell r="C39994" t="str">
            <v>fulfilled</v>
          </cell>
        </row>
        <row r="39995">
          <cell r="A39995" t="str">
            <v>SO-003575</v>
          </cell>
          <cell r="C39995" t="str">
            <v>fulfilled</v>
          </cell>
        </row>
        <row r="39996">
          <cell r="A39996" t="str">
            <v>SO-003575</v>
          </cell>
          <cell r="C39996" t="str">
            <v>fulfilled</v>
          </cell>
        </row>
        <row r="39997">
          <cell r="A39997" t="str">
            <v>SO-003575</v>
          </cell>
          <cell r="C39997" t="str">
            <v>fulfilled</v>
          </cell>
        </row>
        <row r="39998">
          <cell r="A39998" t="str">
            <v>SO-003575</v>
          </cell>
          <cell r="C39998" t="str">
            <v>fulfilled</v>
          </cell>
        </row>
        <row r="39999">
          <cell r="A39999" t="str">
            <v>SO-003575</v>
          </cell>
          <cell r="C39999" t="str">
            <v>fulfilled</v>
          </cell>
        </row>
        <row r="40000">
          <cell r="A40000" t="str">
            <v>SO-003575</v>
          </cell>
          <cell r="C40000" t="str">
            <v>fulfilled</v>
          </cell>
        </row>
        <row r="40001">
          <cell r="A40001" t="str">
            <v>SO-003575</v>
          </cell>
          <cell r="C40001" t="str">
            <v>fulfilled</v>
          </cell>
        </row>
        <row r="40002">
          <cell r="A40002" t="str">
            <v>SO-003575</v>
          </cell>
          <cell r="C40002" t="str">
            <v>fulfilled</v>
          </cell>
        </row>
        <row r="40003">
          <cell r="A40003" t="str">
            <v>SO-003575</v>
          </cell>
          <cell r="C40003" t="str">
            <v>fulfilled</v>
          </cell>
        </row>
        <row r="40004">
          <cell r="A40004" t="str">
            <v>SO-003576</v>
          </cell>
          <cell r="C40004" t="str">
            <v>fulfilled</v>
          </cell>
        </row>
        <row r="40005">
          <cell r="A40005" t="str">
            <v>SO-003576</v>
          </cell>
          <cell r="C40005" t="str">
            <v>fulfilled</v>
          </cell>
        </row>
        <row r="40006">
          <cell r="A40006" t="str">
            <v>SO-003577</v>
          </cell>
          <cell r="C40006" t="str">
            <v>fulfilled</v>
          </cell>
        </row>
        <row r="40007">
          <cell r="A40007" t="str">
            <v>SO-003577</v>
          </cell>
          <cell r="C40007" t="str">
            <v>fulfilled</v>
          </cell>
        </row>
        <row r="40008">
          <cell r="A40008" t="str">
            <v>SO-003577</v>
          </cell>
          <cell r="C40008" t="str">
            <v>fulfilled</v>
          </cell>
        </row>
        <row r="40009">
          <cell r="A40009" t="str">
            <v>SO-003577</v>
          </cell>
          <cell r="C40009" t="str">
            <v>fulfilled</v>
          </cell>
        </row>
        <row r="40010">
          <cell r="A40010" t="str">
            <v>SO-003577</v>
          </cell>
          <cell r="C40010" t="str">
            <v>fulfilled</v>
          </cell>
        </row>
        <row r="40011">
          <cell r="A40011" t="str">
            <v>SO-003577</v>
          </cell>
          <cell r="C40011" t="str">
            <v>fulfilled</v>
          </cell>
        </row>
        <row r="40012">
          <cell r="A40012" t="str">
            <v>SO-003577</v>
          </cell>
          <cell r="C40012" t="str">
            <v>fulfilled</v>
          </cell>
        </row>
        <row r="40013">
          <cell r="A40013" t="str">
            <v>SO-003577</v>
          </cell>
          <cell r="C40013" t="str">
            <v>fulfilled</v>
          </cell>
        </row>
        <row r="40014">
          <cell r="A40014" t="str">
            <v>SO-003577</v>
          </cell>
          <cell r="C40014" t="str">
            <v>fulfilled</v>
          </cell>
        </row>
        <row r="40015">
          <cell r="A40015" t="str">
            <v>SO-003577</v>
          </cell>
          <cell r="C40015" t="str">
            <v>fulfilled</v>
          </cell>
        </row>
        <row r="40016">
          <cell r="A40016" t="str">
            <v>SO-003577</v>
          </cell>
          <cell r="C40016" t="str">
            <v>fulfilled</v>
          </cell>
        </row>
        <row r="40017">
          <cell r="A40017" t="str">
            <v>SO-003577</v>
          </cell>
          <cell r="C40017" t="str">
            <v>fulfilled</v>
          </cell>
        </row>
        <row r="40018">
          <cell r="A40018" t="str">
            <v>SO-003578</v>
          </cell>
          <cell r="C40018" t="str">
            <v>fulfilled</v>
          </cell>
        </row>
        <row r="40019">
          <cell r="A40019" t="str">
            <v>SO-003578</v>
          </cell>
          <cell r="C40019" t="str">
            <v>fulfilled</v>
          </cell>
        </row>
        <row r="40020">
          <cell r="A40020" t="str">
            <v>SO-003578</v>
          </cell>
          <cell r="C40020" t="str">
            <v>fulfilled</v>
          </cell>
        </row>
        <row r="40021">
          <cell r="A40021" t="str">
            <v>SO-003578</v>
          </cell>
          <cell r="C40021" t="str">
            <v>fulfilled</v>
          </cell>
        </row>
        <row r="40022">
          <cell r="A40022" t="str">
            <v>SO-003578</v>
          </cell>
          <cell r="C40022" t="str">
            <v>fulfilled</v>
          </cell>
        </row>
        <row r="40023">
          <cell r="A40023" t="str">
            <v>SO-003578</v>
          </cell>
          <cell r="C40023" t="str">
            <v>fulfilled</v>
          </cell>
        </row>
        <row r="40024">
          <cell r="A40024" t="str">
            <v>SO-003578</v>
          </cell>
          <cell r="C40024" t="str">
            <v>fulfilled</v>
          </cell>
        </row>
        <row r="40025">
          <cell r="A40025" t="str">
            <v>SO-003578</v>
          </cell>
          <cell r="C40025" t="str">
            <v>fulfilled</v>
          </cell>
        </row>
        <row r="40026">
          <cell r="A40026" t="str">
            <v>SO-003578</v>
          </cell>
          <cell r="C40026" t="str">
            <v>fulfilled</v>
          </cell>
        </row>
        <row r="40027">
          <cell r="A40027" t="str">
            <v>SO-003578</v>
          </cell>
          <cell r="C40027" t="str">
            <v>fulfilled</v>
          </cell>
        </row>
        <row r="40028">
          <cell r="A40028" t="str">
            <v>SO-003578</v>
          </cell>
          <cell r="C40028" t="str">
            <v>fulfilled</v>
          </cell>
        </row>
        <row r="40029">
          <cell r="A40029" t="str">
            <v>SO-003578</v>
          </cell>
          <cell r="C40029" t="str">
            <v>fulfilled</v>
          </cell>
        </row>
        <row r="40030">
          <cell r="A40030" t="str">
            <v>SO-003578</v>
          </cell>
          <cell r="C40030" t="str">
            <v>fulfilled</v>
          </cell>
        </row>
        <row r="40031">
          <cell r="A40031" t="str">
            <v>SO-003578</v>
          </cell>
          <cell r="C40031" t="str">
            <v>fulfilled</v>
          </cell>
        </row>
        <row r="40032">
          <cell r="A40032" t="str">
            <v>SO-003578</v>
          </cell>
          <cell r="C40032" t="str">
            <v>fulfilled</v>
          </cell>
        </row>
        <row r="40033">
          <cell r="A40033" t="str">
            <v>SO-003578</v>
          </cell>
          <cell r="C40033" t="str">
            <v>fulfilled</v>
          </cell>
        </row>
        <row r="40034">
          <cell r="A40034" t="str">
            <v>SO-003579</v>
          </cell>
          <cell r="C40034" t="str">
            <v>fulfilled</v>
          </cell>
        </row>
        <row r="40035">
          <cell r="A40035" t="str">
            <v>SO-003579</v>
          </cell>
          <cell r="C40035" t="str">
            <v>fulfilled</v>
          </cell>
        </row>
        <row r="40036">
          <cell r="A40036" t="str">
            <v>SO-003579</v>
          </cell>
          <cell r="C40036" t="str">
            <v>fulfilled</v>
          </cell>
        </row>
        <row r="40037">
          <cell r="A40037" t="str">
            <v>SO-003579</v>
          </cell>
          <cell r="C40037" t="str">
            <v>fulfilled</v>
          </cell>
        </row>
        <row r="40038">
          <cell r="A40038" t="str">
            <v>SO-003579</v>
          </cell>
          <cell r="C40038" t="str">
            <v>fulfilled</v>
          </cell>
        </row>
        <row r="40039">
          <cell r="A40039" t="str">
            <v>SO-003579</v>
          </cell>
          <cell r="C40039" t="str">
            <v>fulfilled</v>
          </cell>
        </row>
        <row r="40040">
          <cell r="A40040" t="str">
            <v>SO-003579</v>
          </cell>
          <cell r="C40040" t="str">
            <v>fulfilled</v>
          </cell>
        </row>
        <row r="40041">
          <cell r="A40041" t="str">
            <v>SO-003579</v>
          </cell>
          <cell r="C40041" t="str">
            <v>fulfilled</v>
          </cell>
        </row>
        <row r="40042">
          <cell r="A40042" t="str">
            <v>SO-003579</v>
          </cell>
          <cell r="C40042" t="str">
            <v>fulfilled</v>
          </cell>
        </row>
        <row r="40043">
          <cell r="A40043" t="str">
            <v>SO-003579</v>
          </cell>
          <cell r="C40043" t="str">
            <v>fulfilled</v>
          </cell>
        </row>
        <row r="40044">
          <cell r="A40044" t="str">
            <v>SO-003579</v>
          </cell>
          <cell r="C40044" t="str">
            <v>fulfilled</v>
          </cell>
        </row>
        <row r="40045">
          <cell r="A40045" t="str">
            <v>SO-003579</v>
          </cell>
          <cell r="C40045" t="str">
            <v>fulfilled</v>
          </cell>
        </row>
        <row r="40046">
          <cell r="A40046" t="str">
            <v>SO-003579</v>
          </cell>
          <cell r="C40046" t="str">
            <v>fulfilled</v>
          </cell>
        </row>
        <row r="40047">
          <cell r="A40047" t="str">
            <v>SO-003579</v>
          </cell>
          <cell r="C40047" t="str">
            <v>fulfilled</v>
          </cell>
        </row>
        <row r="40048">
          <cell r="A40048" t="str">
            <v>SO-003579</v>
          </cell>
          <cell r="C40048" t="str">
            <v>fulfilled</v>
          </cell>
        </row>
        <row r="40049">
          <cell r="A40049" t="str">
            <v>SO-003579</v>
          </cell>
          <cell r="C40049" t="str">
            <v>fulfilled</v>
          </cell>
        </row>
        <row r="40050">
          <cell r="A40050" t="str">
            <v>SO-003579</v>
          </cell>
          <cell r="C40050" t="str">
            <v>fulfilled</v>
          </cell>
        </row>
        <row r="40051">
          <cell r="A40051" t="str">
            <v>SO-003579</v>
          </cell>
          <cell r="C40051" t="str">
            <v>fulfilled</v>
          </cell>
        </row>
        <row r="40052">
          <cell r="A40052" t="str">
            <v>SO-003579</v>
          </cell>
          <cell r="C40052" t="str">
            <v>fulfilled</v>
          </cell>
        </row>
        <row r="40053">
          <cell r="A40053" t="str">
            <v>SO-003579</v>
          </cell>
          <cell r="C40053" t="str">
            <v>fulfilled</v>
          </cell>
        </row>
        <row r="40054">
          <cell r="A40054" t="str">
            <v>SO-003579</v>
          </cell>
          <cell r="C40054" t="str">
            <v>fulfilled</v>
          </cell>
        </row>
        <row r="40055">
          <cell r="A40055" t="str">
            <v>SO-003579</v>
          </cell>
          <cell r="C40055" t="str">
            <v>fulfilled</v>
          </cell>
        </row>
        <row r="40056">
          <cell r="A40056" t="str">
            <v>SO-003579</v>
          </cell>
          <cell r="C40056" t="str">
            <v>fulfilled</v>
          </cell>
        </row>
        <row r="40057">
          <cell r="A40057" t="str">
            <v>SO-003579</v>
          </cell>
          <cell r="C40057" t="str">
            <v>fulfilled</v>
          </cell>
        </row>
        <row r="40058">
          <cell r="A40058" t="str">
            <v>SO-003579</v>
          </cell>
          <cell r="C40058" t="str">
            <v>fulfilled</v>
          </cell>
        </row>
        <row r="40059">
          <cell r="A40059" t="str">
            <v>SO-003579</v>
          </cell>
          <cell r="C40059" t="str">
            <v>fulfilled</v>
          </cell>
        </row>
        <row r="40060">
          <cell r="A40060" t="str">
            <v>SO-003580</v>
          </cell>
          <cell r="C40060" t="str">
            <v>fulfilled</v>
          </cell>
        </row>
        <row r="40061">
          <cell r="A40061" t="str">
            <v>SO-003581</v>
          </cell>
          <cell r="C40061" t="str">
            <v>fulfilled</v>
          </cell>
        </row>
        <row r="40062">
          <cell r="A40062" t="str">
            <v>SO-003581</v>
          </cell>
          <cell r="C40062" t="str">
            <v>fulfilled</v>
          </cell>
        </row>
        <row r="40063">
          <cell r="A40063" t="str">
            <v>SO-003581</v>
          </cell>
          <cell r="C40063" t="str">
            <v>fulfilled</v>
          </cell>
        </row>
        <row r="40064">
          <cell r="A40064" t="str">
            <v>SO-003582</v>
          </cell>
          <cell r="C40064" t="str">
            <v>fulfilled</v>
          </cell>
        </row>
        <row r="40065">
          <cell r="A40065" t="str">
            <v>SO-003582</v>
          </cell>
          <cell r="C40065" t="str">
            <v>fulfilled</v>
          </cell>
        </row>
        <row r="40066">
          <cell r="A40066" t="str">
            <v>SO-003582</v>
          </cell>
          <cell r="C40066" t="str">
            <v>fulfilled</v>
          </cell>
        </row>
        <row r="40067">
          <cell r="A40067" t="str">
            <v>SO-003582</v>
          </cell>
          <cell r="C40067" t="str">
            <v>fulfilled</v>
          </cell>
        </row>
        <row r="40068">
          <cell r="A40068" t="str">
            <v>SO-003583</v>
          </cell>
          <cell r="C40068" t="str">
            <v>fulfilled</v>
          </cell>
        </row>
        <row r="40069">
          <cell r="A40069" t="str">
            <v>SO-003584</v>
          </cell>
          <cell r="C40069" t="str">
            <v>fulfilled</v>
          </cell>
        </row>
        <row r="40070">
          <cell r="A40070" t="str">
            <v>SO-003584</v>
          </cell>
          <cell r="C40070" t="str">
            <v>fulfilled</v>
          </cell>
        </row>
        <row r="40071">
          <cell r="A40071" t="str">
            <v>SO-003585</v>
          </cell>
          <cell r="C40071" t="str">
            <v>fulfilled</v>
          </cell>
        </row>
        <row r="40072">
          <cell r="A40072" t="str">
            <v>SO-003585</v>
          </cell>
          <cell r="C40072" t="str">
            <v>fulfilled</v>
          </cell>
        </row>
        <row r="40073">
          <cell r="A40073" t="str">
            <v>SO-003585</v>
          </cell>
          <cell r="C40073" t="str">
            <v>fulfilled</v>
          </cell>
        </row>
        <row r="40074">
          <cell r="A40074" t="str">
            <v>SO-003585</v>
          </cell>
          <cell r="C40074" t="str">
            <v>fulfilled</v>
          </cell>
        </row>
        <row r="40075">
          <cell r="A40075" t="str">
            <v>SO-003585</v>
          </cell>
          <cell r="C40075" t="str">
            <v>fulfilled</v>
          </cell>
        </row>
        <row r="40076">
          <cell r="A40076" t="str">
            <v>SO-003585</v>
          </cell>
          <cell r="C40076" t="str">
            <v>fulfilled</v>
          </cell>
        </row>
        <row r="40077">
          <cell r="A40077" t="str">
            <v>SO-003585</v>
          </cell>
          <cell r="C40077" t="str">
            <v>fulfilled</v>
          </cell>
        </row>
        <row r="40078">
          <cell r="A40078" t="str">
            <v>SO-003585</v>
          </cell>
          <cell r="C40078" t="str">
            <v>fulfilled</v>
          </cell>
        </row>
        <row r="40079">
          <cell r="A40079" t="str">
            <v>SO-003585</v>
          </cell>
          <cell r="C40079" t="str">
            <v>fulfilled</v>
          </cell>
        </row>
        <row r="40080">
          <cell r="A40080" t="str">
            <v>SO-003585</v>
          </cell>
          <cell r="C40080" t="str">
            <v>fulfilled</v>
          </cell>
        </row>
        <row r="40081">
          <cell r="A40081" t="str">
            <v>SO-003585</v>
          </cell>
          <cell r="C40081" t="str">
            <v>fulfilled</v>
          </cell>
        </row>
        <row r="40082">
          <cell r="A40082" t="str">
            <v>SO-003585</v>
          </cell>
          <cell r="C40082" t="str">
            <v>fulfilled</v>
          </cell>
        </row>
        <row r="40083">
          <cell r="A40083" t="str">
            <v>SO-003585</v>
          </cell>
          <cell r="C40083" t="str">
            <v>fulfilled</v>
          </cell>
        </row>
        <row r="40084">
          <cell r="A40084" t="str">
            <v>SO-003585</v>
          </cell>
          <cell r="C40084" t="str">
            <v>fulfilled</v>
          </cell>
        </row>
        <row r="40085">
          <cell r="A40085" t="str">
            <v>SO-003585</v>
          </cell>
          <cell r="C40085" t="str">
            <v>fulfilled</v>
          </cell>
        </row>
        <row r="40086">
          <cell r="A40086" t="str">
            <v>SO-003585</v>
          </cell>
          <cell r="C40086" t="str">
            <v>fulfilled</v>
          </cell>
        </row>
        <row r="40087">
          <cell r="A40087" t="str">
            <v>SO-003585</v>
          </cell>
          <cell r="C40087" t="str">
            <v>fulfilled</v>
          </cell>
        </row>
        <row r="40088">
          <cell r="A40088" t="str">
            <v>SO-003585</v>
          </cell>
          <cell r="C40088" t="str">
            <v>fulfilled</v>
          </cell>
        </row>
        <row r="40089">
          <cell r="A40089" t="str">
            <v>SO-003585</v>
          </cell>
          <cell r="C40089" t="str">
            <v>fulfilled</v>
          </cell>
        </row>
        <row r="40090">
          <cell r="A40090" t="str">
            <v>SO-003585</v>
          </cell>
          <cell r="C40090" t="str">
            <v>fulfilled</v>
          </cell>
        </row>
        <row r="40091">
          <cell r="A40091" t="str">
            <v>SO-003585</v>
          </cell>
          <cell r="C40091" t="str">
            <v>fulfilled</v>
          </cell>
        </row>
        <row r="40092">
          <cell r="A40092" t="str">
            <v>SO-003585</v>
          </cell>
          <cell r="C40092" t="str">
            <v>fulfilled</v>
          </cell>
        </row>
        <row r="40093">
          <cell r="A40093" t="str">
            <v>SO-003585</v>
          </cell>
          <cell r="C40093" t="str">
            <v>fulfilled</v>
          </cell>
        </row>
        <row r="40094">
          <cell r="A40094" t="str">
            <v>Quote-003941</v>
          </cell>
          <cell r="C40094" t="str">
            <v>quote</v>
          </cell>
        </row>
        <row r="40095">
          <cell r="A40095" t="str">
            <v>Quote-003941</v>
          </cell>
          <cell r="C40095" t="str">
            <v>quote</v>
          </cell>
        </row>
        <row r="40096">
          <cell r="A40096" t="str">
            <v>Quote-003941</v>
          </cell>
          <cell r="C40096" t="str">
            <v>quote</v>
          </cell>
        </row>
        <row r="40097">
          <cell r="A40097" t="str">
            <v>Quote-003941</v>
          </cell>
          <cell r="C40097" t="str">
            <v>quote</v>
          </cell>
        </row>
        <row r="40098">
          <cell r="A40098" t="str">
            <v>Quote-003941</v>
          </cell>
          <cell r="C40098" t="str">
            <v>quote</v>
          </cell>
        </row>
        <row r="40099">
          <cell r="A40099" t="str">
            <v>Quote-003941</v>
          </cell>
          <cell r="C40099" t="str">
            <v>quote</v>
          </cell>
        </row>
        <row r="40100">
          <cell r="A40100" t="str">
            <v>Quote-003941</v>
          </cell>
          <cell r="C40100" t="str">
            <v>quote</v>
          </cell>
        </row>
        <row r="40101">
          <cell r="A40101" t="str">
            <v>Quote-003941</v>
          </cell>
          <cell r="C40101" t="str">
            <v>quote</v>
          </cell>
        </row>
        <row r="40102">
          <cell r="A40102" t="str">
            <v>Quote-003941</v>
          </cell>
          <cell r="C40102" t="str">
            <v>quote</v>
          </cell>
        </row>
        <row r="40103">
          <cell r="A40103" t="str">
            <v>Quote-003941</v>
          </cell>
          <cell r="C40103" t="str">
            <v>quote</v>
          </cell>
        </row>
        <row r="40104">
          <cell r="A40104" t="str">
            <v>Quote-003941</v>
          </cell>
          <cell r="C40104" t="str">
            <v>quote</v>
          </cell>
        </row>
        <row r="40105">
          <cell r="A40105" t="str">
            <v>Quote-003941</v>
          </cell>
          <cell r="C40105" t="str">
            <v>quote</v>
          </cell>
        </row>
        <row r="40106">
          <cell r="A40106" t="str">
            <v>Quote-003941</v>
          </cell>
          <cell r="C40106" t="str">
            <v>quote</v>
          </cell>
        </row>
        <row r="40107">
          <cell r="A40107" t="str">
            <v>Quote-003941</v>
          </cell>
          <cell r="C40107" t="str">
            <v>quote</v>
          </cell>
        </row>
        <row r="40108">
          <cell r="A40108" t="str">
            <v>Quote-003941</v>
          </cell>
          <cell r="C40108" t="str">
            <v>quote</v>
          </cell>
        </row>
        <row r="40109">
          <cell r="A40109" t="str">
            <v>Quote-003941</v>
          </cell>
          <cell r="C40109" t="str">
            <v>quote</v>
          </cell>
        </row>
        <row r="40110">
          <cell r="A40110" t="str">
            <v>Quote-003941</v>
          </cell>
          <cell r="C40110" t="str">
            <v>quote</v>
          </cell>
        </row>
        <row r="40111">
          <cell r="A40111" t="str">
            <v>Quote-003941</v>
          </cell>
          <cell r="C40111" t="str">
            <v>quote</v>
          </cell>
        </row>
        <row r="40112">
          <cell r="A40112" t="str">
            <v>SO-003586</v>
          </cell>
          <cell r="C40112" t="str">
            <v>fulfilled</v>
          </cell>
        </row>
        <row r="40113">
          <cell r="A40113" t="str">
            <v>SO-003586</v>
          </cell>
          <cell r="C40113" t="str">
            <v>fulfilled</v>
          </cell>
        </row>
        <row r="40114">
          <cell r="A40114" t="str">
            <v>SO-003587</v>
          </cell>
          <cell r="C40114" t="str">
            <v>fulfilled</v>
          </cell>
        </row>
        <row r="40115">
          <cell r="A40115" t="str">
            <v>SO-003587</v>
          </cell>
          <cell r="C40115" t="str">
            <v>fulfilled</v>
          </cell>
        </row>
        <row r="40116">
          <cell r="A40116" t="str">
            <v>SO-003587</v>
          </cell>
          <cell r="C40116" t="str">
            <v>fulfilled</v>
          </cell>
        </row>
        <row r="40117">
          <cell r="A40117" t="str">
            <v>Quote-003945</v>
          </cell>
          <cell r="C40117" t="str">
            <v>quote</v>
          </cell>
        </row>
        <row r="40118">
          <cell r="A40118" t="str">
            <v>Quote-003945</v>
          </cell>
          <cell r="C40118" t="str">
            <v>quote</v>
          </cell>
        </row>
        <row r="40119">
          <cell r="A40119" t="str">
            <v>Quote-003945</v>
          </cell>
          <cell r="C40119" t="str">
            <v>quote</v>
          </cell>
        </row>
        <row r="40120">
          <cell r="A40120" t="str">
            <v>Quote-003945</v>
          </cell>
          <cell r="C40120" t="str">
            <v>quote</v>
          </cell>
        </row>
        <row r="40121">
          <cell r="A40121" t="str">
            <v>Quote-003945</v>
          </cell>
          <cell r="C40121" t="str">
            <v>quote</v>
          </cell>
        </row>
        <row r="40122">
          <cell r="A40122" t="str">
            <v>Quote-003945</v>
          </cell>
          <cell r="C40122" t="str">
            <v>quote</v>
          </cell>
        </row>
        <row r="40123">
          <cell r="A40123" t="str">
            <v>Quote-003945</v>
          </cell>
          <cell r="C40123" t="str">
            <v>quote</v>
          </cell>
        </row>
        <row r="40124">
          <cell r="A40124" t="str">
            <v>Quote-003945</v>
          </cell>
          <cell r="C40124" t="str">
            <v>quote</v>
          </cell>
        </row>
        <row r="40125">
          <cell r="A40125" t="str">
            <v>Quote-003945</v>
          </cell>
          <cell r="C40125" t="str">
            <v>quote</v>
          </cell>
        </row>
        <row r="40126">
          <cell r="A40126" t="str">
            <v>Quote-003945</v>
          </cell>
          <cell r="C40126" t="str">
            <v>quote</v>
          </cell>
        </row>
        <row r="40127">
          <cell r="A40127" t="str">
            <v>Quote-003945</v>
          </cell>
          <cell r="C40127" t="str">
            <v>quote</v>
          </cell>
        </row>
        <row r="40128">
          <cell r="A40128" t="str">
            <v>Quote-003945</v>
          </cell>
          <cell r="C40128" t="str">
            <v>quote</v>
          </cell>
        </row>
        <row r="40129">
          <cell r="A40129" t="str">
            <v>Quote-003945</v>
          </cell>
          <cell r="C40129" t="str">
            <v>quote</v>
          </cell>
        </row>
        <row r="40130">
          <cell r="A40130" t="str">
            <v>Quote-003945</v>
          </cell>
          <cell r="C40130" t="str">
            <v>quote</v>
          </cell>
        </row>
        <row r="40131">
          <cell r="A40131" t="str">
            <v>Quote-003945</v>
          </cell>
          <cell r="C40131" t="str">
            <v>quote</v>
          </cell>
        </row>
        <row r="40132">
          <cell r="A40132" t="str">
            <v>Quote-003945</v>
          </cell>
          <cell r="C40132" t="str">
            <v>quote</v>
          </cell>
        </row>
        <row r="40133">
          <cell r="A40133" t="str">
            <v>Quote-003945</v>
          </cell>
          <cell r="C40133" t="str">
            <v>quote</v>
          </cell>
        </row>
        <row r="40134">
          <cell r="A40134" t="str">
            <v>Quote-003945</v>
          </cell>
          <cell r="C40134" t="str">
            <v>quote</v>
          </cell>
        </row>
        <row r="40135">
          <cell r="A40135" t="str">
            <v>Quote-003945</v>
          </cell>
          <cell r="C40135" t="str">
            <v>quote</v>
          </cell>
        </row>
        <row r="40136">
          <cell r="A40136" t="str">
            <v>Quote-003945</v>
          </cell>
          <cell r="C40136" t="str">
            <v>quote</v>
          </cell>
        </row>
        <row r="40137">
          <cell r="A40137" t="str">
            <v>Quote-003945</v>
          </cell>
          <cell r="C40137" t="str">
            <v>quote</v>
          </cell>
        </row>
        <row r="40138">
          <cell r="A40138" t="str">
            <v>Quote-003945</v>
          </cell>
          <cell r="C40138" t="str">
            <v>quote</v>
          </cell>
        </row>
        <row r="40139">
          <cell r="A40139" t="str">
            <v>Quote-003945</v>
          </cell>
          <cell r="C40139" t="str">
            <v>quote</v>
          </cell>
        </row>
        <row r="40140">
          <cell r="A40140" t="str">
            <v>Quote-003945</v>
          </cell>
          <cell r="C40140" t="str">
            <v>quote</v>
          </cell>
        </row>
        <row r="40141">
          <cell r="A40141" t="str">
            <v>Quote-003945</v>
          </cell>
          <cell r="C40141" t="str">
            <v>quote</v>
          </cell>
        </row>
        <row r="40142">
          <cell r="A40142" t="str">
            <v>Quote-003944</v>
          </cell>
          <cell r="C40142" t="str">
            <v>quote</v>
          </cell>
        </row>
        <row r="40143">
          <cell r="A40143" t="str">
            <v>Quote-003944</v>
          </cell>
          <cell r="C40143" t="str">
            <v>quote</v>
          </cell>
        </row>
        <row r="40144">
          <cell r="A40144" t="str">
            <v>Quote-003944</v>
          </cell>
          <cell r="C40144" t="str">
            <v>quote</v>
          </cell>
        </row>
        <row r="40145">
          <cell r="A40145" t="str">
            <v>Quote-003944</v>
          </cell>
          <cell r="C40145" t="str">
            <v>quote</v>
          </cell>
        </row>
        <row r="40146">
          <cell r="A40146" t="str">
            <v>Quote-003944</v>
          </cell>
          <cell r="C40146" t="str">
            <v>quote</v>
          </cell>
        </row>
        <row r="40147">
          <cell r="A40147" t="str">
            <v>Quote-003944</v>
          </cell>
          <cell r="C40147" t="str">
            <v>quote</v>
          </cell>
        </row>
        <row r="40148">
          <cell r="A40148" t="str">
            <v>Quote-003944</v>
          </cell>
          <cell r="C40148" t="str">
            <v>quote</v>
          </cell>
        </row>
        <row r="40149">
          <cell r="A40149" t="str">
            <v>Quote-003944</v>
          </cell>
          <cell r="C40149" t="str">
            <v>quote</v>
          </cell>
        </row>
        <row r="40150">
          <cell r="A40150" t="str">
            <v>Quote-003944</v>
          </cell>
          <cell r="C40150" t="str">
            <v>quote</v>
          </cell>
        </row>
        <row r="40151">
          <cell r="A40151" t="str">
            <v>Quote-003944</v>
          </cell>
          <cell r="C40151" t="str">
            <v>quote</v>
          </cell>
        </row>
        <row r="40152">
          <cell r="A40152" t="str">
            <v>Quote-003944</v>
          </cell>
          <cell r="C40152" t="str">
            <v>quote</v>
          </cell>
        </row>
        <row r="40153">
          <cell r="A40153" t="str">
            <v>Quote-003944</v>
          </cell>
          <cell r="C40153" t="str">
            <v>quote</v>
          </cell>
        </row>
        <row r="40154">
          <cell r="A40154" t="str">
            <v>Quote-003944</v>
          </cell>
          <cell r="C40154" t="str">
            <v>quote</v>
          </cell>
        </row>
        <row r="40155">
          <cell r="A40155" t="str">
            <v>Quote-003944</v>
          </cell>
          <cell r="C40155" t="str">
            <v>quote</v>
          </cell>
        </row>
        <row r="40156">
          <cell r="A40156" t="str">
            <v>Quote-003944</v>
          </cell>
          <cell r="C40156" t="str">
            <v>quote</v>
          </cell>
        </row>
        <row r="40157">
          <cell r="A40157" t="str">
            <v>Quote-003944</v>
          </cell>
          <cell r="C40157" t="str">
            <v>quote</v>
          </cell>
        </row>
        <row r="40158">
          <cell r="A40158" t="str">
            <v>Quote-003944</v>
          </cell>
          <cell r="C40158" t="str">
            <v>quote</v>
          </cell>
        </row>
        <row r="40159">
          <cell r="A40159" t="str">
            <v>Quote-003944</v>
          </cell>
          <cell r="C40159" t="str">
            <v>quote</v>
          </cell>
        </row>
        <row r="40160">
          <cell r="A40160" t="str">
            <v>Quote-003944</v>
          </cell>
          <cell r="C40160" t="str">
            <v>quote</v>
          </cell>
        </row>
        <row r="40161">
          <cell r="A40161" t="str">
            <v>Quote-003944</v>
          </cell>
          <cell r="C40161" t="str">
            <v>quote</v>
          </cell>
        </row>
        <row r="40162">
          <cell r="A40162" t="str">
            <v>Quote-003944</v>
          </cell>
          <cell r="C40162" t="str">
            <v>quote</v>
          </cell>
        </row>
        <row r="40163">
          <cell r="A40163" t="str">
            <v>Quote-003944</v>
          </cell>
          <cell r="C40163" t="str">
            <v>quote</v>
          </cell>
        </row>
        <row r="40164">
          <cell r="A40164" t="str">
            <v>Quote-003944</v>
          </cell>
          <cell r="C40164" t="str">
            <v>quote</v>
          </cell>
        </row>
        <row r="40165">
          <cell r="A40165" t="str">
            <v>Quote-003947</v>
          </cell>
          <cell r="C40165" t="str">
            <v>quote</v>
          </cell>
        </row>
        <row r="40166">
          <cell r="A40166" t="str">
            <v>SO-003588</v>
          </cell>
          <cell r="C40166" t="str">
            <v>fulfilled</v>
          </cell>
        </row>
        <row r="40167">
          <cell r="A40167" t="str">
            <v>SO-003588</v>
          </cell>
          <cell r="C40167" t="str">
            <v>fulfilled</v>
          </cell>
        </row>
        <row r="40168">
          <cell r="A40168" t="str">
            <v>SO-003588</v>
          </cell>
          <cell r="C40168" t="str">
            <v>fulfilled</v>
          </cell>
        </row>
        <row r="40169">
          <cell r="A40169" t="str">
            <v>SO-003588</v>
          </cell>
          <cell r="C40169" t="str">
            <v>fulfilled</v>
          </cell>
        </row>
        <row r="40170">
          <cell r="A40170" t="str">
            <v>SO-003588</v>
          </cell>
          <cell r="C40170" t="str">
            <v>fulfilled</v>
          </cell>
        </row>
        <row r="40171">
          <cell r="A40171" t="str">
            <v>SO-003588</v>
          </cell>
          <cell r="C40171" t="str">
            <v>fulfilled</v>
          </cell>
        </row>
        <row r="40172">
          <cell r="A40172" t="str">
            <v>SO-003588</v>
          </cell>
          <cell r="C40172" t="str">
            <v>fulfilled</v>
          </cell>
        </row>
        <row r="40173">
          <cell r="A40173" t="str">
            <v>SO-003588</v>
          </cell>
          <cell r="C40173" t="str">
            <v>fulfilled</v>
          </cell>
        </row>
        <row r="40174">
          <cell r="A40174" t="str">
            <v>SO-003588</v>
          </cell>
          <cell r="C40174" t="str">
            <v>fulfilled</v>
          </cell>
        </row>
        <row r="40175">
          <cell r="A40175" t="str">
            <v>SO-003588</v>
          </cell>
          <cell r="C40175" t="str">
            <v>fulfilled</v>
          </cell>
        </row>
        <row r="40176">
          <cell r="A40176" t="str">
            <v>SO-003588</v>
          </cell>
          <cell r="C40176" t="str">
            <v>fulfilled</v>
          </cell>
        </row>
        <row r="40177">
          <cell r="A40177" t="str">
            <v>SO-003589</v>
          </cell>
          <cell r="C40177" t="str">
            <v>fulfilled</v>
          </cell>
        </row>
        <row r="40178">
          <cell r="A40178" t="str">
            <v>SO-003589</v>
          </cell>
          <cell r="C40178" t="str">
            <v>fulfilled</v>
          </cell>
        </row>
        <row r="40179">
          <cell r="A40179" t="str">
            <v>SO-003589</v>
          </cell>
          <cell r="C40179" t="str">
            <v>fulfilled</v>
          </cell>
        </row>
        <row r="40180">
          <cell r="A40180" t="str">
            <v>SO-003589</v>
          </cell>
          <cell r="C40180" t="str">
            <v>fulfilled</v>
          </cell>
        </row>
        <row r="40181">
          <cell r="A40181" t="str">
            <v>SO-003589</v>
          </cell>
          <cell r="C40181" t="str">
            <v>fulfilled</v>
          </cell>
        </row>
        <row r="40182">
          <cell r="A40182" t="str">
            <v>SO-003589</v>
          </cell>
          <cell r="C40182" t="str">
            <v>fulfilled</v>
          </cell>
        </row>
        <row r="40183">
          <cell r="A40183" t="str">
            <v>SO-003589</v>
          </cell>
          <cell r="C40183" t="str">
            <v>fulfilled</v>
          </cell>
        </row>
        <row r="40184">
          <cell r="A40184" t="str">
            <v>SO-003589</v>
          </cell>
          <cell r="C40184" t="str">
            <v>fulfilled</v>
          </cell>
        </row>
        <row r="40185">
          <cell r="A40185" t="str">
            <v>SO-003589</v>
          </cell>
          <cell r="C40185" t="str">
            <v>fulfilled</v>
          </cell>
        </row>
        <row r="40186">
          <cell r="A40186" t="str">
            <v>SO-003590</v>
          </cell>
          <cell r="C40186" t="str">
            <v>fulfilled</v>
          </cell>
        </row>
        <row r="40187">
          <cell r="A40187" t="str">
            <v>SO-003590</v>
          </cell>
          <cell r="C40187" t="str">
            <v>fulfilled</v>
          </cell>
        </row>
        <row r="40188">
          <cell r="A40188" t="str">
            <v>SO-003590</v>
          </cell>
          <cell r="C40188" t="str">
            <v>fulfilled</v>
          </cell>
        </row>
        <row r="40189">
          <cell r="A40189" t="str">
            <v>SO-003590</v>
          </cell>
          <cell r="C40189" t="str">
            <v>fulfilled</v>
          </cell>
        </row>
        <row r="40190">
          <cell r="A40190" t="str">
            <v>SO-003590</v>
          </cell>
          <cell r="C40190" t="str">
            <v>fulfilled</v>
          </cell>
        </row>
        <row r="40191">
          <cell r="A40191" t="str">
            <v>SO-003590</v>
          </cell>
          <cell r="C40191" t="str">
            <v>fulfilled</v>
          </cell>
        </row>
        <row r="40192">
          <cell r="A40192" t="str">
            <v>SO-003590</v>
          </cell>
          <cell r="C40192" t="str">
            <v>fulfilled</v>
          </cell>
        </row>
        <row r="40193">
          <cell r="A40193" t="str">
            <v>SO-003590</v>
          </cell>
          <cell r="C40193" t="str">
            <v>fulfilled</v>
          </cell>
        </row>
        <row r="40194">
          <cell r="A40194" t="str">
            <v>SO-003590</v>
          </cell>
          <cell r="C40194" t="str">
            <v>fulfilled</v>
          </cell>
        </row>
        <row r="40195">
          <cell r="A40195" t="str">
            <v>Quote-003949</v>
          </cell>
          <cell r="C40195" t="str">
            <v>quote</v>
          </cell>
        </row>
        <row r="40196">
          <cell r="A40196" t="str">
            <v>Quote-003949</v>
          </cell>
          <cell r="C40196" t="str">
            <v>quote</v>
          </cell>
        </row>
        <row r="40197">
          <cell r="A40197" t="str">
            <v>SO-003591</v>
          </cell>
          <cell r="C40197" t="str">
            <v>fulfilled</v>
          </cell>
        </row>
        <row r="40198">
          <cell r="A40198" t="str">
            <v>SO-003591</v>
          </cell>
          <cell r="C40198" t="str">
            <v>fulfilled</v>
          </cell>
        </row>
        <row r="40199">
          <cell r="A40199" t="str">
            <v>SO-003591</v>
          </cell>
          <cell r="C40199" t="str">
            <v>fulfilled</v>
          </cell>
        </row>
        <row r="40200">
          <cell r="A40200" t="str">
            <v>SO-003591</v>
          </cell>
          <cell r="C40200" t="str">
            <v>fulfilled</v>
          </cell>
        </row>
        <row r="40201">
          <cell r="A40201" t="str">
            <v>SO-003593</v>
          </cell>
          <cell r="C40201" t="str">
            <v>fulfilled</v>
          </cell>
        </row>
        <row r="40202">
          <cell r="A40202" t="str">
            <v>SO-003593</v>
          </cell>
          <cell r="C40202" t="str">
            <v>fulfilled</v>
          </cell>
        </row>
        <row r="40203">
          <cell r="A40203" t="str">
            <v>SO-003593</v>
          </cell>
          <cell r="C40203" t="str">
            <v>fulfilled</v>
          </cell>
        </row>
        <row r="40204">
          <cell r="A40204" t="str">
            <v>SO-003593</v>
          </cell>
          <cell r="C40204" t="str">
            <v>fulfilled</v>
          </cell>
        </row>
        <row r="40205">
          <cell r="A40205" t="str">
            <v>SO-003593</v>
          </cell>
          <cell r="C40205" t="str">
            <v>fulfilled</v>
          </cell>
        </row>
        <row r="40206">
          <cell r="A40206" t="str">
            <v>SO-003593</v>
          </cell>
          <cell r="C40206" t="str">
            <v>fulfilled</v>
          </cell>
        </row>
        <row r="40207">
          <cell r="A40207" t="str">
            <v>SO-003593</v>
          </cell>
          <cell r="C40207" t="str">
            <v>fulfilled</v>
          </cell>
        </row>
        <row r="40208">
          <cell r="A40208" t="str">
            <v>SO-003592</v>
          </cell>
          <cell r="C40208" t="str">
            <v>fulfilled</v>
          </cell>
        </row>
        <row r="40209">
          <cell r="A40209" t="str">
            <v>SO-003592</v>
          </cell>
          <cell r="C40209" t="str">
            <v>fulfilled</v>
          </cell>
        </row>
        <row r="40210">
          <cell r="A40210" t="str">
            <v>SO-003594</v>
          </cell>
          <cell r="C40210" t="str">
            <v>fulfilled</v>
          </cell>
        </row>
        <row r="40211">
          <cell r="A40211" t="str">
            <v>SO-003594</v>
          </cell>
          <cell r="C40211" t="str">
            <v>fulfilled</v>
          </cell>
        </row>
        <row r="40212">
          <cell r="A40212" t="str">
            <v>SO-003594</v>
          </cell>
          <cell r="C40212" t="str">
            <v>fulfilled</v>
          </cell>
        </row>
        <row r="40213">
          <cell r="A40213" t="str">
            <v>SO-003594</v>
          </cell>
          <cell r="C40213" t="str">
            <v>fulfilled</v>
          </cell>
        </row>
        <row r="40214">
          <cell r="A40214" t="str">
            <v>SO-003594</v>
          </cell>
          <cell r="C40214" t="str">
            <v>fulfilled</v>
          </cell>
        </row>
        <row r="40215">
          <cell r="A40215" t="str">
            <v>SO-003594</v>
          </cell>
          <cell r="C40215" t="str">
            <v>fulfilled</v>
          </cell>
        </row>
        <row r="40216">
          <cell r="A40216" t="str">
            <v>SO-003595</v>
          </cell>
          <cell r="C40216" t="str">
            <v>fulfilled</v>
          </cell>
        </row>
        <row r="40217">
          <cell r="A40217" t="str">
            <v>Quote-003960</v>
          </cell>
          <cell r="C40217" t="str">
            <v>quote</v>
          </cell>
        </row>
        <row r="40218">
          <cell r="A40218" t="str">
            <v>Quote-003960</v>
          </cell>
          <cell r="C40218" t="str">
            <v>quote</v>
          </cell>
        </row>
        <row r="40219">
          <cell r="A40219" t="str">
            <v>Quote-003960</v>
          </cell>
          <cell r="C40219" t="str">
            <v>quote</v>
          </cell>
        </row>
        <row r="40220">
          <cell r="A40220" t="str">
            <v>Quote-003960</v>
          </cell>
          <cell r="C40220" t="str">
            <v>quote</v>
          </cell>
        </row>
        <row r="40221">
          <cell r="A40221" t="str">
            <v>Quote-003960</v>
          </cell>
          <cell r="C40221" t="str">
            <v>quote</v>
          </cell>
        </row>
        <row r="40222">
          <cell r="A40222" t="str">
            <v>Quote-003960</v>
          </cell>
          <cell r="C40222" t="str">
            <v>quote</v>
          </cell>
        </row>
        <row r="40223">
          <cell r="A40223" t="str">
            <v>Quote-003960</v>
          </cell>
          <cell r="C40223" t="str">
            <v>quote</v>
          </cell>
        </row>
        <row r="40224">
          <cell r="A40224" t="str">
            <v>Quote-003960</v>
          </cell>
          <cell r="C40224" t="str">
            <v>quote</v>
          </cell>
        </row>
        <row r="40225">
          <cell r="A40225" t="str">
            <v>Quote-003960</v>
          </cell>
          <cell r="C40225" t="str">
            <v>quote</v>
          </cell>
        </row>
        <row r="40226">
          <cell r="A40226" t="str">
            <v>Quote-003960</v>
          </cell>
          <cell r="C40226" t="str">
            <v>quote</v>
          </cell>
        </row>
        <row r="40227">
          <cell r="A40227" t="str">
            <v>Quote-003960</v>
          </cell>
          <cell r="C40227" t="str">
            <v>quote</v>
          </cell>
        </row>
        <row r="40228">
          <cell r="A40228" t="str">
            <v>Quote-003961</v>
          </cell>
          <cell r="C40228" t="str">
            <v>quote</v>
          </cell>
        </row>
        <row r="40229">
          <cell r="A40229" t="str">
            <v>Quote-003961</v>
          </cell>
          <cell r="C40229" t="str">
            <v>quote</v>
          </cell>
        </row>
        <row r="40230">
          <cell r="A40230" t="str">
            <v>Quote-003961</v>
          </cell>
          <cell r="C40230" t="str">
            <v>quote</v>
          </cell>
        </row>
        <row r="40231">
          <cell r="A40231" t="str">
            <v>Quote-003961</v>
          </cell>
          <cell r="C40231" t="str">
            <v>quote</v>
          </cell>
        </row>
        <row r="40232">
          <cell r="A40232" t="str">
            <v>Quote-003961</v>
          </cell>
          <cell r="C40232" t="str">
            <v>quote</v>
          </cell>
        </row>
        <row r="40233">
          <cell r="A40233" t="str">
            <v>Quote-003961</v>
          </cell>
          <cell r="C40233" t="str">
            <v>quote</v>
          </cell>
        </row>
        <row r="40234">
          <cell r="A40234" t="str">
            <v>Quote-003961</v>
          </cell>
          <cell r="C40234" t="str">
            <v>quote</v>
          </cell>
        </row>
        <row r="40235">
          <cell r="A40235" t="str">
            <v>Quote-003961</v>
          </cell>
          <cell r="C40235" t="str">
            <v>quote</v>
          </cell>
        </row>
        <row r="40236">
          <cell r="A40236" t="str">
            <v>Quote-003961</v>
          </cell>
          <cell r="C40236" t="str">
            <v>quote</v>
          </cell>
        </row>
        <row r="40237">
          <cell r="A40237" t="str">
            <v>Quote-003961</v>
          </cell>
          <cell r="C40237" t="str">
            <v>quote</v>
          </cell>
        </row>
        <row r="40238">
          <cell r="A40238" t="str">
            <v>Quote-003961</v>
          </cell>
          <cell r="C40238" t="str">
            <v>quote</v>
          </cell>
        </row>
        <row r="40239">
          <cell r="A40239" t="str">
            <v>Quote-003961</v>
          </cell>
          <cell r="C40239" t="str">
            <v>quote</v>
          </cell>
        </row>
        <row r="40240">
          <cell r="A40240" t="str">
            <v>Quote-003961</v>
          </cell>
          <cell r="C40240" t="str">
            <v>quote</v>
          </cell>
        </row>
        <row r="40241">
          <cell r="A40241" t="str">
            <v>Quote-003961</v>
          </cell>
          <cell r="C40241" t="str">
            <v>quote</v>
          </cell>
        </row>
        <row r="40242">
          <cell r="A40242" t="str">
            <v>SO-003596</v>
          </cell>
          <cell r="C40242" t="str">
            <v>fulfilled</v>
          </cell>
        </row>
        <row r="40243">
          <cell r="A40243" t="str">
            <v>SO-003596</v>
          </cell>
          <cell r="C40243" t="str">
            <v>fulfilled</v>
          </cell>
        </row>
        <row r="40244">
          <cell r="A40244" t="str">
            <v>SO-003596</v>
          </cell>
          <cell r="C40244" t="str">
            <v>fulfilled</v>
          </cell>
        </row>
        <row r="40245">
          <cell r="A40245" t="str">
            <v>SO-003596</v>
          </cell>
          <cell r="C40245" t="str">
            <v>fulfilled</v>
          </cell>
        </row>
        <row r="40246">
          <cell r="A40246" t="str">
            <v>SO-003596</v>
          </cell>
          <cell r="C40246" t="str">
            <v>fulfilled</v>
          </cell>
        </row>
        <row r="40247">
          <cell r="A40247" t="str">
            <v>SO-003596</v>
          </cell>
          <cell r="C40247" t="str">
            <v>fulfilled</v>
          </cell>
        </row>
        <row r="40248">
          <cell r="A40248" t="str">
            <v>SO-003596</v>
          </cell>
          <cell r="C40248" t="str">
            <v>fulfilled</v>
          </cell>
        </row>
        <row r="40249">
          <cell r="A40249" t="str">
            <v>SO-003596</v>
          </cell>
          <cell r="C40249" t="str">
            <v>fulfilled</v>
          </cell>
        </row>
        <row r="40250">
          <cell r="A40250" t="str">
            <v>SO-003596</v>
          </cell>
          <cell r="C40250" t="str">
            <v>fulfilled</v>
          </cell>
        </row>
        <row r="40251">
          <cell r="A40251" t="str">
            <v>SO-003597</v>
          </cell>
          <cell r="C40251" t="str">
            <v>fulfilled</v>
          </cell>
        </row>
        <row r="40252">
          <cell r="A40252" t="str">
            <v>SO-003597</v>
          </cell>
          <cell r="C40252" t="str">
            <v>fulfilled</v>
          </cell>
        </row>
        <row r="40253">
          <cell r="A40253" t="str">
            <v>SO-003597</v>
          </cell>
          <cell r="C40253" t="str">
            <v>fulfilled</v>
          </cell>
        </row>
        <row r="40254">
          <cell r="A40254" t="str">
            <v>Quote-003972</v>
          </cell>
          <cell r="C40254" t="str">
            <v>quote</v>
          </cell>
        </row>
        <row r="40255">
          <cell r="A40255" t="str">
            <v>Quote-003972</v>
          </cell>
          <cell r="C40255" t="str">
            <v>quote</v>
          </cell>
        </row>
        <row r="40256">
          <cell r="A40256" t="str">
            <v>Quote-003972</v>
          </cell>
          <cell r="C40256" t="str">
            <v>quote</v>
          </cell>
        </row>
        <row r="40257">
          <cell r="A40257" t="str">
            <v>Quote-003972</v>
          </cell>
          <cell r="C40257" t="str">
            <v>quote</v>
          </cell>
        </row>
        <row r="40258">
          <cell r="A40258" t="str">
            <v>Quote-003972</v>
          </cell>
          <cell r="C40258" t="str">
            <v>quote</v>
          </cell>
        </row>
        <row r="40259">
          <cell r="A40259" t="str">
            <v>Quote-003972</v>
          </cell>
          <cell r="C40259" t="str">
            <v>quote</v>
          </cell>
        </row>
        <row r="40260">
          <cell r="A40260" t="str">
            <v>Quote-003972</v>
          </cell>
          <cell r="C40260" t="str">
            <v>quote</v>
          </cell>
        </row>
        <row r="40261">
          <cell r="A40261" t="str">
            <v>Quote-003972</v>
          </cell>
          <cell r="C40261" t="str">
            <v>quote</v>
          </cell>
        </row>
        <row r="40262">
          <cell r="A40262" t="str">
            <v>Quote-003972</v>
          </cell>
          <cell r="C40262" t="str">
            <v>quote</v>
          </cell>
        </row>
        <row r="40263">
          <cell r="A40263" t="str">
            <v>Quote-003978</v>
          </cell>
          <cell r="C40263" t="str">
            <v>quote</v>
          </cell>
        </row>
        <row r="40264">
          <cell r="A40264" t="str">
            <v>Quote-003978</v>
          </cell>
          <cell r="C40264" t="str">
            <v>quote</v>
          </cell>
        </row>
        <row r="40265">
          <cell r="A40265" t="str">
            <v>Quote-003978</v>
          </cell>
          <cell r="C40265" t="str">
            <v>quote</v>
          </cell>
        </row>
        <row r="40266">
          <cell r="A40266" t="str">
            <v>Quote-003978</v>
          </cell>
          <cell r="C40266" t="str">
            <v>quote</v>
          </cell>
        </row>
        <row r="40267">
          <cell r="A40267" t="str">
            <v>Quote-003978</v>
          </cell>
          <cell r="C40267" t="str">
            <v>quote</v>
          </cell>
        </row>
        <row r="40268">
          <cell r="A40268" t="str">
            <v>Quote-003978</v>
          </cell>
          <cell r="C40268" t="str">
            <v>quote</v>
          </cell>
        </row>
        <row r="40269">
          <cell r="A40269" t="str">
            <v>Quote-003978</v>
          </cell>
          <cell r="C40269" t="str">
            <v>quote</v>
          </cell>
        </row>
        <row r="40270">
          <cell r="A40270" t="str">
            <v>Quote-003978</v>
          </cell>
          <cell r="C40270" t="str">
            <v>quote</v>
          </cell>
        </row>
        <row r="40271">
          <cell r="A40271" t="str">
            <v>Quote-003978</v>
          </cell>
          <cell r="C40271" t="str">
            <v>quote</v>
          </cell>
        </row>
        <row r="40272">
          <cell r="A40272" t="str">
            <v>Quote-003978</v>
          </cell>
          <cell r="C40272" t="str">
            <v>quote</v>
          </cell>
        </row>
        <row r="40273">
          <cell r="A40273" t="str">
            <v>Quote-003978</v>
          </cell>
          <cell r="C40273" t="str">
            <v>quote</v>
          </cell>
        </row>
        <row r="40274">
          <cell r="A40274" t="str">
            <v>Quote-003978</v>
          </cell>
          <cell r="C40274" t="str">
            <v>quote</v>
          </cell>
        </row>
        <row r="40275">
          <cell r="A40275" t="str">
            <v>Quote-003978</v>
          </cell>
          <cell r="C40275" t="str">
            <v>quote</v>
          </cell>
        </row>
        <row r="40276">
          <cell r="A40276" t="str">
            <v>Quote-003978</v>
          </cell>
          <cell r="C40276" t="str">
            <v>quote</v>
          </cell>
        </row>
        <row r="40277">
          <cell r="A40277" t="str">
            <v>Quote-003978</v>
          </cell>
          <cell r="C40277" t="str">
            <v>quote</v>
          </cell>
        </row>
        <row r="40278">
          <cell r="A40278" t="str">
            <v>Quote-003978</v>
          </cell>
          <cell r="C40278" t="str">
            <v>quote</v>
          </cell>
        </row>
        <row r="40279">
          <cell r="A40279" t="str">
            <v>Quote-003978</v>
          </cell>
          <cell r="C40279" t="str">
            <v>quote</v>
          </cell>
        </row>
        <row r="40280">
          <cell r="A40280" t="str">
            <v>Quote-003978</v>
          </cell>
          <cell r="C40280" t="str">
            <v>quote</v>
          </cell>
        </row>
        <row r="40281">
          <cell r="A40281" t="str">
            <v>Quote-003978</v>
          </cell>
          <cell r="C40281" t="str">
            <v>quote</v>
          </cell>
        </row>
        <row r="40282">
          <cell r="A40282" t="str">
            <v>Quote-003978</v>
          </cell>
          <cell r="C40282" t="str">
            <v>quote</v>
          </cell>
        </row>
        <row r="40283">
          <cell r="A40283" t="str">
            <v>Quote-003978</v>
          </cell>
          <cell r="C40283" t="str">
            <v>quote</v>
          </cell>
        </row>
        <row r="40284">
          <cell r="A40284" t="str">
            <v>Quote-003978</v>
          </cell>
          <cell r="C40284" t="str">
            <v>quote</v>
          </cell>
        </row>
        <row r="40285">
          <cell r="A40285" t="str">
            <v>Quote-003978</v>
          </cell>
          <cell r="C40285" t="str">
            <v>quote</v>
          </cell>
        </row>
        <row r="40286">
          <cell r="A40286" t="str">
            <v>Quote-003978</v>
          </cell>
          <cell r="C40286" t="str">
            <v>quote</v>
          </cell>
        </row>
        <row r="40287">
          <cell r="A40287" t="str">
            <v>Quote-003978</v>
          </cell>
          <cell r="C40287" t="str">
            <v>quote</v>
          </cell>
        </row>
        <row r="40288">
          <cell r="A40288" t="str">
            <v>Quote-003980</v>
          </cell>
          <cell r="C40288" t="str">
            <v>quote</v>
          </cell>
        </row>
        <row r="40289">
          <cell r="A40289" t="str">
            <v>Quote-003980</v>
          </cell>
          <cell r="C40289" t="str">
            <v>quote</v>
          </cell>
        </row>
        <row r="40290">
          <cell r="A40290" t="str">
            <v>Quote-003980</v>
          </cell>
          <cell r="C40290" t="str">
            <v>quote</v>
          </cell>
        </row>
        <row r="40291">
          <cell r="A40291" t="str">
            <v>Quote-003980</v>
          </cell>
          <cell r="C40291" t="str">
            <v>quote</v>
          </cell>
        </row>
        <row r="40292">
          <cell r="A40292" t="str">
            <v>Quote-003980</v>
          </cell>
          <cell r="C40292" t="str">
            <v>quote</v>
          </cell>
        </row>
        <row r="40293">
          <cell r="A40293" t="str">
            <v>SO-003598</v>
          </cell>
          <cell r="C40293" t="str">
            <v>fulfilled</v>
          </cell>
        </row>
        <row r="40294">
          <cell r="A40294" t="str">
            <v>SO-003598</v>
          </cell>
          <cell r="C40294" t="str">
            <v>fulfilled</v>
          </cell>
        </row>
        <row r="40295">
          <cell r="A40295" t="str">
            <v>SO-003598</v>
          </cell>
          <cell r="C40295" t="str">
            <v>fulfilled</v>
          </cell>
        </row>
        <row r="40296">
          <cell r="A40296" t="str">
            <v>Quote-003984</v>
          </cell>
          <cell r="C40296" t="str">
            <v>quote</v>
          </cell>
        </row>
        <row r="40297">
          <cell r="A40297" t="str">
            <v>Quote-003984</v>
          </cell>
          <cell r="C40297" t="str">
            <v>quote</v>
          </cell>
        </row>
        <row r="40298">
          <cell r="A40298" t="str">
            <v>Quote-003984</v>
          </cell>
          <cell r="C40298" t="str">
            <v>quote</v>
          </cell>
        </row>
        <row r="40299">
          <cell r="A40299" t="str">
            <v>Quote-003984</v>
          </cell>
          <cell r="C40299" t="str">
            <v>quote</v>
          </cell>
        </row>
        <row r="40300">
          <cell r="A40300" t="str">
            <v>Quote-003984</v>
          </cell>
          <cell r="C40300" t="str">
            <v>quote</v>
          </cell>
        </row>
        <row r="40301">
          <cell r="A40301" t="str">
            <v>Quote-003984</v>
          </cell>
          <cell r="C40301" t="str">
            <v>quote</v>
          </cell>
        </row>
        <row r="40302">
          <cell r="A40302" t="str">
            <v>Quote-003984</v>
          </cell>
          <cell r="C40302" t="str">
            <v>quote</v>
          </cell>
        </row>
        <row r="40303">
          <cell r="A40303" t="str">
            <v>Quote-003984</v>
          </cell>
          <cell r="C40303" t="str">
            <v>quote</v>
          </cell>
        </row>
        <row r="40304">
          <cell r="A40304" t="str">
            <v>Quote-003984</v>
          </cell>
          <cell r="C40304" t="str">
            <v>quote</v>
          </cell>
        </row>
        <row r="40305">
          <cell r="A40305" t="str">
            <v>Quote-003984</v>
          </cell>
          <cell r="C40305" t="str">
            <v>quote</v>
          </cell>
        </row>
        <row r="40306">
          <cell r="A40306" t="str">
            <v>Quote-003984</v>
          </cell>
          <cell r="C40306" t="str">
            <v>quote</v>
          </cell>
        </row>
        <row r="40307">
          <cell r="A40307" t="str">
            <v>Quote-003984</v>
          </cell>
          <cell r="C40307" t="str">
            <v>quote</v>
          </cell>
        </row>
        <row r="40308">
          <cell r="A40308" t="str">
            <v>Quote-003984</v>
          </cell>
          <cell r="C40308" t="str">
            <v>quote</v>
          </cell>
        </row>
        <row r="40309">
          <cell r="A40309" t="str">
            <v>Quote-003984</v>
          </cell>
          <cell r="C40309" t="str">
            <v>quote</v>
          </cell>
        </row>
        <row r="40310">
          <cell r="A40310" t="str">
            <v>Quote-003984</v>
          </cell>
          <cell r="C40310" t="str">
            <v>quote</v>
          </cell>
        </row>
        <row r="40311">
          <cell r="A40311" t="str">
            <v>Quote-003984</v>
          </cell>
          <cell r="C40311" t="str">
            <v>quote</v>
          </cell>
        </row>
        <row r="40312">
          <cell r="A40312" t="str">
            <v>SO-003599</v>
          </cell>
          <cell r="C40312" t="str">
            <v>fulfilled</v>
          </cell>
        </row>
        <row r="40313">
          <cell r="A40313" t="str">
            <v>SO-003600</v>
          </cell>
          <cell r="C40313" t="str">
            <v>fulfilled</v>
          </cell>
        </row>
        <row r="40314">
          <cell r="A40314" t="str">
            <v>SO-003600</v>
          </cell>
          <cell r="C40314" t="str">
            <v>fulfilled</v>
          </cell>
        </row>
        <row r="40315">
          <cell r="A40315" t="str">
            <v>SO-003600</v>
          </cell>
          <cell r="C40315" t="str">
            <v>fulfilled</v>
          </cell>
        </row>
        <row r="40316">
          <cell r="A40316" t="str">
            <v>Quote-003987</v>
          </cell>
          <cell r="C40316" t="str">
            <v>quote</v>
          </cell>
        </row>
        <row r="40317">
          <cell r="A40317" t="str">
            <v>Quote-003987</v>
          </cell>
          <cell r="C40317" t="str">
            <v>quote</v>
          </cell>
        </row>
        <row r="40318">
          <cell r="A40318" t="str">
            <v>Quote-003987</v>
          </cell>
          <cell r="C40318" t="str">
            <v>quote</v>
          </cell>
        </row>
        <row r="40319">
          <cell r="A40319" t="str">
            <v>Quote-003987</v>
          </cell>
          <cell r="C40319" t="str">
            <v>quote</v>
          </cell>
        </row>
        <row r="40320">
          <cell r="A40320" t="str">
            <v>SO-003601</v>
          </cell>
          <cell r="C40320" t="str">
            <v>fulfilled</v>
          </cell>
        </row>
        <row r="40321">
          <cell r="A40321" t="str">
            <v>SO-003601</v>
          </cell>
          <cell r="C40321" t="str">
            <v>fulfilled</v>
          </cell>
        </row>
        <row r="40322">
          <cell r="A40322" t="str">
            <v>SO-003601</v>
          </cell>
          <cell r="C40322" t="str">
            <v>fulfilled</v>
          </cell>
        </row>
        <row r="40323">
          <cell r="A40323" t="str">
            <v>SO-003601</v>
          </cell>
          <cell r="C40323" t="str">
            <v>fulfilled</v>
          </cell>
        </row>
        <row r="40324">
          <cell r="A40324" t="str">
            <v>SO-003601</v>
          </cell>
          <cell r="C40324" t="str">
            <v>fulfilled</v>
          </cell>
        </row>
        <row r="40325">
          <cell r="A40325" t="str">
            <v>SO-003602</v>
          </cell>
          <cell r="C40325" t="str">
            <v>fulfilled</v>
          </cell>
        </row>
        <row r="40326">
          <cell r="A40326" t="str">
            <v>SO-003602</v>
          </cell>
          <cell r="C40326" t="str">
            <v>fulfilled</v>
          </cell>
        </row>
        <row r="40327">
          <cell r="A40327" t="str">
            <v>SO-003602</v>
          </cell>
          <cell r="C40327" t="str">
            <v>fulfilled</v>
          </cell>
        </row>
        <row r="40328">
          <cell r="A40328" t="str">
            <v>SO-003602</v>
          </cell>
          <cell r="C40328" t="str">
            <v>fulfilled</v>
          </cell>
        </row>
        <row r="40329">
          <cell r="A40329" t="str">
            <v>SO-003602</v>
          </cell>
          <cell r="C40329" t="str">
            <v>fulfilled</v>
          </cell>
        </row>
        <row r="40330">
          <cell r="A40330" t="str">
            <v>SO-003602</v>
          </cell>
          <cell r="C40330" t="str">
            <v>fulfilled</v>
          </cell>
        </row>
        <row r="40331">
          <cell r="A40331" t="str">
            <v>SO-003602</v>
          </cell>
          <cell r="C40331" t="str">
            <v>fulfilled</v>
          </cell>
        </row>
        <row r="40332">
          <cell r="A40332" t="str">
            <v>SO-003602</v>
          </cell>
          <cell r="C40332" t="str">
            <v>fulfilled</v>
          </cell>
        </row>
        <row r="40333">
          <cell r="A40333" t="str">
            <v>SO-003602</v>
          </cell>
          <cell r="C40333" t="str">
            <v>fulfilled</v>
          </cell>
        </row>
        <row r="40334">
          <cell r="A40334" t="str">
            <v>SO-003602</v>
          </cell>
          <cell r="C40334" t="str">
            <v>fulfilled</v>
          </cell>
        </row>
        <row r="40335">
          <cell r="A40335" t="str">
            <v>SO-003602</v>
          </cell>
          <cell r="C40335" t="str">
            <v>fulfilled</v>
          </cell>
        </row>
        <row r="40336">
          <cell r="A40336" t="str">
            <v>SO-003602</v>
          </cell>
          <cell r="C40336" t="str">
            <v>fulfilled</v>
          </cell>
        </row>
        <row r="40337">
          <cell r="A40337" t="str">
            <v>SO-003602</v>
          </cell>
          <cell r="C40337" t="str">
            <v>fulfilled</v>
          </cell>
        </row>
        <row r="40338">
          <cell r="A40338" t="str">
            <v>SO-003602</v>
          </cell>
          <cell r="C40338" t="str">
            <v>fulfilled</v>
          </cell>
        </row>
        <row r="40339">
          <cell r="A40339" t="str">
            <v>SO-003602</v>
          </cell>
          <cell r="C40339" t="str">
            <v>fulfilled</v>
          </cell>
        </row>
        <row r="40340">
          <cell r="A40340" t="str">
            <v>SO-003602</v>
          </cell>
          <cell r="C40340" t="str">
            <v>fulfilled</v>
          </cell>
        </row>
        <row r="40341">
          <cell r="A40341" t="str">
            <v>SO-003602</v>
          </cell>
          <cell r="C40341" t="str">
            <v>fulfilled</v>
          </cell>
        </row>
        <row r="40342">
          <cell r="A40342" t="str">
            <v>SO-003602</v>
          </cell>
          <cell r="C40342" t="str">
            <v>fulfilled</v>
          </cell>
        </row>
        <row r="40343">
          <cell r="A40343" t="str">
            <v>SO-003602</v>
          </cell>
          <cell r="C40343" t="str">
            <v>fulfilled</v>
          </cell>
        </row>
        <row r="40344">
          <cell r="A40344" t="str">
            <v>SO-003602</v>
          </cell>
          <cell r="C40344" t="str">
            <v>fulfilled</v>
          </cell>
        </row>
        <row r="40345">
          <cell r="A40345" t="str">
            <v>SO-003602</v>
          </cell>
          <cell r="C40345" t="str">
            <v>fulfilled</v>
          </cell>
        </row>
        <row r="40346">
          <cell r="A40346" t="str">
            <v>SO-003602</v>
          </cell>
          <cell r="C40346" t="str">
            <v>fulfilled</v>
          </cell>
        </row>
        <row r="40347">
          <cell r="A40347" t="str">
            <v>SO-003602</v>
          </cell>
          <cell r="C40347" t="str">
            <v>fulfilled</v>
          </cell>
        </row>
        <row r="40348">
          <cell r="A40348" t="str">
            <v>SO-003603</v>
          </cell>
          <cell r="C40348" t="str">
            <v>fulfilled</v>
          </cell>
        </row>
        <row r="40349">
          <cell r="A40349" t="str">
            <v>SO-003604</v>
          </cell>
          <cell r="C40349" t="str">
            <v>fulfilled</v>
          </cell>
        </row>
        <row r="40350">
          <cell r="A40350" t="str">
            <v>SO-003604</v>
          </cell>
          <cell r="C40350" t="str">
            <v>fulfilled</v>
          </cell>
        </row>
        <row r="40351">
          <cell r="A40351" t="str">
            <v>SO-003604</v>
          </cell>
          <cell r="C40351" t="str">
            <v>fulfilled</v>
          </cell>
        </row>
        <row r="40352">
          <cell r="A40352" t="str">
            <v>SO-003604</v>
          </cell>
          <cell r="C40352" t="str">
            <v>fulfilled</v>
          </cell>
        </row>
        <row r="40353">
          <cell r="A40353" t="str">
            <v>SO-003604</v>
          </cell>
          <cell r="C40353" t="str">
            <v>fulfilled</v>
          </cell>
        </row>
        <row r="40354">
          <cell r="A40354" t="str">
            <v>SO-003604</v>
          </cell>
          <cell r="C40354" t="str">
            <v>fulfilled</v>
          </cell>
        </row>
        <row r="40355">
          <cell r="A40355" t="str">
            <v>SO-003604</v>
          </cell>
          <cell r="C40355" t="str">
            <v>fulfilled</v>
          </cell>
        </row>
        <row r="40356">
          <cell r="A40356" t="str">
            <v>SO-003605</v>
          </cell>
          <cell r="C40356" t="str">
            <v>fulfilled</v>
          </cell>
        </row>
        <row r="40357">
          <cell r="A40357" t="str">
            <v>SO-003605</v>
          </cell>
          <cell r="C40357" t="str">
            <v>fulfilled</v>
          </cell>
        </row>
        <row r="40358">
          <cell r="A40358" t="str">
            <v>SO-003605</v>
          </cell>
          <cell r="C40358" t="str">
            <v>fulfilled</v>
          </cell>
        </row>
        <row r="40359">
          <cell r="A40359" t="str">
            <v>SO-003605</v>
          </cell>
          <cell r="C40359" t="str">
            <v>fulfilled</v>
          </cell>
        </row>
        <row r="40360">
          <cell r="A40360" t="str">
            <v>SO-003605</v>
          </cell>
          <cell r="C40360" t="str">
            <v>fulfilled</v>
          </cell>
        </row>
        <row r="40361">
          <cell r="A40361" t="str">
            <v>SO-003605</v>
          </cell>
          <cell r="C40361" t="str">
            <v>fulfilled</v>
          </cell>
        </row>
        <row r="40362">
          <cell r="A40362" t="str">
            <v>SO-003605</v>
          </cell>
          <cell r="C40362" t="str">
            <v>fulfilled</v>
          </cell>
        </row>
        <row r="40363">
          <cell r="A40363" t="str">
            <v>SO-003606</v>
          </cell>
          <cell r="C40363" t="str">
            <v>fulfilled</v>
          </cell>
        </row>
        <row r="40364">
          <cell r="A40364" t="str">
            <v>SO-003606</v>
          </cell>
          <cell r="C40364" t="str">
            <v>fulfilled</v>
          </cell>
        </row>
        <row r="40365">
          <cell r="A40365" t="str">
            <v>SO-003607</v>
          </cell>
          <cell r="C40365" t="str">
            <v>fulfilled</v>
          </cell>
        </row>
        <row r="40366">
          <cell r="A40366" t="str">
            <v>Quote-003992</v>
          </cell>
          <cell r="C40366" t="str">
            <v>quote</v>
          </cell>
        </row>
        <row r="40367">
          <cell r="A40367" t="str">
            <v>Quote-003992</v>
          </cell>
          <cell r="C40367" t="str">
            <v>quote</v>
          </cell>
        </row>
        <row r="40368">
          <cell r="A40368" t="str">
            <v>Quote-003992</v>
          </cell>
          <cell r="C40368" t="str">
            <v>quote</v>
          </cell>
        </row>
        <row r="40369">
          <cell r="A40369" t="str">
            <v>Quote-003992</v>
          </cell>
          <cell r="C40369" t="str">
            <v>quote</v>
          </cell>
        </row>
        <row r="40370">
          <cell r="A40370" t="str">
            <v>Quote-003992</v>
          </cell>
          <cell r="C40370" t="str">
            <v>quote</v>
          </cell>
        </row>
        <row r="40371">
          <cell r="A40371" t="str">
            <v>Quote-003992</v>
          </cell>
          <cell r="C40371" t="str">
            <v>quote</v>
          </cell>
        </row>
        <row r="40372">
          <cell r="A40372" t="str">
            <v>Quote-003992</v>
          </cell>
          <cell r="C40372" t="str">
            <v>quote</v>
          </cell>
        </row>
        <row r="40373">
          <cell r="A40373" t="str">
            <v>Quote-003992</v>
          </cell>
          <cell r="C40373" t="str">
            <v>quote</v>
          </cell>
        </row>
        <row r="40374">
          <cell r="A40374" t="str">
            <v>Quote-003992</v>
          </cell>
          <cell r="C40374" t="str">
            <v>quote</v>
          </cell>
        </row>
        <row r="40375">
          <cell r="A40375" t="str">
            <v>Quote-003992</v>
          </cell>
          <cell r="C40375" t="str">
            <v>quote</v>
          </cell>
        </row>
        <row r="40376">
          <cell r="A40376" t="str">
            <v>Quote-003992</v>
          </cell>
          <cell r="C40376" t="str">
            <v>quote</v>
          </cell>
        </row>
        <row r="40377">
          <cell r="A40377" t="str">
            <v>Quote-003992</v>
          </cell>
          <cell r="C40377" t="str">
            <v>quote</v>
          </cell>
        </row>
        <row r="40378">
          <cell r="A40378" t="str">
            <v>Quote-003992</v>
          </cell>
          <cell r="C40378" t="str">
            <v>quote</v>
          </cell>
        </row>
        <row r="40379">
          <cell r="A40379" t="str">
            <v>Quote-003992</v>
          </cell>
          <cell r="C40379" t="str">
            <v>quote</v>
          </cell>
        </row>
        <row r="40380">
          <cell r="A40380" t="str">
            <v>Quote-003992</v>
          </cell>
          <cell r="C40380" t="str">
            <v>quote</v>
          </cell>
        </row>
        <row r="40381">
          <cell r="A40381" t="str">
            <v>Quote-003992</v>
          </cell>
          <cell r="C40381" t="str">
            <v>quote</v>
          </cell>
        </row>
        <row r="40382">
          <cell r="A40382" t="str">
            <v>Quote-003992</v>
          </cell>
          <cell r="C40382" t="str">
            <v>quote</v>
          </cell>
        </row>
        <row r="40383">
          <cell r="A40383" t="str">
            <v>Quote-003992</v>
          </cell>
          <cell r="C40383" t="str">
            <v>quote</v>
          </cell>
        </row>
        <row r="40384">
          <cell r="A40384" t="str">
            <v>Quote-003992</v>
          </cell>
          <cell r="C40384" t="str">
            <v>quote</v>
          </cell>
        </row>
        <row r="40385">
          <cell r="A40385" t="str">
            <v>Quote-003992</v>
          </cell>
          <cell r="C40385" t="str">
            <v>quote</v>
          </cell>
        </row>
        <row r="40386">
          <cell r="A40386" t="str">
            <v>SO-003608</v>
          </cell>
          <cell r="C40386" t="str">
            <v>fulfilled</v>
          </cell>
        </row>
        <row r="40387">
          <cell r="A40387" t="str">
            <v>SO-003608</v>
          </cell>
          <cell r="C40387" t="str">
            <v>fulfilled</v>
          </cell>
        </row>
        <row r="40388">
          <cell r="A40388" t="str">
            <v>SO-003608</v>
          </cell>
          <cell r="C40388" t="str">
            <v>fulfilled</v>
          </cell>
        </row>
        <row r="40389">
          <cell r="A40389" t="str">
            <v>SO-003608</v>
          </cell>
          <cell r="C40389" t="str">
            <v>fulfilled</v>
          </cell>
        </row>
        <row r="40390">
          <cell r="A40390" t="str">
            <v>SO-003608</v>
          </cell>
          <cell r="C40390" t="str">
            <v>fulfilled</v>
          </cell>
        </row>
        <row r="40391">
          <cell r="A40391" t="str">
            <v>SO-003608</v>
          </cell>
          <cell r="C40391" t="str">
            <v>fulfilled</v>
          </cell>
        </row>
        <row r="40392">
          <cell r="A40392" t="str">
            <v>SO-003608</v>
          </cell>
          <cell r="C40392" t="str">
            <v>fulfilled</v>
          </cell>
        </row>
        <row r="40393">
          <cell r="A40393" t="str">
            <v>SO-003608</v>
          </cell>
          <cell r="C40393" t="str">
            <v>fulfilled</v>
          </cell>
        </row>
        <row r="40394">
          <cell r="A40394" t="str">
            <v>SO-003608</v>
          </cell>
          <cell r="C40394" t="str">
            <v>fulfilled</v>
          </cell>
        </row>
        <row r="40395">
          <cell r="A40395" t="str">
            <v>SO-003608</v>
          </cell>
          <cell r="C40395" t="str">
            <v>fulfilled</v>
          </cell>
        </row>
        <row r="40396">
          <cell r="A40396" t="str">
            <v>SO-003608</v>
          </cell>
          <cell r="C40396" t="str">
            <v>fulfilled</v>
          </cell>
        </row>
        <row r="40397">
          <cell r="A40397" t="str">
            <v>SO-003608</v>
          </cell>
          <cell r="C40397" t="str">
            <v>fulfilled</v>
          </cell>
        </row>
        <row r="40398">
          <cell r="A40398" t="str">
            <v>SO-003608</v>
          </cell>
          <cell r="C40398" t="str">
            <v>fulfilled</v>
          </cell>
        </row>
        <row r="40399">
          <cell r="A40399" t="str">
            <v>SO-003609</v>
          </cell>
          <cell r="C40399" t="str">
            <v>fulfilled</v>
          </cell>
        </row>
        <row r="40400">
          <cell r="A40400" t="str">
            <v>SO-003609</v>
          </cell>
          <cell r="C40400" t="str">
            <v>fulfilled</v>
          </cell>
        </row>
        <row r="40401">
          <cell r="A40401" t="str">
            <v>SO-003609</v>
          </cell>
          <cell r="C40401" t="str">
            <v>fulfilled</v>
          </cell>
        </row>
        <row r="40402">
          <cell r="A40402" t="str">
            <v>SO-003609</v>
          </cell>
          <cell r="C40402" t="str">
            <v>fulfilled</v>
          </cell>
        </row>
        <row r="40403">
          <cell r="A40403" t="str">
            <v>SO-003609</v>
          </cell>
          <cell r="C40403" t="str">
            <v>fulfilled</v>
          </cell>
        </row>
        <row r="40404">
          <cell r="A40404" t="str">
            <v>SO-003609</v>
          </cell>
          <cell r="C40404" t="str">
            <v>fulfilled</v>
          </cell>
        </row>
        <row r="40405">
          <cell r="A40405" t="str">
            <v>SO-003609</v>
          </cell>
          <cell r="C40405" t="str">
            <v>fulfilled</v>
          </cell>
        </row>
        <row r="40406">
          <cell r="A40406" t="str">
            <v>SO-003609</v>
          </cell>
          <cell r="C40406" t="str">
            <v>fulfilled</v>
          </cell>
        </row>
        <row r="40407">
          <cell r="A40407" t="str">
            <v>SO-003609</v>
          </cell>
          <cell r="C40407" t="str">
            <v>fulfilled</v>
          </cell>
        </row>
        <row r="40408">
          <cell r="A40408" t="str">
            <v>SO-003609</v>
          </cell>
          <cell r="C40408" t="str">
            <v>fulfilled</v>
          </cell>
        </row>
        <row r="40409">
          <cell r="A40409" t="str">
            <v>SO-003609</v>
          </cell>
          <cell r="C40409" t="str">
            <v>fulfilled</v>
          </cell>
        </row>
        <row r="40410">
          <cell r="A40410" t="str">
            <v>SO-003609</v>
          </cell>
          <cell r="C40410" t="str">
            <v>fulfilled</v>
          </cell>
        </row>
        <row r="40411">
          <cell r="A40411" t="str">
            <v>SO-003609</v>
          </cell>
          <cell r="C40411" t="str">
            <v>fulfilled</v>
          </cell>
        </row>
        <row r="40412">
          <cell r="A40412" t="str">
            <v>SO-003609</v>
          </cell>
          <cell r="C40412" t="str">
            <v>fulfilled</v>
          </cell>
        </row>
        <row r="40413">
          <cell r="A40413" t="str">
            <v>Quote-003996</v>
          </cell>
          <cell r="C40413" t="str">
            <v>quote</v>
          </cell>
        </row>
        <row r="40414">
          <cell r="A40414" t="str">
            <v>Quote-003996</v>
          </cell>
          <cell r="C40414" t="str">
            <v>quote</v>
          </cell>
        </row>
        <row r="40415">
          <cell r="A40415" t="str">
            <v>Quote-003996</v>
          </cell>
          <cell r="C40415" t="str">
            <v>quote</v>
          </cell>
        </row>
        <row r="40416">
          <cell r="A40416" t="str">
            <v>Quote-003996</v>
          </cell>
          <cell r="C40416" t="str">
            <v>quote</v>
          </cell>
        </row>
        <row r="40417">
          <cell r="A40417" t="str">
            <v>Quote-003996</v>
          </cell>
          <cell r="C40417" t="str">
            <v>quote</v>
          </cell>
        </row>
        <row r="40418">
          <cell r="A40418" t="str">
            <v>Quote-003996</v>
          </cell>
          <cell r="C40418" t="str">
            <v>quote</v>
          </cell>
        </row>
        <row r="40419">
          <cell r="A40419" t="str">
            <v>Quote-003996</v>
          </cell>
          <cell r="C40419" t="str">
            <v>quote</v>
          </cell>
        </row>
        <row r="40420">
          <cell r="A40420" t="str">
            <v>Quote-003996</v>
          </cell>
          <cell r="C40420" t="str">
            <v>quote</v>
          </cell>
        </row>
        <row r="40421">
          <cell r="A40421" t="str">
            <v>Quote-003996</v>
          </cell>
          <cell r="C40421" t="str">
            <v>quote</v>
          </cell>
        </row>
        <row r="40422">
          <cell r="A40422" t="str">
            <v>Quote-003996</v>
          </cell>
          <cell r="C40422" t="str">
            <v>quote</v>
          </cell>
        </row>
        <row r="40423">
          <cell r="A40423" t="str">
            <v>Quote-003996</v>
          </cell>
          <cell r="C40423" t="str">
            <v>quote</v>
          </cell>
        </row>
        <row r="40424">
          <cell r="A40424" t="str">
            <v>Quote-003996</v>
          </cell>
          <cell r="C40424" t="str">
            <v>quote</v>
          </cell>
        </row>
        <row r="40425">
          <cell r="A40425" t="str">
            <v>Quote-003996</v>
          </cell>
          <cell r="C40425" t="str">
            <v>quote</v>
          </cell>
        </row>
        <row r="40426">
          <cell r="A40426" t="str">
            <v>Quote-003996</v>
          </cell>
          <cell r="C40426" t="str">
            <v>quote</v>
          </cell>
        </row>
        <row r="40427">
          <cell r="A40427" t="str">
            <v>Quote-003996</v>
          </cell>
          <cell r="C40427" t="str">
            <v>quote</v>
          </cell>
        </row>
        <row r="40428">
          <cell r="A40428" t="str">
            <v>Quote-003996</v>
          </cell>
          <cell r="C40428" t="str">
            <v>quote</v>
          </cell>
        </row>
        <row r="40429">
          <cell r="A40429" t="str">
            <v>Quote-003996</v>
          </cell>
          <cell r="C40429" t="str">
            <v>quote</v>
          </cell>
        </row>
        <row r="40430">
          <cell r="A40430" t="str">
            <v>Quote-003996</v>
          </cell>
          <cell r="C40430" t="str">
            <v>quote</v>
          </cell>
        </row>
        <row r="40431">
          <cell r="A40431" t="str">
            <v>Quote-003996</v>
          </cell>
          <cell r="C40431" t="str">
            <v>quote</v>
          </cell>
        </row>
        <row r="40432">
          <cell r="A40432" t="str">
            <v>Quote-003996</v>
          </cell>
          <cell r="C40432" t="str">
            <v>quote</v>
          </cell>
        </row>
        <row r="40433">
          <cell r="A40433" t="str">
            <v>Quote-003996</v>
          </cell>
          <cell r="C40433" t="str">
            <v>quote</v>
          </cell>
        </row>
        <row r="40434">
          <cell r="A40434" t="str">
            <v>Quote-003996</v>
          </cell>
          <cell r="C40434" t="str">
            <v>quote</v>
          </cell>
        </row>
        <row r="40435">
          <cell r="A40435" t="str">
            <v>Quote-003996</v>
          </cell>
          <cell r="C40435" t="str">
            <v>quote</v>
          </cell>
        </row>
        <row r="40436">
          <cell r="A40436" t="str">
            <v>SO-003610</v>
          </cell>
          <cell r="C40436" t="str">
            <v>fulfilled</v>
          </cell>
        </row>
        <row r="40437">
          <cell r="A40437" t="str">
            <v>SO-003610</v>
          </cell>
          <cell r="C40437" t="str">
            <v>fulfilled</v>
          </cell>
        </row>
        <row r="40438">
          <cell r="A40438" t="str">
            <v>SO-003610</v>
          </cell>
          <cell r="C40438" t="str">
            <v>fulfilled</v>
          </cell>
        </row>
        <row r="40439">
          <cell r="A40439" t="str">
            <v>SO-003610</v>
          </cell>
          <cell r="C40439" t="str">
            <v>fulfilled</v>
          </cell>
        </row>
        <row r="40440">
          <cell r="A40440" t="str">
            <v>Quote-003997</v>
          </cell>
          <cell r="C40440" t="str">
            <v>quote</v>
          </cell>
        </row>
        <row r="40441">
          <cell r="A40441" t="str">
            <v>Quote-003997</v>
          </cell>
          <cell r="C40441" t="str">
            <v>quote</v>
          </cell>
        </row>
        <row r="40442">
          <cell r="A40442" t="str">
            <v>Quote-003997</v>
          </cell>
          <cell r="C40442" t="str">
            <v>quote</v>
          </cell>
        </row>
        <row r="40443">
          <cell r="A40443" t="str">
            <v>Quote-003997</v>
          </cell>
          <cell r="C40443" t="str">
            <v>quote</v>
          </cell>
        </row>
        <row r="40444">
          <cell r="A40444" t="str">
            <v>Quote-003997</v>
          </cell>
          <cell r="C40444" t="str">
            <v>quote</v>
          </cell>
        </row>
        <row r="40445">
          <cell r="A40445" t="str">
            <v>Quote-003997</v>
          </cell>
          <cell r="C40445" t="str">
            <v>quote</v>
          </cell>
        </row>
        <row r="40446">
          <cell r="A40446" t="str">
            <v>Quote-003997</v>
          </cell>
          <cell r="C40446" t="str">
            <v>quote</v>
          </cell>
        </row>
        <row r="40447">
          <cell r="A40447" t="str">
            <v>Quote-003997</v>
          </cell>
          <cell r="C40447" t="str">
            <v>quote</v>
          </cell>
        </row>
        <row r="40448">
          <cell r="A40448" t="str">
            <v>Quote-003997</v>
          </cell>
          <cell r="C40448" t="str">
            <v>quote</v>
          </cell>
        </row>
        <row r="40449">
          <cell r="A40449" t="str">
            <v>Quote-003997</v>
          </cell>
          <cell r="C40449" t="str">
            <v>quote</v>
          </cell>
        </row>
        <row r="40450">
          <cell r="A40450" t="str">
            <v>Quote-003997</v>
          </cell>
          <cell r="C40450" t="str">
            <v>quote</v>
          </cell>
        </row>
        <row r="40451">
          <cell r="A40451" t="str">
            <v>Quote-003997</v>
          </cell>
          <cell r="C40451" t="str">
            <v>quote</v>
          </cell>
        </row>
        <row r="40452">
          <cell r="A40452" t="str">
            <v>Quote-003997</v>
          </cell>
          <cell r="C40452" t="str">
            <v>quote</v>
          </cell>
        </row>
        <row r="40453">
          <cell r="A40453" t="str">
            <v>Quote-003997</v>
          </cell>
          <cell r="C40453" t="str">
            <v>quote</v>
          </cell>
        </row>
        <row r="40454">
          <cell r="A40454" t="str">
            <v>Quote-003997</v>
          </cell>
          <cell r="C40454" t="str">
            <v>quote</v>
          </cell>
        </row>
        <row r="40455">
          <cell r="A40455" t="str">
            <v>Quote-003997</v>
          </cell>
          <cell r="C40455" t="str">
            <v>quote</v>
          </cell>
        </row>
        <row r="40456">
          <cell r="A40456" t="str">
            <v>Quote-003997</v>
          </cell>
          <cell r="C40456" t="str">
            <v>quote</v>
          </cell>
        </row>
        <row r="40457">
          <cell r="A40457" t="str">
            <v>Quote-003997</v>
          </cell>
          <cell r="C40457" t="str">
            <v>quote</v>
          </cell>
        </row>
        <row r="40458">
          <cell r="A40458" t="str">
            <v>Quote-003997</v>
          </cell>
          <cell r="C40458" t="str">
            <v>quote</v>
          </cell>
        </row>
        <row r="40459">
          <cell r="A40459" t="str">
            <v>Quote-003997</v>
          </cell>
          <cell r="C40459" t="str">
            <v>quote</v>
          </cell>
        </row>
        <row r="40460">
          <cell r="A40460" t="str">
            <v>Quote-003998</v>
          </cell>
          <cell r="C40460" t="str">
            <v>quote</v>
          </cell>
        </row>
        <row r="40461">
          <cell r="A40461" t="str">
            <v>Quote-003998</v>
          </cell>
          <cell r="C40461" t="str">
            <v>quote</v>
          </cell>
        </row>
        <row r="40462">
          <cell r="A40462" t="str">
            <v>Quote-003998</v>
          </cell>
          <cell r="C40462" t="str">
            <v>quote</v>
          </cell>
        </row>
        <row r="40463">
          <cell r="A40463" t="str">
            <v>Quote-003998</v>
          </cell>
          <cell r="C40463" t="str">
            <v>quote</v>
          </cell>
        </row>
        <row r="40464">
          <cell r="A40464" t="str">
            <v>Quote-003998</v>
          </cell>
          <cell r="C40464" t="str">
            <v>quote</v>
          </cell>
        </row>
        <row r="40465">
          <cell r="A40465" t="str">
            <v>Quote-003998</v>
          </cell>
          <cell r="C40465" t="str">
            <v>quote</v>
          </cell>
        </row>
        <row r="40466">
          <cell r="A40466" t="str">
            <v>Quote-003998</v>
          </cell>
          <cell r="C40466" t="str">
            <v>quote</v>
          </cell>
        </row>
        <row r="40467">
          <cell r="A40467" t="str">
            <v>Quote-003998</v>
          </cell>
          <cell r="C40467" t="str">
            <v>quote</v>
          </cell>
        </row>
        <row r="40468">
          <cell r="A40468" t="str">
            <v>Quote-003998</v>
          </cell>
          <cell r="C40468" t="str">
            <v>quote</v>
          </cell>
        </row>
        <row r="40469">
          <cell r="A40469" t="str">
            <v>Quote-003998</v>
          </cell>
          <cell r="C40469" t="str">
            <v>quote</v>
          </cell>
        </row>
        <row r="40470">
          <cell r="A40470" t="str">
            <v>Quote-003998</v>
          </cell>
          <cell r="C40470" t="str">
            <v>quote</v>
          </cell>
        </row>
        <row r="40471">
          <cell r="A40471" t="str">
            <v>Quote-003998</v>
          </cell>
          <cell r="C40471" t="str">
            <v>quote</v>
          </cell>
        </row>
        <row r="40472">
          <cell r="A40472" t="str">
            <v>Quote-003998</v>
          </cell>
          <cell r="C40472" t="str">
            <v>quote</v>
          </cell>
        </row>
        <row r="40473">
          <cell r="A40473" t="str">
            <v>Quote-003998</v>
          </cell>
          <cell r="C40473" t="str">
            <v>quote</v>
          </cell>
        </row>
        <row r="40474">
          <cell r="A40474" t="str">
            <v>Quote-003998</v>
          </cell>
          <cell r="C40474" t="str">
            <v>quote</v>
          </cell>
        </row>
        <row r="40475">
          <cell r="A40475" t="str">
            <v>Quote-003998</v>
          </cell>
          <cell r="C40475" t="str">
            <v>quote</v>
          </cell>
        </row>
        <row r="40476">
          <cell r="A40476" t="str">
            <v>Quote-003998</v>
          </cell>
          <cell r="C40476" t="str">
            <v>quote</v>
          </cell>
        </row>
        <row r="40477">
          <cell r="A40477" t="str">
            <v>Quote-003998</v>
          </cell>
          <cell r="C40477" t="str">
            <v>quote</v>
          </cell>
        </row>
        <row r="40478">
          <cell r="A40478" t="str">
            <v>Quote-003998</v>
          </cell>
          <cell r="C40478" t="str">
            <v>quote</v>
          </cell>
        </row>
        <row r="40479">
          <cell r="A40479" t="str">
            <v>Quote-003998</v>
          </cell>
          <cell r="C40479" t="str">
            <v>quote</v>
          </cell>
        </row>
        <row r="40480">
          <cell r="A40480" t="str">
            <v>Quote-003998</v>
          </cell>
          <cell r="C40480" t="str">
            <v>quote</v>
          </cell>
        </row>
        <row r="40481">
          <cell r="A40481" t="str">
            <v>Quote-003998</v>
          </cell>
          <cell r="C40481" t="str">
            <v>quote</v>
          </cell>
        </row>
        <row r="40482">
          <cell r="A40482" t="str">
            <v>SO-003611</v>
          </cell>
          <cell r="C40482" t="str">
            <v>fulfilled</v>
          </cell>
        </row>
        <row r="40483">
          <cell r="A40483" t="str">
            <v>SO-003611</v>
          </cell>
          <cell r="C40483" t="str">
            <v>fulfilled</v>
          </cell>
        </row>
        <row r="40484">
          <cell r="A40484" t="str">
            <v>SO-003611</v>
          </cell>
          <cell r="C40484" t="str">
            <v>fulfilled</v>
          </cell>
        </row>
        <row r="40485">
          <cell r="A40485" t="str">
            <v>SO-003611</v>
          </cell>
          <cell r="C40485" t="str">
            <v>fulfilled</v>
          </cell>
        </row>
        <row r="40486">
          <cell r="A40486" t="str">
            <v>SO-003611</v>
          </cell>
          <cell r="C40486" t="str">
            <v>fulfilled</v>
          </cell>
        </row>
        <row r="40487">
          <cell r="A40487" t="str">
            <v>SO-003611</v>
          </cell>
          <cell r="C40487" t="str">
            <v>fulfilled</v>
          </cell>
        </row>
        <row r="40488">
          <cell r="A40488" t="str">
            <v>SO-003612</v>
          </cell>
          <cell r="C40488" t="str">
            <v>fulfilled</v>
          </cell>
        </row>
        <row r="40489">
          <cell r="A40489" t="str">
            <v>SO-003612</v>
          </cell>
          <cell r="C40489" t="str">
            <v>fulfilled</v>
          </cell>
        </row>
        <row r="40490">
          <cell r="A40490" t="str">
            <v>SO-003612</v>
          </cell>
          <cell r="C40490" t="str">
            <v>fulfilled</v>
          </cell>
        </row>
        <row r="40491">
          <cell r="A40491" t="str">
            <v>SO-003612</v>
          </cell>
          <cell r="C40491" t="str">
            <v>fulfilled</v>
          </cell>
        </row>
        <row r="40492">
          <cell r="A40492" t="str">
            <v>SO-003612</v>
          </cell>
          <cell r="C40492" t="str">
            <v>fulfilled</v>
          </cell>
        </row>
        <row r="40493">
          <cell r="A40493" t="str">
            <v>SO-003612</v>
          </cell>
          <cell r="C40493" t="str">
            <v>fulfilled</v>
          </cell>
        </row>
        <row r="40494">
          <cell r="A40494" t="str">
            <v>SO-003612</v>
          </cell>
          <cell r="C40494" t="str">
            <v>fulfilled</v>
          </cell>
        </row>
        <row r="40495">
          <cell r="A40495" t="str">
            <v>SO-003612</v>
          </cell>
          <cell r="C40495" t="str">
            <v>fulfilled</v>
          </cell>
        </row>
        <row r="40496">
          <cell r="A40496" t="str">
            <v>SO-003612</v>
          </cell>
          <cell r="C40496" t="str">
            <v>fulfilled</v>
          </cell>
        </row>
        <row r="40497">
          <cell r="A40497" t="str">
            <v>SO-003612</v>
          </cell>
          <cell r="C40497" t="str">
            <v>fulfilled</v>
          </cell>
        </row>
        <row r="40498">
          <cell r="A40498" t="str">
            <v>SO-003612</v>
          </cell>
          <cell r="C40498" t="str">
            <v>fulfilled</v>
          </cell>
        </row>
        <row r="40499">
          <cell r="A40499" t="str">
            <v>SO-003612</v>
          </cell>
          <cell r="C40499" t="str">
            <v>fulfilled</v>
          </cell>
        </row>
        <row r="40500">
          <cell r="A40500" t="str">
            <v>SO-003612</v>
          </cell>
          <cell r="C40500" t="str">
            <v>fulfilled</v>
          </cell>
        </row>
        <row r="40501">
          <cell r="A40501" t="str">
            <v>SO-003612</v>
          </cell>
          <cell r="C40501" t="str">
            <v>fulfilled</v>
          </cell>
        </row>
        <row r="40502">
          <cell r="A40502" t="str">
            <v>SO-003613</v>
          </cell>
          <cell r="C40502" t="str">
            <v>fulfilled</v>
          </cell>
        </row>
        <row r="40503">
          <cell r="A40503" t="str">
            <v>SO-003613</v>
          </cell>
          <cell r="C40503" t="str">
            <v>fulfilled</v>
          </cell>
        </row>
        <row r="40504">
          <cell r="A40504" t="str">
            <v>SO-003613</v>
          </cell>
          <cell r="C40504" t="str">
            <v>fulfilled</v>
          </cell>
        </row>
        <row r="40505">
          <cell r="A40505" t="str">
            <v>SO-003613</v>
          </cell>
          <cell r="C40505" t="str">
            <v>fulfilled</v>
          </cell>
        </row>
        <row r="40506">
          <cell r="A40506" t="str">
            <v>SO-003613</v>
          </cell>
          <cell r="C40506" t="str">
            <v>fulfilled</v>
          </cell>
        </row>
        <row r="40507">
          <cell r="A40507" t="str">
            <v>SO-003613</v>
          </cell>
          <cell r="C40507" t="str">
            <v>fulfilled</v>
          </cell>
        </row>
        <row r="40508">
          <cell r="A40508" t="str">
            <v>SO-003613</v>
          </cell>
          <cell r="C40508" t="str">
            <v>fulfilled</v>
          </cell>
        </row>
        <row r="40509">
          <cell r="A40509" t="str">
            <v>SO-003613</v>
          </cell>
          <cell r="C40509" t="str">
            <v>fulfilled</v>
          </cell>
        </row>
        <row r="40510">
          <cell r="A40510" t="str">
            <v>SO-003613</v>
          </cell>
          <cell r="C40510" t="str">
            <v>fulfilled</v>
          </cell>
        </row>
        <row r="40511">
          <cell r="A40511" t="str">
            <v>SO-003613</v>
          </cell>
          <cell r="C40511" t="str">
            <v>fulfilled</v>
          </cell>
        </row>
        <row r="40512">
          <cell r="A40512" t="str">
            <v>SO-003613</v>
          </cell>
          <cell r="C40512" t="str">
            <v>fulfilled</v>
          </cell>
        </row>
        <row r="40513">
          <cell r="A40513" t="str">
            <v>SO-003613</v>
          </cell>
          <cell r="C40513" t="str">
            <v>fulfilled</v>
          </cell>
        </row>
        <row r="40514">
          <cell r="A40514" t="str">
            <v>SO-003613</v>
          </cell>
          <cell r="C40514" t="str">
            <v>fulfilled</v>
          </cell>
        </row>
        <row r="40515">
          <cell r="A40515" t="str">
            <v>SO-003613</v>
          </cell>
          <cell r="C40515" t="str">
            <v>fulfilled</v>
          </cell>
        </row>
        <row r="40516">
          <cell r="A40516" t="str">
            <v>SO-003613</v>
          </cell>
          <cell r="C40516" t="str">
            <v>fulfilled</v>
          </cell>
        </row>
        <row r="40517">
          <cell r="A40517" t="str">
            <v>SO-003613</v>
          </cell>
          <cell r="C40517" t="str">
            <v>fulfilled</v>
          </cell>
        </row>
        <row r="40518">
          <cell r="A40518" t="str">
            <v>SO-003613</v>
          </cell>
          <cell r="C40518" t="str">
            <v>fulfilled</v>
          </cell>
        </row>
        <row r="40519">
          <cell r="A40519" t="str">
            <v>SO-003613</v>
          </cell>
          <cell r="C40519" t="str">
            <v>fulfilled</v>
          </cell>
        </row>
        <row r="40520">
          <cell r="A40520" t="str">
            <v>SO-003613</v>
          </cell>
          <cell r="C40520" t="str">
            <v>fulfilled</v>
          </cell>
        </row>
        <row r="40521">
          <cell r="A40521" t="str">
            <v>SO-003613</v>
          </cell>
          <cell r="C40521" t="str">
            <v>fulfilled</v>
          </cell>
        </row>
        <row r="40522">
          <cell r="A40522" t="str">
            <v>SO-003613</v>
          </cell>
          <cell r="C40522" t="str">
            <v>fulfilled</v>
          </cell>
        </row>
        <row r="40523">
          <cell r="A40523" t="str">
            <v>SO-003614</v>
          </cell>
          <cell r="C40523" t="str">
            <v>fulfilled</v>
          </cell>
        </row>
        <row r="40524">
          <cell r="A40524" t="str">
            <v>SO-003614</v>
          </cell>
          <cell r="C40524" t="str">
            <v>fulfilled</v>
          </cell>
        </row>
        <row r="40525">
          <cell r="A40525" t="str">
            <v>SO-003614</v>
          </cell>
          <cell r="C40525" t="str">
            <v>fulfilled</v>
          </cell>
        </row>
        <row r="40526">
          <cell r="A40526" t="str">
            <v>SO-003614</v>
          </cell>
          <cell r="C40526" t="str">
            <v>fulfilled</v>
          </cell>
        </row>
        <row r="40527">
          <cell r="A40527" t="str">
            <v>SO-003615</v>
          </cell>
          <cell r="C40527" t="str">
            <v>fulfilled</v>
          </cell>
        </row>
        <row r="40528">
          <cell r="A40528" t="str">
            <v>SO-003615</v>
          </cell>
          <cell r="C40528" t="str">
            <v>fulfilled</v>
          </cell>
        </row>
        <row r="40529">
          <cell r="A40529" t="str">
            <v>SO-003616</v>
          </cell>
          <cell r="C40529" t="str">
            <v>fulfilled</v>
          </cell>
        </row>
        <row r="40530">
          <cell r="A40530" t="str">
            <v>SO-003616</v>
          </cell>
          <cell r="C40530" t="str">
            <v>fulfilled</v>
          </cell>
        </row>
        <row r="40531">
          <cell r="A40531" t="str">
            <v>SO-003616</v>
          </cell>
          <cell r="C40531" t="str">
            <v>fulfilled</v>
          </cell>
        </row>
        <row r="40532">
          <cell r="A40532" t="str">
            <v>SO-003616</v>
          </cell>
          <cell r="C40532" t="str">
            <v>fulfilled</v>
          </cell>
        </row>
        <row r="40533">
          <cell r="A40533" t="str">
            <v>SO-003616</v>
          </cell>
          <cell r="C40533" t="str">
            <v>fulfilled</v>
          </cell>
        </row>
        <row r="40534">
          <cell r="A40534" t="str">
            <v>SO-003616</v>
          </cell>
          <cell r="C40534" t="str">
            <v>fulfilled</v>
          </cell>
        </row>
        <row r="40535">
          <cell r="A40535" t="str">
            <v>SO-003616</v>
          </cell>
          <cell r="C40535" t="str">
            <v>fulfilled</v>
          </cell>
        </row>
        <row r="40536">
          <cell r="A40536" t="str">
            <v>SO-003616</v>
          </cell>
          <cell r="C40536" t="str">
            <v>fulfilled</v>
          </cell>
        </row>
        <row r="40537">
          <cell r="A40537" t="str">
            <v>SO-003616</v>
          </cell>
          <cell r="C40537" t="str">
            <v>fulfilled</v>
          </cell>
        </row>
        <row r="40538">
          <cell r="A40538" t="str">
            <v>SO-003616</v>
          </cell>
          <cell r="C40538" t="str">
            <v>fulfilled</v>
          </cell>
        </row>
        <row r="40539">
          <cell r="A40539" t="str">
            <v>SO-003616</v>
          </cell>
          <cell r="C40539" t="str">
            <v>fulfilled</v>
          </cell>
        </row>
        <row r="40540">
          <cell r="A40540" t="str">
            <v>SO-003616</v>
          </cell>
          <cell r="C40540" t="str">
            <v>fulfilled</v>
          </cell>
        </row>
        <row r="40541">
          <cell r="A40541" t="str">
            <v>SO-003616</v>
          </cell>
          <cell r="C40541" t="str">
            <v>fulfilled</v>
          </cell>
        </row>
        <row r="40542">
          <cell r="A40542" t="str">
            <v>SO-003616</v>
          </cell>
          <cell r="C40542" t="str">
            <v>fulfilled</v>
          </cell>
        </row>
        <row r="40543">
          <cell r="A40543" t="str">
            <v>SO-003616</v>
          </cell>
          <cell r="C40543" t="str">
            <v>fulfilled</v>
          </cell>
        </row>
        <row r="40544">
          <cell r="A40544" t="str">
            <v>SO-003616</v>
          </cell>
          <cell r="C40544" t="str">
            <v>fulfilled</v>
          </cell>
        </row>
        <row r="40545">
          <cell r="A40545" t="str">
            <v>SO-003616</v>
          </cell>
          <cell r="C40545" t="str">
            <v>fulfilled</v>
          </cell>
        </row>
        <row r="40546">
          <cell r="A40546" t="str">
            <v>SO-003616</v>
          </cell>
          <cell r="C40546" t="str">
            <v>fulfilled</v>
          </cell>
        </row>
        <row r="40547">
          <cell r="A40547" t="str">
            <v>SO-003616</v>
          </cell>
          <cell r="C40547" t="str">
            <v>fulfilled</v>
          </cell>
        </row>
        <row r="40548">
          <cell r="A40548" t="str">
            <v>SO-003616</v>
          </cell>
          <cell r="C40548" t="str">
            <v>fulfilled</v>
          </cell>
        </row>
        <row r="40549">
          <cell r="A40549" t="str">
            <v>SO-003616</v>
          </cell>
          <cell r="C40549" t="str">
            <v>fulfilled</v>
          </cell>
        </row>
        <row r="40550">
          <cell r="A40550" t="str">
            <v>SO-003616</v>
          </cell>
          <cell r="C40550" t="str">
            <v>fulfilled</v>
          </cell>
        </row>
        <row r="40551">
          <cell r="A40551" t="str">
            <v>Quote-004003</v>
          </cell>
          <cell r="C40551" t="str">
            <v>quote</v>
          </cell>
        </row>
        <row r="40552">
          <cell r="A40552" t="str">
            <v>Quote-004003</v>
          </cell>
          <cell r="C40552" t="str">
            <v>quote</v>
          </cell>
        </row>
        <row r="40553">
          <cell r="A40553" t="str">
            <v>Quote-004003</v>
          </cell>
          <cell r="C40553" t="str">
            <v>quote</v>
          </cell>
        </row>
        <row r="40554">
          <cell r="A40554" t="str">
            <v>Quote-004003</v>
          </cell>
          <cell r="C40554" t="str">
            <v>quote</v>
          </cell>
        </row>
        <row r="40555">
          <cell r="A40555" t="str">
            <v>Quote-004003</v>
          </cell>
          <cell r="C40555" t="str">
            <v>quote</v>
          </cell>
        </row>
        <row r="40556">
          <cell r="A40556" t="str">
            <v>Quote-004003</v>
          </cell>
          <cell r="C40556" t="str">
            <v>quote</v>
          </cell>
        </row>
        <row r="40557">
          <cell r="A40557" t="str">
            <v>Quote-004003</v>
          </cell>
          <cell r="C40557" t="str">
            <v>quote</v>
          </cell>
        </row>
        <row r="40558">
          <cell r="A40558" t="str">
            <v>Quote-004003</v>
          </cell>
          <cell r="C40558" t="str">
            <v>quote</v>
          </cell>
        </row>
        <row r="40559">
          <cell r="A40559" t="str">
            <v>Quote-004003</v>
          </cell>
          <cell r="C40559" t="str">
            <v>quote</v>
          </cell>
        </row>
        <row r="40560">
          <cell r="A40560" t="str">
            <v>Quote-004003</v>
          </cell>
          <cell r="C40560" t="str">
            <v>quote</v>
          </cell>
        </row>
        <row r="40561">
          <cell r="A40561" t="str">
            <v>Quote-004003</v>
          </cell>
          <cell r="C40561" t="str">
            <v>quote</v>
          </cell>
        </row>
        <row r="40562">
          <cell r="A40562" t="str">
            <v>Quote-004003</v>
          </cell>
          <cell r="C40562" t="str">
            <v>quote</v>
          </cell>
        </row>
        <row r="40563">
          <cell r="A40563" t="str">
            <v>Quote-004003</v>
          </cell>
          <cell r="C40563" t="str">
            <v>quote</v>
          </cell>
        </row>
        <row r="40564">
          <cell r="A40564" t="str">
            <v>Quote-004003</v>
          </cell>
          <cell r="C40564" t="str">
            <v>quote</v>
          </cell>
        </row>
        <row r="40565">
          <cell r="A40565" t="str">
            <v>Quote-004003</v>
          </cell>
          <cell r="C40565" t="str">
            <v>quote</v>
          </cell>
        </row>
        <row r="40566">
          <cell r="A40566" t="str">
            <v>Quote-004003</v>
          </cell>
          <cell r="C40566" t="str">
            <v>quote</v>
          </cell>
        </row>
        <row r="40567">
          <cell r="A40567" t="str">
            <v>Quote-004003</v>
          </cell>
          <cell r="C40567" t="str">
            <v>quote</v>
          </cell>
        </row>
        <row r="40568">
          <cell r="A40568" t="str">
            <v>Quote-004003</v>
          </cell>
          <cell r="C40568" t="str">
            <v>quote</v>
          </cell>
        </row>
        <row r="40569">
          <cell r="A40569" t="str">
            <v>Quote-004003</v>
          </cell>
          <cell r="C40569" t="str">
            <v>quote</v>
          </cell>
        </row>
        <row r="40570">
          <cell r="A40570" t="str">
            <v>Quote-004003</v>
          </cell>
          <cell r="C40570" t="str">
            <v>quote</v>
          </cell>
        </row>
        <row r="40571">
          <cell r="A40571" t="str">
            <v>Quote-004003</v>
          </cell>
          <cell r="C40571" t="str">
            <v>quote</v>
          </cell>
        </row>
        <row r="40572">
          <cell r="A40572" t="str">
            <v>Quote-004003</v>
          </cell>
          <cell r="C40572" t="str">
            <v>quote</v>
          </cell>
        </row>
        <row r="40573">
          <cell r="A40573" t="str">
            <v>Quote-004003</v>
          </cell>
          <cell r="C40573" t="str">
            <v>quote</v>
          </cell>
        </row>
        <row r="40574">
          <cell r="A40574" t="str">
            <v>Quote-004003</v>
          </cell>
          <cell r="C40574" t="str">
            <v>quote</v>
          </cell>
        </row>
        <row r="40575">
          <cell r="A40575" t="str">
            <v>Quote-004003</v>
          </cell>
          <cell r="C40575" t="str">
            <v>quote</v>
          </cell>
        </row>
        <row r="40576">
          <cell r="A40576" t="str">
            <v>SO-003617</v>
          </cell>
          <cell r="C40576" t="str">
            <v>fulfilled</v>
          </cell>
        </row>
        <row r="40577">
          <cell r="A40577" t="str">
            <v>SO-003617</v>
          </cell>
          <cell r="C40577" t="str">
            <v>fulfilled</v>
          </cell>
        </row>
        <row r="40578">
          <cell r="A40578" t="str">
            <v>SO-003617</v>
          </cell>
          <cell r="C40578" t="str">
            <v>fulfilled</v>
          </cell>
        </row>
        <row r="40579">
          <cell r="A40579" t="str">
            <v>SO-003617</v>
          </cell>
          <cell r="C40579" t="str">
            <v>fulfilled</v>
          </cell>
        </row>
        <row r="40580">
          <cell r="A40580" t="str">
            <v>SO-003617</v>
          </cell>
          <cell r="C40580" t="str">
            <v>fulfilled</v>
          </cell>
        </row>
        <row r="40581">
          <cell r="A40581" t="str">
            <v>SO-003617</v>
          </cell>
          <cell r="C40581" t="str">
            <v>fulfilled</v>
          </cell>
        </row>
        <row r="40582">
          <cell r="A40582" t="str">
            <v>SO-003617</v>
          </cell>
          <cell r="C40582" t="str">
            <v>fulfilled</v>
          </cell>
        </row>
        <row r="40583">
          <cell r="A40583" t="str">
            <v>SO-003617</v>
          </cell>
          <cell r="C40583" t="str">
            <v>fulfilled</v>
          </cell>
        </row>
        <row r="40584">
          <cell r="A40584" t="str">
            <v>SO-003617</v>
          </cell>
          <cell r="C40584" t="str">
            <v>fulfilled</v>
          </cell>
        </row>
        <row r="40585">
          <cell r="A40585" t="str">
            <v>SO-003617</v>
          </cell>
          <cell r="C40585" t="str">
            <v>fulfilled</v>
          </cell>
        </row>
        <row r="40586">
          <cell r="A40586" t="str">
            <v>SO-003618</v>
          </cell>
          <cell r="C40586" t="str">
            <v>fulfilled</v>
          </cell>
        </row>
        <row r="40587">
          <cell r="A40587" t="str">
            <v>SO-003618</v>
          </cell>
          <cell r="C40587" t="str">
            <v>fulfilled</v>
          </cell>
        </row>
        <row r="40588">
          <cell r="A40588" t="str">
            <v>SO-003618</v>
          </cell>
          <cell r="C40588" t="str">
            <v>fulfilled</v>
          </cell>
        </row>
        <row r="40589">
          <cell r="A40589" t="str">
            <v>SO-003618</v>
          </cell>
          <cell r="C40589" t="str">
            <v>fulfilled</v>
          </cell>
        </row>
        <row r="40590">
          <cell r="A40590" t="str">
            <v>Quote-004007</v>
          </cell>
          <cell r="C40590" t="str">
            <v>quote</v>
          </cell>
        </row>
        <row r="40591">
          <cell r="A40591" t="str">
            <v>Quote-004007</v>
          </cell>
          <cell r="C40591" t="str">
            <v>quote</v>
          </cell>
        </row>
        <row r="40592">
          <cell r="A40592" t="str">
            <v>Quote-004007</v>
          </cell>
          <cell r="C40592" t="str">
            <v>quote</v>
          </cell>
        </row>
        <row r="40593">
          <cell r="A40593" t="str">
            <v>Quote-004007</v>
          </cell>
          <cell r="C40593" t="str">
            <v>quote</v>
          </cell>
        </row>
        <row r="40594">
          <cell r="A40594" t="str">
            <v>Quote-004007</v>
          </cell>
          <cell r="C40594" t="str">
            <v>quote</v>
          </cell>
        </row>
        <row r="40595">
          <cell r="A40595" t="str">
            <v>Quote-004007</v>
          </cell>
          <cell r="C40595" t="str">
            <v>quote</v>
          </cell>
        </row>
        <row r="40596">
          <cell r="A40596" t="str">
            <v>Quote-004007</v>
          </cell>
          <cell r="C40596" t="str">
            <v>quote</v>
          </cell>
        </row>
        <row r="40597">
          <cell r="A40597" t="str">
            <v>Quote-004007</v>
          </cell>
          <cell r="C40597" t="str">
            <v>quote</v>
          </cell>
        </row>
        <row r="40598">
          <cell r="A40598" t="str">
            <v>Quote-004007</v>
          </cell>
          <cell r="C40598" t="str">
            <v>quote</v>
          </cell>
        </row>
        <row r="40599">
          <cell r="A40599" t="str">
            <v>Quote-004007</v>
          </cell>
          <cell r="C40599" t="str">
            <v>quote</v>
          </cell>
        </row>
        <row r="40600">
          <cell r="A40600" t="str">
            <v>Quote-004007</v>
          </cell>
          <cell r="C40600" t="str">
            <v>quote</v>
          </cell>
        </row>
        <row r="40601">
          <cell r="A40601" t="str">
            <v>Quote-004007</v>
          </cell>
          <cell r="C40601" t="str">
            <v>quote</v>
          </cell>
        </row>
        <row r="40602">
          <cell r="A40602" t="str">
            <v>Quote-004007</v>
          </cell>
          <cell r="C40602" t="str">
            <v>quote</v>
          </cell>
        </row>
        <row r="40603">
          <cell r="A40603" t="str">
            <v>Quote-004007</v>
          </cell>
          <cell r="C40603" t="str">
            <v>quote</v>
          </cell>
        </row>
        <row r="40604">
          <cell r="A40604" t="str">
            <v>SO-003619</v>
          </cell>
          <cell r="C40604" t="str">
            <v>fulfilled</v>
          </cell>
        </row>
        <row r="40605">
          <cell r="A40605" t="str">
            <v>SO-003619</v>
          </cell>
          <cell r="C40605" t="str">
            <v>fulfilled</v>
          </cell>
        </row>
        <row r="40606">
          <cell r="A40606" t="str">
            <v>SO-003619</v>
          </cell>
          <cell r="C40606" t="str">
            <v>fulfilled</v>
          </cell>
        </row>
        <row r="40607">
          <cell r="A40607" t="str">
            <v>SO-003619</v>
          </cell>
          <cell r="C40607" t="str">
            <v>fulfilled</v>
          </cell>
        </row>
        <row r="40608">
          <cell r="A40608" t="str">
            <v>SO-003619</v>
          </cell>
          <cell r="C40608" t="str">
            <v>fulfilled</v>
          </cell>
        </row>
        <row r="40609">
          <cell r="A40609" t="str">
            <v>SO-003619</v>
          </cell>
          <cell r="C40609" t="str">
            <v>fulfilled</v>
          </cell>
        </row>
        <row r="40610">
          <cell r="A40610" t="str">
            <v>SO-003619</v>
          </cell>
          <cell r="C40610" t="str">
            <v>fulfilled</v>
          </cell>
        </row>
        <row r="40611">
          <cell r="A40611" t="str">
            <v>SO-003620</v>
          </cell>
          <cell r="C40611" t="str">
            <v>fulfilled</v>
          </cell>
        </row>
        <row r="40612">
          <cell r="A40612" t="str">
            <v>SO-003620</v>
          </cell>
          <cell r="C40612" t="str">
            <v>fulfilled</v>
          </cell>
        </row>
        <row r="40613">
          <cell r="A40613" t="str">
            <v>SO-003620</v>
          </cell>
          <cell r="C40613" t="str">
            <v>fulfilled</v>
          </cell>
        </row>
        <row r="40614">
          <cell r="A40614" t="str">
            <v>SO-003620</v>
          </cell>
          <cell r="C40614" t="str">
            <v>fulfilled</v>
          </cell>
        </row>
        <row r="40615">
          <cell r="A40615" t="str">
            <v>SO-003620</v>
          </cell>
          <cell r="C40615" t="str">
            <v>fulfilled</v>
          </cell>
        </row>
        <row r="40616">
          <cell r="A40616" t="str">
            <v>SO-003620</v>
          </cell>
          <cell r="C40616" t="str">
            <v>fulfilled</v>
          </cell>
        </row>
        <row r="40617">
          <cell r="A40617" t="str">
            <v>SO-003620</v>
          </cell>
          <cell r="C40617" t="str">
            <v>fulfilled</v>
          </cell>
        </row>
        <row r="40618">
          <cell r="A40618" t="str">
            <v>SO-003620</v>
          </cell>
          <cell r="C40618" t="str">
            <v>fulfilled</v>
          </cell>
        </row>
        <row r="40619">
          <cell r="A40619" t="str">
            <v>SO-003620</v>
          </cell>
          <cell r="C40619" t="str">
            <v>fulfilled</v>
          </cell>
        </row>
        <row r="40620">
          <cell r="A40620" t="str">
            <v>SO-003620</v>
          </cell>
          <cell r="C40620" t="str">
            <v>fulfilled</v>
          </cell>
        </row>
        <row r="40621">
          <cell r="A40621" t="str">
            <v>SO-003620</v>
          </cell>
          <cell r="C40621" t="str">
            <v>fulfilled</v>
          </cell>
        </row>
        <row r="40622">
          <cell r="A40622" t="str">
            <v>SO-003620</v>
          </cell>
          <cell r="C40622" t="str">
            <v>fulfilled</v>
          </cell>
        </row>
        <row r="40623">
          <cell r="A40623" t="str">
            <v>Quote-004012</v>
          </cell>
          <cell r="C40623" t="str">
            <v>quote</v>
          </cell>
        </row>
        <row r="40624">
          <cell r="A40624" t="str">
            <v>Quote-004012</v>
          </cell>
          <cell r="C40624" t="str">
            <v>quote</v>
          </cell>
        </row>
        <row r="40625">
          <cell r="A40625" t="str">
            <v>Quote-004012</v>
          </cell>
          <cell r="C40625" t="str">
            <v>quote</v>
          </cell>
        </row>
        <row r="40626">
          <cell r="A40626" t="str">
            <v>Quote-004012</v>
          </cell>
          <cell r="C40626" t="str">
            <v>quote</v>
          </cell>
        </row>
        <row r="40627">
          <cell r="A40627" t="str">
            <v>Quote-004012</v>
          </cell>
          <cell r="C40627" t="str">
            <v>quote</v>
          </cell>
        </row>
        <row r="40628">
          <cell r="A40628" t="str">
            <v>Quote-004012</v>
          </cell>
          <cell r="C40628" t="str">
            <v>quote</v>
          </cell>
        </row>
        <row r="40629">
          <cell r="A40629" t="str">
            <v>SO-003621</v>
          </cell>
          <cell r="C40629" t="str">
            <v>fulfilled</v>
          </cell>
        </row>
        <row r="40630">
          <cell r="A40630" t="str">
            <v>SO-003622</v>
          </cell>
          <cell r="C40630" t="str">
            <v>fulfilled</v>
          </cell>
        </row>
        <row r="40631">
          <cell r="A40631" t="str">
            <v>SO-003623</v>
          </cell>
          <cell r="C40631" t="str">
            <v>fulfilled</v>
          </cell>
        </row>
        <row r="40632">
          <cell r="A40632" t="str">
            <v>SO-003623</v>
          </cell>
          <cell r="C40632" t="str">
            <v>fulfilled</v>
          </cell>
        </row>
        <row r="40633">
          <cell r="A40633" t="str">
            <v>Quote-004014</v>
          </cell>
          <cell r="C40633" t="str">
            <v>quote</v>
          </cell>
        </row>
        <row r="40634">
          <cell r="A40634" t="str">
            <v>Quote-004014</v>
          </cell>
          <cell r="C40634" t="str">
            <v>quote</v>
          </cell>
        </row>
        <row r="40635">
          <cell r="A40635" t="str">
            <v>SO-003624</v>
          </cell>
          <cell r="C40635" t="str">
            <v>fulfilled</v>
          </cell>
        </row>
        <row r="40636">
          <cell r="A40636" t="str">
            <v>SO-003624</v>
          </cell>
          <cell r="C40636" t="str">
            <v>fulfilled</v>
          </cell>
        </row>
        <row r="40637">
          <cell r="A40637" t="str">
            <v>SO-003624</v>
          </cell>
          <cell r="C40637" t="str">
            <v>fulfilled</v>
          </cell>
        </row>
        <row r="40638">
          <cell r="A40638" t="str">
            <v>SO-003624</v>
          </cell>
          <cell r="C40638" t="str">
            <v>fulfilled</v>
          </cell>
        </row>
        <row r="40639">
          <cell r="A40639" t="str">
            <v>SO-003624</v>
          </cell>
          <cell r="C40639" t="str">
            <v>fulfilled</v>
          </cell>
        </row>
        <row r="40640">
          <cell r="A40640" t="str">
            <v>SO-003624</v>
          </cell>
          <cell r="C40640" t="str">
            <v>fulfilled</v>
          </cell>
        </row>
        <row r="40641">
          <cell r="A40641" t="str">
            <v>SO-003624</v>
          </cell>
          <cell r="C40641" t="str">
            <v>fulfilled</v>
          </cell>
        </row>
        <row r="40642">
          <cell r="A40642" t="str">
            <v>SO-003624</v>
          </cell>
          <cell r="C40642" t="str">
            <v>fulfilled</v>
          </cell>
        </row>
        <row r="40643">
          <cell r="A40643" t="str">
            <v>SO-003624</v>
          </cell>
          <cell r="C40643" t="str">
            <v>fulfilled</v>
          </cell>
        </row>
        <row r="40644">
          <cell r="A40644" t="str">
            <v>SO-003624</v>
          </cell>
          <cell r="C40644" t="str">
            <v>fulfilled</v>
          </cell>
        </row>
        <row r="40645">
          <cell r="A40645" t="str">
            <v>SO-003624</v>
          </cell>
          <cell r="C40645" t="str">
            <v>fulfilled</v>
          </cell>
        </row>
        <row r="40646">
          <cell r="A40646" t="str">
            <v>SO-003624</v>
          </cell>
          <cell r="C40646" t="str">
            <v>fulfilled</v>
          </cell>
        </row>
        <row r="40647">
          <cell r="A40647" t="str">
            <v>SO-003624</v>
          </cell>
          <cell r="C40647" t="str">
            <v>fulfilled</v>
          </cell>
        </row>
        <row r="40648">
          <cell r="A40648" t="str">
            <v>SO-003624</v>
          </cell>
          <cell r="C40648" t="str">
            <v>fulfilled</v>
          </cell>
        </row>
        <row r="40649">
          <cell r="A40649" t="str">
            <v>SO-003624</v>
          </cell>
          <cell r="C40649" t="str">
            <v>fulfilled</v>
          </cell>
        </row>
        <row r="40650">
          <cell r="A40650" t="str">
            <v>SO-003624</v>
          </cell>
          <cell r="C40650" t="str">
            <v>fulfilled</v>
          </cell>
        </row>
        <row r="40651">
          <cell r="A40651" t="str">
            <v>SO-003624</v>
          </cell>
          <cell r="C40651" t="str">
            <v>fulfilled</v>
          </cell>
        </row>
        <row r="40652">
          <cell r="A40652" t="str">
            <v>SO-003626</v>
          </cell>
          <cell r="C40652" t="str">
            <v>fulfilled</v>
          </cell>
        </row>
        <row r="40653">
          <cell r="A40653" t="str">
            <v>SO-003626</v>
          </cell>
          <cell r="C40653" t="str">
            <v>fulfilled</v>
          </cell>
        </row>
        <row r="40654">
          <cell r="A40654" t="str">
            <v>SO-003626</v>
          </cell>
          <cell r="C40654" t="str">
            <v>fulfilled</v>
          </cell>
        </row>
        <row r="40655">
          <cell r="A40655" t="str">
            <v>SO-003626</v>
          </cell>
          <cell r="C40655" t="str">
            <v>fulfilled</v>
          </cell>
        </row>
        <row r="40656">
          <cell r="A40656" t="str">
            <v>SO-003626</v>
          </cell>
          <cell r="C40656" t="str">
            <v>fulfilled</v>
          </cell>
        </row>
        <row r="40657">
          <cell r="A40657" t="str">
            <v>SO-003626</v>
          </cell>
          <cell r="C40657" t="str">
            <v>fulfilled</v>
          </cell>
        </row>
        <row r="40658">
          <cell r="A40658" t="str">
            <v>SO-003626</v>
          </cell>
          <cell r="C40658" t="str">
            <v>fulfilled</v>
          </cell>
        </row>
        <row r="40659">
          <cell r="A40659" t="str">
            <v>SO-003626</v>
          </cell>
          <cell r="C40659" t="str">
            <v>fulfilled</v>
          </cell>
        </row>
        <row r="40660">
          <cell r="A40660" t="str">
            <v>SO-003626</v>
          </cell>
          <cell r="C40660" t="str">
            <v>fulfilled</v>
          </cell>
        </row>
        <row r="40661">
          <cell r="A40661" t="str">
            <v>SO-003626</v>
          </cell>
          <cell r="C40661" t="str">
            <v>fulfilled</v>
          </cell>
        </row>
        <row r="40662">
          <cell r="A40662" t="str">
            <v>SO-003627</v>
          </cell>
          <cell r="C40662" t="str">
            <v>fulfilled</v>
          </cell>
        </row>
        <row r="40663">
          <cell r="A40663" t="str">
            <v>SO-003627</v>
          </cell>
          <cell r="C40663" t="str">
            <v>fulfilled</v>
          </cell>
        </row>
        <row r="40664">
          <cell r="A40664" t="str">
            <v>SO-003627</v>
          </cell>
          <cell r="C40664" t="str">
            <v>fulfilled</v>
          </cell>
        </row>
        <row r="40665">
          <cell r="A40665" t="str">
            <v>SO-003627</v>
          </cell>
          <cell r="C40665" t="str">
            <v>fulfilled</v>
          </cell>
        </row>
        <row r="40666">
          <cell r="A40666" t="str">
            <v>SO-003627</v>
          </cell>
          <cell r="C40666" t="str">
            <v>fulfilled</v>
          </cell>
        </row>
        <row r="40667">
          <cell r="A40667" t="str">
            <v>SO-003627</v>
          </cell>
          <cell r="C40667" t="str">
            <v>fulfilled</v>
          </cell>
        </row>
        <row r="40668">
          <cell r="A40668" t="str">
            <v>SO-003627</v>
          </cell>
          <cell r="C40668" t="str">
            <v>fulfilled</v>
          </cell>
        </row>
        <row r="40669">
          <cell r="A40669" t="str">
            <v>SO-003627</v>
          </cell>
          <cell r="C40669" t="str">
            <v>fulfilled</v>
          </cell>
        </row>
        <row r="40670">
          <cell r="A40670" t="str">
            <v>SO-003627</v>
          </cell>
          <cell r="C40670" t="str">
            <v>fulfilled</v>
          </cell>
        </row>
        <row r="40671">
          <cell r="A40671" t="str">
            <v>SO-003627</v>
          </cell>
          <cell r="C40671" t="str">
            <v>fulfilled</v>
          </cell>
        </row>
        <row r="40672">
          <cell r="A40672" t="str">
            <v>SO-003627</v>
          </cell>
          <cell r="C40672" t="str">
            <v>fulfilled</v>
          </cell>
        </row>
        <row r="40673">
          <cell r="A40673" t="str">
            <v>SO-003627</v>
          </cell>
          <cell r="C40673" t="str">
            <v>fulfilled</v>
          </cell>
        </row>
        <row r="40674">
          <cell r="A40674" t="str">
            <v>SO-003627</v>
          </cell>
          <cell r="C40674" t="str">
            <v>fulfilled</v>
          </cell>
        </row>
        <row r="40675">
          <cell r="A40675" t="str">
            <v>SO-003627</v>
          </cell>
          <cell r="C40675" t="str">
            <v>fulfilled</v>
          </cell>
        </row>
        <row r="40676">
          <cell r="A40676" t="str">
            <v>SO-003628</v>
          </cell>
          <cell r="C40676" t="str">
            <v>fulfilled</v>
          </cell>
        </row>
        <row r="40677">
          <cell r="A40677" t="str">
            <v>Quote-004026</v>
          </cell>
          <cell r="C40677" t="str">
            <v>quote</v>
          </cell>
        </row>
        <row r="40678">
          <cell r="A40678" t="str">
            <v>Quote-004026</v>
          </cell>
          <cell r="C40678" t="str">
            <v>quote</v>
          </cell>
        </row>
        <row r="40679">
          <cell r="A40679" t="str">
            <v>Quote-004026</v>
          </cell>
          <cell r="C40679" t="str">
            <v>quote</v>
          </cell>
        </row>
        <row r="40680">
          <cell r="A40680" t="str">
            <v>Quote-004026</v>
          </cell>
          <cell r="C40680" t="str">
            <v>quote</v>
          </cell>
        </row>
        <row r="40681">
          <cell r="A40681" t="str">
            <v>Quote-004026</v>
          </cell>
          <cell r="C40681" t="str">
            <v>quote</v>
          </cell>
        </row>
        <row r="40682">
          <cell r="A40682" t="str">
            <v>Quote-004026</v>
          </cell>
          <cell r="C40682" t="str">
            <v>quote</v>
          </cell>
        </row>
        <row r="40683">
          <cell r="A40683" t="str">
            <v>SO-003629</v>
          </cell>
          <cell r="C40683" t="str">
            <v>fulfilled</v>
          </cell>
        </row>
        <row r="40684">
          <cell r="A40684" t="str">
            <v>SO-003629</v>
          </cell>
          <cell r="C40684" t="str">
            <v>fulfilled</v>
          </cell>
        </row>
        <row r="40685">
          <cell r="A40685" t="str">
            <v>SO-003629</v>
          </cell>
          <cell r="C40685" t="str">
            <v>fulfilled</v>
          </cell>
        </row>
        <row r="40686">
          <cell r="A40686" t="str">
            <v>SO-003629</v>
          </cell>
          <cell r="C40686" t="str">
            <v>fulfilled</v>
          </cell>
        </row>
        <row r="40687">
          <cell r="A40687" t="str">
            <v>Quote-004027</v>
          </cell>
          <cell r="C40687" t="str">
            <v>quote</v>
          </cell>
        </row>
        <row r="40688">
          <cell r="A40688" t="str">
            <v>Quote-004027</v>
          </cell>
          <cell r="C40688" t="str">
            <v>quote</v>
          </cell>
        </row>
        <row r="40689">
          <cell r="A40689" t="str">
            <v>Quote-004027</v>
          </cell>
          <cell r="C40689" t="str">
            <v>quote</v>
          </cell>
        </row>
        <row r="40690">
          <cell r="A40690" t="str">
            <v>Quote-004027</v>
          </cell>
          <cell r="C40690" t="str">
            <v>quote</v>
          </cell>
        </row>
        <row r="40691">
          <cell r="A40691" t="str">
            <v>Quote-004027</v>
          </cell>
          <cell r="C40691" t="str">
            <v>quote</v>
          </cell>
        </row>
        <row r="40692">
          <cell r="A40692" t="str">
            <v>Quote-004027</v>
          </cell>
          <cell r="C40692" t="str">
            <v>quote</v>
          </cell>
        </row>
        <row r="40693">
          <cell r="A40693" t="str">
            <v>Quote-004027</v>
          </cell>
          <cell r="C40693" t="str">
            <v>quote</v>
          </cell>
        </row>
        <row r="40694">
          <cell r="A40694" t="str">
            <v>Quote-004027</v>
          </cell>
          <cell r="C40694" t="str">
            <v>quote</v>
          </cell>
        </row>
        <row r="40695">
          <cell r="A40695" t="str">
            <v>SO-003630</v>
          </cell>
          <cell r="C40695" t="str">
            <v>fulfilled</v>
          </cell>
        </row>
        <row r="40696">
          <cell r="A40696" t="str">
            <v>SO-003630</v>
          </cell>
          <cell r="C40696" t="str">
            <v>fulfilled</v>
          </cell>
        </row>
        <row r="40697">
          <cell r="A40697" t="str">
            <v>SO-003630</v>
          </cell>
          <cell r="C40697" t="str">
            <v>fulfilled</v>
          </cell>
        </row>
        <row r="40698">
          <cell r="A40698" t="str">
            <v>SO-003630</v>
          </cell>
          <cell r="C40698" t="str">
            <v>fulfilled</v>
          </cell>
        </row>
        <row r="40699">
          <cell r="A40699" t="str">
            <v>SO-003630</v>
          </cell>
          <cell r="C40699" t="str">
            <v>fulfilled</v>
          </cell>
        </row>
        <row r="40700">
          <cell r="A40700" t="str">
            <v>SO-003632</v>
          </cell>
          <cell r="C40700" t="str">
            <v>fulfilled</v>
          </cell>
        </row>
        <row r="40701">
          <cell r="A40701" t="str">
            <v>SO-003632</v>
          </cell>
          <cell r="C40701" t="str">
            <v>fulfilled</v>
          </cell>
        </row>
        <row r="40702">
          <cell r="A40702" t="str">
            <v>SO-003632</v>
          </cell>
          <cell r="C40702" t="str">
            <v>fulfilled</v>
          </cell>
        </row>
        <row r="40703">
          <cell r="A40703" t="str">
            <v>SO-003632</v>
          </cell>
          <cell r="C40703" t="str">
            <v>fulfilled</v>
          </cell>
        </row>
        <row r="40704">
          <cell r="A40704" t="str">
            <v>SO-003632</v>
          </cell>
          <cell r="C40704" t="str">
            <v>fulfilled</v>
          </cell>
        </row>
        <row r="40705">
          <cell r="A40705" t="str">
            <v>SO-003632</v>
          </cell>
          <cell r="C40705" t="str">
            <v>fulfilled</v>
          </cell>
        </row>
        <row r="40706">
          <cell r="A40706" t="str">
            <v>SO-003632</v>
          </cell>
          <cell r="C40706" t="str">
            <v>fulfilled</v>
          </cell>
        </row>
        <row r="40707">
          <cell r="A40707" t="str">
            <v>SO-003632</v>
          </cell>
          <cell r="C40707" t="str">
            <v>fulfilled</v>
          </cell>
        </row>
        <row r="40708">
          <cell r="A40708" t="str">
            <v>SO-003632</v>
          </cell>
          <cell r="C40708" t="str">
            <v>fulfilled</v>
          </cell>
        </row>
        <row r="40709">
          <cell r="A40709" t="str">
            <v>SO-003632</v>
          </cell>
          <cell r="C40709" t="str">
            <v>fulfilled</v>
          </cell>
        </row>
        <row r="40710">
          <cell r="A40710" t="str">
            <v>SO-003633</v>
          </cell>
          <cell r="C40710" t="str">
            <v>fulfilled</v>
          </cell>
        </row>
        <row r="40711">
          <cell r="A40711" t="str">
            <v>SO-003634</v>
          </cell>
          <cell r="C40711" t="str">
            <v>fulfilled</v>
          </cell>
        </row>
        <row r="40712">
          <cell r="A40712" t="str">
            <v>SO-003634</v>
          </cell>
          <cell r="C40712" t="str">
            <v>fulfilled</v>
          </cell>
        </row>
        <row r="40713">
          <cell r="A40713" t="str">
            <v>SO-003634</v>
          </cell>
          <cell r="C40713" t="str">
            <v>fulfilled</v>
          </cell>
        </row>
        <row r="40714">
          <cell r="A40714" t="str">
            <v>SO-003634</v>
          </cell>
          <cell r="C40714" t="str">
            <v>fulfilled</v>
          </cell>
        </row>
        <row r="40715">
          <cell r="A40715" t="str">
            <v>SO-003634</v>
          </cell>
          <cell r="C40715" t="str">
            <v>fulfilled</v>
          </cell>
        </row>
        <row r="40716">
          <cell r="A40716" t="str">
            <v>SO-003634</v>
          </cell>
          <cell r="C40716" t="str">
            <v>fulfilled</v>
          </cell>
        </row>
        <row r="40717">
          <cell r="A40717" t="str">
            <v>SO-003634</v>
          </cell>
          <cell r="C40717" t="str">
            <v>fulfilled</v>
          </cell>
        </row>
        <row r="40718">
          <cell r="A40718" t="str">
            <v>SO-003634</v>
          </cell>
          <cell r="C40718" t="str">
            <v>fulfilled</v>
          </cell>
        </row>
        <row r="40719">
          <cell r="A40719" t="str">
            <v>SO-003634</v>
          </cell>
          <cell r="C40719" t="str">
            <v>fulfilled</v>
          </cell>
        </row>
        <row r="40720">
          <cell r="A40720" t="str">
            <v>SO-003634</v>
          </cell>
          <cell r="C40720" t="str">
            <v>fulfilled</v>
          </cell>
        </row>
        <row r="40721">
          <cell r="A40721" t="str">
            <v>SO-003634</v>
          </cell>
          <cell r="C40721" t="str">
            <v>fulfilled</v>
          </cell>
        </row>
        <row r="40722">
          <cell r="A40722" t="str">
            <v>SO-003634</v>
          </cell>
          <cell r="C40722" t="str">
            <v>fulfilled</v>
          </cell>
        </row>
        <row r="40723">
          <cell r="A40723" t="str">
            <v>SO-003634</v>
          </cell>
          <cell r="C40723" t="str">
            <v>fulfilled</v>
          </cell>
        </row>
        <row r="40724">
          <cell r="A40724" t="str">
            <v>SO-003634</v>
          </cell>
          <cell r="C40724" t="str">
            <v>fulfilled</v>
          </cell>
        </row>
        <row r="40725">
          <cell r="A40725" t="str">
            <v>SO-003634</v>
          </cell>
          <cell r="C40725" t="str">
            <v>fulfilled</v>
          </cell>
        </row>
        <row r="40726">
          <cell r="A40726" t="str">
            <v>SO-003634</v>
          </cell>
          <cell r="C40726" t="str">
            <v>fulfilled</v>
          </cell>
        </row>
        <row r="40727">
          <cell r="A40727" t="str">
            <v>SO-003634</v>
          </cell>
          <cell r="C40727" t="str">
            <v>fulfilled</v>
          </cell>
        </row>
        <row r="40728">
          <cell r="A40728" t="str">
            <v>SO-003634</v>
          </cell>
          <cell r="C40728" t="str">
            <v>fulfilled</v>
          </cell>
        </row>
        <row r="40729">
          <cell r="A40729" t="str">
            <v>SO-003634</v>
          </cell>
          <cell r="C40729" t="str">
            <v>fulfilled</v>
          </cell>
        </row>
        <row r="40730">
          <cell r="A40730" t="str">
            <v>SO-003634</v>
          </cell>
          <cell r="C40730" t="str">
            <v>fulfilled</v>
          </cell>
        </row>
        <row r="40731">
          <cell r="A40731" t="str">
            <v>SO-003634</v>
          </cell>
          <cell r="C40731" t="str">
            <v>fulfilled</v>
          </cell>
        </row>
        <row r="40732">
          <cell r="A40732" t="str">
            <v>SO-003634</v>
          </cell>
          <cell r="C40732" t="str">
            <v>fulfilled</v>
          </cell>
        </row>
        <row r="40733">
          <cell r="A40733" t="str">
            <v>SO-003634</v>
          </cell>
          <cell r="C40733" t="str">
            <v>fulfilled</v>
          </cell>
        </row>
        <row r="40734">
          <cell r="A40734" t="str">
            <v>SO-003635</v>
          </cell>
          <cell r="C40734" t="str">
            <v>fulfilled</v>
          </cell>
        </row>
        <row r="40735">
          <cell r="A40735" t="str">
            <v>SO-003635</v>
          </cell>
          <cell r="C40735" t="str">
            <v>fulfilled</v>
          </cell>
        </row>
        <row r="40736">
          <cell r="A40736" t="str">
            <v>SO-003635</v>
          </cell>
          <cell r="C40736" t="str">
            <v>fulfilled</v>
          </cell>
        </row>
        <row r="40737">
          <cell r="A40737" t="str">
            <v>SO-003635</v>
          </cell>
          <cell r="C40737" t="str">
            <v>fulfilled</v>
          </cell>
        </row>
        <row r="40738">
          <cell r="A40738" t="str">
            <v>SO-003635</v>
          </cell>
          <cell r="C40738" t="str">
            <v>fulfilled</v>
          </cell>
        </row>
        <row r="40739">
          <cell r="A40739" t="str">
            <v>SO-003635</v>
          </cell>
          <cell r="C40739" t="str">
            <v>fulfilled</v>
          </cell>
        </row>
        <row r="40740">
          <cell r="A40740" t="str">
            <v>SO-003635</v>
          </cell>
          <cell r="C40740" t="str">
            <v>fulfilled</v>
          </cell>
        </row>
        <row r="40741">
          <cell r="A40741" t="str">
            <v>SO-003635</v>
          </cell>
          <cell r="C40741" t="str">
            <v>fulfilled</v>
          </cell>
        </row>
        <row r="40742">
          <cell r="A40742" t="str">
            <v>SO-003635</v>
          </cell>
          <cell r="C40742" t="str">
            <v>fulfilled</v>
          </cell>
        </row>
        <row r="40743">
          <cell r="A40743" t="str">
            <v>SO-003635</v>
          </cell>
          <cell r="C40743" t="str">
            <v>fulfilled</v>
          </cell>
        </row>
        <row r="40744">
          <cell r="A40744" t="str">
            <v>SO-003635</v>
          </cell>
          <cell r="C40744" t="str">
            <v>fulfilled</v>
          </cell>
        </row>
        <row r="40745">
          <cell r="A40745" t="str">
            <v>SO-003635</v>
          </cell>
          <cell r="C40745" t="str">
            <v>fulfilled</v>
          </cell>
        </row>
        <row r="40746">
          <cell r="A40746" t="str">
            <v>SO-003636</v>
          </cell>
          <cell r="C40746" t="str">
            <v>fulfilled</v>
          </cell>
        </row>
        <row r="40747">
          <cell r="A40747" t="str">
            <v>SO-003636</v>
          </cell>
          <cell r="C40747" t="str">
            <v>fulfilled</v>
          </cell>
        </row>
        <row r="40748">
          <cell r="A40748" t="str">
            <v>SO-003636</v>
          </cell>
          <cell r="C40748" t="str">
            <v>fulfilled</v>
          </cell>
        </row>
        <row r="40749">
          <cell r="A40749" t="str">
            <v>SO-003636</v>
          </cell>
          <cell r="C40749" t="str">
            <v>fulfilled</v>
          </cell>
        </row>
        <row r="40750">
          <cell r="A40750" t="str">
            <v>SO-003636</v>
          </cell>
          <cell r="C40750" t="str">
            <v>fulfilled</v>
          </cell>
        </row>
        <row r="40751">
          <cell r="A40751" t="str">
            <v>SO-003636</v>
          </cell>
          <cell r="C40751" t="str">
            <v>fulfilled</v>
          </cell>
        </row>
        <row r="40752">
          <cell r="A40752" t="str">
            <v>SO-003636</v>
          </cell>
          <cell r="C40752" t="str">
            <v>fulfilled</v>
          </cell>
        </row>
        <row r="40753">
          <cell r="A40753" t="str">
            <v>SO-003636</v>
          </cell>
          <cell r="C40753" t="str">
            <v>fulfilled</v>
          </cell>
        </row>
        <row r="40754">
          <cell r="A40754" t="str">
            <v>SO-003636</v>
          </cell>
          <cell r="C40754" t="str">
            <v>fulfilled</v>
          </cell>
        </row>
        <row r="40755">
          <cell r="A40755" t="str">
            <v>SO-003637</v>
          </cell>
          <cell r="C40755" t="str">
            <v>fulfilled</v>
          </cell>
        </row>
        <row r="40756">
          <cell r="A40756" t="str">
            <v>SO-003638</v>
          </cell>
          <cell r="C40756" t="str">
            <v>fulfilled</v>
          </cell>
        </row>
        <row r="40757">
          <cell r="A40757" t="str">
            <v>Quote-004039</v>
          </cell>
          <cell r="C40757" t="str">
            <v>quote</v>
          </cell>
        </row>
        <row r="40758">
          <cell r="A40758" t="str">
            <v>Quote-004039</v>
          </cell>
          <cell r="C40758" t="str">
            <v>quote</v>
          </cell>
        </row>
        <row r="40759">
          <cell r="A40759" t="str">
            <v>Quote-004039</v>
          </cell>
          <cell r="C40759" t="str">
            <v>quote</v>
          </cell>
        </row>
        <row r="40760">
          <cell r="A40760" t="str">
            <v>Quote-004039</v>
          </cell>
          <cell r="C40760" t="str">
            <v>quote</v>
          </cell>
        </row>
        <row r="40761">
          <cell r="A40761" t="str">
            <v>Quote-004039</v>
          </cell>
          <cell r="C40761" t="str">
            <v>quote</v>
          </cell>
        </row>
        <row r="40762">
          <cell r="A40762" t="str">
            <v>Quote-004039</v>
          </cell>
          <cell r="C40762" t="str">
            <v>quote</v>
          </cell>
        </row>
        <row r="40763">
          <cell r="A40763" t="str">
            <v>Quote-004039</v>
          </cell>
          <cell r="C40763" t="str">
            <v>quote</v>
          </cell>
        </row>
        <row r="40764">
          <cell r="A40764" t="str">
            <v>Quote-004039</v>
          </cell>
          <cell r="C40764" t="str">
            <v>quote</v>
          </cell>
        </row>
        <row r="40765">
          <cell r="A40765" t="str">
            <v>Quote-004039</v>
          </cell>
          <cell r="C40765" t="str">
            <v>quote</v>
          </cell>
        </row>
        <row r="40766">
          <cell r="A40766" t="str">
            <v>Quote-004039</v>
          </cell>
          <cell r="C40766" t="str">
            <v>quote</v>
          </cell>
        </row>
        <row r="40767">
          <cell r="A40767" t="str">
            <v>Quote-004039</v>
          </cell>
          <cell r="C40767" t="str">
            <v>quote</v>
          </cell>
        </row>
        <row r="40768">
          <cell r="A40768" t="str">
            <v>Quote-004039</v>
          </cell>
          <cell r="C40768" t="str">
            <v>quote</v>
          </cell>
        </row>
        <row r="40769">
          <cell r="A40769" t="str">
            <v>Quote-004039</v>
          </cell>
          <cell r="C40769" t="str">
            <v>quote</v>
          </cell>
        </row>
        <row r="40770">
          <cell r="A40770" t="str">
            <v>Quote-004039</v>
          </cell>
          <cell r="C40770" t="str">
            <v>quote</v>
          </cell>
        </row>
        <row r="40771">
          <cell r="A40771" t="str">
            <v>SO-003640</v>
          </cell>
          <cell r="C40771" t="str">
            <v>fulfilled</v>
          </cell>
        </row>
        <row r="40772">
          <cell r="A40772" t="str">
            <v>SO-003640</v>
          </cell>
          <cell r="C40772" t="str">
            <v>fulfilled</v>
          </cell>
        </row>
        <row r="40773">
          <cell r="A40773" t="str">
            <v>SO-003640</v>
          </cell>
          <cell r="C40773" t="str">
            <v>fulfilled</v>
          </cell>
        </row>
        <row r="40774">
          <cell r="A40774" t="str">
            <v>SO-003640</v>
          </cell>
          <cell r="C40774" t="str">
            <v>fulfilled</v>
          </cell>
        </row>
        <row r="40775">
          <cell r="A40775" t="str">
            <v>SO-003640</v>
          </cell>
          <cell r="C40775" t="str">
            <v>fulfilled</v>
          </cell>
        </row>
        <row r="40776">
          <cell r="A40776" t="str">
            <v>SO-003641</v>
          </cell>
          <cell r="C40776" t="str">
            <v>fulfilled</v>
          </cell>
        </row>
        <row r="40777">
          <cell r="A40777" t="str">
            <v>SO-003641</v>
          </cell>
          <cell r="C40777" t="str">
            <v>fulfilled</v>
          </cell>
        </row>
        <row r="40778">
          <cell r="A40778" t="str">
            <v>SO-003641</v>
          </cell>
          <cell r="C40778" t="str">
            <v>fulfilled</v>
          </cell>
        </row>
        <row r="40779">
          <cell r="A40779" t="str">
            <v>SO-003641</v>
          </cell>
          <cell r="C40779" t="str">
            <v>fulfilled</v>
          </cell>
        </row>
        <row r="40780">
          <cell r="A40780" t="str">
            <v>SO-003641</v>
          </cell>
          <cell r="C40780" t="str">
            <v>fulfilled</v>
          </cell>
        </row>
        <row r="40781">
          <cell r="A40781" t="str">
            <v>SO-003641</v>
          </cell>
          <cell r="C40781" t="str">
            <v>fulfilled</v>
          </cell>
        </row>
        <row r="40782">
          <cell r="A40782" t="str">
            <v>SO-003642</v>
          </cell>
          <cell r="C40782" t="str">
            <v>fulfilled</v>
          </cell>
        </row>
        <row r="40783">
          <cell r="A40783" t="str">
            <v>SO-003642</v>
          </cell>
          <cell r="C40783" t="str">
            <v>fulfilled</v>
          </cell>
        </row>
        <row r="40784">
          <cell r="A40784" t="str">
            <v>SO-003642</v>
          </cell>
          <cell r="C40784" t="str">
            <v>fulfilled</v>
          </cell>
        </row>
        <row r="40785">
          <cell r="A40785" t="str">
            <v>SO-003642</v>
          </cell>
          <cell r="C40785" t="str">
            <v>fulfilled</v>
          </cell>
        </row>
        <row r="40786">
          <cell r="A40786" t="str">
            <v>SO-003642</v>
          </cell>
          <cell r="C40786" t="str">
            <v>fulfilled</v>
          </cell>
        </row>
        <row r="40787">
          <cell r="A40787" t="str">
            <v>SO-003642</v>
          </cell>
          <cell r="C40787" t="str">
            <v>fulfilled</v>
          </cell>
        </row>
        <row r="40788">
          <cell r="A40788" t="str">
            <v>SO-003643</v>
          </cell>
          <cell r="C40788" t="str">
            <v>fulfilled</v>
          </cell>
        </row>
        <row r="40789">
          <cell r="A40789" t="str">
            <v>SO-003643</v>
          </cell>
          <cell r="C40789" t="str">
            <v>fulfilled</v>
          </cell>
        </row>
        <row r="40790">
          <cell r="A40790" t="str">
            <v>SO-003643</v>
          </cell>
          <cell r="C40790" t="str">
            <v>fulfilled</v>
          </cell>
        </row>
        <row r="40791">
          <cell r="A40791" t="str">
            <v>SO-003643</v>
          </cell>
          <cell r="C40791" t="str">
            <v>fulfilled</v>
          </cell>
        </row>
        <row r="40792">
          <cell r="A40792" t="str">
            <v>SO-003643</v>
          </cell>
          <cell r="C40792" t="str">
            <v>fulfilled</v>
          </cell>
        </row>
        <row r="40793">
          <cell r="A40793" t="str">
            <v>SO-003643</v>
          </cell>
          <cell r="C40793" t="str">
            <v>fulfilled</v>
          </cell>
        </row>
        <row r="40794">
          <cell r="A40794" t="str">
            <v>SO-003644</v>
          </cell>
          <cell r="C40794" t="str">
            <v>fulfilled</v>
          </cell>
        </row>
        <row r="40795">
          <cell r="A40795" t="str">
            <v>SO-003644</v>
          </cell>
          <cell r="C40795" t="str">
            <v>fulfilled</v>
          </cell>
        </row>
        <row r="40796">
          <cell r="A40796" t="str">
            <v>SO-003644</v>
          </cell>
          <cell r="C40796" t="str">
            <v>fulfilled</v>
          </cell>
        </row>
        <row r="40797">
          <cell r="A40797" t="str">
            <v>SO-003644</v>
          </cell>
          <cell r="C40797" t="str">
            <v>fulfilled</v>
          </cell>
        </row>
        <row r="40798">
          <cell r="A40798" t="str">
            <v>SO-003644</v>
          </cell>
          <cell r="C40798" t="str">
            <v>fulfilled</v>
          </cell>
        </row>
        <row r="40799">
          <cell r="A40799" t="str">
            <v>SO-003644</v>
          </cell>
          <cell r="C40799" t="str">
            <v>fulfilled</v>
          </cell>
        </row>
        <row r="40800">
          <cell r="A40800" t="str">
            <v>SO-003644</v>
          </cell>
          <cell r="C40800" t="str">
            <v>fulfilled</v>
          </cell>
        </row>
        <row r="40801">
          <cell r="A40801" t="str">
            <v>SO-003644</v>
          </cell>
          <cell r="C40801" t="str">
            <v>fulfilled</v>
          </cell>
        </row>
        <row r="40802">
          <cell r="A40802" t="str">
            <v>SO-003644</v>
          </cell>
          <cell r="C40802" t="str">
            <v>fulfilled</v>
          </cell>
        </row>
        <row r="40803">
          <cell r="A40803" t="str">
            <v>SO-003645</v>
          </cell>
          <cell r="C40803" t="str">
            <v>fulfilled</v>
          </cell>
        </row>
        <row r="40804">
          <cell r="A40804" t="str">
            <v>SO-003645</v>
          </cell>
          <cell r="C40804" t="str">
            <v>fulfilled</v>
          </cell>
        </row>
        <row r="40805">
          <cell r="A40805" t="str">
            <v>SO-003645</v>
          </cell>
          <cell r="C40805" t="str">
            <v>fulfilled</v>
          </cell>
        </row>
        <row r="40806">
          <cell r="A40806" t="str">
            <v>SO-003645</v>
          </cell>
          <cell r="C40806" t="str">
            <v>fulfilled</v>
          </cell>
        </row>
        <row r="40807">
          <cell r="A40807" t="str">
            <v>SO-003645</v>
          </cell>
          <cell r="C40807" t="str">
            <v>fulfilled</v>
          </cell>
        </row>
        <row r="40808">
          <cell r="A40808" t="str">
            <v>SO-003645</v>
          </cell>
          <cell r="C40808" t="str">
            <v>fulfilled</v>
          </cell>
        </row>
        <row r="40809">
          <cell r="A40809" t="str">
            <v>SO-003645</v>
          </cell>
          <cell r="C40809" t="str">
            <v>fulfilled</v>
          </cell>
        </row>
        <row r="40810">
          <cell r="A40810" t="str">
            <v>SO-003645</v>
          </cell>
          <cell r="C40810" t="str">
            <v>fulfilled</v>
          </cell>
        </row>
        <row r="40811">
          <cell r="A40811" t="str">
            <v>SO-003645</v>
          </cell>
          <cell r="C40811" t="str">
            <v>fulfilled</v>
          </cell>
        </row>
        <row r="40812">
          <cell r="A40812" t="str">
            <v>SO-003646</v>
          </cell>
          <cell r="C40812" t="str">
            <v>fulfilled</v>
          </cell>
        </row>
        <row r="40813">
          <cell r="A40813" t="str">
            <v>SO-003646</v>
          </cell>
          <cell r="C40813" t="str">
            <v>fulfilled</v>
          </cell>
        </row>
        <row r="40814">
          <cell r="A40814" t="str">
            <v>SO-003646</v>
          </cell>
          <cell r="C40814" t="str">
            <v>fulfilled</v>
          </cell>
        </row>
        <row r="40815">
          <cell r="A40815" t="str">
            <v>SO-003646</v>
          </cell>
          <cell r="C40815" t="str">
            <v>fulfilled</v>
          </cell>
        </row>
        <row r="40816">
          <cell r="A40816" t="str">
            <v>SO-003646</v>
          </cell>
          <cell r="C40816" t="str">
            <v>fulfilled</v>
          </cell>
        </row>
        <row r="40817">
          <cell r="A40817" t="str">
            <v>SO-003646</v>
          </cell>
          <cell r="C40817" t="str">
            <v>fulfilled</v>
          </cell>
        </row>
        <row r="40818">
          <cell r="A40818" t="str">
            <v>SO-003646</v>
          </cell>
          <cell r="C40818" t="str">
            <v>fulfilled</v>
          </cell>
        </row>
        <row r="40819">
          <cell r="A40819" t="str">
            <v>SO-003646</v>
          </cell>
          <cell r="C40819" t="str">
            <v>fulfilled</v>
          </cell>
        </row>
        <row r="40820">
          <cell r="A40820" t="str">
            <v>SO-003646</v>
          </cell>
          <cell r="C40820" t="str">
            <v>fulfilled</v>
          </cell>
        </row>
        <row r="40821">
          <cell r="A40821" t="str">
            <v>SO-003647</v>
          </cell>
          <cell r="C40821" t="str">
            <v>fulfilled</v>
          </cell>
        </row>
        <row r="40822">
          <cell r="A40822" t="str">
            <v>SO-003647</v>
          </cell>
          <cell r="C40822" t="str">
            <v>fulfilled</v>
          </cell>
        </row>
        <row r="40823">
          <cell r="A40823" t="str">
            <v>SO-003648</v>
          </cell>
          <cell r="C40823" t="str">
            <v>fulfilled</v>
          </cell>
        </row>
        <row r="40824">
          <cell r="A40824" t="str">
            <v>SO-003648</v>
          </cell>
          <cell r="C40824" t="str">
            <v>fulfilled</v>
          </cell>
        </row>
        <row r="40825">
          <cell r="A40825" t="str">
            <v>SO-003648</v>
          </cell>
          <cell r="C40825" t="str">
            <v>fulfilled</v>
          </cell>
        </row>
        <row r="40826">
          <cell r="A40826" t="str">
            <v>SO-003648</v>
          </cell>
          <cell r="C40826" t="str">
            <v>fulfilled</v>
          </cell>
        </row>
        <row r="40827">
          <cell r="A40827" t="str">
            <v>SO-003648</v>
          </cell>
          <cell r="C40827" t="str">
            <v>fulfilled</v>
          </cell>
        </row>
        <row r="40828">
          <cell r="A40828" t="str">
            <v>SO-003648</v>
          </cell>
          <cell r="C40828" t="str">
            <v>fulfilled</v>
          </cell>
        </row>
        <row r="40829">
          <cell r="A40829" t="str">
            <v>SO-003648</v>
          </cell>
          <cell r="C40829" t="str">
            <v>fulfilled</v>
          </cell>
        </row>
        <row r="40830">
          <cell r="A40830" t="str">
            <v>SO-003648</v>
          </cell>
          <cell r="C40830" t="str">
            <v>fulfilled</v>
          </cell>
        </row>
        <row r="40831">
          <cell r="A40831" t="str">
            <v>SO-003649</v>
          </cell>
          <cell r="C40831" t="str">
            <v>fulfilled</v>
          </cell>
        </row>
        <row r="40832">
          <cell r="A40832" t="str">
            <v>SO-003650</v>
          </cell>
          <cell r="C40832" t="str">
            <v>fulfilled</v>
          </cell>
        </row>
        <row r="40833">
          <cell r="A40833" t="str">
            <v>SO-003650</v>
          </cell>
          <cell r="C40833" t="str">
            <v>fulfilled</v>
          </cell>
        </row>
        <row r="40834">
          <cell r="A40834" t="str">
            <v>SO-003651</v>
          </cell>
          <cell r="C40834" t="str">
            <v>fulfilled</v>
          </cell>
        </row>
        <row r="40835">
          <cell r="A40835" t="str">
            <v>SO-003651</v>
          </cell>
          <cell r="C40835" t="str">
            <v>fulfilled</v>
          </cell>
        </row>
        <row r="40836">
          <cell r="A40836" t="str">
            <v>SO-003651</v>
          </cell>
          <cell r="C40836" t="str">
            <v>fulfilled</v>
          </cell>
        </row>
        <row r="40837">
          <cell r="A40837" t="str">
            <v>SO-003651</v>
          </cell>
          <cell r="C40837" t="str">
            <v>fulfilled</v>
          </cell>
        </row>
        <row r="40838">
          <cell r="A40838" t="str">
            <v>SO-003651</v>
          </cell>
          <cell r="C40838" t="str">
            <v>fulfilled</v>
          </cell>
        </row>
        <row r="40839">
          <cell r="A40839" t="str">
            <v>SO-003651</v>
          </cell>
          <cell r="C40839" t="str">
            <v>fulfilled</v>
          </cell>
        </row>
        <row r="40840">
          <cell r="A40840" t="str">
            <v>SO-003651</v>
          </cell>
          <cell r="C40840" t="str">
            <v>fulfilled</v>
          </cell>
        </row>
        <row r="40841">
          <cell r="A40841" t="str">
            <v>SO-003651</v>
          </cell>
          <cell r="C40841" t="str">
            <v>fulfilled</v>
          </cell>
        </row>
        <row r="40842">
          <cell r="A40842" t="str">
            <v>SO-003651</v>
          </cell>
          <cell r="C40842" t="str">
            <v>fulfilled</v>
          </cell>
        </row>
        <row r="40843">
          <cell r="A40843" t="str">
            <v>SO-003651</v>
          </cell>
          <cell r="C40843" t="str">
            <v>fulfilled</v>
          </cell>
        </row>
        <row r="40844">
          <cell r="A40844" t="str">
            <v>SO-003651</v>
          </cell>
          <cell r="C40844" t="str">
            <v>fulfilled</v>
          </cell>
        </row>
        <row r="40845">
          <cell r="A40845" t="str">
            <v>SO-003651</v>
          </cell>
          <cell r="C40845" t="str">
            <v>fulfilled</v>
          </cell>
        </row>
        <row r="40846">
          <cell r="A40846" t="str">
            <v>SO-003651</v>
          </cell>
          <cell r="C40846" t="str">
            <v>fulfilled</v>
          </cell>
        </row>
        <row r="40847">
          <cell r="A40847" t="str">
            <v>SO-003651</v>
          </cell>
          <cell r="C40847" t="str">
            <v>fulfilled</v>
          </cell>
        </row>
        <row r="40848">
          <cell r="A40848" t="str">
            <v>SO-003651</v>
          </cell>
          <cell r="C40848" t="str">
            <v>fulfilled</v>
          </cell>
        </row>
        <row r="40849">
          <cell r="A40849" t="str">
            <v>SO-003651</v>
          </cell>
          <cell r="C40849" t="str">
            <v>fulfilled</v>
          </cell>
        </row>
        <row r="40850">
          <cell r="A40850" t="str">
            <v>SO-003651</v>
          </cell>
          <cell r="C40850" t="str">
            <v>fulfilled</v>
          </cell>
        </row>
        <row r="40851">
          <cell r="A40851" t="str">
            <v>SO-003651</v>
          </cell>
          <cell r="C40851" t="str">
            <v>fulfilled</v>
          </cell>
        </row>
        <row r="40852">
          <cell r="A40852" t="str">
            <v>SO-003651</v>
          </cell>
          <cell r="C40852" t="str">
            <v>fulfilled</v>
          </cell>
        </row>
        <row r="40853">
          <cell r="A40853" t="str">
            <v>SO-003651</v>
          </cell>
          <cell r="C40853" t="str">
            <v>fulfilled</v>
          </cell>
        </row>
        <row r="40854">
          <cell r="A40854" t="str">
            <v>Quote-004046</v>
          </cell>
          <cell r="C40854" t="str">
            <v>quote</v>
          </cell>
        </row>
        <row r="40855">
          <cell r="A40855" t="str">
            <v>SO-003652</v>
          </cell>
          <cell r="C40855" t="str">
            <v>fulfilled</v>
          </cell>
        </row>
        <row r="40856">
          <cell r="A40856" t="str">
            <v>SO-003653</v>
          </cell>
          <cell r="C40856" t="str">
            <v>fulfilled</v>
          </cell>
        </row>
        <row r="40857">
          <cell r="A40857" t="str">
            <v>SO-003653</v>
          </cell>
          <cell r="C40857" t="str">
            <v>fulfilled</v>
          </cell>
        </row>
        <row r="40858">
          <cell r="A40858" t="str">
            <v>SO-003653</v>
          </cell>
          <cell r="C40858" t="str">
            <v>fulfilled</v>
          </cell>
        </row>
        <row r="40859">
          <cell r="A40859" t="str">
            <v>SO-003653</v>
          </cell>
          <cell r="C40859" t="str">
            <v>fulfilled</v>
          </cell>
        </row>
        <row r="40860">
          <cell r="A40860" t="str">
            <v>SO-003653</v>
          </cell>
          <cell r="C40860" t="str">
            <v>fulfilled</v>
          </cell>
        </row>
        <row r="40861">
          <cell r="A40861" t="str">
            <v>SO-003653</v>
          </cell>
          <cell r="C40861" t="str">
            <v>fulfilled</v>
          </cell>
        </row>
        <row r="40862">
          <cell r="A40862" t="str">
            <v>SO-003653</v>
          </cell>
          <cell r="C40862" t="str">
            <v>fulfilled</v>
          </cell>
        </row>
        <row r="40863">
          <cell r="A40863" t="str">
            <v>SO-003653</v>
          </cell>
          <cell r="C40863" t="str">
            <v>fulfilled</v>
          </cell>
        </row>
        <row r="40864">
          <cell r="A40864" t="str">
            <v>SO-003653</v>
          </cell>
          <cell r="C40864" t="str">
            <v>fulfilled</v>
          </cell>
        </row>
        <row r="40865">
          <cell r="A40865" t="str">
            <v>SO-003653</v>
          </cell>
          <cell r="C40865" t="str">
            <v>fulfilled</v>
          </cell>
        </row>
        <row r="40866">
          <cell r="A40866" t="str">
            <v>SO-003653</v>
          </cell>
          <cell r="C40866" t="str">
            <v>fulfilled</v>
          </cell>
        </row>
        <row r="40867">
          <cell r="A40867" t="str">
            <v>SO-003653</v>
          </cell>
          <cell r="C40867" t="str">
            <v>fulfilled</v>
          </cell>
        </row>
        <row r="40868">
          <cell r="A40868" t="str">
            <v>SO-003653</v>
          </cell>
          <cell r="C40868" t="str">
            <v>fulfilled</v>
          </cell>
        </row>
        <row r="40869">
          <cell r="A40869" t="str">
            <v>SO-003653</v>
          </cell>
          <cell r="C40869" t="str">
            <v>fulfilled</v>
          </cell>
        </row>
        <row r="40870">
          <cell r="A40870" t="str">
            <v>SO-003653</v>
          </cell>
          <cell r="C40870" t="str">
            <v>fulfilled</v>
          </cell>
        </row>
        <row r="40871">
          <cell r="A40871" t="str">
            <v>SO-003653</v>
          </cell>
          <cell r="C40871" t="str">
            <v>fulfilled</v>
          </cell>
        </row>
        <row r="40872">
          <cell r="A40872" t="str">
            <v>SO-003653</v>
          </cell>
          <cell r="C40872" t="str">
            <v>fulfilled</v>
          </cell>
        </row>
        <row r="40873">
          <cell r="A40873" t="str">
            <v>SO-003653</v>
          </cell>
          <cell r="C40873" t="str">
            <v>fulfilled</v>
          </cell>
        </row>
        <row r="40874">
          <cell r="A40874" t="str">
            <v>SO-003654</v>
          </cell>
          <cell r="C40874" t="str">
            <v>fulfilled</v>
          </cell>
        </row>
        <row r="40875">
          <cell r="A40875" t="str">
            <v>SO-003655</v>
          </cell>
          <cell r="C40875" t="str">
            <v>fulfilled</v>
          </cell>
        </row>
        <row r="40876">
          <cell r="A40876" t="str">
            <v>SO-003655</v>
          </cell>
          <cell r="C40876" t="str">
            <v>fulfilled</v>
          </cell>
        </row>
        <row r="40877">
          <cell r="A40877" t="str">
            <v>Quote-004052</v>
          </cell>
          <cell r="C40877" t="str">
            <v>quote</v>
          </cell>
        </row>
        <row r="40878">
          <cell r="A40878" t="str">
            <v>Quote-004052</v>
          </cell>
          <cell r="C40878" t="str">
            <v>quote</v>
          </cell>
        </row>
        <row r="40879">
          <cell r="A40879" t="str">
            <v>Quote-004052</v>
          </cell>
          <cell r="C40879" t="str">
            <v>quote</v>
          </cell>
        </row>
        <row r="40880">
          <cell r="A40880" t="str">
            <v>Quote-004052</v>
          </cell>
          <cell r="C40880" t="str">
            <v>quote</v>
          </cell>
        </row>
        <row r="40881">
          <cell r="A40881" t="str">
            <v>Quote-004052</v>
          </cell>
          <cell r="C40881" t="str">
            <v>quote</v>
          </cell>
        </row>
        <row r="40882">
          <cell r="A40882" t="str">
            <v>SO-003657</v>
          </cell>
          <cell r="C40882" t="str">
            <v>fulfilled</v>
          </cell>
        </row>
        <row r="40883">
          <cell r="A40883" t="str">
            <v>SO-003657</v>
          </cell>
          <cell r="C40883" t="str">
            <v>fulfilled</v>
          </cell>
        </row>
        <row r="40884">
          <cell r="A40884" t="str">
            <v>SO-003657</v>
          </cell>
          <cell r="C40884" t="str">
            <v>fulfilled</v>
          </cell>
        </row>
        <row r="40885">
          <cell r="A40885" t="str">
            <v>SO-003657</v>
          </cell>
          <cell r="C40885" t="str">
            <v>fulfilled</v>
          </cell>
        </row>
        <row r="40886">
          <cell r="A40886" t="str">
            <v>SO-003657</v>
          </cell>
          <cell r="C40886" t="str">
            <v>fulfilled</v>
          </cell>
        </row>
        <row r="40887">
          <cell r="A40887" t="str">
            <v>SO-003657</v>
          </cell>
          <cell r="C40887" t="str">
            <v>fulfilled</v>
          </cell>
        </row>
        <row r="40888">
          <cell r="A40888" t="str">
            <v>SO-003657</v>
          </cell>
          <cell r="C40888" t="str">
            <v>fulfilled</v>
          </cell>
        </row>
        <row r="40889">
          <cell r="A40889" t="str">
            <v>SO-003657</v>
          </cell>
          <cell r="C40889" t="str">
            <v>fulfilled</v>
          </cell>
        </row>
        <row r="40890">
          <cell r="A40890" t="str">
            <v>SO-003657</v>
          </cell>
          <cell r="C40890" t="str">
            <v>fulfilled</v>
          </cell>
        </row>
        <row r="40891">
          <cell r="A40891" t="str">
            <v>SO-003657</v>
          </cell>
          <cell r="C40891" t="str">
            <v>fulfilled</v>
          </cell>
        </row>
        <row r="40892">
          <cell r="A40892" t="str">
            <v>SO-003657</v>
          </cell>
          <cell r="C40892" t="str">
            <v>fulfilled</v>
          </cell>
        </row>
        <row r="40893">
          <cell r="A40893" t="str">
            <v>SO-003657</v>
          </cell>
          <cell r="C40893" t="str">
            <v>fulfilled</v>
          </cell>
        </row>
        <row r="40894">
          <cell r="A40894" t="str">
            <v>SO-003657</v>
          </cell>
          <cell r="C40894" t="str">
            <v>fulfilled</v>
          </cell>
        </row>
        <row r="40895">
          <cell r="A40895" t="str">
            <v>SO-003657</v>
          </cell>
          <cell r="C40895" t="str">
            <v>fulfilled</v>
          </cell>
        </row>
        <row r="40896">
          <cell r="A40896" t="str">
            <v>SO-003657</v>
          </cell>
          <cell r="C40896" t="str">
            <v>fulfilled</v>
          </cell>
        </row>
        <row r="40897">
          <cell r="A40897" t="str">
            <v>SO-003657</v>
          </cell>
          <cell r="C40897" t="str">
            <v>fulfilled</v>
          </cell>
        </row>
        <row r="40898">
          <cell r="A40898" t="str">
            <v>SO-003657</v>
          </cell>
          <cell r="C40898" t="str">
            <v>fulfilled</v>
          </cell>
        </row>
        <row r="40899">
          <cell r="A40899" t="str">
            <v>SO-003657</v>
          </cell>
          <cell r="C40899" t="str">
            <v>fulfilled</v>
          </cell>
        </row>
        <row r="40900">
          <cell r="A40900" t="str">
            <v>SO-003658</v>
          </cell>
          <cell r="C40900" t="str">
            <v>fulfilled</v>
          </cell>
        </row>
        <row r="40901">
          <cell r="A40901" t="str">
            <v>SO-003659</v>
          </cell>
          <cell r="C40901" t="str">
            <v>fulfilled</v>
          </cell>
        </row>
        <row r="40902">
          <cell r="A40902" t="str">
            <v>SO-003659</v>
          </cell>
          <cell r="C40902" t="str">
            <v>fulfilled</v>
          </cell>
        </row>
        <row r="40903">
          <cell r="A40903" t="str">
            <v>SO-003659</v>
          </cell>
          <cell r="C40903" t="str">
            <v>fulfilled</v>
          </cell>
        </row>
        <row r="40904">
          <cell r="A40904" t="str">
            <v>SO-003659</v>
          </cell>
          <cell r="C40904" t="str">
            <v>fulfilled</v>
          </cell>
        </row>
        <row r="40905">
          <cell r="A40905" t="str">
            <v>SO-003659</v>
          </cell>
          <cell r="C40905" t="str">
            <v>fulfilled</v>
          </cell>
        </row>
        <row r="40906">
          <cell r="A40906" t="str">
            <v>SO-003659</v>
          </cell>
          <cell r="C40906" t="str">
            <v>fulfilled</v>
          </cell>
        </row>
        <row r="40907">
          <cell r="A40907" t="str">
            <v>SO-003660</v>
          </cell>
          <cell r="C40907" t="str">
            <v>fulfilled</v>
          </cell>
        </row>
        <row r="40908">
          <cell r="A40908" t="str">
            <v>SO-003660</v>
          </cell>
          <cell r="C40908" t="str">
            <v>fulfilled</v>
          </cell>
        </row>
        <row r="40909">
          <cell r="A40909" t="str">
            <v>SO-003660</v>
          </cell>
          <cell r="C40909" t="str">
            <v>fulfilled</v>
          </cell>
        </row>
        <row r="40910">
          <cell r="A40910" t="str">
            <v>SO-003660</v>
          </cell>
          <cell r="C40910" t="str">
            <v>fulfilled</v>
          </cell>
        </row>
        <row r="40911">
          <cell r="A40911" t="str">
            <v>SO-003660</v>
          </cell>
          <cell r="C40911" t="str">
            <v>fulfilled</v>
          </cell>
        </row>
        <row r="40912">
          <cell r="A40912" t="str">
            <v>SO-003660</v>
          </cell>
          <cell r="C40912" t="str">
            <v>fulfilled</v>
          </cell>
        </row>
        <row r="40913">
          <cell r="A40913" t="str">
            <v>SO-003660</v>
          </cell>
          <cell r="C40913" t="str">
            <v>fulfilled</v>
          </cell>
        </row>
        <row r="40914">
          <cell r="A40914" t="str">
            <v>SO-003660</v>
          </cell>
          <cell r="C40914" t="str">
            <v>fulfilled</v>
          </cell>
        </row>
        <row r="40915">
          <cell r="A40915" t="str">
            <v>SO-003660</v>
          </cell>
          <cell r="C40915" t="str">
            <v>fulfilled</v>
          </cell>
        </row>
        <row r="40916">
          <cell r="A40916" t="str">
            <v>SO-003660</v>
          </cell>
          <cell r="C40916" t="str">
            <v>fulfilled</v>
          </cell>
        </row>
        <row r="40917">
          <cell r="A40917" t="str">
            <v>SO-003660</v>
          </cell>
          <cell r="C40917" t="str">
            <v>fulfilled</v>
          </cell>
        </row>
        <row r="40918">
          <cell r="A40918" t="str">
            <v>SO-003660</v>
          </cell>
          <cell r="C40918" t="str">
            <v>fulfilled</v>
          </cell>
        </row>
        <row r="40919">
          <cell r="A40919" t="str">
            <v>SO-003660</v>
          </cell>
          <cell r="C40919" t="str">
            <v>fulfilled</v>
          </cell>
        </row>
        <row r="40920">
          <cell r="A40920" t="str">
            <v>SO-003660</v>
          </cell>
          <cell r="C40920" t="str">
            <v>fulfilled</v>
          </cell>
        </row>
        <row r="40921">
          <cell r="A40921" t="str">
            <v>SO-003660</v>
          </cell>
          <cell r="C40921" t="str">
            <v>fulfilled</v>
          </cell>
        </row>
        <row r="40922">
          <cell r="A40922" t="str">
            <v>SO-003660</v>
          </cell>
          <cell r="C40922" t="str">
            <v>fulfilled</v>
          </cell>
        </row>
        <row r="40923">
          <cell r="A40923" t="str">
            <v>SO-003660</v>
          </cell>
          <cell r="C40923" t="str">
            <v>fulfilled</v>
          </cell>
        </row>
        <row r="40924">
          <cell r="A40924" t="str">
            <v>SO-003660</v>
          </cell>
          <cell r="C40924" t="str">
            <v>fulfilled</v>
          </cell>
        </row>
        <row r="40925">
          <cell r="A40925" t="str">
            <v>SO-003661</v>
          </cell>
          <cell r="C40925" t="str">
            <v>fulfilled</v>
          </cell>
        </row>
        <row r="40926">
          <cell r="A40926" t="str">
            <v>SO-003661</v>
          </cell>
          <cell r="C40926" t="str">
            <v>fulfilled</v>
          </cell>
        </row>
        <row r="40927">
          <cell r="A40927" t="str">
            <v>SO-003661</v>
          </cell>
          <cell r="C40927" t="str">
            <v>fulfilled</v>
          </cell>
        </row>
        <row r="40928">
          <cell r="A40928" t="str">
            <v>SO-003661</v>
          </cell>
          <cell r="C40928" t="str">
            <v>fulfilled</v>
          </cell>
        </row>
        <row r="40929">
          <cell r="A40929" t="str">
            <v>SO-003661</v>
          </cell>
          <cell r="C40929" t="str">
            <v>fulfilled</v>
          </cell>
        </row>
        <row r="40930">
          <cell r="A40930" t="str">
            <v>SO-003661</v>
          </cell>
          <cell r="C40930" t="str">
            <v>fulfilled</v>
          </cell>
        </row>
        <row r="40931">
          <cell r="A40931" t="str">
            <v>SO-003661</v>
          </cell>
          <cell r="C40931" t="str">
            <v>fulfilled</v>
          </cell>
        </row>
        <row r="40932">
          <cell r="A40932" t="str">
            <v>SO-003661</v>
          </cell>
          <cell r="C40932" t="str">
            <v>fulfilled</v>
          </cell>
        </row>
        <row r="40933">
          <cell r="A40933" t="str">
            <v>SO-003661</v>
          </cell>
          <cell r="C40933" t="str">
            <v>fulfilled</v>
          </cell>
        </row>
        <row r="40934">
          <cell r="A40934" t="str">
            <v>SO-003661</v>
          </cell>
          <cell r="C40934" t="str">
            <v>fulfilled</v>
          </cell>
        </row>
        <row r="40935">
          <cell r="A40935" t="str">
            <v>SO-003661</v>
          </cell>
          <cell r="C40935" t="str">
            <v>fulfilled</v>
          </cell>
        </row>
        <row r="40936">
          <cell r="A40936" t="str">
            <v>SO-003661</v>
          </cell>
          <cell r="C40936" t="str">
            <v>fulfilled</v>
          </cell>
        </row>
        <row r="40937">
          <cell r="A40937" t="str">
            <v>SO-003661</v>
          </cell>
          <cell r="C40937" t="str">
            <v>fulfilled</v>
          </cell>
        </row>
        <row r="40938">
          <cell r="A40938" t="str">
            <v>SO-003661</v>
          </cell>
          <cell r="C40938" t="str">
            <v>fulfilled</v>
          </cell>
        </row>
        <row r="40939">
          <cell r="A40939" t="str">
            <v>SO-003661</v>
          </cell>
          <cell r="C40939" t="str">
            <v>fulfilled</v>
          </cell>
        </row>
        <row r="40940">
          <cell r="A40940" t="str">
            <v>SO-003661</v>
          </cell>
          <cell r="C40940" t="str">
            <v>fulfilled</v>
          </cell>
        </row>
        <row r="40941">
          <cell r="A40941" t="str">
            <v>SO-003661</v>
          </cell>
          <cell r="C40941" t="str">
            <v>fulfilled</v>
          </cell>
        </row>
        <row r="40942">
          <cell r="A40942" t="str">
            <v>SO-003661</v>
          </cell>
          <cell r="C40942" t="str">
            <v>fulfilled</v>
          </cell>
        </row>
        <row r="40943">
          <cell r="A40943" t="str">
            <v>SO-003661</v>
          </cell>
          <cell r="C40943" t="str">
            <v>fulfilled</v>
          </cell>
        </row>
        <row r="40944">
          <cell r="A40944" t="str">
            <v>SO-003661</v>
          </cell>
          <cell r="C40944" t="str">
            <v>fulfilled</v>
          </cell>
        </row>
        <row r="40945">
          <cell r="A40945" t="str">
            <v>SO-003662</v>
          </cell>
          <cell r="C40945" t="str">
            <v>fulfilled</v>
          </cell>
        </row>
        <row r="40946">
          <cell r="A40946" t="str">
            <v>SO-003662</v>
          </cell>
          <cell r="C40946" t="str">
            <v>fulfilled</v>
          </cell>
        </row>
        <row r="40947">
          <cell r="A40947" t="str">
            <v>SO-003662</v>
          </cell>
          <cell r="C40947" t="str">
            <v>fulfilled</v>
          </cell>
        </row>
        <row r="40948">
          <cell r="A40948" t="str">
            <v>SO-003662</v>
          </cell>
          <cell r="C40948" t="str">
            <v>fulfilled</v>
          </cell>
        </row>
        <row r="40949">
          <cell r="A40949" t="str">
            <v>SO-003662</v>
          </cell>
          <cell r="C40949" t="str">
            <v>fulfilled</v>
          </cell>
        </row>
        <row r="40950">
          <cell r="A40950" t="str">
            <v>SO-003662</v>
          </cell>
          <cell r="C40950" t="str">
            <v>fulfilled</v>
          </cell>
        </row>
        <row r="40951">
          <cell r="A40951" t="str">
            <v>SO-003662</v>
          </cell>
          <cell r="C40951" t="str">
            <v>fulfilled</v>
          </cell>
        </row>
        <row r="40952">
          <cell r="A40952" t="str">
            <v>SO-003662</v>
          </cell>
          <cell r="C40952" t="str">
            <v>fulfilled</v>
          </cell>
        </row>
        <row r="40953">
          <cell r="A40953" t="str">
            <v>SO-003662</v>
          </cell>
          <cell r="C40953" t="str">
            <v>fulfilled</v>
          </cell>
        </row>
        <row r="40954">
          <cell r="A40954" t="str">
            <v>SO-003662</v>
          </cell>
          <cell r="C40954" t="str">
            <v>fulfilled</v>
          </cell>
        </row>
        <row r="40955">
          <cell r="A40955" t="str">
            <v>SO-003662</v>
          </cell>
          <cell r="C40955" t="str">
            <v>fulfilled</v>
          </cell>
        </row>
        <row r="40956">
          <cell r="A40956" t="str">
            <v>SO-003662</v>
          </cell>
          <cell r="C40956" t="str">
            <v>fulfilled</v>
          </cell>
        </row>
        <row r="40957">
          <cell r="A40957" t="str">
            <v>SO-003662</v>
          </cell>
          <cell r="C40957" t="str">
            <v>fulfilled</v>
          </cell>
        </row>
        <row r="40958">
          <cell r="A40958" t="str">
            <v>SO-003662</v>
          </cell>
          <cell r="C40958" t="str">
            <v>fulfilled</v>
          </cell>
        </row>
        <row r="40959">
          <cell r="A40959" t="str">
            <v>SO-003662</v>
          </cell>
          <cell r="C40959" t="str">
            <v>fulfilled</v>
          </cell>
        </row>
        <row r="40960">
          <cell r="A40960" t="str">
            <v>SO-003662</v>
          </cell>
          <cell r="C40960" t="str">
            <v>fulfilled</v>
          </cell>
        </row>
        <row r="40961">
          <cell r="A40961" t="str">
            <v>SO-003662</v>
          </cell>
          <cell r="C40961" t="str">
            <v>fulfilled</v>
          </cell>
        </row>
        <row r="40962">
          <cell r="A40962" t="str">
            <v>SO-003662</v>
          </cell>
          <cell r="C40962" t="str">
            <v>fulfilled</v>
          </cell>
        </row>
        <row r="40963">
          <cell r="A40963" t="str">
            <v>SO-003662</v>
          </cell>
          <cell r="C40963" t="str">
            <v>fulfilled</v>
          </cell>
        </row>
        <row r="40964">
          <cell r="A40964" t="str">
            <v>SO-003662</v>
          </cell>
          <cell r="C40964" t="str">
            <v>fulfilled</v>
          </cell>
        </row>
        <row r="40965">
          <cell r="A40965" t="str">
            <v>SO-003662</v>
          </cell>
          <cell r="C40965" t="str">
            <v>fulfilled</v>
          </cell>
        </row>
        <row r="40966">
          <cell r="A40966" t="str">
            <v>SO-003663</v>
          </cell>
          <cell r="C40966" t="str">
            <v>fulfilled</v>
          </cell>
        </row>
        <row r="40967">
          <cell r="A40967" t="str">
            <v>SO-003664</v>
          </cell>
          <cell r="C40967" t="str">
            <v>fulfilled</v>
          </cell>
        </row>
        <row r="40968">
          <cell r="A40968" t="str">
            <v>SO-003664</v>
          </cell>
          <cell r="C40968" t="str">
            <v>fulfilled</v>
          </cell>
        </row>
        <row r="40969">
          <cell r="A40969" t="str">
            <v>SO-003664</v>
          </cell>
          <cell r="C40969" t="str">
            <v>fulfilled</v>
          </cell>
        </row>
        <row r="40970">
          <cell r="A40970" t="str">
            <v>SO-003664</v>
          </cell>
          <cell r="C40970" t="str">
            <v>fulfilled</v>
          </cell>
        </row>
        <row r="40971">
          <cell r="A40971" t="str">
            <v>SO-003664</v>
          </cell>
          <cell r="C40971" t="str">
            <v>fulfilled</v>
          </cell>
        </row>
        <row r="40972">
          <cell r="A40972" t="str">
            <v>SO-003664</v>
          </cell>
          <cell r="C40972" t="str">
            <v>fulfilled</v>
          </cell>
        </row>
        <row r="40973">
          <cell r="A40973" t="str">
            <v>SO-003664</v>
          </cell>
          <cell r="C40973" t="str">
            <v>fulfilled</v>
          </cell>
        </row>
        <row r="40974">
          <cell r="A40974" t="str">
            <v>SO-003664</v>
          </cell>
          <cell r="C40974" t="str">
            <v>fulfilled</v>
          </cell>
        </row>
        <row r="40975">
          <cell r="A40975" t="str">
            <v>SO-003664</v>
          </cell>
          <cell r="C40975" t="str">
            <v>fulfilled</v>
          </cell>
        </row>
        <row r="40976">
          <cell r="A40976" t="str">
            <v>SO-003664</v>
          </cell>
          <cell r="C40976" t="str">
            <v>fulfilled</v>
          </cell>
        </row>
        <row r="40977">
          <cell r="A40977" t="str">
            <v>SO-003664</v>
          </cell>
          <cell r="C40977" t="str">
            <v>fulfilled</v>
          </cell>
        </row>
        <row r="40978">
          <cell r="A40978" t="str">
            <v>SO-003664</v>
          </cell>
          <cell r="C40978" t="str">
            <v>fulfilled</v>
          </cell>
        </row>
        <row r="40979">
          <cell r="A40979" t="str">
            <v>SO-003664</v>
          </cell>
          <cell r="C40979" t="str">
            <v>fulfilled</v>
          </cell>
        </row>
        <row r="40980">
          <cell r="A40980" t="str">
            <v>SO-003664</v>
          </cell>
          <cell r="C40980" t="str">
            <v>fulfilled</v>
          </cell>
        </row>
        <row r="40981">
          <cell r="A40981" t="str">
            <v>SO-003664</v>
          </cell>
          <cell r="C40981" t="str">
            <v>fulfilled</v>
          </cell>
        </row>
        <row r="40982">
          <cell r="A40982" t="str">
            <v>SO-003664</v>
          </cell>
          <cell r="C40982" t="str">
            <v>fulfilled</v>
          </cell>
        </row>
        <row r="40983">
          <cell r="A40983" t="str">
            <v>SO-003664</v>
          </cell>
          <cell r="C40983" t="str">
            <v>fulfilled</v>
          </cell>
        </row>
        <row r="40984">
          <cell r="A40984" t="str">
            <v>SO-003664</v>
          </cell>
          <cell r="C40984" t="str">
            <v>fulfilled</v>
          </cell>
        </row>
        <row r="40985">
          <cell r="A40985" t="str">
            <v>SO-003665</v>
          </cell>
          <cell r="C40985" t="str">
            <v>fulfilled</v>
          </cell>
        </row>
        <row r="40986">
          <cell r="A40986" t="str">
            <v>SO-003665</v>
          </cell>
          <cell r="C40986" t="str">
            <v>fulfilled</v>
          </cell>
        </row>
        <row r="40987">
          <cell r="A40987" t="str">
            <v>SO-003665</v>
          </cell>
          <cell r="C40987" t="str">
            <v>fulfilled</v>
          </cell>
        </row>
        <row r="40988">
          <cell r="A40988" t="str">
            <v>SO-003665</v>
          </cell>
          <cell r="C40988" t="str">
            <v>fulfilled</v>
          </cell>
        </row>
        <row r="40989">
          <cell r="A40989" t="str">
            <v>SO-003665</v>
          </cell>
          <cell r="C40989" t="str">
            <v>fulfilled</v>
          </cell>
        </row>
        <row r="40990">
          <cell r="A40990" t="str">
            <v>SO-003665</v>
          </cell>
          <cell r="C40990" t="str">
            <v>fulfilled</v>
          </cell>
        </row>
        <row r="40991">
          <cell r="A40991" t="str">
            <v>SO-003665</v>
          </cell>
          <cell r="C40991" t="str">
            <v>fulfilled</v>
          </cell>
        </row>
        <row r="40992">
          <cell r="A40992" t="str">
            <v>SO-003665</v>
          </cell>
          <cell r="C40992" t="str">
            <v>fulfilled</v>
          </cell>
        </row>
        <row r="40993">
          <cell r="A40993" t="str">
            <v>SO-003665</v>
          </cell>
          <cell r="C40993" t="str">
            <v>fulfilled</v>
          </cell>
        </row>
        <row r="40994">
          <cell r="A40994" t="str">
            <v>SO-003665</v>
          </cell>
          <cell r="C40994" t="str">
            <v>fulfilled</v>
          </cell>
        </row>
        <row r="40995">
          <cell r="A40995" t="str">
            <v>SO-003665</v>
          </cell>
          <cell r="C40995" t="str">
            <v>fulfilled</v>
          </cell>
        </row>
        <row r="40996">
          <cell r="A40996" t="str">
            <v>SO-003665</v>
          </cell>
          <cell r="C40996" t="str">
            <v>fulfilled</v>
          </cell>
        </row>
        <row r="40997">
          <cell r="A40997" t="str">
            <v>SO-003665</v>
          </cell>
          <cell r="C40997" t="str">
            <v>fulfilled</v>
          </cell>
        </row>
        <row r="40998">
          <cell r="A40998" t="str">
            <v>SO-003665</v>
          </cell>
          <cell r="C40998" t="str">
            <v>fulfilled</v>
          </cell>
        </row>
        <row r="40999">
          <cell r="A40999" t="str">
            <v>SO-003665</v>
          </cell>
          <cell r="C40999" t="str">
            <v>fulfilled</v>
          </cell>
        </row>
        <row r="41000">
          <cell r="A41000" t="str">
            <v>SO-003665</v>
          </cell>
          <cell r="C41000" t="str">
            <v>fulfilled</v>
          </cell>
        </row>
        <row r="41001">
          <cell r="A41001" t="str">
            <v>SO-003665</v>
          </cell>
          <cell r="C41001" t="str">
            <v>fulfilled</v>
          </cell>
        </row>
        <row r="41002">
          <cell r="A41002" t="str">
            <v>SO-003666</v>
          </cell>
          <cell r="C41002" t="str">
            <v>fulfilled</v>
          </cell>
        </row>
        <row r="41003">
          <cell r="A41003" t="str">
            <v>SO-003666</v>
          </cell>
          <cell r="C41003" t="str">
            <v>fulfilled</v>
          </cell>
        </row>
        <row r="41004">
          <cell r="A41004" t="str">
            <v>SO-003666</v>
          </cell>
          <cell r="C41004" t="str">
            <v>fulfilled</v>
          </cell>
        </row>
        <row r="41005">
          <cell r="A41005" t="str">
            <v>SO-003666</v>
          </cell>
          <cell r="C41005" t="str">
            <v>fulfilled</v>
          </cell>
        </row>
        <row r="41006">
          <cell r="A41006" t="str">
            <v>SO-003666</v>
          </cell>
          <cell r="C41006" t="str">
            <v>fulfilled</v>
          </cell>
        </row>
        <row r="41007">
          <cell r="A41007" t="str">
            <v>SO-003666</v>
          </cell>
          <cell r="C41007" t="str">
            <v>fulfilled</v>
          </cell>
        </row>
        <row r="41008">
          <cell r="A41008" t="str">
            <v>SO-003666</v>
          </cell>
          <cell r="C41008" t="str">
            <v>fulfilled</v>
          </cell>
        </row>
        <row r="41009">
          <cell r="A41009" t="str">
            <v>SO-003666</v>
          </cell>
          <cell r="C41009" t="str">
            <v>fulfilled</v>
          </cell>
        </row>
        <row r="41010">
          <cell r="A41010" t="str">
            <v>SO-003667</v>
          </cell>
          <cell r="C41010" t="str">
            <v>fulfilled</v>
          </cell>
        </row>
        <row r="41011">
          <cell r="A41011" t="str">
            <v>SO-003667</v>
          </cell>
          <cell r="C41011" t="str">
            <v>fulfilled</v>
          </cell>
        </row>
        <row r="41012">
          <cell r="A41012" t="str">
            <v>SO-003667</v>
          </cell>
          <cell r="C41012" t="str">
            <v>fulfilled</v>
          </cell>
        </row>
        <row r="41013">
          <cell r="A41013" t="str">
            <v>SO-003667</v>
          </cell>
          <cell r="C41013" t="str">
            <v>fulfilled</v>
          </cell>
        </row>
        <row r="41014">
          <cell r="A41014" t="str">
            <v>SO-003667</v>
          </cell>
          <cell r="C41014" t="str">
            <v>fulfilled</v>
          </cell>
        </row>
        <row r="41015">
          <cell r="A41015" t="str">
            <v>SO-003667</v>
          </cell>
          <cell r="C41015" t="str">
            <v>fulfilled</v>
          </cell>
        </row>
        <row r="41016">
          <cell r="A41016" t="str">
            <v>SO-003667</v>
          </cell>
          <cell r="C41016" t="str">
            <v>fulfilled</v>
          </cell>
        </row>
        <row r="41017">
          <cell r="A41017" t="str">
            <v>SO-003667</v>
          </cell>
          <cell r="C41017" t="str">
            <v>fulfilled</v>
          </cell>
        </row>
        <row r="41018">
          <cell r="A41018" t="str">
            <v>Quote-004064</v>
          </cell>
          <cell r="C41018" t="str">
            <v>quote</v>
          </cell>
        </row>
        <row r="41019">
          <cell r="A41019" t="str">
            <v>Quote-004064</v>
          </cell>
          <cell r="C41019" t="str">
            <v>quote</v>
          </cell>
        </row>
        <row r="41020">
          <cell r="A41020" t="str">
            <v>Quote-004064</v>
          </cell>
          <cell r="C41020" t="str">
            <v>quote</v>
          </cell>
        </row>
        <row r="41021">
          <cell r="A41021" t="str">
            <v>Quote-004064</v>
          </cell>
          <cell r="C41021" t="str">
            <v>quote</v>
          </cell>
        </row>
        <row r="41022">
          <cell r="A41022" t="str">
            <v>Quote-004064</v>
          </cell>
          <cell r="C41022" t="str">
            <v>quote</v>
          </cell>
        </row>
        <row r="41023">
          <cell r="A41023" t="str">
            <v>Quote-004064</v>
          </cell>
          <cell r="C41023" t="str">
            <v>quote</v>
          </cell>
        </row>
        <row r="41024">
          <cell r="A41024" t="str">
            <v>Quote-004064</v>
          </cell>
          <cell r="C41024" t="str">
            <v>quote</v>
          </cell>
        </row>
        <row r="41025">
          <cell r="A41025" t="str">
            <v>Quote-004064</v>
          </cell>
          <cell r="C41025" t="str">
            <v>quote</v>
          </cell>
        </row>
        <row r="41026">
          <cell r="A41026" t="str">
            <v>Quote-004064</v>
          </cell>
          <cell r="C41026" t="str">
            <v>quote</v>
          </cell>
        </row>
        <row r="41027">
          <cell r="A41027" t="str">
            <v>Quote-004064</v>
          </cell>
          <cell r="C41027" t="str">
            <v>quote</v>
          </cell>
        </row>
        <row r="41028">
          <cell r="A41028" t="str">
            <v>Quote-004064</v>
          </cell>
          <cell r="C41028" t="str">
            <v>quote</v>
          </cell>
        </row>
        <row r="41029">
          <cell r="A41029" t="str">
            <v>Quote-004064</v>
          </cell>
          <cell r="C41029" t="str">
            <v>quote</v>
          </cell>
        </row>
        <row r="41030">
          <cell r="A41030" t="str">
            <v>Quote-004064</v>
          </cell>
          <cell r="C41030" t="str">
            <v>quote</v>
          </cell>
        </row>
        <row r="41031">
          <cell r="A41031" t="str">
            <v>Quote-004064</v>
          </cell>
          <cell r="C41031" t="str">
            <v>quote</v>
          </cell>
        </row>
        <row r="41032">
          <cell r="A41032" t="str">
            <v>Quote-004064</v>
          </cell>
          <cell r="C41032" t="str">
            <v>quote</v>
          </cell>
        </row>
        <row r="41033">
          <cell r="A41033" t="str">
            <v>Quote-004064</v>
          </cell>
          <cell r="C41033" t="str">
            <v>quote</v>
          </cell>
        </row>
        <row r="41034">
          <cell r="A41034" t="str">
            <v>Quote-004064</v>
          </cell>
          <cell r="C41034" t="str">
            <v>quote</v>
          </cell>
        </row>
        <row r="41035">
          <cell r="A41035" t="str">
            <v>Quote-004064</v>
          </cell>
          <cell r="C41035" t="str">
            <v>quote</v>
          </cell>
        </row>
        <row r="41036">
          <cell r="A41036" t="str">
            <v>Quote-004064</v>
          </cell>
          <cell r="C41036" t="str">
            <v>quote</v>
          </cell>
        </row>
        <row r="41037">
          <cell r="A41037" t="str">
            <v>Quote-004064</v>
          </cell>
          <cell r="C41037" t="str">
            <v>quote</v>
          </cell>
        </row>
        <row r="41038">
          <cell r="A41038" t="str">
            <v>Quote-004064</v>
          </cell>
          <cell r="C41038" t="str">
            <v>quote</v>
          </cell>
        </row>
        <row r="41039">
          <cell r="A41039" t="str">
            <v>Quote-004064</v>
          </cell>
          <cell r="C41039" t="str">
            <v>quote</v>
          </cell>
        </row>
        <row r="41040">
          <cell r="A41040" t="str">
            <v>Quote-004064</v>
          </cell>
          <cell r="C41040" t="str">
            <v>quote</v>
          </cell>
        </row>
        <row r="41041">
          <cell r="A41041" t="str">
            <v>Quote-004064</v>
          </cell>
          <cell r="C41041" t="str">
            <v>quote</v>
          </cell>
        </row>
        <row r="41042">
          <cell r="A41042" t="str">
            <v>Quote-004064</v>
          </cell>
          <cell r="C41042" t="str">
            <v>quote</v>
          </cell>
        </row>
        <row r="41043">
          <cell r="A41043" t="str">
            <v>Quote-004064</v>
          </cell>
          <cell r="C41043" t="str">
            <v>quote</v>
          </cell>
        </row>
        <row r="41044">
          <cell r="A41044" t="str">
            <v>Quote-004064</v>
          </cell>
          <cell r="C41044" t="str">
            <v>quote</v>
          </cell>
        </row>
        <row r="41045">
          <cell r="A41045" t="str">
            <v>Quote-004064</v>
          </cell>
          <cell r="C41045" t="str">
            <v>quote</v>
          </cell>
        </row>
        <row r="41046">
          <cell r="A41046" t="str">
            <v>Quote-004064</v>
          </cell>
          <cell r="C41046" t="str">
            <v>quote</v>
          </cell>
        </row>
        <row r="41047">
          <cell r="A41047" t="str">
            <v>Quote-004064</v>
          </cell>
          <cell r="C41047" t="str">
            <v>quote</v>
          </cell>
        </row>
        <row r="41048">
          <cell r="A41048" t="str">
            <v>SO-003668</v>
          </cell>
          <cell r="C41048" t="str">
            <v>fulfilled</v>
          </cell>
        </row>
        <row r="41049">
          <cell r="A41049" t="str">
            <v>SO-003668</v>
          </cell>
          <cell r="C41049" t="str">
            <v>fulfilled</v>
          </cell>
        </row>
        <row r="41050">
          <cell r="A41050" t="str">
            <v>SO-003668</v>
          </cell>
          <cell r="C41050" t="str">
            <v>fulfilled</v>
          </cell>
        </row>
        <row r="41051">
          <cell r="A41051" t="str">
            <v>SO-003668</v>
          </cell>
          <cell r="C41051" t="str">
            <v>fulfilled</v>
          </cell>
        </row>
        <row r="41052">
          <cell r="A41052" t="str">
            <v>SO-003668</v>
          </cell>
          <cell r="C41052" t="str">
            <v>fulfilled</v>
          </cell>
        </row>
        <row r="41053">
          <cell r="A41053" t="str">
            <v>SO-003668</v>
          </cell>
          <cell r="C41053" t="str">
            <v>fulfilled</v>
          </cell>
        </row>
        <row r="41054">
          <cell r="A41054" t="str">
            <v>SO-003668</v>
          </cell>
          <cell r="C41054" t="str">
            <v>fulfilled</v>
          </cell>
        </row>
        <row r="41055">
          <cell r="A41055" t="str">
            <v>SO-003668</v>
          </cell>
          <cell r="C41055" t="str">
            <v>fulfilled</v>
          </cell>
        </row>
        <row r="41056">
          <cell r="A41056" t="str">
            <v>SO-003668</v>
          </cell>
          <cell r="C41056" t="str">
            <v>fulfilled</v>
          </cell>
        </row>
        <row r="41057">
          <cell r="A41057" t="str">
            <v>SO-003668</v>
          </cell>
          <cell r="C41057" t="str">
            <v>fulfilled</v>
          </cell>
        </row>
        <row r="41058">
          <cell r="A41058" t="str">
            <v>SO-003668</v>
          </cell>
          <cell r="C41058" t="str">
            <v>fulfilled</v>
          </cell>
        </row>
        <row r="41059">
          <cell r="A41059" t="str">
            <v>SO-003668</v>
          </cell>
          <cell r="C41059" t="str">
            <v>fulfilled</v>
          </cell>
        </row>
        <row r="41060">
          <cell r="A41060" t="str">
            <v>SO-003668</v>
          </cell>
          <cell r="C41060" t="str">
            <v>fulfilled</v>
          </cell>
        </row>
        <row r="41061">
          <cell r="A41061" t="str">
            <v>SO-003668</v>
          </cell>
          <cell r="C41061" t="str">
            <v>fulfilled</v>
          </cell>
        </row>
        <row r="41062">
          <cell r="A41062" t="str">
            <v>SO-003668</v>
          </cell>
          <cell r="C41062" t="str">
            <v>fulfilled</v>
          </cell>
        </row>
        <row r="41063">
          <cell r="A41063" t="str">
            <v>SO-003668</v>
          </cell>
          <cell r="C41063" t="str">
            <v>fulfilled</v>
          </cell>
        </row>
        <row r="41064">
          <cell r="A41064" t="str">
            <v>SO-003668</v>
          </cell>
          <cell r="C41064" t="str">
            <v>fulfilled</v>
          </cell>
        </row>
        <row r="41065">
          <cell r="A41065" t="str">
            <v>SO-003668</v>
          </cell>
          <cell r="C41065" t="str">
            <v>fulfilled</v>
          </cell>
        </row>
        <row r="41066">
          <cell r="A41066" t="str">
            <v>SO-003668</v>
          </cell>
          <cell r="C41066" t="str">
            <v>fulfilled</v>
          </cell>
        </row>
        <row r="41067">
          <cell r="A41067" t="str">
            <v>SO-003671</v>
          </cell>
          <cell r="C41067" t="str">
            <v>fulfilled</v>
          </cell>
        </row>
        <row r="41068">
          <cell r="A41068" t="str">
            <v>Quote-004067</v>
          </cell>
          <cell r="C41068" t="str">
            <v>quote</v>
          </cell>
        </row>
        <row r="41069">
          <cell r="A41069" t="str">
            <v>Quote-004067</v>
          </cell>
          <cell r="C41069" t="str">
            <v>quote</v>
          </cell>
        </row>
        <row r="41070">
          <cell r="A41070" t="str">
            <v>Quote-004067</v>
          </cell>
          <cell r="C41070" t="str">
            <v>quote</v>
          </cell>
        </row>
        <row r="41071">
          <cell r="A41071" t="str">
            <v>Quote-004067</v>
          </cell>
          <cell r="C41071" t="str">
            <v>quote</v>
          </cell>
        </row>
        <row r="41072">
          <cell r="A41072" t="str">
            <v>Quote-004067</v>
          </cell>
          <cell r="C41072" t="str">
            <v>quote</v>
          </cell>
        </row>
        <row r="41073">
          <cell r="A41073" t="str">
            <v>Quote-004067</v>
          </cell>
          <cell r="C41073" t="str">
            <v>quote</v>
          </cell>
        </row>
        <row r="41074">
          <cell r="A41074" t="str">
            <v>Quote-004067</v>
          </cell>
          <cell r="C41074" t="str">
            <v>quote</v>
          </cell>
        </row>
        <row r="41075">
          <cell r="A41075" t="str">
            <v>Quote-004067</v>
          </cell>
          <cell r="C41075" t="str">
            <v>quote</v>
          </cell>
        </row>
        <row r="41076">
          <cell r="A41076" t="str">
            <v>Quote-004067</v>
          </cell>
          <cell r="C41076" t="str">
            <v>quote</v>
          </cell>
        </row>
        <row r="41077">
          <cell r="A41077" t="str">
            <v>Quote-004067</v>
          </cell>
          <cell r="C41077" t="str">
            <v>quote</v>
          </cell>
        </row>
        <row r="41078">
          <cell r="A41078" t="str">
            <v>Quote-004067</v>
          </cell>
          <cell r="C41078" t="str">
            <v>quote</v>
          </cell>
        </row>
        <row r="41079">
          <cell r="A41079" t="str">
            <v>Quote-004067</v>
          </cell>
          <cell r="C41079" t="str">
            <v>quote</v>
          </cell>
        </row>
        <row r="41080">
          <cell r="A41080" t="str">
            <v>Quote-004067</v>
          </cell>
          <cell r="C41080" t="str">
            <v>quote</v>
          </cell>
        </row>
        <row r="41081">
          <cell r="A41081" t="str">
            <v>Quote-004067</v>
          </cell>
          <cell r="C41081" t="str">
            <v>quote</v>
          </cell>
        </row>
        <row r="41082">
          <cell r="A41082" t="str">
            <v>Quote-004067</v>
          </cell>
          <cell r="C41082" t="str">
            <v>quote</v>
          </cell>
        </row>
        <row r="41083">
          <cell r="A41083" t="str">
            <v>SO-003673</v>
          </cell>
          <cell r="C41083" t="str">
            <v>fulfilled</v>
          </cell>
        </row>
        <row r="41084">
          <cell r="A41084" t="str">
            <v>SO-003673</v>
          </cell>
          <cell r="C41084" t="str">
            <v>fulfilled</v>
          </cell>
        </row>
        <row r="41085">
          <cell r="A41085" t="str">
            <v>SO-003673</v>
          </cell>
          <cell r="C41085" t="str">
            <v>fulfilled</v>
          </cell>
        </row>
        <row r="41086">
          <cell r="A41086" t="str">
            <v>SO-003673</v>
          </cell>
          <cell r="C41086" t="str">
            <v>fulfilled</v>
          </cell>
        </row>
        <row r="41087">
          <cell r="A41087" t="str">
            <v>SO-003673</v>
          </cell>
          <cell r="C41087" t="str">
            <v>fulfilled</v>
          </cell>
        </row>
        <row r="41088">
          <cell r="A41088" t="str">
            <v>SO-003673</v>
          </cell>
          <cell r="C41088" t="str">
            <v>fulfilled</v>
          </cell>
        </row>
        <row r="41089">
          <cell r="A41089" t="str">
            <v>SO-003673</v>
          </cell>
          <cell r="C41089" t="str">
            <v>fulfilled</v>
          </cell>
        </row>
        <row r="41090">
          <cell r="A41090" t="str">
            <v>SO-003673</v>
          </cell>
          <cell r="C41090" t="str">
            <v>fulfilled</v>
          </cell>
        </row>
        <row r="41091">
          <cell r="A41091" t="str">
            <v>SO-003673</v>
          </cell>
          <cell r="C41091" t="str">
            <v>fulfilled</v>
          </cell>
        </row>
        <row r="41092">
          <cell r="A41092" t="str">
            <v>SO-003673</v>
          </cell>
          <cell r="C41092" t="str">
            <v>fulfilled</v>
          </cell>
        </row>
        <row r="41093">
          <cell r="A41093" t="str">
            <v>SO-003673</v>
          </cell>
          <cell r="C41093" t="str">
            <v>fulfilled</v>
          </cell>
        </row>
        <row r="41094">
          <cell r="A41094" t="str">
            <v>SO-003673</v>
          </cell>
          <cell r="C41094" t="str">
            <v>fulfilled</v>
          </cell>
        </row>
        <row r="41095">
          <cell r="A41095" t="str">
            <v>SO-003673</v>
          </cell>
          <cell r="C41095" t="str">
            <v>fulfilled</v>
          </cell>
        </row>
        <row r="41096">
          <cell r="A41096" t="str">
            <v>SO-003673</v>
          </cell>
          <cell r="C41096" t="str">
            <v>fulfilled</v>
          </cell>
        </row>
        <row r="41097">
          <cell r="A41097" t="str">
            <v>SO-003673</v>
          </cell>
          <cell r="C41097" t="str">
            <v>fulfilled</v>
          </cell>
        </row>
        <row r="41098">
          <cell r="A41098" t="str">
            <v>SO-003673</v>
          </cell>
          <cell r="C41098" t="str">
            <v>fulfilled</v>
          </cell>
        </row>
        <row r="41099">
          <cell r="A41099" t="str">
            <v>SO-003673</v>
          </cell>
          <cell r="C41099" t="str">
            <v>fulfilled</v>
          </cell>
        </row>
        <row r="41100">
          <cell r="A41100" t="str">
            <v>SO-003674</v>
          </cell>
          <cell r="C41100" t="str">
            <v>fulfilled</v>
          </cell>
        </row>
        <row r="41101">
          <cell r="A41101" t="str">
            <v>SO-003674</v>
          </cell>
          <cell r="C41101" t="str">
            <v>fulfilled</v>
          </cell>
        </row>
        <row r="41102">
          <cell r="A41102" t="str">
            <v>SO-003674</v>
          </cell>
          <cell r="C41102" t="str">
            <v>fulfilled</v>
          </cell>
        </row>
        <row r="41103">
          <cell r="A41103" t="str">
            <v>SO-003674</v>
          </cell>
          <cell r="C41103" t="str">
            <v>fulfilled</v>
          </cell>
        </row>
        <row r="41104">
          <cell r="A41104" t="str">
            <v>SO-003674</v>
          </cell>
          <cell r="C41104" t="str">
            <v>fulfilled</v>
          </cell>
        </row>
        <row r="41105">
          <cell r="A41105" t="str">
            <v>SO-003674</v>
          </cell>
          <cell r="C41105" t="str">
            <v>fulfilled</v>
          </cell>
        </row>
        <row r="41106">
          <cell r="A41106" t="str">
            <v>SO-003674</v>
          </cell>
          <cell r="C41106" t="str">
            <v>fulfilled</v>
          </cell>
        </row>
        <row r="41107">
          <cell r="A41107" t="str">
            <v>SO-003674</v>
          </cell>
          <cell r="C41107" t="str">
            <v>fulfilled</v>
          </cell>
        </row>
        <row r="41108">
          <cell r="A41108" t="str">
            <v>SO-003674</v>
          </cell>
          <cell r="C41108" t="str">
            <v>fulfilled</v>
          </cell>
        </row>
        <row r="41109">
          <cell r="A41109" t="str">
            <v>SO-003674</v>
          </cell>
          <cell r="C41109" t="str">
            <v>fulfilled</v>
          </cell>
        </row>
        <row r="41110">
          <cell r="A41110" t="str">
            <v>SO-003674</v>
          </cell>
          <cell r="C41110" t="str">
            <v>fulfilled</v>
          </cell>
        </row>
        <row r="41111">
          <cell r="A41111" t="str">
            <v>SO-003674</v>
          </cell>
          <cell r="C41111" t="str">
            <v>fulfilled</v>
          </cell>
        </row>
        <row r="41112">
          <cell r="A41112" t="str">
            <v>SO-003674</v>
          </cell>
          <cell r="C41112" t="str">
            <v>fulfilled</v>
          </cell>
        </row>
        <row r="41113">
          <cell r="A41113" t="str">
            <v>SO-003674</v>
          </cell>
          <cell r="C41113" t="str">
            <v>fulfilled</v>
          </cell>
        </row>
        <row r="41114">
          <cell r="A41114" t="str">
            <v>SO-003674</v>
          </cell>
          <cell r="C41114" t="str">
            <v>fulfilled</v>
          </cell>
        </row>
        <row r="41115">
          <cell r="A41115" t="str">
            <v>SO-003674</v>
          </cell>
          <cell r="C41115" t="str">
            <v>fulfilled</v>
          </cell>
        </row>
        <row r="41116">
          <cell r="A41116" t="str">
            <v>SO-003674</v>
          </cell>
          <cell r="C41116" t="str">
            <v>fulfilled</v>
          </cell>
        </row>
        <row r="41117">
          <cell r="A41117" t="str">
            <v>SO-003674</v>
          </cell>
          <cell r="C41117" t="str">
            <v>fulfilled</v>
          </cell>
        </row>
        <row r="41118">
          <cell r="A41118" t="str">
            <v>SO-003674</v>
          </cell>
          <cell r="C41118" t="str">
            <v>fulfilled</v>
          </cell>
        </row>
        <row r="41119">
          <cell r="A41119" t="str">
            <v>SO-003674</v>
          </cell>
          <cell r="C41119" t="str">
            <v>fulfilled</v>
          </cell>
        </row>
        <row r="41120">
          <cell r="A41120" t="str">
            <v>SO-003674</v>
          </cell>
          <cell r="C41120" t="str">
            <v>fulfilled</v>
          </cell>
        </row>
        <row r="41121">
          <cell r="A41121" t="str">
            <v>SO-003674</v>
          </cell>
          <cell r="C41121" t="str">
            <v>fulfilled</v>
          </cell>
        </row>
        <row r="41122">
          <cell r="A41122" t="str">
            <v>SO-003674</v>
          </cell>
          <cell r="C41122" t="str">
            <v>fulfilled</v>
          </cell>
        </row>
        <row r="41123">
          <cell r="A41123" t="str">
            <v>SO-003675</v>
          </cell>
          <cell r="C41123" t="str">
            <v>fulfilled</v>
          </cell>
        </row>
        <row r="41124">
          <cell r="A41124" t="str">
            <v>SO-003676</v>
          </cell>
          <cell r="C41124" t="str">
            <v>fulfilled</v>
          </cell>
        </row>
        <row r="41125">
          <cell r="A41125" t="str">
            <v>SO-003676</v>
          </cell>
          <cell r="C41125" t="str">
            <v>fulfilled</v>
          </cell>
        </row>
        <row r="41126">
          <cell r="A41126" t="str">
            <v>SO-003676</v>
          </cell>
          <cell r="C41126" t="str">
            <v>fulfilled</v>
          </cell>
        </row>
        <row r="41127">
          <cell r="A41127" t="str">
            <v>SO-003677</v>
          </cell>
          <cell r="C41127" t="str">
            <v>fulfilled</v>
          </cell>
        </row>
        <row r="41128">
          <cell r="A41128" t="str">
            <v>Quote-004073</v>
          </cell>
          <cell r="C41128" t="str">
            <v>quote</v>
          </cell>
        </row>
        <row r="41129">
          <cell r="A41129" t="str">
            <v>SO-003678</v>
          </cell>
          <cell r="C41129" t="str">
            <v>fulfilled</v>
          </cell>
        </row>
        <row r="41130">
          <cell r="A41130" t="str">
            <v>SO-003678</v>
          </cell>
          <cell r="C41130" t="str">
            <v>fulfilled</v>
          </cell>
        </row>
        <row r="41131">
          <cell r="A41131" t="str">
            <v>SO-003678</v>
          </cell>
          <cell r="C41131" t="str">
            <v>fulfilled</v>
          </cell>
        </row>
        <row r="41132">
          <cell r="A41132" t="str">
            <v>SO-003678</v>
          </cell>
          <cell r="C41132" t="str">
            <v>fulfilled</v>
          </cell>
        </row>
        <row r="41133">
          <cell r="A41133" t="str">
            <v>SO-003678</v>
          </cell>
          <cell r="C41133" t="str">
            <v>fulfilled</v>
          </cell>
        </row>
        <row r="41134">
          <cell r="A41134" t="str">
            <v>SO-003678</v>
          </cell>
          <cell r="C41134" t="str">
            <v>fulfilled</v>
          </cell>
        </row>
        <row r="41135">
          <cell r="A41135" t="str">
            <v>SO-003678</v>
          </cell>
          <cell r="C41135" t="str">
            <v>fulfilled</v>
          </cell>
        </row>
        <row r="41136">
          <cell r="A41136" t="str">
            <v>SO-003679</v>
          </cell>
          <cell r="C41136" t="str">
            <v>fulfilled</v>
          </cell>
        </row>
        <row r="41137">
          <cell r="A41137" t="str">
            <v>SO-003679</v>
          </cell>
          <cell r="C41137" t="str">
            <v>fulfilled</v>
          </cell>
        </row>
        <row r="41138">
          <cell r="A41138" t="str">
            <v>SO-003679</v>
          </cell>
          <cell r="C41138" t="str">
            <v>fulfilled</v>
          </cell>
        </row>
        <row r="41139">
          <cell r="A41139" t="str">
            <v>SO-003680</v>
          </cell>
          <cell r="C41139" t="str">
            <v>fulfilled</v>
          </cell>
        </row>
        <row r="41140">
          <cell r="A41140" t="str">
            <v>SO-003680</v>
          </cell>
          <cell r="C41140" t="str">
            <v>fulfilled</v>
          </cell>
        </row>
        <row r="41141">
          <cell r="A41141" t="str">
            <v>SO-003680</v>
          </cell>
          <cell r="C41141" t="str">
            <v>fulfilled</v>
          </cell>
        </row>
        <row r="41142">
          <cell r="A41142" t="str">
            <v>SO-003680</v>
          </cell>
          <cell r="C41142" t="str">
            <v>fulfilled</v>
          </cell>
        </row>
        <row r="41143">
          <cell r="A41143" t="str">
            <v>SO-003680</v>
          </cell>
          <cell r="C41143" t="str">
            <v>fulfilled</v>
          </cell>
        </row>
        <row r="41144">
          <cell r="A41144" t="str">
            <v>SO-003680</v>
          </cell>
          <cell r="C41144" t="str">
            <v>fulfilled</v>
          </cell>
        </row>
        <row r="41145">
          <cell r="A41145" t="str">
            <v>SO-003680</v>
          </cell>
          <cell r="C41145" t="str">
            <v>fulfilled</v>
          </cell>
        </row>
        <row r="41146">
          <cell r="A41146" t="str">
            <v>SO-003680</v>
          </cell>
          <cell r="C41146" t="str">
            <v>fulfilled</v>
          </cell>
        </row>
        <row r="41147">
          <cell r="A41147" t="str">
            <v>SO-003680</v>
          </cell>
          <cell r="C41147" t="str">
            <v>fulfilled</v>
          </cell>
        </row>
        <row r="41148">
          <cell r="A41148" t="str">
            <v>SO-003680</v>
          </cell>
          <cell r="C41148" t="str">
            <v>fulfilled</v>
          </cell>
        </row>
        <row r="41149">
          <cell r="A41149" t="str">
            <v>SO-003680</v>
          </cell>
          <cell r="C41149" t="str">
            <v>fulfilled</v>
          </cell>
        </row>
        <row r="41150">
          <cell r="A41150" t="str">
            <v>SO-003680</v>
          </cell>
          <cell r="C41150" t="str">
            <v>fulfilled</v>
          </cell>
        </row>
        <row r="41151">
          <cell r="A41151" t="str">
            <v>SO-003680</v>
          </cell>
          <cell r="C41151" t="str">
            <v>fulfilled</v>
          </cell>
        </row>
        <row r="41152">
          <cell r="A41152" t="str">
            <v>SO-003680</v>
          </cell>
          <cell r="C41152" t="str">
            <v>fulfilled</v>
          </cell>
        </row>
        <row r="41153">
          <cell r="A41153" t="str">
            <v>SO-003680</v>
          </cell>
          <cell r="C41153" t="str">
            <v>fulfilled</v>
          </cell>
        </row>
        <row r="41154">
          <cell r="A41154" t="str">
            <v>SO-003680</v>
          </cell>
          <cell r="C41154" t="str">
            <v>fulfilled</v>
          </cell>
        </row>
        <row r="41155">
          <cell r="A41155" t="str">
            <v>SO-003680</v>
          </cell>
          <cell r="C41155" t="str">
            <v>fulfilled</v>
          </cell>
        </row>
        <row r="41156">
          <cell r="A41156" t="str">
            <v>SO-003680</v>
          </cell>
          <cell r="C41156" t="str">
            <v>fulfilled</v>
          </cell>
        </row>
        <row r="41157">
          <cell r="A41157" t="str">
            <v>SO-003680</v>
          </cell>
          <cell r="C41157" t="str">
            <v>fulfilled</v>
          </cell>
        </row>
        <row r="41158">
          <cell r="A41158" t="str">
            <v>SO-003680</v>
          </cell>
          <cell r="C41158" t="str">
            <v>fulfilled</v>
          </cell>
        </row>
        <row r="41159">
          <cell r="A41159" t="str">
            <v>SO-003680</v>
          </cell>
          <cell r="C41159" t="str">
            <v>fulfilled</v>
          </cell>
        </row>
        <row r="41160">
          <cell r="A41160" t="str">
            <v>SO-003680</v>
          </cell>
          <cell r="C41160" t="str">
            <v>fulfilled</v>
          </cell>
        </row>
        <row r="41161">
          <cell r="A41161" t="str">
            <v>SO-003680</v>
          </cell>
          <cell r="C41161" t="str">
            <v>fulfilled</v>
          </cell>
        </row>
        <row r="41162">
          <cell r="A41162" t="str">
            <v>SO-003680</v>
          </cell>
          <cell r="C41162" t="str">
            <v>fulfilled</v>
          </cell>
        </row>
        <row r="41163">
          <cell r="A41163" t="str">
            <v>SO-003680</v>
          </cell>
          <cell r="C41163" t="str">
            <v>fulfilled</v>
          </cell>
        </row>
        <row r="41164">
          <cell r="A41164" t="str">
            <v>SO-003680</v>
          </cell>
          <cell r="C41164" t="str">
            <v>fulfilled</v>
          </cell>
        </row>
        <row r="41165">
          <cell r="A41165" t="str">
            <v>SO-003682</v>
          </cell>
          <cell r="C41165" t="str">
            <v>fulfilled</v>
          </cell>
        </row>
        <row r="41166">
          <cell r="A41166" t="str">
            <v>SO-003682</v>
          </cell>
          <cell r="C41166" t="str">
            <v>fulfilled</v>
          </cell>
        </row>
        <row r="41167">
          <cell r="A41167" t="str">
            <v>SO-003682</v>
          </cell>
          <cell r="C41167" t="str">
            <v>fulfilled</v>
          </cell>
        </row>
        <row r="41168">
          <cell r="A41168" t="str">
            <v>SO-003682</v>
          </cell>
          <cell r="C41168" t="str">
            <v>fulfilled</v>
          </cell>
        </row>
        <row r="41169">
          <cell r="A41169" t="str">
            <v>SO-003682</v>
          </cell>
          <cell r="C41169" t="str">
            <v>fulfilled</v>
          </cell>
        </row>
        <row r="41170">
          <cell r="A41170" t="str">
            <v>SO-003682</v>
          </cell>
          <cell r="C41170" t="str">
            <v>fulfilled</v>
          </cell>
        </row>
        <row r="41171">
          <cell r="A41171" t="str">
            <v>SO-003683</v>
          </cell>
          <cell r="C41171" t="str">
            <v>fulfilled</v>
          </cell>
        </row>
        <row r="41172">
          <cell r="A41172" t="str">
            <v>SO-003683</v>
          </cell>
          <cell r="C41172" t="str">
            <v>fulfilled</v>
          </cell>
        </row>
        <row r="41173">
          <cell r="A41173" t="str">
            <v>SO-003683</v>
          </cell>
          <cell r="C41173" t="str">
            <v>fulfilled</v>
          </cell>
        </row>
        <row r="41174">
          <cell r="A41174" t="str">
            <v>SO-003683</v>
          </cell>
          <cell r="C41174" t="str">
            <v>fulfilled</v>
          </cell>
        </row>
        <row r="41175">
          <cell r="A41175" t="str">
            <v>SO-003683</v>
          </cell>
          <cell r="C41175" t="str">
            <v>fulfilled</v>
          </cell>
        </row>
        <row r="41176">
          <cell r="A41176" t="str">
            <v>SO-003683</v>
          </cell>
          <cell r="C41176" t="str">
            <v>fulfilled</v>
          </cell>
        </row>
        <row r="41177">
          <cell r="A41177" t="str">
            <v>SO-003683</v>
          </cell>
          <cell r="C41177" t="str">
            <v>fulfilled</v>
          </cell>
        </row>
        <row r="41178">
          <cell r="A41178" t="str">
            <v>SO-003683</v>
          </cell>
          <cell r="C41178" t="str">
            <v>fulfilled</v>
          </cell>
        </row>
        <row r="41179">
          <cell r="A41179" t="str">
            <v>SO-003683</v>
          </cell>
          <cell r="C41179" t="str">
            <v>fulfilled</v>
          </cell>
        </row>
        <row r="41180">
          <cell r="A41180" t="str">
            <v>SO-003684</v>
          </cell>
          <cell r="C41180" t="str">
            <v>fulfilled</v>
          </cell>
        </row>
        <row r="41181">
          <cell r="A41181" t="str">
            <v>SO-003684</v>
          </cell>
          <cell r="C41181" t="str">
            <v>fulfilled</v>
          </cell>
        </row>
        <row r="41182">
          <cell r="A41182" t="str">
            <v>SO-003684</v>
          </cell>
          <cell r="C41182" t="str">
            <v>fulfilled</v>
          </cell>
        </row>
        <row r="41183">
          <cell r="A41183" t="str">
            <v>SO-003684</v>
          </cell>
          <cell r="C41183" t="str">
            <v>fulfilled</v>
          </cell>
        </row>
        <row r="41184">
          <cell r="A41184" t="str">
            <v>SO-003684</v>
          </cell>
          <cell r="C41184" t="str">
            <v>fulfilled</v>
          </cell>
        </row>
        <row r="41185">
          <cell r="A41185" t="str">
            <v>SO-003684</v>
          </cell>
          <cell r="C41185" t="str">
            <v>fulfilled</v>
          </cell>
        </row>
        <row r="41186">
          <cell r="A41186" t="str">
            <v>SO-003684</v>
          </cell>
          <cell r="C41186" t="str">
            <v>fulfilled</v>
          </cell>
        </row>
        <row r="41187">
          <cell r="A41187" t="str">
            <v>SO-003684</v>
          </cell>
          <cell r="C41187" t="str">
            <v>fulfilled</v>
          </cell>
        </row>
        <row r="41188">
          <cell r="A41188" t="str">
            <v>SO-003684</v>
          </cell>
          <cell r="C41188" t="str">
            <v>fulfilled</v>
          </cell>
        </row>
        <row r="41189">
          <cell r="A41189" t="str">
            <v>Quote-004078</v>
          </cell>
          <cell r="C41189" t="str">
            <v>quote</v>
          </cell>
        </row>
        <row r="41190">
          <cell r="A41190" t="str">
            <v>Quote-004078</v>
          </cell>
          <cell r="C41190" t="str">
            <v>quote</v>
          </cell>
        </row>
        <row r="41191">
          <cell r="A41191" t="str">
            <v>Quote-004078</v>
          </cell>
          <cell r="C41191" t="str">
            <v>quote</v>
          </cell>
        </row>
        <row r="41192">
          <cell r="A41192" t="str">
            <v>Quote-004078</v>
          </cell>
          <cell r="C41192" t="str">
            <v>quote</v>
          </cell>
        </row>
        <row r="41193">
          <cell r="A41193" t="str">
            <v>Quote-004078</v>
          </cell>
          <cell r="C41193" t="str">
            <v>quote</v>
          </cell>
        </row>
        <row r="41194">
          <cell r="A41194" t="str">
            <v>SO-003685</v>
          </cell>
          <cell r="C41194" t="str">
            <v>fulfilled</v>
          </cell>
        </row>
        <row r="41195">
          <cell r="A41195" t="str">
            <v>SO-003685</v>
          </cell>
          <cell r="C41195" t="str">
            <v>fulfilled</v>
          </cell>
        </row>
        <row r="41196">
          <cell r="A41196" t="str">
            <v>SO-003685</v>
          </cell>
          <cell r="C41196" t="str">
            <v>fulfilled</v>
          </cell>
        </row>
        <row r="41197">
          <cell r="A41197" t="str">
            <v>SO-003685</v>
          </cell>
          <cell r="C41197" t="str">
            <v>fulfilled</v>
          </cell>
        </row>
        <row r="41198">
          <cell r="A41198" t="str">
            <v>SO-003685</v>
          </cell>
          <cell r="C41198" t="str">
            <v>fulfilled</v>
          </cell>
        </row>
        <row r="41199">
          <cell r="A41199" t="str">
            <v>SO-003685</v>
          </cell>
          <cell r="C41199" t="str">
            <v>fulfilled</v>
          </cell>
        </row>
        <row r="41200">
          <cell r="A41200" t="str">
            <v>SO-003685</v>
          </cell>
          <cell r="C41200" t="str">
            <v>fulfilled</v>
          </cell>
        </row>
        <row r="41201">
          <cell r="A41201" t="str">
            <v>SO-003685</v>
          </cell>
          <cell r="C41201" t="str">
            <v>fulfilled</v>
          </cell>
        </row>
        <row r="41202">
          <cell r="A41202" t="str">
            <v>SO-003685</v>
          </cell>
          <cell r="C41202" t="str">
            <v>fulfilled</v>
          </cell>
        </row>
        <row r="41203">
          <cell r="A41203" t="str">
            <v>SO-003685</v>
          </cell>
          <cell r="C41203" t="str">
            <v>fulfilled</v>
          </cell>
        </row>
        <row r="41204">
          <cell r="A41204" t="str">
            <v>SO-003685</v>
          </cell>
          <cell r="C41204" t="str">
            <v>fulfilled</v>
          </cell>
        </row>
        <row r="41205">
          <cell r="A41205" t="str">
            <v>SO-003685</v>
          </cell>
          <cell r="C41205" t="str">
            <v>fulfilled</v>
          </cell>
        </row>
        <row r="41206">
          <cell r="A41206" t="str">
            <v>SO-003685</v>
          </cell>
          <cell r="C41206" t="str">
            <v>fulfilled</v>
          </cell>
        </row>
        <row r="41207">
          <cell r="A41207" t="str">
            <v>SO-003686</v>
          </cell>
          <cell r="C41207" t="str">
            <v>fulfilled</v>
          </cell>
        </row>
        <row r="41208">
          <cell r="A41208" t="str">
            <v>Quote-004080</v>
          </cell>
          <cell r="C41208" t="str">
            <v>quote</v>
          </cell>
        </row>
        <row r="41209">
          <cell r="A41209" t="str">
            <v>Quote-004080</v>
          </cell>
          <cell r="C41209" t="str">
            <v>quote</v>
          </cell>
        </row>
        <row r="41210">
          <cell r="A41210" t="str">
            <v>SO-003687</v>
          </cell>
          <cell r="C41210" t="str">
            <v>fulfilled</v>
          </cell>
        </row>
        <row r="41211">
          <cell r="A41211" t="str">
            <v>SO-003687</v>
          </cell>
          <cell r="C41211" t="str">
            <v>fulfilled</v>
          </cell>
        </row>
        <row r="41212">
          <cell r="A41212" t="str">
            <v>SO-003691</v>
          </cell>
          <cell r="C41212" t="str">
            <v>fulfilled</v>
          </cell>
        </row>
        <row r="41213">
          <cell r="A41213" t="str">
            <v>SO-003691</v>
          </cell>
          <cell r="C41213" t="str">
            <v>fulfilled</v>
          </cell>
        </row>
        <row r="41214">
          <cell r="A41214" t="str">
            <v>SO-003691</v>
          </cell>
          <cell r="C41214" t="str">
            <v>fulfilled</v>
          </cell>
        </row>
        <row r="41215">
          <cell r="A41215" t="str">
            <v>SO-003691</v>
          </cell>
          <cell r="C41215" t="str">
            <v>fulfilled</v>
          </cell>
        </row>
        <row r="41216">
          <cell r="A41216" t="str">
            <v>SO-003691</v>
          </cell>
          <cell r="C41216" t="str">
            <v>fulfilled</v>
          </cell>
        </row>
        <row r="41217">
          <cell r="A41217" t="str">
            <v>SO-003691</v>
          </cell>
          <cell r="C41217" t="str">
            <v>fulfilled</v>
          </cell>
        </row>
        <row r="41218">
          <cell r="A41218" t="str">
            <v>SO-003691</v>
          </cell>
          <cell r="C41218" t="str">
            <v>fulfilled</v>
          </cell>
        </row>
        <row r="41219">
          <cell r="A41219" t="str">
            <v>SO-003691</v>
          </cell>
          <cell r="C41219" t="str">
            <v>fulfilled</v>
          </cell>
        </row>
        <row r="41220">
          <cell r="A41220" t="str">
            <v>SO-003691</v>
          </cell>
          <cell r="C41220" t="str">
            <v>fulfilled</v>
          </cell>
        </row>
        <row r="41221">
          <cell r="A41221" t="str">
            <v>SO-003691</v>
          </cell>
          <cell r="C41221" t="str">
            <v>fulfilled</v>
          </cell>
        </row>
        <row r="41222">
          <cell r="A41222" t="str">
            <v>SO-003691</v>
          </cell>
          <cell r="C41222" t="str">
            <v>fulfilled</v>
          </cell>
        </row>
        <row r="41223">
          <cell r="A41223" t="str">
            <v>SO-003691</v>
          </cell>
          <cell r="C41223" t="str">
            <v>fulfilled</v>
          </cell>
        </row>
        <row r="41224">
          <cell r="A41224" t="str">
            <v>SO-003691</v>
          </cell>
          <cell r="C41224" t="str">
            <v>fulfilled</v>
          </cell>
        </row>
        <row r="41225">
          <cell r="A41225" t="str">
            <v>SO-003691</v>
          </cell>
          <cell r="C41225" t="str">
            <v>fulfilled</v>
          </cell>
        </row>
        <row r="41226">
          <cell r="A41226" t="str">
            <v>SO-003691</v>
          </cell>
          <cell r="C41226" t="str">
            <v>fulfilled</v>
          </cell>
        </row>
        <row r="41227">
          <cell r="A41227" t="str">
            <v>SO-003691</v>
          </cell>
          <cell r="C41227" t="str">
            <v>fulfilled</v>
          </cell>
        </row>
        <row r="41228">
          <cell r="A41228" t="str">
            <v>SO-003691</v>
          </cell>
          <cell r="C41228" t="str">
            <v>fulfilled</v>
          </cell>
        </row>
        <row r="41229">
          <cell r="A41229" t="str">
            <v>SO-003691</v>
          </cell>
          <cell r="C41229" t="str">
            <v>fulfilled</v>
          </cell>
        </row>
        <row r="41230">
          <cell r="A41230" t="str">
            <v>SO-003691</v>
          </cell>
          <cell r="C41230" t="str">
            <v>fulfilled</v>
          </cell>
        </row>
        <row r="41231">
          <cell r="A41231" t="str">
            <v>SO-003691</v>
          </cell>
          <cell r="C41231" t="str">
            <v>fulfilled</v>
          </cell>
        </row>
        <row r="41232">
          <cell r="A41232" t="str">
            <v>SO-003688</v>
          </cell>
          <cell r="C41232" t="str">
            <v>fulfilled</v>
          </cell>
        </row>
        <row r="41233">
          <cell r="A41233" t="str">
            <v>SO-003688</v>
          </cell>
          <cell r="C41233" t="str">
            <v>fulfilled</v>
          </cell>
        </row>
        <row r="41234">
          <cell r="A41234" t="str">
            <v>SO-003689</v>
          </cell>
          <cell r="C41234" t="str">
            <v>fulfilled</v>
          </cell>
        </row>
        <row r="41235">
          <cell r="A41235" t="str">
            <v>SO-003690</v>
          </cell>
          <cell r="C41235" t="str">
            <v>fulfilled</v>
          </cell>
        </row>
        <row r="41236">
          <cell r="A41236" t="str">
            <v>SO-003690</v>
          </cell>
          <cell r="C41236" t="str">
            <v>fulfilled</v>
          </cell>
        </row>
        <row r="41237">
          <cell r="A41237" t="str">
            <v>SO-003690</v>
          </cell>
          <cell r="C41237" t="str">
            <v>fulfilled</v>
          </cell>
        </row>
        <row r="41238">
          <cell r="A41238" t="str">
            <v>SO-003690</v>
          </cell>
          <cell r="C41238" t="str">
            <v>fulfilled</v>
          </cell>
        </row>
        <row r="41239">
          <cell r="A41239" t="str">
            <v>SO-003690</v>
          </cell>
          <cell r="C41239" t="str">
            <v>fulfilled</v>
          </cell>
        </row>
        <row r="41240">
          <cell r="A41240" t="str">
            <v>SO-003690</v>
          </cell>
          <cell r="C41240" t="str">
            <v>fulfilled</v>
          </cell>
        </row>
        <row r="41241">
          <cell r="A41241" t="str">
            <v>SO-003690</v>
          </cell>
          <cell r="C41241" t="str">
            <v>fulfilled</v>
          </cell>
        </row>
        <row r="41242">
          <cell r="A41242" t="str">
            <v>SO-003690</v>
          </cell>
          <cell r="C41242" t="str">
            <v>fulfilled</v>
          </cell>
        </row>
        <row r="41243">
          <cell r="A41243" t="str">
            <v>SO-003690</v>
          </cell>
          <cell r="C41243" t="str">
            <v>fulfilled</v>
          </cell>
        </row>
        <row r="41244">
          <cell r="A41244" t="str">
            <v>SO-003690</v>
          </cell>
          <cell r="C41244" t="str">
            <v>fulfilled</v>
          </cell>
        </row>
        <row r="41245">
          <cell r="A41245" t="str">
            <v>SO-003690</v>
          </cell>
          <cell r="C41245" t="str">
            <v>fulfilled</v>
          </cell>
        </row>
        <row r="41246">
          <cell r="A41246" t="str">
            <v>SO-003690</v>
          </cell>
          <cell r="C41246" t="str">
            <v>fulfilled</v>
          </cell>
        </row>
        <row r="41247">
          <cell r="A41247" t="str">
            <v>SO-003690</v>
          </cell>
          <cell r="C41247" t="str">
            <v>fulfilled</v>
          </cell>
        </row>
        <row r="41248">
          <cell r="A41248" t="str">
            <v>SO-003690</v>
          </cell>
          <cell r="C41248" t="str">
            <v>fulfilled</v>
          </cell>
        </row>
        <row r="41249">
          <cell r="A41249" t="str">
            <v>SO-003690</v>
          </cell>
          <cell r="C41249" t="str">
            <v>fulfilled</v>
          </cell>
        </row>
        <row r="41250">
          <cell r="A41250" t="str">
            <v>SO-003690</v>
          </cell>
          <cell r="C41250" t="str">
            <v>fulfilled</v>
          </cell>
        </row>
        <row r="41251">
          <cell r="A41251" t="str">
            <v>SO-003690</v>
          </cell>
          <cell r="C41251" t="str">
            <v>fulfilled</v>
          </cell>
        </row>
        <row r="41252">
          <cell r="A41252" t="str">
            <v>SO-003690</v>
          </cell>
          <cell r="C41252" t="str">
            <v>fulfilled</v>
          </cell>
        </row>
        <row r="41253">
          <cell r="A41253" t="str">
            <v>SO-003690</v>
          </cell>
          <cell r="C41253" t="str">
            <v>fulfilled</v>
          </cell>
        </row>
        <row r="41254">
          <cell r="A41254" t="str">
            <v>SO-003690</v>
          </cell>
          <cell r="C41254" t="str">
            <v>fulfilled</v>
          </cell>
        </row>
        <row r="41255">
          <cell r="A41255" t="str">
            <v>SO-003690</v>
          </cell>
          <cell r="C41255" t="str">
            <v>fulfilled</v>
          </cell>
        </row>
        <row r="41256">
          <cell r="A41256" t="str">
            <v>SO-003690</v>
          </cell>
          <cell r="C41256" t="str">
            <v>fulfilled</v>
          </cell>
        </row>
        <row r="41257">
          <cell r="A41257" t="str">
            <v>SO-003690</v>
          </cell>
          <cell r="C41257" t="str">
            <v>fulfilled</v>
          </cell>
        </row>
        <row r="41258">
          <cell r="A41258" t="str">
            <v>SO-003690</v>
          </cell>
          <cell r="C41258" t="str">
            <v>fulfilled</v>
          </cell>
        </row>
        <row r="41259">
          <cell r="A41259" t="str">
            <v>SO-003690</v>
          </cell>
          <cell r="C41259" t="str">
            <v>fulfilled</v>
          </cell>
        </row>
        <row r="41260">
          <cell r="A41260" t="str">
            <v>SO-003690</v>
          </cell>
          <cell r="C41260" t="str">
            <v>fulfilled</v>
          </cell>
        </row>
        <row r="41261">
          <cell r="A41261" t="str">
            <v>SO-003690</v>
          </cell>
          <cell r="C41261" t="str">
            <v>fulfilled</v>
          </cell>
        </row>
        <row r="41262">
          <cell r="A41262" t="str">
            <v>SO-003690</v>
          </cell>
          <cell r="C41262" t="str">
            <v>fulfilled</v>
          </cell>
        </row>
        <row r="41263">
          <cell r="A41263" t="str">
            <v>SO-003690</v>
          </cell>
          <cell r="C41263" t="str">
            <v>fulfilled</v>
          </cell>
        </row>
        <row r="41264">
          <cell r="A41264" t="str">
            <v>SO-003690</v>
          </cell>
          <cell r="C41264" t="str">
            <v>fulfilled</v>
          </cell>
        </row>
        <row r="41265">
          <cell r="A41265" t="str">
            <v>SO-003690</v>
          </cell>
          <cell r="C41265" t="str">
            <v>fulfilled</v>
          </cell>
        </row>
        <row r="41266">
          <cell r="A41266" t="str">
            <v>SO-003690</v>
          </cell>
          <cell r="C41266" t="str">
            <v>fulfilled</v>
          </cell>
        </row>
        <row r="41267">
          <cell r="A41267" t="str">
            <v>SO-003690</v>
          </cell>
          <cell r="C41267" t="str">
            <v>fulfilled</v>
          </cell>
        </row>
        <row r="41268">
          <cell r="A41268" t="str">
            <v>SO-003690</v>
          </cell>
          <cell r="C41268" t="str">
            <v>fulfilled</v>
          </cell>
        </row>
        <row r="41269">
          <cell r="A41269" t="str">
            <v>Quote-004084</v>
          </cell>
          <cell r="C41269" t="str">
            <v>quote</v>
          </cell>
        </row>
        <row r="41270">
          <cell r="A41270" t="str">
            <v>Quote-004084</v>
          </cell>
          <cell r="C41270" t="str">
            <v>quote</v>
          </cell>
        </row>
        <row r="41271">
          <cell r="A41271" t="str">
            <v>Quote-004084</v>
          </cell>
          <cell r="C41271" t="str">
            <v>quote</v>
          </cell>
        </row>
        <row r="41272">
          <cell r="A41272" t="str">
            <v>Quote-004084</v>
          </cell>
          <cell r="C41272" t="str">
            <v>quote</v>
          </cell>
        </row>
        <row r="41273">
          <cell r="A41273" t="str">
            <v>Quote-004084</v>
          </cell>
          <cell r="C41273" t="str">
            <v>quote</v>
          </cell>
        </row>
        <row r="41274">
          <cell r="A41274" t="str">
            <v>Quote-004084</v>
          </cell>
          <cell r="C41274" t="str">
            <v>quote</v>
          </cell>
        </row>
        <row r="41275">
          <cell r="A41275" t="str">
            <v>Quote-004084</v>
          </cell>
          <cell r="C41275" t="str">
            <v>quote</v>
          </cell>
        </row>
        <row r="41276">
          <cell r="A41276" t="str">
            <v>Quote-004084</v>
          </cell>
          <cell r="C41276" t="str">
            <v>quote</v>
          </cell>
        </row>
        <row r="41277">
          <cell r="A41277" t="str">
            <v>Quote-004084</v>
          </cell>
          <cell r="C41277" t="str">
            <v>quote</v>
          </cell>
        </row>
        <row r="41278">
          <cell r="A41278" t="str">
            <v>Quote-004084</v>
          </cell>
          <cell r="C41278" t="str">
            <v>quote</v>
          </cell>
        </row>
        <row r="41279">
          <cell r="A41279" t="str">
            <v>Quote-004084</v>
          </cell>
          <cell r="C41279" t="str">
            <v>quote</v>
          </cell>
        </row>
        <row r="41280">
          <cell r="A41280" t="str">
            <v>Quote-004084</v>
          </cell>
          <cell r="C41280" t="str">
            <v>quote</v>
          </cell>
        </row>
        <row r="41281">
          <cell r="A41281" t="str">
            <v>Quote-004084</v>
          </cell>
          <cell r="C41281" t="str">
            <v>quote</v>
          </cell>
        </row>
        <row r="41282">
          <cell r="A41282" t="str">
            <v>Quote-004084</v>
          </cell>
          <cell r="C41282" t="str">
            <v>quote</v>
          </cell>
        </row>
        <row r="41283">
          <cell r="A41283" t="str">
            <v>Quote-004084</v>
          </cell>
          <cell r="C41283" t="str">
            <v>quote</v>
          </cell>
        </row>
        <row r="41284">
          <cell r="A41284" t="str">
            <v>Quote-004086</v>
          </cell>
          <cell r="C41284" t="str">
            <v>quote</v>
          </cell>
        </row>
        <row r="41285">
          <cell r="A41285" t="str">
            <v>Quote-004086</v>
          </cell>
          <cell r="C41285" t="str">
            <v>quote</v>
          </cell>
        </row>
        <row r="41286">
          <cell r="A41286" t="str">
            <v>Quote-004086</v>
          </cell>
          <cell r="C41286" t="str">
            <v>quote</v>
          </cell>
        </row>
        <row r="41287">
          <cell r="A41287" t="str">
            <v>Quote-004086</v>
          </cell>
          <cell r="C41287" t="str">
            <v>quote</v>
          </cell>
        </row>
        <row r="41288">
          <cell r="A41288" t="str">
            <v>Quote-004086</v>
          </cell>
          <cell r="C41288" t="str">
            <v>quote</v>
          </cell>
        </row>
        <row r="41289">
          <cell r="A41289" t="str">
            <v>Quote-004086</v>
          </cell>
          <cell r="C41289" t="str">
            <v>quote</v>
          </cell>
        </row>
        <row r="41290">
          <cell r="A41290" t="str">
            <v>Quote-004086</v>
          </cell>
          <cell r="C41290" t="str">
            <v>quote</v>
          </cell>
        </row>
        <row r="41291">
          <cell r="A41291" t="str">
            <v>Quote-004086</v>
          </cell>
          <cell r="C41291" t="str">
            <v>quote</v>
          </cell>
        </row>
        <row r="41292">
          <cell r="A41292" t="str">
            <v>Quote-004086</v>
          </cell>
          <cell r="C41292" t="str">
            <v>quote</v>
          </cell>
        </row>
        <row r="41293">
          <cell r="A41293" t="str">
            <v>Quote-004088</v>
          </cell>
          <cell r="C41293" t="str">
            <v>quote</v>
          </cell>
        </row>
        <row r="41294">
          <cell r="A41294" t="str">
            <v>Quote-004088</v>
          </cell>
          <cell r="C41294" t="str">
            <v>quote</v>
          </cell>
        </row>
        <row r="41295">
          <cell r="A41295" t="str">
            <v>Quote-004088</v>
          </cell>
          <cell r="C41295" t="str">
            <v>quote</v>
          </cell>
        </row>
        <row r="41296">
          <cell r="A41296" t="str">
            <v>Quote-004088</v>
          </cell>
          <cell r="C41296" t="str">
            <v>quote</v>
          </cell>
        </row>
        <row r="41297">
          <cell r="A41297" t="str">
            <v>Quote-004088</v>
          </cell>
          <cell r="C41297" t="str">
            <v>quote</v>
          </cell>
        </row>
        <row r="41298">
          <cell r="A41298" t="str">
            <v>Quote-004088</v>
          </cell>
          <cell r="C41298" t="str">
            <v>quote</v>
          </cell>
        </row>
        <row r="41299">
          <cell r="A41299" t="str">
            <v>Quote-004088</v>
          </cell>
          <cell r="C41299" t="str">
            <v>quote</v>
          </cell>
        </row>
        <row r="41300">
          <cell r="A41300" t="str">
            <v>Quote-004088</v>
          </cell>
          <cell r="C41300" t="str">
            <v>quote</v>
          </cell>
        </row>
        <row r="41301">
          <cell r="A41301" t="str">
            <v>Quote-004088</v>
          </cell>
          <cell r="C41301" t="str">
            <v>quote</v>
          </cell>
        </row>
        <row r="41302">
          <cell r="A41302" t="str">
            <v>SO-003692</v>
          </cell>
          <cell r="C41302" t="str">
            <v>fulfilled</v>
          </cell>
        </row>
        <row r="41303">
          <cell r="A41303" t="str">
            <v>SO-003692</v>
          </cell>
          <cell r="C41303" t="str">
            <v>fulfilled</v>
          </cell>
        </row>
        <row r="41304">
          <cell r="A41304" t="str">
            <v>SO-003692</v>
          </cell>
          <cell r="C41304" t="str">
            <v>fulfilled</v>
          </cell>
        </row>
        <row r="41305">
          <cell r="A41305" t="str">
            <v>SO-003692</v>
          </cell>
          <cell r="C41305" t="str">
            <v>fulfilled</v>
          </cell>
        </row>
        <row r="41306">
          <cell r="A41306" t="str">
            <v>SO-003692</v>
          </cell>
          <cell r="C41306" t="str">
            <v>fulfilled</v>
          </cell>
        </row>
        <row r="41307">
          <cell r="A41307" t="str">
            <v>SO-003692</v>
          </cell>
          <cell r="C41307" t="str">
            <v>fulfilled</v>
          </cell>
        </row>
        <row r="41308">
          <cell r="A41308" t="str">
            <v>SO-003692</v>
          </cell>
          <cell r="C41308" t="str">
            <v>fulfilled</v>
          </cell>
        </row>
        <row r="41309">
          <cell r="A41309" t="str">
            <v>SO-003692</v>
          </cell>
          <cell r="C41309" t="str">
            <v>fulfilled</v>
          </cell>
        </row>
        <row r="41310">
          <cell r="A41310" t="str">
            <v>SO-003692</v>
          </cell>
          <cell r="C41310" t="str">
            <v>fulfilled</v>
          </cell>
        </row>
        <row r="41311">
          <cell r="A41311" t="str">
            <v>SO-003692</v>
          </cell>
          <cell r="C41311" t="str">
            <v>fulfilled</v>
          </cell>
        </row>
        <row r="41312">
          <cell r="A41312" t="str">
            <v>SO-003692</v>
          </cell>
          <cell r="C41312" t="str">
            <v>fulfilled</v>
          </cell>
        </row>
        <row r="41313">
          <cell r="A41313" t="str">
            <v>SO-003692</v>
          </cell>
          <cell r="C41313" t="str">
            <v>fulfilled</v>
          </cell>
        </row>
        <row r="41314">
          <cell r="A41314" t="str">
            <v>SO-003692</v>
          </cell>
          <cell r="C41314" t="str">
            <v>fulfilled</v>
          </cell>
        </row>
        <row r="41315">
          <cell r="A41315" t="str">
            <v>SO-003692</v>
          </cell>
          <cell r="C41315" t="str">
            <v>fulfilled</v>
          </cell>
        </row>
        <row r="41316">
          <cell r="A41316" t="str">
            <v>SO-003692</v>
          </cell>
          <cell r="C41316" t="str">
            <v>fulfilled</v>
          </cell>
        </row>
        <row r="41317">
          <cell r="A41317" t="str">
            <v>SO-003692</v>
          </cell>
          <cell r="C41317" t="str">
            <v>fulfilled</v>
          </cell>
        </row>
        <row r="41318">
          <cell r="A41318" t="str">
            <v>SO-003692</v>
          </cell>
          <cell r="C41318" t="str">
            <v>fulfilled</v>
          </cell>
        </row>
        <row r="41319">
          <cell r="A41319" t="str">
            <v>SO-003692</v>
          </cell>
          <cell r="C41319" t="str">
            <v>fulfilled</v>
          </cell>
        </row>
        <row r="41320">
          <cell r="A41320" t="str">
            <v>SO-003692</v>
          </cell>
          <cell r="C41320" t="str">
            <v>fulfilled</v>
          </cell>
        </row>
        <row r="41321">
          <cell r="A41321" t="str">
            <v>SO-003692</v>
          </cell>
          <cell r="C41321" t="str">
            <v>fulfilled</v>
          </cell>
        </row>
        <row r="41322">
          <cell r="A41322" t="str">
            <v>SO-003693</v>
          </cell>
          <cell r="C41322" t="str">
            <v>fulfilled</v>
          </cell>
        </row>
        <row r="41323">
          <cell r="A41323" t="str">
            <v>SO-003693</v>
          </cell>
          <cell r="C41323" t="str">
            <v>fulfilled</v>
          </cell>
        </row>
        <row r="41324">
          <cell r="A41324" t="str">
            <v>SO-003693</v>
          </cell>
          <cell r="C41324" t="str">
            <v>fulfilled</v>
          </cell>
        </row>
        <row r="41325">
          <cell r="A41325" t="str">
            <v>SO-003693</v>
          </cell>
          <cell r="C41325" t="str">
            <v>fulfilled</v>
          </cell>
        </row>
        <row r="41326">
          <cell r="A41326" t="str">
            <v>SO-003693</v>
          </cell>
          <cell r="C41326" t="str">
            <v>fulfilled</v>
          </cell>
        </row>
        <row r="41327">
          <cell r="A41327" t="str">
            <v>SO-003693</v>
          </cell>
          <cell r="C41327" t="str">
            <v>fulfilled</v>
          </cell>
        </row>
        <row r="41328">
          <cell r="A41328" t="str">
            <v>SO-003693</v>
          </cell>
          <cell r="C41328" t="str">
            <v>fulfilled</v>
          </cell>
        </row>
        <row r="41329">
          <cell r="A41329" t="str">
            <v>SO-003693</v>
          </cell>
          <cell r="C41329" t="str">
            <v>fulfilled</v>
          </cell>
        </row>
        <row r="41330">
          <cell r="A41330" t="str">
            <v>SO-003693</v>
          </cell>
          <cell r="C41330" t="str">
            <v>fulfilled</v>
          </cell>
        </row>
        <row r="41331">
          <cell r="A41331" t="str">
            <v>SO-003693</v>
          </cell>
          <cell r="C41331" t="str">
            <v>fulfilled</v>
          </cell>
        </row>
        <row r="41332">
          <cell r="A41332" t="str">
            <v>SO-003693</v>
          </cell>
          <cell r="C41332" t="str">
            <v>fulfilled</v>
          </cell>
        </row>
        <row r="41333">
          <cell r="A41333" t="str">
            <v>SO-003693</v>
          </cell>
          <cell r="C41333" t="str">
            <v>fulfilled</v>
          </cell>
        </row>
        <row r="41334">
          <cell r="A41334" t="str">
            <v>SO-003693</v>
          </cell>
          <cell r="C41334" t="str">
            <v>fulfilled</v>
          </cell>
        </row>
        <row r="41335">
          <cell r="A41335" t="str">
            <v>SO-003693</v>
          </cell>
          <cell r="C41335" t="str">
            <v>fulfilled</v>
          </cell>
        </row>
        <row r="41336">
          <cell r="A41336" t="str">
            <v>SO-003693</v>
          </cell>
          <cell r="C41336" t="str">
            <v>fulfilled</v>
          </cell>
        </row>
        <row r="41337">
          <cell r="A41337" t="str">
            <v>SO-003693</v>
          </cell>
          <cell r="C41337" t="str">
            <v>fulfilled</v>
          </cell>
        </row>
        <row r="41338">
          <cell r="A41338" t="str">
            <v>SO-003693</v>
          </cell>
          <cell r="C41338" t="str">
            <v>fulfilled</v>
          </cell>
        </row>
        <row r="41339">
          <cell r="A41339" t="str">
            <v>SO-003693</v>
          </cell>
          <cell r="C41339" t="str">
            <v>fulfilled</v>
          </cell>
        </row>
        <row r="41340">
          <cell r="A41340" t="str">
            <v>SO-003693</v>
          </cell>
          <cell r="C41340" t="str">
            <v>fulfilled</v>
          </cell>
        </row>
        <row r="41341">
          <cell r="A41341" t="str">
            <v>SO-003693</v>
          </cell>
          <cell r="C41341" t="str">
            <v>fulfilled</v>
          </cell>
        </row>
        <row r="41342">
          <cell r="A41342" t="str">
            <v>SO-003693</v>
          </cell>
          <cell r="C41342" t="str">
            <v>fulfilled</v>
          </cell>
        </row>
        <row r="41343">
          <cell r="A41343" t="str">
            <v>SO-003694</v>
          </cell>
          <cell r="C41343" t="str">
            <v>fulfilled</v>
          </cell>
        </row>
        <row r="41344">
          <cell r="A41344" t="str">
            <v>SO-003694</v>
          </cell>
          <cell r="C41344" t="str">
            <v>fulfilled</v>
          </cell>
        </row>
        <row r="41345">
          <cell r="A41345" t="str">
            <v>SO-003694</v>
          </cell>
          <cell r="C41345" t="str">
            <v>fulfilled</v>
          </cell>
        </row>
        <row r="41346">
          <cell r="A41346" t="str">
            <v>SO-003694</v>
          </cell>
          <cell r="C41346" t="str">
            <v>fulfilled</v>
          </cell>
        </row>
        <row r="41347">
          <cell r="A41347" t="str">
            <v>SO-003694</v>
          </cell>
          <cell r="C41347" t="str">
            <v>fulfilled</v>
          </cell>
        </row>
        <row r="41348">
          <cell r="A41348" t="str">
            <v>SO-003694</v>
          </cell>
          <cell r="C41348" t="str">
            <v>fulfilled</v>
          </cell>
        </row>
        <row r="41349">
          <cell r="A41349" t="str">
            <v>SO-003694</v>
          </cell>
          <cell r="C41349" t="str">
            <v>fulfilled</v>
          </cell>
        </row>
        <row r="41350">
          <cell r="A41350" t="str">
            <v>SO-003694</v>
          </cell>
          <cell r="C41350" t="str">
            <v>fulfilled</v>
          </cell>
        </row>
        <row r="41351">
          <cell r="A41351" t="str">
            <v>SO-003694</v>
          </cell>
          <cell r="C41351" t="str">
            <v>fulfilled</v>
          </cell>
        </row>
        <row r="41352">
          <cell r="A41352" t="str">
            <v>SO-003694</v>
          </cell>
          <cell r="C41352" t="str">
            <v>fulfilled</v>
          </cell>
        </row>
        <row r="41353">
          <cell r="A41353" t="str">
            <v>SO-003694</v>
          </cell>
          <cell r="C41353" t="str">
            <v>fulfilled</v>
          </cell>
        </row>
        <row r="41354">
          <cell r="A41354" t="str">
            <v>SO-003694</v>
          </cell>
          <cell r="C41354" t="str">
            <v>fulfilled</v>
          </cell>
        </row>
        <row r="41355">
          <cell r="A41355" t="str">
            <v>SO-003694</v>
          </cell>
          <cell r="C41355" t="str">
            <v>fulfilled</v>
          </cell>
        </row>
        <row r="41356">
          <cell r="A41356" t="str">
            <v>SO-003694</v>
          </cell>
          <cell r="C41356" t="str">
            <v>fulfilled</v>
          </cell>
        </row>
        <row r="41357">
          <cell r="A41357" t="str">
            <v>SO-003694</v>
          </cell>
          <cell r="C41357" t="str">
            <v>fulfilled</v>
          </cell>
        </row>
        <row r="41358">
          <cell r="A41358" t="str">
            <v>SO-003694</v>
          </cell>
          <cell r="C41358" t="str">
            <v>fulfilled</v>
          </cell>
        </row>
        <row r="41359">
          <cell r="A41359" t="str">
            <v>SO-003694</v>
          </cell>
          <cell r="C41359" t="str">
            <v>fulfilled</v>
          </cell>
        </row>
        <row r="41360">
          <cell r="A41360" t="str">
            <v>SO-003694</v>
          </cell>
          <cell r="C41360" t="str">
            <v>fulfilled</v>
          </cell>
        </row>
        <row r="41361">
          <cell r="A41361" t="str">
            <v>SO-003694</v>
          </cell>
          <cell r="C41361" t="str">
            <v>fulfilled</v>
          </cell>
        </row>
        <row r="41362">
          <cell r="A41362" t="str">
            <v>SO-003695</v>
          </cell>
          <cell r="C41362" t="str">
            <v>fulfilled</v>
          </cell>
        </row>
        <row r="41363">
          <cell r="A41363" t="str">
            <v>SO-003695</v>
          </cell>
          <cell r="C41363" t="str">
            <v>fulfilled</v>
          </cell>
        </row>
        <row r="41364">
          <cell r="A41364" t="str">
            <v>SO-003695</v>
          </cell>
          <cell r="C41364" t="str">
            <v>fulfilled</v>
          </cell>
        </row>
        <row r="41365">
          <cell r="A41365" t="str">
            <v>SO-003695</v>
          </cell>
          <cell r="C41365" t="str">
            <v>fulfilled</v>
          </cell>
        </row>
        <row r="41366">
          <cell r="A41366" t="str">
            <v>SO-003695</v>
          </cell>
          <cell r="C41366" t="str">
            <v>fulfilled</v>
          </cell>
        </row>
        <row r="41367">
          <cell r="A41367" t="str">
            <v>SO-003695</v>
          </cell>
          <cell r="C41367" t="str">
            <v>fulfilled</v>
          </cell>
        </row>
        <row r="41368">
          <cell r="A41368" t="str">
            <v>SO-003695</v>
          </cell>
          <cell r="C41368" t="str">
            <v>fulfilled</v>
          </cell>
        </row>
        <row r="41369">
          <cell r="A41369" t="str">
            <v>SO-003695</v>
          </cell>
          <cell r="C41369" t="str">
            <v>fulfilled</v>
          </cell>
        </row>
        <row r="41370">
          <cell r="A41370" t="str">
            <v>SO-003695</v>
          </cell>
          <cell r="C41370" t="str">
            <v>fulfilled</v>
          </cell>
        </row>
        <row r="41371">
          <cell r="A41371" t="str">
            <v>SO-003695</v>
          </cell>
          <cell r="C41371" t="str">
            <v>fulfilled</v>
          </cell>
        </row>
        <row r="41372">
          <cell r="A41372" t="str">
            <v>SO-003695</v>
          </cell>
          <cell r="C41372" t="str">
            <v>fulfilled</v>
          </cell>
        </row>
        <row r="41373">
          <cell r="A41373" t="str">
            <v>SO-003695</v>
          </cell>
          <cell r="C41373" t="str">
            <v>fulfilled</v>
          </cell>
        </row>
        <row r="41374">
          <cell r="A41374" t="str">
            <v>Quote-004095</v>
          </cell>
          <cell r="C41374" t="str">
            <v>quote</v>
          </cell>
        </row>
        <row r="41375">
          <cell r="A41375" t="str">
            <v>Quote-004095</v>
          </cell>
          <cell r="C41375" t="str">
            <v>quote</v>
          </cell>
        </row>
        <row r="41376">
          <cell r="A41376" t="str">
            <v>Quote-004095</v>
          </cell>
          <cell r="C41376" t="str">
            <v>quote</v>
          </cell>
        </row>
        <row r="41377">
          <cell r="A41377" t="str">
            <v>Quote-004095</v>
          </cell>
          <cell r="C41377" t="str">
            <v>quote</v>
          </cell>
        </row>
        <row r="41378">
          <cell r="A41378" t="str">
            <v>Quote-004095</v>
          </cell>
          <cell r="C41378" t="str">
            <v>quote</v>
          </cell>
        </row>
        <row r="41379">
          <cell r="A41379" t="str">
            <v>Quote-004095</v>
          </cell>
          <cell r="C41379" t="str">
            <v>quote</v>
          </cell>
        </row>
        <row r="41380">
          <cell r="A41380" t="str">
            <v>Quote-004095</v>
          </cell>
          <cell r="C41380" t="str">
            <v>quote</v>
          </cell>
        </row>
        <row r="41381">
          <cell r="A41381" t="str">
            <v>Quote-004095</v>
          </cell>
          <cell r="C41381" t="str">
            <v>quote</v>
          </cell>
        </row>
        <row r="41382">
          <cell r="A41382" t="str">
            <v>Quote-004095</v>
          </cell>
          <cell r="C41382" t="str">
            <v>quote</v>
          </cell>
        </row>
        <row r="41383">
          <cell r="A41383" t="str">
            <v>Quote-004095</v>
          </cell>
          <cell r="C41383" t="str">
            <v>quote</v>
          </cell>
        </row>
        <row r="41384">
          <cell r="A41384" t="str">
            <v>Quote-004095</v>
          </cell>
          <cell r="C41384" t="str">
            <v>quote</v>
          </cell>
        </row>
        <row r="41385">
          <cell r="A41385" t="str">
            <v>Quote-004095</v>
          </cell>
          <cell r="C41385" t="str">
            <v>quote</v>
          </cell>
        </row>
        <row r="41386">
          <cell r="A41386" t="str">
            <v>Quote-004095</v>
          </cell>
          <cell r="C41386" t="str">
            <v>quote</v>
          </cell>
        </row>
        <row r="41387">
          <cell r="A41387" t="str">
            <v>Quote-004095</v>
          </cell>
          <cell r="C41387" t="str">
            <v>quote</v>
          </cell>
        </row>
        <row r="41388">
          <cell r="A41388" t="str">
            <v>SO-003696</v>
          </cell>
          <cell r="C41388" t="str">
            <v>fulfilled</v>
          </cell>
        </row>
        <row r="41389">
          <cell r="A41389" t="str">
            <v>SO-003697</v>
          </cell>
          <cell r="C41389" t="str">
            <v>fulfilled</v>
          </cell>
        </row>
        <row r="41390">
          <cell r="A41390" t="str">
            <v>SO-003698</v>
          </cell>
          <cell r="C41390" t="str">
            <v>fulfilled</v>
          </cell>
        </row>
        <row r="41391">
          <cell r="A41391" t="str">
            <v>SO-003698</v>
          </cell>
          <cell r="C41391" t="str">
            <v>fulfilled</v>
          </cell>
        </row>
        <row r="41392">
          <cell r="A41392" t="str">
            <v>SO-003698</v>
          </cell>
          <cell r="C41392" t="str">
            <v>fulfilled</v>
          </cell>
        </row>
        <row r="41393">
          <cell r="A41393" t="str">
            <v>SO-003698</v>
          </cell>
          <cell r="C41393" t="str">
            <v>fulfilled</v>
          </cell>
        </row>
        <row r="41394">
          <cell r="A41394" t="str">
            <v>SO-003699</v>
          </cell>
          <cell r="C41394" t="str">
            <v>fulfilled</v>
          </cell>
        </row>
        <row r="41395">
          <cell r="A41395" t="str">
            <v>SO-003700</v>
          </cell>
          <cell r="C41395" t="str">
            <v>fulfilled</v>
          </cell>
        </row>
        <row r="41396">
          <cell r="A41396" t="str">
            <v>SO-003700</v>
          </cell>
          <cell r="C41396" t="str">
            <v>fulfilled</v>
          </cell>
        </row>
        <row r="41397">
          <cell r="A41397" t="str">
            <v>SO-003701</v>
          </cell>
          <cell r="C41397" t="str">
            <v>fulfilled</v>
          </cell>
        </row>
        <row r="41398">
          <cell r="A41398" t="str">
            <v>SO-003701</v>
          </cell>
          <cell r="C41398" t="str">
            <v>fulfilled</v>
          </cell>
        </row>
        <row r="41399">
          <cell r="A41399" t="str">
            <v>SO-003702</v>
          </cell>
          <cell r="C41399" t="str">
            <v>fulfilled</v>
          </cell>
        </row>
        <row r="41400">
          <cell r="A41400" t="str">
            <v>SO-003702</v>
          </cell>
          <cell r="C41400" t="str">
            <v>fulfilled</v>
          </cell>
        </row>
        <row r="41401">
          <cell r="A41401" t="str">
            <v>SO-003703</v>
          </cell>
          <cell r="C41401" t="str">
            <v>fulfilled</v>
          </cell>
        </row>
        <row r="41402">
          <cell r="A41402" t="str">
            <v>SO-003704</v>
          </cell>
          <cell r="C41402" t="str">
            <v>fulfilled</v>
          </cell>
        </row>
        <row r="41403">
          <cell r="A41403" t="str">
            <v>SO-003704</v>
          </cell>
          <cell r="C41403" t="str">
            <v>fulfilled</v>
          </cell>
        </row>
        <row r="41404">
          <cell r="A41404" t="str">
            <v>SO-003705</v>
          </cell>
          <cell r="C41404" t="str">
            <v>fulfilled</v>
          </cell>
        </row>
        <row r="41405">
          <cell r="A41405" t="str">
            <v>SO-003705</v>
          </cell>
          <cell r="C41405" t="str">
            <v>fulfilled</v>
          </cell>
        </row>
        <row r="41406">
          <cell r="A41406" t="str">
            <v>SO-003705</v>
          </cell>
          <cell r="C41406" t="str">
            <v>fulfilled</v>
          </cell>
        </row>
        <row r="41407">
          <cell r="A41407" t="str">
            <v>SO-003706</v>
          </cell>
          <cell r="C41407" t="str">
            <v>fulfilled</v>
          </cell>
        </row>
        <row r="41408">
          <cell r="A41408" t="str">
            <v>SO-003707</v>
          </cell>
          <cell r="C41408" t="str">
            <v>fulfilled</v>
          </cell>
        </row>
        <row r="41409">
          <cell r="A41409" t="str">
            <v>SO-003707</v>
          </cell>
          <cell r="C41409" t="str">
            <v>fulfilled</v>
          </cell>
        </row>
        <row r="41410">
          <cell r="A41410" t="str">
            <v>SO-003707</v>
          </cell>
          <cell r="C41410" t="str">
            <v>fulfilled</v>
          </cell>
        </row>
        <row r="41411">
          <cell r="A41411" t="str">
            <v>SO-003707</v>
          </cell>
          <cell r="C41411" t="str">
            <v>fulfilled</v>
          </cell>
        </row>
        <row r="41412">
          <cell r="A41412" t="str">
            <v>SO-003707</v>
          </cell>
          <cell r="C41412" t="str">
            <v>fulfilled</v>
          </cell>
        </row>
        <row r="41413">
          <cell r="A41413" t="str">
            <v>SO-003707</v>
          </cell>
          <cell r="C41413" t="str">
            <v>fulfilled</v>
          </cell>
        </row>
        <row r="41414">
          <cell r="A41414" t="str">
            <v>SO-003707</v>
          </cell>
          <cell r="C41414" t="str">
            <v>fulfilled</v>
          </cell>
        </row>
        <row r="41415">
          <cell r="A41415" t="str">
            <v>SO-003707</v>
          </cell>
          <cell r="C41415" t="str">
            <v>fulfilled</v>
          </cell>
        </row>
        <row r="41416">
          <cell r="A41416" t="str">
            <v>SO-003707</v>
          </cell>
          <cell r="C41416" t="str">
            <v>fulfilled</v>
          </cell>
        </row>
        <row r="41417">
          <cell r="A41417" t="str">
            <v>SO-003707</v>
          </cell>
          <cell r="C41417" t="str">
            <v>fulfilled</v>
          </cell>
        </row>
        <row r="41418">
          <cell r="A41418" t="str">
            <v>SO-003707</v>
          </cell>
          <cell r="C41418" t="str">
            <v>fulfilled</v>
          </cell>
        </row>
        <row r="41419">
          <cell r="A41419" t="str">
            <v>SO-003707</v>
          </cell>
          <cell r="C41419" t="str">
            <v>fulfilled</v>
          </cell>
        </row>
        <row r="41420">
          <cell r="A41420" t="str">
            <v>SO-003707</v>
          </cell>
          <cell r="C41420" t="str">
            <v>fulfilled</v>
          </cell>
        </row>
        <row r="41421">
          <cell r="A41421" t="str">
            <v>SO-003707</v>
          </cell>
          <cell r="C41421" t="str">
            <v>fulfilled</v>
          </cell>
        </row>
        <row r="41422">
          <cell r="A41422" t="str">
            <v>SO-003707</v>
          </cell>
          <cell r="C41422" t="str">
            <v>fulfilled</v>
          </cell>
        </row>
        <row r="41423">
          <cell r="A41423" t="str">
            <v>SO-003707</v>
          </cell>
          <cell r="C41423" t="str">
            <v>fulfilled</v>
          </cell>
        </row>
        <row r="41424">
          <cell r="A41424" t="str">
            <v>SO-003707</v>
          </cell>
          <cell r="C41424" t="str">
            <v>fulfilled</v>
          </cell>
        </row>
        <row r="41425">
          <cell r="A41425" t="str">
            <v>SO-003707</v>
          </cell>
          <cell r="C41425" t="str">
            <v>fulfilled</v>
          </cell>
        </row>
        <row r="41426">
          <cell r="A41426" t="str">
            <v>SO-003707</v>
          </cell>
          <cell r="C41426" t="str">
            <v>fulfilled</v>
          </cell>
        </row>
        <row r="41427">
          <cell r="A41427" t="str">
            <v>SO-003707</v>
          </cell>
          <cell r="C41427" t="str">
            <v>fulfilled</v>
          </cell>
        </row>
        <row r="41428">
          <cell r="A41428" t="str">
            <v>SO-003707</v>
          </cell>
          <cell r="C41428" t="str">
            <v>fulfilled</v>
          </cell>
        </row>
        <row r="41429">
          <cell r="A41429" t="str">
            <v>Quote-004111</v>
          </cell>
          <cell r="C41429" t="str">
            <v>quote</v>
          </cell>
        </row>
        <row r="41430">
          <cell r="A41430" t="str">
            <v>Quote-004111</v>
          </cell>
          <cell r="C41430" t="str">
            <v>quote</v>
          </cell>
        </row>
        <row r="41431">
          <cell r="A41431" t="str">
            <v>Quote-004111</v>
          </cell>
          <cell r="C41431" t="str">
            <v>quote</v>
          </cell>
        </row>
        <row r="41432">
          <cell r="A41432" t="str">
            <v>Quote-004111</v>
          </cell>
          <cell r="C41432" t="str">
            <v>quote</v>
          </cell>
        </row>
        <row r="41433">
          <cell r="A41433" t="str">
            <v>Quote-004111</v>
          </cell>
          <cell r="C41433" t="str">
            <v>quote</v>
          </cell>
        </row>
        <row r="41434">
          <cell r="A41434" t="str">
            <v>Quote-004111</v>
          </cell>
          <cell r="C41434" t="str">
            <v>quote</v>
          </cell>
        </row>
        <row r="41435">
          <cell r="A41435" t="str">
            <v>SO-003708</v>
          </cell>
          <cell r="C41435" t="str">
            <v>fulfilled</v>
          </cell>
        </row>
        <row r="41436">
          <cell r="A41436" t="str">
            <v>SO-003708</v>
          </cell>
          <cell r="C41436" t="str">
            <v>fulfilled</v>
          </cell>
        </row>
        <row r="41437">
          <cell r="A41437" t="str">
            <v>SO-003709</v>
          </cell>
          <cell r="C41437" t="str">
            <v>fulfilled</v>
          </cell>
        </row>
        <row r="41438">
          <cell r="A41438" t="str">
            <v>SO-003709</v>
          </cell>
          <cell r="C41438" t="str">
            <v>fulfilled</v>
          </cell>
        </row>
        <row r="41439">
          <cell r="A41439" t="str">
            <v>SO-003709</v>
          </cell>
          <cell r="C41439" t="str">
            <v>fulfilled</v>
          </cell>
        </row>
        <row r="41440">
          <cell r="A41440" t="str">
            <v>SO-003709</v>
          </cell>
          <cell r="C41440" t="str">
            <v>fulfilled</v>
          </cell>
        </row>
        <row r="41441">
          <cell r="A41441" t="str">
            <v>SO-003709</v>
          </cell>
          <cell r="C41441" t="str">
            <v>fulfilled</v>
          </cell>
        </row>
        <row r="41442">
          <cell r="A41442" t="str">
            <v>SO-003709</v>
          </cell>
          <cell r="C41442" t="str">
            <v>fulfilled</v>
          </cell>
        </row>
        <row r="41443">
          <cell r="A41443" t="str">
            <v>SO-003709</v>
          </cell>
          <cell r="C41443" t="str">
            <v>fulfilled</v>
          </cell>
        </row>
        <row r="41444">
          <cell r="A41444" t="str">
            <v>SO-003709</v>
          </cell>
          <cell r="C41444" t="str">
            <v>fulfilled</v>
          </cell>
        </row>
        <row r="41445">
          <cell r="A41445" t="str">
            <v>SO-003709</v>
          </cell>
          <cell r="C41445" t="str">
            <v>fulfilled</v>
          </cell>
        </row>
        <row r="41446">
          <cell r="A41446" t="str">
            <v>SO-003709</v>
          </cell>
          <cell r="C41446" t="str">
            <v>fulfilled</v>
          </cell>
        </row>
        <row r="41447">
          <cell r="A41447" t="str">
            <v>SO-003709</v>
          </cell>
          <cell r="C41447" t="str">
            <v>fulfilled</v>
          </cell>
        </row>
        <row r="41448">
          <cell r="A41448" t="str">
            <v>SO-003709</v>
          </cell>
          <cell r="C41448" t="str">
            <v>fulfilled</v>
          </cell>
        </row>
        <row r="41449">
          <cell r="A41449" t="str">
            <v>SO-003709</v>
          </cell>
          <cell r="C41449" t="str">
            <v>fulfilled</v>
          </cell>
        </row>
        <row r="41450">
          <cell r="A41450" t="str">
            <v>SO-003709</v>
          </cell>
          <cell r="C41450" t="str">
            <v>fulfilled</v>
          </cell>
        </row>
        <row r="41451">
          <cell r="A41451" t="str">
            <v>SO-003709</v>
          </cell>
          <cell r="C41451" t="str">
            <v>fulfilled</v>
          </cell>
        </row>
        <row r="41452">
          <cell r="A41452" t="str">
            <v>SO-003709</v>
          </cell>
          <cell r="C41452" t="str">
            <v>fulfilled</v>
          </cell>
        </row>
        <row r="41453">
          <cell r="A41453" t="str">
            <v>SO-003709</v>
          </cell>
          <cell r="C41453" t="str">
            <v>fulfilled</v>
          </cell>
        </row>
        <row r="41454">
          <cell r="A41454" t="str">
            <v>SO-003709</v>
          </cell>
          <cell r="C41454" t="str">
            <v>fulfilled</v>
          </cell>
        </row>
        <row r="41455">
          <cell r="A41455" t="str">
            <v>SO-003710</v>
          </cell>
          <cell r="C41455" t="str">
            <v>fulfilled</v>
          </cell>
        </row>
        <row r="41456">
          <cell r="A41456" t="str">
            <v>SO-003710</v>
          </cell>
          <cell r="C41456" t="str">
            <v>fulfilled</v>
          </cell>
        </row>
        <row r="41457">
          <cell r="A41457" t="str">
            <v>SO-003710</v>
          </cell>
          <cell r="C41457" t="str">
            <v>fulfilled</v>
          </cell>
        </row>
        <row r="41458">
          <cell r="A41458" t="str">
            <v>SO-003710</v>
          </cell>
          <cell r="C41458" t="str">
            <v>fulfilled</v>
          </cell>
        </row>
        <row r="41459">
          <cell r="A41459" t="str">
            <v>SO-003710</v>
          </cell>
          <cell r="C41459" t="str">
            <v>fulfilled</v>
          </cell>
        </row>
        <row r="41460">
          <cell r="A41460" t="str">
            <v>SO-003710</v>
          </cell>
          <cell r="C41460" t="str">
            <v>fulfilled</v>
          </cell>
        </row>
        <row r="41461">
          <cell r="A41461" t="str">
            <v>SO-003710</v>
          </cell>
          <cell r="C41461" t="str">
            <v>fulfilled</v>
          </cell>
        </row>
        <row r="41462">
          <cell r="A41462" t="str">
            <v>SO-003710</v>
          </cell>
          <cell r="C41462" t="str">
            <v>fulfilled</v>
          </cell>
        </row>
        <row r="41463">
          <cell r="A41463" t="str">
            <v>SO-003710</v>
          </cell>
          <cell r="C41463" t="str">
            <v>fulfilled</v>
          </cell>
        </row>
        <row r="41464">
          <cell r="A41464" t="str">
            <v>SO-003710</v>
          </cell>
          <cell r="C41464" t="str">
            <v>fulfilled</v>
          </cell>
        </row>
        <row r="41465">
          <cell r="A41465" t="str">
            <v>SO-003710</v>
          </cell>
          <cell r="C41465" t="str">
            <v>fulfilled</v>
          </cell>
        </row>
        <row r="41466">
          <cell r="A41466" t="str">
            <v>SO-003710</v>
          </cell>
          <cell r="C41466" t="str">
            <v>fulfilled</v>
          </cell>
        </row>
        <row r="41467">
          <cell r="A41467" t="str">
            <v>SO-003710</v>
          </cell>
          <cell r="C41467" t="str">
            <v>fulfilled</v>
          </cell>
        </row>
        <row r="41468">
          <cell r="A41468" t="str">
            <v>SO-003710</v>
          </cell>
          <cell r="C41468" t="str">
            <v>fulfilled</v>
          </cell>
        </row>
        <row r="41469">
          <cell r="A41469" t="str">
            <v>SO-003710</v>
          </cell>
          <cell r="C41469" t="str">
            <v>fulfilled</v>
          </cell>
        </row>
        <row r="41470">
          <cell r="A41470" t="str">
            <v>SO-003710</v>
          </cell>
          <cell r="C41470" t="str">
            <v>fulfilled</v>
          </cell>
        </row>
        <row r="41471">
          <cell r="A41471" t="str">
            <v>SO-003711</v>
          </cell>
          <cell r="C41471" t="str">
            <v>fulfilled</v>
          </cell>
        </row>
        <row r="41472">
          <cell r="A41472" t="str">
            <v>SO-003711</v>
          </cell>
          <cell r="C41472" t="str">
            <v>fulfilled</v>
          </cell>
        </row>
        <row r="41473">
          <cell r="A41473" t="str">
            <v>SO-003711</v>
          </cell>
          <cell r="C41473" t="str">
            <v>fulfilled</v>
          </cell>
        </row>
        <row r="41474">
          <cell r="A41474" t="str">
            <v>SO-003711</v>
          </cell>
          <cell r="C41474" t="str">
            <v>fulfilled</v>
          </cell>
        </row>
        <row r="41475">
          <cell r="A41475" t="str">
            <v>SO-003711</v>
          </cell>
          <cell r="C41475" t="str">
            <v>fulfilled</v>
          </cell>
        </row>
        <row r="41476">
          <cell r="A41476" t="str">
            <v>SO-003711</v>
          </cell>
          <cell r="C41476" t="str">
            <v>fulfilled</v>
          </cell>
        </row>
        <row r="41477">
          <cell r="A41477" t="str">
            <v>SO-003711</v>
          </cell>
          <cell r="C41477" t="str">
            <v>fulfilled</v>
          </cell>
        </row>
        <row r="41478">
          <cell r="A41478" t="str">
            <v>SO-003711</v>
          </cell>
          <cell r="C41478" t="str">
            <v>fulfilled</v>
          </cell>
        </row>
        <row r="41479">
          <cell r="A41479" t="str">
            <v>SO-003711</v>
          </cell>
          <cell r="C41479" t="str">
            <v>fulfilled</v>
          </cell>
        </row>
        <row r="41480">
          <cell r="A41480" t="str">
            <v>SO-003711</v>
          </cell>
          <cell r="C41480" t="str">
            <v>fulfilled</v>
          </cell>
        </row>
        <row r="41481">
          <cell r="A41481" t="str">
            <v>SO-003711</v>
          </cell>
          <cell r="C41481" t="str">
            <v>fulfilled</v>
          </cell>
        </row>
        <row r="41482">
          <cell r="A41482" t="str">
            <v>SO-003711</v>
          </cell>
          <cell r="C41482" t="str">
            <v>fulfilled</v>
          </cell>
        </row>
        <row r="41483">
          <cell r="A41483" t="str">
            <v>SO-003711</v>
          </cell>
          <cell r="C41483" t="str">
            <v>fulfilled</v>
          </cell>
        </row>
        <row r="41484">
          <cell r="A41484" t="str">
            <v>SO-003711</v>
          </cell>
          <cell r="C41484" t="str">
            <v>fulfilled</v>
          </cell>
        </row>
        <row r="41485">
          <cell r="A41485" t="str">
            <v>SO-003711</v>
          </cell>
          <cell r="C41485" t="str">
            <v>fulfilled</v>
          </cell>
        </row>
        <row r="41486">
          <cell r="A41486" t="str">
            <v>SO-003711</v>
          </cell>
          <cell r="C41486" t="str">
            <v>fulfilled</v>
          </cell>
        </row>
        <row r="41487">
          <cell r="A41487" t="str">
            <v>SO-003711</v>
          </cell>
          <cell r="C41487" t="str">
            <v>fulfilled</v>
          </cell>
        </row>
        <row r="41488">
          <cell r="A41488" t="str">
            <v>SO-003711</v>
          </cell>
          <cell r="C41488" t="str">
            <v>fulfilled</v>
          </cell>
        </row>
        <row r="41489">
          <cell r="A41489" t="str">
            <v>SO-003711</v>
          </cell>
          <cell r="C41489" t="str">
            <v>fulfilled</v>
          </cell>
        </row>
        <row r="41490">
          <cell r="A41490" t="str">
            <v>SO-003712</v>
          </cell>
          <cell r="C41490" t="str">
            <v>fulfilled</v>
          </cell>
        </row>
        <row r="41491">
          <cell r="A41491" t="str">
            <v>SO-003712</v>
          </cell>
          <cell r="C41491" t="str">
            <v>fulfilled</v>
          </cell>
        </row>
        <row r="41492">
          <cell r="A41492" t="str">
            <v>SO-003712</v>
          </cell>
          <cell r="C41492" t="str">
            <v>fulfilled</v>
          </cell>
        </row>
        <row r="41493">
          <cell r="A41493" t="str">
            <v>SO-003712</v>
          </cell>
          <cell r="C41493" t="str">
            <v>fulfilled</v>
          </cell>
        </row>
        <row r="41494">
          <cell r="A41494" t="str">
            <v>SO-003712</v>
          </cell>
          <cell r="C41494" t="str">
            <v>fulfilled</v>
          </cell>
        </row>
        <row r="41495">
          <cell r="A41495" t="str">
            <v>SO-003712</v>
          </cell>
          <cell r="C41495" t="str">
            <v>fulfilled</v>
          </cell>
        </row>
        <row r="41496">
          <cell r="A41496" t="str">
            <v>SO-003712</v>
          </cell>
          <cell r="C41496" t="str">
            <v>fulfilled</v>
          </cell>
        </row>
        <row r="41497">
          <cell r="A41497" t="str">
            <v>SO-003712</v>
          </cell>
          <cell r="C41497" t="str">
            <v>fulfilled</v>
          </cell>
        </row>
        <row r="41498">
          <cell r="A41498" t="str">
            <v>SO-003712</v>
          </cell>
          <cell r="C41498" t="str">
            <v>fulfilled</v>
          </cell>
        </row>
        <row r="41499">
          <cell r="A41499" t="str">
            <v>SO-003712</v>
          </cell>
          <cell r="C41499" t="str">
            <v>fulfilled</v>
          </cell>
        </row>
        <row r="41500">
          <cell r="A41500" t="str">
            <v>SO-003712</v>
          </cell>
          <cell r="C41500" t="str">
            <v>fulfilled</v>
          </cell>
        </row>
        <row r="41501">
          <cell r="A41501" t="str">
            <v>SO-003712</v>
          </cell>
          <cell r="C41501" t="str">
            <v>fulfilled</v>
          </cell>
        </row>
        <row r="41502">
          <cell r="A41502" t="str">
            <v>SO-003712</v>
          </cell>
          <cell r="C41502" t="str">
            <v>fulfilled</v>
          </cell>
        </row>
        <row r="41503">
          <cell r="A41503" t="str">
            <v>SO-003712</v>
          </cell>
          <cell r="C41503" t="str">
            <v>fulfilled</v>
          </cell>
        </row>
        <row r="41504">
          <cell r="A41504" t="str">
            <v>SO-003712</v>
          </cell>
          <cell r="C41504" t="str">
            <v>fulfilled</v>
          </cell>
        </row>
        <row r="41505">
          <cell r="A41505" t="str">
            <v>SO-003712</v>
          </cell>
          <cell r="C41505" t="str">
            <v>fulfilled</v>
          </cell>
        </row>
        <row r="41506">
          <cell r="A41506" t="str">
            <v>SO-003712</v>
          </cell>
          <cell r="C41506" t="str">
            <v>fulfilled</v>
          </cell>
        </row>
        <row r="41507">
          <cell r="A41507" t="str">
            <v>SO-003713</v>
          </cell>
          <cell r="C41507" t="str">
            <v>fulfilled</v>
          </cell>
        </row>
        <row r="41508">
          <cell r="A41508" t="str">
            <v>SO-003713</v>
          </cell>
          <cell r="C41508" t="str">
            <v>fulfilled</v>
          </cell>
        </row>
        <row r="41509">
          <cell r="A41509" t="str">
            <v>SO-003714</v>
          </cell>
          <cell r="C41509" t="str">
            <v>fulfilled</v>
          </cell>
        </row>
        <row r="41510">
          <cell r="A41510" t="str">
            <v>SO-003714</v>
          </cell>
          <cell r="C41510" t="str">
            <v>fulfilled</v>
          </cell>
        </row>
        <row r="41511">
          <cell r="A41511" t="str">
            <v>SO-003714</v>
          </cell>
          <cell r="C41511" t="str">
            <v>fulfilled</v>
          </cell>
        </row>
        <row r="41512">
          <cell r="A41512" t="str">
            <v>SO-003714</v>
          </cell>
          <cell r="C41512" t="str">
            <v>fulfilled</v>
          </cell>
        </row>
        <row r="41513">
          <cell r="A41513" t="str">
            <v>SO-003714</v>
          </cell>
          <cell r="C41513" t="str">
            <v>fulfilled</v>
          </cell>
        </row>
        <row r="41514">
          <cell r="A41514" t="str">
            <v>SO-003714</v>
          </cell>
          <cell r="C41514" t="str">
            <v>fulfilled</v>
          </cell>
        </row>
        <row r="41515">
          <cell r="A41515" t="str">
            <v>SO-003714</v>
          </cell>
          <cell r="C41515" t="str">
            <v>fulfilled</v>
          </cell>
        </row>
        <row r="41516">
          <cell r="A41516" t="str">
            <v>SO-003714</v>
          </cell>
          <cell r="C41516" t="str">
            <v>fulfilled</v>
          </cell>
        </row>
        <row r="41517">
          <cell r="A41517" t="str">
            <v>SO-003714</v>
          </cell>
          <cell r="C41517" t="str">
            <v>fulfilled</v>
          </cell>
        </row>
        <row r="41518">
          <cell r="A41518" t="str">
            <v>SO-003714</v>
          </cell>
          <cell r="C41518" t="str">
            <v>fulfilled</v>
          </cell>
        </row>
        <row r="41519">
          <cell r="A41519" t="str">
            <v>SO-003714</v>
          </cell>
          <cell r="C41519" t="str">
            <v>fulfilled</v>
          </cell>
        </row>
        <row r="41520">
          <cell r="A41520" t="str">
            <v>SO-003714</v>
          </cell>
          <cell r="C41520" t="str">
            <v>fulfilled</v>
          </cell>
        </row>
        <row r="41521">
          <cell r="A41521" t="str">
            <v>SO-003715</v>
          </cell>
          <cell r="C41521" t="str">
            <v>fulfilled</v>
          </cell>
        </row>
        <row r="41522">
          <cell r="A41522" t="str">
            <v>SO-003715</v>
          </cell>
          <cell r="C41522" t="str">
            <v>fulfilled</v>
          </cell>
        </row>
        <row r="41523">
          <cell r="A41523" t="str">
            <v>SO-003716</v>
          </cell>
          <cell r="C41523" t="str">
            <v>fulfilled</v>
          </cell>
        </row>
        <row r="41524">
          <cell r="A41524" t="str">
            <v>SO-003717</v>
          </cell>
          <cell r="C41524" t="str">
            <v>fulfilled</v>
          </cell>
        </row>
        <row r="41525">
          <cell r="A41525" t="str">
            <v>SO-003718</v>
          </cell>
          <cell r="C41525" t="str">
            <v>fulfilled</v>
          </cell>
        </row>
        <row r="41526">
          <cell r="A41526" t="str">
            <v>SO-003718</v>
          </cell>
          <cell r="C41526" t="str">
            <v>fulfilled</v>
          </cell>
        </row>
        <row r="41527">
          <cell r="A41527" t="str">
            <v>Quote-004125</v>
          </cell>
          <cell r="C41527" t="str">
            <v>quote</v>
          </cell>
        </row>
        <row r="41528">
          <cell r="A41528" t="str">
            <v>Quote-004125</v>
          </cell>
          <cell r="C41528" t="str">
            <v>quote</v>
          </cell>
        </row>
        <row r="41529">
          <cell r="A41529" t="str">
            <v>Quote-004125</v>
          </cell>
          <cell r="C41529" t="str">
            <v>quote</v>
          </cell>
        </row>
        <row r="41530">
          <cell r="A41530" t="str">
            <v>Quote-004125</v>
          </cell>
          <cell r="C41530" t="str">
            <v>quote</v>
          </cell>
        </row>
        <row r="41531">
          <cell r="A41531" t="str">
            <v>Quote-004125</v>
          </cell>
          <cell r="C41531" t="str">
            <v>quote</v>
          </cell>
        </row>
        <row r="41532">
          <cell r="A41532" t="str">
            <v>Quote-004125</v>
          </cell>
          <cell r="C41532" t="str">
            <v>quote</v>
          </cell>
        </row>
        <row r="41533">
          <cell r="A41533" t="str">
            <v>Quote-004125</v>
          </cell>
          <cell r="C41533" t="str">
            <v>quote</v>
          </cell>
        </row>
        <row r="41534">
          <cell r="A41534" t="str">
            <v>Quote-004125</v>
          </cell>
          <cell r="C41534" t="str">
            <v>quote</v>
          </cell>
        </row>
        <row r="41535">
          <cell r="A41535" t="str">
            <v>Quote-004125</v>
          </cell>
          <cell r="C41535" t="str">
            <v>quote</v>
          </cell>
        </row>
        <row r="41536">
          <cell r="A41536" t="str">
            <v>Quote-004125</v>
          </cell>
          <cell r="C41536" t="str">
            <v>quote</v>
          </cell>
        </row>
        <row r="41537">
          <cell r="A41537" t="str">
            <v>Quote-004125</v>
          </cell>
          <cell r="C41537" t="str">
            <v>quote</v>
          </cell>
        </row>
        <row r="41538">
          <cell r="A41538" t="str">
            <v>Quote-004125</v>
          </cell>
          <cell r="C41538" t="str">
            <v>quote</v>
          </cell>
        </row>
        <row r="41539">
          <cell r="A41539" t="str">
            <v>Quote-004125</v>
          </cell>
          <cell r="C41539" t="str">
            <v>quote</v>
          </cell>
        </row>
        <row r="41540">
          <cell r="A41540" t="str">
            <v>Quote-004125</v>
          </cell>
          <cell r="C41540" t="str">
            <v>quote</v>
          </cell>
        </row>
        <row r="41541">
          <cell r="A41541" t="str">
            <v>Quote-004125</v>
          </cell>
          <cell r="C41541" t="str">
            <v>quote</v>
          </cell>
        </row>
        <row r="41542">
          <cell r="A41542" t="str">
            <v>Quote-004125</v>
          </cell>
          <cell r="C41542" t="str">
            <v>quote</v>
          </cell>
        </row>
        <row r="41543">
          <cell r="A41543" t="str">
            <v>Quote-004125</v>
          </cell>
          <cell r="C41543" t="str">
            <v>quote</v>
          </cell>
        </row>
        <row r="41544">
          <cell r="A41544" t="str">
            <v>Quote-004125</v>
          </cell>
          <cell r="C41544" t="str">
            <v>quote</v>
          </cell>
        </row>
        <row r="41545">
          <cell r="A41545" t="str">
            <v>Quote-004125</v>
          </cell>
          <cell r="C41545" t="str">
            <v>quote</v>
          </cell>
        </row>
        <row r="41546">
          <cell r="A41546" t="str">
            <v>Quote-004125</v>
          </cell>
          <cell r="C41546" t="str">
            <v>quote</v>
          </cell>
        </row>
        <row r="41547">
          <cell r="A41547" t="str">
            <v>Quote-004125</v>
          </cell>
          <cell r="C41547" t="str">
            <v>quote</v>
          </cell>
        </row>
        <row r="41548">
          <cell r="A41548" t="str">
            <v>Quote-004125</v>
          </cell>
          <cell r="C41548" t="str">
            <v>quote</v>
          </cell>
        </row>
        <row r="41549">
          <cell r="A41549" t="str">
            <v>Quote-004125</v>
          </cell>
          <cell r="C41549" t="str">
            <v>quote</v>
          </cell>
        </row>
        <row r="41550">
          <cell r="A41550" t="str">
            <v>Quote-004125</v>
          </cell>
          <cell r="C41550" t="str">
            <v>quote</v>
          </cell>
        </row>
        <row r="41551">
          <cell r="A41551" t="str">
            <v>Quote-004125</v>
          </cell>
          <cell r="C41551" t="str">
            <v>quote</v>
          </cell>
        </row>
        <row r="41552">
          <cell r="A41552" t="str">
            <v>Quote-004125</v>
          </cell>
          <cell r="C41552" t="str">
            <v>quote</v>
          </cell>
        </row>
        <row r="41553">
          <cell r="A41553" t="str">
            <v>SO-003719</v>
          </cell>
          <cell r="C41553" t="str">
            <v>fulfilled</v>
          </cell>
        </row>
        <row r="41554">
          <cell r="A41554" t="str">
            <v>SO-003719</v>
          </cell>
          <cell r="C41554" t="str">
            <v>fulfilled</v>
          </cell>
        </row>
        <row r="41555">
          <cell r="A41555" t="str">
            <v>SO-003719</v>
          </cell>
          <cell r="C41555" t="str">
            <v>fulfilled</v>
          </cell>
        </row>
        <row r="41556">
          <cell r="A41556" t="str">
            <v>SO-003719</v>
          </cell>
          <cell r="C41556" t="str">
            <v>fulfilled</v>
          </cell>
        </row>
        <row r="41557">
          <cell r="A41557" t="str">
            <v>SO-003719</v>
          </cell>
          <cell r="C41557" t="str">
            <v>fulfilled</v>
          </cell>
        </row>
        <row r="41558">
          <cell r="A41558" t="str">
            <v>SO-003719</v>
          </cell>
          <cell r="C41558" t="str">
            <v>fulfilled</v>
          </cell>
        </row>
        <row r="41559">
          <cell r="A41559" t="str">
            <v>SO-003719</v>
          </cell>
          <cell r="C41559" t="str">
            <v>fulfilled</v>
          </cell>
        </row>
        <row r="41560">
          <cell r="A41560" t="str">
            <v>SO-003719</v>
          </cell>
          <cell r="C41560" t="str">
            <v>fulfilled</v>
          </cell>
        </row>
        <row r="41561">
          <cell r="A41561" t="str">
            <v>SO-003719</v>
          </cell>
          <cell r="C41561" t="str">
            <v>fulfilled</v>
          </cell>
        </row>
        <row r="41562">
          <cell r="A41562" t="str">
            <v>SO-003719</v>
          </cell>
          <cell r="C41562" t="str">
            <v>fulfilled</v>
          </cell>
        </row>
        <row r="41563">
          <cell r="A41563" t="str">
            <v>SO-003720</v>
          </cell>
          <cell r="C41563" t="str">
            <v>fulfilled</v>
          </cell>
        </row>
        <row r="41564">
          <cell r="A41564" t="str">
            <v>SO-003720</v>
          </cell>
          <cell r="C41564" t="str">
            <v>fulfilled</v>
          </cell>
        </row>
        <row r="41565">
          <cell r="A41565" t="str">
            <v>SO-003720</v>
          </cell>
          <cell r="C41565" t="str">
            <v>fulfilled</v>
          </cell>
        </row>
        <row r="41566">
          <cell r="A41566" t="str">
            <v>SO-003720</v>
          </cell>
          <cell r="C41566" t="str">
            <v>fulfilled</v>
          </cell>
        </row>
        <row r="41567">
          <cell r="A41567" t="str">
            <v>SO-003720</v>
          </cell>
          <cell r="C41567" t="str">
            <v>fulfilled</v>
          </cell>
        </row>
        <row r="41568">
          <cell r="A41568" t="str">
            <v>SO-003720</v>
          </cell>
          <cell r="C41568" t="str">
            <v>fulfilled</v>
          </cell>
        </row>
        <row r="41569">
          <cell r="A41569" t="str">
            <v>SO-003720</v>
          </cell>
          <cell r="C41569" t="str">
            <v>fulfilled</v>
          </cell>
        </row>
        <row r="41570">
          <cell r="A41570" t="str">
            <v>SO-003720</v>
          </cell>
          <cell r="C41570" t="str">
            <v>fulfilled</v>
          </cell>
        </row>
        <row r="41571">
          <cell r="A41571" t="str">
            <v>SO-003720</v>
          </cell>
          <cell r="C41571" t="str">
            <v>fulfilled</v>
          </cell>
        </row>
        <row r="41572">
          <cell r="A41572" t="str">
            <v>SO-003721</v>
          </cell>
          <cell r="C41572" t="str">
            <v>fulfilled</v>
          </cell>
        </row>
        <row r="41573">
          <cell r="A41573" t="str">
            <v>SO-003721</v>
          </cell>
          <cell r="C41573" t="str">
            <v>fulfilled</v>
          </cell>
        </row>
        <row r="41574">
          <cell r="A41574" t="str">
            <v>Quote-004134</v>
          </cell>
          <cell r="C41574" t="str">
            <v>quote</v>
          </cell>
        </row>
        <row r="41575">
          <cell r="A41575" t="str">
            <v>Quote-004134</v>
          </cell>
          <cell r="C41575" t="str">
            <v>quote</v>
          </cell>
        </row>
        <row r="41576">
          <cell r="A41576" t="str">
            <v>Quote-004134</v>
          </cell>
          <cell r="C41576" t="str">
            <v>quote</v>
          </cell>
        </row>
        <row r="41577">
          <cell r="A41577" t="str">
            <v>Quote-004134</v>
          </cell>
          <cell r="C41577" t="str">
            <v>quote</v>
          </cell>
        </row>
        <row r="41578">
          <cell r="A41578" t="str">
            <v>Quote-004134</v>
          </cell>
          <cell r="C41578" t="str">
            <v>quote</v>
          </cell>
        </row>
        <row r="41579">
          <cell r="A41579" t="str">
            <v>Quote-004134</v>
          </cell>
          <cell r="C41579" t="str">
            <v>quote</v>
          </cell>
        </row>
        <row r="41580">
          <cell r="A41580" t="str">
            <v>Quote-004134</v>
          </cell>
          <cell r="C41580" t="str">
            <v>quote</v>
          </cell>
        </row>
        <row r="41581">
          <cell r="A41581" t="str">
            <v>Quote-004134</v>
          </cell>
          <cell r="C41581" t="str">
            <v>quote</v>
          </cell>
        </row>
        <row r="41582">
          <cell r="A41582" t="str">
            <v>Quote-004134</v>
          </cell>
          <cell r="C41582" t="str">
            <v>quote</v>
          </cell>
        </row>
        <row r="41583">
          <cell r="A41583" t="str">
            <v>Quote-004134</v>
          </cell>
          <cell r="C41583" t="str">
            <v>quote</v>
          </cell>
        </row>
        <row r="41584">
          <cell r="A41584" t="str">
            <v>Quote-004134</v>
          </cell>
          <cell r="C41584" t="str">
            <v>quote</v>
          </cell>
        </row>
        <row r="41585">
          <cell r="A41585" t="str">
            <v>Quote-004134</v>
          </cell>
          <cell r="C41585" t="str">
            <v>quote</v>
          </cell>
        </row>
        <row r="41586">
          <cell r="A41586" t="str">
            <v>Quote-004134</v>
          </cell>
          <cell r="C41586" t="str">
            <v>quote</v>
          </cell>
        </row>
        <row r="41587">
          <cell r="A41587" t="str">
            <v>Quote-004134</v>
          </cell>
          <cell r="C41587" t="str">
            <v>quote</v>
          </cell>
        </row>
        <row r="41588">
          <cell r="A41588" t="str">
            <v>Quote-004134</v>
          </cell>
          <cell r="C41588" t="str">
            <v>quote</v>
          </cell>
        </row>
        <row r="41589">
          <cell r="A41589" t="str">
            <v>Quote-004134</v>
          </cell>
          <cell r="C41589" t="str">
            <v>quote</v>
          </cell>
        </row>
        <row r="41590">
          <cell r="A41590" t="str">
            <v>Quote-004134</v>
          </cell>
          <cell r="C41590" t="str">
            <v>quote</v>
          </cell>
        </row>
        <row r="41591">
          <cell r="A41591" t="str">
            <v>SO-003722</v>
          </cell>
          <cell r="C41591" t="str">
            <v>fulfilled</v>
          </cell>
        </row>
        <row r="41592">
          <cell r="A41592" t="str">
            <v>SO-003722</v>
          </cell>
          <cell r="C41592" t="str">
            <v>fulfilled</v>
          </cell>
        </row>
        <row r="41593">
          <cell r="A41593" t="str">
            <v>SO-003723</v>
          </cell>
          <cell r="C41593" t="str">
            <v>fulfilled</v>
          </cell>
        </row>
        <row r="41594">
          <cell r="A41594" t="str">
            <v>SO-003723</v>
          </cell>
          <cell r="C41594" t="str">
            <v>fulfilled</v>
          </cell>
        </row>
        <row r="41595">
          <cell r="A41595" t="str">
            <v>SO-003723</v>
          </cell>
          <cell r="C41595" t="str">
            <v>fulfilled</v>
          </cell>
        </row>
        <row r="41596">
          <cell r="A41596" t="str">
            <v>Quote-004139</v>
          </cell>
          <cell r="C41596" t="str">
            <v>quote</v>
          </cell>
        </row>
        <row r="41597">
          <cell r="A41597" t="str">
            <v>Quote-004139</v>
          </cell>
          <cell r="C41597" t="str">
            <v>quote</v>
          </cell>
        </row>
        <row r="41598">
          <cell r="A41598" t="str">
            <v>Quote-004139</v>
          </cell>
          <cell r="C41598" t="str">
            <v>quote</v>
          </cell>
        </row>
        <row r="41599">
          <cell r="A41599" t="str">
            <v>Quote-004139</v>
          </cell>
          <cell r="C41599" t="str">
            <v>quote</v>
          </cell>
        </row>
        <row r="41600">
          <cell r="A41600" t="str">
            <v>Quote-004139</v>
          </cell>
          <cell r="C41600" t="str">
            <v>quote</v>
          </cell>
        </row>
        <row r="41601">
          <cell r="A41601" t="str">
            <v>Quote-004139</v>
          </cell>
          <cell r="C41601" t="str">
            <v>quote</v>
          </cell>
        </row>
        <row r="41602">
          <cell r="A41602" t="str">
            <v>Quote-004139</v>
          </cell>
          <cell r="C41602" t="str">
            <v>quote</v>
          </cell>
        </row>
        <row r="41603">
          <cell r="A41603" t="str">
            <v>Quote-004139</v>
          </cell>
          <cell r="C41603" t="str">
            <v>quote</v>
          </cell>
        </row>
        <row r="41604">
          <cell r="A41604" t="str">
            <v>Quote-004139</v>
          </cell>
          <cell r="C41604" t="str">
            <v>quote</v>
          </cell>
        </row>
        <row r="41605">
          <cell r="A41605" t="str">
            <v>Quote-004139</v>
          </cell>
          <cell r="C41605" t="str">
            <v>quote</v>
          </cell>
        </row>
        <row r="41606">
          <cell r="A41606" t="str">
            <v>Quote-004139</v>
          </cell>
          <cell r="C41606" t="str">
            <v>quote</v>
          </cell>
        </row>
        <row r="41607">
          <cell r="A41607" t="str">
            <v>Quote-004139</v>
          </cell>
          <cell r="C41607" t="str">
            <v>quote</v>
          </cell>
        </row>
        <row r="41608">
          <cell r="A41608" t="str">
            <v>Quote-004139</v>
          </cell>
          <cell r="C41608" t="str">
            <v>quote</v>
          </cell>
        </row>
        <row r="41609">
          <cell r="A41609" t="str">
            <v>Quote-004139</v>
          </cell>
          <cell r="C41609" t="str">
            <v>quote</v>
          </cell>
        </row>
        <row r="41610">
          <cell r="A41610" t="str">
            <v>Quote-004139</v>
          </cell>
          <cell r="C41610" t="str">
            <v>quote</v>
          </cell>
        </row>
        <row r="41611">
          <cell r="A41611" t="str">
            <v>Quote-004139</v>
          </cell>
          <cell r="C41611" t="str">
            <v>quote</v>
          </cell>
        </row>
        <row r="41612">
          <cell r="A41612" t="str">
            <v>Quote-004139</v>
          </cell>
          <cell r="C41612" t="str">
            <v>quote</v>
          </cell>
        </row>
        <row r="41613">
          <cell r="A41613" t="str">
            <v>Quote-004139</v>
          </cell>
          <cell r="C41613" t="str">
            <v>quote</v>
          </cell>
        </row>
        <row r="41614">
          <cell r="A41614" t="str">
            <v>Quote-004140</v>
          </cell>
          <cell r="C41614" t="str">
            <v>quote</v>
          </cell>
        </row>
        <row r="41615">
          <cell r="A41615" t="str">
            <v>Quote-004140</v>
          </cell>
          <cell r="C41615" t="str">
            <v>quote</v>
          </cell>
        </row>
        <row r="41616">
          <cell r="A41616" t="str">
            <v>Quote-004142</v>
          </cell>
          <cell r="C41616" t="str">
            <v>quote</v>
          </cell>
        </row>
        <row r="41617">
          <cell r="A41617" t="str">
            <v>Quote-004142</v>
          </cell>
          <cell r="C41617" t="str">
            <v>quote</v>
          </cell>
        </row>
        <row r="41618">
          <cell r="A41618" t="str">
            <v>SO-003724</v>
          </cell>
          <cell r="C41618" t="str">
            <v>fulfilled</v>
          </cell>
        </row>
        <row r="41619">
          <cell r="A41619" t="str">
            <v>SO-003724</v>
          </cell>
          <cell r="C41619" t="str">
            <v>fulfilled</v>
          </cell>
        </row>
        <row r="41620">
          <cell r="A41620" t="str">
            <v>SO-003724</v>
          </cell>
          <cell r="C41620" t="str">
            <v>fulfilled</v>
          </cell>
        </row>
        <row r="41621">
          <cell r="A41621" t="str">
            <v>SO-003724</v>
          </cell>
          <cell r="C41621" t="str">
            <v>fulfilled</v>
          </cell>
        </row>
        <row r="41622">
          <cell r="A41622" t="str">
            <v>SO-003724</v>
          </cell>
          <cell r="C41622" t="str">
            <v>fulfilled</v>
          </cell>
        </row>
        <row r="41623">
          <cell r="A41623" t="str">
            <v>SO-003724</v>
          </cell>
          <cell r="C41623" t="str">
            <v>fulfilled</v>
          </cell>
        </row>
        <row r="41624">
          <cell r="A41624" t="str">
            <v>SO-003724</v>
          </cell>
          <cell r="C41624" t="str">
            <v>fulfilled</v>
          </cell>
        </row>
        <row r="41625">
          <cell r="A41625" t="str">
            <v>SO-003724</v>
          </cell>
          <cell r="C41625" t="str">
            <v>fulfilled</v>
          </cell>
        </row>
        <row r="41626">
          <cell r="A41626" t="str">
            <v>SO-003724</v>
          </cell>
          <cell r="C41626" t="str">
            <v>fulfilled</v>
          </cell>
        </row>
        <row r="41627">
          <cell r="A41627" t="str">
            <v>SO-003724</v>
          </cell>
          <cell r="C41627" t="str">
            <v>fulfilled</v>
          </cell>
        </row>
        <row r="41628">
          <cell r="A41628" t="str">
            <v>SO-003724</v>
          </cell>
          <cell r="C41628" t="str">
            <v>fulfilled</v>
          </cell>
        </row>
        <row r="41629">
          <cell r="A41629" t="str">
            <v>SO-003724</v>
          </cell>
          <cell r="C41629" t="str">
            <v>fulfilled</v>
          </cell>
        </row>
        <row r="41630">
          <cell r="A41630" t="str">
            <v>SO-003724</v>
          </cell>
          <cell r="C41630" t="str">
            <v>fulfilled</v>
          </cell>
        </row>
        <row r="41631">
          <cell r="A41631" t="str">
            <v>SO-003724</v>
          </cell>
          <cell r="C41631" t="str">
            <v>fulfilled</v>
          </cell>
        </row>
        <row r="41632">
          <cell r="A41632" t="str">
            <v>SO-003724</v>
          </cell>
          <cell r="C41632" t="str">
            <v>fulfilled</v>
          </cell>
        </row>
        <row r="41633">
          <cell r="A41633" t="str">
            <v>SO-003724</v>
          </cell>
          <cell r="C41633" t="str">
            <v>fulfilled</v>
          </cell>
        </row>
        <row r="41634">
          <cell r="A41634" t="str">
            <v>SO-003724</v>
          </cell>
          <cell r="C41634" t="str">
            <v>fulfilled</v>
          </cell>
        </row>
        <row r="41635">
          <cell r="A41635" t="str">
            <v>SO-003724</v>
          </cell>
          <cell r="C41635" t="str">
            <v>fulfilled</v>
          </cell>
        </row>
        <row r="41636">
          <cell r="A41636" t="str">
            <v>SO-003724</v>
          </cell>
          <cell r="C41636" t="str">
            <v>fulfilled</v>
          </cell>
        </row>
        <row r="41637">
          <cell r="A41637" t="str">
            <v>SO-003724</v>
          </cell>
          <cell r="C41637" t="str">
            <v>fulfilled</v>
          </cell>
        </row>
        <row r="41638">
          <cell r="A41638" t="str">
            <v>Quote-004147</v>
          </cell>
          <cell r="C41638" t="str">
            <v>quote</v>
          </cell>
        </row>
        <row r="41639">
          <cell r="A41639" t="str">
            <v>Quote-004147</v>
          </cell>
          <cell r="C41639" t="str">
            <v>quote</v>
          </cell>
        </row>
        <row r="41640">
          <cell r="A41640" t="str">
            <v>Quote-004147</v>
          </cell>
          <cell r="C41640" t="str">
            <v>quote</v>
          </cell>
        </row>
        <row r="41641">
          <cell r="A41641" t="str">
            <v>Quote-004147</v>
          </cell>
          <cell r="C41641" t="str">
            <v>quote</v>
          </cell>
        </row>
        <row r="41642">
          <cell r="A41642" t="str">
            <v>Quote-004147</v>
          </cell>
          <cell r="C41642" t="str">
            <v>quote</v>
          </cell>
        </row>
        <row r="41643">
          <cell r="A41643" t="str">
            <v>Quote-004147</v>
          </cell>
          <cell r="C41643" t="str">
            <v>quote</v>
          </cell>
        </row>
        <row r="41644">
          <cell r="A41644" t="str">
            <v>Quote-004147</v>
          </cell>
          <cell r="C41644" t="str">
            <v>quote</v>
          </cell>
        </row>
        <row r="41645">
          <cell r="A41645" t="str">
            <v>Quote-004147</v>
          </cell>
          <cell r="C41645" t="str">
            <v>quote</v>
          </cell>
        </row>
        <row r="41646">
          <cell r="A41646" t="str">
            <v>SO-003725</v>
          </cell>
          <cell r="C41646" t="str">
            <v>fulfilled</v>
          </cell>
        </row>
        <row r="41647">
          <cell r="A41647" t="str">
            <v>SO-003727</v>
          </cell>
          <cell r="C41647" t="str">
            <v>fulfilled</v>
          </cell>
        </row>
        <row r="41648">
          <cell r="A41648" t="str">
            <v>SO-003727</v>
          </cell>
          <cell r="C41648" t="str">
            <v>fulfilled</v>
          </cell>
        </row>
        <row r="41649">
          <cell r="A41649" t="str">
            <v>SO-003728</v>
          </cell>
          <cell r="C41649" t="str">
            <v>fulfilled</v>
          </cell>
        </row>
        <row r="41650">
          <cell r="A41650" t="str">
            <v>SO-003728</v>
          </cell>
          <cell r="C41650" t="str">
            <v>fulfilled</v>
          </cell>
        </row>
        <row r="41651">
          <cell r="A41651" t="str">
            <v>SO-003728</v>
          </cell>
          <cell r="C41651" t="str">
            <v>fulfilled</v>
          </cell>
        </row>
        <row r="41652">
          <cell r="A41652" t="str">
            <v>SO-003728</v>
          </cell>
          <cell r="C41652" t="str">
            <v>fulfilled</v>
          </cell>
        </row>
        <row r="41653">
          <cell r="A41653" t="str">
            <v>SO-003728</v>
          </cell>
          <cell r="C41653" t="str">
            <v>fulfilled</v>
          </cell>
        </row>
        <row r="41654">
          <cell r="A41654" t="str">
            <v>SO-003728</v>
          </cell>
          <cell r="C41654" t="str">
            <v>fulfilled</v>
          </cell>
        </row>
        <row r="41655">
          <cell r="A41655" t="str">
            <v>SO-003728</v>
          </cell>
          <cell r="C41655" t="str">
            <v>fulfilled</v>
          </cell>
        </row>
        <row r="41656">
          <cell r="A41656" t="str">
            <v>SO-003728</v>
          </cell>
          <cell r="C41656" t="str">
            <v>fulfilled</v>
          </cell>
        </row>
        <row r="41657">
          <cell r="A41657" t="str">
            <v>SO-003728</v>
          </cell>
          <cell r="C41657" t="str">
            <v>fulfilled</v>
          </cell>
        </row>
        <row r="41658">
          <cell r="A41658" t="str">
            <v>SO-003728</v>
          </cell>
          <cell r="C41658" t="str">
            <v>fulfilled</v>
          </cell>
        </row>
        <row r="41659">
          <cell r="A41659" t="str">
            <v>SO-003728</v>
          </cell>
          <cell r="C41659" t="str">
            <v>fulfilled</v>
          </cell>
        </row>
        <row r="41660">
          <cell r="A41660" t="str">
            <v>SO-003728</v>
          </cell>
          <cell r="C41660" t="str">
            <v>fulfilled</v>
          </cell>
        </row>
        <row r="41661">
          <cell r="A41661" t="str">
            <v>SO-003728</v>
          </cell>
          <cell r="C41661" t="str">
            <v>fulfilled</v>
          </cell>
        </row>
        <row r="41662">
          <cell r="A41662" t="str">
            <v>SO-003728</v>
          </cell>
          <cell r="C41662" t="str">
            <v>fulfilled</v>
          </cell>
        </row>
        <row r="41663">
          <cell r="A41663" t="str">
            <v>SO-003728</v>
          </cell>
          <cell r="C41663" t="str">
            <v>fulfilled</v>
          </cell>
        </row>
        <row r="41664">
          <cell r="A41664" t="str">
            <v>SO-003728</v>
          </cell>
          <cell r="C41664" t="str">
            <v>fulfilled</v>
          </cell>
        </row>
        <row r="41665">
          <cell r="A41665" t="str">
            <v>SO-003728</v>
          </cell>
          <cell r="C41665" t="str">
            <v>fulfilled</v>
          </cell>
        </row>
        <row r="41666">
          <cell r="A41666" t="str">
            <v>SO-003728</v>
          </cell>
          <cell r="C41666" t="str">
            <v>fulfilled</v>
          </cell>
        </row>
        <row r="41667">
          <cell r="A41667" t="str">
            <v>SO-003728</v>
          </cell>
          <cell r="C41667" t="str">
            <v>fulfilled</v>
          </cell>
        </row>
        <row r="41668">
          <cell r="A41668" t="str">
            <v>SO-003728</v>
          </cell>
          <cell r="C41668" t="str">
            <v>fulfilled</v>
          </cell>
        </row>
        <row r="41669">
          <cell r="A41669" t="str">
            <v>SO-003728</v>
          </cell>
          <cell r="C41669" t="str">
            <v>fulfilled</v>
          </cell>
        </row>
        <row r="41670">
          <cell r="A41670" t="str">
            <v>SO-003728</v>
          </cell>
          <cell r="C41670" t="str">
            <v>fulfilled</v>
          </cell>
        </row>
        <row r="41671">
          <cell r="A41671" t="str">
            <v>SO-003728</v>
          </cell>
          <cell r="C41671" t="str">
            <v>fulfilled</v>
          </cell>
        </row>
        <row r="41672">
          <cell r="A41672" t="str">
            <v>SO-003728</v>
          </cell>
          <cell r="C41672" t="str">
            <v>fulfilled</v>
          </cell>
        </row>
        <row r="41673">
          <cell r="A41673" t="str">
            <v>SO-003728</v>
          </cell>
          <cell r="C41673" t="str">
            <v>fulfilled</v>
          </cell>
        </row>
        <row r="41674">
          <cell r="A41674" t="str">
            <v>SO-003728</v>
          </cell>
          <cell r="C41674" t="str">
            <v>fulfilled</v>
          </cell>
        </row>
        <row r="41675">
          <cell r="A41675" t="str">
            <v>SO-003729</v>
          </cell>
          <cell r="C41675" t="str">
            <v>fulfilled</v>
          </cell>
        </row>
        <row r="41676">
          <cell r="A41676" t="str">
            <v>SO-003729</v>
          </cell>
          <cell r="C41676" t="str">
            <v>fulfilled</v>
          </cell>
        </row>
        <row r="41677">
          <cell r="A41677" t="str">
            <v>SO-003730</v>
          </cell>
          <cell r="C41677" t="str">
            <v>fulfilled</v>
          </cell>
        </row>
        <row r="41678">
          <cell r="A41678" t="str">
            <v>SO-003731</v>
          </cell>
          <cell r="C41678" t="str">
            <v>fulfilled</v>
          </cell>
        </row>
        <row r="41679">
          <cell r="A41679" t="str">
            <v>SO-003732</v>
          </cell>
          <cell r="C41679" t="str">
            <v>fulfilled</v>
          </cell>
        </row>
        <row r="41680">
          <cell r="A41680" t="str">
            <v>SO-003732</v>
          </cell>
          <cell r="C41680" t="str">
            <v>fulfilled</v>
          </cell>
        </row>
        <row r="41681">
          <cell r="A41681" t="str">
            <v>SO-003732</v>
          </cell>
          <cell r="C41681" t="str">
            <v>fulfilled</v>
          </cell>
        </row>
        <row r="41682">
          <cell r="A41682" t="str">
            <v>SO-003732</v>
          </cell>
          <cell r="C41682" t="str">
            <v>fulfilled</v>
          </cell>
        </row>
        <row r="41683">
          <cell r="A41683" t="str">
            <v>SO-003733</v>
          </cell>
          <cell r="C41683" t="str">
            <v>fulfilled</v>
          </cell>
        </row>
        <row r="41684">
          <cell r="A41684" t="str">
            <v>SO-003734</v>
          </cell>
          <cell r="C41684" t="str">
            <v>fulfilled</v>
          </cell>
        </row>
        <row r="41685">
          <cell r="A41685" t="str">
            <v>SO-003734</v>
          </cell>
          <cell r="C41685" t="str">
            <v>fulfilled</v>
          </cell>
        </row>
        <row r="41686">
          <cell r="A41686" t="str">
            <v>SO-003734</v>
          </cell>
          <cell r="C41686" t="str">
            <v>fulfilled</v>
          </cell>
        </row>
        <row r="41687">
          <cell r="A41687" t="str">
            <v>SO-003734</v>
          </cell>
          <cell r="C41687" t="str">
            <v>fulfilled</v>
          </cell>
        </row>
        <row r="41688">
          <cell r="A41688" t="str">
            <v>SO-003734</v>
          </cell>
          <cell r="C41688" t="str">
            <v>fulfilled</v>
          </cell>
        </row>
        <row r="41689">
          <cell r="A41689" t="str">
            <v>SO-003734</v>
          </cell>
          <cell r="C41689" t="str">
            <v>fulfilled</v>
          </cell>
        </row>
        <row r="41690">
          <cell r="A41690" t="str">
            <v>SO-003734</v>
          </cell>
          <cell r="C41690" t="str">
            <v>fulfilled</v>
          </cell>
        </row>
        <row r="41691">
          <cell r="A41691" t="str">
            <v>SO-003734</v>
          </cell>
          <cell r="C41691" t="str">
            <v>fulfilled</v>
          </cell>
        </row>
        <row r="41692">
          <cell r="A41692" t="str">
            <v>SO-003734</v>
          </cell>
          <cell r="C41692" t="str">
            <v>fulfilled</v>
          </cell>
        </row>
        <row r="41693">
          <cell r="A41693" t="str">
            <v>SO-003734</v>
          </cell>
          <cell r="C41693" t="str">
            <v>fulfilled</v>
          </cell>
        </row>
        <row r="41694">
          <cell r="A41694" t="str">
            <v>SO-003734</v>
          </cell>
          <cell r="C41694" t="str">
            <v>fulfilled</v>
          </cell>
        </row>
        <row r="41695">
          <cell r="A41695" t="str">
            <v>SO-003734</v>
          </cell>
          <cell r="C41695" t="str">
            <v>fulfilled</v>
          </cell>
        </row>
        <row r="41696">
          <cell r="A41696" t="str">
            <v>SO-003734</v>
          </cell>
          <cell r="C41696" t="str">
            <v>fulfilled</v>
          </cell>
        </row>
        <row r="41697">
          <cell r="A41697" t="str">
            <v>SO-003734</v>
          </cell>
          <cell r="C41697" t="str">
            <v>fulfilled</v>
          </cell>
        </row>
        <row r="41698">
          <cell r="A41698" t="str">
            <v>SO-003735</v>
          </cell>
          <cell r="C41698" t="str">
            <v>fulfilled</v>
          </cell>
        </row>
        <row r="41699">
          <cell r="A41699" t="str">
            <v>SO-003735</v>
          </cell>
          <cell r="C41699" t="str">
            <v>fulfilled</v>
          </cell>
        </row>
        <row r="41700">
          <cell r="A41700" t="str">
            <v>SO-003736</v>
          </cell>
          <cell r="C41700" t="str">
            <v>fulfilled</v>
          </cell>
        </row>
        <row r="41701">
          <cell r="A41701" t="str">
            <v>SO-003736</v>
          </cell>
          <cell r="C41701" t="str">
            <v>fulfilled</v>
          </cell>
        </row>
        <row r="41702">
          <cell r="A41702" t="str">
            <v>SO-003736</v>
          </cell>
          <cell r="C41702" t="str">
            <v>fulfilled</v>
          </cell>
        </row>
        <row r="41703">
          <cell r="A41703" t="str">
            <v>SO-003736</v>
          </cell>
          <cell r="C41703" t="str">
            <v>fulfilled</v>
          </cell>
        </row>
        <row r="41704">
          <cell r="A41704" t="str">
            <v>SO-003736</v>
          </cell>
          <cell r="C41704" t="str">
            <v>fulfilled</v>
          </cell>
        </row>
        <row r="41705">
          <cell r="A41705" t="str">
            <v>SO-003736</v>
          </cell>
          <cell r="C41705" t="str">
            <v>fulfilled</v>
          </cell>
        </row>
        <row r="41706">
          <cell r="A41706" t="str">
            <v>SO-003736</v>
          </cell>
          <cell r="C41706" t="str">
            <v>fulfilled</v>
          </cell>
        </row>
        <row r="41707">
          <cell r="A41707" t="str">
            <v>SO-003736</v>
          </cell>
          <cell r="C41707" t="str">
            <v>fulfilled</v>
          </cell>
        </row>
        <row r="41708">
          <cell r="A41708" t="str">
            <v>SO-003736</v>
          </cell>
          <cell r="C41708" t="str">
            <v>fulfilled</v>
          </cell>
        </row>
        <row r="41709">
          <cell r="A41709" t="str">
            <v>SO-003736</v>
          </cell>
          <cell r="C41709" t="str">
            <v>fulfilled</v>
          </cell>
        </row>
        <row r="41710">
          <cell r="A41710" t="str">
            <v>SO-003736</v>
          </cell>
          <cell r="C41710" t="str">
            <v>fulfilled</v>
          </cell>
        </row>
        <row r="41711">
          <cell r="A41711" t="str">
            <v>SO-003736</v>
          </cell>
          <cell r="C41711" t="str">
            <v>fulfilled</v>
          </cell>
        </row>
        <row r="41712">
          <cell r="A41712" t="str">
            <v>SO-003736</v>
          </cell>
          <cell r="C41712" t="str">
            <v>fulfilled</v>
          </cell>
        </row>
        <row r="41713">
          <cell r="A41713" t="str">
            <v>SO-003736</v>
          </cell>
          <cell r="C41713" t="str">
            <v>fulfilled</v>
          </cell>
        </row>
        <row r="41714">
          <cell r="A41714" t="str">
            <v>SO-003736</v>
          </cell>
          <cell r="C41714" t="str">
            <v>fulfilled</v>
          </cell>
        </row>
        <row r="41715">
          <cell r="A41715" t="str">
            <v>SO-003736</v>
          </cell>
          <cell r="C41715" t="str">
            <v>fulfilled</v>
          </cell>
        </row>
        <row r="41716">
          <cell r="A41716" t="str">
            <v>SO-003736</v>
          </cell>
          <cell r="C41716" t="str">
            <v>fulfilled</v>
          </cell>
        </row>
        <row r="41717">
          <cell r="A41717" t="str">
            <v>SO-003737</v>
          </cell>
          <cell r="C41717" t="str">
            <v>fulfilled</v>
          </cell>
        </row>
        <row r="41718">
          <cell r="A41718" t="str">
            <v>SO-003738</v>
          </cell>
          <cell r="C41718" t="str">
            <v>fulfilled</v>
          </cell>
        </row>
        <row r="41719">
          <cell r="A41719" t="str">
            <v>SO-003738</v>
          </cell>
          <cell r="C41719" t="str">
            <v>fulfilled</v>
          </cell>
        </row>
        <row r="41720">
          <cell r="A41720" t="str">
            <v>SO-003738</v>
          </cell>
          <cell r="C41720" t="str">
            <v>fulfilled</v>
          </cell>
        </row>
        <row r="41721">
          <cell r="A41721" t="str">
            <v>SO-003738</v>
          </cell>
          <cell r="C41721" t="str">
            <v>fulfilled</v>
          </cell>
        </row>
        <row r="41722">
          <cell r="A41722" t="str">
            <v>SO-003738</v>
          </cell>
          <cell r="C41722" t="str">
            <v>fulfilled</v>
          </cell>
        </row>
        <row r="41723">
          <cell r="A41723" t="str">
            <v>SO-003738</v>
          </cell>
          <cell r="C41723" t="str">
            <v>fulfilled</v>
          </cell>
        </row>
        <row r="41724">
          <cell r="A41724" t="str">
            <v>SO-003739</v>
          </cell>
          <cell r="C41724" t="str">
            <v>fulfilled</v>
          </cell>
        </row>
        <row r="41725">
          <cell r="A41725" t="str">
            <v>SO-003740</v>
          </cell>
          <cell r="C41725" t="str">
            <v>fulfilled</v>
          </cell>
        </row>
        <row r="41726">
          <cell r="A41726" t="str">
            <v>SO-003740</v>
          </cell>
          <cell r="C41726" t="str">
            <v>fulfilled</v>
          </cell>
        </row>
        <row r="41727">
          <cell r="A41727" t="str">
            <v>SO-003740</v>
          </cell>
          <cell r="C41727" t="str">
            <v>fulfilled</v>
          </cell>
        </row>
        <row r="41728">
          <cell r="A41728" t="str">
            <v>SO-003740</v>
          </cell>
          <cell r="C41728" t="str">
            <v>fulfilled</v>
          </cell>
        </row>
        <row r="41729">
          <cell r="A41729" t="str">
            <v>SO-003740</v>
          </cell>
          <cell r="C41729" t="str">
            <v>fulfilled</v>
          </cell>
        </row>
        <row r="41730">
          <cell r="A41730" t="str">
            <v>SO-003740</v>
          </cell>
          <cell r="C41730" t="str">
            <v>fulfilled</v>
          </cell>
        </row>
        <row r="41731">
          <cell r="A41731" t="str">
            <v>SO-003740</v>
          </cell>
          <cell r="C41731" t="str">
            <v>fulfilled</v>
          </cell>
        </row>
        <row r="41732">
          <cell r="A41732" t="str">
            <v>SO-003740</v>
          </cell>
          <cell r="C41732" t="str">
            <v>fulfilled</v>
          </cell>
        </row>
        <row r="41733">
          <cell r="A41733" t="str">
            <v>SO-003740</v>
          </cell>
          <cell r="C41733" t="str">
            <v>fulfilled</v>
          </cell>
        </row>
        <row r="41734">
          <cell r="A41734" t="str">
            <v>SO-003740</v>
          </cell>
          <cell r="C41734" t="str">
            <v>fulfilled</v>
          </cell>
        </row>
        <row r="41735">
          <cell r="A41735" t="str">
            <v>SO-003740</v>
          </cell>
          <cell r="C41735" t="str">
            <v>fulfilled</v>
          </cell>
        </row>
        <row r="41736">
          <cell r="A41736" t="str">
            <v>SO-003740</v>
          </cell>
          <cell r="C41736" t="str">
            <v>fulfilled</v>
          </cell>
        </row>
        <row r="41737">
          <cell r="A41737" t="str">
            <v>SO-003740</v>
          </cell>
          <cell r="C41737" t="str">
            <v>fulfilled</v>
          </cell>
        </row>
        <row r="41738">
          <cell r="A41738" t="str">
            <v>SO-003740</v>
          </cell>
          <cell r="C41738" t="str">
            <v>fulfilled</v>
          </cell>
        </row>
        <row r="41739">
          <cell r="A41739" t="str">
            <v>SO-003740</v>
          </cell>
          <cell r="C41739" t="str">
            <v>fulfilled</v>
          </cell>
        </row>
        <row r="41740">
          <cell r="A41740" t="str">
            <v>SO-003740</v>
          </cell>
          <cell r="C41740" t="str">
            <v>fulfilled</v>
          </cell>
        </row>
        <row r="41741">
          <cell r="A41741" t="str">
            <v>SO-003740</v>
          </cell>
          <cell r="C41741" t="str">
            <v>fulfilled</v>
          </cell>
        </row>
        <row r="41742">
          <cell r="A41742" t="str">
            <v>SO-003740</v>
          </cell>
          <cell r="C41742" t="str">
            <v>fulfilled</v>
          </cell>
        </row>
        <row r="41743">
          <cell r="A41743" t="str">
            <v>SO-003740</v>
          </cell>
          <cell r="C41743" t="str">
            <v>fulfilled</v>
          </cell>
        </row>
        <row r="41744">
          <cell r="A41744" t="str">
            <v>SO-003740</v>
          </cell>
          <cell r="C41744" t="str">
            <v>fulfilled</v>
          </cell>
        </row>
        <row r="41745">
          <cell r="A41745" t="str">
            <v>SO-003740</v>
          </cell>
          <cell r="C41745" t="str">
            <v>fulfilled</v>
          </cell>
        </row>
        <row r="41746">
          <cell r="A41746" t="str">
            <v>SO-003740</v>
          </cell>
          <cell r="C41746" t="str">
            <v>fulfilled</v>
          </cell>
        </row>
        <row r="41747">
          <cell r="A41747" t="str">
            <v>SO-003740</v>
          </cell>
          <cell r="C41747" t="str">
            <v>fulfilled</v>
          </cell>
        </row>
        <row r="41748">
          <cell r="A41748" t="str">
            <v>SO-003740</v>
          </cell>
          <cell r="C41748" t="str">
            <v>fulfilled</v>
          </cell>
        </row>
        <row r="41749">
          <cell r="A41749" t="str">
            <v>SO-003741</v>
          </cell>
          <cell r="C41749" t="str">
            <v>fulfilled</v>
          </cell>
        </row>
        <row r="41750">
          <cell r="A41750" t="str">
            <v>SO-003741</v>
          </cell>
          <cell r="C41750" t="str">
            <v>fulfilled</v>
          </cell>
        </row>
        <row r="41751">
          <cell r="A41751" t="str">
            <v>SO-003741</v>
          </cell>
          <cell r="C41751" t="str">
            <v>fulfilled</v>
          </cell>
        </row>
        <row r="41752">
          <cell r="A41752" t="str">
            <v>SO-003741</v>
          </cell>
          <cell r="C41752" t="str">
            <v>fulfilled</v>
          </cell>
        </row>
        <row r="41753">
          <cell r="A41753" t="str">
            <v>SO-003741</v>
          </cell>
          <cell r="C41753" t="str">
            <v>fulfilled</v>
          </cell>
        </row>
        <row r="41754">
          <cell r="A41754" t="str">
            <v>SO-003741</v>
          </cell>
          <cell r="C41754" t="str">
            <v>fulfilled</v>
          </cell>
        </row>
        <row r="41755">
          <cell r="A41755" t="str">
            <v>SO-003742</v>
          </cell>
          <cell r="C41755" t="str">
            <v>fulfilled</v>
          </cell>
        </row>
        <row r="41756">
          <cell r="A41756" t="str">
            <v>SO-003742</v>
          </cell>
          <cell r="C41756" t="str">
            <v>fulfilled</v>
          </cell>
        </row>
        <row r="41757">
          <cell r="A41757" t="str">
            <v>SO-003742</v>
          </cell>
          <cell r="C41757" t="str">
            <v>fulfilled</v>
          </cell>
        </row>
        <row r="41758">
          <cell r="A41758" t="str">
            <v>SO-003742</v>
          </cell>
          <cell r="C41758" t="str">
            <v>fulfilled</v>
          </cell>
        </row>
        <row r="41759">
          <cell r="A41759" t="str">
            <v>SO-003742</v>
          </cell>
          <cell r="C41759" t="str">
            <v>fulfilled</v>
          </cell>
        </row>
        <row r="41760">
          <cell r="A41760" t="str">
            <v>SO-003742</v>
          </cell>
          <cell r="C41760" t="str">
            <v>fulfilled</v>
          </cell>
        </row>
        <row r="41761">
          <cell r="A41761" t="str">
            <v>Quote-004162</v>
          </cell>
          <cell r="C41761" t="str">
            <v>quote</v>
          </cell>
        </row>
        <row r="41762">
          <cell r="A41762" t="str">
            <v>Quote-004162</v>
          </cell>
          <cell r="C41762" t="str">
            <v>quote</v>
          </cell>
        </row>
        <row r="41763">
          <cell r="A41763" t="str">
            <v>Quote-004162</v>
          </cell>
          <cell r="C41763" t="str">
            <v>quote</v>
          </cell>
        </row>
        <row r="41764">
          <cell r="A41764" t="str">
            <v>Quote-004162</v>
          </cell>
          <cell r="C41764" t="str">
            <v>quote</v>
          </cell>
        </row>
        <row r="41765">
          <cell r="A41765" t="str">
            <v>Quote-004162</v>
          </cell>
          <cell r="C41765" t="str">
            <v>quote</v>
          </cell>
        </row>
        <row r="41766">
          <cell r="A41766" t="str">
            <v>Quote-004162</v>
          </cell>
          <cell r="C41766" t="str">
            <v>quote</v>
          </cell>
        </row>
        <row r="41767">
          <cell r="A41767" t="str">
            <v>Quote-004162</v>
          </cell>
          <cell r="C41767" t="str">
            <v>quote</v>
          </cell>
        </row>
        <row r="41768">
          <cell r="A41768" t="str">
            <v>Quote-004162</v>
          </cell>
          <cell r="C41768" t="str">
            <v>quote</v>
          </cell>
        </row>
        <row r="41769">
          <cell r="A41769" t="str">
            <v>Quote-004162</v>
          </cell>
          <cell r="C41769" t="str">
            <v>quote</v>
          </cell>
        </row>
        <row r="41770">
          <cell r="A41770" t="str">
            <v>Quote-004162</v>
          </cell>
          <cell r="C41770" t="str">
            <v>quote</v>
          </cell>
        </row>
        <row r="41771">
          <cell r="A41771" t="str">
            <v>Quote-004162</v>
          </cell>
          <cell r="C41771" t="str">
            <v>quote</v>
          </cell>
        </row>
        <row r="41772">
          <cell r="A41772" t="str">
            <v>Quote-004162</v>
          </cell>
          <cell r="C41772" t="str">
            <v>quote</v>
          </cell>
        </row>
        <row r="41773">
          <cell r="A41773" t="str">
            <v>Quote-004162</v>
          </cell>
          <cell r="C41773" t="str">
            <v>quote</v>
          </cell>
        </row>
        <row r="41774">
          <cell r="A41774" t="str">
            <v>Quote-004162</v>
          </cell>
          <cell r="C41774" t="str">
            <v>quote</v>
          </cell>
        </row>
        <row r="41775">
          <cell r="A41775" t="str">
            <v>Quote-004162</v>
          </cell>
          <cell r="C41775" t="str">
            <v>quote</v>
          </cell>
        </row>
        <row r="41776">
          <cell r="A41776" t="str">
            <v>Quote-004162</v>
          </cell>
          <cell r="C41776" t="str">
            <v>quote</v>
          </cell>
        </row>
        <row r="41777">
          <cell r="A41777" t="str">
            <v>Quote-004162</v>
          </cell>
          <cell r="C41777" t="str">
            <v>quote</v>
          </cell>
        </row>
        <row r="41778">
          <cell r="A41778" t="str">
            <v>Quote-004162</v>
          </cell>
          <cell r="C41778" t="str">
            <v>quote</v>
          </cell>
        </row>
        <row r="41779">
          <cell r="A41779" t="str">
            <v>Quote-004162</v>
          </cell>
          <cell r="C41779" t="str">
            <v>quote</v>
          </cell>
        </row>
        <row r="41780">
          <cell r="A41780" t="str">
            <v>SO-003743</v>
          </cell>
          <cell r="C41780" t="str">
            <v>fulfilled</v>
          </cell>
        </row>
        <row r="41781">
          <cell r="A41781" t="str">
            <v>SO-003744</v>
          </cell>
          <cell r="C41781" t="str">
            <v>fulfilled</v>
          </cell>
        </row>
        <row r="41782">
          <cell r="A41782" t="str">
            <v>SO-003744</v>
          </cell>
          <cell r="C41782" t="str">
            <v>fulfilled</v>
          </cell>
        </row>
        <row r="41783">
          <cell r="A41783" t="str">
            <v>SO-003744</v>
          </cell>
          <cell r="C41783" t="str">
            <v>fulfilled</v>
          </cell>
        </row>
        <row r="41784">
          <cell r="A41784" t="str">
            <v>Quote-004166</v>
          </cell>
          <cell r="C41784" t="str">
            <v>quote</v>
          </cell>
        </row>
        <row r="41785">
          <cell r="A41785" t="str">
            <v>Quote-004166</v>
          </cell>
          <cell r="C41785" t="str">
            <v>quote</v>
          </cell>
        </row>
        <row r="41786">
          <cell r="A41786" t="str">
            <v>Quote-004166</v>
          </cell>
          <cell r="C41786" t="str">
            <v>quote</v>
          </cell>
        </row>
        <row r="41787">
          <cell r="A41787" t="str">
            <v>Quote-004166</v>
          </cell>
          <cell r="C41787" t="str">
            <v>quote</v>
          </cell>
        </row>
        <row r="41788">
          <cell r="A41788" t="str">
            <v>Quote-004166</v>
          </cell>
          <cell r="C41788" t="str">
            <v>quote</v>
          </cell>
        </row>
        <row r="41789">
          <cell r="A41789" t="str">
            <v>Quote-004166</v>
          </cell>
          <cell r="C41789" t="str">
            <v>quote</v>
          </cell>
        </row>
        <row r="41790">
          <cell r="A41790" t="str">
            <v>Quote-004166</v>
          </cell>
          <cell r="C41790" t="str">
            <v>quote</v>
          </cell>
        </row>
        <row r="41791">
          <cell r="A41791" t="str">
            <v>Quote-004166</v>
          </cell>
          <cell r="C41791" t="str">
            <v>quote</v>
          </cell>
        </row>
        <row r="41792">
          <cell r="A41792" t="str">
            <v>Quote-004166</v>
          </cell>
          <cell r="C41792" t="str">
            <v>quote</v>
          </cell>
        </row>
        <row r="41793">
          <cell r="A41793" t="str">
            <v>Quote-004166</v>
          </cell>
          <cell r="C41793" t="str">
            <v>quote</v>
          </cell>
        </row>
        <row r="41794">
          <cell r="A41794" t="str">
            <v>Quote-004166</v>
          </cell>
          <cell r="C41794" t="str">
            <v>quote</v>
          </cell>
        </row>
        <row r="41795">
          <cell r="A41795" t="str">
            <v>Quote-004166</v>
          </cell>
          <cell r="C41795" t="str">
            <v>quote</v>
          </cell>
        </row>
        <row r="41796">
          <cell r="A41796" t="str">
            <v>Quote-004166</v>
          </cell>
          <cell r="C41796" t="str">
            <v>quote</v>
          </cell>
        </row>
        <row r="41797">
          <cell r="A41797" t="str">
            <v>Quote-004166</v>
          </cell>
          <cell r="C41797" t="str">
            <v>quote</v>
          </cell>
        </row>
        <row r="41798">
          <cell r="A41798" t="str">
            <v>Quote-004166</v>
          </cell>
          <cell r="C41798" t="str">
            <v>quote</v>
          </cell>
        </row>
        <row r="41799">
          <cell r="A41799" t="str">
            <v>Quote-004166</v>
          </cell>
          <cell r="C41799" t="str">
            <v>quote</v>
          </cell>
        </row>
        <row r="41800">
          <cell r="A41800" t="str">
            <v>Quote-004166</v>
          </cell>
          <cell r="C41800" t="str">
            <v>quote</v>
          </cell>
        </row>
        <row r="41801">
          <cell r="A41801" t="str">
            <v>Quote-004166</v>
          </cell>
          <cell r="C41801" t="str">
            <v>quote</v>
          </cell>
        </row>
        <row r="41802">
          <cell r="A41802" t="str">
            <v>Quote-004166</v>
          </cell>
          <cell r="C41802" t="str">
            <v>quote</v>
          </cell>
        </row>
        <row r="41803">
          <cell r="A41803" t="str">
            <v>SO-003746</v>
          </cell>
          <cell r="C41803" t="str">
            <v>fulfilled</v>
          </cell>
        </row>
        <row r="41804">
          <cell r="A41804" t="str">
            <v>SO-003746</v>
          </cell>
          <cell r="C41804" t="str">
            <v>fulfilled</v>
          </cell>
        </row>
        <row r="41805">
          <cell r="A41805" t="str">
            <v>SO-003746</v>
          </cell>
          <cell r="C41805" t="str">
            <v>fulfilled</v>
          </cell>
        </row>
        <row r="41806">
          <cell r="A41806" t="str">
            <v>SO-003746</v>
          </cell>
          <cell r="C41806" t="str">
            <v>fulfilled</v>
          </cell>
        </row>
        <row r="41807">
          <cell r="A41807" t="str">
            <v>SO-003746</v>
          </cell>
          <cell r="C41807" t="str">
            <v>fulfilled</v>
          </cell>
        </row>
        <row r="41808">
          <cell r="A41808" t="str">
            <v>SO-003746</v>
          </cell>
          <cell r="C41808" t="str">
            <v>fulfilled</v>
          </cell>
        </row>
        <row r="41809">
          <cell r="A41809" t="str">
            <v>SO-003746</v>
          </cell>
          <cell r="C41809" t="str">
            <v>fulfilled</v>
          </cell>
        </row>
        <row r="41810">
          <cell r="A41810" t="str">
            <v>SO-003746</v>
          </cell>
          <cell r="C41810" t="str">
            <v>fulfilled</v>
          </cell>
        </row>
        <row r="41811">
          <cell r="A41811" t="str">
            <v>SO-003746</v>
          </cell>
          <cell r="C41811" t="str">
            <v>fulfilled</v>
          </cell>
        </row>
        <row r="41812">
          <cell r="A41812" t="str">
            <v>SO-003746</v>
          </cell>
          <cell r="C41812" t="str">
            <v>fulfilled</v>
          </cell>
        </row>
        <row r="41813">
          <cell r="A41813" t="str">
            <v>SO-003746</v>
          </cell>
          <cell r="C41813" t="str">
            <v>fulfilled</v>
          </cell>
        </row>
        <row r="41814">
          <cell r="A41814" t="str">
            <v>SO-003746</v>
          </cell>
          <cell r="C41814" t="str">
            <v>fulfilled</v>
          </cell>
        </row>
        <row r="41815">
          <cell r="A41815" t="str">
            <v>SO-003755</v>
          </cell>
          <cell r="C41815" t="str">
            <v>fulfilled</v>
          </cell>
        </row>
        <row r="41816">
          <cell r="A41816" t="str">
            <v>SO-003755</v>
          </cell>
          <cell r="C41816" t="str">
            <v>fulfilled</v>
          </cell>
        </row>
        <row r="41817">
          <cell r="A41817" t="str">
            <v>SO-003755</v>
          </cell>
          <cell r="C41817" t="str">
            <v>fulfilled</v>
          </cell>
        </row>
        <row r="41818">
          <cell r="A41818" t="str">
            <v>SO-003755</v>
          </cell>
          <cell r="C41818" t="str">
            <v>fulfilled</v>
          </cell>
        </row>
        <row r="41819">
          <cell r="A41819" t="str">
            <v>SO-003755</v>
          </cell>
          <cell r="C41819" t="str">
            <v>fulfilled</v>
          </cell>
        </row>
        <row r="41820">
          <cell r="A41820" t="str">
            <v>SO-003755</v>
          </cell>
          <cell r="C41820" t="str">
            <v>fulfilled</v>
          </cell>
        </row>
        <row r="41821">
          <cell r="A41821" t="str">
            <v>SO-003755</v>
          </cell>
          <cell r="C41821" t="str">
            <v>fulfilled</v>
          </cell>
        </row>
        <row r="41822">
          <cell r="A41822" t="str">
            <v>SO-003755</v>
          </cell>
          <cell r="C41822" t="str">
            <v>fulfilled</v>
          </cell>
        </row>
        <row r="41823">
          <cell r="A41823" t="str">
            <v>SO-003757</v>
          </cell>
          <cell r="C41823" t="str">
            <v>fulfilled</v>
          </cell>
        </row>
        <row r="41824">
          <cell r="A41824" t="str">
            <v>SO-003757</v>
          </cell>
          <cell r="C41824" t="str">
            <v>fulfilled</v>
          </cell>
        </row>
        <row r="41825">
          <cell r="A41825" t="str">
            <v>SO-003757</v>
          </cell>
          <cell r="C41825" t="str">
            <v>fulfilled</v>
          </cell>
        </row>
        <row r="41826">
          <cell r="A41826" t="str">
            <v>SO-003757</v>
          </cell>
          <cell r="C41826" t="str">
            <v>fulfilled</v>
          </cell>
        </row>
        <row r="41827">
          <cell r="A41827" t="str">
            <v>SO-003757</v>
          </cell>
          <cell r="C41827" t="str">
            <v>fulfilled</v>
          </cell>
        </row>
        <row r="41828">
          <cell r="A41828" t="str">
            <v>SO-003757</v>
          </cell>
          <cell r="C41828" t="str">
            <v>fulfilled</v>
          </cell>
        </row>
        <row r="41829">
          <cell r="A41829" t="str">
            <v>SO-003757</v>
          </cell>
          <cell r="C41829" t="str">
            <v>fulfilled</v>
          </cell>
        </row>
        <row r="41830">
          <cell r="A41830" t="str">
            <v>SO-003757</v>
          </cell>
          <cell r="C41830" t="str">
            <v>fulfilled</v>
          </cell>
        </row>
        <row r="41831">
          <cell r="A41831" t="str">
            <v>SO-003757</v>
          </cell>
          <cell r="C41831" t="str">
            <v>fulfilled</v>
          </cell>
        </row>
        <row r="41832">
          <cell r="A41832" t="str">
            <v>SO-003757</v>
          </cell>
          <cell r="C41832" t="str">
            <v>fulfilled</v>
          </cell>
        </row>
        <row r="41833">
          <cell r="A41833" t="str">
            <v>SO-003757</v>
          </cell>
          <cell r="C41833" t="str">
            <v>fulfilled</v>
          </cell>
        </row>
        <row r="41834">
          <cell r="A41834" t="str">
            <v>SO-003757</v>
          </cell>
          <cell r="C41834" t="str">
            <v>fulfilled</v>
          </cell>
        </row>
        <row r="41835">
          <cell r="A41835" t="str">
            <v>SO-003757</v>
          </cell>
          <cell r="C41835" t="str">
            <v>fulfilled</v>
          </cell>
        </row>
        <row r="41836">
          <cell r="A41836" t="str">
            <v>SO-003757</v>
          </cell>
          <cell r="C41836" t="str">
            <v>fulfilled</v>
          </cell>
        </row>
        <row r="41837">
          <cell r="A41837" t="str">
            <v>SO-003757</v>
          </cell>
          <cell r="C41837" t="str">
            <v>fulfilled</v>
          </cell>
        </row>
        <row r="41838">
          <cell r="A41838" t="str">
            <v>SO-003757</v>
          </cell>
          <cell r="C41838" t="str">
            <v>fulfilled</v>
          </cell>
        </row>
        <row r="41839">
          <cell r="A41839" t="str">
            <v>SO-003757</v>
          </cell>
          <cell r="C41839" t="str">
            <v>fulfilled</v>
          </cell>
        </row>
        <row r="41840">
          <cell r="A41840" t="str">
            <v>SO-003757</v>
          </cell>
          <cell r="C41840" t="str">
            <v>fulfilled</v>
          </cell>
        </row>
        <row r="41841">
          <cell r="A41841" t="str">
            <v>SO-003757</v>
          </cell>
          <cell r="C41841" t="str">
            <v>fulfilled</v>
          </cell>
        </row>
        <row r="41842">
          <cell r="A41842" t="str">
            <v>SO-003757</v>
          </cell>
          <cell r="C41842" t="str">
            <v>fulfilled</v>
          </cell>
        </row>
        <row r="41843">
          <cell r="A41843" t="str">
            <v>SO-003757</v>
          </cell>
          <cell r="C41843" t="str">
            <v>fulfilled</v>
          </cell>
        </row>
        <row r="41844">
          <cell r="A41844" t="str">
            <v>SO-003757</v>
          </cell>
          <cell r="C41844" t="str">
            <v>fulfilled</v>
          </cell>
        </row>
        <row r="41845">
          <cell r="A41845" t="str">
            <v>SO-003757</v>
          </cell>
          <cell r="C41845" t="str">
            <v>fulfilled</v>
          </cell>
        </row>
        <row r="41846">
          <cell r="A41846" t="str">
            <v>SO-003757</v>
          </cell>
          <cell r="C41846" t="str">
            <v>fulfilled</v>
          </cell>
        </row>
        <row r="41847">
          <cell r="A41847" t="str">
            <v>SO-003747</v>
          </cell>
          <cell r="C41847" t="str">
            <v>fulfilled</v>
          </cell>
        </row>
        <row r="41848">
          <cell r="A41848" t="str">
            <v>SO-003747</v>
          </cell>
          <cell r="C41848" t="str">
            <v>fulfilled</v>
          </cell>
        </row>
        <row r="41849">
          <cell r="A41849" t="str">
            <v>SO-003747</v>
          </cell>
          <cell r="C41849" t="str">
            <v>fulfilled</v>
          </cell>
        </row>
        <row r="41850">
          <cell r="A41850" t="str">
            <v>SO-003747</v>
          </cell>
          <cell r="C41850" t="str">
            <v>fulfilled</v>
          </cell>
        </row>
        <row r="41851">
          <cell r="A41851" t="str">
            <v>SO-003747</v>
          </cell>
          <cell r="C41851" t="str">
            <v>fulfilled</v>
          </cell>
        </row>
        <row r="41852">
          <cell r="A41852" t="str">
            <v>SO-003747</v>
          </cell>
          <cell r="C41852" t="str">
            <v>fulfilled</v>
          </cell>
        </row>
        <row r="41853">
          <cell r="A41853" t="str">
            <v>SO-003747</v>
          </cell>
          <cell r="C41853" t="str">
            <v>fulfilled</v>
          </cell>
        </row>
        <row r="41854">
          <cell r="A41854" t="str">
            <v>SO-003747</v>
          </cell>
          <cell r="C41854" t="str">
            <v>fulfilled</v>
          </cell>
        </row>
        <row r="41855">
          <cell r="A41855" t="str">
            <v>SO-003747</v>
          </cell>
          <cell r="C41855" t="str">
            <v>fulfilled</v>
          </cell>
        </row>
        <row r="41856">
          <cell r="A41856" t="str">
            <v>SO-003747</v>
          </cell>
          <cell r="C41856" t="str">
            <v>fulfilled</v>
          </cell>
        </row>
        <row r="41857">
          <cell r="A41857" t="str">
            <v>SO-003747</v>
          </cell>
          <cell r="C41857" t="str">
            <v>fulfilled</v>
          </cell>
        </row>
        <row r="41858">
          <cell r="A41858" t="str">
            <v>SO-003747</v>
          </cell>
          <cell r="C41858" t="str">
            <v>fulfilled</v>
          </cell>
        </row>
        <row r="41859">
          <cell r="A41859" t="str">
            <v>SO-003747</v>
          </cell>
          <cell r="C41859" t="str">
            <v>fulfilled</v>
          </cell>
        </row>
        <row r="41860">
          <cell r="A41860" t="str">
            <v>SO-003747</v>
          </cell>
          <cell r="C41860" t="str">
            <v>fulfilled</v>
          </cell>
        </row>
        <row r="41861">
          <cell r="A41861" t="str">
            <v>SO-003747</v>
          </cell>
          <cell r="C41861" t="str">
            <v>fulfilled</v>
          </cell>
        </row>
        <row r="41862">
          <cell r="A41862" t="str">
            <v>SO-003747</v>
          </cell>
          <cell r="C41862" t="str">
            <v>fulfilled</v>
          </cell>
        </row>
        <row r="41863">
          <cell r="A41863" t="str">
            <v>SO-003747</v>
          </cell>
          <cell r="C41863" t="str">
            <v>fulfilled</v>
          </cell>
        </row>
        <row r="41864">
          <cell r="A41864" t="str">
            <v>SO-003747</v>
          </cell>
          <cell r="C41864" t="str">
            <v>fulfilled</v>
          </cell>
        </row>
        <row r="41865">
          <cell r="A41865" t="str">
            <v>SO-003747</v>
          </cell>
          <cell r="C41865" t="str">
            <v>fulfilled</v>
          </cell>
        </row>
        <row r="41866">
          <cell r="A41866" t="str">
            <v>SO-003747</v>
          </cell>
          <cell r="C41866" t="str">
            <v>fulfilled</v>
          </cell>
        </row>
        <row r="41867">
          <cell r="A41867" t="str">
            <v>SO-003748</v>
          </cell>
          <cell r="C41867" t="str">
            <v>fulfilled</v>
          </cell>
        </row>
        <row r="41868">
          <cell r="A41868" t="str">
            <v>SO-003748</v>
          </cell>
          <cell r="C41868" t="str">
            <v>fulfilled</v>
          </cell>
        </row>
        <row r="41869">
          <cell r="A41869" t="str">
            <v>SO-003749</v>
          </cell>
          <cell r="C41869" t="str">
            <v>fulfilled</v>
          </cell>
        </row>
        <row r="41870">
          <cell r="A41870" t="str">
            <v>SO-003749</v>
          </cell>
          <cell r="C41870" t="str">
            <v>fulfilled</v>
          </cell>
        </row>
        <row r="41871">
          <cell r="A41871" t="str">
            <v>SO-003749</v>
          </cell>
          <cell r="C41871" t="str">
            <v>fulfilled</v>
          </cell>
        </row>
        <row r="41872">
          <cell r="A41872" t="str">
            <v>SO-003749</v>
          </cell>
          <cell r="C41872" t="str">
            <v>fulfilled</v>
          </cell>
        </row>
        <row r="41873">
          <cell r="A41873" t="str">
            <v>SO-003749</v>
          </cell>
          <cell r="C41873" t="str">
            <v>fulfilled</v>
          </cell>
        </row>
        <row r="41874">
          <cell r="A41874" t="str">
            <v>SO-003749</v>
          </cell>
          <cell r="C41874" t="str">
            <v>fulfilled</v>
          </cell>
        </row>
        <row r="41875">
          <cell r="A41875" t="str">
            <v>SO-003749</v>
          </cell>
          <cell r="C41875" t="str">
            <v>fulfilled</v>
          </cell>
        </row>
        <row r="41876">
          <cell r="A41876" t="str">
            <v>SO-003749</v>
          </cell>
          <cell r="C41876" t="str">
            <v>fulfilled</v>
          </cell>
        </row>
        <row r="41877">
          <cell r="A41877" t="str">
            <v>SO-003749</v>
          </cell>
          <cell r="C41877" t="str">
            <v>fulfilled</v>
          </cell>
        </row>
        <row r="41878">
          <cell r="A41878" t="str">
            <v>SO-003750</v>
          </cell>
          <cell r="C41878" t="str">
            <v>fulfilled</v>
          </cell>
        </row>
        <row r="41879">
          <cell r="A41879" t="str">
            <v>SO-003750</v>
          </cell>
          <cell r="C41879" t="str">
            <v>fulfilled</v>
          </cell>
        </row>
        <row r="41880">
          <cell r="A41880" t="str">
            <v>SO-003750</v>
          </cell>
          <cell r="C41880" t="str">
            <v>fulfilled</v>
          </cell>
        </row>
        <row r="41881">
          <cell r="A41881" t="str">
            <v>SO-003750</v>
          </cell>
          <cell r="C41881" t="str">
            <v>fulfilled</v>
          </cell>
        </row>
        <row r="41882">
          <cell r="A41882" t="str">
            <v>SO-003750</v>
          </cell>
          <cell r="C41882" t="str">
            <v>fulfilled</v>
          </cell>
        </row>
        <row r="41883">
          <cell r="A41883" t="str">
            <v>SO-003750</v>
          </cell>
          <cell r="C41883" t="str">
            <v>fulfilled</v>
          </cell>
        </row>
        <row r="41884">
          <cell r="A41884" t="str">
            <v>SO-003750</v>
          </cell>
          <cell r="C41884" t="str">
            <v>fulfilled</v>
          </cell>
        </row>
        <row r="41885">
          <cell r="A41885" t="str">
            <v>SO-003750</v>
          </cell>
          <cell r="C41885" t="str">
            <v>fulfilled</v>
          </cell>
        </row>
        <row r="41886">
          <cell r="A41886" t="str">
            <v>SO-003750</v>
          </cell>
          <cell r="C41886" t="str">
            <v>fulfilled</v>
          </cell>
        </row>
        <row r="41887">
          <cell r="A41887" t="str">
            <v>SO-003751</v>
          </cell>
          <cell r="C41887" t="str">
            <v>fulfilled</v>
          </cell>
        </row>
        <row r="41888">
          <cell r="A41888" t="str">
            <v>SO-003751</v>
          </cell>
          <cell r="C41888" t="str">
            <v>fulfilled</v>
          </cell>
        </row>
        <row r="41889">
          <cell r="A41889" t="str">
            <v>SO-003751</v>
          </cell>
          <cell r="C41889" t="str">
            <v>fulfilled</v>
          </cell>
        </row>
        <row r="41890">
          <cell r="A41890" t="str">
            <v>SO-003751</v>
          </cell>
          <cell r="C41890" t="str">
            <v>fulfilled</v>
          </cell>
        </row>
        <row r="41891">
          <cell r="A41891" t="str">
            <v>SO-003751</v>
          </cell>
          <cell r="C41891" t="str">
            <v>fulfilled</v>
          </cell>
        </row>
        <row r="41892">
          <cell r="A41892" t="str">
            <v>SO-003751</v>
          </cell>
          <cell r="C41892" t="str">
            <v>fulfilled</v>
          </cell>
        </row>
        <row r="41893">
          <cell r="A41893" t="str">
            <v>SO-003751</v>
          </cell>
          <cell r="C41893" t="str">
            <v>fulfilled</v>
          </cell>
        </row>
        <row r="41894">
          <cell r="A41894" t="str">
            <v>SO-003751</v>
          </cell>
          <cell r="C41894" t="str">
            <v>fulfilled</v>
          </cell>
        </row>
        <row r="41895">
          <cell r="A41895" t="str">
            <v>SO-003751</v>
          </cell>
          <cell r="C41895" t="str">
            <v>fulfilled</v>
          </cell>
        </row>
        <row r="41896">
          <cell r="A41896" t="str">
            <v>SO-003752</v>
          </cell>
          <cell r="C41896" t="str">
            <v>fulfilled</v>
          </cell>
        </row>
        <row r="41897">
          <cell r="A41897" t="str">
            <v>SO-003753</v>
          </cell>
          <cell r="C41897" t="str">
            <v>fulfilled</v>
          </cell>
        </row>
        <row r="41898">
          <cell r="A41898" t="str">
            <v>SO-003753</v>
          </cell>
          <cell r="C41898" t="str">
            <v>fulfilled</v>
          </cell>
        </row>
        <row r="41899">
          <cell r="A41899" t="str">
            <v>SO-003754</v>
          </cell>
          <cell r="C41899" t="str">
            <v>fulfilled</v>
          </cell>
        </row>
        <row r="41900">
          <cell r="A41900" t="str">
            <v>SO-003754</v>
          </cell>
          <cell r="C41900" t="str">
            <v>fulfilled</v>
          </cell>
        </row>
        <row r="41901">
          <cell r="A41901" t="str">
            <v>SO-003754</v>
          </cell>
          <cell r="C41901" t="str">
            <v>fulfilled</v>
          </cell>
        </row>
        <row r="41902">
          <cell r="A41902" t="str">
            <v>SO-003754</v>
          </cell>
          <cell r="C41902" t="str">
            <v>fulfilled</v>
          </cell>
        </row>
        <row r="41903">
          <cell r="A41903" t="str">
            <v>SO-003754</v>
          </cell>
          <cell r="C41903" t="str">
            <v>fulfilled</v>
          </cell>
        </row>
        <row r="41904">
          <cell r="A41904" t="str">
            <v>SO-003754</v>
          </cell>
          <cell r="C41904" t="str">
            <v>fulfilled</v>
          </cell>
        </row>
        <row r="41905">
          <cell r="A41905" t="str">
            <v>SO-003754</v>
          </cell>
          <cell r="C41905" t="str">
            <v>fulfilled</v>
          </cell>
        </row>
        <row r="41906">
          <cell r="A41906" t="str">
            <v>SO-003754</v>
          </cell>
          <cell r="C41906" t="str">
            <v>fulfilled</v>
          </cell>
        </row>
        <row r="41907">
          <cell r="A41907" t="str">
            <v>SO-003754</v>
          </cell>
          <cell r="C41907" t="str">
            <v>fulfilled</v>
          </cell>
        </row>
        <row r="41908">
          <cell r="A41908" t="str">
            <v>SO-003754</v>
          </cell>
          <cell r="C41908" t="str">
            <v>fulfilled</v>
          </cell>
        </row>
        <row r="41909">
          <cell r="A41909" t="str">
            <v>SO-003754</v>
          </cell>
          <cell r="C41909" t="str">
            <v>fulfilled</v>
          </cell>
        </row>
        <row r="41910">
          <cell r="A41910" t="str">
            <v>SO-003754</v>
          </cell>
          <cell r="C41910" t="str">
            <v>fulfilled</v>
          </cell>
        </row>
        <row r="41911">
          <cell r="A41911" t="str">
            <v>SO-003754</v>
          </cell>
          <cell r="C41911" t="str">
            <v>fulfilled</v>
          </cell>
        </row>
        <row r="41912">
          <cell r="A41912" t="str">
            <v>SO-003754</v>
          </cell>
          <cell r="C41912" t="str">
            <v>fulfilled</v>
          </cell>
        </row>
        <row r="41913">
          <cell r="A41913" t="str">
            <v>SO-003754</v>
          </cell>
          <cell r="C41913" t="str">
            <v>fulfilled</v>
          </cell>
        </row>
        <row r="41914">
          <cell r="A41914" t="str">
            <v>SO-003754</v>
          </cell>
          <cell r="C41914" t="str">
            <v>fulfilled</v>
          </cell>
        </row>
        <row r="41915">
          <cell r="A41915" t="str">
            <v>SO-003754</v>
          </cell>
          <cell r="C41915" t="str">
            <v>fulfilled</v>
          </cell>
        </row>
        <row r="41916">
          <cell r="A41916" t="str">
            <v>Quote-004172</v>
          </cell>
          <cell r="C41916" t="str">
            <v>quote</v>
          </cell>
        </row>
        <row r="41917">
          <cell r="A41917" t="str">
            <v>Quote-004172</v>
          </cell>
          <cell r="C41917" t="str">
            <v>quote</v>
          </cell>
        </row>
        <row r="41918">
          <cell r="A41918" t="str">
            <v>Quote-004172</v>
          </cell>
          <cell r="C41918" t="str">
            <v>quote</v>
          </cell>
        </row>
        <row r="41919">
          <cell r="A41919" t="str">
            <v>Quote-004172</v>
          </cell>
          <cell r="C41919" t="str">
            <v>quote</v>
          </cell>
        </row>
        <row r="41920">
          <cell r="A41920" t="str">
            <v>Quote-004172</v>
          </cell>
          <cell r="C41920" t="str">
            <v>quote</v>
          </cell>
        </row>
        <row r="41921">
          <cell r="A41921" t="str">
            <v>Quote-004172</v>
          </cell>
          <cell r="C41921" t="str">
            <v>quote</v>
          </cell>
        </row>
        <row r="41922">
          <cell r="A41922" t="str">
            <v>Quote-004172</v>
          </cell>
          <cell r="C41922" t="str">
            <v>quote</v>
          </cell>
        </row>
        <row r="41923">
          <cell r="A41923" t="str">
            <v>Quote-004172</v>
          </cell>
          <cell r="C41923" t="str">
            <v>quote</v>
          </cell>
        </row>
        <row r="41924">
          <cell r="A41924" t="str">
            <v>Quote-004172</v>
          </cell>
          <cell r="C41924" t="str">
            <v>quote</v>
          </cell>
        </row>
        <row r="41925">
          <cell r="A41925" t="str">
            <v>Quote-004172</v>
          </cell>
          <cell r="C41925" t="str">
            <v>quote</v>
          </cell>
        </row>
        <row r="41926">
          <cell r="A41926" t="str">
            <v>Quote-004172</v>
          </cell>
          <cell r="C41926" t="str">
            <v>quote</v>
          </cell>
        </row>
        <row r="41927">
          <cell r="A41927" t="str">
            <v>Quote-004172</v>
          </cell>
          <cell r="C41927" t="str">
            <v>quote</v>
          </cell>
        </row>
        <row r="41928">
          <cell r="A41928" t="str">
            <v>Quote-004172</v>
          </cell>
          <cell r="C41928" t="str">
            <v>quote</v>
          </cell>
        </row>
        <row r="41929">
          <cell r="A41929" t="str">
            <v>Quote-004172</v>
          </cell>
          <cell r="C41929" t="str">
            <v>quote</v>
          </cell>
        </row>
        <row r="41930">
          <cell r="A41930" t="str">
            <v>Quote-004172</v>
          </cell>
          <cell r="C41930" t="str">
            <v>quote</v>
          </cell>
        </row>
        <row r="41931">
          <cell r="A41931" t="str">
            <v>Quote-004172</v>
          </cell>
          <cell r="C41931" t="str">
            <v>quote</v>
          </cell>
        </row>
        <row r="41932">
          <cell r="A41932" t="str">
            <v>Quote-004172</v>
          </cell>
          <cell r="C41932" t="str">
            <v>quote</v>
          </cell>
        </row>
        <row r="41933">
          <cell r="A41933" t="str">
            <v>Quote-004172</v>
          </cell>
          <cell r="C41933" t="str">
            <v>quote</v>
          </cell>
        </row>
        <row r="41934">
          <cell r="A41934" t="str">
            <v>Quote-004172</v>
          </cell>
          <cell r="C41934" t="str">
            <v>quote</v>
          </cell>
        </row>
        <row r="41935">
          <cell r="A41935" t="str">
            <v>Quote-004172</v>
          </cell>
          <cell r="C41935" t="str">
            <v>quote</v>
          </cell>
        </row>
        <row r="41936">
          <cell r="A41936" t="str">
            <v>Quote-004172</v>
          </cell>
          <cell r="C41936" t="str">
            <v>quote</v>
          </cell>
        </row>
        <row r="41937">
          <cell r="A41937" t="str">
            <v>Quote-004172</v>
          </cell>
          <cell r="C41937" t="str">
            <v>quote</v>
          </cell>
        </row>
        <row r="41938">
          <cell r="A41938" t="str">
            <v>Quote-004172</v>
          </cell>
          <cell r="C41938" t="str">
            <v>quote</v>
          </cell>
        </row>
        <row r="41939">
          <cell r="A41939" t="str">
            <v>Quote-004172</v>
          </cell>
          <cell r="C41939" t="str">
            <v>quote</v>
          </cell>
        </row>
        <row r="41940">
          <cell r="A41940" t="str">
            <v>Quote-004172</v>
          </cell>
          <cell r="C41940" t="str">
            <v>quote</v>
          </cell>
        </row>
        <row r="41941">
          <cell r="A41941" t="str">
            <v>Quote-004172</v>
          </cell>
          <cell r="C41941" t="str">
            <v>quote</v>
          </cell>
        </row>
        <row r="41942">
          <cell r="A41942" t="str">
            <v>SO-003756</v>
          </cell>
          <cell r="C41942" t="str">
            <v>fulfilled</v>
          </cell>
        </row>
        <row r="41943">
          <cell r="A41943" t="str">
            <v>SO-003756</v>
          </cell>
          <cell r="C41943" t="str">
            <v>fulfilled</v>
          </cell>
        </row>
        <row r="41944">
          <cell r="A41944" t="str">
            <v>SO-003756</v>
          </cell>
          <cell r="C41944" t="str">
            <v>fulfilled</v>
          </cell>
        </row>
        <row r="41945">
          <cell r="A41945" t="str">
            <v>SO-003756</v>
          </cell>
          <cell r="C41945" t="str">
            <v>fulfilled</v>
          </cell>
        </row>
        <row r="41946">
          <cell r="A41946" t="str">
            <v>SO-003756</v>
          </cell>
          <cell r="C41946" t="str">
            <v>fulfilled</v>
          </cell>
        </row>
        <row r="41947">
          <cell r="A41947" t="str">
            <v>SO-003756</v>
          </cell>
          <cell r="C41947" t="str">
            <v>fulfilled</v>
          </cell>
        </row>
        <row r="41948">
          <cell r="A41948" t="str">
            <v>SO-003756</v>
          </cell>
          <cell r="C41948" t="str">
            <v>fulfilled</v>
          </cell>
        </row>
        <row r="41949">
          <cell r="A41949" t="str">
            <v>SO-003756</v>
          </cell>
          <cell r="C41949" t="str">
            <v>fulfilled</v>
          </cell>
        </row>
        <row r="41950">
          <cell r="A41950" t="str">
            <v>SO-003756</v>
          </cell>
          <cell r="C41950" t="str">
            <v>fulfilled</v>
          </cell>
        </row>
        <row r="41951">
          <cell r="A41951" t="str">
            <v>SO-003756</v>
          </cell>
          <cell r="C41951" t="str">
            <v>fulfilled</v>
          </cell>
        </row>
        <row r="41952">
          <cell r="A41952" t="str">
            <v>SO-003756</v>
          </cell>
          <cell r="C41952" t="str">
            <v>fulfilled</v>
          </cell>
        </row>
        <row r="41953">
          <cell r="A41953" t="str">
            <v>SO-003756</v>
          </cell>
          <cell r="C41953" t="str">
            <v>fulfilled</v>
          </cell>
        </row>
        <row r="41954">
          <cell r="A41954" t="str">
            <v>SO-003756</v>
          </cell>
          <cell r="C41954" t="str">
            <v>fulfilled</v>
          </cell>
        </row>
        <row r="41955">
          <cell r="A41955" t="str">
            <v>SO-003756</v>
          </cell>
          <cell r="C41955" t="str">
            <v>fulfilled</v>
          </cell>
        </row>
        <row r="41956">
          <cell r="A41956" t="str">
            <v>SO-003756</v>
          </cell>
          <cell r="C41956" t="str">
            <v>fulfilled</v>
          </cell>
        </row>
        <row r="41957">
          <cell r="A41957" t="str">
            <v>SO-003756</v>
          </cell>
          <cell r="C41957" t="str">
            <v>fulfilled</v>
          </cell>
        </row>
        <row r="41958">
          <cell r="A41958" t="str">
            <v>SO-003756</v>
          </cell>
          <cell r="C41958" t="str">
            <v>fulfilled</v>
          </cell>
        </row>
        <row r="41959">
          <cell r="A41959" t="str">
            <v>SO-003756</v>
          </cell>
          <cell r="C41959" t="str">
            <v>fulfilled</v>
          </cell>
        </row>
        <row r="41960">
          <cell r="A41960" t="str">
            <v>SO-003756</v>
          </cell>
          <cell r="C41960" t="str">
            <v>fulfilled</v>
          </cell>
        </row>
        <row r="41961">
          <cell r="A41961" t="str">
            <v>SO-003756</v>
          </cell>
          <cell r="C41961" t="str">
            <v>fulfilled</v>
          </cell>
        </row>
        <row r="41962">
          <cell r="A41962" t="str">
            <v>SO-003756</v>
          </cell>
          <cell r="C41962" t="str">
            <v>fulfilled</v>
          </cell>
        </row>
        <row r="41963">
          <cell r="A41963" t="str">
            <v>SO-003756</v>
          </cell>
          <cell r="C41963" t="str">
            <v>fulfilled</v>
          </cell>
        </row>
        <row r="41964">
          <cell r="A41964" t="str">
            <v>SO-003756</v>
          </cell>
          <cell r="C41964" t="str">
            <v>fulfilled</v>
          </cell>
        </row>
        <row r="41965">
          <cell r="A41965" t="str">
            <v>SO-003756</v>
          </cell>
          <cell r="C41965" t="str">
            <v>fulfilled</v>
          </cell>
        </row>
        <row r="41966">
          <cell r="A41966" t="str">
            <v>Quote-004178</v>
          </cell>
          <cell r="C41966" t="str">
            <v>quote</v>
          </cell>
        </row>
        <row r="41967">
          <cell r="A41967" t="str">
            <v>Quote-004178</v>
          </cell>
          <cell r="C41967" t="str">
            <v>quote</v>
          </cell>
        </row>
        <row r="41968">
          <cell r="A41968" t="str">
            <v>Quote-004178</v>
          </cell>
          <cell r="C41968" t="str">
            <v>quote</v>
          </cell>
        </row>
        <row r="41969">
          <cell r="A41969" t="str">
            <v>Quote-004178</v>
          </cell>
          <cell r="C41969" t="str">
            <v>quote</v>
          </cell>
        </row>
        <row r="41970">
          <cell r="A41970" t="str">
            <v>Quote-004178</v>
          </cell>
          <cell r="C41970" t="str">
            <v>quote</v>
          </cell>
        </row>
        <row r="41971">
          <cell r="A41971" t="str">
            <v>Quote-004178</v>
          </cell>
          <cell r="C41971" t="str">
            <v>quote</v>
          </cell>
        </row>
        <row r="41972">
          <cell r="A41972" t="str">
            <v>SO-003758</v>
          </cell>
          <cell r="C41972" t="str">
            <v>fulfilled</v>
          </cell>
        </row>
        <row r="41973">
          <cell r="A41973" t="str">
            <v>SO-003758</v>
          </cell>
          <cell r="C41973" t="str">
            <v>fulfilled</v>
          </cell>
        </row>
        <row r="41974">
          <cell r="A41974" t="str">
            <v>SO-003758</v>
          </cell>
          <cell r="C41974" t="str">
            <v>fulfilled</v>
          </cell>
        </row>
        <row r="41975">
          <cell r="A41975" t="str">
            <v>SO-003758</v>
          </cell>
          <cell r="C41975" t="str">
            <v>fulfilled</v>
          </cell>
        </row>
        <row r="41976">
          <cell r="A41976" t="str">
            <v>SO-003758</v>
          </cell>
          <cell r="C41976" t="str">
            <v>fulfilled</v>
          </cell>
        </row>
        <row r="41977">
          <cell r="A41977" t="str">
            <v>SO-003759</v>
          </cell>
          <cell r="C41977" t="str">
            <v>fulfilled</v>
          </cell>
        </row>
        <row r="41978">
          <cell r="A41978" t="str">
            <v>SO-003761</v>
          </cell>
          <cell r="C41978" t="str">
            <v>fulfilled</v>
          </cell>
        </row>
        <row r="41979">
          <cell r="A41979" t="str">
            <v>SO-003761</v>
          </cell>
          <cell r="C41979" t="str">
            <v>fulfilled</v>
          </cell>
        </row>
        <row r="41980">
          <cell r="A41980" t="str">
            <v>SO-003761</v>
          </cell>
          <cell r="C41980" t="str">
            <v>fulfilled</v>
          </cell>
        </row>
        <row r="41981">
          <cell r="A41981" t="str">
            <v>SO-003761</v>
          </cell>
          <cell r="C41981" t="str">
            <v>fulfilled</v>
          </cell>
        </row>
        <row r="41982">
          <cell r="A41982" t="str">
            <v>SO-003761</v>
          </cell>
          <cell r="C41982" t="str">
            <v>fulfilled</v>
          </cell>
        </row>
        <row r="41983">
          <cell r="A41983" t="str">
            <v>SO-003762</v>
          </cell>
          <cell r="C41983" t="str">
            <v>fulfilled</v>
          </cell>
        </row>
        <row r="41984">
          <cell r="A41984" t="str">
            <v>SO-003762</v>
          </cell>
          <cell r="C41984" t="str">
            <v>fulfilled</v>
          </cell>
        </row>
        <row r="41985">
          <cell r="A41985" t="str">
            <v>SO-003762</v>
          </cell>
          <cell r="C41985" t="str">
            <v>fulfilled</v>
          </cell>
        </row>
        <row r="41986">
          <cell r="A41986" t="str">
            <v>SO-003762</v>
          </cell>
          <cell r="C41986" t="str">
            <v>fulfilled</v>
          </cell>
        </row>
        <row r="41987">
          <cell r="A41987" t="str">
            <v>SO-003762</v>
          </cell>
          <cell r="C41987" t="str">
            <v>fulfilled</v>
          </cell>
        </row>
        <row r="41988">
          <cell r="A41988" t="str">
            <v>SO-003762</v>
          </cell>
          <cell r="C41988" t="str">
            <v>fulfilled</v>
          </cell>
        </row>
        <row r="41989">
          <cell r="A41989" t="str">
            <v>SO-003762</v>
          </cell>
          <cell r="C41989" t="str">
            <v>fulfilled</v>
          </cell>
        </row>
        <row r="41990">
          <cell r="A41990" t="str">
            <v>SO-003762</v>
          </cell>
          <cell r="C41990" t="str">
            <v>fulfilled</v>
          </cell>
        </row>
        <row r="41991">
          <cell r="A41991" t="str">
            <v>SO-003762</v>
          </cell>
          <cell r="C41991" t="str">
            <v>fulfilled</v>
          </cell>
        </row>
        <row r="41992">
          <cell r="A41992" t="str">
            <v>SO-003762</v>
          </cell>
          <cell r="C41992" t="str">
            <v>fulfilled</v>
          </cell>
        </row>
        <row r="41993">
          <cell r="A41993" t="str">
            <v>SO-003762</v>
          </cell>
          <cell r="C41993" t="str">
            <v>fulfilled</v>
          </cell>
        </row>
        <row r="41994">
          <cell r="A41994" t="str">
            <v>SO-003762</v>
          </cell>
          <cell r="C41994" t="str">
            <v>fulfilled</v>
          </cell>
        </row>
        <row r="41995">
          <cell r="A41995" t="str">
            <v>SO-003762</v>
          </cell>
          <cell r="C41995" t="str">
            <v>fulfilled</v>
          </cell>
        </row>
        <row r="41996">
          <cell r="A41996" t="str">
            <v>SO-003762</v>
          </cell>
          <cell r="C41996" t="str">
            <v>fulfilled</v>
          </cell>
        </row>
        <row r="41997">
          <cell r="A41997" t="str">
            <v>SO-003763</v>
          </cell>
          <cell r="C41997" t="str">
            <v>fulfilled</v>
          </cell>
        </row>
        <row r="41998">
          <cell r="A41998" t="str">
            <v>SO-003764</v>
          </cell>
          <cell r="C41998" t="str">
            <v>fulfilled</v>
          </cell>
        </row>
        <row r="41999">
          <cell r="A41999" t="str">
            <v>SO-003764</v>
          </cell>
          <cell r="C41999" t="str">
            <v>fulfilled</v>
          </cell>
        </row>
        <row r="42000">
          <cell r="A42000" t="str">
            <v>SO-003764</v>
          </cell>
          <cell r="C42000" t="str">
            <v>fulfilled</v>
          </cell>
        </row>
        <row r="42001">
          <cell r="A42001" t="str">
            <v>SO-003765</v>
          </cell>
          <cell r="C42001" t="str">
            <v>fulfilled</v>
          </cell>
        </row>
        <row r="42002">
          <cell r="A42002" t="str">
            <v>SO-003765</v>
          </cell>
          <cell r="C42002" t="str">
            <v>fulfilled</v>
          </cell>
        </row>
        <row r="42003">
          <cell r="A42003" t="str">
            <v>SO-003765</v>
          </cell>
          <cell r="C42003" t="str">
            <v>fulfilled</v>
          </cell>
        </row>
        <row r="42004">
          <cell r="A42004" t="str">
            <v>SO-003765</v>
          </cell>
          <cell r="C42004" t="str">
            <v>fulfilled</v>
          </cell>
        </row>
        <row r="42005">
          <cell r="A42005" t="str">
            <v>SO-003765</v>
          </cell>
          <cell r="C42005" t="str">
            <v>fulfilled</v>
          </cell>
        </row>
        <row r="42006">
          <cell r="A42006" t="str">
            <v>SO-003765</v>
          </cell>
          <cell r="C42006" t="str">
            <v>fulfilled</v>
          </cell>
        </row>
        <row r="42007">
          <cell r="A42007" t="str">
            <v>SO-003765</v>
          </cell>
          <cell r="C42007" t="str">
            <v>fulfilled</v>
          </cell>
        </row>
        <row r="42008">
          <cell r="A42008" t="str">
            <v>SO-003765</v>
          </cell>
          <cell r="C42008" t="str">
            <v>fulfilled</v>
          </cell>
        </row>
        <row r="42009">
          <cell r="A42009" t="str">
            <v>SO-003765</v>
          </cell>
          <cell r="C42009" t="str">
            <v>fulfilled</v>
          </cell>
        </row>
        <row r="42010">
          <cell r="A42010" t="str">
            <v>SO-003765</v>
          </cell>
          <cell r="C42010" t="str">
            <v>fulfilled</v>
          </cell>
        </row>
        <row r="42011">
          <cell r="A42011" t="str">
            <v>SO-003765</v>
          </cell>
          <cell r="C42011" t="str">
            <v>fulfilled</v>
          </cell>
        </row>
        <row r="42012">
          <cell r="A42012" t="str">
            <v>SO-003765</v>
          </cell>
          <cell r="C42012" t="str">
            <v>fulfilled</v>
          </cell>
        </row>
        <row r="42013">
          <cell r="A42013" t="str">
            <v>SO-003765</v>
          </cell>
          <cell r="C42013" t="str">
            <v>fulfilled</v>
          </cell>
        </row>
        <row r="42014">
          <cell r="A42014" t="str">
            <v>SO-003766</v>
          </cell>
          <cell r="C42014" t="str">
            <v>fulfilled</v>
          </cell>
        </row>
        <row r="42015">
          <cell r="A42015" t="str">
            <v>SO-003766</v>
          </cell>
          <cell r="C42015" t="str">
            <v>fulfilled</v>
          </cell>
        </row>
        <row r="42016">
          <cell r="A42016" t="str">
            <v>SO-003766</v>
          </cell>
          <cell r="C42016" t="str">
            <v>fulfilled</v>
          </cell>
        </row>
        <row r="42017">
          <cell r="A42017" t="str">
            <v>SO-003766</v>
          </cell>
          <cell r="C42017" t="str">
            <v>fulfilled</v>
          </cell>
        </row>
        <row r="42018">
          <cell r="A42018" t="str">
            <v>SO-003766</v>
          </cell>
          <cell r="C42018" t="str">
            <v>fulfilled</v>
          </cell>
        </row>
        <row r="42019">
          <cell r="A42019" t="str">
            <v>SO-003766</v>
          </cell>
          <cell r="C42019" t="str">
            <v>fulfilled</v>
          </cell>
        </row>
        <row r="42020">
          <cell r="A42020" t="str">
            <v>SO-003767</v>
          </cell>
          <cell r="C42020" t="str">
            <v>fulfilled</v>
          </cell>
        </row>
        <row r="42021">
          <cell r="A42021" t="str">
            <v>SO-003767</v>
          </cell>
          <cell r="C42021" t="str">
            <v>fulfilled</v>
          </cell>
        </row>
        <row r="42022">
          <cell r="A42022" t="str">
            <v>SO-003767</v>
          </cell>
          <cell r="C42022" t="str">
            <v>fulfilled</v>
          </cell>
        </row>
        <row r="42023">
          <cell r="A42023" t="str">
            <v>SO-003767</v>
          </cell>
          <cell r="C42023" t="str">
            <v>fulfilled</v>
          </cell>
        </row>
        <row r="42024">
          <cell r="A42024" t="str">
            <v>SO-003767</v>
          </cell>
          <cell r="C42024" t="str">
            <v>fulfilled</v>
          </cell>
        </row>
        <row r="42025">
          <cell r="A42025" t="str">
            <v>SO-003767</v>
          </cell>
          <cell r="C42025" t="str">
            <v>fulfilled</v>
          </cell>
        </row>
        <row r="42026">
          <cell r="A42026" t="str">
            <v>SO-003767</v>
          </cell>
          <cell r="C42026" t="str">
            <v>fulfilled</v>
          </cell>
        </row>
        <row r="42027">
          <cell r="A42027" t="str">
            <v>SO-003767</v>
          </cell>
          <cell r="C42027" t="str">
            <v>fulfilled</v>
          </cell>
        </row>
        <row r="42028">
          <cell r="A42028" t="str">
            <v>SO-003767</v>
          </cell>
          <cell r="C42028" t="str">
            <v>fulfilled</v>
          </cell>
        </row>
        <row r="42029">
          <cell r="A42029" t="str">
            <v>SO-003767</v>
          </cell>
          <cell r="C42029" t="str">
            <v>fulfilled</v>
          </cell>
        </row>
        <row r="42030">
          <cell r="A42030" t="str">
            <v>SO-003767</v>
          </cell>
          <cell r="C42030" t="str">
            <v>fulfilled</v>
          </cell>
        </row>
        <row r="42031">
          <cell r="A42031" t="str">
            <v>SO-003767</v>
          </cell>
          <cell r="C42031" t="str">
            <v>fulfilled</v>
          </cell>
        </row>
        <row r="42032">
          <cell r="A42032" t="str">
            <v>SO-003767</v>
          </cell>
          <cell r="C42032" t="str">
            <v>fulfilled</v>
          </cell>
        </row>
        <row r="42033">
          <cell r="A42033" t="str">
            <v>SO-003767</v>
          </cell>
          <cell r="C42033" t="str">
            <v>fulfilled</v>
          </cell>
        </row>
        <row r="42034">
          <cell r="A42034" t="str">
            <v>SO-003767</v>
          </cell>
          <cell r="C42034" t="str">
            <v>fulfilled</v>
          </cell>
        </row>
        <row r="42035">
          <cell r="A42035" t="str">
            <v>Quote-004183</v>
          </cell>
          <cell r="C42035" t="str">
            <v>quote</v>
          </cell>
        </row>
        <row r="42036">
          <cell r="A42036" t="str">
            <v>Quote-004183</v>
          </cell>
          <cell r="C42036" t="str">
            <v>quote</v>
          </cell>
        </row>
        <row r="42037">
          <cell r="A42037" t="str">
            <v>Quote-004183</v>
          </cell>
          <cell r="C42037" t="str">
            <v>quote</v>
          </cell>
        </row>
        <row r="42038">
          <cell r="A42038" t="str">
            <v>Quote-004183</v>
          </cell>
          <cell r="C42038" t="str">
            <v>quote</v>
          </cell>
        </row>
        <row r="42039">
          <cell r="A42039" t="str">
            <v>Quote-004183</v>
          </cell>
          <cell r="C42039" t="str">
            <v>quote</v>
          </cell>
        </row>
        <row r="42040">
          <cell r="A42040" t="str">
            <v>Quote-004183</v>
          </cell>
          <cell r="C42040" t="str">
            <v>quote</v>
          </cell>
        </row>
        <row r="42041">
          <cell r="A42041" t="str">
            <v>Quote-004183</v>
          </cell>
          <cell r="C42041" t="str">
            <v>quote</v>
          </cell>
        </row>
        <row r="42042">
          <cell r="A42042" t="str">
            <v>Quote-004183</v>
          </cell>
          <cell r="C42042" t="str">
            <v>quote</v>
          </cell>
        </row>
        <row r="42043">
          <cell r="A42043" t="str">
            <v>Quote-004183</v>
          </cell>
          <cell r="C42043" t="str">
            <v>quote</v>
          </cell>
        </row>
        <row r="42044">
          <cell r="A42044" t="str">
            <v>Quote-004183</v>
          </cell>
          <cell r="C42044" t="str">
            <v>quote</v>
          </cell>
        </row>
        <row r="42045">
          <cell r="A42045" t="str">
            <v>Quote-004183</v>
          </cell>
          <cell r="C42045" t="str">
            <v>quote</v>
          </cell>
        </row>
        <row r="42046">
          <cell r="A42046" t="str">
            <v>Quote-004183</v>
          </cell>
          <cell r="C42046" t="str">
            <v>quote</v>
          </cell>
        </row>
        <row r="42047">
          <cell r="A42047" t="str">
            <v>Quote-004183</v>
          </cell>
          <cell r="C42047" t="str">
            <v>quote</v>
          </cell>
        </row>
        <row r="42048">
          <cell r="A42048" t="str">
            <v>SO-003768</v>
          </cell>
          <cell r="C42048" t="str">
            <v>fulfilled</v>
          </cell>
        </row>
        <row r="42049">
          <cell r="A42049" t="str">
            <v>SO-003768</v>
          </cell>
          <cell r="C42049" t="str">
            <v>fulfilled</v>
          </cell>
        </row>
        <row r="42050">
          <cell r="A42050" t="str">
            <v>SO-003768</v>
          </cell>
          <cell r="C42050" t="str">
            <v>fulfilled</v>
          </cell>
        </row>
        <row r="42051">
          <cell r="A42051" t="str">
            <v>SO-003768</v>
          </cell>
          <cell r="C42051" t="str">
            <v>fulfilled</v>
          </cell>
        </row>
        <row r="42052">
          <cell r="A42052" t="str">
            <v>SO-003768</v>
          </cell>
          <cell r="C42052" t="str">
            <v>fulfilled</v>
          </cell>
        </row>
        <row r="42053">
          <cell r="A42053" t="str">
            <v>SO-003768</v>
          </cell>
          <cell r="C42053" t="str">
            <v>fulfilled</v>
          </cell>
        </row>
        <row r="42054">
          <cell r="A42054" t="str">
            <v>SO-003768</v>
          </cell>
          <cell r="C42054" t="str">
            <v>fulfilled</v>
          </cell>
        </row>
        <row r="42055">
          <cell r="A42055" t="str">
            <v>SO-003768</v>
          </cell>
          <cell r="C42055" t="str">
            <v>fulfilled</v>
          </cell>
        </row>
        <row r="42056">
          <cell r="A42056" t="str">
            <v>SO-003768</v>
          </cell>
          <cell r="C42056" t="str">
            <v>fulfilled</v>
          </cell>
        </row>
        <row r="42057">
          <cell r="A42057" t="str">
            <v>SO-003768</v>
          </cell>
          <cell r="C42057" t="str">
            <v>fulfilled</v>
          </cell>
        </row>
        <row r="42058">
          <cell r="A42058" t="str">
            <v>SO-003768</v>
          </cell>
          <cell r="C42058" t="str">
            <v>fulfilled</v>
          </cell>
        </row>
        <row r="42059">
          <cell r="A42059" t="str">
            <v>SO-003768</v>
          </cell>
          <cell r="C42059" t="str">
            <v>fulfilled</v>
          </cell>
        </row>
        <row r="42060">
          <cell r="A42060" t="str">
            <v>SO-003768</v>
          </cell>
          <cell r="C42060" t="str">
            <v>fulfilled</v>
          </cell>
        </row>
        <row r="42061">
          <cell r="A42061" t="str">
            <v>SO-003768</v>
          </cell>
          <cell r="C42061" t="str">
            <v>fulfilled</v>
          </cell>
        </row>
        <row r="42062">
          <cell r="A42062" t="str">
            <v>SO-003768</v>
          </cell>
          <cell r="C42062" t="str">
            <v>fulfilled</v>
          </cell>
        </row>
        <row r="42063">
          <cell r="A42063" t="str">
            <v>SO-003769</v>
          </cell>
          <cell r="C42063" t="str">
            <v>fulfilled</v>
          </cell>
        </row>
        <row r="42064">
          <cell r="A42064" t="str">
            <v>SO-003769</v>
          </cell>
          <cell r="C42064" t="str">
            <v>fulfilled</v>
          </cell>
        </row>
        <row r="42065">
          <cell r="A42065" t="str">
            <v>SO-003769</v>
          </cell>
          <cell r="C42065" t="str">
            <v>fulfilled</v>
          </cell>
        </row>
        <row r="42066">
          <cell r="A42066" t="str">
            <v>SO-003769</v>
          </cell>
          <cell r="C42066" t="str">
            <v>fulfilled</v>
          </cell>
        </row>
        <row r="42067">
          <cell r="A42067" t="str">
            <v>SO-003769</v>
          </cell>
          <cell r="C42067" t="str">
            <v>fulfilled</v>
          </cell>
        </row>
        <row r="42068">
          <cell r="A42068" t="str">
            <v>SO-003769</v>
          </cell>
          <cell r="C42068" t="str">
            <v>fulfilled</v>
          </cell>
        </row>
        <row r="42069">
          <cell r="A42069" t="str">
            <v>SO-003769</v>
          </cell>
          <cell r="C42069" t="str">
            <v>fulfilled</v>
          </cell>
        </row>
        <row r="42070">
          <cell r="A42070" t="str">
            <v>SO-003769</v>
          </cell>
          <cell r="C42070" t="str">
            <v>fulfilled</v>
          </cell>
        </row>
        <row r="42071">
          <cell r="A42071" t="str">
            <v>SO-003769</v>
          </cell>
          <cell r="C42071" t="str">
            <v>fulfilled</v>
          </cell>
        </row>
        <row r="42072">
          <cell r="A42072" t="str">
            <v>SO-003770</v>
          </cell>
          <cell r="C42072" t="str">
            <v>fulfilled</v>
          </cell>
        </row>
        <row r="42073">
          <cell r="A42073" t="str">
            <v>SO-003770</v>
          </cell>
          <cell r="C42073" t="str">
            <v>fulfilled</v>
          </cell>
        </row>
        <row r="42074">
          <cell r="A42074" t="str">
            <v>SO-003770</v>
          </cell>
          <cell r="C42074" t="str">
            <v>fulfilled</v>
          </cell>
        </row>
        <row r="42075">
          <cell r="A42075" t="str">
            <v>SO-003770</v>
          </cell>
          <cell r="C42075" t="str">
            <v>fulfilled</v>
          </cell>
        </row>
        <row r="42076">
          <cell r="A42076" t="str">
            <v>SO-003770</v>
          </cell>
          <cell r="C42076" t="str">
            <v>fulfilled</v>
          </cell>
        </row>
        <row r="42077">
          <cell r="A42077" t="str">
            <v>SO-003770</v>
          </cell>
          <cell r="C42077" t="str">
            <v>fulfilled</v>
          </cell>
        </row>
        <row r="42078">
          <cell r="A42078" t="str">
            <v>SO-003770</v>
          </cell>
          <cell r="C42078" t="str">
            <v>fulfilled</v>
          </cell>
        </row>
        <row r="42079">
          <cell r="A42079" t="str">
            <v>SO-003770</v>
          </cell>
          <cell r="C42079" t="str">
            <v>fulfilled</v>
          </cell>
        </row>
        <row r="42080">
          <cell r="A42080" t="str">
            <v>SO-003770</v>
          </cell>
          <cell r="C42080" t="str">
            <v>fulfilled</v>
          </cell>
        </row>
        <row r="42081">
          <cell r="A42081" t="str">
            <v>SO-003771</v>
          </cell>
          <cell r="C42081" t="str">
            <v>fulfilled</v>
          </cell>
        </row>
        <row r="42082">
          <cell r="A42082" t="str">
            <v>SO-003771</v>
          </cell>
          <cell r="C42082" t="str">
            <v>fulfilled</v>
          </cell>
        </row>
        <row r="42083">
          <cell r="A42083" t="str">
            <v>SO-003771</v>
          </cell>
          <cell r="C42083" t="str">
            <v>fulfilled</v>
          </cell>
        </row>
        <row r="42084">
          <cell r="A42084" t="str">
            <v>SO-003771</v>
          </cell>
          <cell r="C42084" t="str">
            <v>fulfilled</v>
          </cell>
        </row>
        <row r="42085">
          <cell r="A42085" t="str">
            <v>SO-003771</v>
          </cell>
          <cell r="C42085" t="str">
            <v>fulfilled</v>
          </cell>
        </row>
        <row r="42086">
          <cell r="A42086" t="str">
            <v>SO-003771</v>
          </cell>
          <cell r="C42086" t="str">
            <v>fulfilled</v>
          </cell>
        </row>
        <row r="42087">
          <cell r="A42087" t="str">
            <v>SO-003771</v>
          </cell>
          <cell r="C42087" t="str">
            <v>fulfilled</v>
          </cell>
        </row>
        <row r="42088">
          <cell r="A42088" t="str">
            <v>SO-003771</v>
          </cell>
          <cell r="C42088" t="str">
            <v>fulfilled</v>
          </cell>
        </row>
        <row r="42089">
          <cell r="A42089" t="str">
            <v>SO-003771</v>
          </cell>
          <cell r="C42089" t="str">
            <v>fulfilled</v>
          </cell>
        </row>
        <row r="42090">
          <cell r="A42090" t="str">
            <v>SO-003772</v>
          </cell>
          <cell r="C42090" t="str">
            <v>fulfilled</v>
          </cell>
        </row>
        <row r="42091">
          <cell r="A42091" t="str">
            <v>SO-003772</v>
          </cell>
          <cell r="C42091" t="str">
            <v>fulfilled</v>
          </cell>
        </row>
        <row r="42092">
          <cell r="A42092" t="str">
            <v>SO-003772</v>
          </cell>
          <cell r="C42092" t="str">
            <v>fulfilled</v>
          </cell>
        </row>
        <row r="42093">
          <cell r="A42093" t="str">
            <v>SO-003772</v>
          </cell>
          <cell r="C42093" t="str">
            <v>fulfilled</v>
          </cell>
        </row>
        <row r="42094">
          <cell r="A42094" t="str">
            <v>SO-003772</v>
          </cell>
          <cell r="C42094" t="str">
            <v>fulfilled</v>
          </cell>
        </row>
        <row r="42095">
          <cell r="A42095" t="str">
            <v>SO-003772</v>
          </cell>
          <cell r="C42095" t="str">
            <v>fulfilled</v>
          </cell>
        </row>
        <row r="42096">
          <cell r="A42096" t="str">
            <v>SO-003772</v>
          </cell>
          <cell r="C42096" t="str">
            <v>fulfilled</v>
          </cell>
        </row>
        <row r="42097">
          <cell r="A42097" t="str">
            <v>SO-003772</v>
          </cell>
          <cell r="C42097" t="str">
            <v>fulfilled</v>
          </cell>
        </row>
        <row r="42098">
          <cell r="A42098" t="str">
            <v>SO-003772</v>
          </cell>
          <cell r="C42098" t="str">
            <v>fulfilled</v>
          </cell>
        </row>
        <row r="42099">
          <cell r="A42099" t="str">
            <v>SO-003773</v>
          </cell>
          <cell r="C42099" t="str">
            <v>fulfilled</v>
          </cell>
        </row>
        <row r="42100">
          <cell r="A42100" t="str">
            <v>SO-003773</v>
          </cell>
          <cell r="C42100" t="str">
            <v>fulfilled</v>
          </cell>
        </row>
        <row r="42101">
          <cell r="A42101" t="str">
            <v>SO-003773</v>
          </cell>
          <cell r="C42101" t="str">
            <v>fulfilled</v>
          </cell>
        </row>
        <row r="42102">
          <cell r="A42102" t="str">
            <v>SO-003773</v>
          </cell>
          <cell r="C42102" t="str">
            <v>fulfilled</v>
          </cell>
        </row>
        <row r="42103">
          <cell r="A42103" t="str">
            <v>SO-003773</v>
          </cell>
          <cell r="C42103" t="str">
            <v>fulfilled</v>
          </cell>
        </row>
        <row r="42104">
          <cell r="A42104" t="str">
            <v>SO-003773</v>
          </cell>
          <cell r="C42104" t="str">
            <v>fulfilled</v>
          </cell>
        </row>
        <row r="42105">
          <cell r="A42105" t="str">
            <v>SO-003773</v>
          </cell>
          <cell r="C42105" t="str">
            <v>fulfilled</v>
          </cell>
        </row>
        <row r="42106">
          <cell r="A42106" t="str">
            <v>SO-003773</v>
          </cell>
          <cell r="C42106" t="str">
            <v>fulfilled</v>
          </cell>
        </row>
        <row r="42107">
          <cell r="A42107" t="str">
            <v>SO-003773</v>
          </cell>
          <cell r="C42107" t="str">
            <v>fulfilled</v>
          </cell>
        </row>
        <row r="42108">
          <cell r="A42108" t="str">
            <v>SO-003774</v>
          </cell>
          <cell r="C42108" t="str">
            <v>fulfilled</v>
          </cell>
        </row>
        <row r="42109">
          <cell r="A42109" t="str">
            <v>SO-003774</v>
          </cell>
          <cell r="C42109" t="str">
            <v>fulfilled</v>
          </cell>
        </row>
        <row r="42110">
          <cell r="A42110" t="str">
            <v>SO-003774</v>
          </cell>
          <cell r="C42110" t="str">
            <v>fulfilled</v>
          </cell>
        </row>
        <row r="42111">
          <cell r="A42111" t="str">
            <v>SO-003774</v>
          </cell>
          <cell r="C42111" t="str">
            <v>fulfilled</v>
          </cell>
        </row>
        <row r="42112">
          <cell r="A42112" t="str">
            <v>SO-003774</v>
          </cell>
          <cell r="C42112" t="str">
            <v>fulfilled</v>
          </cell>
        </row>
        <row r="42113">
          <cell r="A42113" t="str">
            <v>SO-003774</v>
          </cell>
          <cell r="C42113" t="str">
            <v>fulfilled</v>
          </cell>
        </row>
        <row r="42114">
          <cell r="A42114" t="str">
            <v>SO-003774</v>
          </cell>
          <cell r="C42114" t="str">
            <v>fulfilled</v>
          </cell>
        </row>
        <row r="42115">
          <cell r="A42115" t="str">
            <v>SO-003774</v>
          </cell>
          <cell r="C42115" t="str">
            <v>fulfilled</v>
          </cell>
        </row>
        <row r="42116">
          <cell r="A42116" t="str">
            <v>SO-003774</v>
          </cell>
          <cell r="C42116" t="str">
            <v>fulfilled</v>
          </cell>
        </row>
        <row r="42117">
          <cell r="A42117" t="str">
            <v>SO-003775</v>
          </cell>
          <cell r="C42117" t="str">
            <v>fulfilled</v>
          </cell>
        </row>
        <row r="42118">
          <cell r="A42118" t="str">
            <v>SO-003775</v>
          </cell>
          <cell r="C42118" t="str">
            <v>fulfilled</v>
          </cell>
        </row>
        <row r="42119">
          <cell r="A42119" t="str">
            <v>SO-003775</v>
          </cell>
          <cell r="C42119" t="str">
            <v>fulfilled</v>
          </cell>
        </row>
        <row r="42120">
          <cell r="A42120" t="str">
            <v>SO-003775</v>
          </cell>
          <cell r="C42120" t="str">
            <v>fulfilled</v>
          </cell>
        </row>
        <row r="42121">
          <cell r="A42121" t="str">
            <v>SO-003775</v>
          </cell>
          <cell r="C42121" t="str">
            <v>fulfilled</v>
          </cell>
        </row>
        <row r="42122">
          <cell r="A42122" t="str">
            <v>SO-003775</v>
          </cell>
          <cell r="C42122" t="str">
            <v>fulfilled</v>
          </cell>
        </row>
        <row r="42123">
          <cell r="A42123" t="str">
            <v>SO-003775</v>
          </cell>
          <cell r="C42123" t="str">
            <v>fulfilled</v>
          </cell>
        </row>
        <row r="42124">
          <cell r="A42124" t="str">
            <v>SO-003775</v>
          </cell>
          <cell r="C42124" t="str">
            <v>fulfilled</v>
          </cell>
        </row>
        <row r="42125">
          <cell r="A42125" t="str">
            <v>SO-003775</v>
          </cell>
          <cell r="C42125" t="str">
            <v>fulfilled</v>
          </cell>
        </row>
        <row r="42126">
          <cell r="A42126" t="str">
            <v>SO-003776</v>
          </cell>
          <cell r="C42126" t="str">
            <v>fulfilled</v>
          </cell>
        </row>
        <row r="42127">
          <cell r="A42127" t="str">
            <v>SO-003776</v>
          </cell>
          <cell r="C42127" t="str">
            <v>fulfilled</v>
          </cell>
        </row>
        <row r="42128">
          <cell r="A42128" t="str">
            <v>SO-003776</v>
          </cell>
          <cell r="C42128" t="str">
            <v>fulfilled</v>
          </cell>
        </row>
        <row r="42129">
          <cell r="A42129" t="str">
            <v>SO-003776</v>
          </cell>
          <cell r="C42129" t="str">
            <v>fulfilled</v>
          </cell>
        </row>
        <row r="42130">
          <cell r="A42130" t="str">
            <v>SO-003776</v>
          </cell>
          <cell r="C42130" t="str">
            <v>fulfilled</v>
          </cell>
        </row>
        <row r="42131">
          <cell r="A42131" t="str">
            <v>SO-003776</v>
          </cell>
          <cell r="C42131" t="str">
            <v>fulfilled</v>
          </cell>
        </row>
        <row r="42132">
          <cell r="A42132" t="str">
            <v>SO-003776</v>
          </cell>
          <cell r="C42132" t="str">
            <v>fulfilled</v>
          </cell>
        </row>
        <row r="42133">
          <cell r="A42133" t="str">
            <v>SO-003776</v>
          </cell>
          <cell r="C42133" t="str">
            <v>fulfilled</v>
          </cell>
        </row>
        <row r="42134">
          <cell r="A42134" t="str">
            <v>SO-003776</v>
          </cell>
          <cell r="C42134" t="str">
            <v>fulfilled</v>
          </cell>
        </row>
        <row r="42135">
          <cell r="A42135" t="str">
            <v>SO-003777</v>
          </cell>
          <cell r="C42135" t="str">
            <v>fulfilled</v>
          </cell>
        </row>
        <row r="42136">
          <cell r="A42136" t="str">
            <v>SO-003777</v>
          </cell>
          <cell r="C42136" t="str">
            <v>fulfilled</v>
          </cell>
        </row>
        <row r="42137">
          <cell r="A42137" t="str">
            <v>SO-003777</v>
          </cell>
          <cell r="C42137" t="str">
            <v>fulfilled</v>
          </cell>
        </row>
        <row r="42138">
          <cell r="A42138" t="str">
            <v>SO-003777</v>
          </cell>
          <cell r="C42138" t="str">
            <v>fulfilled</v>
          </cell>
        </row>
        <row r="42139">
          <cell r="A42139" t="str">
            <v>SO-003777</v>
          </cell>
          <cell r="C42139" t="str">
            <v>fulfilled</v>
          </cell>
        </row>
        <row r="42140">
          <cell r="A42140" t="str">
            <v>SO-003777</v>
          </cell>
          <cell r="C42140" t="str">
            <v>fulfilled</v>
          </cell>
        </row>
        <row r="42141">
          <cell r="A42141" t="str">
            <v>SO-003777</v>
          </cell>
          <cell r="C42141" t="str">
            <v>fulfilled</v>
          </cell>
        </row>
        <row r="42142">
          <cell r="A42142" t="str">
            <v>SO-003777</v>
          </cell>
          <cell r="C42142" t="str">
            <v>fulfilled</v>
          </cell>
        </row>
        <row r="42143">
          <cell r="A42143" t="str">
            <v>SO-003777</v>
          </cell>
          <cell r="C42143" t="str">
            <v>fulfilled</v>
          </cell>
        </row>
        <row r="42144">
          <cell r="A42144" t="str">
            <v>SO-003778</v>
          </cell>
          <cell r="C42144" t="str">
            <v>fulfilled</v>
          </cell>
        </row>
        <row r="42145">
          <cell r="A42145" t="str">
            <v>SO-003778</v>
          </cell>
          <cell r="C42145" t="str">
            <v>fulfilled</v>
          </cell>
        </row>
        <row r="42146">
          <cell r="A42146" t="str">
            <v>SO-003778</v>
          </cell>
          <cell r="C42146" t="str">
            <v>fulfilled</v>
          </cell>
        </row>
        <row r="42147">
          <cell r="A42147" t="str">
            <v>SO-003778</v>
          </cell>
          <cell r="C42147" t="str">
            <v>fulfilled</v>
          </cell>
        </row>
        <row r="42148">
          <cell r="A42148" t="str">
            <v>SO-003778</v>
          </cell>
          <cell r="C42148" t="str">
            <v>fulfilled</v>
          </cell>
        </row>
        <row r="42149">
          <cell r="A42149" t="str">
            <v>SO-003778</v>
          </cell>
          <cell r="C42149" t="str">
            <v>fulfilled</v>
          </cell>
        </row>
        <row r="42150">
          <cell r="A42150" t="str">
            <v>SO-003778</v>
          </cell>
          <cell r="C42150" t="str">
            <v>fulfilled</v>
          </cell>
        </row>
        <row r="42151">
          <cell r="A42151" t="str">
            <v>SO-003778</v>
          </cell>
          <cell r="C42151" t="str">
            <v>fulfilled</v>
          </cell>
        </row>
        <row r="42152">
          <cell r="A42152" t="str">
            <v>SO-003778</v>
          </cell>
          <cell r="C42152" t="str">
            <v>fulfilled</v>
          </cell>
        </row>
        <row r="42153">
          <cell r="A42153" t="str">
            <v>SO-003779</v>
          </cell>
          <cell r="C42153" t="str">
            <v>fulfilled</v>
          </cell>
        </row>
        <row r="42154">
          <cell r="A42154" t="str">
            <v>SO-003779</v>
          </cell>
          <cell r="C42154" t="str">
            <v>fulfilled</v>
          </cell>
        </row>
        <row r="42155">
          <cell r="A42155" t="str">
            <v>SO-003779</v>
          </cell>
          <cell r="C42155" t="str">
            <v>fulfilled</v>
          </cell>
        </row>
        <row r="42156">
          <cell r="A42156" t="str">
            <v>SO-003779</v>
          </cell>
          <cell r="C42156" t="str">
            <v>fulfilled</v>
          </cell>
        </row>
        <row r="42157">
          <cell r="A42157" t="str">
            <v>SO-003779</v>
          </cell>
          <cell r="C42157" t="str">
            <v>fulfilled</v>
          </cell>
        </row>
        <row r="42158">
          <cell r="A42158" t="str">
            <v>SO-003779</v>
          </cell>
          <cell r="C42158" t="str">
            <v>fulfilled</v>
          </cell>
        </row>
        <row r="42159">
          <cell r="A42159" t="str">
            <v>SO-003779</v>
          </cell>
          <cell r="C42159" t="str">
            <v>fulfilled</v>
          </cell>
        </row>
        <row r="42160">
          <cell r="A42160" t="str">
            <v>SO-003779</v>
          </cell>
          <cell r="C42160" t="str">
            <v>fulfilled</v>
          </cell>
        </row>
        <row r="42161">
          <cell r="A42161" t="str">
            <v>SO-003779</v>
          </cell>
          <cell r="C42161" t="str">
            <v>fulfilled</v>
          </cell>
        </row>
        <row r="42162">
          <cell r="A42162" t="str">
            <v>SO-003780</v>
          </cell>
          <cell r="C42162" t="str">
            <v>fulfilled</v>
          </cell>
        </row>
        <row r="42163">
          <cell r="A42163" t="str">
            <v>SO-003780</v>
          </cell>
          <cell r="C42163" t="str">
            <v>fulfilled</v>
          </cell>
        </row>
        <row r="42164">
          <cell r="A42164" t="str">
            <v>SO-003780</v>
          </cell>
          <cell r="C42164" t="str">
            <v>fulfilled</v>
          </cell>
        </row>
        <row r="42165">
          <cell r="A42165" t="str">
            <v>SO-003780</v>
          </cell>
          <cell r="C42165" t="str">
            <v>fulfilled</v>
          </cell>
        </row>
        <row r="42166">
          <cell r="A42166" t="str">
            <v>SO-003780</v>
          </cell>
          <cell r="C42166" t="str">
            <v>fulfilled</v>
          </cell>
        </row>
        <row r="42167">
          <cell r="A42167" t="str">
            <v>SO-003780</v>
          </cell>
          <cell r="C42167" t="str">
            <v>fulfilled</v>
          </cell>
        </row>
        <row r="42168">
          <cell r="A42168" t="str">
            <v>SO-003780</v>
          </cell>
          <cell r="C42168" t="str">
            <v>fulfilled</v>
          </cell>
        </row>
        <row r="42169">
          <cell r="A42169" t="str">
            <v>SO-003780</v>
          </cell>
          <cell r="C42169" t="str">
            <v>fulfilled</v>
          </cell>
        </row>
        <row r="42170">
          <cell r="A42170" t="str">
            <v>SO-003780</v>
          </cell>
          <cell r="C42170" t="str">
            <v>fulfilled</v>
          </cell>
        </row>
        <row r="42171">
          <cell r="A42171" t="str">
            <v>SO-003780</v>
          </cell>
          <cell r="C42171" t="str">
            <v>fulfilled</v>
          </cell>
        </row>
        <row r="42172">
          <cell r="A42172" t="str">
            <v>SO-003780</v>
          </cell>
          <cell r="C42172" t="str">
            <v>fulfilled</v>
          </cell>
        </row>
        <row r="42173">
          <cell r="A42173" t="str">
            <v>SO-003780</v>
          </cell>
          <cell r="C42173" t="str">
            <v>fulfilled</v>
          </cell>
        </row>
        <row r="42174">
          <cell r="A42174" t="str">
            <v>SO-003780</v>
          </cell>
          <cell r="C42174" t="str">
            <v>fulfilled</v>
          </cell>
        </row>
        <row r="42175">
          <cell r="A42175" t="str">
            <v>SO-003780</v>
          </cell>
          <cell r="C42175" t="str">
            <v>fulfilled</v>
          </cell>
        </row>
        <row r="42176">
          <cell r="A42176" t="str">
            <v>SO-003780</v>
          </cell>
          <cell r="C42176" t="str">
            <v>fulfilled</v>
          </cell>
        </row>
        <row r="42177">
          <cell r="A42177" t="str">
            <v>SO-003780</v>
          </cell>
          <cell r="C42177" t="str">
            <v>fulfilled</v>
          </cell>
        </row>
        <row r="42178">
          <cell r="A42178" t="str">
            <v>SO-003780</v>
          </cell>
          <cell r="C42178" t="str">
            <v>fulfilled</v>
          </cell>
        </row>
        <row r="42179">
          <cell r="A42179" t="str">
            <v>SO-003780</v>
          </cell>
          <cell r="C42179" t="str">
            <v>fulfilled</v>
          </cell>
        </row>
        <row r="42180">
          <cell r="A42180" t="str">
            <v>SO-003780</v>
          </cell>
          <cell r="C42180" t="str">
            <v>fulfilled</v>
          </cell>
        </row>
        <row r="42181">
          <cell r="A42181" t="str">
            <v>SO-003780</v>
          </cell>
          <cell r="C42181" t="str">
            <v>fulfilled</v>
          </cell>
        </row>
        <row r="42182">
          <cell r="A42182" t="str">
            <v>SO-003780</v>
          </cell>
          <cell r="C42182" t="str">
            <v>fulfilled</v>
          </cell>
        </row>
        <row r="42183">
          <cell r="A42183" t="str">
            <v>SO-003780</v>
          </cell>
          <cell r="C42183" t="str">
            <v>fulfilled</v>
          </cell>
        </row>
        <row r="42184">
          <cell r="A42184" t="str">
            <v>SO-003780</v>
          </cell>
          <cell r="C42184" t="str">
            <v>fulfilled</v>
          </cell>
        </row>
        <row r="42185">
          <cell r="A42185" t="str">
            <v>SO-003781</v>
          </cell>
          <cell r="C42185" t="str">
            <v>fulfilled</v>
          </cell>
        </row>
        <row r="42186">
          <cell r="A42186" t="str">
            <v>SO-003781</v>
          </cell>
          <cell r="C42186" t="str">
            <v>fulfilled</v>
          </cell>
        </row>
        <row r="42187">
          <cell r="A42187" t="str">
            <v>SO-003781</v>
          </cell>
          <cell r="C42187" t="str">
            <v>fulfilled</v>
          </cell>
        </row>
        <row r="42188">
          <cell r="A42188" t="str">
            <v>SO-003781</v>
          </cell>
          <cell r="C42188" t="str">
            <v>fulfilled</v>
          </cell>
        </row>
        <row r="42189">
          <cell r="A42189" t="str">
            <v>SO-003781</v>
          </cell>
          <cell r="C42189" t="str">
            <v>fulfilled</v>
          </cell>
        </row>
        <row r="42190">
          <cell r="A42190" t="str">
            <v>SO-003781</v>
          </cell>
          <cell r="C42190" t="str">
            <v>fulfilled</v>
          </cell>
        </row>
        <row r="42191">
          <cell r="A42191" t="str">
            <v>SO-003781</v>
          </cell>
          <cell r="C42191" t="str">
            <v>fulfilled</v>
          </cell>
        </row>
        <row r="42192">
          <cell r="A42192" t="str">
            <v>SO-003781</v>
          </cell>
          <cell r="C42192" t="str">
            <v>fulfilled</v>
          </cell>
        </row>
        <row r="42193">
          <cell r="A42193" t="str">
            <v>SO-003781</v>
          </cell>
          <cell r="C42193" t="str">
            <v>fulfilled</v>
          </cell>
        </row>
        <row r="42194">
          <cell r="A42194" t="str">
            <v>SO-003782</v>
          </cell>
          <cell r="C42194" t="str">
            <v>fulfilled</v>
          </cell>
        </row>
        <row r="42195">
          <cell r="A42195" t="str">
            <v>SO-003782</v>
          </cell>
          <cell r="C42195" t="str">
            <v>fulfilled</v>
          </cell>
        </row>
        <row r="42196">
          <cell r="A42196" t="str">
            <v>SO-003782</v>
          </cell>
          <cell r="C42196" t="str">
            <v>fulfilled</v>
          </cell>
        </row>
        <row r="42197">
          <cell r="A42197" t="str">
            <v>SO-003782</v>
          </cell>
          <cell r="C42197" t="str">
            <v>fulfilled</v>
          </cell>
        </row>
        <row r="42198">
          <cell r="A42198" t="str">
            <v>SO-003782</v>
          </cell>
          <cell r="C42198" t="str">
            <v>fulfilled</v>
          </cell>
        </row>
        <row r="42199">
          <cell r="A42199" t="str">
            <v>SO-003782</v>
          </cell>
          <cell r="C42199" t="str">
            <v>fulfilled</v>
          </cell>
        </row>
        <row r="42200">
          <cell r="A42200" t="str">
            <v>SO-003782</v>
          </cell>
          <cell r="C42200" t="str">
            <v>fulfilled</v>
          </cell>
        </row>
        <row r="42201">
          <cell r="A42201" t="str">
            <v>SO-003782</v>
          </cell>
          <cell r="C42201" t="str">
            <v>fulfilled</v>
          </cell>
        </row>
        <row r="42202">
          <cell r="A42202" t="str">
            <v>SO-003782</v>
          </cell>
          <cell r="C42202" t="str">
            <v>fulfilled</v>
          </cell>
        </row>
        <row r="42203">
          <cell r="A42203" t="str">
            <v>SO-003783</v>
          </cell>
          <cell r="C42203" t="str">
            <v>fulfilled</v>
          </cell>
        </row>
        <row r="42204">
          <cell r="A42204" t="str">
            <v>SO-003783</v>
          </cell>
          <cell r="C42204" t="str">
            <v>fulfilled</v>
          </cell>
        </row>
        <row r="42205">
          <cell r="A42205" t="str">
            <v>SO-003783</v>
          </cell>
          <cell r="C42205" t="str">
            <v>fulfilled</v>
          </cell>
        </row>
        <row r="42206">
          <cell r="A42206" t="str">
            <v>SO-003783</v>
          </cell>
          <cell r="C42206" t="str">
            <v>fulfilled</v>
          </cell>
        </row>
        <row r="42207">
          <cell r="A42207" t="str">
            <v>SO-003783</v>
          </cell>
          <cell r="C42207" t="str">
            <v>fulfilled</v>
          </cell>
        </row>
        <row r="42208">
          <cell r="A42208" t="str">
            <v>SO-003783</v>
          </cell>
          <cell r="C42208" t="str">
            <v>fulfilled</v>
          </cell>
        </row>
        <row r="42209">
          <cell r="A42209" t="str">
            <v>SO-003783</v>
          </cell>
          <cell r="C42209" t="str">
            <v>fulfilled</v>
          </cell>
        </row>
        <row r="42210">
          <cell r="A42210" t="str">
            <v>SO-003783</v>
          </cell>
          <cell r="C42210" t="str">
            <v>fulfilled</v>
          </cell>
        </row>
        <row r="42211">
          <cell r="A42211" t="str">
            <v>SO-003783</v>
          </cell>
          <cell r="C42211" t="str">
            <v>fulfilled</v>
          </cell>
        </row>
        <row r="42212">
          <cell r="A42212" t="str">
            <v>SO-003784</v>
          </cell>
          <cell r="C42212" t="str">
            <v>fulfilled</v>
          </cell>
        </row>
        <row r="42213">
          <cell r="A42213" t="str">
            <v>SO-003784</v>
          </cell>
          <cell r="C42213" t="str">
            <v>fulfilled</v>
          </cell>
        </row>
        <row r="42214">
          <cell r="A42214" t="str">
            <v>SO-003784</v>
          </cell>
          <cell r="C42214" t="str">
            <v>fulfilled</v>
          </cell>
        </row>
        <row r="42215">
          <cell r="A42215" t="str">
            <v>SO-003784</v>
          </cell>
          <cell r="C42215" t="str">
            <v>fulfilled</v>
          </cell>
        </row>
        <row r="42216">
          <cell r="A42216" t="str">
            <v>SO-003784</v>
          </cell>
          <cell r="C42216" t="str">
            <v>fulfilled</v>
          </cell>
        </row>
        <row r="42217">
          <cell r="A42217" t="str">
            <v>SO-003784</v>
          </cell>
          <cell r="C42217" t="str">
            <v>fulfilled</v>
          </cell>
        </row>
        <row r="42218">
          <cell r="A42218" t="str">
            <v>SO-003784</v>
          </cell>
          <cell r="C42218" t="str">
            <v>fulfilled</v>
          </cell>
        </row>
        <row r="42219">
          <cell r="A42219" t="str">
            <v>SO-003784</v>
          </cell>
          <cell r="C42219" t="str">
            <v>fulfilled</v>
          </cell>
        </row>
        <row r="42220">
          <cell r="A42220" t="str">
            <v>SO-003784</v>
          </cell>
          <cell r="C42220" t="str">
            <v>fulfilled</v>
          </cell>
        </row>
        <row r="42221">
          <cell r="A42221" t="str">
            <v>SO-003785</v>
          </cell>
          <cell r="C42221" t="str">
            <v>fulfilled</v>
          </cell>
        </row>
        <row r="42222">
          <cell r="A42222" t="str">
            <v>SO-003785</v>
          </cell>
          <cell r="C42222" t="str">
            <v>fulfilled</v>
          </cell>
        </row>
        <row r="42223">
          <cell r="A42223" t="str">
            <v>SO-003785</v>
          </cell>
          <cell r="C42223" t="str">
            <v>fulfilled</v>
          </cell>
        </row>
        <row r="42224">
          <cell r="A42224" t="str">
            <v>SO-003785</v>
          </cell>
          <cell r="C42224" t="str">
            <v>fulfilled</v>
          </cell>
        </row>
        <row r="42225">
          <cell r="A42225" t="str">
            <v>SO-003785</v>
          </cell>
          <cell r="C42225" t="str">
            <v>fulfilled</v>
          </cell>
        </row>
        <row r="42226">
          <cell r="A42226" t="str">
            <v>SO-003785</v>
          </cell>
          <cell r="C42226" t="str">
            <v>fulfilled</v>
          </cell>
        </row>
        <row r="42227">
          <cell r="A42227" t="str">
            <v>SO-003785</v>
          </cell>
          <cell r="C42227" t="str">
            <v>fulfilled</v>
          </cell>
        </row>
        <row r="42228">
          <cell r="A42228" t="str">
            <v>SO-003785</v>
          </cell>
          <cell r="C42228" t="str">
            <v>fulfilled</v>
          </cell>
        </row>
        <row r="42229">
          <cell r="A42229" t="str">
            <v>SO-003785</v>
          </cell>
          <cell r="C42229" t="str">
            <v>fulfilled</v>
          </cell>
        </row>
        <row r="42230">
          <cell r="A42230" t="str">
            <v>SO-003786</v>
          </cell>
          <cell r="C42230" t="str">
            <v>fulfilled</v>
          </cell>
        </row>
        <row r="42231">
          <cell r="A42231" t="str">
            <v>SO-003787</v>
          </cell>
          <cell r="C42231" t="str">
            <v>fulfilled</v>
          </cell>
        </row>
        <row r="42232">
          <cell r="A42232" t="str">
            <v>SO-003787</v>
          </cell>
          <cell r="C42232" t="str">
            <v>fulfilled</v>
          </cell>
        </row>
        <row r="42233">
          <cell r="A42233" t="str">
            <v>SO-003788</v>
          </cell>
          <cell r="C42233" t="str">
            <v>fulfilled</v>
          </cell>
        </row>
        <row r="42234">
          <cell r="A42234" t="str">
            <v>SO-003788</v>
          </cell>
          <cell r="C42234" t="str">
            <v>fulfilled</v>
          </cell>
        </row>
        <row r="42235">
          <cell r="A42235" t="str">
            <v>SO-003788</v>
          </cell>
          <cell r="C42235" t="str">
            <v>fulfilled</v>
          </cell>
        </row>
        <row r="42236">
          <cell r="A42236" t="str">
            <v>SO-003788</v>
          </cell>
          <cell r="C42236" t="str">
            <v>fulfilled</v>
          </cell>
        </row>
        <row r="42237">
          <cell r="A42237" t="str">
            <v>SO-003788</v>
          </cell>
          <cell r="C42237" t="str">
            <v>fulfilled</v>
          </cell>
        </row>
        <row r="42238">
          <cell r="A42238" t="str">
            <v>SO-003788</v>
          </cell>
          <cell r="C42238" t="str">
            <v>fulfilled</v>
          </cell>
        </row>
        <row r="42239">
          <cell r="A42239" t="str">
            <v>SO-003788</v>
          </cell>
          <cell r="C42239" t="str">
            <v>fulfilled</v>
          </cell>
        </row>
        <row r="42240">
          <cell r="A42240" t="str">
            <v>SO-003788</v>
          </cell>
          <cell r="C42240" t="str">
            <v>fulfilled</v>
          </cell>
        </row>
        <row r="42241">
          <cell r="A42241" t="str">
            <v>SO-003788</v>
          </cell>
          <cell r="C42241" t="str">
            <v>fulfilled</v>
          </cell>
        </row>
        <row r="42242">
          <cell r="A42242" t="str">
            <v>SO-003788</v>
          </cell>
          <cell r="C42242" t="str">
            <v>fulfilled</v>
          </cell>
        </row>
        <row r="42243">
          <cell r="A42243" t="str">
            <v>SO-003789</v>
          </cell>
          <cell r="C42243" t="str">
            <v>fulfilled</v>
          </cell>
        </row>
        <row r="42244">
          <cell r="A42244" t="str">
            <v>SO-003789</v>
          </cell>
          <cell r="C42244" t="str">
            <v>fulfilled</v>
          </cell>
        </row>
        <row r="42245">
          <cell r="A42245" t="str">
            <v>SO-003789</v>
          </cell>
          <cell r="C42245" t="str">
            <v>fulfilled</v>
          </cell>
        </row>
        <row r="42246">
          <cell r="A42246" t="str">
            <v>SO-003789</v>
          </cell>
          <cell r="C42246" t="str">
            <v>fulfilled</v>
          </cell>
        </row>
        <row r="42247">
          <cell r="A42247" t="str">
            <v>SO-003789</v>
          </cell>
          <cell r="C42247" t="str">
            <v>fulfilled</v>
          </cell>
        </row>
        <row r="42248">
          <cell r="A42248" t="str">
            <v>SO-003789</v>
          </cell>
          <cell r="C42248" t="str">
            <v>fulfilled</v>
          </cell>
        </row>
        <row r="42249">
          <cell r="A42249" t="str">
            <v>SO-003789</v>
          </cell>
          <cell r="C42249" t="str">
            <v>fulfilled</v>
          </cell>
        </row>
        <row r="42250">
          <cell r="A42250" t="str">
            <v>SO-003789</v>
          </cell>
          <cell r="C42250" t="str">
            <v>fulfilled</v>
          </cell>
        </row>
        <row r="42251">
          <cell r="A42251" t="str">
            <v>SO-003789</v>
          </cell>
          <cell r="C42251" t="str">
            <v>fulfilled</v>
          </cell>
        </row>
        <row r="42252">
          <cell r="A42252" t="str">
            <v>SO-003789</v>
          </cell>
          <cell r="C42252" t="str">
            <v>fulfilled</v>
          </cell>
        </row>
        <row r="42253">
          <cell r="A42253" t="str">
            <v>SO-003789</v>
          </cell>
          <cell r="C42253" t="str">
            <v>fulfilled</v>
          </cell>
        </row>
        <row r="42254">
          <cell r="A42254" t="str">
            <v>SO-003789</v>
          </cell>
          <cell r="C42254" t="str">
            <v>fulfilled</v>
          </cell>
        </row>
        <row r="42255">
          <cell r="A42255" t="str">
            <v>SO-003789</v>
          </cell>
          <cell r="C42255" t="str">
            <v>fulfilled</v>
          </cell>
        </row>
        <row r="42256">
          <cell r="A42256" t="str">
            <v>SO-003789</v>
          </cell>
          <cell r="C42256" t="str">
            <v>fulfilled</v>
          </cell>
        </row>
        <row r="42257">
          <cell r="A42257" t="str">
            <v>SO-003789</v>
          </cell>
          <cell r="C42257" t="str">
            <v>fulfilled</v>
          </cell>
        </row>
        <row r="42258">
          <cell r="A42258" t="str">
            <v>SO-003789</v>
          </cell>
          <cell r="C42258" t="str">
            <v>fulfilled</v>
          </cell>
        </row>
        <row r="42259">
          <cell r="A42259" t="str">
            <v>SO-003789</v>
          </cell>
          <cell r="C42259" t="str">
            <v>fulfilled</v>
          </cell>
        </row>
        <row r="42260">
          <cell r="A42260" t="str">
            <v>SO-003789</v>
          </cell>
          <cell r="C42260" t="str">
            <v>fulfilled</v>
          </cell>
        </row>
        <row r="42261">
          <cell r="A42261" t="str">
            <v>SO-003789</v>
          </cell>
          <cell r="C42261" t="str">
            <v>fulfilled</v>
          </cell>
        </row>
        <row r="42262">
          <cell r="A42262" t="str">
            <v>SO-003789</v>
          </cell>
          <cell r="C42262" t="str">
            <v>fulfilled</v>
          </cell>
        </row>
        <row r="42263">
          <cell r="A42263" t="str">
            <v>SO-003789</v>
          </cell>
          <cell r="C42263" t="str">
            <v>fulfilled</v>
          </cell>
        </row>
        <row r="42264">
          <cell r="A42264" t="str">
            <v>SO-003789</v>
          </cell>
          <cell r="C42264" t="str">
            <v>fulfilled</v>
          </cell>
        </row>
        <row r="42265">
          <cell r="A42265" t="str">
            <v>SO-003789</v>
          </cell>
          <cell r="C42265" t="str">
            <v>fulfilled</v>
          </cell>
        </row>
        <row r="42266">
          <cell r="A42266" t="str">
            <v>SO-003789</v>
          </cell>
          <cell r="C42266" t="str">
            <v>fulfilled</v>
          </cell>
        </row>
        <row r="42267">
          <cell r="A42267" t="str">
            <v>SO-003790</v>
          </cell>
          <cell r="C42267" t="str">
            <v>fulfilled</v>
          </cell>
        </row>
        <row r="42268">
          <cell r="A42268" t="str">
            <v>SO-003790</v>
          </cell>
          <cell r="C42268" t="str">
            <v>fulfilled</v>
          </cell>
        </row>
        <row r="42269">
          <cell r="A42269" t="str">
            <v>SO-003790</v>
          </cell>
          <cell r="C42269" t="str">
            <v>fulfilled</v>
          </cell>
        </row>
        <row r="42270">
          <cell r="A42270" t="str">
            <v>SO-003791</v>
          </cell>
          <cell r="C42270" t="str">
            <v>fulfilled</v>
          </cell>
        </row>
        <row r="42271">
          <cell r="A42271" t="str">
            <v>SO-003791</v>
          </cell>
          <cell r="C42271" t="str">
            <v>fulfilled</v>
          </cell>
        </row>
        <row r="42272">
          <cell r="A42272" t="str">
            <v>SO-003791</v>
          </cell>
          <cell r="C42272" t="str">
            <v>fulfilled</v>
          </cell>
        </row>
        <row r="42273">
          <cell r="A42273" t="str">
            <v>SO-003791</v>
          </cell>
          <cell r="C42273" t="str">
            <v>fulfilled</v>
          </cell>
        </row>
        <row r="42274">
          <cell r="A42274" t="str">
            <v>SO-003791</v>
          </cell>
          <cell r="C42274" t="str">
            <v>fulfilled</v>
          </cell>
        </row>
        <row r="42275">
          <cell r="A42275" t="str">
            <v>SO-003791</v>
          </cell>
          <cell r="C42275" t="str">
            <v>fulfilled</v>
          </cell>
        </row>
        <row r="42276">
          <cell r="A42276" t="str">
            <v>SO-003791</v>
          </cell>
          <cell r="C42276" t="str">
            <v>fulfilled</v>
          </cell>
        </row>
        <row r="42277">
          <cell r="A42277" t="str">
            <v>SO-003791</v>
          </cell>
          <cell r="C42277" t="str">
            <v>fulfilled</v>
          </cell>
        </row>
        <row r="42278">
          <cell r="A42278" t="str">
            <v>SO-003791</v>
          </cell>
          <cell r="C42278" t="str">
            <v>fulfilled</v>
          </cell>
        </row>
        <row r="42279">
          <cell r="A42279" t="str">
            <v>SO-003791</v>
          </cell>
          <cell r="C42279" t="str">
            <v>fulfilled</v>
          </cell>
        </row>
        <row r="42280">
          <cell r="A42280" t="str">
            <v>SO-003791</v>
          </cell>
          <cell r="C42280" t="str">
            <v>fulfilled</v>
          </cell>
        </row>
        <row r="42281">
          <cell r="A42281" t="str">
            <v>SO-003791</v>
          </cell>
          <cell r="C42281" t="str">
            <v>fulfilled</v>
          </cell>
        </row>
        <row r="42282">
          <cell r="A42282" t="str">
            <v>SO-003791</v>
          </cell>
          <cell r="C42282" t="str">
            <v>fulfilled</v>
          </cell>
        </row>
        <row r="42283">
          <cell r="A42283" t="str">
            <v>SO-003793</v>
          </cell>
          <cell r="C42283" t="str">
            <v>fulfilled</v>
          </cell>
        </row>
        <row r="42284">
          <cell r="A42284" t="str">
            <v>SO-003794</v>
          </cell>
          <cell r="C42284" t="str">
            <v>fulfilled</v>
          </cell>
        </row>
        <row r="42285">
          <cell r="A42285" t="str">
            <v>SO-003795</v>
          </cell>
          <cell r="C42285" t="str">
            <v>fulfilled</v>
          </cell>
        </row>
        <row r="42286">
          <cell r="A42286" t="str">
            <v>SO-003797</v>
          </cell>
          <cell r="C42286" t="str">
            <v>fulfilled</v>
          </cell>
        </row>
        <row r="42287">
          <cell r="A42287" t="str">
            <v>SO-003797</v>
          </cell>
          <cell r="C42287" t="str">
            <v>fulfilled</v>
          </cell>
        </row>
        <row r="42288">
          <cell r="A42288" t="str">
            <v>Quote-004196</v>
          </cell>
          <cell r="C42288" t="str">
            <v>quote</v>
          </cell>
        </row>
        <row r="42289">
          <cell r="A42289" t="str">
            <v>Quote-004196</v>
          </cell>
          <cell r="C42289" t="str">
            <v>quote</v>
          </cell>
        </row>
        <row r="42290">
          <cell r="A42290" t="str">
            <v>Quote-004196</v>
          </cell>
          <cell r="C42290" t="str">
            <v>quote</v>
          </cell>
        </row>
        <row r="42291">
          <cell r="A42291" t="str">
            <v>Quote-004196</v>
          </cell>
          <cell r="C42291" t="str">
            <v>quote</v>
          </cell>
        </row>
        <row r="42292">
          <cell r="A42292" t="str">
            <v>Quote-004196</v>
          </cell>
          <cell r="C42292" t="str">
            <v>quote</v>
          </cell>
        </row>
        <row r="42293">
          <cell r="A42293" t="str">
            <v>Quote-004196</v>
          </cell>
          <cell r="C42293" t="str">
            <v>quote</v>
          </cell>
        </row>
        <row r="42294">
          <cell r="A42294" t="str">
            <v>Quote-004196</v>
          </cell>
          <cell r="C42294" t="str">
            <v>quote</v>
          </cell>
        </row>
        <row r="42295">
          <cell r="A42295" t="str">
            <v>Quote-004196</v>
          </cell>
          <cell r="C42295" t="str">
            <v>quote</v>
          </cell>
        </row>
        <row r="42296">
          <cell r="A42296" t="str">
            <v>SO-003798</v>
          </cell>
          <cell r="C42296" t="str">
            <v>fulfilled</v>
          </cell>
        </row>
        <row r="42297">
          <cell r="A42297" t="str">
            <v>SO-003798</v>
          </cell>
          <cell r="C42297" t="str">
            <v>fulfilled</v>
          </cell>
        </row>
        <row r="42298">
          <cell r="A42298" t="str">
            <v>SO-003798</v>
          </cell>
          <cell r="C42298" t="str">
            <v>fulfilled</v>
          </cell>
        </row>
        <row r="42299">
          <cell r="A42299" t="str">
            <v>SO-003798</v>
          </cell>
          <cell r="C42299" t="str">
            <v>fulfilled</v>
          </cell>
        </row>
        <row r="42300">
          <cell r="A42300" t="str">
            <v>SO-003799</v>
          </cell>
          <cell r="C42300" t="str">
            <v>fulfilled</v>
          </cell>
        </row>
        <row r="42301">
          <cell r="A42301" t="str">
            <v>SO-003799</v>
          </cell>
          <cell r="C42301" t="str">
            <v>fulfilled</v>
          </cell>
        </row>
        <row r="42302">
          <cell r="A42302" t="str">
            <v>SO-003799</v>
          </cell>
          <cell r="C42302" t="str">
            <v>fulfilled</v>
          </cell>
        </row>
        <row r="42303">
          <cell r="A42303" t="str">
            <v>SO-003799</v>
          </cell>
          <cell r="C42303" t="str">
            <v>fulfilled</v>
          </cell>
        </row>
        <row r="42304">
          <cell r="A42304" t="str">
            <v>SO-003799</v>
          </cell>
          <cell r="C42304" t="str">
            <v>fulfilled</v>
          </cell>
        </row>
        <row r="42305">
          <cell r="A42305" t="str">
            <v>SO-003799</v>
          </cell>
          <cell r="C42305" t="str">
            <v>fulfilled</v>
          </cell>
        </row>
        <row r="42306">
          <cell r="A42306" t="str">
            <v>SO-003799</v>
          </cell>
          <cell r="C42306" t="str">
            <v>fulfilled</v>
          </cell>
        </row>
        <row r="42307">
          <cell r="A42307" t="str">
            <v>SO-003799</v>
          </cell>
          <cell r="C42307" t="str">
            <v>fulfilled</v>
          </cell>
        </row>
        <row r="42308">
          <cell r="A42308" t="str">
            <v>SO-003799</v>
          </cell>
          <cell r="C42308" t="str">
            <v>fulfilled</v>
          </cell>
        </row>
        <row r="42309">
          <cell r="A42309" t="str">
            <v>SO-003799</v>
          </cell>
          <cell r="C42309" t="str">
            <v>fulfilled</v>
          </cell>
        </row>
        <row r="42310">
          <cell r="A42310" t="str">
            <v>SO-003799</v>
          </cell>
          <cell r="C42310" t="str">
            <v>fulfilled</v>
          </cell>
        </row>
        <row r="42311">
          <cell r="A42311" t="str">
            <v>SO-003799</v>
          </cell>
          <cell r="C42311" t="str">
            <v>fulfilled</v>
          </cell>
        </row>
        <row r="42312">
          <cell r="A42312" t="str">
            <v>SO-003799</v>
          </cell>
          <cell r="C42312" t="str">
            <v>fulfilled</v>
          </cell>
        </row>
        <row r="42313">
          <cell r="A42313" t="str">
            <v>SO-003799</v>
          </cell>
          <cell r="C42313" t="str">
            <v>fulfilled</v>
          </cell>
        </row>
        <row r="42314">
          <cell r="A42314" t="str">
            <v>SO-003799</v>
          </cell>
          <cell r="C42314" t="str">
            <v>fulfilled</v>
          </cell>
        </row>
        <row r="42315">
          <cell r="A42315" t="str">
            <v>SO-003799</v>
          </cell>
          <cell r="C42315" t="str">
            <v>fulfilled</v>
          </cell>
        </row>
        <row r="42316">
          <cell r="A42316" t="str">
            <v>SO-003799</v>
          </cell>
          <cell r="C42316" t="str">
            <v>fulfilled</v>
          </cell>
        </row>
        <row r="42317">
          <cell r="A42317" t="str">
            <v>SO-003799</v>
          </cell>
          <cell r="C42317" t="str">
            <v>fulfilled</v>
          </cell>
        </row>
        <row r="42318">
          <cell r="A42318" t="str">
            <v>SO-003799</v>
          </cell>
          <cell r="C42318" t="str">
            <v>fulfilled</v>
          </cell>
        </row>
        <row r="42319">
          <cell r="A42319" t="str">
            <v>SO-003800</v>
          </cell>
          <cell r="C42319" t="str">
            <v>fulfilled</v>
          </cell>
        </row>
        <row r="42320">
          <cell r="A42320" t="str">
            <v>SO-003801</v>
          </cell>
          <cell r="C42320" t="str">
            <v>fulfilled</v>
          </cell>
        </row>
        <row r="42321">
          <cell r="A42321" t="str">
            <v>SO-003801</v>
          </cell>
          <cell r="C42321" t="str">
            <v>fulfilled</v>
          </cell>
        </row>
        <row r="42322">
          <cell r="A42322" t="str">
            <v>SO-003801</v>
          </cell>
          <cell r="C42322" t="str">
            <v>fulfilled</v>
          </cell>
        </row>
        <row r="42323">
          <cell r="A42323" t="str">
            <v>SO-003802</v>
          </cell>
          <cell r="C42323" t="str">
            <v>fulfilled</v>
          </cell>
        </row>
        <row r="42324">
          <cell r="A42324" t="str">
            <v>SO-003802</v>
          </cell>
          <cell r="C42324" t="str">
            <v>fulfilled</v>
          </cell>
        </row>
        <row r="42325">
          <cell r="A42325" t="str">
            <v>SO-003802</v>
          </cell>
          <cell r="C42325" t="str">
            <v>fulfilled</v>
          </cell>
        </row>
        <row r="42326">
          <cell r="A42326" t="str">
            <v>SO-003802</v>
          </cell>
          <cell r="C42326" t="str">
            <v>fulfilled</v>
          </cell>
        </row>
        <row r="42327">
          <cell r="A42327" t="str">
            <v>SO-003802</v>
          </cell>
          <cell r="C42327" t="str">
            <v>fulfilled</v>
          </cell>
        </row>
        <row r="42328">
          <cell r="A42328" t="str">
            <v>SO-003803</v>
          </cell>
          <cell r="C42328" t="str">
            <v>fulfilled</v>
          </cell>
        </row>
        <row r="42329">
          <cell r="A42329" t="str">
            <v>SO-003803</v>
          </cell>
          <cell r="C42329" t="str">
            <v>fulfilled</v>
          </cell>
        </row>
        <row r="42330">
          <cell r="A42330" t="str">
            <v>SO-003803</v>
          </cell>
          <cell r="C42330" t="str">
            <v>fulfilled</v>
          </cell>
        </row>
        <row r="42331">
          <cell r="A42331" t="str">
            <v>SO-003803</v>
          </cell>
          <cell r="C42331" t="str">
            <v>fulfilled</v>
          </cell>
        </row>
        <row r="42332">
          <cell r="A42332" t="str">
            <v>SO-003803</v>
          </cell>
          <cell r="C42332" t="str">
            <v>fulfilled</v>
          </cell>
        </row>
        <row r="42333">
          <cell r="A42333" t="str">
            <v>SO-003803</v>
          </cell>
          <cell r="C42333" t="str">
            <v>fulfilled</v>
          </cell>
        </row>
        <row r="42334">
          <cell r="A42334" t="str">
            <v>SO-003803</v>
          </cell>
          <cell r="C42334" t="str">
            <v>fulfilled</v>
          </cell>
        </row>
        <row r="42335">
          <cell r="A42335" t="str">
            <v>SO-003803</v>
          </cell>
          <cell r="C42335" t="str">
            <v>fulfilled</v>
          </cell>
        </row>
        <row r="42336">
          <cell r="A42336" t="str">
            <v>SO-003803</v>
          </cell>
          <cell r="C42336" t="str">
            <v>fulfilled</v>
          </cell>
        </row>
        <row r="42337">
          <cell r="A42337" t="str">
            <v>SO-003803</v>
          </cell>
          <cell r="C42337" t="str">
            <v>fulfilled</v>
          </cell>
        </row>
        <row r="42338">
          <cell r="A42338" t="str">
            <v>SO-003803</v>
          </cell>
          <cell r="C42338" t="str">
            <v>fulfilled</v>
          </cell>
        </row>
        <row r="42339">
          <cell r="A42339" t="str">
            <v>SO-003803</v>
          </cell>
          <cell r="C42339" t="str">
            <v>fulfilled</v>
          </cell>
        </row>
        <row r="42340">
          <cell r="A42340" t="str">
            <v>SO-003803</v>
          </cell>
          <cell r="C42340" t="str">
            <v>fulfilled</v>
          </cell>
        </row>
        <row r="42341">
          <cell r="A42341" t="str">
            <v>SO-003803</v>
          </cell>
          <cell r="C42341" t="str">
            <v>fulfilled</v>
          </cell>
        </row>
        <row r="42342">
          <cell r="A42342" t="str">
            <v>SO-003803</v>
          </cell>
          <cell r="C42342" t="str">
            <v>fulfilled</v>
          </cell>
        </row>
        <row r="42343">
          <cell r="A42343" t="str">
            <v>SO-003803</v>
          </cell>
          <cell r="C42343" t="str">
            <v>fulfilled</v>
          </cell>
        </row>
        <row r="42344">
          <cell r="A42344" t="str">
            <v>SO-003803</v>
          </cell>
          <cell r="C42344" t="str">
            <v>fulfilled</v>
          </cell>
        </row>
        <row r="42345">
          <cell r="A42345" t="str">
            <v>SO-003803</v>
          </cell>
          <cell r="C42345" t="str">
            <v>fulfilled</v>
          </cell>
        </row>
        <row r="42346">
          <cell r="A42346" t="str">
            <v>Quote-004201</v>
          </cell>
          <cell r="C42346" t="str">
            <v>quote</v>
          </cell>
        </row>
        <row r="42347">
          <cell r="A42347" t="str">
            <v>Quote-004201</v>
          </cell>
          <cell r="C42347" t="str">
            <v>quote</v>
          </cell>
        </row>
        <row r="42348">
          <cell r="A42348" t="str">
            <v>Quote-004201</v>
          </cell>
          <cell r="C42348" t="str">
            <v>quote</v>
          </cell>
        </row>
        <row r="42349">
          <cell r="A42349" t="str">
            <v>Quote-004201</v>
          </cell>
          <cell r="C42349" t="str">
            <v>quote</v>
          </cell>
        </row>
        <row r="42350">
          <cell r="A42350" t="str">
            <v>Quote-004201</v>
          </cell>
          <cell r="C42350" t="str">
            <v>quote</v>
          </cell>
        </row>
        <row r="42351">
          <cell r="A42351" t="str">
            <v>Quote-004201</v>
          </cell>
          <cell r="C42351" t="str">
            <v>quote</v>
          </cell>
        </row>
        <row r="42352">
          <cell r="A42352" t="str">
            <v>Quote-004201</v>
          </cell>
          <cell r="C42352" t="str">
            <v>quote</v>
          </cell>
        </row>
        <row r="42353">
          <cell r="A42353" t="str">
            <v>Quote-004201</v>
          </cell>
          <cell r="C42353" t="str">
            <v>quote</v>
          </cell>
        </row>
        <row r="42354">
          <cell r="A42354" t="str">
            <v>Quote-004201</v>
          </cell>
          <cell r="C42354" t="str">
            <v>quote</v>
          </cell>
        </row>
        <row r="42355">
          <cell r="A42355" t="str">
            <v>Quote-004201</v>
          </cell>
          <cell r="C42355" t="str">
            <v>quote</v>
          </cell>
        </row>
        <row r="42356">
          <cell r="A42356" t="str">
            <v>Quote-004201</v>
          </cell>
          <cell r="C42356" t="str">
            <v>quote</v>
          </cell>
        </row>
        <row r="42357">
          <cell r="A42357" t="str">
            <v>Quote-004201</v>
          </cell>
          <cell r="C42357" t="str">
            <v>quote</v>
          </cell>
        </row>
        <row r="42358">
          <cell r="A42358" t="str">
            <v>Quote-004201</v>
          </cell>
          <cell r="C42358" t="str">
            <v>quote</v>
          </cell>
        </row>
        <row r="42359">
          <cell r="A42359" t="str">
            <v>Quote-004201</v>
          </cell>
          <cell r="C42359" t="str">
            <v>quote</v>
          </cell>
        </row>
        <row r="42360">
          <cell r="A42360" t="str">
            <v>Quote-004201</v>
          </cell>
          <cell r="C42360" t="str">
            <v>quote</v>
          </cell>
        </row>
        <row r="42361">
          <cell r="A42361" t="str">
            <v>Quote-004201</v>
          </cell>
          <cell r="C42361" t="str">
            <v>quote</v>
          </cell>
        </row>
        <row r="42362">
          <cell r="A42362" t="str">
            <v>Quote-004201</v>
          </cell>
          <cell r="C42362" t="str">
            <v>quote</v>
          </cell>
        </row>
        <row r="42363">
          <cell r="A42363" t="str">
            <v>Quote-004201</v>
          </cell>
          <cell r="C42363" t="str">
            <v>quote</v>
          </cell>
        </row>
        <row r="42364">
          <cell r="A42364" t="str">
            <v>Quote-004201</v>
          </cell>
          <cell r="C42364" t="str">
            <v>quote</v>
          </cell>
        </row>
        <row r="42365">
          <cell r="A42365" t="str">
            <v>Quote-004201</v>
          </cell>
          <cell r="C42365" t="str">
            <v>quote</v>
          </cell>
        </row>
        <row r="42366">
          <cell r="A42366" t="str">
            <v>Quote-004201</v>
          </cell>
          <cell r="C42366" t="str">
            <v>quote</v>
          </cell>
        </row>
        <row r="42367">
          <cell r="A42367" t="str">
            <v>Quote-004201</v>
          </cell>
          <cell r="C42367" t="str">
            <v>quote</v>
          </cell>
        </row>
        <row r="42368">
          <cell r="A42368" t="str">
            <v>Quote-004201</v>
          </cell>
          <cell r="C42368" t="str">
            <v>quote</v>
          </cell>
        </row>
        <row r="42369">
          <cell r="A42369" t="str">
            <v>SO-003804</v>
          </cell>
          <cell r="C42369" t="str">
            <v>fulfilled</v>
          </cell>
        </row>
        <row r="42370">
          <cell r="A42370" t="str">
            <v>SO-003805</v>
          </cell>
          <cell r="C42370" t="str">
            <v>fulfilled</v>
          </cell>
        </row>
        <row r="42371">
          <cell r="A42371" t="str">
            <v>SO-003806</v>
          </cell>
          <cell r="C42371" t="str">
            <v>fulfilled</v>
          </cell>
        </row>
        <row r="42372">
          <cell r="A42372" t="str">
            <v>SO-003806</v>
          </cell>
          <cell r="C42372" t="str">
            <v>fulfilled</v>
          </cell>
        </row>
        <row r="42373">
          <cell r="A42373" t="str">
            <v>SO-003806</v>
          </cell>
          <cell r="C42373" t="str">
            <v>fulfilled</v>
          </cell>
        </row>
        <row r="42374">
          <cell r="A42374" t="str">
            <v>SO-003806</v>
          </cell>
          <cell r="C42374" t="str">
            <v>fulfilled</v>
          </cell>
        </row>
        <row r="42375">
          <cell r="A42375" t="str">
            <v>SO-003806</v>
          </cell>
          <cell r="C42375" t="str">
            <v>fulfilled</v>
          </cell>
        </row>
        <row r="42376">
          <cell r="A42376" t="str">
            <v>SO-003806</v>
          </cell>
          <cell r="C42376" t="str">
            <v>fulfilled</v>
          </cell>
        </row>
        <row r="42377">
          <cell r="A42377" t="str">
            <v>SO-003806</v>
          </cell>
          <cell r="C42377" t="str">
            <v>fulfilled</v>
          </cell>
        </row>
        <row r="42378">
          <cell r="A42378" t="str">
            <v>SO-003806</v>
          </cell>
          <cell r="C42378" t="str">
            <v>fulfilled</v>
          </cell>
        </row>
        <row r="42379">
          <cell r="A42379" t="str">
            <v>SO-003807</v>
          </cell>
          <cell r="C42379" t="str">
            <v>fulfilled</v>
          </cell>
        </row>
        <row r="42380">
          <cell r="A42380" t="str">
            <v>SO-003807</v>
          </cell>
          <cell r="C42380" t="str">
            <v>fulfilled</v>
          </cell>
        </row>
        <row r="42381">
          <cell r="A42381" t="str">
            <v>SO-003808</v>
          </cell>
          <cell r="C42381" t="str">
            <v>fulfilled</v>
          </cell>
        </row>
        <row r="42382">
          <cell r="A42382" t="str">
            <v>SO-003808</v>
          </cell>
          <cell r="C42382" t="str">
            <v>fulfilled</v>
          </cell>
        </row>
        <row r="42383">
          <cell r="A42383" t="str">
            <v>SO-003808</v>
          </cell>
          <cell r="C42383" t="str">
            <v>fulfilled</v>
          </cell>
        </row>
        <row r="42384">
          <cell r="A42384" t="str">
            <v>SO-003808</v>
          </cell>
          <cell r="C42384" t="str">
            <v>fulfilled</v>
          </cell>
        </row>
        <row r="42385">
          <cell r="A42385" t="str">
            <v>SO-003808</v>
          </cell>
          <cell r="C42385" t="str">
            <v>fulfilled</v>
          </cell>
        </row>
        <row r="42386">
          <cell r="A42386" t="str">
            <v>SO-003808</v>
          </cell>
          <cell r="C42386" t="str">
            <v>fulfilled</v>
          </cell>
        </row>
        <row r="42387">
          <cell r="A42387" t="str">
            <v>SO-003808</v>
          </cell>
          <cell r="C42387" t="str">
            <v>fulfilled</v>
          </cell>
        </row>
        <row r="42388">
          <cell r="A42388" t="str">
            <v>SO-003808</v>
          </cell>
          <cell r="C42388" t="str">
            <v>fulfilled</v>
          </cell>
        </row>
        <row r="42389">
          <cell r="A42389" t="str">
            <v>SO-003808</v>
          </cell>
          <cell r="C42389" t="str">
            <v>fulfilled</v>
          </cell>
        </row>
        <row r="42390">
          <cell r="A42390" t="str">
            <v>SO-003808</v>
          </cell>
          <cell r="C42390" t="str">
            <v>fulfilled</v>
          </cell>
        </row>
        <row r="42391">
          <cell r="A42391" t="str">
            <v>SO-003808</v>
          </cell>
          <cell r="C42391" t="str">
            <v>fulfilled</v>
          </cell>
        </row>
        <row r="42392">
          <cell r="A42392" t="str">
            <v>SO-003808</v>
          </cell>
          <cell r="C42392" t="str">
            <v>fulfilled</v>
          </cell>
        </row>
        <row r="42393">
          <cell r="A42393" t="str">
            <v>SO-003808</v>
          </cell>
          <cell r="C42393" t="str">
            <v>fulfilled</v>
          </cell>
        </row>
        <row r="42394">
          <cell r="A42394" t="str">
            <v>SO-003808</v>
          </cell>
          <cell r="C42394" t="str">
            <v>fulfilled</v>
          </cell>
        </row>
        <row r="42395">
          <cell r="A42395" t="str">
            <v>SO-003808</v>
          </cell>
          <cell r="C42395" t="str">
            <v>fulfilled</v>
          </cell>
        </row>
        <row r="42396">
          <cell r="A42396" t="str">
            <v>SO-003808</v>
          </cell>
          <cell r="C42396" t="str">
            <v>fulfilled</v>
          </cell>
        </row>
        <row r="42397">
          <cell r="A42397" t="str">
            <v>SO-003808</v>
          </cell>
          <cell r="C42397" t="str">
            <v>fulfilled</v>
          </cell>
        </row>
        <row r="42398">
          <cell r="A42398" t="str">
            <v>SO-003808</v>
          </cell>
          <cell r="C42398" t="str">
            <v>fulfilled</v>
          </cell>
        </row>
        <row r="42399">
          <cell r="A42399" t="str">
            <v>SO-003808</v>
          </cell>
          <cell r="C42399" t="str">
            <v>fulfilled</v>
          </cell>
        </row>
        <row r="42400">
          <cell r="A42400" t="str">
            <v>SO-003808</v>
          </cell>
          <cell r="C42400" t="str">
            <v>fulfilled</v>
          </cell>
        </row>
        <row r="42401">
          <cell r="A42401" t="str">
            <v>SO-003808</v>
          </cell>
          <cell r="C42401" t="str">
            <v>fulfilled</v>
          </cell>
        </row>
        <row r="42402">
          <cell r="A42402" t="str">
            <v>SO-003808</v>
          </cell>
          <cell r="C42402" t="str">
            <v>fulfilled</v>
          </cell>
        </row>
        <row r="42403">
          <cell r="A42403" t="str">
            <v>SO-003808</v>
          </cell>
          <cell r="C42403" t="str">
            <v>fulfilled</v>
          </cell>
        </row>
        <row r="42404">
          <cell r="A42404" t="str">
            <v>SO-003808</v>
          </cell>
          <cell r="C42404" t="str">
            <v>fulfilled</v>
          </cell>
        </row>
        <row r="42405">
          <cell r="A42405" t="str">
            <v>SO-003808</v>
          </cell>
          <cell r="C42405" t="str">
            <v>fulfilled</v>
          </cell>
        </row>
        <row r="42406">
          <cell r="A42406" t="str">
            <v>SO-003808</v>
          </cell>
          <cell r="C42406" t="str">
            <v>fulfilled</v>
          </cell>
        </row>
        <row r="42407">
          <cell r="A42407" t="str">
            <v>SO-003808</v>
          </cell>
          <cell r="C42407" t="str">
            <v>fulfilled</v>
          </cell>
        </row>
        <row r="42408">
          <cell r="A42408" t="str">
            <v>SO-003808</v>
          </cell>
          <cell r="C42408" t="str">
            <v>fulfilled</v>
          </cell>
        </row>
        <row r="42409">
          <cell r="A42409" t="str">
            <v>SO-003808</v>
          </cell>
          <cell r="C42409" t="str">
            <v>fulfilled</v>
          </cell>
        </row>
        <row r="42410">
          <cell r="A42410" t="str">
            <v>SO-003808</v>
          </cell>
          <cell r="C42410" t="str">
            <v>fulfilled</v>
          </cell>
        </row>
        <row r="42411">
          <cell r="A42411" t="str">
            <v>SO-003808</v>
          </cell>
          <cell r="C42411" t="str">
            <v>fulfilled</v>
          </cell>
        </row>
        <row r="42412">
          <cell r="A42412" t="str">
            <v>SO-003808</v>
          </cell>
          <cell r="C42412" t="str">
            <v>fulfilled</v>
          </cell>
        </row>
        <row r="42413">
          <cell r="A42413" t="str">
            <v>SO-003808</v>
          </cell>
          <cell r="C42413" t="str">
            <v>fulfilled</v>
          </cell>
        </row>
        <row r="42414">
          <cell r="A42414" t="str">
            <v>SO-003809</v>
          </cell>
          <cell r="C42414" t="str">
            <v>fulfilled</v>
          </cell>
        </row>
        <row r="42415">
          <cell r="A42415" t="str">
            <v>SO-003809</v>
          </cell>
          <cell r="C42415" t="str">
            <v>fulfilled</v>
          </cell>
        </row>
        <row r="42416">
          <cell r="A42416" t="str">
            <v>SO-003810</v>
          </cell>
          <cell r="C42416" t="str">
            <v>fulfilled</v>
          </cell>
        </row>
        <row r="42417">
          <cell r="A42417" t="str">
            <v>Quote-004213</v>
          </cell>
          <cell r="C42417" t="str">
            <v>quote</v>
          </cell>
        </row>
        <row r="42418">
          <cell r="A42418" t="str">
            <v>Quote-004213</v>
          </cell>
          <cell r="C42418" t="str">
            <v>quote</v>
          </cell>
        </row>
        <row r="42419">
          <cell r="A42419" t="str">
            <v>Quote-004213</v>
          </cell>
          <cell r="C42419" t="str">
            <v>quote</v>
          </cell>
        </row>
        <row r="42420">
          <cell r="A42420" t="str">
            <v>Quote-004213</v>
          </cell>
          <cell r="C42420" t="str">
            <v>quote</v>
          </cell>
        </row>
        <row r="42421">
          <cell r="A42421" t="str">
            <v>Quote-004213</v>
          </cell>
          <cell r="C42421" t="str">
            <v>quote</v>
          </cell>
        </row>
        <row r="42422">
          <cell r="A42422" t="str">
            <v>Quote-004213</v>
          </cell>
          <cell r="C42422" t="str">
            <v>quote</v>
          </cell>
        </row>
        <row r="42423">
          <cell r="A42423" t="str">
            <v>Quote-004213</v>
          </cell>
          <cell r="C42423" t="str">
            <v>quote</v>
          </cell>
        </row>
        <row r="42424">
          <cell r="A42424" t="str">
            <v>Quote-004213</v>
          </cell>
          <cell r="C42424" t="str">
            <v>quote</v>
          </cell>
        </row>
        <row r="42425">
          <cell r="A42425" t="str">
            <v>Quote-004213</v>
          </cell>
          <cell r="C42425" t="str">
            <v>quote</v>
          </cell>
        </row>
        <row r="42426">
          <cell r="A42426" t="str">
            <v>Quote-004213</v>
          </cell>
          <cell r="C42426" t="str">
            <v>quote</v>
          </cell>
        </row>
        <row r="42427">
          <cell r="A42427" t="str">
            <v>Quote-004213</v>
          </cell>
          <cell r="C42427" t="str">
            <v>quote</v>
          </cell>
        </row>
        <row r="42428">
          <cell r="A42428" t="str">
            <v>Quote-004213</v>
          </cell>
          <cell r="C42428" t="str">
            <v>quote</v>
          </cell>
        </row>
        <row r="42429">
          <cell r="A42429" t="str">
            <v>Quote-004213</v>
          </cell>
          <cell r="C42429" t="str">
            <v>quote</v>
          </cell>
        </row>
        <row r="42430">
          <cell r="A42430" t="str">
            <v>Quote-004213</v>
          </cell>
          <cell r="C42430" t="str">
            <v>quote</v>
          </cell>
        </row>
        <row r="42431">
          <cell r="A42431" t="str">
            <v>Quote-004213</v>
          </cell>
          <cell r="C42431" t="str">
            <v>quote</v>
          </cell>
        </row>
        <row r="42432">
          <cell r="A42432" t="str">
            <v>Quote-004213</v>
          </cell>
          <cell r="C42432" t="str">
            <v>quote</v>
          </cell>
        </row>
        <row r="42433">
          <cell r="A42433" t="str">
            <v>Quote-004213</v>
          </cell>
          <cell r="C42433" t="str">
            <v>quote</v>
          </cell>
        </row>
        <row r="42434">
          <cell r="A42434" t="str">
            <v>Quote-004213</v>
          </cell>
          <cell r="C42434" t="str">
            <v>quote</v>
          </cell>
        </row>
        <row r="42435">
          <cell r="A42435" t="str">
            <v>Quote-004213</v>
          </cell>
          <cell r="C42435" t="str">
            <v>quote</v>
          </cell>
        </row>
        <row r="42436">
          <cell r="A42436" t="str">
            <v>Quote-004213</v>
          </cell>
          <cell r="C42436" t="str">
            <v>quote</v>
          </cell>
        </row>
        <row r="42437">
          <cell r="A42437" t="str">
            <v>Quote-004213</v>
          </cell>
          <cell r="C42437" t="str">
            <v>quote</v>
          </cell>
        </row>
        <row r="42438">
          <cell r="A42438" t="str">
            <v>SO-003811</v>
          </cell>
          <cell r="C42438" t="str">
            <v>fulfilled</v>
          </cell>
        </row>
        <row r="42439">
          <cell r="A42439" t="str">
            <v>SO-003811</v>
          </cell>
          <cell r="C42439" t="str">
            <v>fulfilled</v>
          </cell>
        </row>
        <row r="42440">
          <cell r="A42440" t="str">
            <v>SO-003811</v>
          </cell>
          <cell r="C42440" t="str">
            <v>fulfilled</v>
          </cell>
        </row>
        <row r="42441">
          <cell r="A42441" t="str">
            <v>SO-003811</v>
          </cell>
          <cell r="C42441" t="str">
            <v>fulfilled</v>
          </cell>
        </row>
        <row r="42442">
          <cell r="A42442" t="str">
            <v>SO-003811</v>
          </cell>
          <cell r="C42442" t="str">
            <v>fulfilled</v>
          </cell>
        </row>
        <row r="42443">
          <cell r="A42443" t="str">
            <v>SO-003811</v>
          </cell>
          <cell r="C42443" t="str">
            <v>fulfilled</v>
          </cell>
        </row>
        <row r="42444">
          <cell r="A42444" t="str">
            <v>SO-003811</v>
          </cell>
          <cell r="C42444" t="str">
            <v>fulfilled</v>
          </cell>
        </row>
        <row r="42445">
          <cell r="A42445" t="str">
            <v>SO-003811</v>
          </cell>
          <cell r="C42445" t="str">
            <v>fulfilled</v>
          </cell>
        </row>
        <row r="42446">
          <cell r="A42446" t="str">
            <v>SO-003811</v>
          </cell>
          <cell r="C42446" t="str">
            <v>fulfilled</v>
          </cell>
        </row>
        <row r="42447">
          <cell r="A42447" t="str">
            <v>SO-003812</v>
          </cell>
          <cell r="C42447" t="str">
            <v>fulfilled</v>
          </cell>
        </row>
        <row r="42448">
          <cell r="A42448" t="str">
            <v>SO-003812</v>
          </cell>
          <cell r="C42448" t="str">
            <v>fulfilled</v>
          </cell>
        </row>
        <row r="42449">
          <cell r="A42449" t="str">
            <v>SO-003812</v>
          </cell>
          <cell r="C42449" t="str">
            <v>fulfilled</v>
          </cell>
        </row>
        <row r="42450">
          <cell r="A42450" t="str">
            <v>SO-003813</v>
          </cell>
          <cell r="C42450" t="str">
            <v>fulfilled</v>
          </cell>
        </row>
        <row r="42451">
          <cell r="A42451" t="str">
            <v>SO-003813</v>
          </cell>
          <cell r="C42451" t="str">
            <v>fulfilled</v>
          </cell>
        </row>
        <row r="42452">
          <cell r="A42452" t="str">
            <v>SO-003813</v>
          </cell>
          <cell r="C42452" t="str">
            <v>fulfilled</v>
          </cell>
        </row>
        <row r="42453">
          <cell r="A42453" t="str">
            <v>SO-003813</v>
          </cell>
          <cell r="C42453" t="str">
            <v>fulfilled</v>
          </cell>
        </row>
        <row r="42454">
          <cell r="A42454" t="str">
            <v>SO-003814</v>
          </cell>
          <cell r="C42454" t="str">
            <v>fulfilled</v>
          </cell>
        </row>
        <row r="42455">
          <cell r="A42455" t="str">
            <v>SO-003815</v>
          </cell>
          <cell r="C42455" t="str">
            <v>fulfilled</v>
          </cell>
        </row>
        <row r="42456">
          <cell r="A42456" t="str">
            <v>SO-003815</v>
          </cell>
          <cell r="C42456" t="str">
            <v>fulfilled</v>
          </cell>
        </row>
        <row r="42457">
          <cell r="A42457" t="str">
            <v>SO-003815</v>
          </cell>
          <cell r="C42457" t="str">
            <v>fulfilled</v>
          </cell>
        </row>
        <row r="42458">
          <cell r="A42458" t="str">
            <v>SO-003815</v>
          </cell>
          <cell r="C42458" t="str">
            <v>fulfilled</v>
          </cell>
        </row>
        <row r="42459">
          <cell r="A42459" t="str">
            <v>SO-003815</v>
          </cell>
          <cell r="C42459" t="str">
            <v>fulfilled</v>
          </cell>
        </row>
        <row r="42460">
          <cell r="A42460" t="str">
            <v>SO-003815</v>
          </cell>
          <cell r="C42460" t="str">
            <v>fulfilled</v>
          </cell>
        </row>
        <row r="42461">
          <cell r="A42461" t="str">
            <v>Quote-004219</v>
          </cell>
          <cell r="C42461" t="str">
            <v>quote</v>
          </cell>
        </row>
        <row r="42462">
          <cell r="A42462" t="str">
            <v>Quote-004219</v>
          </cell>
          <cell r="C42462" t="str">
            <v>quote</v>
          </cell>
        </row>
        <row r="42463">
          <cell r="A42463" t="str">
            <v>Quote-004219</v>
          </cell>
          <cell r="C42463" t="str">
            <v>quote</v>
          </cell>
        </row>
        <row r="42464">
          <cell r="A42464" t="str">
            <v>Quote-004219</v>
          </cell>
          <cell r="C42464" t="str">
            <v>quote</v>
          </cell>
        </row>
        <row r="42465">
          <cell r="A42465" t="str">
            <v>Quote-004219</v>
          </cell>
          <cell r="C42465" t="str">
            <v>quote</v>
          </cell>
        </row>
        <row r="42466">
          <cell r="A42466" t="str">
            <v>Quote-004219</v>
          </cell>
          <cell r="C42466" t="str">
            <v>quote</v>
          </cell>
        </row>
        <row r="42467">
          <cell r="A42467" t="str">
            <v>Quote-004219</v>
          </cell>
          <cell r="C42467" t="str">
            <v>quote</v>
          </cell>
        </row>
        <row r="42468">
          <cell r="A42468" t="str">
            <v>Quote-004219</v>
          </cell>
          <cell r="C42468" t="str">
            <v>quote</v>
          </cell>
        </row>
        <row r="42469">
          <cell r="A42469" t="str">
            <v>Quote-004219</v>
          </cell>
          <cell r="C42469" t="str">
            <v>quote</v>
          </cell>
        </row>
        <row r="42470">
          <cell r="A42470" t="str">
            <v>Quote-004219</v>
          </cell>
          <cell r="C42470" t="str">
            <v>quote</v>
          </cell>
        </row>
        <row r="42471">
          <cell r="A42471" t="str">
            <v>Quote-004219</v>
          </cell>
          <cell r="C42471" t="str">
            <v>quote</v>
          </cell>
        </row>
        <row r="42472">
          <cell r="A42472" t="str">
            <v>SO-003816</v>
          </cell>
          <cell r="C42472" t="str">
            <v>fulfilled</v>
          </cell>
        </row>
        <row r="42473">
          <cell r="A42473" t="str">
            <v>SO-003816</v>
          </cell>
          <cell r="C42473" t="str">
            <v>fulfilled</v>
          </cell>
        </row>
        <row r="42474">
          <cell r="A42474" t="str">
            <v>SO-003817</v>
          </cell>
          <cell r="C42474" t="str">
            <v>fulfilled</v>
          </cell>
        </row>
        <row r="42475">
          <cell r="A42475" t="str">
            <v>SO-003817</v>
          </cell>
          <cell r="C42475" t="str">
            <v>fulfilled</v>
          </cell>
        </row>
        <row r="42476">
          <cell r="A42476" t="str">
            <v>SO-003817</v>
          </cell>
          <cell r="C42476" t="str">
            <v>fulfilled</v>
          </cell>
        </row>
        <row r="42477">
          <cell r="A42477" t="str">
            <v>SO-003817</v>
          </cell>
          <cell r="C42477" t="str">
            <v>fulfilled</v>
          </cell>
        </row>
        <row r="42478">
          <cell r="A42478" t="str">
            <v>SO-003818</v>
          </cell>
          <cell r="C42478" t="str">
            <v>fulfilled</v>
          </cell>
        </row>
        <row r="42479">
          <cell r="A42479" t="str">
            <v>SO-003818</v>
          </cell>
          <cell r="C42479" t="str">
            <v>fulfilled</v>
          </cell>
        </row>
        <row r="42480">
          <cell r="A42480" t="str">
            <v>SO-003818</v>
          </cell>
          <cell r="C42480" t="str">
            <v>fulfilled</v>
          </cell>
        </row>
        <row r="42481">
          <cell r="A42481" t="str">
            <v>SO-003818</v>
          </cell>
          <cell r="C42481" t="str">
            <v>fulfilled</v>
          </cell>
        </row>
        <row r="42482">
          <cell r="A42482" t="str">
            <v>SO-003818</v>
          </cell>
          <cell r="C42482" t="str">
            <v>fulfilled</v>
          </cell>
        </row>
        <row r="42483">
          <cell r="A42483" t="str">
            <v>SO-003820</v>
          </cell>
          <cell r="C42483" t="str">
            <v>fulfilled</v>
          </cell>
        </row>
        <row r="42484">
          <cell r="A42484" t="str">
            <v>SO-003820</v>
          </cell>
          <cell r="C42484" t="str">
            <v>fulfilled</v>
          </cell>
        </row>
        <row r="42485">
          <cell r="A42485" t="str">
            <v>SO-003822</v>
          </cell>
          <cell r="C42485" t="str">
            <v>fulfilled</v>
          </cell>
        </row>
        <row r="42486">
          <cell r="A42486" t="str">
            <v>SO-003822</v>
          </cell>
          <cell r="C42486" t="str">
            <v>fulfilled</v>
          </cell>
        </row>
        <row r="42487">
          <cell r="A42487" t="str">
            <v>SO-003822</v>
          </cell>
          <cell r="C42487" t="str">
            <v>fulfilled</v>
          </cell>
        </row>
        <row r="42488">
          <cell r="A42488" t="str">
            <v>SO-003822</v>
          </cell>
          <cell r="C42488" t="str">
            <v>fulfilled</v>
          </cell>
        </row>
        <row r="42489">
          <cell r="A42489" t="str">
            <v>SO-003822</v>
          </cell>
          <cell r="C42489" t="str">
            <v>fulfilled</v>
          </cell>
        </row>
        <row r="42490">
          <cell r="A42490" t="str">
            <v>SO-003822</v>
          </cell>
          <cell r="C42490" t="str">
            <v>fulfilled</v>
          </cell>
        </row>
        <row r="42491">
          <cell r="A42491" t="str">
            <v>SO-003822</v>
          </cell>
          <cell r="C42491" t="str">
            <v>fulfilled</v>
          </cell>
        </row>
        <row r="42492">
          <cell r="A42492" t="str">
            <v>SO-003822</v>
          </cell>
          <cell r="C42492" t="str">
            <v>fulfilled</v>
          </cell>
        </row>
        <row r="42493">
          <cell r="A42493" t="str">
            <v>SO-003822</v>
          </cell>
          <cell r="C42493" t="str">
            <v>fulfilled</v>
          </cell>
        </row>
        <row r="42494">
          <cell r="A42494" t="str">
            <v>SO-003822</v>
          </cell>
          <cell r="C42494" t="str">
            <v>fulfilled</v>
          </cell>
        </row>
        <row r="42495">
          <cell r="A42495" t="str">
            <v>SO-003822</v>
          </cell>
          <cell r="C42495" t="str">
            <v>fulfilled</v>
          </cell>
        </row>
        <row r="42496">
          <cell r="A42496" t="str">
            <v>SO-003822</v>
          </cell>
          <cell r="C42496" t="str">
            <v>fulfilled</v>
          </cell>
        </row>
        <row r="42497">
          <cell r="A42497" t="str">
            <v>SO-003822</v>
          </cell>
          <cell r="C42497" t="str">
            <v>fulfilled</v>
          </cell>
        </row>
        <row r="42498">
          <cell r="A42498" t="str">
            <v>SO-003822</v>
          </cell>
          <cell r="C42498" t="str">
            <v>fulfilled</v>
          </cell>
        </row>
        <row r="42499">
          <cell r="A42499" t="str">
            <v>SO-003822</v>
          </cell>
          <cell r="C42499" t="str">
            <v>fulfilled</v>
          </cell>
        </row>
        <row r="42500">
          <cell r="A42500" t="str">
            <v>SO-003822</v>
          </cell>
          <cell r="C42500" t="str">
            <v>fulfilled</v>
          </cell>
        </row>
        <row r="42501">
          <cell r="A42501" t="str">
            <v>SO-003822</v>
          </cell>
          <cell r="C42501" t="str">
            <v>fulfilled</v>
          </cell>
        </row>
        <row r="42502">
          <cell r="A42502" t="str">
            <v>SO-003822</v>
          </cell>
          <cell r="C42502" t="str">
            <v>fulfilled</v>
          </cell>
        </row>
        <row r="42503">
          <cell r="A42503" t="str">
            <v>SO-003822</v>
          </cell>
          <cell r="C42503" t="str">
            <v>fulfilled</v>
          </cell>
        </row>
        <row r="42504">
          <cell r="A42504" t="str">
            <v>SO-003822</v>
          </cell>
          <cell r="C42504" t="str">
            <v>fulfilled</v>
          </cell>
        </row>
        <row r="42505">
          <cell r="A42505" t="str">
            <v>SO-003823</v>
          </cell>
          <cell r="C42505" t="str">
            <v>fulfilled</v>
          </cell>
        </row>
        <row r="42506">
          <cell r="A42506" t="str">
            <v>SO-003823</v>
          </cell>
          <cell r="C42506" t="str">
            <v>fulfilled</v>
          </cell>
        </row>
        <row r="42507">
          <cell r="A42507" t="str">
            <v>SO-003823</v>
          </cell>
          <cell r="C42507" t="str">
            <v>fulfilled</v>
          </cell>
        </row>
        <row r="42508">
          <cell r="A42508" t="str">
            <v>SO-003823</v>
          </cell>
          <cell r="C42508" t="str">
            <v>fulfilled</v>
          </cell>
        </row>
        <row r="42509">
          <cell r="A42509" t="str">
            <v>SO-003823</v>
          </cell>
          <cell r="C42509" t="str">
            <v>fulfilled</v>
          </cell>
        </row>
        <row r="42510">
          <cell r="A42510" t="str">
            <v>SO-003823</v>
          </cell>
          <cell r="C42510" t="str">
            <v>fulfilled</v>
          </cell>
        </row>
        <row r="42511">
          <cell r="A42511" t="str">
            <v>SO-003823</v>
          </cell>
          <cell r="C42511" t="str">
            <v>fulfilled</v>
          </cell>
        </row>
        <row r="42512">
          <cell r="A42512" t="str">
            <v>SO-003823</v>
          </cell>
          <cell r="C42512" t="str">
            <v>fulfilled</v>
          </cell>
        </row>
        <row r="42513">
          <cell r="A42513" t="str">
            <v>SO-003823</v>
          </cell>
          <cell r="C42513" t="str">
            <v>fulfilled</v>
          </cell>
        </row>
        <row r="42514">
          <cell r="A42514" t="str">
            <v>SO-003823</v>
          </cell>
          <cell r="C42514" t="str">
            <v>fulfilled</v>
          </cell>
        </row>
        <row r="42515">
          <cell r="A42515" t="str">
            <v>SO-003823</v>
          </cell>
          <cell r="C42515" t="str">
            <v>fulfilled</v>
          </cell>
        </row>
        <row r="42516">
          <cell r="A42516" t="str">
            <v>SO-003823</v>
          </cell>
          <cell r="C42516" t="str">
            <v>fulfilled</v>
          </cell>
        </row>
        <row r="42517">
          <cell r="A42517" t="str">
            <v>SO-003823</v>
          </cell>
          <cell r="C42517" t="str">
            <v>fulfilled</v>
          </cell>
        </row>
        <row r="42518">
          <cell r="A42518" t="str">
            <v>SO-003823</v>
          </cell>
          <cell r="C42518" t="str">
            <v>fulfilled</v>
          </cell>
        </row>
        <row r="42519">
          <cell r="A42519" t="str">
            <v>SO-003823</v>
          </cell>
          <cell r="C42519" t="str">
            <v>fulfilled</v>
          </cell>
        </row>
        <row r="42520">
          <cell r="A42520" t="str">
            <v>SO-003823</v>
          </cell>
          <cell r="C42520" t="str">
            <v>fulfilled</v>
          </cell>
        </row>
        <row r="42521">
          <cell r="A42521" t="str">
            <v>SO-003823</v>
          </cell>
          <cell r="C42521" t="str">
            <v>fulfilled</v>
          </cell>
        </row>
        <row r="42522">
          <cell r="A42522" t="str">
            <v>SO-003823</v>
          </cell>
          <cell r="C42522" t="str">
            <v>fulfilled</v>
          </cell>
        </row>
        <row r="42523">
          <cell r="A42523" t="str">
            <v>SO-003823</v>
          </cell>
          <cell r="C42523" t="str">
            <v>fulfilled</v>
          </cell>
        </row>
        <row r="42524">
          <cell r="A42524" t="str">
            <v>SO-003823</v>
          </cell>
          <cell r="C42524" t="str">
            <v>fulfilled</v>
          </cell>
        </row>
        <row r="42525">
          <cell r="A42525" t="str">
            <v>SO-003823</v>
          </cell>
          <cell r="C42525" t="str">
            <v>fulfilled</v>
          </cell>
        </row>
        <row r="42526">
          <cell r="A42526" t="str">
            <v>SO-003824</v>
          </cell>
          <cell r="C42526" t="str">
            <v>fulfilled</v>
          </cell>
        </row>
        <row r="42527">
          <cell r="A42527" t="str">
            <v>SO-003824</v>
          </cell>
          <cell r="C42527" t="str">
            <v>fulfilled</v>
          </cell>
        </row>
        <row r="42528">
          <cell r="A42528" t="str">
            <v>SO-003824</v>
          </cell>
          <cell r="C42528" t="str">
            <v>fulfilled</v>
          </cell>
        </row>
        <row r="42529">
          <cell r="A42529" t="str">
            <v>SO-003824</v>
          </cell>
          <cell r="C42529" t="str">
            <v>fulfilled</v>
          </cell>
        </row>
        <row r="42530">
          <cell r="A42530" t="str">
            <v>SO-003824</v>
          </cell>
          <cell r="C42530" t="str">
            <v>fulfilled</v>
          </cell>
        </row>
        <row r="42531">
          <cell r="A42531" t="str">
            <v>SO-003824</v>
          </cell>
          <cell r="C42531" t="str">
            <v>fulfilled</v>
          </cell>
        </row>
        <row r="42532">
          <cell r="A42532" t="str">
            <v>SO-003824</v>
          </cell>
          <cell r="C42532" t="str">
            <v>fulfilled</v>
          </cell>
        </row>
        <row r="42533">
          <cell r="A42533" t="str">
            <v>SO-003824</v>
          </cell>
          <cell r="C42533" t="str">
            <v>fulfilled</v>
          </cell>
        </row>
        <row r="42534">
          <cell r="A42534" t="str">
            <v>SO-003824</v>
          </cell>
          <cell r="C42534" t="str">
            <v>fulfilled</v>
          </cell>
        </row>
        <row r="42535">
          <cell r="A42535" t="str">
            <v>SO-003824</v>
          </cell>
          <cell r="C42535" t="str">
            <v>fulfilled</v>
          </cell>
        </row>
        <row r="42536">
          <cell r="A42536" t="str">
            <v>SO-003825</v>
          </cell>
          <cell r="C42536" t="str">
            <v>fulfilled</v>
          </cell>
        </row>
        <row r="42537">
          <cell r="A42537" t="str">
            <v>SO-003825</v>
          </cell>
          <cell r="C42537" t="str">
            <v>fulfilled</v>
          </cell>
        </row>
        <row r="42538">
          <cell r="A42538" t="str">
            <v>SO-003825</v>
          </cell>
          <cell r="C42538" t="str">
            <v>fulfilled</v>
          </cell>
        </row>
        <row r="42539">
          <cell r="A42539" t="str">
            <v>SO-003825</v>
          </cell>
          <cell r="C42539" t="str">
            <v>fulfilled</v>
          </cell>
        </row>
        <row r="42540">
          <cell r="A42540" t="str">
            <v>SO-003825</v>
          </cell>
          <cell r="C42540" t="str">
            <v>fulfilled</v>
          </cell>
        </row>
        <row r="42541">
          <cell r="A42541" t="str">
            <v>SO-003825</v>
          </cell>
          <cell r="C42541" t="str">
            <v>fulfilled</v>
          </cell>
        </row>
        <row r="42542">
          <cell r="A42542" t="str">
            <v>SO-003825</v>
          </cell>
          <cell r="C42542" t="str">
            <v>fulfilled</v>
          </cell>
        </row>
        <row r="42543">
          <cell r="A42543" t="str">
            <v>SO-003825</v>
          </cell>
          <cell r="C42543" t="str">
            <v>fulfilled</v>
          </cell>
        </row>
        <row r="42544">
          <cell r="A42544" t="str">
            <v>SO-003825</v>
          </cell>
          <cell r="C42544" t="str">
            <v>fulfilled</v>
          </cell>
        </row>
        <row r="42545">
          <cell r="A42545" t="str">
            <v>SO-003825</v>
          </cell>
          <cell r="C42545" t="str">
            <v>fulfilled</v>
          </cell>
        </row>
        <row r="42546">
          <cell r="A42546" t="str">
            <v>SO-003825</v>
          </cell>
          <cell r="C42546" t="str">
            <v>fulfilled</v>
          </cell>
        </row>
        <row r="42547">
          <cell r="A42547" t="str">
            <v>SO-003825</v>
          </cell>
          <cell r="C42547" t="str">
            <v>fulfilled</v>
          </cell>
        </row>
        <row r="42548">
          <cell r="A42548" t="str">
            <v>SO-003825</v>
          </cell>
          <cell r="C42548" t="str">
            <v>fulfilled</v>
          </cell>
        </row>
        <row r="42549">
          <cell r="A42549" t="str">
            <v>SO-003825</v>
          </cell>
          <cell r="C42549" t="str">
            <v>fulfilled</v>
          </cell>
        </row>
        <row r="42550">
          <cell r="A42550" t="str">
            <v>SO-003825</v>
          </cell>
          <cell r="C42550" t="str">
            <v>fulfilled</v>
          </cell>
        </row>
        <row r="42551">
          <cell r="A42551" t="str">
            <v>SO-003825</v>
          </cell>
          <cell r="C42551" t="str">
            <v>fulfilled</v>
          </cell>
        </row>
        <row r="42552">
          <cell r="A42552" t="str">
            <v>SO-003825</v>
          </cell>
          <cell r="C42552" t="str">
            <v>fulfilled</v>
          </cell>
        </row>
        <row r="42553">
          <cell r="A42553" t="str">
            <v>SO-003825</v>
          </cell>
          <cell r="C42553" t="str">
            <v>fulfilled</v>
          </cell>
        </row>
        <row r="42554">
          <cell r="A42554" t="str">
            <v>SO-003825</v>
          </cell>
          <cell r="C42554" t="str">
            <v>fulfilled</v>
          </cell>
        </row>
        <row r="42555">
          <cell r="A42555" t="str">
            <v>SO-003825</v>
          </cell>
          <cell r="C42555" t="str">
            <v>fulfilled</v>
          </cell>
        </row>
        <row r="42556">
          <cell r="A42556" t="str">
            <v>SO-003826</v>
          </cell>
          <cell r="C42556" t="str">
            <v>fulfilled</v>
          </cell>
        </row>
        <row r="42557">
          <cell r="A42557" t="str">
            <v>SO-003826</v>
          </cell>
          <cell r="C42557" t="str">
            <v>fulfilled</v>
          </cell>
        </row>
        <row r="42558">
          <cell r="A42558" t="str">
            <v>SO-003826</v>
          </cell>
          <cell r="C42558" t="str">
            <v>fulfilled</v>
          </cell>
        </row>
        <row r="42559">
          <cell r="A42559" t="str">
            <v>SO-003826</v>
          </cell>
          <cell r="C42559" t="str">
            <v>fulfilled</v>
          </cell>
        </row>
        <row r="42560">
          <cell r="A42560" t="str">
            <v>SO-003826</v>
          </cell>
          <cell r="C42560" t="str">
            <v>fulfilled</v>
          </cell>
        </row>
        <row r="42561">
          <cell r="A42561" t="str">
            <v>SO-003826</v>
          </cell>
          <cell r="C42561" t="str">
            <v>fulfilled</v>
          </cell>
        </row>
        <row r="42562">
          <cell r="A42562" t="str">
            <v>SO-003826</v>
          </cell>
          <cell r="C42562" t="str">
            <v>fulfilled</v>
          </cell>
        </row>
        <row r="42563">
          <cell r="A42563" t="str">
            <v>SO-003826</v>
          </cell>
          <cell r="C42563" t="str">
            <v>fulfilled</v>
          </cell>
        </row>
        <row r="42564">
          <cell r="A42564" t="str">
            <v>SO-003826</v>
          </cell>
          <cell r="C42564" t="str">
            <v>fulfilled</v>
          </cell>
        </row>
        <row r="42565">
          <cell r="A42565" t="str">
            <v>SO-003826</v>
          </cell>
          <cell r="C42565" t="str">
            <v>fulfilled</v>
          </cell>
        </row>
        <row r="42566">
          <cell r="A42566" t="str">
            <v>SO-003826</v>
          </cell>
          <cell r="C42566" t="str">
            <v>fulfilled</v>
          </cell>
        </row>
        <row r="42567">
          <cell r="A42567" t="str">
            <v>SO-003826</v>
          </cell>
          <cell r="C42567" t="str">
            <v>fulfilled</v>
          </cell>
        </row>
        <row r="42568">
          <cell r="A42568" t="str">
            <v>SO-003826</v>
          </cell>
          <cell r="C42568" t="str">
            <v>fulfilled</v>
          </cell>
        </row>
        <row r="42569">
          <cell r="A42569" t="str">
            <v>SO-003826</v>
          </cell>
          <cell r="C42569" t="str">
            <v>fulfilled</v>
          </cell>
        </row>
        <row r="42570">
          <cell r="A42570" t="str">
            <v>SO-003826</v>
          </cell>
          <cell r="C42570" t="str">
            <v>fulfilled</v>
          </cell>
        </row>
        <row r="42571">
          <cell r="A42571" t="str">
            <v>SO-003827</v>
          </cell>
          <cell r="C42571" t="str">
            <v>fulfilled</v>
          </cell>
        </row>
        <row r="42572">
          <cell r="A42572" t="str">
            <v>SO-003827</v>
          </cell>
          <cell r="C42572" t="str">
            <v>fulfilled</v>
          </cell>
        </row>
        <row r="42573">
          <cell r="A42573" t="str">
            <v>SO-003827</v>
          </cell>
          <cell r="C42573" t="str">
            <v>fulfilled</v>
          </cell>
        </row>
        <row r="42574">
          <cell r="A42574" t="str">
            <v>SO-003827</v>
          </cell>
          <cell r="C42574" t="str">
            <v>fulfilled</v>
          </cell>
        </row>
        <row r="42575">
          <cell r="A42575" t="str">
            <v>SO-003827</v>
          </cell>
          <cell r="C42575" t="str">
            <v>fulfilled</v>
          </cell>
        </row>
        <row r="42576">
          <cell r="A42576" t="str">
            <v>SO-003827</v>
          </cell>
          <cell r="C42576" t="str">
            <v>fulfilled</v>
          </cell>
        </row>
        <row r="42577">
          <cell r="A42577" t="str">
            <v>SO-003827</v>
          </cell>
          <cell r="C42577" t="str">
            <v>fulfilled</v>
          </cell>
        </row>
        <row r="42578">
          <cell r="A42578" t="str">
            <v>SO-003827</v>
          </cell>
          <cell r="C42578" t="str">
            <v>fulfilled</v>
          </cell>
        </row>
        <row r="42579">
          <cell r="A42579" t="str">
            <v>SO-003827</v>
          </cell>
          <cell r="C42579" t="str">
            <v>fulfilled</v>
          </cell>
        </row>
        <row r="42580">
          <cell r="A42580" t="str">
            <v>SO-003827</v>
          </cell>
          <cell r="C42580" t="str">
            <v>fulfilled</v>
          </cell>
        </row>
        <row r="42581">
          <cell r="A42581" t="str">
            <v>SO-003827</v>
          </cell>
          <cell r="C42581" t="str">
            <v>fulfilled</v>
          </cell>
        </row>
        <row r="42582">
          <cell r="A42582" t="str">
            <v>SO-003827</v>
          </cell>
          <cell r="C42582" t="str">
            <v>fulfilled</v>
          </cell>
        </row>
        <row r="42583">
          <cell r="A42583" t="str">
            <v>SO-003827</v>
          </cell>
          <cell r="C42583" t="str">
            <v>fulfilled</v>
          </cell>
        </row>
        <row r="42584">
          <cell r="A42584" t="str">
            <v>SO-003827</v>
          </cell>
          <cell r="C42584" t="str">
            <v>fulfilled</v>
          </cell>
        </row>
        <row r="42585">
          <cell r="A42585" t="str">
            <v>SO-003827</v>
          </cell>
          <cell r="C42585" t="str">
            <v>fulfilled</v>
          </cell>
        </row>
        <row r="42586">
          <cell r="A42586" t="str">
            <v>SO-003827</v>
          </cell>
          <cell r="C42586" t="str">
            <v>fulfilled</v>
          </cell>
        </row>
        <row r="42587">
          <cell r="A42587" t="str">
            <v>SO-003827</v>
          </cell>
          <cell r="C42587" t="str">
            <v>fulfilled</v>
          </cell>
        </row>
        <row r="42588">
          <cell r="A42588" t="str">
            <v>SO-003827</v>
          </cell>
          <cell r="C42588" t="str">
            <v>fulfilled</v>
          </cell>
        </row>
        <row r="42589">
          <cell r="A42589" t="str">
            <v>SO-003827</v>
          </cell>
          <cell r="C42589" t="str">
            <v>fulfilled</v>
          </cell>
        </row>
        <row r="42590">
          <cell r="A42590" t="str">
            <v>SO-003827</v>
          </cell>
          <cell r="C42590" t="str">
            <v>fulfilled</v>
          </cell>
        </row>
        <row r="42591">
          <cell r="A42591" t="str">
            <v>SO-003827</v>
          </cell>
          <cell r="C42591" t="str">
            <v>fulfilled</v>
          </cell>
        </row>
        <row r="42592">
          <cell r="A42592" t="str">
            <v>SO-003828</v>
          </cell>
          <cell r="C42592" t="str">
            <v>fulfilled</v>
          </cell>
        </row>
        <row r="42593">
          <cell r="A42593" t="str">
            <v>SO-003829</v>
          </cell>
          <cell r="C42593" t="str">
            <v>fulfilled</v>
          </cell>
        </row>
        <row r="42594">
          <cell r="A42594" t="str">
            <v>SO-003830</v>
          </cell>
          <cell r="C42594" t="str">
            <v>fulfilled</v>
          </cell>
        </row>
        <row r="42595">
          <cell r="A42595" t="str">
            <v>SO-003830</v>
          </cell>
          <cell r="C42595" t="str">
            <v>fulfilled</v>
          </cell>
        </row>
        <row r="42596">
          <cell r="A42596" t="str">
            <v>SO-003830</v>
          </cell>
          <cell r="C42596" t="str">
            <v>fulfilled</v>
          </cell>
        </row>
        <row r="42597">
          <cell r="A42597" t="str">
            <v>SO-003830</v>
          </cell>
          <cell r="C42597" t="str">
            <v>fulfilled</v>
          </cell>
        </row>
        <row r="42598">
          <cell r="A42598" t="str">
            <v>SO-003830</v>
          </cell>
          <cell r="C42598" t="str">
            <v>fulfilled</v>
          </cell>
        </row>
        <row r="42599">
          <cell r="A42599" t="str">
            <v>SO-003830</v>
          </cell>
          <cell r="C42599" t="str">
            <v>fulfilled</v>
          </cell>
        </row>
        <row r="42600">
          <cell r="A42600" t="str">
            <v>SO-003830</v>
          </cell>
          <cell r="C42600" t="str">
            <v>fulfilled</v>
          </cell>
        </row>
        <row r="42601">
          <cell r="A42601" t="str">
            <v>SO-003830</v>
          </cell>
          <cell r="C42601" t="str">
            <v>fulfilled</v>
          </cell>
        </row>
        <row r="42602">
          <cell r="A42602" t="str">
            <v>SO-003830</v>
          </cell>
          <cell r="C42602" t="str">
            <v>fulfilled</v>
          </cell>
        </row>
        <row r="42603">
          <cell r="A42603" t="str">
            <v>SO-003830</v>
          </cell>
          <cell r="C42603" t="str">
            <v>fulfilled</v>
          </cell>
        </row>
        <row r="42604">
          <cell r="A42604" t="str">
            <v>SO-003830</v>
          </cell>
          <cell r="C42604" t="str">
            <v>fulfilled</v>
          </cell>
        </row>
        <row r="42605">
          <cell r="A42605" t="str">
            <v>SO-003830</v>
          </cell>
          <cell r="C42605" t="str">
            <v>fulfilled</v>
          </cell>
        </row>
        <row r="42606">
          <cell r="A42606" t="str">
            <v>SO-003830</v>
          </cell>
          <cell r="C42606" t="str">
            <v>fulfilled</v>
          </cell>
        </row>
        <row r="42607">
          <cell r="A42607" t="str">
            <v>SO-003830</v>
          </cell>
          <cell r="C42607" t="str">
            <v>fulfilled</v>
          </cell>
        </row>
        <row r="42608">
          <cell r="A42608" t="str">
            <v>SO-003830</v>
          </cell>
          <cell r="C42608" t="str">
            <v>fulfilled</v>
          </cell>
        </row>
        <row r="42609">
          <cell r="A42609" t="str">
            <v>SO-003830</v>
          </cell>
          <cell r="C42609" t="str">
            <v>fulfilled</v>
          </cell>
        </row>
        <row r="42610">
          <cell r="A42610" t="str">
            <v>SO-003830</v>
          </cell>
          <cell r="C42610" t="str">
            <v>fulfilled</v>
          </cell>
        </row>
        <row r="42611">
          <cell r="A42611" t="str">
            <v>SO-003830</v>
          </cell>
          <cell r="C42611" t="str">
            <v>fulfilled</v>
          </cell>
        </row>
        <row r="42612">
          <cell r="A42612" t="str">
            <v>SO-003830</v>
          </cell>
          <cell r="C42612" t="str">
            <v>fulfilled</v>
          </cell>
        </row>
        <row r="42613">
          <cell r="A42613" t="str">
            <v>SO-003830</v>
          </cell>
          <cell r="C42613" t="str">
            <v>fulfilled</v>
          </cell>
        </row>
        <row r="42614">
          <cell r="A42614" t="str">
            <v>SO-003831</v>
          </cell>
          <cell r="C42614" t="str">
            <v>fulfilled</v>
          </cell>
        </row>
        <row r="42615">
          <cell r="A42615" t="str">
            <v>SO-003831</v>
          </cell>
          <cell r="C42615" t="str">
            <v>fulfilled</v>
          </cell>
        </row>
        <row r="42616">
          <cell r="A42616" t="str">
            <v>SO-003831</v>
          </cell>
          <cell r="C42616" t="str">
            <v>fulfilled</v>
          </cell>
        </row>
        <row r="42617">
          <cell r="A42617" t="str">
            <v>SO-003831</v>
          </cell>
          <cell r="C42617" t="str">
            <v>fulfilled</v>
          </cell>
        </row>
        <row r="42618">
          <cell r="A42618" t="str">
            <v>SO-003831</v>
          </cell>
          <cell r="C42618" t="str">
            <v>fulfilled</v>
          </cell>
        </row>
        <row r="42619">
          <cell r="A42619" t="str">
            <v>SO-003831</v>
          </cell>
          <cell r="C42619" t="str">
            <v>fulfilled</v>
          </cell>
        </row>
        <row r="42620">
          <cell r="A42620" t="str">
            <v>SO-003831</v>
          </cell>
          <cell r="C42620" t="str">
            <v>fulfilled</v>
          </cell>
        </row>
        <row r="42621">
          <cell r="A42621" t="str">
            <v>SO-003831</v>
          </cell>
          <cell r="C42621" t="str">
            <v>fulfilled</v>
          </cell>
        </row>
        <row r="42622">
          <cell r="A42622" t="str">
            <v>SO-003831</v>
          </cell>
          <cell r="C42622" t="str">
            <v>fulfilled</v>
          </cell>
        </row>
        <row r="42623">
          <cell r="A42623" t="str">
            <v>SO-003831</v>
          </cell>
          <cell r="C42623" t="str">
            <v>fulfilled</v>
          </cell>
        </row>
        <row r="42624">
          <cell r="A42624" t="str">
            <v>SO-003831</v>
          </cell>
          <cell r="C42624" t="str">
            <v>fulfilled</v>
          </cell>
        </row>
        <row r="42625">
          <cell r="A42625" t="str">
            <v>SO-003831</v>
          </cell>
          <cell r="C42625" t="str">
            <v>fulfilled</v>
          </cell>
        </row>
        <row r="42626">
          <cell r="A42626" t="str">
            <v>SO-003831</v>
          </cell>
          <cell r="C42626" t="str">
            <v>fulfilled</v>
          </cell>
        </row>
        <row r="42627">
          <cell r="A42627" t="str">
            <v>SO-003831</v>
          </cell>
          <cell r="C42627" t="str">
            <v>fulfilled</v>
          </cell>
        </row>
        <row r="42628">
          <cell r="A42628" t="str">
            <v>SO-003831</v>
          </cell>
          <cell r="C42628" t="str">
            <v>fulfilled</v>
          </cell>
        </row>
        <row r="42629">
          <cell r="A42629" t="str">
            <v>SO-003832</v>
          </cell>
          <cell r="C42629" t="str">
            <v>fulfilled</v>
          </cell>
        </row>
        <row r="42630">
          <cell r="A42630" t="str">
            <v>SO-003832</v>
          </cell>
          <cell r="C42630" t="str">
            <v>fulfilled</v>
          </cell>
        </row>
        <row r="42631">
          <cell r="A42631" t="str">
            <v>SO-003832</v>
          </cell>
          <cell r="C42631" t="str">
            <v>fulfilled</v>
          </cell>
        </row>
        <row r="42632">
          <cell r="A42632" t="str">
            <v>SO-003832</v>
          </cell>
          <cell r="C42632" t="str">
            <v>fulfilled</v>
          </cell>
        </row>
        <row r="42633">
          <cell r="A42633" t="str">
            <v>SO-003832</v>
          </cell>
          <cell r="C42633" t="str">
            <v>fulfilled</v>
          </cell>
        </row>
        <row r="42634">
          <cell r="A42634" t="str">
            <v>SO-003832</v>
          </cell>
          <cell r="C42634" t="str">
            <v>fulfilled</v>
          </cell>
        </row>
        <row r="42635">
          <cell r="A42635" t="str">
            <v>SO-003832</v>
          </cell>
          <cell r="C42635" t="str">
            <v>fulfilled</v>
          </cell>
        </row>
        <row r="42636">
          <cell r="A42636" t="str">
            <v>SO-003832</v>
          </cell>
          <cell r="C42636" t="str">
            <v>fulfilled</v>
          </cell>
        </row>
        <row r="42637">
          <cell r="A42637" t="str">
            <v>SO-003832</v>
          </cell>
          <cell r="C42637" t="str">
            <v>fulfilled</v>
          </cell>
        </row>
        <row r="42638">
          <cell r="A42638" t="str">
            <v>SO-003832</v>
          </cell>
          <cell r="C42638" t="str">
            <v>fulfilled</v>
          </cell>
        </row>
        <row r="42639">
          <cell r="A42639" t="str">
            <v>SO-003832</v>
          </cell>
          <cell r="C42639" t="str">
            <v>fulfilled</v>
          </cell>
        </row>
        <row r="42640">
          <cell r="A42640" t="str">
            <v>SO-003832</v>
          </cell>
          <cell r="C42640" t="str">
            <v>fulfilled</v>
          </cell>
        </row>
        <row r="42641">
          <cell r="A42641" t="str">
            <v>SO-003832</v>
          </cell>
          <cell r="C42641" t="str">
            <v>fulfilled</v>
          </cell>
        </row>
        <row r="42642">
          <cell r="A42642" t="str">
            <v>SO-003832</v>
          </cell>
          <cell r="C42642" t="str">
            <v>fulfilled</v>
          </cell>
        </row>
        <row r="42643">
          <cell r="A42643" t="str">
            <v>SO-003832</v>
          </cell>
          <cell r="C42643" t="str">
            <v>fulfilled</v>
          </cell>
        </row>
        <row r="42644">
          <cell r="A42644" t="str">
            <v>SO-003832</v>
          </cell>
          <cell r="C42644" t="str">
            <v>fulfilled</v>
          </cell>
        </row>
        <row r="42645">
          <cell r="A42645" t="str">
            <v>SO-003832</v>
          </cell>
          <cell r="C42645" t="str">
            <v>fulfilled</v>
          </cell>
        </row>
        <row r="42646">
          <cell r="A42646" t="str">
            <v>SO-003832</v>
          </cell>
          <cell r="C42646" t="str">
            <v>fulfilled</v>
          </cell>
        </row>
        <row r="42647">
          <cell r="A42647" t="str">
            <v>SO-003832</v>
          </cell>
          <cell r="C42647" t="str">
            <v>fulfilled</v>
          </cell>
        </row>
        <row r="42648">
          <cell r="A42648" t="str">
            <v>SO-003832</v>
          </cell>
          <cell r="C42648" t="str">
            <v>fulfilled</v>
          </cell>
        </row>
        <row r="42649">
          <cell r="A42649" t="str">
            <v>SO-003832</v>
          </cell>
          <cell r="C42649" t="str">
            <v>fulfilled</v>
          </cell>
        </row>
        <row r="42650">
          <cell r="A42650" t="str">
            <v>SO-003832</v>
          </cell>
          <cell r="C42650" t="str">
            <v>fulfilled</v>
          </cell>
        </row>
        <row r="42651">
          <cell r="A42651" t="str">
            <v>SO-003832</v>
          </cell>
          <cell r="C42651" t="str">
            <v>fulfilled</v>
          </cell>
        </row>
        <row r="42652">
          <cell r="A42652" t="str">
            <v>SO-003832</v>
          </cell>
          <cell r="C42652" t="str">
            <v>fulfilled</v>
          </cell>
        </row>
        <row r="42653">
          <cell r="A42653" t="str">
            <v>SO-003832</v>
          </cell>
          <cell r="C42653" t="str">
            <v>fulfilled</v>
          </cell>
        </row>
        <row r="42654">
          <cell r="A42654" t="str">
            <v>SO-003832</v>
          </cell>
          <cell r="C42654" t="str">
            <v>fulfilled</v>
          </cell>
        </row>
        <row r="42655">
          <cell r="A42655" t="str">
            <v>SO-003832</v>
          </cell>
          <cell r="C42655" t="str">
            <v>fulfilled</v>
          </cell>
        </row>
        <row r="42656">
          <cell r="A42656" t="str">
            <v>SO-003832</v>
          </cell>
          <cell r="C42656" t="str">
            <v>fulfilled</v>
          </cell>
        </row>
        <row r="42657">
          <cell r="A42657" t="str">
            <v>SO-003832</v>
          </cell>
          <cell r="C42657" t="str">
            <v>fulfilled</v>
          </cell>
        </row>
        <row r="42658">
          <cell r="A42658" t="str">
            <v>SO-003832</v>
          </cell>
          <cell r="C42658" t="str">
            <v>fulfilled</v>
          </cell>
        </row>
        <row r="42659">
          <cell r="A42659" t="str">
            <v>SO-003832</v>
          </cell>
          <cell r="C42659" t="str">
            <v>fulfilled</v>
          </cell>
        </row>
        <row r="42660">
          <cell r="A42660" t="str">
            <v>SO-003833</v>
          </cell>
          <cell r="C42660" t="str">
            <v>fulfilled</v>
          </cell>
        </row>
        <row r="42661">
          <cell r="A42661" t="str">
            <v>SO-003833</v>
          </cell>
          <cell r="C42661" t="str">
            <v>fulfilled</v>
          </cell>
        </row>
        <row r="42662">
          <cell r="A42662" t="str">
            <v>SO-003833</v>
          </cell>
          <cell r="C42662" t="str">
            <v>fulfilled</v>
          </cell>
        </row>
        <row r="42663">
          <cell r="A42663" t="str">
            <v>SO-003833</v>
          </cell>
          <cell r="C42663" t="str">
            <v>fulfilled</v>
          </cell>
        </row>
        <row r="42664">
          <cell r="A42664" t="str">
            <v>SO-003833</v>
          </cell>
          <cell r="C42664" t="str">
            <v>fulfilled</v>
          </cell>
        </row>
        <row r="42665">
          <cell r="A42665" t="str">
            <v>SO-003833</v>
          </cell>
          <cell r="C42665" t="str">
            <v>fulfilled</v>
          </cell>
        </row>
        <row r="42666">
          <cell r="A42666" t="str">
            <v>SO-003833</v>
          </cell>
          <cell r="C42666" t="str">
            <v>fulfilled</v>
          </cell>
        </row>
        <row r="42667">
          <cell r="A42667" t="str">
            <v>SO-003833</v>
          </cell>
          <cell r="C42667" t="str">
            <v>fulfilled</v>
          </cell>
        </row>
        <row r="42668">
          <cell r="A42668" t="str">
            <v>SO-003833</v>
          </cell>
          <cell r="C42668" t="str">
            <v>fulfilled</v>
          </cell>
        </row>
        <row r="42669">
          <cell r="A42669" t="str">
            <v>SO-003833</v>
          </cell>
          <cell r="C42669" t="str">
            <v>fulfilled</v>
          </cell>
        </row>
        <row r="42670">
          <cell r="A42670" t="str">
            <v>SO-003833</v>
          </cell>
          <cell r="C42670" t="str">
            <v>fulfilled</v>
          </cell>
        </row>
        <row r="42671">
          <cell r="A42671" t="str">
            <v>SO-003833</v>
          </cell>
          <cell r="C42671" t="str">
            <v>fulfilled</v>
          </cell>
        </row>
        <row r="42672">
          <cell r="A42672" t="str">
            <v>SO-003833</v>
          </cell>
          <cell r="C42672" t="str">
            <v>fulfilled</v>
          </cell>
        </row>
        <row r="42673">
          <cell r="A42673" t="str">
            <v>SO-003833</v>
          </cell>
          <cell r="C42673" t="str">
            <v>fulfilled</v>
          </cell>
        </row>
        <row r="42674">
          <cell r="A42674" t="str">
            <v>SO-003833</v>
          </cell>
          <cell r="C42674" t="str">
            <v>fulfilled</v>
          </cell>
        </row>
        <row r="42675">
          <cell r="A42675" t="str">
            <v>SO-003833</v>
          </cell>
          <cell r="C42675" t="str">
            <v>fulfilled</v>
          </cell>
        </row>
        <row r="42676">
          <cell r="A42676" t="str">
            <v>SO-003833</v>
          </cell>
          <cell r="C42676" t="str">
            <v>fulfilled</v>
          </cell>
        </row>
        <row r="42677">
          <cell r="A42677" t="str">
            <v>SO-003833</v>
          </cell>
          <cell r="C42677" t="str">
            <v>fulfilled</v>
          </cell>
        </row>
        <row r="42678">
          <cell r="A42678" t="str">
            <v>SO-003833</v>
          </cell>
          <cell r="C42678" t="str">
            <v>fulfilled</v>
          </cell>
        </row>
        <row r="42679">
          <cell r="A42679" t="str">
            <v>SO-003833</v>
          </cell>
          <cell r="C42679" t="str">
            <v>fulfilled</v>
          </cell>
        </row>
        <row r="42680">
          <cell r="A42680" t="str">
            <v>SO-003833</v>
          </cell>
          <cell r="C42680" t="str">
            <v>fulfilled</v>
          </cell>
        </row>
        <row r="42681">
          <cell r="A42681" t="str">
            <v>SO-003833</v>
          </cell>
          <cell r="C42681" t="str">
            <v>fulfilled</v>
          </cell>
        </row>
        <row r="42682">
          <cell r="A42682" t="str">
            <v>SO-003833</v>
          </cell>
          <cell r="C42682" t="str">
            <v>fulfilled</v>
          </cell>
        </row>
        <row r="42683">
          <cell r="A42683" t="str">
            <v>SO-003833</v>
          </cell>
          <cell r="C42683" t="str">
            <v>fulfilled</v>
          </cell>
        </row>
        <row r="42684">
          <cell r="A42684" t="str">
            <v>SO-003833</v>
          </cell>
          <cell r="C42684" t="str">
            <v>fulfilled</v>
          </cell>
        </row>
        <row r="42685">
          <cell r="A42685" t="str">
            <v>SO-003834</v>
          </cell>
          <cell r="C42685" t="str">
            <v>fulfilled</v>
          </cell>
        </row>
        <row r="42686">
          <cell r="A42686" t="str">
            <v>SO-003834</v>
          </cell>
          <cell r="C42686" t="str">
            <v>fulfilled</v>
          </cell>
        </row>
        <row r="42687">
          <cell r="A42687" t="str">
            <v>SO-003835</v>
          </cell>
          <cell r="C42687" t="str">
            <v>fulfilled</v>
          </cell>
        </row>
        <row r="42688">
          <cell r="A42688" t="str">
            <v>SO-003835</v>
          </cell>
          <cell r="C42688" t="str">
            <v>fulfilled</v>
          </cell>
        </row>
        <row r="42689">
          <cell r="A42689" t="str">
            <v>SO-003835</v>
          </cell>
          <cell r="C42689" t="str">
            <v>fulfilled</v>
          </cell>
        </row>
        <row r="42690">
          <cell r="A42690" t="str">
            <v>SO-003835</v>
          </cell>
          <cell r="C42690" t="str">
            <v>fulfilled</v>
          </cell>
        </row>
        <row r="42691">
          <cell r="A42691" t="str">
            <v>SO-003836</v>
          </cell>
          <cell r="C42691" t="str">
            <v>fulfilled</v>
          </cell>
        </row>
        <row r="42692">
          <cell r="A42692" t="str">
            <v>SO-003836</v>
          </cell>
          <cell r="C42692" t="str">
            <v>fulfilled</v>
          </cell>
        </row>
        <row r="42693">
          <cell r="A42693" t="str">
            <v>SO-003836</v>
          </cell>
          <cell r="C42693" t="str">
            <v>fulfilled</v>
          </cell>
        </row>
        <row r="42694">
          <cell r="A42694" t="str">
            <v>SO-003836</v>
          </cell>
          <cell r="C42694" t="str">
            <v>fulfilled</v>
          </cell>
        </row>
        <row r="42695">
          <cell r="A42695" t="str">
            <v>SO-003836</v>
          </cell>
          <cell r="C42695" t="str">
            <v>fulfilled</v>
          </cell>
        </row>
        <row r="42696">
          <cell r="A42696" t="str">
            <v>SO-003836</v>
          </cell>
          <cell r="C42696" t="str">
            <v>fulfilled</v>
          </cell>
        </row>
        <row r="42697">
          <cell r="A42697" t="str">
            <v>SO-003836</v>
          </cell>
          <cell r="C42697" t="str">
            <v>fulfilled</v>
          </cell>
        </row>
        <row r="42698">
          <cell r="A42698" t="str">
            <v>SO-003836</v>
          </cell>
          <cell r="C42698" t="str">
            <v>fulfilled</v>
          </cell>
        </row>
        <row r="42699">
          <cell r="A42699" t="str">
            <v>SO-003836</v>
          </cell>
          <cell r="C42699" t="str">
            <v>fulfilled</v>
          </cell>
        </row>
        <row r="42700">
          <cell r="A42700" t="str">
            <v>SO-003836</v>
          </cell>
          <cell r="C42700" t="str">
            <v>fulfilled</v>
          </cell>
        </row>
        <row r="42701">
          <cell r="A42701" t="str">
            <v>SO-003836</v>
          </cell>
          <cell r="C42701" t="str">
            <v>fulfilled</v>
          </cell>
        </row>
        <row r="42702">
          <cell r="A42702" t="str">
            <v>SO-003836</v>
          </cell>
          <cell r="C42702" t="str">
            <v>fulfilled</v>
          </cell>
        </row>
        <row r="42703">
          <cell r="A42703" t="str">
            <v>SO-003836</v>
          </cell>
          <cell r="C42703" t="str">
            <v>fulfilled</v>
          </cell>
        </row>
        <row r="42704">
          <cell r="A42704" t="str">
            <v>SO-003836</v>
          </cell>
          <cell r="C42704" t="str">
            <v>fulfilled</v>
          </cell>
        </row>
        <row r="42705">
          <cell r="A42705" t="str">
            <v>SO-003836</v>
          </cell>
          <cell r="C42705" t="str">
            <v>fulfilled</v>
          </cell>
        </row>
        <row r="42706">
          <cell r="A42706" t="str">
            <v>SO-003836</v>
          </cell>
          <cell r="C42706" t="str">
            <v>fulfilled</v>
          </cell>
        </row>
        <row r="42707">
          <cell r="A42707" t="str">
            <v>SO-003836</v>
          </cell>
          <cell r="C42707" t="str">
            <v>fulfilled</v>
          </cell>
        </row>
        <row r="42708">
          <cell r="A42708" t="str">
            <v>SO-003836</v>
          </cell>
          <cell r="C42708" t="str">
            <v>fulfilled</v>
          </cell>
        </row>
        <row r="42709">
          <cell r="A42709" t="str">
            <v>SO-003836</v>
          </cell>
          <cell r="C42709" t="str">
            <v>fulfilled</v>
          </cell>
        </row>
        <row r="42710">
          <cell r="A42710" t="str">
            <v>SO-003836</v>
          </cell>
          <cell r="C42710" t="str">
            <v>fulfilled</v>
          </cell>
        </row>
        <row r="42711">
          <cell r="A42711" t="str">
            <v>SO-003837</v>
          </cell>
          <cell r="C42711" t="str">
            <v>fulfilled</v>
          </cell>
        </row>
        <row r="42712">
          <cell r="A42712" t="str">
            <v>SO-003837</v>
          </cell>
          <cell r="C42712" t="str">
            <v>fulfilled</v>
          </cell>
        </row>
        <row r="42713">
          <cell r="A42713" t="str">
            <v>SO-003837</v>
          </cell>
          <cell r="C42713" t="str">
            <v>fulfilled</v>
          </cell>
        </row>
        <row r="42714">
          <cell r="A42714" t="str">
            <v>SO-003837</v>
          </cell>
          <cell r="C42714" t="str">
            <v>fulfilled</v>
          </cell>
        </row>
        <row r="42715">
          <cell r="A42715" t="str">
            <v>SO-003837</v>
          </cell>
          <cell r="C42715" t="str">
            <v>fulfilled</v>
          </cell>
        </row>
        <row r="42716">
          <cell r="A42716" t="str">
            <v>SO-003837</v>
          </cell>
          <cell r="C42716" t="str">
            <v>fulfilled</v>
          </cell>
        </row>
        <row r="42717">
          <cell r="A42717" t="str">
            <v>SO-003837</v>
          </cell>
          <cell r="C42717" t="str">
            <v>fulfilled</v>
          </cell>
        </row>
        <row r="42718">
          <cell r="A42718" t="str">
            <v>SO-003837</v>
          </cell>
          <cell r="C42718" t="str">
            <v>fulfilled</v>
          </cell>
        </row>
        <row r="42719">
          <cell r="A42719" t="str">
            <v>SO-003837</v>
          </cell>
          <cell r="C42719" t="str">
            <v>fulfilled</v>
          </cell>
        </row>
        <row r="42720">
          <cell r="A42720" t="str">
            <v>SO-003837</v>
          </cell>
          <cell r="C42720" t="str">
            <v>fulfilled</v>
          </cell>
        </row>
        <row r="42721">
          <cell r="A42721" t="str">
            <v>SO-003837</v>
          </cell>
          <cell r="C42721" t="str">
            <v>fulfilled</v>
          </cell>
        </row>
        <row r="42722">
          <cell r="A42722" t="str">
            <v>SO-003837</v>
          </cell>
          <cell r="C42722" t="str">
            <v>fulfilled</v>
          </cell>
        </row>
        <row r="42723">
          <cell r="A42723" t="str">
            <v>SO-003837</v>
          </cell>
          <cell r="C42723" t="str">
            <v>fulfilled</v>
          </cell>
        </row>
        <row r="42724">
          <cell r="A42724" t="str">
            <v>SO-003837</v>
          </cell>
          <cell r="C42724" t="str">
            <v>fulfilled</v>
          </cell>
        </row>
        <row r="42725">
          <cell r="A42725" t="str">
            <v>SO-003837</v>
          </cell>
          <cell r="C42725" t="str">
            <v>fulfilled</v>
          </cell>
        </row>
        <row r="42726">
          <cell r="A42726" t="str">
            <v>SO-003837</v>
          </cell>
          <cell r="C42726" t="str">
            <v>fulfilled</v>
          </cell>
        </row>
        <row r="42727">
          <cell r="A42727" t="str">
            <v>SO-003837</v>
          </cell>
          <cell r="C42727" t="str">
            <v>fulfilled</v>
          </cell>
        </row>
        <row r="42728">
          <cell r="A42728" t="str">
            <v>SO-003838</v>
          </cell>
          <cell r="C42728" t="str">
            <v>fulfilled</v>
          </cell>
        </row>
        <row r="42729">
          <cell r="A42729" t="str">
            <v>SO-003838</v>
          </cell>
          <cell r="C42729" t="str">
            <v>fulfilled</v>
          </cell>
        </row>
        <row r="42730">
          <cell r="A42730" t="str">
            <v>SO-003838</v>
          </cell>
          <cell r="C42730" t="str">
            <v>fulfilled</v>
          </cell>
        </row>
        <row r="42731">
          <cell r="A42731" t="str">
            <v>SO-003838</v>
          </cell>
          <cell r="C42731" t="str">
            <v>fulfilled</v>
          </cell>
        </row>
        <row r="42732">
          <cell r="A42732" t="str">
            <v>SO-003838</v>
          </cell>
          <cell r="C42732" t="str">
            <v>fulfilled</v>
          </cell>
        </row>
        <row r="42733">
          <cell r="A42733" t="str">
            <v>SO-003838</v>
          </cell>
          <cell r="C42733" t="str">
            <v>fulfilled</v>
          </cell>
        </row>
        <row r="42734">
          <cell r="A42734" t="str">
            <v>SO-003839</v>
          </cell>
          <cell r="C42734" t="str">
            <v>fulfilled</v>
          </cell>
        </row>
        <row r="42735">
          <cell r="A42735" t="str">
            <v>SO-003839</v>
          </cell>
          <cell r="C42735" t="str">
            <v>fulfilled</v>
          </cell>
        </row>
        <row r="42736">
          <cell r="A42736" t="str">
            <v>SO-003839</v>
          </cell>
          <cell r="C42736" t="str">
            <v>fulfilled</v>
          </cell>
        </row>
        <row r="42737">
          <cell r="A42737" t="str">
            <v>SO-003840</v>
          </cell>
          <cell r="C42737" t="str">
            <v>fulfilled</v>
          </cell>
        </row>
        <row r="42738">
          <cell r="A42738" t="str">
            <v>SO-003840</v>
          </cell>
          <cell r="C42738" t="str">
            <v>fulfilled</v>
          </cell>
        </row>
        <row r="42739">
          <cell r="A42739" t="str">
            <v>SO-003840</v>
          </cell>
          <cell r="C42739" t="str">
            <v>fulfilled</v>
          </cell>
        </row>
        <row r="42740">
          <cell r="A42740" t="str">
            <v>SO-003840</v>
          </cell>
          <cell r="C42740" t="str">
            <v>fulfilled</v>
          </cell>
        </row>
        <row r="42741">
          <cell r="A42741" t="str">
            <v>SO-003840</v>
          </cell>
          <cell r="C42741" t="str">
            <v>fulfilled</v>
          </cell>
        </row>
        <row r="42742">
          <cell r="A42742" t="str">
            <v>SO-003840</v>
          </cell>
          <cell r="C42742" t="str">
            <v>fulfilled</v>
          </cell>
        </row>
        <row r="42743">
          <cell r="A42743" t="str">
            <v>SO-003840</v>
          </cell>
          <cell r="C42743" t="str">
            <v>fulfilled</v>
          </cell>
        </row>
        <row r="42744">
          <cell r="A42744" t="str">
            <v>SO-003840</v>
          </cell>
          <cell r="C42744" t="str">
            <v>fulfilled</v>
          </cell>
        </row>
        <row r="42745">
          <cell r="A42745" t="str">
            <v>SO-003840</v>
          </cell>
          <cell r="C42745" t="str">
            <v>fulfilled</v>
          </cell>
        </row>
        <row r="42746">
          <cell r="A42746" t="str">
            <v>SO-003840</v>
          </cell>
          <cell r="C42746" t="str">
            <v>fulfilled</v>
          </cell>
        </row>
        <row r="42747">
          <cell r="A42747" t="str">
            <v>SO-003840</v>
          </cell>
          <cell r="C42747" t="str">
            <v>fulfilled</v>
          </cell>
        </row>
        <row r="42748">
          <cell r="A42748" t="str">
            <v>SO-003840</v>
          </cell>
          <cell r="C42748" t="str">
            <v>fulfilled</v>
          </cell>
        </row>
        <row r="42749">
          <cell r="A42749" t="str">
            <v>SO-003840</v>
          </cell>
          <cell r="C42749" t="str">
            <v>fulfilled</v>
          </cell>
        </row>
        <row r="42750">
          <cell r="A42750" t="str">
            <v>SO-003840</v>
          </cell>
          <cell r="C42750" t="str">
            <v>fulfilled</v>
          </cell>
        </row>
        <row r="42751">
          <cell r="A42751" t="str">
            <v>SO-003840</v>
          </cell>
          <cell r="C42751" t="str">
            <v>fulfilled</v>
          </cell>
        </row>
        <row r="42752">
          <cell r="A42752" t="str">
            <v>SO-003840</v>
          </cell>
          <cell r="C42752" t="str">
            <v>fulfilled</v>
          </cell>
        </row>
        <row r="42753">
          <cell r="A42753" t="str">
            <v>SO-003840</v>
          </cell>
          <cell r="C42753" t="str">
            <v>fulfilled</v>
          </cell>
        </row>
        <row r="42754">
          <cell r="A42754" t="str">
            <v>SO-003840</v>
          </cell>
          <cell r="C42754" t="str">
            <v>fulfilled</v>
          </cell>
        </row>
        <row r="42755">
          <cell r="A42755" t="str">
            <v>SO-003840</v>
          </cell>
          <cell r="C42755" t="str">
            <v>fulfilled</v>
          </cell>
        </row>
        <row r="42756">
          <cell r="A42756" t="str">
            <v>SO-003841</v>
          </cell>
          <cell r="C42756" t="str">
            <v>fulfilled</v>
          </cell>
        </row>
        <row r="42757">
          <cell r="A42757" t="str">
            <v>SO-003841</v>
          </cell>
          <cell r="C42757" t="str">
            <v>fulfilled</v>
          </cell>
        </row>
        <row r="42758">
          <cell r="A42758" t="str">
            <v>SO-003841</v>
          </cell>
          <cell r="C42758" t="str">
            <v>fulfilled</v>
          </cell>
        </row>
        <row r="42759">
          <cell r="A42759" t="str">
            <v>SO-003841</v>
          </cell>
          <cell r="C42759" t="str">
            <v>fulfilled</v>
          </cell>
        </row>
        <row r="42760">
          <cell r="A42760" t="str">
            <v>SO-003841</v>
          </cell>
          <cell r="C42760" t="str">
            <v>fulfilled</v>
          </cell>
        </row>
        <row r="42761">
          <cell r="A42761" t="str">
            <v>SO-003841</v>
          </cell>
          <cell r="C42761" t="str">
            <v>fulfilled</v>
          </cell>
        </row>
        <row r="42762">
          <cell r="A42762" t="str">
            <v>SO-003841</v>
          </cell>
          <cell r="C42762" t="str">
            <v>fulfilled</v>
          </cell>
        </row>
        <row r="42763">
          <cell r="A42763" t="str">
            <v>SO-003841</v>
          </cell>
          <cell r="C42763" t="str">
            <v>fulfilled</v>
          </cell>
        </row>
        <row r="42764">
          <cell r="A42764" t="str">
            <v>SO-003841</v>
          </cell>
          <cell r="C42764" t="str">
            <v>fulfilled</v>
          </cell>
        </row>
        <row r="42765">
          <cell r="A42765" t="str">
            <v>SO-003841</v>
          </cell>
          <cell r="C42765" t="str">
            <v>fulfilled</v>
          </cell>
        </row>
        <row r="42766">
          <cell r="A42766" t="str">
            <v>SO-003841</v>
          </cell>
          <cell r="C42766" t="str">
            <v>fulfilled</v>
          </cell>
        </row>
        <row r="42767">
          <cell r="A42767" t="str">
            <v>SO-003841</v>
          </cell>
          <cell r="C42767" t="str">
            <v>fulfilled</v>
          </cell>
        </row>
        <row r="42768">
          <cell r="A42768" t="str">
            <v>SO-003841</v>
          </cell>
          <cell r="C42768" t="str">
            <v>fulfilled</v>
          </cell>
        </row>
        <row r="42769">
          <cell r="A42769" t="str">
            <v>SO-003841</v>
          </cell>
          <cell r="C42769" t="str">
            <v>fulfilled</v>
          </cell>
        </row>
        <row r="42770">
          <cell r="A42770" t="str">
            <v>SO-003841</v>
          </cell>
          <cell r="C42770" t="str">
            <v>fulfilled</v>
          </cell>
        </row>
        <row r="42771">
          <cell r="A42771" t="str">
            <v>SO-003841</v>
          </cell>
          <cell r="C42771" t="str">
            <v>fulfilled</v>
          </cell>
        </row>
        <row r="42772">
          <cell r="A42772" t="str">
            <v>SO-003841</v>
          </cell>
          <cell r="C42772" t="str">
            <v>fulfilled</v>
          </cell>
        </row>
        <row r="42773">
          <cell r="A42773" t="str">
            <v>SO-003841</v>
          </cell>
          <cell r="C42773" t="str">
            <v>fulfilled</v>
          </cell>
        </row>
        <row r="42774">
          <cell r="A42774" t="str">
            <v>SO-003841</v>
          </cell>
          <cell r="C42774" t="str">
            <v>fulfilled</v>
          </cell>
        </row>
        <row r="42775">
          <cell r="A42775" t="str">
            <v>SO-003841</v>
          </cell>
          <cell r="C42775" t="str">
            <v>fulfilled</v>
          </cell>
        </row>
        <row r="42776">
          <cell r="A42776" t="str">
            <v>SO-003841</v>
          </cell>
          <cell r="C42776" t="str">
            <v>fulfilled</v>
          </cell>
        </row>
        <row r="42777">
          <cell r="A42777" t="str">
            <v>SO-003841</v>
          </cell>
          <cell r="C42777" t="str">
            <v>fulfilled</v>
          </cell>
        </row>
        <row r="42778">
          <cell r="A42778" t="str">
            <v>SO-003841</v>
          </cell>
          <cell r="C42778" t="str">
            <v>fulfilled</v>
          </cell>
        </row>
        <row r="42779">
          <cell r="A42779" t="str">
            <v>SO-003841</v>
          </cell>
          <cell r="C42779" t="str">
            <v>fulfilled</v>
          </cell>
        </row>
        <row r="42780">
          <cell r="A42780" t="str">
            <v>SO-003841</v>
          </cell>
          <cell r="C42780" t="str">
            <v>fulfilled</v>
          </cell>
        </row>
        <row r="42781">
          <cell r="A42781" t="str">
            <v>SO-003842</v>
          </cell>
          <cell r="C42781" t="str">
            <v>fulfilled</v>
          </cell>
        </row>
        <row r="42782">
          <cell r="A42782" t="str">
            <v>SO-003842</v>
          </cell>
          <cell r="C42782" t="str">
            <v>fulfilled</v>
          </cell>
        </row>
        <row r="42783">
          <cell r="A42783" t="str">
            <v>SO-003842</v>
          </cell>
          <cell r="C42783" t="str">
            <v>fulfilled</v>
          </cell>
        </row>
        <row r="42784">
          <cell r="A42784" t="str">
            <v>SO-003842</v>
          </cell>
          <cell r="C42784" t="str">
            <v>fulfilled</v>
          </cell>
        </row>
        <row r="42785">
          <cell r="A42785" t="str">
            <v>SO-003842</v>
          </cell>
          <cell r="C42785" t="str">
            <v>fulfilled</v>
          </cell>
        </row>
        <row r="42786">
          <cell r="A42786" t="str">
            <v>SO-003842</v>
          </cell>
          <cell r="C42786" t="str">
            <v>fulfilled</v>
          </cell>
        </row>
        <row r="42787">
          <cell r="A42787" t="str">
            <v>SO-003842</v>
          </cell>
          <cell r="C42787" t="str">
            <v>fulfilled</v>
          </cell>
        </row>
        <row r="42788">
          <cell r="A42788" t="str">
            <v>SO-003842</v>
          </cell>
          <cell r="C42788" t="str">
            <v>fulfilled</v>
          </cell>
        </row>
        <row r="42789">
          <cell r="A42789" t="str">
            <v>SO-003842</v>
          </cell>
          <cell r="C42789" t="str">
            <v>fulfilled</v>
          </cell>
        </row>
        <row r="42790">
          <cell r="A42790" t="str">
            <v>SO-003843</v>
          </cell>
          <cell r="C42790" t="str">
            <v>fulfilled</v>
          </cell>
        </row>
        <row r="42791">
          <cell r="A42791" t="str">
            <v>SO-003843</v>
          </cell>
          <cell r="C42791" t="str">
            <v>fulfilled</v>
          </cell>
        </row>
        <row r="42792">
          <cell r="A42792" t="str">
            <v>SO-003843</v>
          </cell>
          <cell r="C42792" t="str">
            <v>fulfilled</v>
          </cell>
        </row>
        <row r="42793">
          <cell r="A42793" t="str">
            <v>SO-003843</v>
          </cell>
          <cell r="C42793" t="str">
            <v>fulfilled</v>
          </cell>
        </row>
        <row r="42794">
          <cell r="A42794" t="str">
            <v>SO-003843</v>
          </cell>
          <cell r="C42794" t="str">
            <v>fulfilled</v>
          </cell>
        </row>
        <row r="42795">
          <cell r="A42795" t="str">
            <v>SO-003843</v>
          </cell>
          <cell r="C42795" t="str">
            <v>fulfilled</v>
          </cell>
        </row>
        <row r="42796">
          <cell r="A42796" t="str">
            <v>SO-003843</v>
          </cell>
          <cell r="C42796" t="str">
            <v>fulfilled</v>
          </cell>
        </row>
        <row r="42797">
          <cell r="A42797" t="str">
            <v>SO-003843</v>
          </cell>
          <cell r="C42797" t="str">
            <v>fulfilled</v>
          </cell>
        </row>
        <row r="42798">
          <cell r="A42798" t="str">
            <v>SO-003843</v>
          </cell>
          <cell r="C42798" t="str">
            <v>fulfilled</v>
          </cell>
        </row>
        <row r="42799">
          <cell r="A42799" t="str">
            <v>SO-003844</v>
          </cell>
          <cell r="C42799" t="str">
            <v>fulfilled</v>
          </cell>
        </row>
        <row r="42800">
          <cell r="A42800" t="str">
            <v>SO-003844</v>
          </cell>
          <cell r="C42800" t="str">
            <v>fulfilled</v>
          </cell>
        </row>
        <row r="42801">
          <cell r="A42801" t="str">
            <v>SO-003844</v>
          </cell>
          <cell r="C42801" t="str">
            <v>fulfilled</v>
          </cell>
        </row>
        <row r="42802">
          <cell r="A42802" t="str">
            <v>SO-003844</v>
          </cell>
          <cell r="C42802" t="str">
            <v>fulfilled</v>
          </cell>
        </row>
        <row r="42803">
          <cell r="A42803" t="str">
            <v>SO-003844</v>
          </cell>
          <cell r="C42803" t="str">
            <v>fulfilled</v>
          </cell>
        </row>
        <row r="42804">
          <cell r="A42804" t="str">
            <v>SO-003844</v>
          </cell>
          <cell r="C42804" t="str">
            <v>fulfilled</v>
          </cell>
        </row>
        <row r="42805">
          <cell r="A42805" t="str">
            <v>SO-003844</v>
          </cell>
          <cell r="C42805" t="str">
            <v>fulfilled</v>
          </cell>
        </row>
        <row r="42806">
          <cell r="A42806" t="str">
            <v>SO-003844</v>
          </cell>
          <cell r="C42806" t="str">
            <v>fulfilled</v>
          </cell>
        </row>
        <row r="42807">
          <cell r="A42807" t="str">
            <v>SO-003844</v>
          </cell>
          <cell r="C42807" t="str">
            <v>fulfilled</v>
          </cell>
        </row>
        <row r="42808">
          <cell r="A42808" t="str">
            <v>SO-003845</v>
          </cell>
          <cell r="C42808" t="str">
            <v>fulfilled</v>
          </cell>
        </row>
        <row r="42809">
          <cell r="A42809" t="str">
            <v>SO-003845</v>
          </cell>
          <cell r="C42809" t="str">
            <v>fulfilled</v>
          </cell>
        </row>
        <row r="42810">
          <cell r="A42810" t="str">
            <v>SO-003845</v>
          </cell>
          <cell r="C42810" t="str">
            <v>fulfilled</v>
          </cell>
        </row>
        <row r="42811">
          <cell r="A42811" t="str">
            <v>SO-003845</v>
          </cell>
          <cell r="C42811" t="str">
            <v>fulfilled</v>
          </cell>
        </row>
        <row r="42812">
          <cell r="A42812" t="str">
            <v>SO-003845</v>
          </cell>
          <cell r="C42812" t="str">
            <v>fulfilled</v>
          </cell>
        </row>
        <row r="42813">
          <cell r="A42813" t="str">
            <v>SO-003845</v>
          </cell>
          <cell r="C42813" t="str">
            <v>fulfilled</v>
          </cell>
        </row>
        <row r="42814">
          <cell r="A42814" t="str">
            <v>SO-003845</v>
          </cell>
          <cell r="C42814" t="str">
            <v>fulfilled</v>
          </cell>
        </row>
        <row r="42815">
          <cell r="A42815" t="str">
            <v>SO-003845</v>
          </cell>
          <cell r="C42815" t="str">
            <v>fulfilled</v>
          </cell>
        </row>
        <row r="42816">
          <cell r="A42816" t="str">
            <v>SO-003845</v>
          </cell>
          <cell r="C42816" t="str">
            <v>fulfilled</v>
          </cell>
        </row>
        <row r="42817">
          <cell r="A42817" t="str">
            <v>SO-003846</v>
          </cell>
          <cell r="C42817" t="str">
            <v>fulfilled</v>
          </cell>
        </row>
        <row r="42818">
          <cell r="A42818" t="str">
            <v>SO-003846</v>
          </cell>
          <cell r="C42818" t="str">
            <v>fulfilled</v>
          </cell>
        </row>
        <row r="42819">
          <cell r="A42819" t="str">
            <v>SO-003846</v>
          </cell>
          <cell r="C42819" t="str">
            <v>fulfilled</v>
          </cell>
        </row>
        <row r="42820">
          <cell r="A42820" t="str">
            <v>SO-003846</v>
          </cell>
          <cell r="C42820" t="str">
            <v>fulfilled</v>
          </cell>
        </row>
        <row r="42821">
          <cell r="A42821" t="str">
            <v>SO-003846</v>
          </cell>
          <cell r="C42821" t="str">
            <v>fulfilled</v>
          </cell>
        </row>
        <row r="42822">
          <cell r="A42822" t="str">
            <v>SO-003846</v>
          </cell>
          <cell r="C42822" t="str">
            <v>fulfilled</v>
          </cell>
        </row>
        <row r="42823">
          <cell r="A42823" t="str">
            <v>SO-003846</v>
          </cell>
          <cell r="C42823" t="str">
            <v>fulfilled</v>
          </cell>
        </row>
        <row r="42824">
          <cell r="A42824" t="str">
            <v>SO-003846</v>
          </cell>
          <cell r="C42824" t="str">
            <v>fulfilled</v>
          </cell>
        </row>
        <row r="42825">
          <cell r="A42825" t="str">
            <v>SO-003846</v>
          </cell>
          <cell r="C42825" t="str">
            <v>fulfilled</v>
          </cell>
        </row>
        <row r="42826">
          <cell r="A42826" t="str">
            <v>SO-003847</v>
          </cell>
          <cell r="C42826" t="str">
            <v>fulfilled</v>
          </cell>
        </row>
        <row r="42827">
          <cell r="A42827" t="str">
            <v>SO-003847</v>
          </cell>
          <cell r="C42827" t="str">
            <v>fulfilled</v>
          </cell>
        </row>
        <row r="42828">
          <cell r="A42828" t="str">
            <v>SO-003847</v>
          </cell>
          <cell r="C42828" t="str">
            <v>fulfilled</v>
          </cell>
        </row>
        <row r="42829">
          <cell r="A42829" t="str">
            <v>SO-003848</v>
          </cell>
          <cell r="C42829" t="str">
            <v>fulfilled</v>
          </cell>
        </row>
        <row r="42830">
          <cell r="A42830" t="str">
            <v>SO-003848</v>
          </cell>
          <cell r="C42830" t="str">
            <v>fulfilled</v>
          </cell>
        </row>
        <row r="42831">
          <cell r="A42831" t="str">
            <v>SO-003848</v>
          </cell>
          <cell r="C42831" t="str">
            <v>fulfilled</v>
          </cell>
        </row>
        <row r="42832">
          <cell r="A42832" t="str">
            <v>SO-003848</v>
          </cell>
          <cell r="C42832" t="str">
            <v>fulfilled</v>
          </cell>
        </row>
        <row r="42833">
          <cell r="A42833" t="str">
            <v>SO-003848</v>
          </cell>
          <cell r="C42833" t="str">
            <v>fulfilled</v>
          </cell>
        </row>
        <row r="42834">
          <cell r="A42834" t="str">
            <v>SO-003848</v>
          </cell>
          <cell r="C42834" t="str">
            <v>fulfilled</v>
          </cell>
        </row>
        <row r="42835">
          <cell r="A42835" t="str">
            <v>SO-003848</v>
          </cell>
          <cell r="C42835" t="str">
            <v>fulfilled</v>
          </cell>
        </row>
        <row r="42836">
          <cell r="A42836" t="str">
            <v>SO-003848</v>
          </cell>
          <cell r="C42836" t="str">
            <v>fulfilled</v>
          </cell>
        </row>
        <row r="42837">
          <cell r="A42837" t="str">
            <v>Quote-004254</v>
          </cell>
          <cell r="C42837" t="str">
            <v>quote</v>
          </cell>
        </row>
        <row r="42838">
          <cell r="A42838" t="str">
            <v>Quote-004254</v>
          </cell>
          <cell r="C42838" t="str">
            <v>quote</v>
          </cell>
        </row>
        <row r="42839">
          <cell r="A42839" t="str">
            <v>Quote-004254</v>
          </cell>
          <cell r="C42839" t="str">
            <v>quote</v>
          </cell>
        </row>
        <row r="42840">
          <cell r="A42840" t="str">
            <v>Quote-004254</v>
          </cell>
          <cell r="C42840" t="str">
            <v>quote</v>
          </cell>
        </row>
        <row r="42841">
          <cell r="A42841" t="str">
            <v>Quote-004254</v>
          </cell>
          <cell r="C42841" t="str">
            <v>quote</v>
          </cell>
        </row>
        <row r="42842">
          <cell r="A42842" t="str">
            <v>SO-003849</v>
          </cell>
          <cell r="C42842" t="str">
            <v>fulfilled</v>
          </cell>
        </row>
        <row r="42843">
          <cell r="A42843" t="str">
            <v>SO-003849</v>
          </cell>
          <cell r="C42843" t="str">
            <v>fulfilled</v>
          </cell>
        </row>
        <row r="42844">
          <cell r="A42844" t="str">
            <v>SO-003849</v>
          </cell>
          <cell r="C42844" t="str">
            <v>fulfilled</v>
          </cell>
        </row>
        <row r="42845">
          <cell r="A42845" t="str">
            <v>SO-003849</v>
          </cell>
          <cell r="C42845" t="str">
            <v>fulfilled</v>
          </cell>
        </row>
        <row r="42846">
          <cell r="A42846" t="str">
            <v>SO-003849</v>
          </cell>
          <cell r="C42846" t="str">
            <v>fulfilled</v>
          </cell>
        </row>
        <row r="42847">
          <cell r="A42847" t="str">
            <v>SO-003849</v>
          </cell>
          <cell r="C42847" t="str">
            <v>fulfilled</v>
          </cell>
        </row>
        <row r="42848">
          <cell r="A42848" t="str">
            <v>SO-003849</v>
          </cell>
          <cell r="C42848" t="str">
            <v>fulfilled</v>
          </cell>
        </row>
        <row r="42849">
          <cell r="A42849" t="str">
            <v>SO-003849</v>
          </cell>
          <cell r="C42849" t="str">
            <v>fulfilled</v>
          </cell>
        </row>
        <row r="42850">
          <cell r="A42850" t="str">
            <v>SO-003849</v>
          </cell>
          <cell r="C42850" t="str">
            <v>fulfilled</v>
          </cell>
        </row>
        <row r="42851">
          <cell r="A42851" t="str">
            <v>SO-003849</v>
          </cell>
          <cell r="C42851" t="str">
            <v>fulfilled</v>
          </cell>
        </row>
        <row r="42852">
          <cell r="A42852" t="str">
            <v>SO-003849</v>
          </cell>
          <cell r="C42852" t="str">
            <v>fulfilled</v>
          </cell>
        </row>
        <row r="42853">
          <cell r="A42853" t="str">
            <v>SO-003849</v>
          </cell>
          <cell r="C42853" t="str">
            <v>fulfilled</v>
          </cell>
        </row>
        <row r="42854">
          <cell r="A42854" t="str">
            <v>SO-003850</v>
          </cell>
          <cell r="C42854" t="str">
            <v>fulfilled</v>
          </cell>
        </row>
        <row r="42855">
          <cell r="A42855" t="str">
            <v>SO-003850</v>
          </cell>
          <cell r="C42855" t="str">
            <v>fulfilled</v>
          </cell>
        </row>
        <row r="42856">
          <cell r="A42856" t="str">
            <v>SO-003850</v>
          </cell>
          <cell r="C42856" t="str">
            <v>fulfilled</v>
          </cell>
        </row>
        <row r="42857">
          <cell r="A42857" t="str">
            <v>SO-003850</v>
          </cell>
          <cell r="C42857" t="str">
            <v>fulfilled</v>
          </cell>
        </row>
        <row r="42858">
          <cell r="A42858" t="str">
            <v>SO-003850</v>
          </cell>
          <cell r="C42858" t="str">
            <v>fulfilled</v>
          </cell>
        </row>
        <row r="42859">
          <cell r="A42859" t="str">
            <v>SO-003850</v>
          </cell>
          <cell r="C42859" t="str">
            <v>fulfilled</v>
          </cell>
        </row>
        <row r="42860">
          <cell r="A42860" t="str">
            <v>SO-003850</v>
          </cell>
          <cell r="C42860" t="str">
            <v>fulfilled</v>
          </cell>
        </row>
        <row r="42861">
          <cell r="A42861" t="str">
            <v>SO-003851</v>
          </cell>
          <cell r="C42861" t="str">
            <v>fulfilled</v>
          </cell>
        </row>
        <row r="42862">
          <cell r="A42862" t="str">
            <v>SO-003851</v>
          </cell>
          <cell r="C42862" t="str">
            <v>fulfilled</v>
          </cell>
        </row>
        <row r="42863">
          <cell r="A42863" t="str">
            <v>SO-003851</v>
          </cell>
          <cell r="C42863" t="str">
            <v>fulfilled</v>
          </cell>
        </row>
        <row r="42864">
          <cell r="A42864" t="str">
            <v>SO-003851</v>
          </cell>
          <cell r="C42864" t="str">
            <v>fulfilled</v>
          </cell>
        </row>
        <row r="42865">
          <cell r="A42865" t="str">
            <v>SO-003852</v>
          </cell>
          <cell r="C42865" t="str">
            <v>fulfilled</v>
          </cell>
        </row>
        <row r="42866">
          <cell r="A42866" t="str">
            <v>SO-003852</v>
          </cell>
          <cell r="C42866" t="str">
            <v>fulfilled</v>
          </cell>
        </row>
        <row r="42867">
          <cell r="A42867" t="str">
            <v>SO-003852</v>
          </cell>
          <cell r="C42867" t="str">
            <v>fulfilled</v>
          </cell>
        </row>
        <row r="42868">
          <cell r="A42868" t="str">
            <v>SO-003852</v>
          </cell>
          <cell r="C42868" t="str">
            <v>fulfilled</v>
          </cell>
        </row>
        <row r="42869">
          <cell r="A42869" t="str">
            <v>SO-003852</v>
          </cell>
          <cell r="C42869" t="str">
            <v>fulfilled</v>
          </cell>
        </row>
        <row r="42870">
          <cell r="A42870" t="str">
            <v>SO-003852</v>
          </cell>
          <cell r="C42870" t="str">
            <v>fulfilled</v>
          </cell>
        </row>
        <row r="42871">
          <cell r="A42871" t="str">
            <v>SO-003852</v>
          </cell>
          <cell r="C42871" t="str">
            <v>fulfilled</v>
          </cell>
        </row>
        <row r="42872">
          <cell r="A42872" t="str">
            <v>SO-003852</v>
          </cell>
          <cell r="C42872" t="str">
            <v>fulfilled</v>
          </cell>
        </row>
        <row r="42873">
          <cell r="A42873" t="str">
            <v>SO-003852</v>
          </cell>
          <cell r="C42873" t="str">
            <v>fulfilled</v>
          </cell>
        </row>
        <row r="42874">
          <cell r="A42874" t="str">
            <v>SO-003852</v>
          </cell>
          <cell r="C42874" t="str">
            <v>fulfilled</v>
          </cell>
        </row>
        <row r="42875">
          <cell r="A42875" t="str">
            <v>SO-003852</v>
          </cell>
          <cell r="C42875" t="str">
            <v>fulfilled</v>
          </cell>
        </row>
        <row r="42876">
          <cell r="A42876" t="str">
            <v>SO-003852</v>
          </cell>
          <cell r="C42876" t="str">
            <v>fulfilled</v>
          </cell>
        </row>
        <row r="42877">
          <cell r="A42877" t="str">
            <v>SO-003852</v>
          </cell>
          <cell r="C42877" t="str">
            <v>fulfilled</v>
          </cell>
        </row>
        <row r="42878">
          <cell r="A42878" t="str">
            <v>SO-003852</v>
          </cell>
          <cell r="C42878" t="str">
            <v>fulfilled</v>
          </cell>
        </row>
        <row r="42879">
          <cell r="A42879" t="str">
            <v>SO-003852</v>
          </cell>
          <cell r="C42879" t="str">
            <v>fulfilled</v>
          </cell>
        </row>
        <row r="42880">
          <cell r="A42880" t="str">
            <v>SO-003852</v>
          </cell>
          <cell r="C42880" t="str">
            <v>fulfilled</v>
          </cell>
        </row>
        <row r="42881">
          <cell r="A42881" t="str">
            <v>SO-003852</v>
          </cell>
          <cell r="C42881" t="str">
            <v>fulfilled</v>
          </cell>
        </row>
        <row r="42882">
          <cell r="A42882" t="str">
            <v>SO-003852</v>
          </cell>
          <cell r="C42882" t="str">
            <v>fulfilled</v>
          </cell>
        </row>
        <row r="42883">
          <cell r="A42883" t="str">
            <v>SO-003852</v>
          </cell>
          <cell r="C42883" t="str">
            <v>fulfilled</v>
          </cell>
        </row>
        <row r="42884">
          <cell r="A42884" t="str">
            <v>SO-003852</v>
          </cell>
          <cell r="C42884" t="str">
            <v>fulfilled</v>
          </cell>
        </row>
        <row r="42885">
          <cell r="A42885" t="str">
            <v>SO-003852</v>
          </cell>
          <cell r="C42885" t="str">
            <v>fulfilled</v>
          </cell>
        </row>
        <row r="42886">
          <cell r="A42886" t="str">
            <v>SO-003852</v>
          </cell>
          <cell r="C42886" t="str">
            <v>fulfilled</v>
          </cell>
        </row>
        <row r="42887">
          <cell r="A42887" t="str">
            <v>SO-003852</v>
          </cell>
          <cell r="C42887" t="str">
            <v>fulfilled</v>
          </cell>
        </row>
        <row r="42888">
          <cell r="A42888" t="str">
            <v>SO-003852</v>
          </cell>
          <cell r="C42888" t="str">
            <v>fulfilled</v>
          </cell>
        </row>
        <row r="42889">
          <cell r="A42889" t="str">
            <v>SO-003852</v>
          </cell>
          <cell r="C42889" t="str">
            <v>fulfilled</v>
          </cell>
        </row>
        <row r="42890">
          <cell r="A42890" t="str">
            <v>SO-003853</v>
          </cell>
          <cell r="C42890" t="str">
            <v>fulfilled</v>
          </cell>
        </row>
        <row r="42891">
          <cell r="A42891" t="str">
            <v>SO-003853</v>
          </cell>
          <cell r="C42891" t="str">
            <v>fulfilled</v>
          </cell>
        </row>
        <row r="42892">
          <cell r="A42892" t="str">
            <v>SO-003853</v>
          </cell>
          <cell r="C42892" t="str">
            <v>fulfilled</v>
          </cell>
        </row>
        <row r="42893">
          <cell r="A42893" t="str">
            <v>SO-003853</v>
          </cell>
          <cell r="C42893" t="str">
            <v>fulfilled</v>
          </cell>
        </row>
        <row r="42894">
          <cell r="A42894" t="str">
            <v>SO-003853</v>
          </cell>
          <cell r="C42894" t="str">
            <v>fulfilled</v>
          </cell>
        </row>
        <row r="42895">
          <cell r="A42895" t="str">
            <v>SO-003853</v>
          </cell>
          <cell r="C42895" t="str">
            <v>fulfilled</v>
          </cell>
        </row>
        <row r="42896">
          <cell r="A42896" t="str">
            <v>SO-003853</v>
          </cell>
          <cell r="C42896" t="str">
            <v>fulfilled</v>
          </cell>
        </row>
        <row r="42897">
          <cell r="A42897" t="str">
            <v>SO-003853</v>
          </cell>
          <cell r="C42897" t="str">
            <v>fulfilled</v>
          </cell>
        </row>
        <row r="42898">
          <cell r="A42898" t="str">
            <v>SO-003853</v>
          </cell>
          <cell r="C42898" t="str">
            <v>fulfilled</v>
          </cell>
        </row>
        <row r="42899">
          <cell r="A42899" t="str">
            <v>SO-003853</v>
          </cell>
          <cell r="C42899" t="str">
            <v>fulfilled</v>
          </cell>
        </row>
        <row r="42900">
          <cell r="A42900" t="str">
            <v>SO-003853</v>
          </cell>
          <cell r="C42900" t="str">
            <v>fulfilled</v>
          </cell>
        </row>
        <row r="42901">
          <cell r="A42901" t="str">
            <v>SO-003853</v>
          </cell>
          <cell r="C42901" t="str">
            <v>fulfilled</v>
          </cell>
        </row>
        <row r="42902">
          <cell r="A42902" t="str">
            <v>SO-003853</v>
          </cell>
          <cell r="C42902" t="str">
            <v>fulfilled</v>
          </cell>
        </row>
        <row r="42903">
          <cell r="A42903" t="str">
            <v>SO-003853</v>
          </cell>
          <cell r="C42903" t="str">
            <v>fulfilled</v>
          </cell>
        </row>
        <row r="42904">
          <cell r="A42904" t="str">
            <v>SO-003853</v>
          </cell>
          <cell r="C42904" t="str">
            <v>fulfilled</v>
          </cell>
        </row>
        <row r="42905">
          <cell r="A42905" t="str">
            <v>SO-003853</v>
          </cell>
          <cell r="C42905" t="str">
            <v>fulfilled</v>
          </cell>
        </row>
        <row r="42906">
          <cell r="A42906" t="str">
            <v>SO-003853</v>
          </cell>
          <cell r="C42906" t="str">
            <v>fulfilled</v>
          </cell>
        </row>
        <row r="42907">
          <cell r="A42907" t="str">
            <v>SO-003853</v>
          </cell>
          <cell r="C42907" t="str">
            <v>fulfilled</v>
          </cell>
        </row>
        <row r="42908">
          <cell r="A42908" t="str">
            <v>SO-003853</v>
          </cell>
          <cell r="C42908" t="str">
            <v>fulfilled</v>
          </cell>
        </row>
        <row r="42909">
          <cell r="A42909" t="str">
            <v>SO-003853</v>
          </cell>
          <cell r="C42909" t="str">
            <v>fulfilled</v>
          </cell>
        </row>
        <row r="42910">
          <cell r="A42910" t="str">
            <v>SO-003853</v>
          </cell>
          <cell r="C42910" t="str">
            <v>fulfilled</v>
          </cell>
        </row>
        <row r="42911">
          <cell r="A42911" t="str">
            <v>SO-003853</v>
          </cell>
          <cell r="C42911" t="str">
            <v>fulfilled</v>
          </cell>
        </row>
        <row r="42912">
          <cell r="A42912" t="str">
            <v>SO-003853</v>
          </cell>
          <cell r="C42912" t="str">
            <v>fulfilled</v>
          </cell>
        </row>
        <row r="42913">
          <cell r="A42913" t="str">
            <v>SO-003853</v>
          </cell>
          <cell r="C42913" t="str">
            <v>fulfilled</v>
          </cell>
        </row>
        <row r="42914">
          <cell r="A42914" t="str">
            <v>SO-003853</v>
          </cell>
          <cell r="C42914" t="str">
            <v>fulfilled</v>
          </cell>
        </row>
        <row r="42915">
          <cell r="A42915" t="str">
            <v>SO-003853</v>
          </cell>
          <cell r="C42915" t="str">
            <v>fulfilled</v>
          </cell>
        </row>
        <row r="42916">
          <cell r="A42916" t="str">
            <v>SO-003855</v>
          </cell>
          <cell r="C42916" t="str">
            <v>fulfilled</v>
          </cell>
        </row>
        <row r="42917">
          <cell r="A42917" t="str">
            <v>SO-003855</v>
          </cell>
          <cell r="C42917" t="str">
            <v>fulfilled</v>
          </cell>
        </row>
        <row r="42918">
          <cell r="A42918" t="str">
            <v>SO-003856</v>
          </cell>
          <cell r="C42918" t="str">
            <v>fulfilled</v>
          </cell>
        </row>
        <row r="42919">
          <cell r="A42919" t="str">
            <v>SO-003856</v>
          </cell>
          <cell r="C42919" t="str">
            <v>fulfilled</v>
          </cell>
        </row>
        <row r="42920">
          <cell r="A42920" t="str">
            <v>SO-003856</v>
          </cell>
          <cell r="C42920" t="str">
            <v>fulfilled</v>
          </cell>
        </row>
        <row r="42921">
          <cell r="A42921" t="str">
            <v>SO-003856</v>
          </cell>
          <cell r="C42921" t="str">
            <v>fulfilled</v>
          </cell>
        </row>
        <row r="42922">
          <cell r="A42922" t="str">
            <v>SO-003856</v>
          </cell>
          <cell r="C42922" t="str">
            <v>fulfilled</v>
          </cell>
        </row>
        <row r="42923">
          <cell r="A42923" t="str">
            <v>SO-003856</v>
          </cell>
          <cell r="C42923" t="str">
            <v>fulfilled</v>
          </cell>
        </row>
        <row r="42924">
          <cell r="A42924" t="str">
            <v>SO-003856</v>
          </cell>
          <cell r="C42924" t="str">
            <v>fulfilled</v>
          </cell>
        </row>
        <row r="42925">
          <cell r="A42925" t="str">
            <v>SO-003856</v>
          </cell>
          <cell r="C42925" t="str">
            <v>fulfilled</v>
          </cell>
        </row>
        <row r="42926">
          <cell r="A42926" t="str">
            <v>SO-003856</v>
          </cell>
          <cell r="C42926" t="str">
            <v>fulfilled</v>
          </cell>
        </row>
        <row r="42927">
          <cell r="A42927" t="str">
            <v>SO-003856</v>
          </cell>
          <cell r="C42927" t="str">
            <v>fulfilled</v>
          </cell>
        </row>
        <row r="42928">
          <cell r="A42928" t="str">
            <v>SO-003856</v>
          </cell>
          <cell r="C42928" t="str">
            <v>fulfilled</v>
          </cell>
        </row>
        <row r="42929">
          <cell r="A42929" t="str">
            <v>SO-003856</v>
          </cell>
          <cell r="C42929" t="str">
            <v>fulfilled</v>
          </cell>
        </row>
        <row r="42930">
          <cell r="A42930" t="str">
            <v>Quote-004261</v>
          </cell>
          <cell r="C42930" t="str">
            <v>quote</v>
          </cell>
        </row>
        <row r="42931">
          <cell r="A42931" t="str">
            <v>SO-003857</v>
          </cell>
          <cell r="C42931" t="str">
            <v>fulfilled</v>
          </cell>
        </row>
        <row r="42932">
          <cell r="A42932" t="str">
            <v>SO-003857</v>
          </cell>
          <cell r="C42932" t="str">
            <v>fulfilled</v>
          </cell>
        </row>
        <row r="42933">
          <cell r="A42933" t="str">
            <v>SO-003857</v>
          </cell>
          <cell r="C42933" t="str">
            <v>fulfilled</v>
          </cell>
        </row>
        <row r="42934">
          <cell r="A42934" t="str">
            <v>SO-003860</v>
          </cell>
          <cell r="C42934" t="str">
            <v>fulfilled</v>
          </cell>
        </row>
        <row r="42935">
          <cell r="A42935" t="str">
            <v>SO-003860</v>
          </cell>
          <cell r="C42935" t="str">
            <v>fulfilled</v>
          </cell>
        </row>
        <row r="42936">
          <cell r="A42936" t="str">
            <v>SO-003860</v>
          </cell>
          <cell r="C42936" t="str">
            <v>fulfilled</v>
          </cell>
        </row>
        <row r="42937">
          <cell r="A42937" t="str">
            <v>SO-003860</v>
          </cell>
          <cell r="C42937" t="str">
            <v>fulfilled</v>
          </cell>
        </row>
        <row r="42938">
          <cell r="A42938" t="str">
            <v>SO-003860</v>
          </cell>
          <cell r="C42938" t="str">
            <v>fulfilled</v>
          </cell>
        </row>
        <row r="42939">
          <cell r="A42939" t="str">
            <v>SO-003860</v>
          </cell>
          <cell r="C42939" t="str">
            <v>fulfilled</v>
          </cell>
        </row>
        <row r="42940">
          <cell r="A42940" t="str">
            <v>SO-003860</v>
          </cell>
          <cell r="C42940" t="str">
            <v>fulfilled</v>
          </cell>
        </row>
        <row r="42941">
          <cell r="A42941" t="str">
            <v>SO-003860</v>
          </cell>
          <cell r="C42941" t="str">
            <v>fulfilled</v>
          </cell>
        </row>
        <row r="42942">
          <cell r="A42942" t="str">
            <v>SO-003860</v>
          </cell>
          <cell r="C42942" t="str">
            <v>fulfilled</v>
          </cell>
        </row>
        <row r="42943">
          <cell r="A42943" t="str">
            <v>SO-003860</v>
          </cell>
          <cell r="C42943" t="str">
            <v>fulfilled</v>
          </cell>
        </row>
        <row r="42944">
          <cell r="A42944" t="str">
            <v>SO-003860</v>
          </cell>
          <cell r="C42944" t="str">
            <v>fulfilled</v>
          </cell>
        </row>
        <row r="42945">
          <cell r="A42945" t="str">
            <v>SO-003860</v>
          </cell>
          <cell r="C42945" t="str">
            <v>fulfilled</v>
          </cell>
        </row>
        <row r="42946">
          <cell r="A42946" t="str">
            <v>SO-003860</v>
          </cell>
          <cell r="C42946" t="str">
            <v>fulfilled</v>
          </cell>
        </row>
        <row r="42947">
          <cell r="A42947" t="str">
            <v>SO-003860</v>
          </cell>
          <cell r="C42947" t="str">
            <v>fulfilled</v>
          </cell>
        </row>
        <row r="42948">
          <cell r="A42948" t="str">
            <v>SO-003861</v>
          </cell>
          <cell r="C42948" t="str">
            <v>fulfilled</v>
          </cell>
        </row>
        <row r="42949">
          <cell r="A42949" t="str">
            <v>SO-003861</v>
          </cell>
          <cell r="C42949" t="str">
            <v>fulfilled</v>
          </cell>
        </row>
        <row r="42950">
          <cell r="A42950" t="str">
            <v>SO-003861</v>
          </cell>
          <cell r="C42950" t="str">
            <v>fulfilled</v>
          </cell>
        </row>
        <row r="42951">
          <cell r="A42951" t="str">
            <v>SO-003861</v>
          </cell>
          <cell r="C42951" t="str">
            <v>fulfilled</v>
          </cell>
        </row>
        <row r="42952">
          <cell r="A42952" t="str">
            <v>SO-003861</v>
          </cell>
          <cell r="C42952" t="str">
            <v>fulfilled</v>
          </cell>
        </row>
        <row r="42953">
          <cell r="A42953" t="str">
            <v>SO-003861</v>
          </cell>
          <cell r="C42953" t="str">
            <v>fulfilled</v>
          </cell>
        </row>
        <row r="42954">
          <cell r="A42954" t="str">
            <v>SO-003861</v>
          </cell>
          <cell r="C42954" t="str">
            <v>fulfilled</v>
          </cell>
        </row>
        <row r="42955">
          <cell r="A42955" t="str">
            <v>SO-003861</v>
          </cell>
          <cell r="C42955" t="str">
            <v>fulfilled</v>
          </cell>
        </row>
        <row r="42956">
          <cell r="A42956" t="str">
            <v>SO-003861</v>
          </cell>
          <cell r="C42956" t="str">
            <v>fulfilled</v>
          </cell>
        </row>
        <row r="42957">
          <cell r="A42957" t="str">
            <v>SO-003861</v>
          </cell>
          <cell r="C42957" t="str">
            <v>fulfilled</v>
          </cell>
        </row>
        <row r="42958">
          <cell r="A42958" t="str">
            <v>SO-003861</v>
          </cell>
          <cell r="C42958" t="str">
            <v>fulfilled</v>
          </cell>
        </row>
        <row r="42959">
          <cell r="A42959" t="str">
            <v>SO-003861</v>
          </cell>
          <cell r="C42959" t="str">
            <v>fulfilled</v>
          </cell>
        </row>
        <row r="42960">
          <cell r="A42960" t="str">
            <v>SO-003861</v>
          </cell>
          <cell r="C42960" t="str">
            <v>fulfilled</v>
          </cell>
        </row>
        <row r="42961">
          <cell r="A42961" t="str">
            <v>SO-003861</v>
          </cell>
          <cell r="C42961" t="str">
            <v>fulfilled</v>
          </cell>
        </row>
        <row r="42962">
          <cell r="A42962" t="str">
            <v>SO-003861</v>
          </cell>
          <cell r="C42962" t="str">
            <v>fulfilled</v>
          </cell>
        </row>
        <row r="42963">
          <cell r="A42963" t="str">
            <v>SO-003861</v>
          </cell>
          <cell r="C42963" t="str">
            <v>fulfilled</v>
          </cell>
        </row>
        <row r="42964">
          <cell r="A42964" t="str">
            <v>SO-003861</v>
          </cell>
          <cell r="C42964" t="str">
            <v>fulfilled</v>
          </cell>
        </row>
        <row r="42965">
          <cell r="A42965" t="str">
            <v>SO-003861</v>
          </cell>
          <cell r="C42965" t="str">
            <v>fulfilled</v>
          </cell>
        </row>
        <row r="42966">
          <cell r="A42966" t="str">
            <v>SO-003861</v>
          </cell>
          <cell r="C42966" t="str">
            <v>fulfilled</v>
          </cell>
        </row>
        <row r="42967">
          <cell r="A42967" t="str">
            <v>SO-003862</v>
          </cell>
          <cell r="C42967" t="str">
            <v>fulfilled</v>
          </cell>
        </row>
        <row r="42968">
          <cell r="A42968" t="str">
            <v>SO-003862</v>
          </cell>
          <cell r="C42968" t="str">
            <v>fulfilled</v>
          </cell>
        </row>
        <row r="42969">
          <cell r="A42969" t="str">
            <v>SO-003862</v>
          </cell>
          <cell r="C42969" t="str">
            <v>fulfilled</v>
          </cell>
        </row>
        <row r="42970">
          <cell r="A42970" t="str">
            <v>SO-003862</v>
          </cell>
          <cell r="C42970" t="str">
            <v>fulfilled</v>
          </cell>
        </row>
        <row r="42971">
          <cell r="A42971" t="str">
            <v>SO-003862</v>
          </cell>
          <cell r="C42971" t="str">
            <v>fulfilled</v>
          </cell>
        </row>
        <row r="42972">
          <cell r="A42972" t="str">
            <v>SO-003862</v>
          </cell>
          <cell r="C42972" t="str">
            <v>fulfilled</v>
          </cell>
        </row>
        <row r="42973">
          <cell r="A42973" t="str">
            <v>SO-003862</v>
          </cell>
          <cell r="C42973" t="str">
            <v>fulfilled</v>
          </cell>
        </row>
        <row r="42974">
          <cell r="A42974" t="str">
            <v>SO-003862</v>
          </cell>
          <cell r="C42974" t="str">
            <v>fulfilled</v>
          </cell>
        </row>
        <row r="42975">
          <cell r="A42975" t="str">
            <v>SO-003862</v>
          </cell>
          <cell r="C42975" t="str">
            <v>fulfilled</v>
          </cell>
        </row>
        <row r="42976">
          <cell r="A42976" t="str">
            <v>SO-003862</v>
          </cell>
          <cell r="C42976" t="str">
            <v>fulfilled</v>
          </cell>
        </row>
        <row r="42977">
          <cell r="A42977" t="str">
            <v>SO-003862</v>
          </cell>
          <cell r="C42977" t="str">
            <v>fulfilled</v>
          </cell>
        </row>
        <row r="42978">
          <cell r="A42978" t="str">
            <v>SO-003862</v>
          </cell>
          <cell r="C42978" t="str">
            <v>fulfilled</v>
          </cell>
        </row>
        <row r="42979">
          <cell r="A42979" t="str">
            <v>SO-003862</v>
          </cell>
          <cell r="C42979" t="str">
            <v>fulfilled</v>
          </cell>
        </row>
        <row r="42980">
          <cell r="A42980" t="str">
            <v>SO-003862</v>
          </cell>
          <cell r="C42980" t="str">
            <v>fulfilled</v>
          </cell>
        </row>
        <row r="42981">
          <cell r="A42981" t="str">
            <v>SO-003862</v>
          </cell>
          <cell r="C42981" t="str">
            <v>fulfilled</v>
          </cell>
        </row>
        <row r="42982">
          <cell r="A42982" t="str">
            <v>SO-003862</v>
          </cell>
          <cell r="C42982" t="str">
            <v>fulfilled</v>
          </cell>
        </row>
        <row r="42983">
          <cell r="A42983" t="str">
            <v>SO-003862</v>
          </cell>
          <cell r="C42983" t="str">
            <v>fulfilled</v>
          </cell>
        </row>
        <row r="42984">
          <cell r="A42984" t="str">
            <v>SO-003863</v>
          </cell>
          <cell r="C42984" t="str">
            <v>fulfilled</v>
          </cell>
        </row>
        <row r="42985">
          <cell r="A42985" t="str">
            <v>Quote-004273</v>
          </cell>
          <cell r="C42985" t="str">
            <v>quote</v>
          </cell>
        </row>
        <row r="42986">
          <cell r="A42986" t="str">
            <v>Quote-004273</v>
          </cell>
          <cell r="C42986" t="str">
            <v>quote</v>
          </cell>
        </row>
        <row r="42987">
          <cell r="A42987" t="str">
            <v>Quote-004273</v>
          </cell>
          <cell r="C42987" t="str">
            <v>quote</v>
          </cell>
        </row>
        <row r="42988">
          <cell r="A42988" t="str">
            <v>Quote-004273</v>
          </cell>
          <cell r="C42988" t="str">
            <v>quote</v>
          </cell>
        </row>
        <row r="42989">
          <cell r="A42989" t="str">
            <v>SO-003864</v>
          </cell>
          <cell r="C42989" t="str">
            <v>fulfilled</v>
          </cell>
        </row>
        <row r="42990">
          <cell r="A42990" t="str">
            <v>SO-003864</v>
          </cell>
          <cell r="C42990" t="str">
            <v>fulfilled</v>
          </cell>
        </row>
        <row r="42991">
          <cell r="A42991" t="str">
            <v>SO-003864</v>
          </cell>
          <cell r="C42991" t="str">
            <v>fulfilled</v>
          </cell>
        </row>
        <row r="42992">
          <cell r="A42992" t="str">
            <v>SO-003864</v>
          </cell>
          <cell r="C42992" t="str">
            <v>fulfilled</v>
          </cell>
        </row>
        <row r="42993">
          <cell r="A42993" t="str">
            <v>Quote-004274</v>
          </cell>
          <cell r="C42993" t="str">
            <v>quote</v>
          </cell>
        </row>
        <row r="42994">
          <cell r="A42994" t="str">
            <v>Quote-004274</v>
          </cell>
          <cell r="C42994" t="str">
            <v>quote</v>
          </cell>
        </row>
        <row r="42995">
          <cell r="A42995" t="str">
            <v>Quote-004274</v>
          </cell>
          <cell r="C42995" t="str">
            <v>quote</v>
          </cell>
        </row>
        <row r="42996">
          <cell r="A42996" t="str">
            <v>Quote-004274</v>
          </cell>
          <cell r="C42996" t="str">
            <v>quote</v>
          </cell>
        </row>
        <row r="42997">
          <cell r="A42997" t="str">
            <v>Quote-004274</v>
          </cell>
          <cell r="C42997" t="str">
            <v>quote</v>
          </cell>
        </row>
        <row r="42998">
          <cell r="A42998" t="str">
            <v>Quote-004274</v>
          </cell>
          <cell r="C42998" t="str">
            <v>quote</v>
          </cell>
        </row>
        <row r="42999">
          <cell r="A42999" t="str">
            <v>Quote-004274</v>
          </cell>
          <cell r="C42999" t="str">
            <v>quote</v>
          </cell>
        </row>
        <row r="43000">
          <cell r="A43000" t="str">
            <v>Quote-004274</v>
          </cell>
          <cell r="C43000" t="str">
            <v>quote</v>
          </cell>
        </row>
        <row r="43001">
          <cell r="A43001" t="str">
            <v>Quote-004274</v>
          </cell>
          <cell r="C43001" t="str">
            <v>quote</v>
          </cell>
        </row>
        <row r="43002">
          <cell r="A43002" t="str">
            <v>Quote-004274</v>
          </cell>
          <cell r="C43002" t="str">
            <v>quote</v>
          </cell>
        </row>
        <row r="43003">
          <cell r="A43003" t="str">
            <v>Quote-004274</v>
          </cell>
          <cell r="C43003" t="str">
            <v>quote</v>
          </cell>
        </row>
        <row r="43004">
          <cell r="A43004" t="str">
            <v>Quote-004274</v>
          </cell>
          <cell r="C43004" t="str">
            <v>quote</v>
          </cell>
        </row>
        <row r="43005">
          <cell r="A43005" t="str">
            <v>Quote-004274</v>
          </cell>
          <cell r="C43005" t="str">
            <v>quote</v>
          </cell>
        </row>
        <row r="43006">
          <cell r="A43006" t="str">
            <v>Quote-004274</v>
          </cell>
          <cell r="C43006" t="str">
            <v>quote</v>
          </cell>
        </row>
        <row r="43007">
          <cell r="A43007" t="str">
            <v>Quote-004274</v>
          </cell>
          <cell r="C43007" t="str">
            <v>quote</v>
          </cell>
        </row>
        <row r="43008">
          <cell r="A43008" t="str">
            <v>Quote-004274</v>
          </cell>
          <cell r="C43008" t="str">
            <v>quote</v>
          </cell>
        </row>
        <row r="43009">
          <cell r="A43009" t="str">
            <v>SO-003865</v>
          </cell>
          <cell r="C43009" t="str">
            <v>fulfilled</v>
          </cell>
        </row>
        <row r="43010">
          <cell r="A43010" t="str">
            <v>SO-003865</v>
          </cell>
          <cell r="C43010" t="str">
            <v>fulfilled</v>
          </cell>
        </row>
        <row r="43011">
          <cell r="A43011" t="str">
            <v>SO-003865</v>
          </cell>
          <cell r="C43011" t="str">
            <v>fulfilled</v>
          </cell>
        </row>
        <row r="43012">
          <cell r="A43012" t="str">
            <v>SO-003865</v>
          </cell>
          <cell r="C43012" t="str">
            <v>fulfilled</v>
          </cell>
        </row>
        <row r="43013">
          <cell r="A43013" t="str">
            <v>SO-003865</v>
          </cell>
          <cell r="C43013" t="str">
            <v>fulfilled</v>
          </cell>
        </row>
        <row r="43014">
          <cell r="A43014" t="str">
            <v>SO-003865</v>
          </cell>
          <cell r="C43014" t="str">
            <v>fulfilled</v>
          </cell>
        </row>
        <row r="43015">
          <cell r="A43015" t="str">
            <v>SO-003865</v>
          </cell>
          <cell r="C43015" t="str">
            <v>fulfilled</v>
          </cell>
        </row>
        <row r="43016">
          <cell r="A43016" t="str">
            <v>SO-003865</v>
          </cell>
          <cell r="C43016" t="str">
            <v>fulfilled</v>
          </cell>
        </row>
        <row r="43017">
          <cell r="A43017" t="str">
            <v>SO-003865</v>
          </cell>
          <cell r="C43017" t="str">
            <v>fulfilled</v>
          </cell>
        </row>
        <row r="43018">
          <cell r="A43018" t="str">
            <v>SO-003865</v>
          </cell>
          <cell r="C43018" t="str">
            <v>fulfilled</v>
          </cell>
        </row>
        <row r="43019">
          <cell r="A43019" t="str">
            <v>SO-003865</v>
          </cell>
          <cell r="C43019" t="str">
            <v>fulfilled</v>
          </cell>
        </row>
        <row r="43020">
          <cell r="A43020" t="str">
            <v>SO-003865</v>
          </cell>
          <cell r="C43020" t="str">
            <v>fulfilled</v>
          </cell>
        </row>
        <row r="43021">
          <cell r="A43021" t="str">
            <v>SO-003865</v>
          </cell>
          <cell r="C43021" t="str">
            <v>fulfilled</v>
          </cell>
        </row>
        <row r="43022">
          <cell r="A43022" t="str">
            <v>SO-003866</v>
          </cell>
          <cell r="C43022" t="str">
            <v>fulfilled</v>
          </cell>
        </row>
        <row r="43023">
          <cell r="A43023" t="str">
            <v>SO-003867</v>
          </cell>
          <cell r="C43023" t="str">
            <v>fulfilled</v>
          </cell>
        </row>
        <row r="43024">
          <cell r="A43024" t="str">
            <v>SO-003867</v>
          </cell>
          <cell r="C43024" t="str">
            <v>fulfilled</v>
          </cell>
        </row>
        <row r="43025">
          <cell r="A43025" t="str">
            <v>SO-003867</v>
          </cell>
          <cell r="C43025" t="str">
            <v>fulfilled</v>
          </cell>
        </row>
        <row r="43026">
          <cell r="A43026" t="str">
            <v>SO-003868</v>
          </cell>
          <cell r="C43026" t="str">
            <v>fulfilled</v>
          </cell>
        </row>
        <row r="43027">
          <cell r="A43027" t="str">
            <v>SO-003868</v>
          </cell>
          <cell r="C43027" t="str">
            <v>fulfilled</v>
          </cell>
        </row>
        <row r="43028">
          <cell r="A43028" t="str">
            <v>SO-003868</v>
          </cell>
          <cell r="C43028" t="str">
            <v>fulfilled</v>
          </cell>
        </row>
        <row r="43029">
          <cell r="A43029" t="str">
            <v>SO-003868</v>
          </cell>
          <cell r="C43029" t="str">
            <v>fulfilled</v>
          </cell>
        </row>
        <row r="43030">
          <cell r="A43030" t="str">
            <v>SO-003868</v>
          </cell>
          <cell r="C43030" t="str">
            <v>fulfilled</v>
          </cell>
        </row>
        <row r="43031">
          <cell r="A43031" t="str">
            <v>SO-003868</v>
          </cell>
          <cell r="C43031" t="str">
            <v>fulfilled</v>
          </cell>
        </row>
        <row r="43032">
          <cell r="A43032" t="str">
            <v>SO-003868</v>
          </cell>
          <cell r="C43032" t="str">
            <v>fulfilled</v>
          </cell>
        </row>
        <row r="43033">
          <cell r="A43033" t="str">
            <v>SO-003868</v>
          </cell>
          <cell r="C43033" t="str">
            <v>fulfilled</v>
          </cell>
        </row>
        <row r="43034">
          <cell r="A43034" t="str">
            <v>SO-003868</v>
          </cell>
          <cell r="C43034" t="str">
            <v>fulfilled</v>
          </cell>
        </row>
        <row r="43035">
          <cell r="A43035" t="str">
            <v>SO-003869</v>
          </cell>
          <cell r="C43035" t="str">
            <v>fulfilled</v>
          </cell>
        </row>
        <row r="43036">
          <cell r="A43036" t="str">
            <v>SO-003869</v>
          </cell>
          <cell r="C43036" t="str">
            <v>fulfilled</v>
          </cell>
        </row>
        <row r="43037">
          <cell r="A43037" t="str">
            <v>SO-003869</v>
          </cell>
          <cell r="C43037" t="str">
            <v>fulfilled</v>
          </cell>
        </row>
        <row r="43038">
          <cell r="A43038" t="str">
            <v>SO-003869</v>
          </cell>
          <cell r="C43038" t="str">
            <v>fulfilled</v>
          </cell>
        </row>
        <row r="43039">
          <cell r="A43039" t="str">
            <v>SO-003869</v>
          </cell>
          <cell r="C43039" t="str">
            <v>fulfilled</v>
          </cell>
        </row>
        <row r="43040">
          <cell r="A43040" t="str">
            <v>SO-003869</v>
          </cell>
          <cell r="C43040" t="str">
            <v>fulfilled</v>
          </cell>
        </row>
        <row r="43041">
          <cell r="A43041" t="str">
            <v>SO-003869</v>
          </cell>
          <cell r="C43041" t="str">
            <v>fulfilled</v>
          </cell>
        </row>
        <row r="43042">
          <cell r="A43042" t="str">
            <v>SO-003869</v>
          </cell>
          <cell r="C43042" t="str">
            <v>fulfilled</v>
          </cell>
        </row>
        <row r="43043">
          <cell r="A43043" t="str">
            <v>SO-003869</v>
          </cell>
          <cell r="C43043" t="str">
            <v>fulfilled</v>
          </cell>
        </row>
        <row r="43044">
          <cell r="A43044" t="str">
            <v>SO-003869</v>
          </cell>
          <cell r="C43044" t="str">
            <v>fulfilled</v>
          </cell>
        </row>
        <row r="43045">
          <cell r="A43045" t="str">
            <v>SO-003869</v>
          </cell>
          <cell r="C43045" t="str">
            <v>fulfilled</v>
          </cell>
        </row>
        <row r="43046">
          <cell r="A43046" t="str">
            <v>SO-003869</v>
          </cell>
          <cell r="C43046" t="str">
            <v>fulfilled</v>
          </cell>
        </row>
        <row r="43047">
          <cell r="A43047" t="str">
            <v>SO-003869</v>
          </cell>
          <cell r="C43047" t="str">
            <v>fulfilled</v>
          </cell>
        </row>
        <row r="43048">
          <cell r="A43048" t="str">
            <v>SO-003869</v>
          </cell>
          <cell r="C43048" t="str">
            <v>fulfilled</v>
          </cell>
        </row>
        <row r="43049">
          <cell r="A43049" t="str">
            <v>SO-003869</v>
          </cell>
          <cell r="C43049" t="str">
            <v>fulfilled</v>
          </cell>
        </row>
        <row r="43050">
          <cell r="A43050" t="str">
            <v>SO-003870</v>
          </cell>
          <cell r="C43050" t="str">
            <v>fulfilled</v>
          </cell>
        </row>
        <row r="43051">
          <cell r="A43051" t="str">
            <v>SO-003870</v>
          </cell>
          <cell r="C43051" t="str">
            <v>fulfilled</v>
          </cell>
        </row>
        <row r="43052">
          <cell r="A43052" t="str">
            <v>SO-003870</v>
          </cell>
          <cell r="C43052" t="str">
            <v>fulfilled</v>
          </cell>
        </row>
        <row r="43053">
          <cell r="A43053" t="str">
            <v>SO-003870</v>
          </cell>
          <cell r="C43053" t="str">
            <v>fulfilled</v>
          </cell>
        </row>
        <row r="43054">
          <cell r="A43054" t="str">
            <v>SO-003870</v>
          </cell>
          <cell r="C43054" t="str">
            <v>fulfilled</v>
          </cell>
        </row>
        <row r="43055">
          <cell r="A43055" t="str">
            <v>Quote-004279</v>
          </cell>
          <cell r="C43055" t="str">
            <v>quote</v>
          </cell>
        </row>
        <row r="43056">
          <cell r="A43056" t="str">
            <v>Quote-004279</v>
          </cell>
          <cell r="C43056" t="str">
            <v>quote</v>
          </cell>
        </row>
        <row r="43057">
          <cell r="A43057" t="str">
            <v>Quote-004279</v>
          </cell>
          <cell r="C43057" t="str">
            <v>quote</v>
          </cell>
        </row>
        <row r="43058">
          <cell r="A43058" t="str">
            <v>SO-003871</v>
          </cell>
          <cell r="C43058" t="str">
            <v>fulfilled</v>
          </cell>
        </row>
        <row r="43059">
          <cell r="A43059" t="str">
            <v>SO-003872</v>
          </cell>
          <cell r="C43059" t="str">
            <v>fulfilled</v>
          </cell>
        </row>
        <row r="43060">
          <cell r="A43060" t="str">
            <v>SO-003872</v>
          </cell>
          <cell r="C43060" t="str">
            <v>fulfilled</v>
          </cell>
        </row>
        <row r="43061">
          <cell r="A43061" t="str">
            <v>SO-003872</v>
          </cell>
          <cell r="C43061" t="str">
            <v>fulfilled</v>
          </cell>
        </row>
        <row r="43062">
          <cell r="A43062" t="str">
            <v>SO-003872</v>
          </cell>
          <cell r="C43062" t="str">
            <v>fulfilled</v>
          </cell>
        </row>
        <row r="43063">
          <cell r="A43063" t="str">
            <v>SO-003872</v>
          </cell>
          <cell r="C43063" t="str">
            <v>fulfilled</v>
          </cell>
        </row>
        <row r="43064">
          <cell r="A43064" t="str">
            <v>SO-003873</v>
          </cell>
          <cell r="C43064" t="str">
            <v>fulfilled</v>
          </cell>
        </row>
        <row r="43065">
          <cell r="A43065" t="str">
            <v>SO-003873</v>
          </cell>
          <cell r="C43065" t="str">
            <v>fulfilled</v>
          </cell>
        </row>
        <row r="43066">
          <cell r="A43066" t="str">
            <v>SO-003873</v>
          </cell>
          <cell r="C43066" t="str">
            <v>fulfilled</v>
          </cell>
        </row>
        <row r="43067">
          <cell r="A43067" t="str">
            <v>SO-003873</v>
          </cell>
          <cell r="C43067" t="str">
            <v>fulfilled</v>
          </cell>
        </row>
        <row r="43068">
          <cell r="A43068" t="str">
            <v>SO-003873</v>
          </cell>
          <cell r="C43068" t="str">
            <v>fulfilled</v>
          </cell>
        </row>
        <row r="43069">
          <cell r="A43069" t="str">
            <v>SO-003873</v>
          </cell>
          <cell r="C43069" t="str">
            <v>fulfilled</v>
          </cell>
        </row>
        <row r="43070">
          <cell r="A43070" t="str">
            <v>SO-003873</v>
          </cell>
          <cell r="C43070" t="str">
            <v>fulfilled</v>
          </cell>
        </row>
        <row r="43071">
          <cell r="A43071" t="str">
            <v>SO-003873</v>
          </cell>
          <cell r="C43071" t="str">
            <v>fulfilled</v>
          </cell>
        </row>
        <row r="43072">
          <cell r="A43072" t="str">
            <v>SO-003873</v>
          </cell>
          <cell r="C43072" t="str">
            <v>fulfilled</v>
          </cell>
        </row>
        <row r="43073">
          <cell r="A43073" t="str">
            <v>SO-003873</v>
          </cell>
          <cell r="C43073" t="str">
            <v>fulfilled</v>
          </cell>
        </row>
        <row r="43074">
          <cell r="A43074" t="str">
            <v>SO-003873</v>
          </cell>
          <cell r="C43074" t="str">
            <v>fulfilled</v>
          </cell>
        </row>
        <row r="43075">
          <cell r="A43075" t="str">
            <v>SO-003873</v>
          </cell>
          <cell r="C43075" t="str">
            <v>fulfilled</v>
          </cell>
        </row>
        <row r="43076">
          <cell r="A43076" t="str">
            <v>SO-003873</v>
          </cell>
          <cell r="C43076" t="str">
            <v>fulfilled</v>
          </cell>
        </row>
        <row r="43077">
          <cell r="A43077" t="str">
            <v>SO-003873</v>
          </cell>
          <cell r="C43077" t="str">
            <v>fulfilled</v>
          </cell>
        </row>
        <row r="43078">
          <cell r="A43078" t="str">
            <v>SO-003873</v>
          </cell>
          <cell r="C43078" t="str">
            <v>fulfilled</v>
          </cell>
        </row>
        <row r="43079">
          <cell r="A43079" t="str">
            <v>SO-003873</v>
          </cell>
          <cell r="C43079" t="str">
            <v>fulfilled</v>
          </cell>
        </row>
        <row r="43080">
          <cell r="A43080" t="str">
            <v>SO-003873</v>
          </cell>
          <cell r="C43080" t="str">
            <v>fulfilled</v>
          </cell>
        </row>
        <row r="43081">
          <cell r="A43081" t="str">
            <v>SO-003873</v>
          </cell>
          <cell r="C43081" t="str">
            <v>fulfilled</v>
          </cell>
        </row>
        <row r="43082">
          <cell r="A43082" t="str">
            <v>Quote-004283</v>
          </cell>
          <cell r="C43082" t="str">
            <v>quote</v>
          </cell>
        </row>
        <row r="43083">
          <cell r="A43083" t="str">
            <v>Quote-004283</v>
          </cell>
          <cell r="C43083" t="str">
            <v>quote</v>
          </cell>
        </row>
        <row r="43084">
          <cell r="A43084" t="str">
            <v>Quote-004283</v>
          </cell>
          <cell r="C43084" t="str">
            <v>quote</v>
          </cell>
        </row>
        <row r="43085">
          <cell r="A43085" t="str">
            <v>Quote-004283</v>
          </cell>
          <cell r="C43085" t="str">
            <v>quote</v>
          </cell>
        </row>
        <row r="43086">
          <cell r="A43086" t="str">
            <v>Quote-004283</v>
          </cell>
          <cell r="C43086" t="str">
            <v>quote</v>
          </cell>
        </row>
        <row r="43087">
          <cell r="A43087" t="str">
            <v>Quote-004283</v>
          </cell>
          <cell r="C43087" t="str">
            <v>quote</v>
          </cell>
        </row>
        <row r="43088">
          <cell r="A43088" t="str">
            <v>Quote-004283</v>
          </cell>
          <cell r="C43088" t="str">
            <v>quote</v>
          </cell>
        </row>
        <row r="43089">
          <cell r="A43089" t="str">
            <v>Quote-004283</v>
          </cell>
          <cell r="C43089" t="str">
            <v>quote</v>
          </cell>
        </row>
        <row r="43090">
          <cell r="A43090" t="str">
            <v>Quote-004283</v>
          </cell>
          <cell r="C43090" t="str">
            <v>quote</v>
          </cell>
        </row>
        <row r="43091">
          <cell r="A43091" t="str">
            <v>Quote-004283</v>
          </cell>
          <cell r="C43091" t="str">
            <v>quote</v>
          </cell>
        </row>
        <row r="43092">
          <cell r="A43092" t="str">
            <v>Quote-004283</v>
          </cell>
          <cell r="C43092" t="str">
            <v>quote</v>
          </cell>
        </row>
        <row r="43093">
          <cell r="A43093" t="str">
            <v>SO-003874</v>
          </cell>
          <cell r="C43093" t="str">
            <v>fulfilled</v>
          </cell>
        </row>
        <row r="43094">
          <cell r="A43094" t="str">
            <v>SO-003874</v>
          </cell>
          <cell r="C43094" t="str">
            <v>fulfilled</v>
          </cell>
        </row>
        <row r="43095">
          <cell r="A43095" t="str">
            <v>SO-003875</v>
          </cell>
          <cell r="C43095" t="str">
            <v>fulfilled</v>
          </cell>
        </row>
        <row r="43096">
          <cell r="A43096" t="str">
            <v>SO-003876</v>
          </cell>
          <cell r="C43096" t="str">
            <v>fulfilled</v>
          </cell>
        </row>
        <row r="43097">
          <cell r="A43097" t="str">
            <v>SO-003876</v>
          </cell>
          <cell r="C43097" t="str">
            <v>fulfilled</v>
          </cell>
        </row>
        <row r="43098">
          <cell r="A43098" t="str">
            <v>SO-003876</v>
          </cell>
          <cell r="C43098" t="str">
            <v>fulfilled</v>
          </cell>
        </row>
        <row r="43099">
          <cell r="A43099" t="str">
            <v>SO-003876</v>
          </cell>
          <cell r="C43099" t="str">
            <v>fulfilled</v>
          </cell>
        </row>
        <row r="43100">
          <cell r="A43100" t="str">
            <v>SO-003876</v>
          </cell>
          <cell r="C43100" t="str">
            <v>fulfilled</v>
          </cell>
        </row>
        <row r="43101">
          <cell r="A43101" t="str">
            <v>SO-003876</v>
          </cell>
          <cell r="C43101" t="str">
            <v>fulfilled</v>
          </cell>
        </row>
        <row r="43102">
          <cell r="A43102" t="str">
            <v>SO-003876</v>
          </cell>
          <cell r="C43102" t="str">
            <v>fulfilled</v>
          </cell>
        </row>
        <row r="43103">
          <cell r="A43103" t="str">
            <v>SO-003876</v>
          </cell>
          <cell r="C43103" t="str">
            <v>fulfilled</v>
          </cell>
        </row>
        <row r="43104">
          <cell r="A43104" t="str">
            <v>SO-003876</v>
          </cell>
          <cell r="C43104" t="str">
            <v>fulfilled</v>
          </cell>
        </row>
        <row r="43105">
          <cell r="A43105" t="str">
            <v>SO-003876</v>
          </cell>
          <cell r="C43105" t="str">
            <v>fulfilled</v>
          </cell>
        </row>
        <row r="43106">
          <cell r="A43106" t="str">
            <v>SO-003876</v>
          </cell>
          <cell r="C43106" t="str">
            <v>fulfilled</v>
          </cell>
        </row>
        <row r="43107">
          <cell r="A43107" t="str">
            <v>SO-003876</v>
          </cell>
          <cell r="C43107" t="str">
            <v>fulfilled</v>
          </cell>
        </row>
        <row r="43108">
          <cell r="A43108" t="str">
            <v>SO-003876</v>
          </cell>
          <cell r="C43108" t="str">
            <v>fulfilled</v>
          </cell>
        </row>
        <row r="43109">
          <cell r="A43109" t="str">
            <v>SO-003876</v>
          </cell>
          <cell r="C43109" t="str">
            <v>fulfilled</v>
          </cell>
        </row>
        <row r="43110">
          <cell r="A43110" t="str">
            <v>SO-003876</v>
          </cell>
          <cell r="C43110" t="str">
            <v>fulfilled</v>
          </cell>
        </row>
        <row r="43111">
          <cell r="A43111" t="str">
            <v>SO-003876</v>
          </cell>
          <cell r="C43111" t="str">
            <v>fulfilled</v>
          </cell>
        </row>
        <row r="43112">
          <cell r="A43112" t="str">
            <v>SO-003877</v>
          </cell>
          <cell r="C43112" t="str">
            <v>fulfilled</v>
          </cell>
        </row>
        <row r="43113">
          <cell r="A43113" t="str">
            <v>SO-003877</v>
          </cell>
          <cell r="C43113" t="str">
            <v>fulfilled</v>
          </cell>
        </row>
        <row r="43114">
          <cell r="A43114" t="str">
            <v>SO-003877</v>
          </cell>
          <cell r="C43114" t="str">
            <v>fulfilled</v>
          </cell>
        </row>
        <row r="43115">
          <cell r="A43115" t="str">
            <v>SO-003877</v>
          </cell>
          <cell r="C43115" t="str">
            <v>fulfilled</v>
          </cell>
        </row>
        <row r="43116">
          <cell r="A43116" t="str">
            <v>SO-003877</v>
          </cell>
          <cell r="C43116" t="str">
            <v>fulfilled</v>
          </cell>
        </row>
        <row r="43117">
          <cell r="A43117" t="str">
            <v>SO-003877</v>
          </cell>
          <cell r="C43117" t="str">
            <v>fulfilled</v>
          </cell>
        </row>
        <row r="43118">
          <cell r="A43118" t="str">
            <v>SO-003878</v>
          </cell>
          <cell r="C43118" t="str">
            <v>fulfilled</v>
          </cell>
        </row>
        <row r="43119">
          <cell r="A43119" t="str">
            <v>SO-003878</v>
          </cell>
          <cell r="C43119" t="str">
            <v>fulfilled</v>
          </cell>
        </row>
        <row r="43120">
          <cell r="A43120" t="str">
            <v>SO-003878</v>
          </cell>
          <cell r="C43120" t="str">
            <v>fulfilled</v>
          </cell>
        </row>
        <row r="43121">
          <cell r="A43121" t="str">
            <v>SO-003878</v>
          </cell>
          <cell r="C43121" t="str">
            <v>fulfilled</v>
          </cell>
        </row>
        <row r="43122">
          <cell r="A43122" t="str">
            <v>SO-003878</v>
          </cell>
          <cell r="C43122" t="str">
            <v>fulfilled</v>
          </cell>
        </row>
        <row r="43123">
          <cell r="A43123" t="str">
            <v>SO-003878</v>
          </cell>
          <cell r="C43123" t="str">
            <v>fulfilled</v>
          </cell>
        </row>
        <row r="43124">
          <cell r="A43124" t="str">
            <v>SO-003878</v>
          </cell>
          <cell r="C43124" t="str">
            <v>fulfilled</v>
          </cell>
        </row>
        <row r="43125">
          <cell r="A43125" t="str">
            <v>SO-003878</v>
          </cell>
          <cell r="C43125" t="str">
            <v>fulfilled</v>
          </cell>
        </row>
        <row r="43126">
          <cell r="A43126" t="str">
            <v>SO-003878</v>
          </cell>
          <cell r="C43126" t="str">
            <v>fulfilled</v>
          </cell>
        </row>
        <row r="43127">
          <cell r="A43127" t="str">
            <v>SO-003878</v>
          </cell>
          <cell r="C43127" t="str">
            <v>fulfilled</v>
          </cell>
        </row>
        <row r="43128">
          <cell r="A43128" t="str">
            <v>SO-003878</v>
          </cell>
          <cell r="C43128" t="str">
            <v>fulfilled</v>
          </cell>
        </row>
        <row r="43129">
          <cell r="A43129" t="str">
            <v>SO-003878</v>
          </cell>
          <cell r="C43129" t="str">
            <v>fulfilled</v>
          </cell>
        </row>
        <row r="43130">
          <cell r="A43130" t="str">
            <v>SO-003878</v>
          </cell>
          <cell r="C43130" t="str">
            <v>fulfilled</v>
          </cell>
        </row>
        <row r="43131">
          <cell r="A43131" t="str">
            <v>SO-003878</v>
          </cell>
          <cell r="C43131" t="str">
            <v>fulfilled</v>
          </cell>
        </row>
        <row r="43132">
          <cell r="A43132" t="str">
            <v>SO-003878</v>
          </cell>
          <cell r="C43132" t="str">
            <v>fulfilled</v>
          </cell>
        </row>
        <row r="43133">
          <cell r="A43133" t="str">
            <v>SO-003878</v>
          </cell>
          <cell r="C43133" t="str">
            <v>fulfilled</v>
          </cell>
        </row>
        <row r="43134">
          <cell r="A43134" t="str">
            <v>SO-003878</v>
          </cell>
          <cell r="C43134" t="str">
            <v>fulfilled</v>
          </cell>
        </row>
        <row r="43135">
          <cell r="A43135" t="str">
            <v>SO-003878</v>
          </cell>
          <cell r="C43135" t="str">
            <v>fulfilled</v>
          </cell>
        </row>
        <row r="43136">
          <cell r="A43136" t="str">
            <v>SO-003878</v>
          </cell>
          <cell r="C43136" t="str">
            <v>fulfilled</v>
          </cell>
        </row>
        <row r="43137">
          <cell r="A43137" t="str">
            <v>SO-003878</v>
          </cell>
          <cell r="C43137" t="str">
            <v>fulfilled</v>
          </cell>
        </row>
        <row r="43138">
          <cell r="A43138" t="str">
            <v>SO-003878</v>
          </cell>
          <cell r="C43138" t="str">
            <v>fulfilled</v>
          </cell>
        </row>
        <row r="43139">
          <cell r="A43139" t="str">
            <v>SO-003878</v>
          </cell>
          <cell r="C43139" t="str">
            <v>fulfilled</v>
          </cell>
        </row>
        <row r="43140">
          <cell r="A43140" t="str">
            <v>SO-003879</v>
          </cell>
          <cell r="C43140" t="str">
            <v>fulfilled</v>
          </cell>
        </row>
        <row r="43141">
          <cell r="A43141" t="str">
            <v>SO-003879</v>
          </cell>
          <cell r="C43141" t="str">
            <v>fulfilled</v>
          </cell>
        </row>
        <row r="43142">
          <cell r="A43142" t="str">
            <v>SO-003879</v>
          </cell>
          <cell r="C43142" t="str">
            <v>fulfilled</v>
          </cell>
        </row>
        <row r="43143">
          <cell r="A43143" t="str">
            <v>SO-003879</v>
          </cell>
          <cell r="C43143" t="str">
            <v>fulfilled</v>
          </cell>
        </row>
        <row r="43144">
          <cell r="A43144" t="str">
            <v>SO-003879</v>
          </cell>
          <cell r="C43144" t="str">
            <v>fulfilled</v>
          </cell>
        </row>
        <row r="43145">
          <cell r="A43145" t="str">
            <v>SO-003879</v>
          </cell>
          <cell r="C43145" t="str">
            <v>fulfilled</v>
          </cell>
        </row>
        <row r="43146">
          <cell r="A43146" t="str">
            <v>SO-003879</v>
          </cell>
          <cell r="C43146" t="str">
            <v>fulfilled</v>
          </cell>
        </row>
        <row r="43147">
          <cell r="A43147" t="str">
            <v>SO-003879</v>
          </cell>
          <cell r="C43147" t="str">
            <v>fulfilled</v>
          </cell>
        </row>
        <row r="43148">
          <cell r="A43148" t="str">
            <v>SO-003879</v>
          </cell>
          <cell r="C43148" t="str">
            <v>fulfilled</v>
          </cell>
        </row>
        <row r="43149">
          <cell r="A43149" t="str">
            <v>SO-003879</v>
          </cell>
          <cell r="C43149" t="str">
            <v>fulfilled</v>
          </cell>
        </row>
        <row r="43150">
          <cell r="A43150" t="str">
            <v>SO-003880</v>
          </cell>
          <cell r="C43150" t="str">
            <v>fulfilled</v>
          </cell>
        </row>
        <row r="43151">
          <cell r="A43151" t="str">
            <v>SO-003880</v>
          </cell>
          <cell r="C43151" t="str">
            <v>fulfilled</v>
          </cell>
        </row>
        <row r="43152">
          <cell r="A43152" t="str">
            <v>SO-003880</v>
          </cell>
          <cell r="C43152" t="str">
            <v>fulfilled</v>
          </cell>
        </row>
        <row r="43153">
          <cell r="A43153" t="str">
            <v>SO-003880</v>
          </cell>
          <cell r="C43153" t="str">
            <v>fulfilled</v>
          </cell>
        </row>
        <row r="43154">
          <cell r="A43154" t="str">
            <v>SO-003880</v>
          </cell>
          <cell r="C43154" t="str">
            <v>fulfilled</v>
          </cell>
        </row>
        <row r="43155">
          <cell r="A43155" t="str">
            <v>SO-003880</v>
          </cell>
          <cell r="C43155" t="str">
            <v>fulfilled</v>
          </cell>
        </row>
        <row r="43156">
          <cell r="A43156" t="str">
            <v>SO-003880</v>
          </cell>
          <cell r="C43156" t="str">
            <v>fulfilled</v>
          </cell>
        </row>
        <row r="43157">
          <cell r="A43157" t="str">
            <v>SO-003880</v>
          </cell>
          <cell r="C43157" t="str">
            <v>fulfilled</v>
          </cell>
        </row>
        <row r="43158">
          <cell r="A43158" t="str">
            <v>SO-003880</v>
          </cell>
          <cell r="C43158" t="str">
            <v>fulfilled</v>
          </cell>
        </row>
        <row r="43159">
          <cell r="A43159" t="str">
            <v>SO-003880</v>
          </cell>
          <cell r="C43159" t="str">
            <v>fulfilled</v>
          </cell>
        </row>
        <row r="43160">
          <cell r="A43160" t="str">
            <v>SO-003880</v>
          </cell>
          <cell r="C43160" t="str">
            <v>fulfilled</v>
          </cell>
        </row>
        <row r="43161">
          <cell r="A43161" t="str">
            <v>SO-003880</v>
          </cell>
          <cell r="C43161" t="str">
            <v>fulfilled</v>
          </cell>
        </row>
        <row r="43162">
          <cell r="A43162" t="str">
            <v>SO-003880</v>
          </cell>
          <cell r="C43162" t="str">
            <v>fulfilled</v>
          </cell>
        </row>
        <row r="43163">
          <cell r="A43163" t="str">
            <v>SO-003881</v>
          </cell>
          <cell r="C43163" t="str">
            <v>fulfilled</v>
          </cell>
        </row>
        <row r="43164">
          <cell r="A43164" t="str">
            <v>SO-003881</v>
          </cell>
          <cell r="C43164" t="str">
            <v>fulfilled</v>
          </cell>
        </row>
        <row r="43165">
          <cell r="A43165" t="str">
            <v>SO-003881</v>
          </cell>
          <cell r="C43165" t="str">
            <v>fulfilled</v>
          </cell>
        </row>
        <row r="43166">
          <cell r="A43166" t="str">
            <v>SO-003881</v>
          </cell>
          <cell r="C43166" t="str">
            <v>fulfilled</v>
          </cell>
        </row>
        <row r="43167">
          <cell r="A43167" t="str">
            <v>SO-003881</v>
          </cell>
          <cell r="C43167" t="str">
            <v>fulfilled</v>
          </cell>
        </row>
        <row r="43168">
          <cell r="A43168" t="str">
            <v>SO-003881</v>
          </cell>
          <cell r="C43168" t="str">
            <v>fulfilled</v>
          </cell>
        </row>
        <row r="43169">
          <cell r="A43169" t="str">
            <v>SO-003882</v>
          </cell>
          <cell r="C43169" t="str">
            <v>fulfilled</v>
          </cell>
        </row>
        <row r="43170">
          <cell r="A43170" t="str">
            <v>SO-003882</v>
          </cell>
          <cell r="C43170" t="str">
            <v>fulfilled</v>
          </cell>
        </row>
        <row r="43171">
          <cell r="A43171" t="str">
            <v>SO-003882</v>
          </cell>
          <cell r="C43171" t="str">
            <v>fulfilled</v>
          </cell>
        </row>
        <row r="43172">
          <cell r="A43172" t="str">
            <v>SO-003882</v>
          </cell>
          <cell r="C43172" t="str">
            <v>fulfilled</v>
          </cell>
        </row>
        <row r="43173">
          <cell r="A43173" t="str">
            <v>SO-003882</v>
          </cell>
          <cell r="C43173" t="str">
            <v>fulfilled</v>
          </cell>
        </row>
        <row r="43174">
          <cell r="A43174" t="str">
            <v>SO-003882</v>
          </cell>
          <cell r="C43174" t="str">
            <v>fulfilled</v>
          </cell>
        </row>
        <row r="43175">
          <cell r="A43175" t="str">
            <v>SO-003882</v>
          </cell>
          <cell r="C43175" t="str">
            <v>fulfilled</v>
          </cell>
        </row>
        <row r="43176">
          <cell r="A43176" t="str">
            <v>SO-003882</v>
          </cell>
          <cell r="C43176" t="str">
            <v>fulfilled</v>
          </cell>
        </row>
        <row r="43177">
          <cell r="A43177" t="str">
            <v>SO-003882</v>
          </cell>
          <cell r="C43177" t="str">
            <v>fulfilled</v>
          </cell>
        </row>
        <row r="43178">
          <cell r="A43178" t="str">
            <v>SO-003882</v>
          </cell>
          <cell r="C43178" t="str">
            <v>fulfilled</v>
          </cell>
        </row>
        <row r="43179">
          <cell r="A43179" t="str">
            <v>SO-003882</v>
          </cell>
          <cell r="C43179" t="str">
            <v>fulfilled</v>
          </cell>
        </row>
        <row r="43180">
          <cell r="A43180" t="str">
            <v>SO-003882</v>
          </cell>
          <cell r="C43180" t="str">
            <v>fulfilled</v>
          </cell>
        </row>
        <row r="43181">
          <cell r="A43181" t="str">
            <v>SO-003882</v>
          </cell>
          <cell r="C43181" t="str">
            <v>fulfilled</v>
          </cell>
        </row>
        <row r="43182">
          <cell r="A43182" t="str">
            <v>SO-003882</v>
          </cell>
          <cell r="C43182" t="str">
            <v>fulfilled</v>
          </cell>
        </row>
        <row r="43183">
          <cell r="A43183" t="str">
            <v>SO-003882</v>
          </cell>
          <cell r="C43183" t="str">
            <v>fulfilled</v>
          </cell>
        </row>
        <row r="43184">
          <cell r="A43184" t="str">
            <v>SO-003882</v>
          </cell>
          <cell r="C43184" t="str">
            <v>fulfilled</v>
          </cell>
        </row>
        <row r="43185">
          <cell r="A43185" t="str">
            <v>SO-003882</v>
          </cell>
          <cell r="C43185" t="str">
            <v>fulfilled</v>
          </cell>
        </row>
        <row r="43186">
          <cell r="A43186" t="str">
            <v>SO-003883</v>
          </cell>
          <cell r="C43186" t="str">
            <v>fulfilled</v>
          </cell>
        </row>
        <row r="43187">
          <cell r="A43187" t="str">
            <v>SO-003883</v>
          </cell>
          <cell r="C43187" t="str">
            <v>fulfilled</v>
          </cell>
        </row>
        <row r="43188">
          <cell r="A43188" t="str">
            <v>SO-003883</v>
          </cell>
          <cell r="C43188" t="str">
            <v>fulfilled</v>
          </cell>
        </row>
        <row r="43189">
          <cell r="A43189" t="str">
            <v>SO-003883</v>
          </cell>
          <cell r="C43189" t="str">
            <v>fulfilled</v>
          </cell>
        </row>
        <row r="43190">
          <cell r="A43190" t="str">
            <v>SO-003883</v>
          </cell>
          <cell r="C43190" t="str">
            <v>fulfilled</v>
          </cell>
        </row>
        <row r="43191">
          <cell r="A43191" t="str">
            <v>SO-003883</v>
          </cell>
          <cell r="C43191" t="str">
            <v>fulfilled</v>
          </cell>
        </row>
        <row r="43192">
          <cell r="A43192" t="str">
            <v>SO-003883</v>
          </cell>
          <cell r="C43192" t="str">
            <v>fulfilled</v>
          </cell>
        </row>
        <row r="43193">
          <cell r="A43193" t="str">
            <v>SO-003883</v>
          </cell>
          <cell r="C43193" t="str">
            <v>fulfilled</v>
          </cell>
        </row>
        <row r="43194">
          <cell r="A43194" t="str">
            <v>SO-003883</v>
          </cell>
          <cell r="C43194" t="str">
            <v>fulfilled</v>
          </cell>
        </row>
        <row r="43195">
          <cell r="A43195" t="str">
            <v>SO-003883</v>
          </cell>
          <cell r="C43195" t="str">
            <v>fulfilled</v>
          </cell>
        </row>
        <row r="43196">
          <cell r="A43196" t="str">
            <v>SO-003883</v>
          </cell>
          <cell r="C43196" t="str">
            <v>fulfilled</v>
          </cell>
        </row>
        <row r="43197">
          <cell r="A43197" t="str">
            <v>SO-003883</v>
          </cell>
          <cell r="C43197" t="str">
            <v>fulfilled</v>
          </cell>
        </row>
        <row r="43198">
          <cell r="A43198" t="str">
            <v>SO-003883</v>
          </cell>
          <cell r="C43198" t="str">
            <v>fulfilled</v>
          </cell>
        </row>
        <row r="43199">
          <cell r="A43199" t="str">
            <v>SO-003883</v>
          </cell>
          <cell r="C43199" t="str">
            <v>fulfilled</v>
          </cell>
        </row>
        <row r="43200">
          <cell r="A43200" t="str">
            <v>SO-003883</v>
          </cell>
          <cell r="C43200" t="str">
            <v>fulfilled</v>
          </cell>
        </row>
        <row r="43201">
          <cell r="A43201" t="str">
            <v>SO-003883</v>
          </cell>
          <cell r="C43201" t="str">
            <v>fulfilled</v>
          </cell>
        </row>
        <row r="43202">
          <cell r="A43202" t="str">
            <v>SO-003883</v>
          </cell>
          <cell r="C43202" t="str">
            <v>fulfilled</v>
          </cell>
        </row>
        <row r="43203">
          <cell r="A43203" t="str">
            <v>SO-003883</v>
          </cell>
          <cell r="C43203" t="str">
            <v>fulfilled</v>
          </cell>
        </row>
        <row r="43204">
          <cell r="A43204" t="str">
            <v>SO-003883</v>
          </cell>
          <cell r="C43204" t="str">
            <v>fulfilled</v>
          </cell>
        </row>
        <row r="43205">
          <cell r="A43205" t="str">
            <v>SO-003883</v>
          </cell>
          <cell r="C43205" t="str">
            <v>fulfilled</v>
          </cell>
        </row>
        <row r="43206">
          <cell r="A43206" t="str">
            <v>SO-003883</v>
          </cell>
          <cell r="C43206" t="str">
            <v>fulfilled</v>
          </cell>
        </row>
        <row r="43207">
          <cell r="A43207" t="str">
            <v>SO-003884</v>
          </cell>
          <cell r="C43207" t="str">
            <v>fulfilled</v>
          </cell>
        </row>
        <row r="43208">
          <cell r="A43208" t="str">
            <v>SO-003884</v>
          </cell>
          <cell r="C43208" t="str">
            <v>fulfilled</v>
          </cell>
        </row>
        <row r="43209">
          <cell r="A43209" t="str">
            <v>SO-003884</v>
          </cell>
          <cell r="C43209" t="str">
            <v>fulfilled</v>
          </cell>
        </row>
        <row r="43210">
          <cell r="A43210" t="str">
            <v>SO-003884</v>
          </cell>
          <cell r="C43210" t="str">
            <v>fulfilled</v>
          </cell>
        </row>
        <row r="43211">
          <cell r="A43211" t="str">
            <v>SO-003884</v>
          </cell>
          <cell r="C43211" t="str">
            <v>fulfilled</v>
          </cell>
        </row>
        <row r="43212">
          <cell r="A43212" t="str">
            <v>SO-003884</v>
          </cell>
          <cell r="C43212" t="str">
            <v>fulfilled</v>
          </cell>
        </row>
        <row r="43213">
          <cell r="A43213" t="str">
            <v>SO-003884</v>
          </cell>
          <cell r="C43213" t="str">
            <v>fulfilled</v>
          </cell>
        </row>
        <row r="43214">
          <cell r="A43214" t="str">
            <v>SO-003884</v>
          </cell>
          <cell r="C43214" t="str">
            <v>fulfilled</v>
          </cell>
        </row>
        <row r="43215">
          <cell r="A43215" t="str">
            <v>SO-003884</v>
          </cell>
          <cell r="C43215" t="str">
            <v>fulfilled</v>
          </cell>
        </row>
        <row r="43216">
          <cell r="A43216" t="str">
            <v>SO-003884</v>
          </cell>
          <cell r="C43216" t="str">
            <v>fulfilled</v>
          </cell>
        </row>
        <row r="43217">
          <cell r="A43217" t="str">
            <v>SO-003884</v>
          </cell>
          <cell r="C43217" t="str">
            <v>fulfilled</v>
          </cell>
        </row>
        <row r="43218">
          <cell r="A43218" t="str">
            <v>SO-003884</v>
          </cell>
          <cell r="C43218" t="str">
            <v>fulfilled</v>
          </cell>
        </row>
        <row r="43219">
          <cell r="A43219" t="str">
            <v>SO-003884</v>
          </cell>
          <cell r="C43219" t="str">
            <v>fulfilled</v>
          </cell>
        </row>
        <row r="43220">
          <cell r="A43220" t="str">
            <v>SO-003884</v>
          </cell>
          <cell r="C43220" t="str">
            <v>fulfilled</v>
          </cell>
        </row>
        <row r="43221">
          <cell r="A43221" t="str">
            <v>SO-003884</v>
          </cell>
          <cell r="C43221" t="str">
            <v>fulfilled</v>
          </cell>
        </row>
        <row r="43222">
          <cell r="A43222" t="str">
            <v>SO-003884</v>
          </cell>
          <cell r="C43222" t="str">
            <v>fulfilled</v>
          </cell>
        </row>
        <row r="43223">
          <cell r="A43223" t="str">
            <v>SO-003884</v>
          </cell>
          <cell r="C43223" t="str">
            <v>fulfilled</v>
          </cell>
        </row>
        <row r="43224">
          <cell r="A43224" t="str">
            <v>SO-003884</v>
          </cell>
          <cell r="C43224" t="str">
            <v>fulfilled</v>
          </cell>
        </row>
        <row r="43225">
          <cell r="A43225" t="str">
            <v>SO-003885</v>
          </cell>
          <cell r="C43225" t="str">
            <v>fulfilled</v>
          </cell>
        </row>
        <row r="43226">
          <cell r="A43226" t="str">
            <v>SO-003885</v>
          </cell>
          <cell r="C43226" t="str">
            <v>fulfilled</v>
          </cell>
        </row>
        <row r="43227">
          <cell r="A43227" t="str">
            <v>SO-003885</v>
          </cell>
          <cell r="C43227" t="str">
            <v>fulfilled</v>
          </cell>
        </row>
        <row r="43228">
          <cell r="A43228" t="str">
            <v>SO-003885</v>
          </cell>
          <cell r="C43228" t="str">
            <v>fulfilled</v>
          </cell>
        </row>
        <row r="43229">
          <cell r="A43229" t="str">
            <v>SO-003885</v>
          </cell>
          <cell r="C43229" t="str">
            <v>fulfilled</v>
          </cell>
        </row>
        <row r="43230">
          <cell r="A43230" t="str">
            <v>SO-003885</v>
          </cell>
          <cell r="C43230" t="str">
            <v>fulfilled</v>
          </cell>
        </row>
        <row r="43231">
          <cell r="A43231" t="str">
            <v>SO-003885</v>
          </cell>
          <cell r="C43231" t="str">
            <v>fulfilled</v>
          </cell>
        </row>
        <row r="43232">
          <cell r="A43232" t="str">
            <v>SO-003885</v>
          </cell>
          <cell r="C43232" t="str">
            <v>fulfilled</v>
          </cell>
        </row>
        <row r="43233">
          <cell r="A43233" t="str">
            <v>SO-003885</v>
          </cell>
          <cell r="C43233" t="str">
            <v>fulfilled</v>
          </cell>
        </row>
        <row r="43234">
          <cell r="A43234" t="str">
            <v>SO-003885</v>
          </cell>
          <cell r="C43234" t="str">
            <v>fulfilled</v>
          </cell>
        </row>
        <row r="43235">
          <cell r="A43235" t="str">
            <v>SO-003885</v>
          </cell>
          <cell r="C43235" t="str">
            <v>fulfilled</v>
          </cell>
        </row>
        <row r="43236">
          <cell r="A43236" t="str">
            <v>SO-003885</v>
          </cell>
          <cell r="C43236" t="str">
            <v>fulfilled</v>
          </cell>
        </row>
        <row r="43237">
          <cell r="A43237" t="str">
            <v>SO-003885</v>
          </cell>
          <cell r="C43237" t="str">
            <v>fulfilled</v>
          </cell>
        </row>
        <row r="43238">
          <cell r="A43238" t="str">
            <v>SO-003885</v>
          </cell>
          <cell r="C43238" t="str">
            <v>fulfilled</v>
          </cell>
        </row>
        <row r="43239">
          <cell r="A43239" t="str">
            <v>SO-003885</v>
          </cell>
          <cell r="C43239" t="str">
            <v>fulfilled</v>
          </cell>
        </row>
        <row r="43240">
          <cell r="A43240" t="str">
            <v>SO-003885</v>
          </cell>
          <cell r="C43240" t="str">
            <v>fulfilled</v>
          </cell>
        </row>
        <row r="43241">
          <cell r="A43241" t="str">
            <v>SO-003885</v>
          </cell>
          <cell r="C43241" t="str">
            <v>fulfilled</v>
          </cell>
        </row>
        <row r="43242">
          <cell r="A43242" t="str">
            <v>SO-003886</v>
          </cell>
          <cell r="C43242" t="str">
            <v>fulfilled</v>
          </cell>
        </row>
        <row r="43243">
          <cell r="A43243" t="str">
            <v>SO-003887</v>
          </cell>
          <cell r="C43243" t="str">
            <v>fulfilled</v>
          </cell>
        </row>
        <row r="43244">
          <cell r="A43244" t="str">
            <v>SO-003887</v>
          </cell>
          <cell r="C43244" t="str">
            <v>fulfilled</v>
          </cell>
        </row>
        <row r="43245">
          <cell r="A43245" t="str">
            <v>SO-003887</v>
          </cell>
          <cell r="C43245" t="str">
            <v>fulfilled</v>
          </cell>
        </row>
        <row r="43246">
          <cell r="A43246" t="str">
            <v>SO-003887</v>
          </cell>
          <cell r="C43246" t="str">
            <v>fulfilled</v>
          </cell>
        </row>
        <row r="43247">
          <cell r="A43247" t="str">
            <v>SO-003887</v>
          </cell>
          <cell r="C43247" t="str">
            <v>fulfilled</v>
          </cell>
        </row>
        <row r="43248">
          <cell r="A43248" t="str">
            <v>SO-003888</v>
          </cell>
          <cell r="C43248" t="str">
            <v>fulfilled</v>
          </cell>
        </row>
        <row r="43249">
          <cell r="A43249" t="str">
            <v>SO-003888</v>
          </cell>
          <cell r="C43249" t="str">
            <v>fulfilled</v>
          </cell>
        </row>
        <row r="43250">
          <cell r="A43250" t="str">
            <v>SO-003888</v>
          </cell>
          <cell r="C43250" t="str">
            <v>fulfilled</v>
          </cell>
        </row>
        <row r="43251">
          <cell r="A43251" t="str">
            <v>SO-003888</v>
          </cell>
          <cell r="C43251" t="str">
            <v>fulfilled</v>
          </cell>
        </row>
        <row r="43252">
          <cell r="A43252" t="str">
            <v>SO-003888</v>
          </cell>
          <cell r="C43252" t="str">
            <v>fulfilled</v>
          </cell>
        </row>
        <row r="43253">
          <cell r="A43253" t="str">
            <v>SO-003888</v>
          </cell>
          <cell r="C43253" t="str">
            <v>fulfilled</v>
          </cell>
        </row>
        <row r="43254">
          <cell r="A43254" t="str">
            <v>SO-003888</v>
          </cell>
          <cell r="C43254" t="str">
            <v>fulfilled</v>
          </cell>
        </row>
        <row r="43255">
          <cell r="A43255" t="str">
            <v>SO-003888</v>
          </cell>
          <cell r="C43255" t="str">
            <v>fulfilled</v>
          </cell>
        </row>
        <row r="43256">
          <cell r="A43256" t="str">
            <v>SO-003888</v>
          </cell>
          <cell r="C43256" t="str">
            <v>fulfilled</v>
          </cell>
        </row>
        <row r="43257">
          <cell r="A43257" t="str">
            <v>SO-003888</v>
          </cell>
          <cell r="C43257" t="str">
            <v>fulfilled</v>
          </cell>
        </row>
        <row r="43258">
          <cell r="A43258" t="str">
            <v>SO-003888</v>
          </cell>
          <cell r="C43258" t="str">
            <v>fulfilled</v>
          </cell>
        </row>
        <row r="43259">
          <cell r="A43259" t="str">
            <v>SO-003888</v>
          </cell>
          <cell r="C43259" t="str">
            <v>fulfilled</v>
          </cell>
        </row>
        <row r="43260">
          <cell r="A43260" t="str">
            <v>SO-003888</v>
          </cell>
          <cell r="C43260" t="str">
            <v>fulfilled</v>
          </cell>
        </row>
        <row r="43261">
          <cell r="A43261" t="str">
            <v>SO-003888</v>
          </cell>
          <cell r="C43261" t="str">
            <v>fulfilled</v>
          </cell>
        </row>
        <row r="43262">
          <cell r="A43262" t="str">
            <v>SO-003888</v>
          </cell>
          <cell r="C43262" t="str">
            <v>fulfilled</v>
          </cell>
        </row>
        <row r="43263">
          <cell r="A43263" t="str">
            <v>SO-003888</v>
          </cell>
          <cell r="C43263" t="str">
            <v>fulfilled</v>
          </cell>
        </row>
        <row r="43264">
          <cell r="A43264" t="str">
            <v>SO-003888</v>
          </cell>
          <cell r="C43264" t="str">
            <v>fulfilled</v>
          </cell>
        </row>
        <row r="43265">
          <cell r="A43265" t="str">
            <v>SO-003888</v>
          </cell>
          <cell r="C43265" t="str">
            <v>fulfilled</v>
          </cell>
        </row>
        <row r="43266">
          <cell r="A43266" t="str">
            <v>SO-003888</v>
          </cell>
          <cell r="C43266" t="str">
            <v>fulfilled</v>
          </cell>
        </row>
        <row r="43267">
          <cell r="A43267" t="str">
            <v>SO-003888</v>
          </cell>
          <cell r="C43267" t="str">
            <v>fulfilled</v>
          </cell>
        </row>
        <row r="43268">
          <cell r="A43268" t="str">
            <v>SO-003889</v>
          </cell>
          <cell r="C43268" t="str">
            <v>fulfilled</v>
          </cell>
        </row>
        <row r="43269">
          <cell r="A43269" t="str">
            <v>SO-003890</v>
          </cell>
          <cell r="C43269" t="str">
            <v>fulfilled</v>
          </cell>
        </row>
        <row r="43270">
          <cell r="A43270" t="str">
            <v>SO-003890</v>
          </cell>
          <cell r="C43270" t="str">
            <v>fulfilled</v>
          </cell>
        </row>
        <row r="43271">
          <cell r="A43271" t="str">
            <v>SO-003890</v>
          </cell>
          <cell r="C43271" t="str">
            <v>fulfilled</v>
          </cell>
        </row>
        <row r="43272">
          <cell r="A43272" t="str">
            <v>SO-003891</v>
          </cell>
          <cell r="C43272" t="str">
            <v>fulfilled</v>
          </cell>
        </row>
        <row r="43273">
          <cell r="A43273" t="str">
            <v>SO-003891</v>
          </cell>
          <cell r="C43273" t="str">
            <v>fulfilled</v>
          </cell>
        </row>
        <row r="43274">
          <cell r="A43274" t="str">
            <v>SO-003891</v>
          </cell>
          <cell r="C43274" t="str">
            <v>fulfilled</v>
          </cell>
        </row>
        <row r="43275">
          <cell r="A43275" t="str">
            <v>SO-003891</v>
          </cell>
          <cell r="C43275" t="str">
            <v>fulfilled</v>
          </cell>
        </row>
        <row r="43276">
          <cell r="A43276" t="str">
            <v>SO-003891</v>
          </cell>
          <cell r="C43276" t="str">
            <v>fulfilled</v>
          </cell>
        </row>
        <row r="43277">
          <cell r="A43277" t="str">
            <v>SO-003891</v>
          </cell>
          <cell r="C43277" t="str">
            <v>fulfilled</v>
          </cell>
        </row>
        <row r="43278">
          <cell r="A43278" t="str">
            <v>SO-003891</v>
          </cell>
          <cell r="C43278" t="str">
            <v>fulfilled</v>
          </cell>
        </row>
        <row r="43279">
          <cell r="A43279" t="str">
            <v>SO-003891</v>
          </cell>
          <cell r="C43279" t="str">
            <v>fulfilled</v>
          </cell>
        </row>
        <row r="43280">
          <cell r="A43280" t="str">
            <v>SO-003891</v>
          </cell>
          <cell r="C43280" t="str">
            <v>fulfilled</v>
          </cell>
        </row>
        <row r="43281">
          <cell r="A43281" t="str">
            <v>SO-003891</v>
          </cell>
          <cell r="C43281" t="str">
            <v>fulfilled</v>
          </cell>
        </row>
        <row r="43282">
          <cell r="A43282" t="str">
            <v>SO-003891</v>
          </cell>
          <cell r="C43282" t="str">
            <v>fulfilled</v>
          </cell>
        </row>
        <row r="43283">
          <cell r="A43283" t="str">
            <v>SO-003891</v>
          </cell>
          <cell r="C43283" t="str">
            <v>fulfilled</v>
          </cell>
        </row>
        <row r="43284">
          <cell r="A43284" t="str">
            <v>SO-003891</v>
          </cell>
          <cell r="C43284" t="str">
            <v>fulfilled</v>
          </cell>
        </row>
        <row r="43285">
          <cell r="A43285" t="str">
            <v>SO-003891</v>
          </cell>
          <cell r="C43285" t="str">
            <v>fulfilled</v>
          </cell>
        </row>
        <row r="43286">
          <cell r="A43286" t="str">
            <v>SO-003891</v>
          </cell>
          <cell r="C43286" t="str">
            <v>fulfilled</v>
          </cell>
        </row>
        <row r="43287">
          <cell r="A43287" t="str">
            <v>SO-003892</v>
          </cell>
          <cell r="C43287" t="str">
            <v>fulfilled</v>
          </cell>
        </row>
        <row r="43288">
          <cell r="A43288" t="str">
            <v>SO-003892</v>
          </cell>
          <cell r="C43288" t="str">
            <v>fulfilled</v>
          </cell>
        </row>
        <row r="43289">
          <cell r="A43289" t="str">
            <v>SO-003892</v>
          </cell>
          <cell r="C43289" t="str">
            <v>fulfilled</v>
          </cell>
        </row>
        <row r="43290">
          <cell r="A43290" t="str">
            <v>SO-003892</v>
          </cell>
          <cell r="C43290" t="str">
            <v>fulfilled</v>
          </cell>
        </row>
        <row r="43291">
          <cell r="A43291" t="str">
            <v>SO-003892</v>
          </cell>
          <cell r="C43291" t="str">
            <v>fulfilled</v>
          </cell>
        </row>
        <row r="43292">
          <cell r="A43292" t="str">
            <v>SO-003892</v>
          </cell>
          <cell r="C43292" t="str">
            <v>fulfilled</v>
          </cell>
        </row>
        <row r="43293">
          <cell r="A43293" t="str">
            <v>SO-003892</v>
          </cell>
          <cell r="C43293" t="str">
            <v>fulfilled</v>
          </cell>
        </row>
        <row r="43294">
          <cell r="A43294" t="str">
            <v>SO-003892</v>
          </cell>
          <cell r="C43294" t="str">
            <v>fulfilled</v>
          </cell>
        </row>
        <row r="43295">
          <cell r="A43295" t="str">
            <v>SO-003892</v>
          </cell>
          <cell r="C43295" t="str">
            <v>fulfilled</v>
          </cell>
        </row>
        <row r="43296">
          <cell r="A43296" t="str">
            <v>SO-003892</v>
          </cell>
          <cell r="C43296" t="str">
            <v>fulfilled</v>
          </cell>
        </row>
        <row r="43297">
          <cell r="A43297" t="str">
            <v>SO-003892</v>
          </cell>
          <cell r="C43297" t="str">
            <v>fulfilled</v>
          </cell>
        </row>
        <row r="43298">
          <cell r="A43298" t="str">
            <v>SO-003892</v>
          </cell>
          <cell r="C43298" t="str">
            <v>fulfilled</v>
          </cell>
        </row>
        <row r="43299">
          <cell r="A43299" t="str">
            <v>SO-003892</v>
          </cell>
          <cell r="C43299" t="str">
            <v>fulfilled</v>
          </cell>
        </row>
        <row r="43300">
          <cell r="A43300" t="str">
            <v>SO-003892</v>
          </cell>
          <cell r="C43300" t="str">
            <v>fulfilled</v>
          </cell>
        </row>
        <row r="43301">
          <cell r="A43301" t="str">
            <v>SO-003892</v>
          </cell>
          <cell r="C43301" t="str">
            <v>fulfilled</v>
          </cell>
        </row>
        <row r="43302">
          <cell r="A43302" t="str">
            <v>SO-003892</v>
          </cell>
          <cell r="C43302" t="str">
            <v>fulfilled</v>
          </cell>
        </row>
        <row r="43303">
          <cell r="A43303" t="str">
            <v>SO-003893</v>
          </cell>
          <cell r="C43303" t="str">
            <v>fulfilled</v>
          </cell>
        </row>
        <row r="43304">
          <cell r="A43304" t="str">
            <v>Quote-004301</v>
          </cell>
          <cell r="C43304" t="str">
            <v>quote</v>
          </cell>
        </row>
        <row r="43305">
          <cell r="A43305" t="str">
            <v>Quote-004301</v>
          </cell>
          <cell r="C43305" t="str">
            <v>quote</v>
          </cell>
        </row>
        <row r="43306">
          <cell r="A43306" t="str">
            <v>Quote-004301</v>
          </cell>
          <cell r="C43306" t="str">
            <v>quote</v>
          </cell>
        </row>
        <row r="43307">
          <cell r="A43307" t="str">
            <v>Quote-004301</v>
          </cell>
          <cell r="C43307" t="str">
            <v>quote</v>
          </cell>
        </row>
        <row r="43308">
          <cell r="A43308" t="str">
            <v>Quote-004301</v>
          </cell>
          <cell r="C43308" t="str">
            <v>quote</v>
          </cell>
        </row>
        <row r="43309">
          <cell r="A43309" t="str">
            <v>Quote-004301</v>
          </cell>
          <cell r="C43309" t="str">
            <v>quote</v>
          </cell>
        </row>
        <row r="43310">
          <cell r="A43310" t="str">
            <v>Quote-004301</v>
          </cell>
          <cell r="C43310" t="str">
            <v>quote</v>
          </cell>
        </row>
        <row r="43311">
          <cell r="A43311" t="str">
            <v>Quote-004301</v>
          </cell>
          <cell r="C43311" t="str">
            <v>quote</v>
          </cell>
        </row>
        <row r="43312">
          <cell r="A43312" t="str">
            <v>Quote-004301</v>
          </cell>
          <cell r="C43312" t="str">
            <v>quote</v>
          </cell>
        </row>
        <row r="43313">
          <cell r="A43313" t="str">
            <v>Quote-004301</v>
          </cell>
          <cell r="C43313" t="str">
            <v>quote</v>
          </cell>
        </row>
        <row r="43314">
          <cell r="A43314" t="str">
            <v>SO-003894</v>
          </cell>
          <cell r="C43314" t="str">
            <v>fulfilled</v>
          </cell>
        </row>
        <row r="43315">
          <cell r="A43315" t="str">
            <v>SO-003894</v>
          </cell>
          <cell r="C43315" t="str">
            <v>fulfilled</v>
          </cell>
        </row>
        <row r="43316">
          <cell r="A43316" t="str">
            <v>SO-003894</v>
          </cell>
          <cell r="C43316" t="str">
            <v>fulfilled</v>
          </cell>
        </row>
        <row r="43317">
          <cell r="A43317" t="str">
            <v>SO-003894</v>
          </cell>
          <cell r="C43317" t="str">
            <v>fulfilled</v>
          </cell>
        </row>
        <row r="43318">
          <cell r="A43318" t="str">
            <v>SO-003894</v>
          </cell>
          <cell r="C43318" t="str">
            <v>fulfilled</v>
          </cell>
        </row>
        <row r="43319">
          <cell r="A43319" t="str">
            <v>SO-003894</v>
          </cell>
          <cell r="C43319" t="str">
            <v>fulfilled</v>
          </cell>
        </row>
        <row r="43320">
          <cell r="A43320" t="str">
            <v>SO-003894</v>
          </cell>
          <cell r="C43320" t="str">
            <v>fulfilled</v>
          </cell>
        </row>
        <row r="43321">
          <cell r="A43321" t="str">
            <v>SO-003894</v>
          </cell>
          <cell r="C43321" t="str">
            <v>fulfilled</v>
          </cell>
        </row>
        <row r="43322">
          <cell r="A43322" t="str">
            <v>SO-003894</v>
          </cell>
          <cell r="C43322" t="str">
            <v>fulfilled</v>
          </cell>
        </row>
        <row r="43323">
          <cell r="A43323" t="str">
            <v>SO-003894</v>
          </cell>
          <cell r="C43323" t="str">
            <v>fulfilled</v>
          </cell>
        </row>
        <row r="43324">
          <cell r="A43324" t="str">
            <v>SO-003894</v>
          </cell>
          <cell r="C43324" t="str">
            <v>fulfilled</v>
          </cell>
        </row>
        <row r="43325">
          <cell r="A43325" t="str">
            <v>SO-003894</v>
          </cell>
          <cell r="C43325" t="str">
            <v>fulfilled</v>
          </cell>
        </row>
        <row r="43326">
          <cell r="A43326" t="str">
            <v>SO-003894</v>
          </cell>
          <cell r="C43326" t="str">
            <v>fulfilled</v>
          </cell>
        </row>
        <row r="43327">
          <cell r="A43327" t="str">
            <v>SO-003894</v>
          </cell>
          <cell r="C43327" t="str">
            <v>fulfilled</v>
          </cell>
        </row>
        <row r="43328">
          <cell r="A43328" t="str">
            <v>SO-003894</v>
          </cell>
          <cell r="C43328" t="str">
            <v>fulfilled</v>
          </cell>
        </row>
        <row r="43329">
          <cell r="A43329" t="str">
            <v>SO-003894</v>
          </cell>
          <cell r="C43329" t="str">
            <v>fulfilled</v>
          </cell>
        </row>
        <row r="43330">
          <cell r="A43330" t="str">
            <v>SO-003894</v>
          </cell>
          <cell r="C43330" t="str">
            <v>fulfilled</v>
          </cell>
        </row>
        <row r="43331">
          <cell r="A43331" t="str">
            <v>SO-003894</v>
          </cell>
          <cell r="C43331" t="str">
            <v>fulfilled</v>
          </cell>
        </row>
        <row r="43332">
          <cell r="A43332" t="str">
            <v>SO-003895</v>
          </cell>
          <cell r="C43332" t="str">
            <v>fulfilled</v>
          </cell>
        </row>
        <row r="43333">
          <cell r="A43333" t="str">
            <v>SO-003895</v>
          </cell>
          <cell r="C43333" t="str">
            <v>fulfilled</v>
          </cell>
        </row>
        <row r="43334">
          <cell r="A43334" t="str">
            <v>SO-003895</v>
          </cell>
          <cell r="C43334" t="str">
            <v>fulfilled</v>
          </cell>
        </row>
        <row r="43335">
          <cell r="A43335" t="str">
            <v>SO-003895</v>
          </cell>
          <cell r="C43335" t="str">
            <v>fulfilled</v>
          </cell>
        </row>
        <row r="43336">
          <cell r="A43336" t="str">
            <v>SO-003895</v>
          </cell>
          <cell r="C43336" t="str">
            <v>fulfilled</v>
          </cell>
        </row>
        <row r="43337">
          <cell r="A43337" t="str">
            <v>SO-003895</v>
          </cell>
          <cell r="C43337" t="str">
            <v>fulfilled</v>
          </cell>
        </row>
        <row r="43338">
          <cell r="A43338" t="str">
            <v>SO-003895</v>
          </cell>
          <cell r="C43338" t="str">
            <v>fulfilled</v>
          </cell>
        </row>
        <row r="43339">
          <cell r="A43339" t="str">
            <v>SO-003895</v>
          </cell>
          <cell r="C43339" t="str">
            <v>fulfilled</v>
          </cell>
        </row>
        <row r="43340">
          <cell r="A43340" t="str">
            <v>SO-003895</v>
          </cell>
          <cell r="C43340" t="str">
            <v>fulfilled</v>
          </cell>
        </row>
        <row r="43341">
          <cell r="A43341" t="str">
            <v>SO-003895</v>
          </cell>
          <cell r="C43341" t="str">
            <v>fulfilled</v>
          </cell>
        </row>
        <row r="43342">
          <cell r="A43342" t="str">
            <v>SO-003895</v>
          </cell>
          <cell r="C43342" t="str">
            <v>fulfilled</v>
          </cell>
        </row>
        <row r="43343">
          <cell r="A43343" t="str">
            <v>SO-003895</v>
          </cell>
          <cell r="C43343" t="str">
            <v>fulfilled</v>
          </cell>
        </row>
        <row r="43344">
          <cell r="A43344" t="str">
            <v>SO-003895</v>
          </cell>
          <cell r="C43344" t="str">
            <v>fulfilled</v>
          </cell>
        </row>
        <row r="43345">
          <cell r="A43345" t="str">
            <v>SO-003895</v>
          </cell>
          <cell r="C43345" t="str">
            <v>fulfilled</v>
          </cell>
        </row>
        <row r="43346">
          <cell r="A43346" t="str">
            <v>SO-003896</v>
          </cell>
          <cell r="C43346" t="str">
            <v>fulfilled</v>
          </cell>
        </row>
        <row r="43347">
          <cell r="A43347" t="str">
            <v>SO-003896</v>
          </cell>
          <cell r="C43347" t="str">
            <v>fulfilled</v>
          </cell>
        </row>
        <row r="43348">
          <cell r="A43348" t="str">
            <v>SO-003896</v>
          </cell>
          <cell r="C43348" t="str">
            <v>fulfilled</v>
          </cell>
        </row>
        <row r="43349">
          <cell r="A43349" t="str">
            <v>SO-003896</v>
          </cell>
          <cell r="C43349" t="str">
            <v>fulfilled</v>
          </cell>
        </row>
        <row r="43350">
          <cell r="A43350" t="str">
            <v>SO-003896</v>
          </cell>
          <cell r="C43350" t="str">
            <v>fulfilled</v>
          </cell>
        </row>
        <row r="43351">
          <cell r="A43351" t="str">
            <v>SO-003896</v>
          </cell>
          <cell r="C43351" t="str">
            <v>fulfilled</v>
          </cell>
        </row>
        <row r="43352">
          <cell r="A43352" t="str">
            <v>SO-003896</v>
          </cell>
          <cell r="C43352" t="str">
            <v>fulfilled</v>
          </cell>
        </row>
        <row r="43353">
          <cell r="A43353" t="str">
            <v>SO-003896</v>
          </cell>
          <cell r="C43353" t="str">
            <v>fulfilled</v>
          </cell>
        </row>
        <row r="43354">
          <cell r="A43354" t="str">
            <v>SO-003896</v>
          </cell>
          <cell r="C43354" t="str">
            <v>fulfilled</v>
          </cell>
        </row>
        <row r="43355">
          <cell r="A43355" t="str">
            <v>SO-003896</v>
          </cell>
          <cell r="C43355" t="str">
            <v>fulfilled</v>
          </cell>
        </row>
        <row r="43356">
          <cell r="A43356" t="str">
            <v>SO-003896</v>
          </cell>
          <cell r="C43356" t="str">
            <v>fulfilled</v>
          </cell>
        </row>
        <row r="43357">
          <cell r="A43357" t="str">
            <v>SO-003896</v>
          </cell>
          <cell r="C43357" t="str">
            <v>fulfilled</v>
          </cell>
        </row>
        <row r="43358">
          <cell r="A43358" t="str">
            <v>SO-003896</v>
          </cell>
          <cell r="C43358" t="str">
            <v>fulfilled</v>
          </cell>
        </row>
        <row r="43359">
          <cell r="A43359" t="str">
            <v>SO-003896</v>
          </cell>
          <cell r="C43359" t="str">
            <v>fulfilled</v>
          </cell>
        </row>
        <row r="43360">
          <cell r="A43360" t="str">
            <v>SO-003896</v>
          </cell>
          <cell r="C43360" t="str">
            <v>fulfilled</v>
          </cell>
        </row>
        <row r="43361">
          <cell r="A43361" t="str">
            <v>SO-003897</v>
          </cell>
          <cell r="C43361" t="str">
            <v>fulfilled</v>
          </cell>
        </row>
        <row r="43362">
          <cell r="A43362" t="str">
            <v>SO-003897</v>
          </cell>
          <cell r="C43362" t="str">
            <v>fulfilled</v>
          </cell>
        </row>
        <row r="43363">
          <cell r="A43363" t="str">
            <v>SO-003897</v>
          </cell>
          <cell r="C43363" t="str">
            <v>fulfilled</v>
          </cell>
        </row>
        <row r="43364">
          <cell r="A43364" t="str">
            <v>SO-003897</v>
          </cell>
          <cell r="C43364" t="str">
            <v>fulfilled</v>
          </cell>
        </row>
        <row r="43365">
          <cell r="A43365" t="str">
            <v>SO-003897</v>
          </cell>
          <cell r="C43365" t="str">
            <v>fulfilled</v>
          </cell>
        </row>
        <row r="43366">
          <cell r="A43366" t="str">
            <v>SO-003897</v>
          </cell>
          <cell r="C43366" t="str">
            <v>fulfilled</v>
          </cell>
        </row>
        <row r="43367">
          <cell r="A43367" t="str">
            <v>SO-003897</v>
          </cell>
          <cell r="C43367" t="str">
            <v>fulfilled</v>
          </cell>
        </row>
        <row r="43368">
          <cell r="A43368" t="str">
            <v>SO-003897</v>
          </cell>
          <cell r="C43368" t="str">
            <v>fulfilled</v>
          </cell>
        </row>
        <row r="43369">
          <cell r="A43369" t="str">
            <v>SO-003897</v>
          </cell>
          <cell r="C43369" t="str">
            <v>fulfilled</v>
          </cell>
        </row>
        <row r="43370">
          <cell r="A43370" t="str">
            <v>SO-003897</v>
          </cell>
          <cell r="C43370" t="str">
            <v>fulfilled</v>
          </cell>
        </row>
        <row r="43371">
          <cell r="A43371" t="str">
            <v>SO-003897</v>
          </cell>
          <cell r="C43371" t="str">
            <v>fulfilled</v>
          </cell>
        </row>
        <row r="43372">
          <cell r="A43372" t="str">
            <v>SO-003897</v>
          </cell>
          <cell r="C43372" t="str">
            <v>fulfilled</v>
          </cell>
        </row>
        <row r="43373">
          <cell r="A43373" t="str">
            <v>SO-003897</v>
          </cell>
          <cell r="C43373" t="str">
            <v>fulfilled</v>
          </cell>
        </row>
        <row r="43374">
          <cell r="A43374" t="str">
            <v>SO-003897</v>
          </cell>
          <cell r="C43374" t="str">
            <v>fulfilled</v>
          </cell>
        </row>
        <row r="43375">
          <cell r="A43375" t="str">
            <v>SO-003897</v>
          </cell>
          <cell r="C43375" t="str">
            <v>fulfilled</v>
          </cell>
        </row>
        <row r="43376">
          <cell r="A43376" t="str">
            <v>SO-003897</v>
          </cell>
          <cell r="C43376" t="str">
            <v>fulfilled</v>
          </cell>
        </row>
        <row r="43377">
          <cell r="A43377" t="str">
            <v>SO-003897</v>
          </cell>
          <cell r="C43377" t="str">
            <v>fulfilled</v>
          </cell>
        </row>
        <row r="43378">
          <cell r="A43378" t="str">
            <v>SO-003897</v>
          </cell>
          <cell r="C43378" t="str">
            <v>fulfilled</v>
          </cell>
        </row>
        <row r="43379">
          <cell r="A43379" t="str">
            <v>SO-003897</v>
          </cell>
          <cell r="C43379" t="str">
            <v>fulfilled</v>
          </cell>
        </row>
        <row r="43380">
          <cell r="A43380" t="str">
            <v>SO-003897</v>
          </cell>
          <cell r="C43380" t="str">
            <v>fulfilled</v>
          </cell>
        </row>
        <row r="43381">
          <cell r="A43381" t="str">
            <v>SO-003897</v>
          </cell>
          <cell r="C43381" t="str">
            <v>fulfilled</v>
          </cell>
        </row>
        <row r="43382">
          <cell r="A43382" t="str">
            <v>SO-003897</v>
          </cell>
          <cell r="C43382" t="str">
            <v>fulfilled</v>
          </cell>
        </row>
        <row r="43383">
          <cell r="A43383" t="str">
            <v>SO-003898</v>
          </cell>
          <cell r="C43383" t="str">
            <v>fulfilled</v>
          </cell>
        </row>
        <row r="43384">
          <cell r="A43384" t="str">
            <v>SO-003898</v>
          </cell>
          <cell r="C43384" t="str">
            <v>fulfilled</v>
          </cell>
        </row>
        <row r="43385">
          <cell r="A43385" t="str">
            <v>SO-003898</v>
          </cell>
          <cell r="C43385" t="str">
            <v>fulfilled</v>
          </cell>
        </row>
        <row r="43386">
          <cell r="A43386" t="str">
            <v>SO-003898</v>
          </cell>
          <cell r="C43386" t="str">
            <v>fulfilled</v>
          </cell>
        </row>
        <row r="43387">
          <cell r="A43387" t="str">
            <v>SO-003898</v>
          </cell>
          <cell r="C43387" t="str">
            <v>fulfilled</v>
          </cell>
        </row>
        <row r="43388">
          <cell r="A43388" t="str">
            <v>SO-003898</v>
          </cell>
          <cell r="C43388" t="str">
            <v>fulfilled</v>
          </cell>
        </row>
        <row r="43389">
          <cell r="A43389" t="str">
            <v>SO-003898</v>
          </cell>
          <cell r="C43389" t="str">
            <v>fulfilled</v>
          </cell>
        </row>
        <row r="43390">
          <cell r="A43390" t="str">
            <v>SO-003898</v>
          </cell>
          <cell r="C43390" t="str">
            <v>fulfilled</v>
          </cell>
        </row>
        <row r="43391">
          <cell r="A43391" t="str">
            <v>SO-003898</v>
          </cell>
          <cell r="C43391" t="str">
            <v>fulfilled</v>
          </cell>
        </row>
        <row r="43392">
          <cell r="A43392" t="str">
            <v>SO-003898</v>
          </cell>
          <cell r="C43392" t="str">
            <v>fulfilled</v>
          </cell>
        </row>
        <row r="43393">
          <cell r="A43393" t="str">
            <v>SO-003898</v>
          </cell>
          <cell r="C43393" t="str">
            <v>fulfilled</v>
          </cell>
        </row>
        <row r="43394">
          <cell r="A43394" t="str">
            <v>SO-003898</v>
          </cell>
          <cell r="C43394" t="str">
            <v>fulfilled</v>
          </cell>
        </row>
        <row r="43395">
          <cell r="A43395" t="str">
            <v>SO-003898</v>
          </cell>
          <cell r="C43395" t="str">
            <v>fulfilled</v>
          </cell>
        </row>
        <row r="43396">
          <cell r="A43396" t="str">
            <v>SO-003898</v>
          </cell>
          <cell r="C43396" t="str">
            <v>fulfilled</v>
          </cell>
        </row>
        <row r="43397">
          <cell r="A43397" t="str">
            <v>SO-003899</v>
          </cell>
          <cell r="C43397" t="str">
            <v>fulfilled</v>
          </cell>
        </row>
        <row r="43398">
          <cell r="A43398" t="str">
            <v>SO-003899</v>
          </cell>
          <cell r="C43398" t="str">
            <v>fulfilled</v>
          </cell>
        </row>
        <row r="43399">
          <cell r="A43399" t="str">
            <v>SO-003899</v>
          </cell>
          <cell r="C43399" t="str">
            <v>fulfilled</v>
          </cell>
        </row>
        <row r="43400">
          <cell r="A43400" t="str">
            <v>SO-003899</v>
          </cell>
          <cell r="C43400" t="str">
            <v>fulfilled</v>
          </cell>
        </row>
        <row r="43401">
          <cell r="A43401" t="str">
            <v>SO-003899</v>
          </cell>
          <cell r="C43401" t="str">
            <v>fulfilled</v>
          </cell>
        </row>
        <row r="43402">
          <cell r="A43402" t="str">
            <v>SO-003899</v>
          </cell>
          <cell r="C43402" t="str">
            <v>fulfilled</v>
          </cell>
        </row>
        <row r="43403">
          <cell r="A43403" t="str">
            <v>SO-003899</v>
          </cell>
          <cell r="C43403" t="str">
            <v>fulfilled</v>
          </cell>
        </row>
        <row r="43404">
          <cell r="A43404" t="str">
            <v>SO-003899</v>
          </cell>
          <cell r="C43404" t="str">
            <v>fulfilled</v>
          </cell>
        </row>
        <row r="43405">
          <cell r="A43405" t="str">
            <v>SO-003899</v>
          </cell>
          <cell r="C43405" t="str">
            <v>fulfilled</v>
          </cell>
        </row>
        <row r="43406">
          <cell r="A43406" t="str">
            <v>SO-003899</v>
          </cell>
          <cell r="C43406" t="str">
            <v>fulfilled</v>
          </cell>
        </row>
        <row r="43407">
          <cell r="A43407" t="str">
            <v>SO-003899</v>
          </cell>
          <cell r="C43407" t="str">
            <v>fulfilled</v>
          </cell>
        </row>
        <row r="43408">
          <cell r="A43408" t="str">
            <v>SO-003899</v>
          </cell>
          <cell r="C43408" t="str">
            <v>fulfilled</v>
          </cell>
        </row>
        <row r="43409">
          <cell r="A43409" t="str">
            <v>SO-003899</v>
          </cell>
          <cell r="C43409" t="str">
            <v>fulfilled</v>
          </cell>
        </row>
        <row r="43410">
          <cell r="A43410" t="str">
            <v>SO-003899</v>
          </cell>
          <cell r="C43410" t="str">
            <v>fulfilled</v>
          </cell>
        </row>
        <row r="43411">
          <cell r="A43411" t="str">
            <v>SO-003899</v>
          </cell>
          <cell r="C43411" t="str">
            <v>fulfilled</v>
          </cell>
        </row>
        <row r="43412">
          <cell r="A43412" t="str">
            <v>SO-003899</v>
          </cell>
          <cell r="C43412" t="str">
            <v>fulfilled</v>
          </cell>
        </row>
        <row r="43413">
          <cell r="A43413" t="str">
            <v>SO-003899</v>
          </cell>
          <cell r="C43413" t="str">
            <v>fulfilled</v>
          </cell>
        </row>
        <row r="43414">
          <cell r="A43414" t="str">
            <v>SO-003899</v>
          </cell>
          <cell r="C43414" t="str">
            <v>fulfilled</v>
          </cell>
        </row>
        <row r="43415">
          <cell r="A43415" t="str">
            <v>SO-003899</v>
          </cell>
          <cell r="C43415" t="str">
            <v>fulfilled</v>
          </cell>
        </row>
        <row r="43416">
          <cell r="A43416" t="str">
            <v>SO-003899</v>
          </cell>
          <cell r="C43416" t="str">
            <v>fulfilled</v>
          </cell>
        </row>
        <row r="43417">
          <cell r="A43417" t="str">
            <v>SO-003899</v>
          </cell>
          <cell r="C43417" t="str">
            <v>fulfilled</v>
          </cell>
        </row>
        <row r="43418">
          <cell r="A43418" t="str">
            <v>SO-003899</v>
          </cell>
          <cell r="C43418" t="str">
            <v>fulfilled</v>
          </cell>
        </row>
        <row r="43419">
          <cell r="A43419" t="str">
            <v>SO-003899</v>
          </cell>
          <cell r="C43419" t="str">
            <v>fulfilled</v>
          </cell>
        </row>
        <row r="43420">
          <cell r="A43420" t="str">
            <v>SO-003899</v>
          </cell>
          <cell r="C43420" t="str">
            <v>fulfilled</v>
          </cell>
        </row>
        <row r="43421">
          <cell r="A43421" t="str">
            <v>SO-003900</v>
          </cell>
          <cell r="C43421" t="str">
            <v>fulfilled</v>
          </cell>
        </row>
        <row r="43422">
          <cell r="A43422" t="str">
            <v>SO-003900</v>
          </cell>
          <cell r="C43422" t="str">
            <v>fulfilled</v>
          </cell>
        </row>
        <row r="43423">
          <cell r="A43423" t="str">
            <v>SO-003900</v>
          </cell>
          <cell r="C43423" t="str">
            <v>fulfilled</v>
          </cell>
        </row>
        <row r="43424">
          <cell r="A43424" t="str">
            <v>SO-003900</v>
          </cell>
          <cell r="C43424" t="str">
            <v>fulfilled</v>
          </cell>
        </row>
        <row r="43425">
          <cell r="A43425" t="str">
            <v>SO-003900</v>
          </cell>
          <cell r="C43425" t="str">
            <v>fulfilled</v>
          </cell>
        </row>
        <row r="43426">
          <cell r="A43426" t="str">
            <v>SO-003900</v>
          </cell>
          <cell r="C43426" t="str">
            <v>fulfilled</v>
          </cell>
        </row>
        <row r="43427">
          <cell r="A43427" t="str">
            <v>SO-003900</v>
          </cell>
          <cell r="C43427" t="str">
            <v>fulfilled</v>
          </cell>
        </row>
        <row r="43428">
          <cell r="A43428" t="str">
            <v>SO-003900</v>
          </cell>
          <cell r="C43428" t="str">
            <v>fulfilled</v>
          </cell>
        </row>
        <row r="43429">
          <cell r="A43429" t="str">
            <v>SO-003900</v>
          </cell>
          <cell r="C43429" t="str">
            <v>fulfilled</v>
          </cell>
        </row>
        <row r="43430">
          <cell r="A43430" t="str">
            <v>SO-003900</v>
          </cell>
          <cell r="C43430" t="str">
            <v>fulfilled</v>
          </cell>
        </row>
        <row r="43431">
          <cell r="A43431" t="str">
            <v>SO-003900</v>
          </cell>
          <cell r="C43431" t="str">
            <v>fulfilled</v>
          </cell>
        </row>
        <row r="43432">
          <cell r="A43432" t="str">
            <v>SO-003901</v>
          </cell>
          <cell r="C43432" t="str">
            <v>fulfilled</v>
          </cell>
        </row>
        <row r="43433">
          <cell r="A43433" t="str">
            <v>SO-003901</v>
          </cell>
          <cell r="C43433" t="str">
            <v>fulfilled</v>
          </cell>
        </row>
        <row r="43434">
          <cell r="A43434" t="str">
            <v>SO-003901</v>
          </cell>
          <cell r="C43434" t="str">
            <v>fulfilled</v>
          </cell>
        </row>
        <row r="43435">
          <cell r="A43435" t="str">
            <v>SO-003901</v>
          </cell>
          <cell r="C43435" t="str">
            <v>fulfilled</v>
          </cell>
        </row>
        <row r="43436">
          <cell r="A43436" t="str">
            <v>SO-003901</v>
          </cell>
          <cell r="C43436" t="str">
            <v>fulfilled</v>
          </cell>
        </row>
        <row r="43437">
          <cell r="A43437" t="str">
            <v>SO-003901</v>
          </cell>
          <cell r="C43437" t="str">
            <v>fulfilled</v>
          </cell>
        </row>
        <row r="43438">
          <cell r="A43438" t="str">
            <v>SO-003901</v>
          </cell>
          <cell r="C43438" t="str">
            <v>fulfilled</v>
          </cell>
        </row>
        <row r="43439">
          <cell r="A43439" t="str">
            <v>SO-003901</v>
          </cell>
          <cell r="C43439" t="str">
            <v>fulfilled</v>
          </cell>
        </row>
        <row r="43440">
          <cell r="A43440" t="str">
            <v>SO-003901</v>
          </cell>
          <cell r="C43440" t="str">
            <v>fulfilled</v>
          </cell>
        </row>
        <row r="43441">
          <cell r="A43441" t="str">
            <v>SO-003901</v>
          </cell>
          <cell r="C43441" t="str">
            <v>fulfilled</v>
          </cell>
        </row>
        <row r="43442">
          <cell r="A43442" t="str">
            <v>SO-003901</v>
          </cell>
          <cell r="C43442" t="str">
            <v>fulfilled</v>
          </cell>
        </row>
        <row r="43443">
          <cell r="A43443" t="str">
            <v>SO-003901</v>
          </cell>
          <cell r="C43443" t="str">
            <v>fulfilled</v>
          </cell>
        </row>
        <row r="43444">
          <cell r="A43444" t="str">
            <v>SO-003901</v>
          </cell>
          <cell r="C43444" t="str">
            <v>fulfilled</v>
          </cell>
        </row>
        <row r="43445">
          <cell r="A43445" t="str">
            <v>SO-003902</v>
          </cell>
          <cell r="C43445" t="str">
            <v>fulfilled</v>
          </cell>
        </row>
        <row r="43446">
          <cell r="A43446" t="str">
            <v>SO-003902</v>
          </cell>
          <cell r="C43446" t="str">
            <v>fulfilled</v>
          </cell>
        </row>
        <row r="43447">
          <cell r="A43447" t="str">
            <v>SO-003902</v>
          </cell>
          <cell r="C43447" t="str">
            <v>fulfilled</v>
          </cell>
        </row>
        <row r="43448">
          <cell r="A43448" t="str">
            <v>SO-003902</v>
          </cell>
          <cell r="C43448" t="str">
            <v>fulfilled</v>
          </cell>
        </row>
        <row r="43449">
          <cell r="A43449" t="str">
            <v>SO-003902</v>
          </cell>
          <cell r="C43449" t="str">
            <v>fulfilled</v>
          </cell>
        </row>
        <row r="43450">
          <cell r="A43450" t="str">
            <v>SO-003902</v>
          </cell>
          <cell r="C43450" t="str">
            <v>fulfilled</v>
          </cell>
        </row>
        <row r="43451">
          <cell r="A43451" t="str">
            <v>SO-003902</v>
          </cell>
          <cell r="C43451" t="str">
            <v>fulfilled</v>
          </cell>
        </row>
        <row r="43452">
          <cell r="A43452" t="str">
            <v>SO-003903</v>
          </cell>
          <cell r="C43452" t="str">
            <v>fulfilled</v>
          </cell>
        </row>
        <row r="43453">
          <cell r="A43453" t="str">
            <v>SO-003903</v>
          </cell>
          <cell r="C43453" t="str">
            <v>fulfilled</v>
          </cell>
        </row>
        <row r="43454">
          <cell r="A43454" t="str">
            <v>SO-003904</v>
          </cell>
          <cell r="C43454" t="str">
            <v>fulfilled</v>
          </cell>
        </row>
        <row r="43455">
          <cell r="A43455" t="str">
            <v>SO-003904</v>
          </cell>
          <cell r="C43455" t="str">
            <v>fulfilled</v>
          </cell>
        </row>
        <row r="43456">
          <cell r="A43456" t="str">
            <v>SO-003904</v>
          </cell>
          <cell r="C43456" t="str">
            <v>fulfilled</v>
          </cell>
        </row>
        <row r="43457">
          <cell r="A43457" t="str">
            <v>SO-003904</v>
          </cell>
          <cell r="C43457" t="str">
            <v>fulfilled</v>
          </cell>
        </row>
        <row r="43458">
          <cell r="A43458" t="str">
            <v>SO-003904</v>
          </cell>
          <cell r="C43458" t="str">
            <v>fulfilled</v>
          </cell>
        </row>
        <row r="43459">
          <cell r="A43459" t="str">
            <v>SO-003904</v>
          </cell>
          <cell r="C43459" t="str">
            <v>fulfilled</v>
          </cell>
        </row>
        <row r="43460">
          <cell r="A43460" t="str">
            <v>SO-003904</v>
          </cell>
          <cell r="C43460" t="str">
            <v>fulfilled</v>
          </cell>
        </row>
        <row r="43461">
          <cell r="A43461" t="str">
            <v>SO-003904</v>
          </cell>
          <cell r="C43461" t="str">
            <v>fulfilled</v>
          </cell>
        </row>
        <row r="43462">
          <cell r="A43462" t="str">
            <v>SO-003904</v>
          </cell>
          <cell r="C43462" t="str">
            <v>fulfilled</v>
          </cell>
        </row>
        <row r="43463">
          <cell r="A43463" t="str">
            <v>SO-003904</v>
          </cell>
          <cell r="C43463" t="str">
            <v>fulfilled</v>
          </cell>
        </row>
        <row r="43464">
          <cell r="A43464" t="str">
            <v>SO-003904</v>
          </cell>
          <cell r="C43464" t="str">
            <v>fulfilled</v>
          </cell>
        </row>
        <row r="43465">
          <cell r="A43465" t="str">
            <v>SO-003904</v>
          </cell>
          <cell r="C43465" t="str">
            <v>fulfilled</v>
          </cell>
        </row>
        <row r="43466">
          <cell r="A43466" t="str">
            <v>SO-003904</v>
          </cell>
          <cell r="C43466" t="str">
            <v>fulfilled</v>
          </cell>
        </row>
        <row r="43467">
          <cell r="A43467" t="str">
            <v>SO-003904</v>
          </cell>
          <cell r="C43467" t="str">
            <v>fulfilled</v>
          </cell>
        </row>
        <row r="43468">
          <cell r="A43468" t="str">
            <v>SO-003904</v>
          </cell>
          <cell r="C43468" t="str">
            <v>fulfilled</v>
          </cell>
        </row>
        <row r="43469">
          <cell r="A43469" t="str">
            <v>SO-003904</v>
          </cell>
          <cell r="C43469" t="str">
            <v>fulfilled</v>
          </cell>
        </row>
        <row r="43470">
          <cell r="A43470" t="str">
            <v>SO-003904</v>
          </cell>
          <cell r="C43470" t="str">
            <v>fulfilled</v>
          </cell>
        </row>
        <row r="43471">
          <cell r="A43471" t="str">
            <v>SO-003904</v>
          </cell>
          <cell r="C43471" t="str">
            <v>fulfilled</v>
          </cell>
        </row>
        <row r="43472">
          <cell r="A43472" t="str">
            <v>SO-003904</v>
          </cell>
          <cell r="C43472" t="str">
            <v>fulfilled</v>
          </cell>
        </row>
        <row r="43473">
          <cell r="A43473" t="str">
            <v>SO-003904</v>
          </cell>
          <cell r="C43473" t="str">
            <v>fulfilled</v>
          </cell>
        </row>
        <row r="43474">
          <cell r="A43474" t="str">
            <v>SO-003904</v>
          </cell>
          <cell r="C43474" t="str">
            <v>fulfilled</v>
          </cell>
        </row>
        <row r="43475">
          <cell r="A43475" t="str">
            <v>SO-003904</v>
          </cell>
          <cell r="C43475" t="str">
            <v>fulfilled</v>
          </cell>
        </row>
        <row r="43476">
          <cell r="A43476" t="str">
            <v>SO-003904</v>
          </cell>
          <cell r="C43476" t="str">
            <v>fulfilled</v>
          </cell>
        </row>
        <row r="43477">
          <cell r="A43477" t="str">
            <v>SO-003904</v>
          </cell>
          <cell r="C43477" t="str">
            <v>fulfilled</v>
          </cell>
        </row>
        <row r="43478">
          <cell r="A43478" t="str">
            <v>SO-003904</v>
          </cell>
          <cell r="C43478" t="str">
            <v>fulfilled</v>
          </cell>
        </row>
        <row r="43479">
          <cell r="A43479" t="str">
            <v>SO-003905</v>
          </cell>
          <cell r="C43479" t="str">
            <v>fulfilled</v>
          </cell>
        </row>
        <row r="43480">
          <cell r="A43480" t="str">
            <v>SO-003905</v>
          </cell>
          <cell r="C43480" t="str">
            <v>fulfilled</v>
          </cell>
        </row>
        <row r="43481">
          <cell r="A43481" t="str">
            <v>SO-003905</v>
          </cell>
          <cell r="C43481" t="str">
            <v>fulfilled</v>
          </cell>
        </row>
        <row r="43482">
          <cell r="A43482" t="str">
            <v>SO-003905</v>
          </cell>
          <cell r="C43482" t="str">
            <v>fulfilled</v>
          </cell>
        </row>
        <row r="43483">
          <cell r="A43483" t="str">
            <v>SO-003905</v>
          </cell>
          <cell r="C43483" t="str">
            <v>fulfilled</v>
          </cell>
        </row>
        <row r="43484">
          <cell r="A43484" t="str">
            <v>SO-003905</v>
          </cell>
          <cell r="C43484" t="str">
            <v>fulfilled</v>
          </cell>
        </row>
        <row r="43485">
          <cell r="A43485" t="str">
            <v>SO-003905</v>
          </cell>
          <cell r="C43485" t="str">
            <v>fulfilled</v>
          </cell>
        </row>
        <row r="43486">
          <cell r="A43486" t="str">
            <v>SO-003905</v>
          </cell>
          <cell r="C43486" t="str">
            <v>fulfilled</v>
          </cell>
        </row>
        <row r="43487">
          <cell r="A43487" t="str">
            <v>SO-003905</v>
          </cell>
          <cell r="C43487" t="str">
            <v>fulfilled</v>
          </cell>
        </row>
        <row r="43488">
          <cell r="A43488" t="str">
            <v>SO-003905</v>
          </cell>
          <cell r="C43488" t="str">
            <v>fulfilled</v>
          </cell>
        </row>
        <row r="43489">
          <cell r="A43489" t="str">
            <v>SO-003905</v>
          </cell>
          <cell r="C43489" t="str">
            <v>fulfilled</v>
          </cell>
        </row>
        <row r="43490">
          <cell r="A43490" t="str">
            <v>SO-003905</v>
          </cell>
          <cell r="C43490" t="str">
            <v>fulfilled</v>
          </cell>
        </row>
        <row r="43491">
          <cell r="A43491" t="str">
            <v>SO-003905</v>
          </cell>
          <cell r="C43491" t="str">
            <v>fulfilled</v>
          </cell>
        </row>
        <row r="43492">
          <cell r="A43492" t="str">
            <v>SO-003905</v>
          </cell>
          <cell r="C43492" t="str">
            <v>fulfilled</v>
          </cell>
        </row>
        <row r="43493">
          <cell r="A43493" t="str">
            <v>SO-003905</v>
          </cell>
          <cell r="C43493" t="str">
            <v>fulfilled</v>
          </cell>
        </row>
        <row r="43494">
          <cell r="A43494" t="str">
            <v>SO-003905</v>
          </cell>
          <cell r="C43494" t="str">
            <v>fulfilled</v>
          </cell>
        </row>
        <row r="43495">
          <cell r="A43495" t="str">
            <v>SO-003905</v>
          </cell>
          <cell r="C43495" t="str">
            <v>fulfilled</v>
          </cell>
        </row>
        <row r="43496">
          <cell r="A43496" t="str">
            <v>SO-003905</v>
          </cell>
          <cell r="C43496" t="str">
            <v>fulfilled</v>
          </cell>
        </row>
        <row r="43497">
          <cell r="A43497" t="str">
            <v>SO-003905</v>
          </cell>
          <cell r="C43497" t="str">
            <v>fulfilled</v>
          </cell>
        </row>
        <row r="43498">
          <cell r="A43498" t="str">
            <v>SO-003905</v>
          </cell>
          <cell r="C43498" t="str">
            <v>fulfilled</v>
          </cell>
        </row>
        <row r="43499">
          <cell r="A43499" t="str">
            <v>SO-003905</v>
          </cell>
          <cell r="C43499" t="str">
            <v>fulfilled</v>
          </cell>
        </row>
        <row r="43500">
          <cell r="A43500" t="str">
            <v>SO-003905</v>
          </cell>
          <cell r="C43500" t="str">
            <v>fulfilled</v>
          </cell>
        </row>
        <row r="43501">
          <cell r="A43501" t="str">
            <v>SO-003905</v>
          </cell>
          <cell r="C43501" t="str">
            <v>fulfilled</v>
          </cell>
        </row>
        <row r="43502">
          <cell r="A43502" t="str">
            <v>SO-003905</v>
          </cell>
          <cell r="C43502" t="str">
            <v>fulfilled</v>
          </cell>
        </row>
        <row r="43503">
          <cell r="A43503" t="str">
            <v>SO-003905</v>
          </cell>
          <cell r="C43503" t="str">
            <v>fulfilled</v>
          </cell>
        </row>
        <row r="43504">
          <cell r="A43504" t="str">
            <v>SO-003905</v>
          </cell>
          <cell r="C43504" t="str">
            <v>fulfilled</v>
          </cell>
        </row>
        <row r="43505">
          <cell r="A43505" t="str">
            <v>SO-003905</v>
          </cell>
          <cell r="C43505" t="str">
            <v>fulfilled</v>
          </cell>
        </row>
        <row r="43506">
          <cell r="A43506" t="str">
            <v>SO-003905</v>
          </cell>
          <cell r="C43506" t="str">
            <v>fulfilled</v>
          </cell>
        </row>
        <row r="43507">
          <cell r="A43507" t="str">
            <v>SO-003905</v>
          </cell>
          <cell r="C43507" t="str">
            <v>fulfilled</v>
          </cell>
        </row>
        <row r="43508">
          <cell r="A43508" t="str">
            <v>SO-003905</v>
          </cell>
          <cell r="C43508" t="str">
            <v>fulfilled</v>
          </cell>
        </row>
        <row r="43509">
          <cell r="A43509" t="str">
            <v>SO-003906</v>
          </cell>
          <cell r="C43509" t="str">
            <v>fulfilled</v>
          </cell>
        </row>
        <row r="43510">
          <cell r="A43510" t="str">
            <v>SO-003906</v>
          </cell>
          <cell r="C43510" t="str">
            <v>fulfilled</v>
          </cell>
        </row>
        <row r="43511">
          <cell r="A43511" t="str">
            <v>SO-003907</v>
          </cell>
          <cell r="C43511" t="str">
            <v>fulfilled</v>
          </cell>
        </row>
        <row r="43512">
          <cell r="A43512" t="str">
            <v>SO-003907</v>
          </cell>
          <cell r="C43512" t="str">
            <v>fulfilled</v>
          </cell>
        </row>
        <row r="43513">
          <cell r="A43513" t="str">
            <v>SO-003907</v>
          </cell>
          <cell r="C43513" t="str">
            <v>fulfilled</v>
          </cell>
        </row>
        <row r="43514">
          <cell r="A43514" t="str">
            <v>SO-003907</v>
          </cell>
          <cell r="C43514" t="str">
            <v>fulfilled</v>
          </cell>
        </row>
        <row r="43515">
          <cell r="A43515" t="str">
            <v>SO-003907</v>
          </cell>
          <cell r="C43515" t="str">
            <v>fulfilled</v>
          </cell>
        </row>
        <row r="43516">
          <cell r="A43516" t="str">
            <v>SO-003907</v>
          </cell>
          <cell r="C43516" t="str">
            <v>fulfilled</v>
          </cell>
        </row>
        <row r="43517">
          <cell r="A43517" t="str">
            <v>SO-003907</v>
          </cell>
          <cell r="C43517" t="str">
            <v>fulfilled</v>
          </cell>
        </row>
        <row r="43518">
          <cell r="A43518" t="str">
            <v>SO-003907</v>
          </cell>
          <cell r="C43518" t="str">
            <v>fulfilled</v>
          </cell>
        </row>
        <row r="43519">
          <cell r="A43519" t="str">
            <v>SO-003907</v>
          </cell>
          <cell r="C43519" t="str">
            <v>fulfilled</v>
          </cell>
        </row>
        <row r="43520">
          <cell r="A43520" t="str">
            <v>SO-003907</v>
          </cell>
          <cell r="C43520" t="str">
            <v>fulfilled</v>
          </cell>
        </row>
        <row r="43521">
          <cell r="A43521" t="str">
            <v>SO-003907</v>
          </cell>
          <cell r="C43521" t="str">
            <v>fulfilled</v>
          </cell>
        </row>
        <row r="43522">
          <cell r="A43522" t="str">
            <v>SO-003907</v>
          </cell>
          <cell r="C43522" t="str">
            <v>fulfilled</v>
          </cell>
        </row>
        <row r="43523">
          <cell r="A43523" t="str">
            <v>SO-003907</v>
          </cell>
          <cell r="C43523" t="str">
            <v>fulfilled</v>
          </cell>
        </row>
        <row r="43524">
          <cell r="A43524" t="str">
            <v>SO-003907</v>
          </cell>
          <cell r="C43524" t="str">
            <v>fulfilled</v>
          </cell>
        </row>
        <row r="43525">
          <cell r="A43525" t="str">
            <v>SO-003907</v>
          </cell>
          <cell r="C43525" t="str">
            <v>fulfilled</v>
          </cell>
        </row>
        <row r="43526">
          <cell r="A43526" t="str">
            <v>SO-003907</v>
          </cell>
          <cell r="C43526" t="str">
            <v>fulfilled</v>
          </cell>
        </row>
        <row r="43527">
          <cell r="A43527" t="str">
            <v>SO-003907</v>
          </cell>
          <cell r="C43527" t="str">
            <v>fulfilled</v>
          </cell>
        </row>
        <row r="43528">
          <cell r="A43528" t="str">
            <v>SO-003908</v>
          </cell>
          <cell r="C43528" t="str">
            <v>fulfilled</v>
          </cell>
        </row>
        <row r="43529">
          <cell r="A43529" t="str">
            <v>SO-003908</v>
          </cell>
          <cell r="C43529" t="str">
            <v>fulfilled</v>
          </cell>
        </row>
        <row r="43530">
          <cell r="A43530" t="str">
            <v>SO-003908</v>
          </cell>
          <cell r="C43530" t="str">
            <v>fulfilled</v>
          </cell>
        </row>
        <row r="43531">
          <cell r="A43531" t="str">
            <v>SO-003908</v>
          </cell>
          <cell r="C43531" t="str">
            <v>fulfilled</v>
          </cell>
        </row>
        <row r="43532">
          <cell r="A43532" t="str">
            <v>SO-003909</v>
          </cell>
          <cell r="C43532" t="str">
            <v>fulfilled</v>
          </cell>
        </row>
        <row r="43533">
          <cell r="A43533" t="str">
            <v>SO-003909</v>
          </cell>
          <cell r="C43533" t="str">
            <v>fulfilled</v>
          </cell>
        </row>
        <row r="43534">
          <cell r="A43534" t="str">
            <v>SO-003909</v>
          </cell>
          <cell r="C43534" t="str">
            <v>fulfilled</v>
          </cell>
        </row>
        <row r="43535">
          <cell r="A43535" t="str">
            <v>SO-003909</v>
          </cell>
          <cell r="C43535" t="str">
            <v>fulfilled</v>
          </cell>
        </row>
        <row r="43536">
          <cell r="A43536" t="str">
            <v>SO-003909</v>
          </cell>
          <cell r="C43536" t="str">
            <v>fulfilled</v>
          </cell>
        </row>
        <row r="43537">
          <cell r="A43537" t="str">
            <v>SO-003909</v>
          </cell>
          <cell r="C43537" t="str">
            <v>fulfilled</v>
          </cell>
        </row>
        <row r="43538">
          <cell r="A43538" t="str">
            <v>SO-003909</v>
          </cell>
          <cell r="C43538" t="str">
            <v>fulfilled</v>
          </cell>
        </row>
        <row r="43539">
          <cell r="A43539" t="str">
            <v>SO-003909</v>
          </cell>
          <cell r="C43539" t="str">
            <v>fulfilled</v>
          </cell>
        </row>
        <row r="43540">
          <cell r="A43540" t="str">
            <v>SO-003909</v>
          </cell>
          <cell r="C43540" t="str">
            <v>fulfilled</v>
          </cell>
        </row>
        <row r="43541">
          <cell r="A43541" t="str">
            <v>SO-003909</v>
          </cell>
          <cell r="C43541" t="str">
            <v>fulfilled</v>
          </cell>
        </row>
        <row r="43542">
          <cell r="A43542" t="str">
            <v>SO-003910</v>
          </cell>
          <cell r="C43542" t="str">
            <v>fulfilled</v>
          </cell>
        </row>
        <row r="43543">
          <cell r="A43543" t="str">
            <v>SO-003911</v>
          </cell>
          <cell r="C43543" t="str">
            <v>fulfilled</v>
          </cell>
        </row>
        <row r="43544">
          <cell r="A43544" t="str">
            <v>SO-003911</v>
          </cell>
          <cell r="C43544" t="str">
            <v>fulfilled</v>
          </cell>
        </row>
        <row r="43545">
          <cell r="A43545" t="str">
            <v>SO-003912</v>
          </cell>
          <cell r="C43545" t="str">
            <v>fulfilled</v>
          </cell>
        </row>
        <row r="43546">
          <cell r="A43546" t="str">
            <v>SO-003912</v>
          </cell>
          <cell r="C43546" t="str">
            <v>fulfilled</v>
          </cell>
        </row>
        <row r="43547">
          <cell r="A43547" t="str">
            <v>SO-003912</v>
          </cell>
          <cell r="C43547" t="str">
            <v>fulfilled</v>
          </cell>
        </row>
        <row r="43548">
          <cell r="A43548" t="str">
            <v>SO-003912</v>
          </cell>
          <cell r="C43548" t="str">
            <v>fulfilled</v>
          </cell>
        </row>
        <row r="43549">
          <cell r="A43549" t="str">
            <v>SO-003912</v>
          </cell>
          <cell r="C43549" t="str">
            <v>fulfilled</v>
          </cell>
        </row>
        <row r="43550">
          <cell r="A43550" t="str">
            <v>SO-003912</v>
          </cell>
          <cell r="C43550" t="str">
            <v>fulfilled</v>
          </cell>
        </row>
        <row r="43551">
          <cell r="A43551" t="str">
            <v>SO-003914</v>
          </cell>
          <cell r="C43551" t="str">
            <v>fulfilled</v>
          </cell>
        </row>
        <row r="43552">
          <cell r="A43552" t="str">
            <v>SO-003914</v>
          </cell>
          <cell r="C43552" t="str">
            <v>fulfilled</v>
          </cell>
        </row>
        <row r="43553">
          <cell r="A43553" t="str">
            <v>SO-003915</v>
          </cell>
          <cell r="C43553" t="str">
            <v>fulfilled</v>
          </cell>
        </row>
        <row r="43554">
          <cell r="A43554" t="str">
            <v>SO-003915</v>
          </cell>
          <cell r="C43554" t="str">
            <v>fulfilled</v>
          </cell>
        </row>
        <row r="43555">
          <cell r="A43555" t="str">
            <v>SO-003916</v>
          </cell>
          <cell r="C43555" t="str">
            <v>fulfilled</v>
          </cell>
        </row>
        <row r="43556">
          <cell r="A43556" t="str">
            <v>SO-003916</v>
          </cell>
          <cell r="C43556" t="str">
            <v>fulfilled</v>
          </cell>
        </row>
        <row r="43557">
          <cell r="A43557" t="str">
            <v>SO-003917</v>
          </cell>
          <cell r="C43557" t="str">
            <v>fulfilled</v>
          </cell>
        </row>
        <row r="43558">
          <cell r="A43558" t="str">
            <v>SO-003917</v>
          </cell>
          <cell r="C43558" t="str">
            <v>fulfilled</v>
          </cell>
        </row>
        <row r="43559">
          <cell r="A43559" t="str">
            <v>SO-003917</v>
          </cell>
          <cell r="C43559" t="str">
            <v>fulfilled</v>
          </cell>
        </row>
        <row r="43560">
          <cell r="A43560" t="str">
            <v>SO-003917</v>
          </cell>
          <cell r="C43560" t="str">
            <v>fulfilled</v>
          </cell>
        </row>
        <row r="43561">
          <cell r="A43561" t="str">
            <v>SO-003917</v>
          </cell>
          <cell r="C43561" t="str">
            <v>fulfilled</v>
          </cell>
        </row>
        <row r="43562">
          <cell r="A43562" t="str">
            <v>SO-003917</v>
          </cell>
          <cell r="C43562" t="str">
            <v>fulfilled</v>
          </cell>
        </row>
        <row r="43563">
          <cell r="A43563" t="str">
            <v>SO-003917</v>
          </cell>
          <cell r="C43563" t="str">
            <v>fulfilled</v>
          </cell>
        </row>
        <row r="43564">
          <cell r="A43564" t="str">
            <v>SO-003917</v>
          </cell>
          <cell r="C43564" t="str">
            <v>fulfilled</v>
          </cell>
        </row>
        <row r="43565">
          <cell r="A43565" t="str">
            <v>SO-003917</v>
          </cell>
          <cell r="C43565" t="str">
            <v>fulfilled</v>
          </cell>
        </row>
        <row r="43566">
          <cell r="A43566" t="str">
            <v>SO-003917</v>
          </cell>
          <cell r="C43566" t="str">
            <v>fulfilled</v>
          </cell>
        </row>
        <row r="43567">
          <cell r="A43567" t="str">
            <v>SO-003917</v>
          </cell>
          <cell r="C43567" t="str">
            <v>fulfilled</v>
          </cell>
        </row>
        <row r="43568">
          <cell r="A43568" t="str">
            <v>SO-003917</v>
          </cell>
          <cell r="C43568" t="str">
            <v>fulfilled</v>
          </cell>
        </row>
        <row r="43569">
          <cell r="A43569" t="str">
            <v>SO-003917</v>
          </cell>
          <cell r="C43569" t="str">
            <v>fulfilled</v>
          </cell>
        </row>
        <row r="43570">
          <cell r="A43570" t="str">
            <v>SO-003917</v>
          </cell>
          <cell r="C43570" t="str">
            <v>fulfilled</v>
          </cell>
        </row>
        <row r="43571">
          <cell r="A43571" t="str">
            <v>SO-003917</v>
          </cell>
          <cell r="C43571" t="str">
            <v>fulfilled</v>
          </cell>
        </row>
        <row r="43572">
          <cell r="A43572" t="str">
            <v>SO-003918</v>
          </cell>
          <cell r="C43572" t="str">
            <v>fulfilled</v>
          </cell>
        </row>
        <row r="43573">
          <cell r="A43573" t="str">
            <v>SO-003918</v>
          </cell>
          <cell r="C43573" t="str">
            <v>fulfilled</v>
          </cell>
        </row>
        <row r="43574">
          <cell r="A43574" t="str">
            <v>SO-003918</v>
          </cell>
          <cell r="C43574" t="str">
            <v>fulfilled</v>
          </cell>
        </row>
        <row r="43575">
          <cell r="A43575" t="str">
            <v>Quote-004320</v>
          </cell>
          <cell r="C43575" t="str">
            <v>quote</v>
          </cell>
        </row>
        <row r="43576">
          <cell r="A43576" t="str">
            <v>Quote-004320</v>
          </cell>
          <cell r="C43576" t="str">
            <v>quote</v>
          </cell>
        </row>
        <row r="43577">
          <cell r="A43577" t="str">
            <v>Quote-004320</v>
          </cell>
          <cell r="C43577" t="str">
            <v>quote</v>
          </cell>
        </row>
        <row r="43578">
          <cell r="A43578" t="str">
            <v>Quote-004320</v>
          </cell>
          <cell r="C43578" t="str">
            <v>quote</v>
          </cell>
        </row>
        <row r="43579">
          <cell r="A43579" t="str">
            <v>Quote-004320</v>
          </cell>
          <cell r="C43579" t="str">
            <v>quote</v>
          </cell>
        </row>
        <row r="43580">
          <cell r="A43580" t="str">
            <v>Quote-004320</v>
          </cell>
          <cell r="C43580" t="str">
            <v>quote</v>
          </cell>
        </row>
        <row r="43581">
          <cell r="A43581" t="str">
            <v>Quote-004320</v>
          </cell>
          <cell r="C43581" t="str">
            <v>quote</v>
          </cell>
        </row>
        <row r="43582">
          <cell r="A43582" t="str">
            <v>Quote-004320</v>
          </cell>
          <cell r="C43582" t="str">
            <v>quote</v>
          </cell>
        </row>
        <row r="43583">
          <cell r="A43583" t="str">
            <v>Quote-004320</v>
          </cell>
          <cell r="C43583" t="str">
            <v>quote</v>
          </cell>
        </row>
        <row r="43584">
          <cell r="A43584" t="str">
            <v>Quote-004320</v>
          </cell>
          <cell r="C43584" t="str">
            <v>quote</v>
          </cell>
        </row>
        <row r="43585">
          <cell r="A43585" t="str">
            <v>Quote-004320</v>
          </cell>
          <cell r="C43585" t="str">
            <v>quote</v>
          </cell>
        </row>
        <row r="43586">
          <cell r="A43586" t="str">
            <v>Quote-004320</v>
          </cell>
          <cell r="C43586" t="str">
            <v>quote</v>
          </cell>
        </row>
        <row r="43587">
          <cell r="A43587" t="str">
            <v>Quote-004320</v>
          </cell>
          <cell r="C43587" t="str">
            <v>quote</v>
          </cell>
        </row>
        <row r="43588">
          <cell r="A43588" t="str">
            <v>Quote-004320</v>
          </cell>
          <cell r="C43588" t="str">
            <v>quote</v>
          </cell>
        </row>
        <row r="43589">
          <cell r="A43589" t="str">
            <v>Quote-004320</v>
          </cell>
          <cell r="C43589" t="str">
            <v>quote</v>
          </cell>
        </row>
        <row r="43590">
          <cell r="A43590" t="str">
            <v>SO-003919</v>
          </cell>
          <cell r="C43590" t="str">
            <v>fulfilled</v>
          </cell>
        </row>
        <row r="43591">
          <cell r="A43591" t="str">
            <v>SO-003919</v>
          </cell>
          <cell r="C43591" t="str">
            <v>fulfilled</v>
          </cell>
        </row>
        <row r="43592">
          <cell r="A43592" t="str">
            <v>SO-003919</v>
          </cell>
          <cell r="C43592" t="str">
            <v>fulfilled</v>
          </cell>
        </row>
        <row r="43593">
          <cell r="A43593" t="str">
            <v>SO-003919</v>
          </cell>
          <cell r="C43593" t="str">
            <v>fulfilled</v>
          </cell>
        </row>
        <row r="43594">
          <cell r="A43594" t="str">
            <v>SO-003919</v>
          </cell>
          <cell r="C43594" t="str">
            <v>fulfilled</v>
          </cell>
        </row>
        <row r="43595">
          <cell r="A43595" t="str">
            <v>SO-003919</v>
          </cell>
          <cell r="C43595" t="str">
            <v>fulfilled</v>
          </cell>
        </row>
        <row r="43596">
          <cell r="A43596" t="str">
            <v>SO-003920</v>
          </cell>
          <cell r="C43596" t="str">
            <v>fulfilled</v>
          </cell>
        </row>
        <row r="43597">
          <cell r="A43597" t="str">
            <v>SO-003920</v>
          </cell>
          <cell r="C43597" t="str">
            <v>fulfilled</v>
          </cell>
        </row>
        <row r="43598">
          <cell r="A43598" t="str">
            <v>SO-003921</v>
          </cell>
          <cell r="C43598" t="str">
            <v>fulfilled</v>
          </cell>
        </row>
        <row r="43599">
          <cell r="A43599" t="str">
            <v>SO-003921</v>
          </cell>
          <cell r="C43599" t="str">
            <v>fulfilled</v>
          </cell>
        </row>
        <row r="43600">
          <cell r="A43600" t="str">
            <v>SO-003921</v>
          </cell>
          <cell r="C43600" t="str">
            <v>fulfilled</v>
          </cell>
        </row>
        <row r="43601">
          <cell r="A43601" t="str">
            <v>SO-003921</v>
          </cell>
          <cell r="C43601" t="str">
            <v>fulfilled</v>
          </cell>
        </row>
        <row r="43602">
          <cell r="A43602" t="str">
            <v>SO-003921</v>
          </cell>
          <cell r="C43602" t="str">
            <v>fulfilled</v>
          </cell>
        </row>
        <row r="43603">
          <cell r="A43603" t="str">
            <v>SO-003921</v>
          </cell>
          <cell r="C43603" t="str">
            <v>fulfilled</v>
          </cell>
        </row>
        <row r="43604">
          <cell r="A43604" t="str">
            <v>SO-003921</v>
          </cell>
          <cell r="C43604" t="str">
            <v>fulfilled</v>
          </cell>
        </row>
        <row r="43605">
          <cell r="A43605" t="str">
            <v>SO-003921</v>
          </cell>
          <cell r="C43605" t="str">
            <v>fulfilled</v>
          </cell>
        </row>
        <row r="43606">
          <cell r="A43606" t="str">
            <v>SO-003921</v>
          </cell>
          <cell r="C43606" t="str">
            <v>fulfilled</v>
          </cell>
        </row>
        <row r="43607">
          <cell r="A43607" t="str">
            <v>SO-003921</v>
          </cell>
          <cell r="C43607" t="str">
            <v>fulfilled</v>
          </cell>
        </row>
        <row r="43608">
          <cell r="A43608" t="str">
            <v>SO-003921</v>
          </cell>
          <cell r="C43608" t="str">
            <v>fulfilled</v>
          </cell>
        </row>
        <row r="43609">
          <cell r="A43609" t="str">
            <v>SO-003921</v>
          </cell>
          <cell r="C43609" t="str">
            <v>fulfilled</v>
          </cell>
        </row>
        <row r="43610">
          <cell r="A43610" t="str">
            <v>SO-003921</v>
          </cell>
          <cell r="C43610" t="str">
            <v>fulfilled</v>
          </cell>
        </row>
        <row r="43611">
          <cell r="A43611" t="str">
            <v>SO-003921</v>
          </cell>
          <cell r="C43611" t="str">
            <v>fulfilled</v>
          </cell>
        </row>
        <row r="43612">
          <cell r="A43612" t="str">
            <v>SO-003921</v>
          </cell>
          <cell r="C43612" t="str">
            <v>fulfilled</v>
          </cell>
        </row>
        <row r="43613">
          <cell r="A43613" t="str">
            <v>SO-003921</v>
          </cell>
          <cell r="C43613" t="str">
            <v>fulfilled</v>
          </cell>
        </row>
        <row r="43614">
          <cell r="A43614" t="str">
            <v>SO-003921</v>
          </cell>
          <cell r="C43614" t="str">
            <v>fulfilled</v>
          </cell>
        </row>
        <row r="43615">
          <cell r="A43615" t="str">
            <v>SO-003921</v>
          </cell>
          <cell r="C43615" t="str">
            <v>fulfilled</v>
          </cell>
        </row>
        <row r="43616">
          <cell r="A43616" t="str">
            <v>Quote-004324</v>
          </cell>
          <cell r="C43616" t="str">
            <v>quote</v>
          </cell>
        </row>
        <row r="43617">
          <cell r="A43617" t="str">
            <v>Quote-004324</v>
          </cell>
          <cell r="C43617" t="str">
            <v>quote</v>
          </cell>
        </row>
        <row r="43618">
          <cell r="A43618" t="str">
            <v>Quote-004324</v>
          </cell>
          <cell r="C43618" t="str">
            <v>quote</v>
          </cell>
        </row>
        <row r="43619">
          <cell r="A43619" t="str">
            <v>Quote-004324</v>
          </cell>
          <cell r="C43619" t="str">
            <v>quote</v>
          </cell>
        </row>
        <row r="43620">
          <cell r="A43620" t="str">
            <v>Quote-004324</v>
          </cell>
          <cell r="C43620" t="str">
            <v>quote</v>
          </cell>
        </row>
        <row r="43621">
          <cell r="A43621" t="str">
            <v>Quote-004324</v>
          </cell>
          <cell r="C43621" t="str">
            <v>quote</v>
          </cell>
        </row>
        <row r="43622">
          <cell r="A43622" t="str">
            <v>Quote-004324</v>
          </cell>
          <cell r="C43622" t="str">
            <v>quote</v>
          </cell>
        </row>
        <row r="43623">
          <cell r="A43623" t="str">
            <v>Quote-004324</v>
          </cell>
          <cell r="C43623" t="str">
            <v>quote</v>
          </cell>
        </row>
        <row r="43624">
          <cell r="A43624" t="str">
            <v>Quote-004324</v>
          </cell>
          <cell r="C43624" t="str">
            <v>quote</v>
          </cell>
        </row>
        <row r="43625">
          <cell r="A43625" t="str">
            <v>Quote-004324</v>
          </cell>
          <cell r="C43625" t="str">
            <v>quote</v>
          </cell>
        </row>
        <row r="43626">
          <cell r="A43626" t="str">
            <v>Quote-004324</v>
          </cell>
          <cell r="C43626" t="str">
            <v>quote</v>
          </cell>
        </row>
        <row r="43627">
          <cell r="A43627" t="str">
            <v>Quote-004324</v>
          </cell>
          <cell r="C43627" t="str">
            <v>quote</v>
          </cell>
        </row>
        <row r="43628">
          <cell r="A43628" t="str">
            <v>Quote-004324</v>
          </cell>
          <cell r="C43628" t="str">
            <v>quote</v>
          </cell>
        </row>
        <row r="43629">
          <cell r="A43629" t="str">
            <v>Quote-004324</v>
          </cell>
          <cell r="C43629" t="str">
            <v>quote</v>
          </cell>
        </row>
        <row r="43630">
          <cell r="A43630" t="str">
            <v>Quote-004324</v>
          </cell>
          <cell r="C43630" t="str">
            <v>quote</v>
          </cell>
        </row>
        <row r="43631">
          <cell r="A43631" t="str">
            <v>Quote-004324</v>
          </cell>
          <cell r="C43631" t="str">
            <v>quote</v>
          </cell>
        </row>
        <row r="43632">
          <cell r="A43632" t="str">
            <v>Quote-004324</v>
          </cell>
          <cell r="C43632" t="str">
            <v>quote</v>
          </cell>
        </row>
        <row r="43633">
          <cell r="A43633" t="str">
            <v>Quote-004324</v>
          </cell>
          <cell r="C43633" t="str">
            <v>quote</v>
          </cell>
        </row>
        <row r="43634">
          <cell r="A43634" t="str">
            <v>SO-003922</v>
          </cell>
          <cell r="C43634" t="str">
            <v>fulfilled</v>
          </cell>
        </row>
        <row r="43635">
          <cell r="A43635" t="str">
            <v>SO-003922</v>
          </cell>
          <cell r="C43635" t="str">
            <v>fulfilled</v>
          </cell>
        </row>
        <row r="43636">
          <cell r="A43636" t="str">
            <v>SO-003922</v>
          </cell>
          <cell r="C43636" t="str">
            <v>fulfilled</v>
          </cell>
        </row>
        <row r="43637">
          <cell r="A43637" t="str">
            <v>SO-003922</v>
          </cell>
          <cell r="C43637" t="str">
            <v>fulfilled</v>
          </cell>
        </row>
        <row r="43638">
          <cell r="A43638" t="str">
            <v>SO-003922</v>
          </cell>
          <cell r="C43638" t="str">
            <v>fulfilled</v>
          </cell>
        </row>
        <row r="43639">
          <cell r="A43639" t="str">
            <v>SO-003922</v>
          </cell>
          <cell r="C43639" t="str">
            <v>fulfilled</v>
          </cell>
        </row>
        <row r="43640">
          <cell r="A43640" t="str">
            <v>SO-003922</v>
          </cell>
          <cell r="C43640" t="str">
            <v>fulfilled</v>
          </cell>
        </row>
        <row r="43641">
          <cell r="A43641" t="str">
            <v>SO-003922</v>
          </cell>
          <cell r="C43641" t="str">
            <v>fulfilled</v>
          </cell>
        </row>
        <row r="43642">
          <cell r="A43642" t="str">
            <v>SO-003923</v>
          </cell>
          <cell r="C43642" t="str">
            <v>fulfilled</v>
          </cell>
        </row>
        <row r="43643">
          <cell r="A43643" t="str">
            <v>SO-003923</v>
          </cell>
          <cell r="C43643" t="str">
            <v>fulfilled</v>
          </cell>
        </row>
        <row r="43644">
          <cell r="A43644" t="str">
            <v>SO-003923</v>
          </cell>
          <cell r="C43644" t="str">
            <v>fulfilled</v>
          </cell>
        </row>
        <row r="43645">
          <cell r="A43645" t="str">
            <v>SO-003923</v>
          </cell>
          <cell r="C43645" t="str">
            <v>fulfilled</v>
          </cell>
        </row>
        <row r="43646">
          <cell r="A43646" t="str">
            <v>SO-003923</v>
          </cell>
          <cell r="C43646" t="str">
            <v>fulfilled</v>
          </cell>
        </row>
        <row r="43647">
          <cell r="A43647" t="str">
            <v>SO-003924</v>
          </cell>
          <cell r="C43647" t="str">
            <v>fulfilled</v>
          </cell>
        </row>
        <row r="43648">
          <cell r="A43648" t="str">
            <v>SO-003924</v>
          </cell>
          <cell r="C43648" t="str">
            <v>fulfilled</v>
          </cell>
        </row>
        <row r="43649">
          <cell r="A43649" t="str">
            <v>SO-003924</v>
          </cell>
          <cell r="C43649" t="str">
            <v>fulfilled</v>
          </cell>
        </row>
        <row r="43650">
          <cell r="A43650" t="str">
            <v>SO-003924</v>
          </cell>
          <cell r="C43650" t="str">
            <v>fulfilled</v>
          </cell>
        </row>
        <row r="43651">
          <cell r="A43651" t="str">
            <v>SO-003924</v>
          </cell>
          <cell r="C43651" t="str">
            <v>fulfilled</v>
          </cell>
        </row>
        <row r="43652">
          <cell r="A43652" t="str">
            <v>SO-003924</v>
          </cell>
          <cell r="C43652" t="str">
            <v>fulfilled</v>
          </cell>
        </row>
        <row r="43653">
          <cell r="A43653" t="str">
            <v>SO-003924</v>
          </cell>
          <cell r="C43653" t="str">
            <v>fulfilled</v>
          </cell>
        </row>
        <row r="43654">
          <cell r="A43654" t="str">
            <v>SO-003924</v>
          </cell>
          <cell r="C43654" t="str">
            <v>fulfilled</v>
          </cell>
        </row>
        <row r="43655">
          <cell r="A43655" t="str">
            <v>SO-003924</v>
          </cell>
          <cell r="C43655" t="str">
            <v>fulfilled</v>
          </cell>
        </row>
        <row r="43656">
          <cell r="A43656" t="str">
            <v>SO-003924</v>
          </cell>
          <cell r="C43656" t="str">
            <v>fulfilled</v>
          </cell>
        </row>
        <row r="43657">
          <cell r="A43657" t="str">
            <v>SO-003924</v>
          </cell>
          <cell r="C43657" t="str">
            <v>fulfilled</v>
          </cell>
        </row>
        <row r="43658">
          <cell r="A43658" t="str">
            <v>SO-003924</v>
          </cell>
          <cell r="C43658" t="str">
            <v>fulfilled</v>
          </cell>
        </row>
        <row r="43659">
          <cell r="A43659" t="str">
            <v>SO-003924</v>
          </cell>
          <cell r="C43659" t="str">
            <v>fulfilled</v>
          </cell>
        </row>
        <row r="43660">
          <cell r="A43660" t="str">
            <v>SO-003925</v>
          </cell>
          <cell r="C43660" t="str">
            <v>fulfilled</v>
          </cell>
        </row>
        <row r="43661">
          <cell r="A43661" t="str">
            <v>SO-003925</v>
          </cell>
          <cell r="C43661" t="str">
            <v>fulfilled</v>
          </cell>
        </row>
        <row r="43662">
          <cell r="A43662" t="str">
            <v>SO-003926</v>
          </cell>
          <cell r="C43662" t="str">
            <v>fulfilled</v>
          </cell>
        </row>
        <row r="43663">
          <cell r="A43663" t="str">
            <v>SO-003926</v>
          </cell>
          <cell r="C43663" t="str">
            <v>fulfilled</v>
          </cell>
        </row>
        <row r="43664">
          <cell r="A43664" t="str">
            <v>SO-003926</v>
          </cell>
          <cell r="C43664" t="str">
            <v>fulfilled</v>
          </cell>
        </row>
        <row r="43665">
          <cell r="A43665" t="str">
            <v>SO-003926</v>
          </cell>
          <cell r="C43665" t="str">
            <v>fulfilled</v>
          </cell>
        </row>
        <row r="43666">
          <cell r="A43666" t="str">
            <v>SO-003926</v>
          </cell>
          <cell r="C43666" t="str">
            <v>fulfilled</v>
          </cell>
        </row>
        <row r="43667">
          <cell r="A43667" t="str">
            <v>SO-003926</v>
          </cell>
          <cell r="C43667" t="str">
            <v>fulfilled</v>
          </cell>
        </row>
        <row r="43668">
          <cell r="A43668" t="str">
            <v>SO-003926</v>
          </cell>
          <cell r="C43668" t="str">
            <v>fulfilled</v>
          </cell>
        </row>
        <row r="43669">
          <cell r="A43669" t="str">
            <v>SO-003926</v>
          </cell>
          <cell r="C43669" t="str">
            <v>fulfilled</v>
          </cell>
        </row>
        <row r="43670">
          <cell r="A43670" t="str">
            <v>SO-003926</v>
          </cell>
          <cell r="C43670" t="str">
            <v>fulfilled</v>
          </cell>
        </row>
        <row r="43671">
          <cell r="A43671" t="str">
            <v>SO-003926</v>
          </cell>
          <cell r="C43671" t="str">
            <v>fulfilled</v>
          </cell>
        </row>
        <row r="43672">
          <cell r="A43672" t="str">
            <v>SO-003926</v>
          </cell>
          <cell r="C43672" t="str">
            <v>fulfilled</v>
          </cell>
        </row>
        <row r="43673">
          <cell r="A43673" t="str">
            <v>SO-003926</v>
          </cell>
          <cell r="C43673" t="str">
            <v>fulfilled</v>
          </cell>
        </row>
        <row r="43674">
          <cell r="A43674" t="str">
            <v>SO-003926</v>
          </cell>
          <cell r="C43674" t="str">
            <v>fulfilled</v>
          </cell>
        </row>
        <row r="43675">
          <cell r="A43675" t="str">
            <v>SO-003926</v>
          </cell>
          <cell r="C43675" t="str">
            <v>fulfilled</v>
          </cell>
        </row>
        <row r="43676">
          <cell r="A43676" t="str">
            <v>SO-003926</v>
          </cell>
          <cell r="C43676" t="str">
            <v>fulfilled</v>
          </cell>
        </row>
        <row r="43677">
          <cell r="A43677" t="str">
            <v>SO-003926</v>
          </cell>
          <cell r="C43677" t="str">
            <v>fulfilled</v>
          </cell>
        </row>
        <row r="43678">
          <cell r="A43678" t="str">
            <v>SO-003926</v>
          </cell>
          <cell r="C43678" t="str">
            <v>fulfilled</v>
          </cell>
        </row>
        <row r="43679">
          <cell r="A43679" t="str">
            <v>SO-003926</v>
          </cell>
          <cell r="C43679" t="str">
            <v>fulfilled</v>
          </cell>
        </row>
        <row r="43680">
          <cell r="A43680" t="str">
            <v>SO-003926</v>
          </cell>
          <cell r="C43680" t="str">
            <v>fulfilled</v>
          </cell>
        </row>
        <row r="43681">
          <cell r="A43681" t="str">
            <v>SO-003926</v>
          </cell>
          <cell r="C43681" t="str">
            <v>fulfilled</v>
          </cell>
        </row>
        <row r="43682">
          <cell r="A43682" t="str">
            <v>SO-003926</v>
          </cell>
          <cell r="C43682" t="str">
            <v>fulfilled</v>
          </cell>
        </row>
        <row r="43683">
          <cell r="A43683" t="str">
            <v>SO-003926</v>
          </cell>
          <cell r="C43683" t="str">
            <v>fulfilled</v>
          </cell>
        </row>
        <row r="43684">
          <cell r="A43684" t="str">
            <v>SO-003926</v>
          </cell>
          <cell r="C43684" t="str">
            <v>fulfilled</v>
          </cell>
        </row>
        <row r="43685">
          <cell r="A43685" t="str">
            <v>SO-003926</v>
          </cell>
          <cell r="C43685" t="str">
            <v>fulfilled</v>
          </cell>
        </row>
        <row r="43686">
          <cell r="A43686" t="str">
            <v>SO-003926</v>
          </cell>
          <cell r="C43686" t="str">
            <v>fulfilled</v>
          </cell>
        </row>
        <row r="43687">
          <cell r="A43687" t="str">
            <v>SO-003926</v>
          </cell>
          <cell r="C43687" t="str">
            <v>fulfilled</v>
          </cell>
        </row>
        <row r="43688">
          <cell r="A43688" t="str">
            <v>SO-003926</v>
          </cell>
          <cell r="C43688" t="str">
            <v>fulfilled</v>
          </cell>
        </row>
        <row r="43689">
          <cell r="A43689" t="str">
            <v>SO-003927</v>
          </cell>
          <cell r="C43689" t="str">
            <v>fulfilled</v>
          </cell>
        </row>
        <row r="43690">
          <cell r="A43690" t="str">
            <v>SO-003927</v>
          </cell>
          <cell r="C43690" t="str">
            <v>fulfilled</v>
          </cell>
        </row>
        <row r="43691">
          <cell r="A43691" t="str">
            <v>SO-003927</v>
          </cell>
          <cell r="C43691" t="str">
            <v>fulfilled</v>
          </cell>
        </row>
        <row r="43692">
          <cell r="A43692" t="str">
            <v>SO-003927</v>
          </cell>
          <cell r="C43692" t="str">
            <v>fulfilled</v>
          </cell>
        </row>
        <row r="43693">
          <cell r="A43693" t="str">
            <v>SO-003927</v>
          </cell>
          <cell r="C43693" t="str">
            <v>fulfilled</v>
          </cell>
        </row>
        <row r="43694">
          <cell r="A43694" t="str">
            <v>SO-003927</v>
          </cell>
          <cell r="C43694" t="str">
            <v>fulfilled</v>
          </cell>
        </row>
        <row r="43695">
          <cell r="A43695" t="str">
            <v>SO-003927</v>
          </cell>
          <cell r="C43695" t="str">
            <v>fulfilled</v>
          </cell>
        </row>
        <row r="43696">
          <cell r="A43696" t="str">
            <v>SO-003927</v>
          </cell>
          <cell r="C43696" t="str">
            <v>fulfilled</v>
          </cell>
        </row>
        <row r="43697">
          <cell r="A43697" t="str">
            <v>SO-003927</v>
          </cell>
          <cell r="C43697" t="str">
            <v>fulfilled</v>
          </cell>
        </row>
        <row r="43698">
          <cell r="A43698" t="str">
            <v>SO-003928</v>
          </cell>
          <cell r="C43698" t="str">
            <v>fulfilled</v>
          </cell>
        </row>
        <row r="43699">
          <cell r="A43699" t="str">
            <v>SO-003928</v>
          </cell>
          <cell r="C43699" t="str">
            <v>fulfilled</v>
          </cell>
        </row>
        <row r="43700">
          <cell r="A43700" t="str">
            <v>SO-003928</v>
          </cell>
          <cell r="C43700" t="str">
            <v>fulfilled</v>
          </cell>
        </row>
        <row r="43701">
          <cell r="A43701" t="str">
            <v>SO-003928</v>
          </cell>
          <cell r="C43701" t="str">
            <v>fulfilled</v>
          </cell>
        </row>
        <row r="43702">
          <cell r="A43702" t="str">
            <v>SO-003928</v>
          </cell>
          <cell r="C43702" t="str">
            <v>fulfilled</v>
          </cell>
        </row>
        <row r="43703">
          <cell r="A43703" t="str">
            <v>SO-003928</v>
          </cell>
          <cell r="C43703" t="str">
            <v>fulfilled</v>
          </cell>
        </row>
        <row r="43704">
          <cell r="A43704" t="str">
            <v>SO-003928</v>
          </cell>
          <cell r="C43704" t="str">
            <v>fulfilled</v>
          </cell>
        </row>
        <row r="43705">
          <cell r="A43705" t="str">
            <v>SO-003928</v>
          </cell>
          <cell r="C43705" t="str">
            <v>fulfilled</v>
          </cell>
        </row>
        <row r="43706">
          <cell r="A43706" t="str">
            <v>SO-003928</v>
          </cell>
          <cell r="C43706" t="str">
            <v>fulfilled</v>
          </cell>
        </row>
        <row r="43707">
          <cell r="A43707" t="str">
            <v>SO-003929</v>
          </cell>
          <cell r="C43707" t="str">
            <v>fulfilled</v>
          </cell>
        </row>
        <row r="43708">
          <cell r="A43708" t="str">
            <v>SO-003929</v>
          </cell>
          <cell r="C43708" t="str">
            <v>fulfilled</v>
          </cell>
        </row>
        <row r="43709">
          <cell r="A43709" t="str">
            <v>SO-003929</v>
          </cell>
          <cell r="C43709" t="str">
            <v>fulfilled</v>
          </cell>
        </row>
        <row r="43710">
          <cell r="A43710" t="str">
            <v>SO-003929</v>
          </cell>
          <cell r="C43710" t="str">
            <v>fulfilled</v>
          </cell>
        </row>
        <row r="43711">
          <cell r="A43711" t="str">
            <v>SO-003929</v>
          </cell>
          <cell r="C43711" t="str">
            <v>fulfilled</v>
          </cell>
        </row>
        <row r="43712">
          <cell r="A43712" t="str">
            <v>SO-003929</v>
          </cell>
          <cell r="C43712" t="str">
            <v>fulfilled</v>
          </cell>
        </row>
        <row r="43713">
          <cell r="A43713" t="str">
            <v>SO-003929</v>
          </cell>
          <cell r="C43713" t="str">
            <v>fulfilled</v>
          </cell>
        </row>
        <row r="43714">
          <cell r="A43714" t="str">
            <v>SO-003929</v>
          </cell>
          <cell r="C43714" t="str">
            <v>fulfilled</v>
          </cell>
        </row>
        <row r="43715">
          <cell r="A43715" t="str">
            <v>SO-003929</v>
          </cell>
          <cell r="C43715" t="str">
            <v>fulfilled</v>
          </cell>
        </row>
        <row r="43716">
          <cell r="A43716" t="str">
            <v>SO-003929</v>
          </cell>
          <cell r="C43716" t="str">
            <v>fulfilled</v>
          </cell>
        </row>
        <row r="43717">
          <cell r="A43717" t="str">
            <v>SO-003930</v>
          </cell>
          <cell r="C43717" t="str">
            <v>fulfilled</v>
          </cell>
        </row>
        <row r="43718">
          <cell r="A43718" t="str">
            <v>SO-003930</v>
          </cell>
          <cell r="C43718" t="str">
            <v>fulfilled</v>
          </cell>
        </row>
        <row r="43719">
          <cell r="A43719" t="str">
            <v>SO-003930</v>
          </cell>
          <cell r="C43719" t="str">
            <v>fulfilled</v>
          </cell>
        </row>
        <row r="43720">
          <cell r="A43720" t="str">
            <v>SO-003930</v>
          </cell>
          <cell r="C43720" t="str">
            <v>fulfilled</v>
          </cell>
        </row>
        <row r="43721">
          <cell r="A43721" t="str">
            <v>SO-003930</v>
          </cell>
          <cell r="C43721" t="str">
            <v>fulfilled</v>
          </cell>
        </row>
        <row r="43722">
          <cell r="A43722" t="str">
            <v>SO-003930</v>
          </cell>
          <cell r="C43722" t="str">
            <v>fulfilled</v>
          </cell>
        </row>
        <row r="43723">
          <cell r="A43723" t="str">
            <v>SO-003930</v>
          </cell>
          <cell r="C43723" t="str">
            <v>fulfilled</v>
          </cell>
        </row>
        <row r="43724">
          <cell r="A43724" t="str">
            <v>SO-003930</v>
          </cell>
          <cell r="C43724" t="str">
            <v>fulfilled</v>
          </cell>
        </row>
        <row r="43725">
          <cell r="A43725" t="str">
            <v>SO-003930</v>
          </cell>
          <cell r="C43725" t="str">
            <v>fulfilled</v>
          </cell>
        </row>
        <row r="43726">
          <cell r="A43726" t="str">
            <v>SO-003930</v>
          </cell>
          <cell r="C43726" t="str">
            <v>fulfilled</v>
          </cell>
        </row>
        <row r="43727">
          <cell r="A43727" t="str">
            <v>SO-003930</v>
          </cell>
          <cell r="C43727" t="str">
            <v>fulfilled</v>
          </cell>
        </row>
        <row r="43728">
          <cell r="A43728" t="str">
            <v>SO-003930</v>
          </cell>
          <cell r="C43728" t="str">
            <v>fulfilled</v>
          </cell>
        </row>
        <row r="43729">
          <cell r="A43729" t="str">
            <v>SO-003930</v>
          </cell>
          <cell r="C43729" t="str">
            <v>fulfilled</v>
          </cell>
        </row>
        <row r="43730">
          <cell r="A43730" t="str">
            <v>SO-003930</v>
          </cell>
          <cell r="C43730" t="str">
            <v>fulfilled</v>
          </cell>
        </row>
        <row r="43731">
          <cell r="A43731" t="str">
            <v>SO-003930</v>
          </cell>
          <cell r="C43731" t="str">
            <v>fulfilled</v>
          </cell>
        </row>
        <row r="43732">
          <cell r="A43732" t="str">
            <v>SO-003930</v>
          </cell>
          <cell r="C43732" t="str">
            <v>fulfilled</v>
          </cell>
        </row>
        <row r="43733">
          <cell r="A43733" t="str">
            <v>SO-003930</v>
          </cell>
          <cell r="C43733" t="str">
            <v>fulfilled</v>
          </cell>
        </row>
        <row r="43734">
          <cell r="A43734" t="str">
            <v>SO-003931</v>
          </cell>
          <cell r="C43734" t="str">
            <v>fulfilled</v>
          </cell>
        </row>
        <row r="43735">
          <cell r="A43735" t="str">
            <v>SO-003931</v>
          </cell>
          <cell r="C43735" t="str">
            <v>fulfilled</v>
          </cell>
        </row>
        <row r="43736">
          <cell r="A43736" t="str">
            <v>SO-003931</v>
          </cell>
          <cell r="C43736" t="str">
            <v>fulfilled</v>
          </cell>
        </row>
        <row r="43737">
          <cell r="A43737" t="str">
            <v>SO-003931</v>
          </cell>
          <cell r="C43737" t="str">
            <v>fulfilled</v>
          </cell>
        </row>
        <row r="43738">
          <cell r="A43738" t="str">
            <v>SO-003931</v>
          </cell>
          <cell r="C43738" t="str">
            <v>fulfilled</v>
          </cell>
        </row>
        <row r="43739">
          <cell r="A43739" t="str">
            <v>SO-003931</v>
          </cell>
          <cell r="C43739" t="str">
            <v>fulfilled</v>
          </cell>
        </row>
        <row r="43740">
          <cell r="A43740" t="str">
            <v>SO-003931</v>
          </cell>
          <cell r="C43740" t="str">
            <v>fulfilled</v>
          </cell>
        </row>
        <row r="43741">
          <cell r="A43741" t="str">
            <v>SO-003931</v>
          </cell>
          <cell r="C43741" t="str">
            <v>fulfilled</v>
          </cell>
        </row>
        <row r="43742">
          <cell r="A43742" t="str">
            <v>Quote-004330</v>
          </cell>
          <cell r="C43742" t="str">
            <v>quote</v>
          </cell>
        </row>
        <row r="43743">
          <cell r="A43743" t="str">
            <v>Quote-004330</v>
          </cell>
          <cell r="C43743" t="str">
            <v>quote</v>
          </cell>
        </row>
        <row r="43744">
          <cell r="A43744" t="str">
            <v>Quote-004330</v>
          </cell>
          <cell r="C43744" t="str">
            <v>quote</v>
          </cell>
        </row>
        <row r="43745">
          <cell r="A43745" t="str">
            <v>Quote-004330</v>
          </cell>
          <cell r="C43745" t="str">
            <v>quote</v>
          </cell>
        </row>
        <row r="43746">
          <cell r="A43746" t="str">
            <v>SO-003932</v>
          </cell>
          <cell r="C43746" t="str">
            <v>fulfilled</v>
          </cell>
        </row>
        <row r="43747">
          <cell r="A43747" t="str">
            <v>SO-003932</v>
          </cell>
          <cell r="C43747" t="str">
            <v>fulfilled</v>
          </cell>
        </row>
        <row r="43748">
          <cell r="A43748" t="str">
            <v>SO-003932</v>
          </cell>
          <cell r="C43748" t="str">
            <v>fulfilled</v>
          </cell>
        </row>
        <row r="43749">
          <cell r="A43749" t="str">
            <v>SO-003933</v>
          </cell>
          <cell r="C43749" t="str">
            <v>fulfilled</v>
          </cell>
        </row>
        <row r="43750">
          <cell r="A43750" t="str">
            <v>SO-003933</v>
          </cell>
          <cell r="C43750" t="str">
            <v>fulfilled</v>
          </cell>
        </row>
        <row r="43751">
          <cell r="A43751" t="str">
            <v>SO-003933</v>
          </cell>
          <cell r="C43751" t="str">
            <v>fulfilled</v>
          </cell>
        </row>
        <row r="43752">
          <cell r="A43752" t="str">
            <v>Quote-004334</v>
          </cell>
          <cell r="C43752" t="str">
            <v>quote</v>
          </cell>
        </row>
        <row r="43753">
          <cell r="A43753" t="str">
            <v>Quote-004334</v>
          </cell>
          <cell r="C43753" t="str">
            <v>quote</v>
          </cell>
        </row>
        <row r="43754">
          <cell r="A43754" t="str">
            <v>Quote-004334</v>
          </cell>
          <cell r="C43754" t="str">
            <v>quote</v>
          </cell>
        </row>
        <row r="43755">
          <cell r="A43755" t="str">
            <v>Quote-004334</v>
          </cell>
          <cell r="C43755" t="str">
            <v>quote</v>
          </cell>
        </row>
        <row r="43756">
          <cell r="A43756" t="str">
            <v>Quote-004334</v>
          </cell>
          <cell r="C43756" t="str">
            <v>quote</v>
          </cell>
        </row>
        <row r="43757">
          <cell r="A43757" t="str">
            <v>Quote-004334</v>
          </cell>
          <cell r="C43757" t="str">
            <v>quote</v>
          </cell>
        </row>
        <row r="43758">
          <cell r="A43758" t="str">
            <v>Quote-004334</v>
          </cell>
          <cell r="C43758" t="str">
            <v>quote</v>
          </cell>
        </row>
        <row r="43759">
          <cell r="A43759" t="str">
            <v>Quote-004334</v>
          </cell>
          <cell r="C43759" t="str">
            <v>quote</v>
          </cell>
        </row>
        <row r="43760">
          <cell r="A43760" t="str">
            <v>Quote-004334</v>
          </cell>
          <cell r="C43760" t="str">
            <v>quote</v>
          </cell>
        </row>
        <row r="43761">
          <cell r="A43761" t="str">
            <v>SO-003935</v>
          </cell>
          <cell r="C43761" t="str">
            <v>fulfilled</v>
          </cell>
        </row>
        <row r="43762">
          <cell r="A43762" t="str">
            <v>SO-003935</v>
          </cell>
          <cell r="C43762" t="str">
            <v>fulfilled</v>
          </cell>
        </row>
        <row r="43763">
          <cell r="A43763" t="str">
            <v>SO-003935</v>
          </cell>
          <cell r="C43763" t="str">
            <v>fulfilled</v>
          </cell>
        </row>
        <row r="43764">
          <cell r="A43764" t="str">
            <v>SO-003935</v>
          </cell>
          <cell r="C43764" t="str">
            <v>fulfilled</v>
          </cell>
        </row>
        <row r="43765">
          <cell r="A43765" t="str">
            <v>SO-003935</v>
          </cell>
          <cell r="C43765" t="str">
            <v>fulfilled</v>
          </cell>
        </row>
        <row r="43766">
          <cell r="A43766" t="str">
            <v>SO-003935</v>
          </cell>
          <cell r="C43766" t="str">
            <v>fulfilled</v>
          </cell>
        </row>
        <row r="43767">
          <cell r="A43767" t="str">
            <v>SO-003935</v>
          </cell>
          <cell r="C43767" t="str">
            <v>fulfilled</v>
          </cell>
        </row>
        <row r="43768">
          <cell r="A43768" t="str">
            <v>SO-003935</v>
          </cell>
          <cell r="C43768" t="str">
            <v>fulfilled</v>
          </cell>
        </row>
        <row r="43769">
          <cell r="A43769" t="str">
            <v>SO-003935</v>
          </cell>
          <cell r="C43769" t="str">
            <v>fulfilled</v>
          </cell>
        </row>
        <row r="43770">
          <cell r="A43770" t="str">
            <v>SO-003935</v>
          </cell>
          <cell r="C43770" t="str">
            <v>fulfilled</v>
          </cell>
        </row>
        <row r="43771">
          <cell r="A43771" t="str">
            <v>SO-003935</v>
          </cell>
          <cell r="C43771" t="str">
            <v>fulfilled</v>
          </cell>
        </row>
        <row r="43772">
          <cell r="A43772" t="str">
            <v>SO-003935</v>
          </cell>
          <cell r="C43772" t="str">
            <v>fulfilled</v>
          </cell>
        </row>
        <row r="43773">
          <cell r="A43773" t="str">
            <v>SO-003935</v>
          </cell>
          <cell r="C43773" t="str">
            <v>fulfilled</v>
          </cell>
        </row>
        <row r="43774">
          <cell r="A43774" t="str">
            <v>SO-003935</v>
          </cell>
          <cell r="C43774" t="str">
            <v>fulfilled</v>
          </cell>
        </row>
        <row r="43775">
          <cell r="A43775" t="str">
            <v>SO-003935</v>
          </cell>
          <cell r="C43775" t="str">
            <v>fulfilled</v>
          </cell>
        </row>
        <row r="43776">
          <cell r="A43776" t="str">
            <v>SO-003935</v>
          </cell>
          <cell r="C43776" t="str">
            <v>fulfilled</v>
          </cell>
        </row>
        <row r="43777">
          <cell r="A43777" t="str">
            <v>SO-003935</v>
          </cell>
          <cell r="C43777" t="str">
            <v>fulfilled</v>
          </cell>
        </row>
        <row r="43778">
          <cell r="A43778" t="str">
            <v>SO-003935</v>
          </cell>
          <cell r="C43778" t="str">
            <v>fulfilled</v>
          </cell>
        </row>
        <row r="43779">
          <cell r="A43779" t="str">
            <v>SO-003935</v>
          </cell>
          <cell r="C43779" t="str">
            <v>fulfilled</v>
          </cell>
        </row>
        <row r="43780">
          <cell r="A43780" t="str">
            <v>SO-003935</v>
          </cell>
          <cell r="C43780" t="str">
            <v>fulfilled</v>
          </cell>
        </row>
        <row r="43781">
          <cell r="A43781" t="str">
            <v>SO-003935</v>
          </cell>
          <cell r="C43781" t="str">
            <v>fulfilled</v>
          </cell>
        </row>
        <row r="43782">
          <cell r="A43782" t="str">
            <v>SO-003935</v>
          </cell>
          <cell r="C43782" t="str">
            <v>fulfilled</v>
          </cell>
        </row>
        <row r="43783">
          <cell r="A43783" t="str">
            <v>SO-003935</v>
          </cell>
          <cell r="C43783" t="str">
            <v>fulfilled</v>
          </cell>
        </row>
        <row r="43784">
          <cell r="A43784" t="str">
            <v>SO-003935</v>
          </cell>
          <cell r="C43784" t="str">
            <v>fulfilled</v>
          </cell>
        </row>
        <row r="43785">
          <cell r="A43785" t="str">
            <v>SO-003935</v>
          </cell>
          <cell r="C43785" t="str">
            <v>fulfilled</v>
          </cell>
        </row>
        <row r="43786">
          <cell r="A43786" t="str">
            <v>SO-003935</v>
          </cell>
          <cell r="C43786" t="str">
            <v>fulfilled</v>
          </cell>
        </row>
        <row r="43787">
          <cell r="A43787" t="str">
            <v>SO-003935</v>
          </cell>
          <cell r="C43787" t="str">
            <v>fulfilled</v>
          </cell>
        </row>
        <row r="43788">
          <cell r="A43788" t="str">
            <v>SO-003935</v>
          </cell>
          <cell r="C43788" t="str">
            <v>fulfilled</v>
          </cell>
        </row>
        <row r="43789">
          <cell r="A43789" t="str">
            <v>SO-003935</v>
          </cell>
          <cell r="C43789" t="str">
            <v>fulfilled</v>
          </cell>
        </row>
        <row r="43790">
          <cell r="A43790" t="str">
            <v>SO-003936</v>
          </cell>
          <cell r="C43790" t="str">
            <v>fulfilled</v>
          </cell>
        </row>
        <row r="43791">
          <cell r="A43791" t="str">
            <v>SO-003936</v>
          </cell>
          <cell r="C43791" t="str">
            <v>fulfilled</v>
          </cell>
        </row>
        <row r="43792">
          <cell r="A43792" t="str">
            <v>SO-003936</v>
          </cell>
          <cell r="C43792" t="str">
            <v>fulfilled</v>
          </cell>
        </row>
        <row r="43793">
          <cell r="A43793" t="str">
            <v>SO-003936</v>
          </cell>
          <cell r="C43793" t="str">
            <v>fulfilled</v>
          </cell>
        </row>
        <row r="43794">
          <cell r="A43794" t="str">
            <v>SO-003936</v>
          </cell>
          <cell r="C43794" t="str">
            <v>fulfilled</v>
          </cell>
        </row>
        <row r="43795">
          <cell r="A43795" t="str">
            <v>SO-003936</v>
          </cell>
          <cell r="C43795" t="str">
            <v>fulfilled</v>
          </cell>
        </row>
        <row r="43796">
          <cell r="A43796" t="str">
            <v>SO-003936</v>
          </cell>
          <cell r="C43796" t="str">
            <v>fulfilled</v>
          </cell>
        </row>
        <row r="43797">
          <cell r="A43797" t="str">
            <v>SO-003936</v>
          </cell>
          <cell r="C43797" t="str">
            <v>fulfilled</v>
          </cell>
        </row>
        <row r="43798">
          <cell r="A43798" t="str">
            <v>SO-003936</v>
          </cell>
          <cell r="C43798" t="str">
            <v>fulfilled</v>
          </cell>
        </row>
        <row r="43799">
          <cell r="A43799" t="str">
            <v>SO-003937</v>
          </cell>
          <cell r="C43799" t="str">
            <v>fulfilled</v>
          </cell>
        </row>
        <row r="43800">
          <cell r="A43800" t="str">
            <v>SO-003937</v>
          </cell>
          <cell r="C43800" t="str">
            <v>fulfilled</v>
          </cell>
        </row>
        <row r="43801">
          <cell r="A43801" t="str">
            <v>SO-003937</v>
          </cell>
          <cell r="C43801" t="str">
            <v>fulfilled</v>
          </cell>
        </row>
        <row r="43802">
          <cell r="A43802" t="str">
            <v>SO-003937</v>
          </cell>
          <cell r="C43802" t="str">
            <v>fulfilled</v>
          </cell>
        </row>
        <row r="43803">
          <cell r="A43803" t="str">
            <v>SO-003937</v>
          </cell>
          <cell r="C43803" t="str">
            <v>fulfilled</v>
          </cell>
        </row>
        <row r="43804">
          <cell r="A43804" t="str">
            <v>SO-003937</v>
          </cell>
          <cell r="C43804" t="str">
            <v>fulfilled</v>
          </cell>
        </row>
        <row r="43805">
          <cell r="A43805" t="str">
            <v>SO-003937</v>
          </cell>
          <cell r="C43805" t="str">
            <v>fulfilled</v>
          </cell>
        </row>
        <row r="43806">
          <cell r="A43806" t="str">
            <v>SO-003937</v>
          </cell>
          <cell r="C43806" t="str">
            <v>fulfilled</v>
          </cell>
        </row>
        <row r="43807">
          <cell r="A43807" t="str">
            <v>SO-003937</v>
          </cell>
          <cell r="C43807" t="str">
            <v>fulfilled</v>
          </cell>
        </row>
        <row r="43808">
          <cell r="A43808" t="str">
            <v>SO-003938</v>
          </cell>
          <cell r="C43808" t="str">
            <v>fulfilled</v>
          </cell>
        </row>
        <row r="43809">
          <cell r="A43809" t="str">
            <v>SO-003938</v>
          </cell>
          <cell r="C43809" t="str">
            <v>fulfilled</v>
          </cell>
        </row>
        <row r="43810">
          <cell r="A43810" t="str">
            <v>SO-003938</v>
          </cell>
          <cell r="C43810" t="str">
            <v>fulfilled</v>
          </cell>
        </row>
        <row r="43811">
          <cell r="A43811" t="str">
            <v>SO-003938</v>
          </cell>
          <cell r="C43811" t="str">
            <v>fulfilled</v>
          </cell>
        </row>
        <row r="43812">
          <cell r="A43812" t="str">
            <v>SO-003938</v>
          </cell>
          <cell r="C43812" t="str">
            <v>fulfilled</v>
          </cell>
        </row>
        <row r="43813">
          <cell r="A43813" t="str">
            <v>SO-003938</v>
          </cell>
          <cell r="C43813" t="str">
            <v>fulfilled</v>
          </cell>
        </row>
        <row r="43814">
          <cell r="A43814" t="str">
            <v>SO-003938</v>
          </cell>
          <cell r="C43814" t="str">
            <v>fulfilled</v>
          </cell>
        </row>
        <row r="43815">
          <cell r="A43815" t="str">
            <v>SO-003938</v>
          </cell>
          <cell r="C43815" t="str">
            <v>fulfilled</v>
          </cell>
        </row>
        <row r="43816">
          <cell r="A43816" t="str">
            <v>SO-003938</v>
          </cell>
          <cell r="C43816" t="str">
            <v>fulfilled</v>
          </cell>
        </row>
        <row r="43817">
          <cell r="A43817" t="str">
            <v>SO-003964</v>
          </cell>
          <cell r="C43817" t="str">
            <v>fulfilled</v>
          </cell>
        </row>
        <row r="43818">
          <cell r="A43818" t="str">
            <v>SO-003939</v>
          </cell>
          <cell r="C43818" t="str">
            <v>fulfilled</v>
          </cell>
        </row>
        <row r="43819">
          <cell r="A43819" t="str">
            <v>SO-003939</v>
          </cell>
          <cell r="C43819" t="str">
            <v>fulfilled</v>
          </cell>
        </row>
        <row r="43820">
          <cell r="A43820" t="str">
            <v>SO-003939</v>
          </cell>
          <cell r="C43820" t="str">
            <v>fulfilled</v>
          </cell>
        </row>
        <row r="43821">
          <cell r="A43821" t="str">
            <v>SO-003939</v>
          </cell>
          <cell r="C43821" t="str">
            <v>fulfilled</v>
          </cell>
        </row>
        <row r="43822">
          <cell r="A43822" t="str">
            <v>SO-003940</v>
          </cell>
          <cell r="C43822" t="str">
            <v>fulfilled</v>
          </cell>
        </row>
        <row r="43823">
          <cell r="A43823" t="str">
            <v>SO-003940</v>
          </cell>
          <cell r="C43823" t="str">
            <v>fulfilled</v>
          </cell>
        </row>
        <row r="43824">
          <cell r="A43824" t="str">
            <v>SO-003941</v>
          </cell>
          <cell r="C43824" t="str">
            <v>fulfilled</v>
          </cell>
        </row>
        <row r="43825">
          <cell r="A43825" t="str">
            <v>SO-003941</v>
          </cell>
          <cell r="C43825" t="str">
            <v>fulfilled</v>
          </cell>
        </row>
        <row r="43826">
          <cell r="A43826" t="str">
            <v>SO-003941</v>
          </cell>
          <cell r="C43826" t="str">
            <v>fulfilled</v>
          </cell>
        </row>
        <row r="43827">
          <cell r="A43827" t="str">
            <v>SO-003941</v>
          </cell>
          <cell r="C43827" t="str">
            <v>fulfilled</v>
          </cell>
        </row>
        <row r="43828">
          <cell r="A43828" t="str">
            <v>SO-003941</v>
          </cell>
          <cell r="C43828" t="str">
            <v>fulfilled</v>
          </cell>
        </row>
        <row r="43829">
          <cell r="A43829" t="str">
            <v>SO-003941</v>
          </cell>
          <cell r="C43829" t="str">
            <v>fulfilled</v>
          </cell>
        </row>
        <row r="43830">
          <cell r="A43830" t="str">
            <v>SO-003941</v>
          </cell>
          <cell r="C43830" t="str">
            <v>fulfilled</v>
          </cell>
        </row>
        <row r="43831">
          <cell r="A43831" t="str">
            <v>SO-003942</v>
          </cell>
          <cell r="C43831" t="str">
            <v>fulfilled</v>
          </cell>
        </row>
        <row r="43832">
          <cell r="A43832" t="str">
            <v>SO-003942</v>
          </cell>
          <cell r="C43832" t="str">
            <v>fulfilled</v>
          </cell>
        </row>
        <row r="43833">
          <cell r="A43833" t="str">
            <v>SO-003942</v>
          </cell>
          <cell r="C43833" t="str">
            <v>fulfilled</v>
          </cell>
        </row>
        <row r="43834">
          <cell r="A43834" t="str">
            <v>SO-003943</v>
          </cell>
          <cell r="C43834" t="str">
            <v>fulfilled</v>
          </cell>
        </row>
        <row r="43835">
          <cell r="A43835" t="str">
            <v>SO-003943</v>
          </cell>
          <cell r="C43835" t="str">
            <v>fulfilled</v>
          </cell>
        </row>
        <row r="43836">
          <cell r="A43836" t="str">
            <v>SO-003943</v>
          </cell>
          <cell r="C43836" t="str">
            <v>fulfilled</v>
          </cell>
        </row>
        <row r="43837">
          <cell r="A43837" t="str">
            <v>SO-003943</v>
          </cell>
          <cell r="C43837" t="str">
            <v>fulfilled</v>
          </cell>
        </row>
        <row r="43838">
          <cell r="A43838" t="str">
            <v>SO-003944</v>
          </cell>
          <cell r="C43838" t="str">
            <v>fulfilled</v>
          </cell>
        </row>
        <row r="43839">
          <cell r="A43839" t="str">
            <v>SO-003945</v>
          </cell>
          <cell r="C43839" t="str">
            <v>fulfilled</v>
          </cell>
        </row>
        <row r="43840">
          <cell r="A43840" t="str">
            <v>SO-003946</v>
          </cell>
          <cell r="C43840" t="str">
            <v>fulfilled</v>
          </cell>
        </row>
        <row r="43841">
          <cell r="A43841" t="str">
            <v>SO-003946</v>
          </cell>
          <cell r="C43841" t="str">
            <v>fulfilled</v>
          </cell>
        </row>
        <row r="43842">
          <cell r="A43842" t="str">
            <v>SO-003946</v>
          </cell>
          <cell r="C43842" t="str">
            <v>fulfilled</v>
          </cell>
        </row>
        <row r="43843">
          <cell r="A43843" t="str">
            <v>SO-003946</v>
          </cell>
          <cell r="C43843" t="str">
            <v>fulfilled</v>
          </cell>
        </row>
        <row r="43844">
          <cell r="A43844" t="str">
            <v>SO-003946</v>
          </cell>
          <cell r="C43844" t="str">
            <v>fulfilled</v>
          </cell>
        </row>
        <row r="43845">
          <cell r="A43845" t="str">
            <v>SO-003946</v>
          </cell>
          <cell r="C43845" t="str">
            <v>fulfilled</v>
          </cell>
        </row>
        <row r="43846">
          <cell r="A43846" t="str">
            <v>SO-003946</v>
          </cell>
          <cell r="C43846" t="str">
            <v>fulfilled</v>
          </cell>
        </row>
        <row r="43847">
          <cell r="A43847" t="str">
            <v>SO-003946</v>
          </cell>
          <cell r="C43847" t="str">
            <v>fulfilled</v>
          </cell>
        </row>
        <row r="43848">
          <cell r="A43848" t="str">
            <v>SO-003946</v>
          </cell>
          <cell r="C43848" t="str">
            <v>fulfilled</v>
          </cell>
        </row>
        <row r="43849">
          <cell r="A43849" t="str">
            <v>SO-003946</v>
          </cell>
          <cell r="C43849" t="str">
            <v>fulfilled</v>
          </cell>
        </row>
        <row r="43850">
          <cell r="A43850" t="str">
            <v>SO-003946</v>
          </cell>
          <cell r="C43850" t="str">
            <v>fulfilled</v>
          </cell>
        </row>
        <row r="43851">
          <cell r="A43851" t="str">
            <v>SO-003946</v>
          </cell>
          <cell r="C43851" t="str">
            <v>fulfilled</v>
          </cell>
        </row>
        <row r="43852">
          <cell r="A43852" t="str">
            <v>SO-003946</v>
          </cell>
          <cell r="C43852" t="str">
            <v>fulfilled</v>
          </cell>
        </row>
        <row r="43853">
          <cell r="A43853" t="str">
            <v>SO-003946</v>
          </cell>
          <cell r="C43853" t="str">
            <v>fulfilled</v>
          </cell>
        </row>
        <row r="43854">
          <cell r="A43854" t="str">
            <v>SO-003946</v>
          </cell>
          <cell r="C43854" t="str">
            <v>fulfilled</v>
          </cell>
        </row>
        <row r="43855">
          <cell r="A43855" t="str">
            <v>SO-003946</v>
          </cell>
          <cell r="C43855" t="str">
            <v>fulfilled</v>
          </cell>
        </row>
        <row r="43856">
          <cell r="A43856" t="str">
            <v>SO-003946</v>
          </cell>
          <cell r="C43856" t="str">
            <v>fulfilled</v>
          </cell>
        </row>
        <row r="43857">
          <cell r="A43857" t="str">
            <v>SO-003946</v>
          </cell>
          <cell r="C43857" t="str">
            <v>fulfilled</v>
          </cell>
        </row>
        <row r="43858">
          <cell r="A43858" t="str">
            <v>SO-003946</v>
          </cell>
          <cell r="C43858" t="str">
            <v>fulfilled</v>
          </cell>
        </row>
        <row r="43859">
          <cell r="A43859" t="str">
            <v>SO-003946</v>
          </cell>
          <cell r="C43859" t="str">
            <v>fulfilled</v>
          </cell>
        </row>
        <row r="43860">
          <cell r="A43860" t="str">
            <v>SO-003946</v>
          </cell>
          <cell r="C43860" t="str">
            <v>fulfilled</v>
          </cell>
        </row>
        <row r="43861">
          <cell r="A43861" t="str">
            <v>SO-003946</v>
          </cell>
          <cell r="C43861" t="str">
            <v>fulfilled</v>
          </cell>
        </row>
        <row r="43862">
          <cell r="A43862" t="str">
            <v>SO-003946</v>
          </cell>
          <cell r="C43862" t="str">
            <v>fulfilled</v>
          </cell>
        </row>
        <row r="43863">
          <cell r="A43863" t="str">
            <v>SO-003946</v>
          </cell>
          <cell r="C43863" t="str">
            <v>fulfilled</v>
          </cell>
        </row>
        <row r="43864">
          <cell r="A43864" t="str">
            <v>SO-003947</v>
          </cell>
          <cell r="C43864" t="str">
            <v>fulfilled</v>
          </cell>
        </row>
        <row r="43865">
          <cell r="A43865" t="str">
            <v>SO-003947</v>
          </cell>
          <cell r="C43865" t="str">
            <v>fulfilled</v>
          </cell>
        </row>
        <row r="43866">
          <cell r="A43866" t="str">
            <v>SO-003947</v>
          </cell>
          <cell r="C43866" t="str">
            <v>fulfilled</v>
          </cell>
        </row>
        <row r="43867">
          <cell r="A43867" t="str">
            <v>SO-003947</v>
          </cell>
          <cell r="C43867" t="str">
            <v>fulfilled</v>
          </cell>
        </row>
        <row r="43868">
          <cell r="A43868" t="str">
            <v>SO-003947</v>
          </cell>
          <cell r="C43868" t="str">
            <v>fulfilled</v>
          </cell>
        </row>
        <row r="43869">
          <cell r="A43869" t="str">
            <v>SO-003947</v>
          </cell>
          <cell r="C43869" t="str">
            <v>fulfilled</v>
          </cell>
        </row>
        <row r="43870">
          <cell r="A43870" t="str">
            <v>SO-003947</v>
          </cell>
          <cell r="C43870" t="str">
            <v>fulfilled</v>
          </cell>
        </row>
        <row r="43871">
          <cell r="A43871" t="str">
            <v>SO-003947</v>
          </cell>
          <cell r="C43871" t="str">
            <v>fulfilled</v>
          </cell>
        </row>
        <row r="43872">
          <cell r="A43872" t="str">
            <v>SO-003947</v>
          </cell>
          <cell r="C43872" t="str">
            <v>fulfilled</v>
          </cell>
        </row>
        <row r="43873">
          <cell r="A43873" t="str">
            <v>SO-003947</v>
          </cell>
          <cell r="C43873" t="str">
            <v>fulfilled</v>
          </cell>
        </row>
        <row r="43874">
          <cell r="A43874" t="str">
            <v>SO-003947</v>
          </cell>
          <cell r="C43874" t="str">
            <v>fulfilled</v>
          </cell>
        </row>
        <row r="43875">
          <cell r="A43875" t="str">
            <v>SO-003947</v>
          </cell>
          <cell r="C43875" t="str">
            <v>fulfilled</v>
          </cell>
        </row>
        <row r="43876">
          <cell r="A43876" t="str">
            <v>SO-003947</v>
          </cell>
          <cell r="C43876" t="str">
            <v>fulfilled</v>
          </cell>
        </row>
        <row r="43877">
          <cell r="A43877" t="str">
            <v>SO-003947</v>
          </cell>
          <cell r="C43877" t="str">
            <v>fulfilled</v>
          </cell>
        </row>
        <row r="43878">
          <cell r="A43878" t="str">
            <v>SO-003947</v>
          </cell>
          <cell r="C43878" t="str">
            <v>fulfilled</v>
          </cell>
        </row>
        <row r="43879">
          <cell r="A43879" t="str">
            <v>SO-003947</v>
          </cell>
          <cell r="C43879" t="str">
            <v>fulfilled</v>
          </cell>
        </row>
        <row r="43880">
          <cell r="A43880" t="str">
            <v>SO-003947</v>
          </cell>
          <cell r="C43880" t="str">
            <v>fulfilled</v>
          </cell>
        </row>
        <row r="43881">
          <cell r="A43881" t="str">
            <v>SO-003947</v>
          </cell>
          <cell r="C43881" t="str">
            <v>fulfilled</v>
          </cell>
        </row>
        <row r="43882">
          <cell r="A43882" t="str">
            <v>SO-003947</v>
          </cell>
          <cell r="C43882" t="str">
            <v>fulfilled</v>
          </cell>
        </row>
        <row r="43883">
          <cell r="A43883" t="str">
            <v>SO-003947</v>
          </cell>
          <cell r="C43883" t="str">
            <v>fulfilled</v>
          </cell>
        </row>
        <row r="43884">
          <cell r="A43884" t="str">
            <v>SO-003947</v>
          </cell>
          <cell r="C43884" t="str">
            <v>fulfilled</v>
          </cell>
        </row>
        <row r="43885">
          <cell r="A43885" t="str">
            <v>SO-003947</v>
          </cell>
          <cell r="C43885" t="str">
            <v>fulfilled</v>
          </cell>
        </row>
        <row r="43886">
          <cell r="A43886" t="str">
            <v>SO-003948</v>
          </cell>
          <cell r="C43886" t="str">
            <v>fulfilled</v>
          </cell>
        </row>
        <row r="43887">
          <cell r="A43887" t="str">
            <v>SO-003948</v>
          </cell>
          <cell r="C43887" t="str">
            <v>fulfilled</v>
          </cell>
        </row>
        <row r="43888">
          <cell r="A43888" t="str">
            <v>SO-003948</v>
          </cell>
          <cell r="C43888" t="str">
            <v>fulfilled</v>
          </cell>
        </row>
        <row r="43889">
          <cell r="A43889" t="str">
            <v>SO-003948</v>
          </cell>
          <cell r="C43889" t="str">
            <v>fulfilled</v>
          </cell>
        </row>
        <row r="43890">
          <cell r="A43890" t="str">
            <v>SO-003948</v>
          </cell>
          <cell r="C43890" t="str">
            <v>fulfilled</v>
          </cell>
        </row>
        <row r="43891">
          <cell r="A43891" t="str">
            <v>SO-003948</v>
          </cell>
          <cell r="C43891" t="str">
            <v>fulfilled</v>
          </cell>
        </row>
        <row r="43892">
          <cell r="A43892" t="str">
            <v>SO-003948</v>
          </cell>
          <cell r="C43892" t="str">
            <v>fulfilled</v>
          </cell>
        </row>
        <row r="43893">
          <cell r="A43893" t="str">
            <v>SO-003948</v>
          </cell>
          <cell r="C43893" t="str">
            <v>fulfilled</v>
          </cell>
        </row>
        <row r="43894">
          <cell r="A43894" t="str">
            <v>SO-003948</v>
          </cell>
          <cell r="C43894" t="str">
            <v>fulfilled</v>
          </cell>
        </row>
        <row r="43895">
          <cell r="A43895" t="str">
            <v>SO-003948</v>
          </cell>
          <cell r="C43895" t="str">
            <v>fulfilled</v>
          </cell>
        </row>
        <row r="43896">
          <cell r="A43896" t="str">
            <v>SO-003948</v>
          </cell>
          <cell r="C43896" t="str">
            <v>fulfilled</v>
          </cell>
        </row>
        <row r="43897">
          <cell r="A43897" t="str">
            <v>SO-003948</v>
          </cell>
          <cell r="C43897" t="str">
            <v>fulfilled</v>
          </cell>
        </row>
        <row r="43898">
          <cell r="A43898" t="str">
            <v>SO-003948</v>
          </cell>
          <cell r="C43898" t="str">
            <v>fulfilled</v>
          </cell>
        </row>
        <row r="43899">
          <cell r="A43899" t="str">
            <v>SO-003948</v>
          </cell>
          <cell r="C43899" t="str">
            <v>fulfilled</v>
          </cell>
        </row>
        <row r="43900">
          <cell r="A43900" t="str">
            <v>SO-003948</v>
          </cell>
          <cell r="C43900" t="str">
            <v>fulfilled</v>
          </cell>
        </row>
        <row r="43901">
          <cell r="A43901" t="str">
            <v>SO-003948</v>
          </cell>
          <cell r="C43901" t="str">
            <v>fulfilled</v>
          </cell>
        </row>
        <row r="43902">
          <cell r="A43902" t="str">
            <v>SO-003948</v>
          </cell>
          <cell r="C43902" t="str">
            <v>fulfilled</v>
          </cell>
        </row>
        <row r="43903">
          <cell r="A43903" t="str">
            <v>SO-003948</v>
          </cell>
          <cell r="C43903" t="str">
            <v>fulfilled</v>
          </cell>
        </row>
        <row r="43904">
          <cell r="A43904" t="str">
            <v>SO-003948</v>
          </cell>
          <cell r="C43904" t="str">
            <v>fulfilled</v>
          </cell>
        </row>
        <row r="43905">
          <cell r="A43905" t="str">
            <v>SO-003948</v>
          </cell>
          <cell r="C43905" t="str">
            <v>fulfilled</v>
          </cell>
        </row>
        <row r="43906">
          <cell r="A43906" t="str">
            <v>SO-003948</v>
          </cell>
          <cell r="C43906" t="str">
            <v>fulfilled</v>
          </cell>
        </row>
        <row r="43907">
          <cell r="A43907" t="str">
            <v>SO-004423</v>
          </cell>
          <cell r="C43907" t="str">
            <v>fulfilled</v>
          </cell>
        </row>
        <row r="43908">
          <cell r="A43908" t="str">
            <v>SO-003949</v>
          </cell>
          <cell r="C43908" t="str">
            <v>fulfilled</v>
          </cell>
        </row>
        <row r="43909">
          <cell r="A43909" t="str">
            <v>SO-003949</v>
          </cell>
          <cell r="C43909" t="str">
            <v>fulfilled</v>
          </cell>
        </row>
        <row r="43910">
          <cell r="A43910" t="str">
            <v>SO-003949</v>
          </cell>
          <cell r="C43910" t="str">
            <v>fulfilled</v>
          </cell>
        </row>
        <row r="43911">
          <cell r="A43911" t="str">
            <v>SO-003949</v>
          </cell>
          <cell r="C43911" t="str">
            <v>fulfilled</v>
          </cell>
        </row>
        <row r="43912">
          <cell r="A43912" t="str">
            <v>SO-003949</v>
          </cell>
          <cell r="C43912" t="str">
            <v>fulfilled</v>
          </cell>
        </row>
        <row r="43913">
          <cell r="A43913" t="str">
            <v>SO-003949</v>
          </cell>
          <cell r="C43913" t="str">
            <v>fulfilled</v>
          </cell>
        </row>
        <row r="43914">
          <cell r="A43914" t="str">
            <v>SO-003949</v>
          </cell>
          <cell r="C43914" t="str">
            <v>fulfilled</v>
          </cell>
        </row>
        <row r="43915">
          <cell r="A43915" t="str">
            <v>SO-003949</v>
          </cell>
          <cell r="C43915" t="str">
            <v>fulfilled</v>
          </cell>
        </row>
        <row r="43916">
          <cell r="A43916" t="str">
            <v>SO-003949</v>
          </cell>
          <cell r="C43916" t="str">
            <v>fulfilled</v>
          </cell>
        </row>
        <row r="43917">
          <cell r="A43917" t="str">
            <v>SO-003949</v>
          </cell>
          <cell r="C43917" t="str">
            <v>fulfilled</v>
          </cell>
        </row>
        <row r="43918">
          <cell r="A43918" t="str">
            <v>SO-003949</v>
          </cell>
          <cell r="C43918" t="str">
            <v>fulfilled</v>
          </cell>
        </row>
        <row r="43919">
          <cell r="A43919" t="str">
            <v>SO-003949</v>
          </cell>
          <cell r="C43919" t="str">
            <v>fulfilled</v>
          </cell>
        </row>
        <row r="43920">
          <cell r="A43920" t="str">
            <v>SO-003949</v>
          </cell>
          <cell r="C43920" t="str">
            <v>fulfilled</v>
          </cell>
        </row>
        <row r="43921">
          <cell r="A43921" t="str">
            <v>SO-003949</v>
          </cell>
          <cell r="C43921" t="str">
            <v>fulfilled</v>
          </cell>
        </row>
        <row r="43922">
          <cell r="A43922" t="str">
            <v>SO-003949</v>
          </cell>
          <cell r="C43922" t="str">
            <v>fulfilled</v>
          </cell>
        </row>
        <row r="43923">
          <cell r="A43923" t="str">
            <v>SO-003949</v>
          </cell>
          <cell r="C43923" t="str">
            <v>fulfilled</v>
          </cell>
        </row>
        <row r="43924">
          <cell r="A43924" t="str">
            <v>SO-003949</v>
          </cell>
          <cell r="C43924" t="str">
            <v>fulfilled</v>
          </cell>
        </row>
        <row r="43925">
          <cell r="A43925" t="str">
            <v>SO-003949</v>
          </cell>
          <cell r="C43925" t="str">
            <v>fulfilled</v>
          </cell>
        </row>
        <row r="43926">
          <cell r="A43926" t="str">
            <v>SO-003949</v>
          </cell>
          <cell r="C43926" t="str">
            <v>fulfilled</v>
          </cell>
        </row>
        <row r="43927">
          <cell r="A43927" t="str">
            <v>SO-003949</v>
          </cell>
          <cell r="C43927" t="str">
            <v>fulfilled</v>
          </cell>
        </row>
        <row r="43928">
          <cell r="A43928" t="str">
            <v>SO-003950</v>
          </cell>
          <cell r="C43928" t="str">
            <v>fulfilled</v>
          </cell>
        </row>
        <row r="43929">
          <cell r="A43929" t="str">
            <v>SO-003950</v>
          </cell>
          <cell r="C43929" t="str">
            <v>fulfilled</v>
          </cell>
        </row>
        <row r="43930">
          <cell r="A43930" t="str">
            <v>SO-003950</v>
          </cell>
          <cell r="C43930" t="str">
            <v>fulfilled</v>
          </cell>
        </row>
        <row r="43931">
          <cell r="A43931" t="str">
            <v>SO-003950</v>
          </cell>
          <cell r="C43931" t="str">
            <v>fulfilled</v>
          </cell>
        </row>
        <row r="43932">
          <cell r="A43932" t="str">
            <v>SO-003950</v>
          </cell>
          <cell r="C43932" t="str">
            <v>fulfilled</v>
          </cell>
        </row>
        <row r="43933">
          <cell r="A43933" t="str">
            <v>SO-003950</v>
          </cell>
          <cell r="C43933" t="str">
            <v>fulfilled</v>
          </cell>
        </row>
        <row r="43934">
          <cell r="A43934" t="str">
            <v>SO-003950</v>
          </cell>
          <cell r="C43934" t="str">
            <v>fulfilled</v>
          </cell>
        </row>
        <row r="43935">
          <cell r="A43935" t="str">
            <v>SO-003950</v>
          </cell>
          <cell r="C43935" t="str">
            <v>fulfilled</v>
          </cell>
        </row>
        <row r="43936">
          <cell r="A43936" t="str">
            <v>SO-003950</v>
          </cell>
          <cell r="C43936" t="str">
            <v>fulfilled</v>
          </cell>
        </row>
        <row r="43937">
          <cell r="A43937" t="str">
            <v>SO-003950</v>
          </cell>
          <cell r="C43937" t="str">
            <v>fulfilled</v>
          </cell>
        </row>
        <row r="43938">
          <cell r="A43938" t="str">
            <v>SO-003950</v>
          </cell>
          <cell r="C43938" t="str">
            <v>fulfilled</v>
          </cell>
        </row>
        <row r="43939">
          <cell r="A43939" t="str">
            <v>SO-003950</v>
          </cell>
          <cell r="C43939" t="str">
            <v>fulfilled</v>
          </cell>
        </row>
        <row r="43940">
          <cell r="A43940" t="str">
            <v>SO-003950</v>
          </cell>
          <cell r="C43940" t="str">
            <v>fulfilled</v>
          </cell>
        </row>
        <row r="43941">
          <cell r="A43941" t="str">
            <v>SO-003950</v>
          </cell>
          <cell r="C43941" t="str">
            <v>fulfilled</v>
          </cell>
        </row>
        <row r="43942">
          <cell r="A43942" t="str">
            <v>SO-003950</v>
          </cell>
          <cell r="C43942" t="str">
            <v>fulfilled</v>
          </cell>
        </row>
        <row r="43943">
          <cell r="A43943" t="str">
            <v>SO-003950</v>
          </cell>
          <cell r="C43943" t="str">
            <v>fulfilled</v>
          </cell>
        </row>
        <row r="43944">
          <cell r="A43944" t="str">
            <v>SO-003950</v>
          </cell>
          <cell r="C43944" t="str">
            <v>fulfilled</v>
          </cell>
        </row>
        <row r="43945">
          <cell r="A43945" t="str">
            <v>SO-003950</v>
          </cell>
          <cell r="C43945" t="str">
            <v>fulfilled</v>
          </cell>
        </row>
        <row r="43946">
          <cell r="A43946" t="str">
            <v>SO-003950</v>
          </cell>
          <cell r="C43946" t="str">
            <v>fulfilled</v>
          </cell>
        </row>
        <row r="43947">
          <cell r="A43947" t="str">
            <v>SO-003950</v>
          </cell>
          <cell r="C43947" t="str">
            <v>fulfilled</v>
          </cell>
        </row>
        <row r="43948">
          <cell r="A43948" t="str">
            <v>SO-003951</v>
          </cell>
          <cell r="C43948" t="str">
            <v>fulfilled</v>
          </cell>
        </row>
        <row r="43949">
          <cell r="A43949" t="str">
            <v>SO-003951</v>
          </cell>
          <cell r="C43949" t="str">
            <v>fulfilled</v>
          </cell>
        </row>
        <row r="43950">
          <cell r="A43950" t="str">
            <v>SO-003951</v>
          </cell>
          <cell r="C43950" t="str">
            <v>fulfilled</v>
          </cell>
        </row>
        <row r="43951">
          <cell r="A43951" t="str">
            <v>SO-003951</v>
          </cell>
          <cell r="C43951" t="str">
            <v>fulfilled</v>
          </cell>
        </row>
        <row r="43952">
          <cell r="A43952" t="str">
            <v>SO-003951</v>
          </cell>
          <cell r="C43952" t="str">
            <v>fulfilled</v>
          </cell>
        </row>
        <row r="43953">
          <cell r="A43953" t="str">
            <v>SO-003951</v>
          </cell>
          <cell r="C43953" t="str">
            <v>fulfilled</v>
          </cell>
        </row>
        <row r="43954">
          <cell r="A43954" t="str">
            <v>SO-003951</v>
          </cell>
          <cell r="C43954" t="str">
            <v>fulfilled</v>
          </cell>
        </row>
        <row r="43955">
          <cell r="A43955" t="str">
            <v>SO-003951</v>
          </cell>
          <cell r="C43955" t="str">
            <v>fulfilled</v>
          </cell>
        </row>
        <row r="43956">
          <cell r="A43956" t="str">
            <v>SO-003951</v>
          </cell>
          <cell r="C43956" t="str">
            <v>fulfilled</v>
          </cell>
        </row>
        <row r="43957">
          <cell r="A43957" t="str">
            <v>SO-003951</v>
          </cell>
          <cell r="C43957" t="str">
            <v>fulfilled</v>
          </cell>
        </row>
        <row r="43958">
          <cell r="A43958" t="str">
            <v>SO-003951</v>
          </cell>
          <cell r="C43958" t="str">
            <v>fulfilled</v>
          </cell>
        </row>
        <row r="43959">
          <cell r="A43959" t="str">
            <v>SO-003951</v>
          </cell>
          <cell r="C43959" t="str">
            <v>fulfilled</v>
          </cell>
        </row>
        <row r="43960">
          <cell r="A43960" t="str">
            <v>SO-003951</v>
          </cell>
          <cell r="C43960" t="str">
            <v>fulfilled</v>
          </cell>
        </row>
        <row r="43961">
          <cell r="A43961" t="str">
            <v>SO-003951</v>
          </cell>
          <cell r="C43961" t="str">
            <v>fulfilled</v>
          </cell>
        </row>
        <row r="43962">
          <cell r="A43962" t="str">
            <v>SO-003951</v>
          </cell>
          <cell r="C43962" t="str">
            <v>fulfilled</v>
          </cell>
        </row>
        <row r="43963">
          <cell r="A43963" t="str">
            <v>SO-003951</v>
          </cell>
          <cell r="C43963" t="str">
            <v>fulfilled</v>
          </cell>
        </row>
        <row r="43964">
          <cell r="A43964" t="str">
            <v>SO-003951</v>
          </cell>
          <cell r="C43964" t="str">
            <v>fulfilled</v>
          </cell>
        </row>
        <row r="43965">
          <cell r="A43965" t="str">
            <v>SO-003951</v>
          </cell>
          <cell r="C43965" t="str">
            <v>fulfilled</v>
          </cell>
        </row>
        <row r="43966">
          <cell r="A43966" t="str">
            <v>SO-003951</v>
          </cell>
          <cell r="C43966" t="str">
            <v>fulfilled</v>
          </cell>
        </row>
        <row r="43967">
          <cell r="A43967" t="str">
            <v>SO-003951</v>
          </cell>
          <cell r="C43967" t="str">
            <v>fulfilled</v>
          </cell>
        </row>
        <row r="43968">
          <cell r="A43968" t="str">
            <v>SO-003951</v>
          </cell>
          <cell r="C43968" t="str">
            <v>fulfilled</v>
          </cell>
        </row>
        <row r="43969">
          <cell r="A43969" t="str">
            <v>SO-003952</v>
          </cell>
          <cell r="C43969" t="str">
            <v>fulfilled</v>
          </cell>
        </row>
        <row r="43970">
          <cell r="A43970" t="str">
            <v>SO-003952</v>
          </cell>
          <cell r="C43970" t="str">
            <v>fulfilled</v>
          </cell>
        </row>
        <row r="43971">
          <cell r="A43971" t="str">
            <v>SO-003952</v>
          </cell>
          <cell r="C43971" t="str">
            <v>fulfilled</v>
          </cell>
        </row>
        <row r="43972">
          <cell r="A43972" t="str">
            <v>SO-003952</v>
          </cell>
          <cell r="C43972" t="str">
            <v>fulfilled</v>
          </cell>
        </row>
        <row r="43973">
          <cell r="A43973" t="str">
            <v>SO-003952</v>
          </cell>
          <cell r="C43973" t="str">
            <v>fulfilled</v>
          </cell>
        </row>
        <row r="43974">
          <cell r="A43974" t="str">
            <v>SO-003952</v>
          </cell>
          <cell r="C43974" t="str">
            <v>fulfilled</v>
          </cell>
        </row>
        <row r="43975">
          <cell r="A43975" t="str">
            <v>SO-003952</v>
          </cell>
          <cell r="C43975" t="str">
            <v>fulfilled</v>
          </cell>
        </row>
        <row r="43976">
          <cell r="A43976" t="str">
            <v>SO-003952</v>
          </cell>
          <cell r="C43976" t="str">
            <v>fulfilled</v>
          </cell>
        </row>
        <row r="43977">
          <cell r="A43977" t="str">
            <v>SO-003952</v>
          </cell>
          <cell r="C43977" t="str">
            <v>fulfilled</v>
          </cell>
        </row>
        <row r="43978">
          <cell r="A43978" t="str">
            <v>SO-003952</v>
          </cell>
          <cell r="C43978" t="str">
            <v>fulfilled</v>
          </cell>
        </row>
        <row r="43979">
          <cell r="A43979" t="str">
            <v>SO-003952</v>
          </cell>
          <cell r="C43979" t="str">
            <v>fulfilled</v>
          </cell>
        </row>
        <row r="43980">
          <cell r="A43980" t="str">
            <v>SO-003952</v>
          </cell>
          <cell r="C43980" t="str">
            <v>fulfilled</v>
          </cell>
        </row>
        <row r="43981">
          <cell r="A43981" t="str">
            <v>SO-003952</v>
          </cell>
          <cell r="C43981" t="str">
            <v>fulfilled</v>
          </cell>
        </row>
        <row r="43982">
          <cell r="A43982" t="str">
            <v>SO-003952</v>
          </cell>
          <cell r="C43982" t="str">
            <v>fulfilled</v>
          </cell>
        </row>
        <row r="43983">
          <cell r="A43983" t="str">
            <v>SO-003952</v>
          </cell>
          <cell r="C43983" t="str">
            <v>fulfilled</v>
          </cell>
        </row>
        <row r="43984">
          <cell r="A43984" t="str">
            <v>SO-003952</v>
          </cell>
          <cell r="C43984" t="str">
            <v>fulfilled</v>
          </cell>
        </row>
        <row r="43985">
          <cell r="A43985" t="str">
            <v>SO-003952</v>
          </cell>
          <cell r="C43985" t="str">
            <v>fulfilled</v>
          </cell>
        </row>
        <row r="43986">
          <cell r="A43986" t="str">
            <v>SO-003952</v>
          </cell>
          <cell r="C43986" t="str">
            <v>fulfilled</v>
          </cell>
        </row>
        <row r="43987">
          <cell r="A43987" t="str">
            <v>SO-003952</v>
          </cell>
          <cell r="C43987" t="str">
            <v>fulfilled</v>
          </cell>
        </row>
        <row r="43988">
          <cell r="A43988" t="str">
            <v>SO-003952</v>
          </cell>
          <cell r="C43988" t="str">
            <v>fulfilled</v>
          </cell>
        </row>
        <row r="43989">
          <cell r="A43989" t="str">
            <v>SO-003953</v>
          </cell>
          <cell r="C43989" t="str">
            <v>fulfilled</v>
          </cell>
        </row>
        <row r="43990">
          <cell r="A43990" t="str">
            <v>SO-003953</v>
          </cell>
          <cell r="C43990" t="str">
            <v>fulfilled</v>
          </cell>
        </row>
        <row r="43991">
          <cell r="A43991" t="str">
            <v>SO-003953</v>
          </cell>
          <cell r="C43991" t="str">
            <v>fulfilled</v>
          </cell>
        </row>
        <row r="43992">
          <cell r="A43992" t="str">
            <v>SO-003953</v>
          </cell>
          <cell r="C43992" t="str">
            <v>fulfilled</v>
          </cell>
        </row>
        <row r="43993">
          <cell r="A43993" t="str">
            <v>SO-003954</v>
          </cell>
          <cell r="C43993" t="str">
            <v>fulfilled</v>
          </cell>
        </row>
        <row r="43994">
          <cell r="A43994" t="str">
            <v>SO-003955</v>
          </cell>
          <cell r="C43994" t="str">
            <v>fulfilled</v>
          </cell>
        </row>
        <row r="43995">
          <cell r="A43995" t="str">
            <v>SO-003956</v>
          </cell>
          <cell r="C43995" t="str">
            <v>fulfilled</v>
          </cell>
        </row>
        <row r="43996">
          <cell r="A43996" t="str">
            <v>SO-003956</v>
          </cell>
          <cell r="C43996" t="str">
            <v>fulfilled</v>
          </cell>
        </row>
        <row r="43997">
          <cell r="A43997" t="str">
            <v>SO-003956</v>
          </cell>
          <cell r="C43997" t="str">
            <v>fulfilled</v>
          </cell>
        </row>
        <row r="43998">
          <cell r="A43998" t="str">
            <v>SO-003956</v>
          </cell>
          <cell r="C43998" t="str">
            <v>fulfilled</v>
          </cell>
        </row>
        <row r="43999">
          <cell r="A43999" t="str">
            <v>SO-003956</v>
          </cell>
          <cell r="C43999" t="str">
            <v>fulfilled</v>
          </cell>
        </row>
        <row r="44000">
          <cell r="A44000" t="str">
            <v>SO-003956</v>
          </cell>
          <cell r="C44000" t="str">
            <v>fulfilled</v>
          </cell>
        </row>
        <row r="44001">
          <cell r="A44001" t="str">
            <v>SO-003956</v>
          </cell>
          <cell r="C44001" t="str">
            <v>fulfilled</v>
          </cell>
        </row>
        <row r="44002">
          <cell r="A44002" t="str">
            <v>SO-003956</v>
          </cell>
          <cell r="C44002" t="str">
            <v>fulfilled</v>
          </cell>
        </row>
        <row r="44003">
          <cell r="A44003" t="str">
            <v>SO-003956</v>
          </cell>
          <cell r="C44003" t="str">
            <v>fulfilled</v>
          </cell>
        </row>
        <row r="44004">
          <cell r="A44004" t="str">
            <v>SO-003956</v>
          </cell>
          <cell r="C44004" t="str">
            <v>fulfilled</v>
          </cell>
        </row>
        <row r="44005">
          <cell r="A44005" t="str">
            <v>SO-003956</v>
          </cell>
          <cell r="C44005" t="str">
            <v>fulfilled</v>
          </cell>
        </row>
        <row r="44006">
          <cell r="A44006" t="str">
            <v>SO-003956</v>
          </cell>
          <cell r="C44006" t="str">
            <v>fulfilled</v>
          </cell>
        </row>
        <row r="44007">
          <cell r="A44007" t="str">
            <v>SO-003957</v>
          </cell>
          <cell r="C44007" t="str">
            <v>fulfilled</v>
          </cell>
        </row>
        <row r="44008">
          <cell r="A44008" t="str">
            <v>SO-003957</v>
          </cell>
          <cell r="C44008" t="str">
            <v>fulfilled</v>
          </cell>
        </row>
        <row r="44009">
          <cell r="A44009" t="str">
            <v>SO-003957</v>
          </cell>
          <cell r="C44009" t="str">
            <v>fulfilled</v>
          </cell>
        </row>
        <row r="44010">
          <cell r="A44010" t="str">
            <v>SO-003957</v>
          </cell>
          <cell r="C44010" t="str">
            <v>fulfilled</v>
          </cell>
        </row>
        <row r="44011">
          <cell r="A44011" t="str">
            <v>SO-003957</v>
          </cell>
          <cell r="C44011" t="str">
            <v>fulfilled</v>
          </cell>
        </row>
        <row r="44012">
          <cell r="A44012" t="str">
            <v>SO-003957</v>
          </cell>
          <cell r="C44012" t="str">
            <v>fulfilled</v>
          </cell>
        </row>
        <row r="44013">
          <cell r="A44013" t="str">
            <v>SO-003957</v>
          </cell>
          <cell r="C44013" t="str">
            <v>fulfilled</v>
          </cell>
        </row>
        <row r="44014">
          <cell r="A44014" t="str">
            <v>SO-003957</v>
          </cell>
          <cell r="C44014" t="str">
            <v>fulfilled</v>
          </cell>
        </row>
        <row r="44015">
          <cell r="A44015" t="str">
            <v>SO-003957</v>
          </cell>
          <cell r="C44015" t="str">
            <v>fulfilled</v>
          </cell>
        </row>
        <row r="44016">
          <cell r="A44016" t="str">
            <v>SO-003957</v>
          </cell>
          <cell r="C44016" t="str">
            <v>fulfilled</v>
          </cell>
        </row>
        <row r="44017">
          <cell r="A44017" t="str">
            <v>SO-003957</v>
          </cell>
          <cell r="C44017" t="str">
            <v>fulfilled</v>
          </cell>
        </row>
        <row r="44018">
          <cell r="A44018" t="str">
            <v>SO-003957</v>
          </cell>
          <cell r="C44018" t="str">
            <v>fulfilled</v>
          </cell>
        </row>
        <row r="44019">
          <cell r="A44019" t="str">
            <v>SO-003957</v>
          </cell>
          <cell r="C44019" t="str">
            <v>fulfilled</v>
          </cell>
        </row>
        <row r="44020">
          <cell r="A44020" t="str">
            <v>SO-003957</v>
          </cell>
          <cell r="C44020" t="str">
            <v>fulfilled</v>
          </cell>
        </row>
        <row r="44021">
          <cell r="A44021" t="str">
            <v>SO-003957</v>
          </cell>
          <cell r="C44021" t="str">
            <v>fulfilled</v>
          </cell>
        </row>
        <row r="44022">
          <cell r="A44022" t="str">
            <v>SO-003957</v>
          </cell>
          <cell r="C44022" t="str">
            <v>fulfilled</v>
          </cell>
        </row>
        <row r="44023">
          <cell r="A44023" t="str">
            <v>SO-003957</v>
          </cell>
          <cell r="C44023" t="str">
            <v>fulfilled</v>
          </cell>
        </row>
        <row r="44024">
          <cell r="A44024" t="str">
            <v>SO-003957</v>
          </cell>
          <cell r="C44024" t="str">
            <v>fulfilled</v>
          </cell>
        </row>
        <row r="44025">
          <cell r="A44025" t="str">
            <v>SO-003957</v>
          </cell>
          <cell r="C44025" t="str">
            <v>fulfilled</v>
          </cell>
        </row>
        <row r="44026">
          <cell r="A44026" t="str">
            <v>SO-003957</v>
          </cell>
          <cell r="C44026" t="str">
            <v>fulfilled</v>
          </cell>
        </row>
        <row r="44027">
          <cell r="A44027" t="str">
            <v>SO-003957</v>
          </cell>
          <cell r="C44027" t="str">
            <v>fulfilled</v>
          </cell>
        </row>
        <row r="44028">
          <cell r="A44028" t="str">
            <v>SO-003957</v>
          </cell>
          <cell r="C44028" t="str">
            <v>fulfilled</v>
          </cell>
        </row>
        <row r="44029">
          <cell r="A44029" t="str">
            <v>SO-003957</v>
          </cell>
          <cell r="C44029" t="str">
            <v>fulfilled</v>
          </cell>
        </row>
        <row r="44030">
          <cell r="A44030" t="str">
            <v>SO-003957</v>
          </cell>
          <cell r="C44030" t="str">
            <v>fulfilled</v>
          </cell>
        </row>
        <row r="44031">
          <cell r="A44031" t="str">
            <v>SO-003958</v>
          </cell>
          <cell r="C44031" t="str">
            <v>fulfilled</v>
          </cell>
        </row>
        <row r="44032">
          <cell r="A44032" t="str">
            <v>SO-003958</v>
          </cell>
          <cell r="C44032" t="str">
            <v>fulfilled</v>
          </cell>
        </row>
        <row r="44033">
          <cell r="A44033" t="str">
            <v>SO-003958</v>
          </cell>
          <cell r="C44033" t="str">
            <v>fulfilled</v>
          </cell>
        </row>
        <row r="44034">
          <cell r="A44034" t="str">
            <v>SO-003958</v>
          </cell>
          <cell r="C44034" t="str">
            <v>fulfilled</v>
          </cell>
        </row>
        <row r="44035">
          <cell r="A44035" t="str">
            <v>SO-003958</v>
          </cell>
          <cell r="C44035" t="str">
            <v>fulfilled</v>
          </cell>
        </row>
        <row r="44036">
          <cell r="A44036" t="str">
            <v>SO-003958</v>
          </cell>
          <cell r="C44036" t="str">
            <v>fulfilled</v>
          </cell>
        </row>
        <row r="44037">
          <cell r="A44037" t="str">
            <v>SO-003958</v>
          </cell>
          <cell r="C44037" t="str">
            <v>fulfilled</v>
          </cell>
        </row>
        <row r="44038">
          <cell r="A44038" t="str">
            <v>SO-003958</v>
          </cell>
          <cell r="C44038" t="str">
            <v>fulfilled</v>
          </cell>
        </row>
        <row r="44039">
          <cell r="A44039" t="str">
            <v>SO-003959</v>
          </cell>
          <cell r="C44039" t="str">
            <v>fulfilled</v>
          </cell>
        </row>
        <row r="44040">
          <cell r="A44040" t="str">
            <v>SO-003959</v>
          </cell>
          <cell r="C44040" t="str">
            <v>fulfilled</v>
          </cell>
        </row>
        <row r="44041">
          <cell r="A44041" t="str">
            <v>SO-003959</v>
          </cell>
          <cell r="C44041" t="str">
            <v>fulfilled</v>
          </cell>
        </row>
        <row r="44042">
          <cell r="A44042" t="str">
            <v>SO-003959</v>
          </cell>
          <cell r="C44042" t="str">
            <v>fulfilled</v>
          </cell>
        </row>
        <row r="44043">
          <cell r="A44043" t="str">
            <v>SO-003959</v>
          </cell>
          <cell r="C44043" t="str">
            <v>fulfilled</v>
          </cell>
        </row>
        <row r="44044">
          <cell r="A44044" t="str">
            <v>SO-003959</v>
          </cell>
          <cell r="C44044" t="str">
            <v>fulfilled</v>
          </cell>
        </row>
        <row r="44045">
          <cell r="A44045" t="str">
            <v>SO-003959</v>
          </cell>
          <cell r="C44045" t="str">
            <v>fulfilled</v>
          </cell>
        </row>
        <row r="44046">
          <cell r="A44046" t="str">
            <v>SO-003959</v>
          </cell>
          <cell r="C44046" t="str">
            <v>fulfilled</v>
          </cell>
        </row>
        <row r="44047">
          <cell r="A44047" t="str">
            <v>SO-003959</v>
          </cell>
          <cell r="C44047" t="str">
            <v>fulfilled</v>
          </cell>
        </row>
        <row r="44048">
          <cell r="A44048" t="str">
            <v>SO-003959</v>
          </cell>
          <cell r="C44048" t="str">
            <v>fulfilled</v>
          </cell>
        </row>
        <row r="44049">
          <cell r="A44049" t="str">
            <v>SO-003959</v>
          </cell>
          <cell r="C44049" t="str">
            <v>fulfilled</v>
          </cell>
        </row>
        <row r="44050">
          <cell r="A44050" t="str">
            <v>SO-003959</v>
          </cell>
          <cell r="C44050" t="str">
            <v>fulfilled</v>
          </cell>
        </row>
        <row r="44051">
          <cell r="A44051" t="str">
            <v>SO-003959</v>
          </cell>
          <cell r="C44051" t="str">
            <v>fulfilled</v>
          </cell>
        </row>
        <row r="44052">
          <cell r="A44052" t="str">
            <v>SO-003961</v>
          </cell>
          <cell r="C44052" t="str">
            <v>fulfilled</v>
          </cell>
        </row>
        <row r="44053">
          <cell r="A44053" t="str">
            <v>SO-003962</v>
          </cell>
          <cell r="C44053" t="str">
            <v>fulfilled</v>
          </cell>
        </row>
        <row r="44054">
          <cell r="A44054" t="str">
            <v>SO-003966</v>
          </cell>
          <cell r="C44054" t="str">
            <v>fulfilled</v>
          </cell>
        </row>
        <row r="44055">
          <cell r="A44055" t="str">
            <v>SO-003966</v>
          </cell>
          <cell r="C44055" t="str">
            <v>fulfilled</v>
          </cell>
        </row>
        <row r="44056">
          <cell r="A44056" t="str">
            <v>SO-003966</v>
          </cell>
          <cell r="C44056" t="str">
            <v>fulfilled</v>
          </cell>
        </row>
        <row r="44057">
          <cell r="A44057" t="str">
            <v>SO-003966</v>
          </cell>
          <cell r="C44057" t="str">
            <v>fulfilled</v>
          </cell>
        </row>
        <row r="44058">
          <cell r="A44058" t="str">
            <v>SO-003966</v>
          </cell>
          <cell r="C44058" t="str">
            <v>fulfilled</v>
          </cell>
        </row>
        <row r="44059">
          <cell r="A44059" t="str">
            <v>SO-003966</v>
          </cell>
          <cell r="C44059" t="str">
            <v>fulfilled</v>
          </cell>
        </row>
        <row r="44060">
          <cell r="A44060" t="str">
            <v>SO-003966</v>
          </cell>
          <cell r="C44060" t="str">
            <v>fulfilled</v>
          </cell>
        </row>
        <row r="44061">
          <cell r="A44061" t="str">
            <v>SO-003966</v>
          </cell>
          <cell r="C44061" t="str">
            <v>fulfilled</v>
          </cell>
        </row>
        <row r="44062">
          <cell r="A44062" t="str">
            <v>SO-003966</v>
          </cell>
          <cell r="C44062" t="str">
            <v>fulfilled</v>
          </cell>
        </row>
        <row r="44063">
          <cell r="A44063" t="str">
            <v>SO-003966</v>
          </cell>
          <cell r="C44063" t="str">
            <v>fulfilled</v>
          </cell>
        </row>
        <row r="44064">
          <cell r="A44064" t="str">
            <v>SO-003966</v>
          </cell>
          <cell r="C44064" t="str">
            <v>fulfilled</v>
          </cell>
        </row>
        <row r="44065">
          <cell r="A44065" t="str">
            <v>SO-003966</v>
          </cell>
          <cell r="C44065" t="str">
            <v>fulfilled</v>
          </cell>
        </row>
        <row r="44066">
          <cell r="A44066" t="str">
            <v>SO-003966</v>
          </cell>
          <cell r="C44066" t="str">
            <v>fulfilled</v>
          </cell>
        </row>
        <row r="44067">
          <cell r="A44067" t="str">
            <v>SO-003966</v>
          </cell>
          <cell r="C44067" t="str">
            <v>fulfilled</v>
          </cell>
        </row>
        <row r="44068">
          <cell r="A44068" t="str">
            <v>SO-003966</v>
          </cell>
          <cell r="C44068" t="str">
            <v>fulfilled</v>
          </cell>
        </row>
        <row r="44069">
          <cell r="A44069" t="str">
            <v>SO-003966</v>
          </cell>
          <cell r="C44069" t="str">
            <v>fulfilled</v>
          </cell>
        </row>
        <row r="44070">
          <cell r="A44070" t="str">
            <v>SO-003966</v>
          </cell>
          <cell r="C44070" t="str">
            <v>fulfilled</v>
          </cell>
        </row>
        <row r="44071">
          <cell r="A44071" t="str">
            <v>SO-003966</v>
          </cell>
          <cell r="C44071" t="str">
            <v>fulfilled</v>
          </cell>
        </row>
        <row r="44072">
          <cell r="A44072" t="str">
            <v>SO-003966</v>
          </cell>
          <cell r="C44072" t="str">
            <v>fulfilled</v>
          </cell>
        </row>
        <row r="44073">
          <cell r="A44073" t="str">
            <v>SO-003966</v>
          </cell>
          <cell r="C44073" t="str">
            <v>fulfilled</v>
          </cell>
        </row>
        <row r="44074">
          <cell r="A44074" t="str">
            <v>SO-003966</v>
          </cell>
          <cell r="C44074" t="str">
            <v>fulfilled</v>
          </cell>
        </row>
        <row r="44075">
          <cell r="A44075" t="str">
            <v>SO-003966</v>
          </cell>
          <cell r="C44075" t="str">
            <v>fulfilled</v>
          </cell>
        </row>
        <row r="44076">
          <cell r="A44076" t="str">
            <v>SO-003966</v>
          </cell>
          <cell r="C44076" t="str">
            <v>fulfilled</v>
          </cell>
        </row>
        <row r="44077">
          <cell r="A44077" t="str">
            <v>SO-003966</v>
          </cell>
          <cell r="C44077" t="str">
            <v>fulfilled</v>
          </cell>
        </row>
        <row r="44078">
          <cell r="A44078" t="str">
            <v>SO-003967</v>
          </cell>
          <cell r="C44078" t="str">
            <v>fulfilled</v>
          </cell>
        </row>
        <row r="44079">
          <cell r="A44079" t="str">
            <v>SO-003967</v>
          </cell>
          <cell r="C44079" t="str">
            <v>fulfilled</v>
          </cell>
        </row>
        <row r="44080">
          <cell r="A44080" t="str">
            <v>SO-003967</v>
          </cell>
          <cell r="C44080" t="str">
            <v>fulfilled</v>
          </cell>
        </row>
        <row r="44081">
          <cell r="A44081" t="str">
            <v>SO-003967</v>
          </cell>
          <cell r="C44081" t="str">
            <v>fulfilled</v>
          </cell>
        </row>
        <row r="44082">
          <cell r="A44082" t="str">
            <v>SO-003967</v>
          </cell>
          <cell r="C44082" t="str">
            <v>fulfilled</v>
          </cell>
        </row>
        <row r="44083">
          <cell r="A44083" t="str">
            <v>SO-003968</v>
          </cell>
          <cell r="C44083" t="str">
            <v>fulfilled</v>
          </cell>
        </row>
        <row r="44084">
          <cell r="A44084" t="str">
            <v>SO-003968</v>
          </cell>
          <cell r="C44084" t="str">
            <v>fulfilled</v>
          </cell>
        </row>
        <row r="44085">
          <cell r="A44085" t="str">
            <v>SO-003968</v>
          </cell>
          <cell r="C44085" t="str">
            <v>fulfilled</v>
          </cell>
        </row>
        <row r="44086">
          <cell r="A44086" t="str">
            <v>SO-003968</v>
          </cell>
          <cell r="C44086" t="str">
            <v>fulfilled</v>
          </cell>
        </row>
        <row r="44087">
          <cell r="A44087" t="str">
            <v>SO-003968</v>
          </cell>
          <cell r="C44087" t="str">
            <v>fulfilled</v>
          </cell>
        </row>
        <row r="44088">
          <cell r="A44088" t="str">
            <v>SO-003968</v>
          </cell>
          <cell r="C44088" t="str">
            <v>fulfilled</v>
          </cell>
        </row>
        <row r="44089">
          <cell r="A44089" t="str">
            <v>SO-003969</v>
          </cell>
          <cell r="C44089" t="str">
            <v>fulfilled</v>
          </cell>
        </row>
        <row r="44090">
          <cell r="A44090" t="str">
            <v>SO-003969</v>
          </cell>
          <cell r="C44090" t="str">
            <v>fulfilled</v>
          </cell>
        </row>
        <row r="44091">
          <cell r="A44091" t="str">
            <v>SO-003969</v>
          </cell>
          <cell r="C44091" t="str">
            <v>fulfilled</v>
          </cell>
        </row>
        <row r="44092">
          <cell r="A44092" t="str">
            <v>SO-003969</v>
          </cell>
          <cell r="C44092" t="str">
            <v>fulfilled</v>
          </cell>
        </row>
        <row r="44093">
          <cell r="A44093" t="str">
            <v>SO-003969</v>
          </cell>
          <cell r="C44093" t="str">
            <v>fulfilled</v>
          </cell>
        </row>
        <row r="44094">
          <cell r="A44094" t="str">
            <v>SO-003969</v>
          </cell>
          <cell r="C44094" t="str">
            <v>fulfilled</v>
          </cell>
        </row>
        <row r="44095">
          <cell r="A44095" t="str">
            <v>SO-003969</v>
          </cell>
          <cell r="C44095" t="str">
            <v>fulfilled</v>
          </cell>
        </row>
        <row r="44096">
          <cell r="A44096" t="str">
            <v>SO-003969</v>
          </cell>
          <cell r="C44096" t="str">
            <v>fulfilled</v>
          </cell>
        </row>
        <row r="44097">
          <cell r="A44097" t="str">
            <v>SO-003969</v>
          </cell>
          <cell r="C44097" t="str">
            <v>fulfilled</v>
          </cell>
        </row>
        <row r="44098">
          <cell r="A44098" t="str">
            <v>SO-003969</v>
          </cell>
          <cell r="C44098" t="str">
            <v>fulfilled</v>
          </cell>
        </row>
        <row r="44099">
          <cell r="A44099" t="str">
            <v>SO-003969</v>
          </cell>
          <cell r="C44099" t="str">
            <v>fulfilled</v>
          </cell>
        </row>
        <row r="44100">
          <cell r="A44100" t="str">
            <v>SO-003969</v>
          </cell>
          <cell r="C44100" t="str">
            <v>fulfilled</v>
          </cell>
        </row>
        <row r="44101">
          <cell r="A44101" t="str">
            <v>SO-003969</v>
          </cell>
          <cell r="C44101" t="str">
            <v>fulfilled</v>
          </cell>
        </row>
        <row r="44102">
          <cell r="A44102" t="str">
            <v>SO-003969</v>
          </cell>
          <cell r="C44102" t="str">
            <v>fulfilled</v>
          </cell>
        </row>
        <row r="44103">
          <cell r="A44103" t="str">
            <v>SO-003969</v>
          </cell>
          <cell r="C44103" t="str">
            <v>fulfilled</v>
          </cell>
        </row>
        <row r="44104">
          <cell r="A44104" t="str">
            <v>SO-003969</v>
          </cell>
          <cell r="C44104" t="str">
            <v>fulfilled</v>
          </cell>
        </row>
        <row r="44105">
          <cell r="A44105" t="str">
            <v>SO-003969</v>
          </cell>
          <cell r="C44105" t="str">
            <v>fulfilled</v>
          </cell>
        </row>
        <row r="44106">
          <cell r="A44106" t="str">
            <v>SO-003969</v>
          </cell>
          <cell r="C44106" t="str">
            <v>fulfilled</v>
          </cell>
        </row>
        <row r="44107">
          <cell r="A44107" t="str">
            <v>SO-003969</v>
          </cell>
          <cell r="C44107" t="str">
            <v>fulfilled</v>
          </cell>
        </row>
        <row r="44108">
          <cell r="A44108" t="str">
            <v>SO-003969</v>
          </cell>
          <cell r="C44108" t="str">
            <v>fulfilled</v>
          </cell>
        </row>
        <row r="44109">
          <cell r="A44109" t="str">
            <v>SO-003969</v>
          </cell>
          <cell r="C44109" t="str">
            <v>fulfilled</v>
          </cell>
        </row>
        <row r="44110">
          <cell r="A44110" t="str">
            <v>SO-003969</v>
          </cell>
          <cell r="C44110" t="str">
            <v>fulfilled</v>
          </cell>
        </row>
        <row r="44111">
          <cell r="A44111" t="str">
            <v>SO-003969</v>
          </cell>
          <cell r="C44111" t="str">
            <v>fulfilled</v>
          </cell>
        </row>
        <row r="44112">
          <cell r="A44112" t="str">
            <v>SO-003969</v>
          </cell>
          <cell r="C44112" t="str">
            <v>fulfilled</v>
          </cell>
        </row>
        <row r="44113">
          <cell r="A44113" t="str">
            <v>SO-003969</v>
          </cell>
          <cell r="C44113" t="str">
            <v>fulfilled</v>
          </cell>
        </row>
        <row r="44114">
          <cell r="A44114" t="str">
            <v>SO-003969</v>
          </cell>
          <cell r="C44114" t="str">
            <v>fulfilled</v>
          </cell>
        </row>
        <row r="44115">
          <cell r="A44115" t="str">
            <v>SO-003969</v>
          </cell>
          <cell r="C44115" t="str">
            <v>fulfilled</v>
          </cell>
        </row>
        <row r="44116">
          <cell r="A44116" t="str">
            <v>SO-003970</v>
          </cell>
          <cell r="C44116" t="str">
            <v>fulfilled</v>
          </cell>
        </row>
        <row r="44117">
          <cell r="A44117" t="str">
            <v>SO-003970</v>
          </cell>
          <cell r="C44117" t="str">
            <v>fulfilled</v>
          </cell>
        </row>
        <row r="44118">
          <cell r="A44118" t="str">
            <v>SO-003970</v>
          </cell>
          <cell r="C44118" t="str">
            <v>fulfilled</v>
          </cell>
        </row>
        <row r="44119">
          <cell r="A44119" t="str">
            <v>SO-003970</v>
          </cell>
          <cell r="C44119" t="str">
            <v>fulfilled</v>
          </cell>
        </row>
        <row r="44120">
          <cell r="A44120" t="str">
            <v>SO-003970</v>
          </cell>
          <cell r="C44120" t="str">
            <v>fulfilled</v>
          </cell>
        </row>
        <row r="44121">
          <cell r="A44121" t="str">
            <v>SO-003970</v>
          </cell>
          <cell r="C44121" t="str">
            <v>fulfilled</v>
          </cell>
        </row>
        <row r="44122">
          <cell r="A44122" t="str">
            <v>SO-003970</v>
          </cell>
          <cell r="C44122" t="str">
            <v>fulfilled</v>
          </cell>
        </row>
        <row r="44123">
          <cell r="A44123" t="str">
            <v>SO-003970</v>
          </cell>
          <cell r="C44123" t="str">
            <v>fulfilled</v>
          </cell>
        </row>
        <row r="44124">
          <cell r="A44124" t="str">
            <v>SO-003970</v>
          </cell>
          <cell r="C44124" t="str">
            <v>fulfilled</v>
          </cell>
        </row>
        <row r="44125">
          <cell r="A44125" t="str">
            <v>SO-003970</v>
          </cell>
          <cell r="C44125" t="str">
            <v>fulfilled</v>
          </cell>
        </row>
        <row r="44126">
          <cell r="A44126" t="str">
            <v>SO-003970</v>
          </cell>
          <cell r="C44126" t="str">
            <v>fulfilled</v>
          </cell>
        </row>
        <row r="44127">
          <cell r="A44127" t="str">
            <v>SO-003971</v>
          </cell>
          <cell r="C44127" t="str">
            <v>fulfilled</v>
          </cell>
        </row>
        <row r="44128">
          <cell r="A44128" t="str">
            <v>SO-003971</v>
          </cell>
          <cell r="C44128" t="str">
            <v>fulfilled</v>
          </cell>
        </row>
        <row r="44129">
          <cell r="A44129" t="str">
            <v>SO-003971</v>
          </cell>
          <cell r="C44129" t="str">
            <v>fulfilled</v>
          </cell>
        </row>
        <row r="44130">
          <cell r="A44130" t="str">
            <v>SO-003971</v>
          </cell>
          <cell r="C44130" t="str">
            <v>fulfilled</v>
          </cell>
        </row>
        <row r="44131">
          <cell r="A44131" t="str">
            <v>SO-003971</v>
          </cell>
          <cell r="C44131" t="str">
            <v>fulfilled</v>
          </cell>
        </row>
        <row r="44132">
          <cell r="A44132" t="str">
            <v>SO-003971</v>
          </cell>
          <cell r="C44132" t="str">
            <v>fulfilled</v>
          </cell>
        </row>
        <row r="44133">
          <cell r="A44133" t="str">
            <v>SO-003971</v>
          </cell>
          <cell r="C44133" t="str">
            <v>fulfilled</v>
          </cell>
        </row>
        <row r="44134">
          <cell r="A44134" t="str">
            <v>SO-003971</v>
          </cell>
          <cell r="C44134" t="str">
            <v>fulfilled</v>
          </cell>
        </row>
        <row r="44135">
          <cell r="A44135" t="str">
            <v>SO-003971</v>
          </cell>
          <cell r="C44135" t="str">
            <v>fulfilled</v>
          </cell>
        </row>
        <row r="44136">
          <cell r="A44136" t="str">
            <v>SO-003971</v>
          </cell>
          <cell r="C44136" t="str">
            <v>fulfilled</v>
          </cell>
        </row>
        <row r="44137">
          <cell r="A44137" t="str">
            <v>SO-003971</v>
          </cell>
          <cell r="C44137" t="str">
            <v>fulfilled</v>
          </cell>
        </row>
        <row r="44138">
          <cell r="A44138" t="str">
            <v>SO-003971</v>
          </cell>
          <cell r="C44138" t="str">
            <v>fulfilled</v>
          </cell>
        </row>
        <row r="44139">
          <cell r="A44139" t="str">
            <v>SO-003971</v>
          </cell>
          <cell r="C44139" t="str">
            <v>fulfilled</v>
          </cell>
        </row>
        <row r="44140">
          <cell r="A44140" t="str">
            <v>SO-003971</v>
          </cell>
          <cell r="C44140" t="str">
            <v>fulfilled</v>
          </cell>
        </row>
        <row r="44141">
          <cell r="A44141" t="str">
            <v>SO-003971</v>
          </cell>
          <cell r="C44141" t="str">
            <v>fulfilled</v>
          </cell>
        </row>
        <row r="44142">
          <cell r="A44142" t="str">
            <v>SO-003971</v>
          </cell>
          <cell r="C44142" t="str">
            <v>fulfilled</v>
          </cell>
        </row>
        <row r="44143">
          <cell r="A44143" t="str">
            <v>SO-003971</v>
          </cell>
          <cell r="C44143" t="str">
            <v>fulfilled</v>
          </cell>
        </row>
        <row r="44144">
          <cell r="A44144" t="str">
            <v>SO-003971</v>
          </cell>
          <cell r="C44144" t="str">
            <v>fulfilled</v>
          </cell>
        </row>
        <row r="44145">
          <cell r="A44145" t="str">
            <v>SO-003971</v>
          </cell>
          <cell r="C44145" t="str">
            <v>fulfilled</v>
          </cell>
        </row>
        <row r="44146">
          <cell r="A44146" t="str">
            <v>SO-003971</v>
          </cell>
          <cell r="C44146" t="str">
            <v>fulfilled</v>
          </cell>
        </row>
        <row r="44147">
          <cell r="A44147" t="str">
            <v>Quote-004370</v>
          </cell>
          <cell r="C44147" t="str">
            <v>quote</v>
          </cell>
        </row>
        <row r="44148">
          <cell r="A44148" t="str">
            <v>Quote-004370</v>
          </cell>
          <cell r="C44148" t="str">
            <v>quote</v>
          </cell>
        </row>
        <row r="44149">
          <cell r="A44149" t="str">
            <v>Quote-004370</v>
          </cell>
          <cell r="C44149" t="str">
            <v>quote</v>
          </cell>
        </row>
        <row r="44150">
          <cell r="A44150" t="str">
            <v>Quote-004370</v>
          </cell>
          <cell r="C44150" t="str">
            <v>quote</v>
          </cell>
        </row>
        <row r="44151">
          <cell r="A44151" t="str">
            <v>Quote-004370</v>
          </cell>
          <cell r="C44151" t="str">
            <v>quote</v>
          </cell>
        </row>
        <row r="44152">
          <cell r="A44152" t="str">
            <v>Quote-004370</v>
          </cell>
          <cell r="C44152" t="str">
            <v>quote</v>
          </cell>
        </row>
        <row r="44153">
          <cell r="A44153" t="str">
            <v>Quote-004370</v>
          </cell>
          <cell r="C44153" t="str">
            <v>quote</v>
          </cell>
        </row>
        <row r="44154">
          <cell r="A44154" t="str">
            <v>Quote-004370</v>
          </cell>
          <cell r="C44154" t="str">
            <v>quote</v>
          </cell>
        </row>
        <row r="44155">
          <cell r="A44155" t="str">
            <v>Quote-004370</v>
          </cell>
          <cell r="C44155" t="str">
            <v>quote</v>
          </cell>
        </row>
        <row r="44156">
          <cell r="A44156" t="str">
            <v>Quote-004371</v>
          </cell>
          <cell r="C44156" t="str">
            <v>quote</v>
          </cell>
        </row>
        <row r="44157">
          <cell r="A44157" t="str">
            <v>Quote-004371</v>
          </cell>
          <cell r="C44157" t="str">
            <v>quote</v>
          </cell>
        </row>
        <row r="44158">
          <cell r="A44158" t="str">
            <v>Quote-004371</v>
          </cell>
          <cell r="C44158" t="str">
            <v>quote</v>
          </cell>
        </row>
        <row r="44159">
          <cell r="A44159" t="str">
            <v>Quote-004371</v>
          </cell>
          <cell r="C44159" t="str">
            <v>quote</v>
          </cell>
        </row>
        <row r="44160">
          <cell r="A44160" t="str">
            <v>Quote-004371</v>
          </cell>
          <cell r="C44160" t="str">
            <v>quote</v>
          </cell>
        </row>
        <row r="44161">
          <cell r="A44161" t="str">
            <v>Quote-004371</v>
          </cell>
          <cell r="C44161" t="str">
            <v>quote</v>
          </cell>
        </row>
        <row r="44162">
          <cell r="A44162" t="str">
            <v>SO-003972</v>
          </cell>
          <cell r="C44162" t="str">
            <v>fulfilled</v>
          </cell>
        </row>
        <row r="44163">
          <cell r="A44163" t="str">
            <v>SO-003973</v>
          </cell>
          <cell r="C44163" t="str">
            <v>fulfilled</v>
          </cell>
        </row>
        <row r="44164">
          <cell r="A44164" t="str">
            <v>SO-003973</v>
          </cell>
          <cell r="C44164" t="str">
            <v>fulfilled</v>
          </cell>
        </row>
        <row r="44165">
          <cell r="A44165" t="str">
            <v>SO-003974</v>
          </cell>
          <cell r="C44165" t="str">
            <v>fulfilled</v>
          </cell>
        </row>
        <row r="44166">
          <cell r="A44166" t="str">
            <v>SO-003974</v>
          </cell>
          <cell r="C44166" t="str">
            <v>fulfilled</v>
          </cell>
        </row>
        <row r="44167">
          <cell r="A44167" t="str">
            <v>SO-003974</v>
          </cell>
          <cell r="C44167" t="str">
            <v>fulfilled</v>
          </cell>
        </row>
        <row r="44168">
          <cell r="A44168" t="str">
            <v>SO-003975</v>
          </cell>
          <cell r="C44168" t="str">
            <v>fulfilled</v>
          </cell>
        </row>
        <row r="44169">
          <cell r="A44169" t="str">
            <v>SO-003975</v>
          </cell>
          <cell r="C44169" t="str">
            <v>fulfilled</v>
          </cell>
        </row>
        <row r="44170">
          <cell r="A44170" t="str">
            <v>SO-003975</v>
          </cell>
          <cell r="C44170" t="str">
            <v>fulfilled</v>
          </cell>
        </row>
        <row r="44171">
          <cell r="A44171" t="str">
            <v>SO-003975</v>
          </cell>
          <cell r="C44171" t="str">
            <v>fulfilled</v>
          </cell>
        </row>
        <row r="44172">
          <cell r="A44172" t="str">
            <v>SO-003975</v>
          </cell>
          <cell r="C44172" t="str">
            <v>fulfilled</v>
          </cell>
        </row>
        <row r="44173">
          <cell r="A44173" t="str">
            <v>SO-003976</v>
          </cell>
          <cell r="C44173" t="str">
            <v>fulfilled</v>
          </cell>
        </row>
        <row r="44174">
          <cell r="A44174" t="str">
            <v>SO-003976</v>
          </cell>
          <cell r="C44174" t="str">
            <v>fulfilled</v>
          </cell>
        </row>
        <row r="44175">
          <cell r="A44175" t="str">
            <v>SO-003977</v>
          </cell>
          <cell r="C44175" t="str">
            <v>fulfilled</v>
          </cell>
        </row>
        <row r="44176">
          <cell r="A44176" t="str">
            <v>SO-003977</v>
          </cell>
          <cell r="C44176" t="str">
            <v>fulfilled</v>
          </cell>
        </row>
        <row r="44177">
          <cell r="A44177" t="str">
            <v>SO-003977</v>
          </cell>
          <cell r="C44177" t="str">
            <v>fulfilled</v>
          </cell>
        </row>
        <row r="44178">
          <cell r="A44178" t="str">
            <v>SO-003977</v>
          </cell>
          <cell r="C44178" t="str">
            <v>fulfilled</v>
          </cell>
        </row>
        <row r="44179">
          <cell r="A44179" t="str">
            <v>Quote-004387</v>
          </cell>
          <cell r="C44179" t="str">
            <v>quote</v>
          </cell>
        </row>
        <row r="44180">
          <cell r="A44180" t="str">
            <v>Quote-004387</v>
          </cell>
          <cell r="C44180" t="str">
            <v>quote</v>
          </cell>
        </row>
        <row r="44181">
          <cell r="A44181" t="str">
            <v>Quote-004387</v>
          </cell>
          <cell r="C44181" t="str">
            <v>quote</v>
          </cell>
        </row>
        <row r="44182">
          <cell r="A44182" t="str">
            <v>Quote-004387</v>
          </cell>
          <cell r="C44182" t="str">
            <v>quote</v>
          </cell>
        </row>
        <row r="44183">
          <cell r="A44183" t="str">
            <v>Quote-004387</v>
          </cell>
          <cell r="C44183" t="str">
            <v>quote</v>
          </cell>
        </row>
        <row r="44184">
          <cell r="A44184" t="str">
            <v>Quote-004387</v>
          </cell>
          <cell r="C44184" t="str">
            <v>quote</v>
          </cell>
        </row>
        <row r="44185">
          <cell r="A44185" t="str">
            <v>Quote-004387</v>
          </cell>
          <cell r="C44185" t="str">
            <v>quote</v>
          </cell>
        </row>
        <row r="44186">
          <cell r="A44186" t="str">
            <v>Quote-004387</v>
          </cell>
          <cell r="C44186" t="str">
            <v>quote</v>
          </cell>
        </row>
        <row r="44187">
          <cell r="A44187" t="str">
            <v>Quote-004387</v>
          </cell>
          <cell r="C44187" t="str">
            <v>quote</v>
          </cell>
        </row>
        <row r="44188">
          <cell r="A44188" t="str">
            <v>Quote-004387</v>
          </cell>
          <cell r="C44188" t="str">
            <v>quote</v>
          </cell>
        </row>
        <row r="44189">
          <cell r="A44189" t="str">
            <v>Quote-004387</v>
          </cell>
          <cell r="C44189" t="str">
            <v>quote</v>
          </cell>
        </row>
        <row r="44190">
          <cell r="A44190" t="str">
            <v>Quote-004387</v>
          </cell>
          <cell r="C44190" t="str">
            <v>quote</v>
          </cell>
        </row>
        <row r="44191">
          <cell r="A44191" t="str">
            <v>Quote-004387</v>
          </cell>
          <cell r="C44191" t="str">
            <v>quote</v>
          </cell>
        </row>
        <row r="44192">
          <cell r="A44192" t="str">
            <v>Quote-004387</v>
          </cell>
          <cell r="C44192" t="str">
            <v>quote</v>
          </cell>
        </row>
        <row r="44193">
          <cell r="A44193" t="str">
            <v>Quote-004387</v>
          </cell>
          <cell r="C44193" t="str">
            <v>quote</v>
          </cell>
        </row>
        <row r="44194">
          <cell r="A44194" t="str">
            <v>Quote-004387</v>
          </cell>
          <cell r="C44194" t="str">
            <v>quote</v>
          </cell>
        </row>
        <row r="44195">
          <cell r="A44195" t="str">
            <v>Quote-004387</v>
          </cell>
          <cell r="C44195" t="str">
            <v>quote</v>
          </cell>
        </row>
        <row r="44196">
          <cell r="A44196" t="str">
            <v>Quote-004387</v>
          </cell>
          <cell r="C44196" t="str">
            <v>quote</v>
          </cell>
        </row>
        <row r="44197">
          <cell r="A44197" t="str">
            <v>Quote-004387</v>
          </cell>
          <cell r="C44197" t="str">
            <v>quote</v>
          </cell>
        </row>
        <row r="44198">
          <cell r="A44198" t="str">
            <v>Quote-004387</v>
          </cell>
          <cell r="C44198" t="str">
            <v>quote</v>
          </cell>
        </row>
        <row r="44199">
          <cell r="A44199" t="str">
            <v>Quote-004387</v>
          </cell>
          <cell r="C44199" t="str">
            <v>quote</v>
          </cell>
        </row>
        <row r="44200">
          <cell r="A44200" t="str">
            <v>Quote-004387</v>
          </cell>
          <cell r="C44200" t="str">
            <v>quote</v>
          </cell>
        </row>
        <row r="44201">
          <cell r="A44201" t="str">
            <v>Quote-004387</v>
          </cell>
          <cell r="C44201" t="str">
            <v>quote</v>
          </cell>
        </row>
        <row r="44202">
          <cell r="A44202" t="str">
            <v>Quote-004387</v>
          </cell>
          <cell r="C44202" t="str">
            <v>quote</v>
          </cell>
        </row>
        <row r="44203">
          <cell r="A44203" t="str">
            <v>Quote-004387</v>
          </cell>
          <cell r="C44203" t="str">
            <v>quote</v>
          </cell>
        </row>
        <row r="44204">
          <cell r="A44204" t="str">
            <v>Quote-004387</v>
          </cell>
          <cell r="C44204" t="str">
            <v>quote</v>
          </cell>
        </row>
        <row r="44205">
          <cell r="A44205" t="str">
            <v>Quote-004387</v>
          </cell>
          <cell r="C44205" t="str">
            <v>quote</v>
          </cell>
        </row>
        <row r="44206">
          <cell r="A44206" t="str">
            <v>Quote-004387</v>
          </cell>
          <cell r="C44206" t="str">
            <v>quote</v>
          </cell>
        </row>
        <row r="44207">
          <cell r="A44207" t="str">
            <v>Quote-004387</v>
          </cell>
          <cell r="C44207" t="str">
            <v>quote</v>
          </cell>
        </row>
        <row r="44208">
          <cell r="A44208" t="str">
            <v>Quote-004390</v>
          </cell>
          <cell r="C44208" t="str">
            <v>quote</v>
          </cell>
        </row>
        <row r="44209">
          <cell r="A44209" t="str">
            <v>Quote-004390</v>
          </cell>
          <cell r="C44209" t="str">
            <v>quote</v>
          </cell>
        </row>
        <row r="44210">
          <cell r="A44210" t="str">
            <v>Quote-004390</v>
          </cell>
          <cell r="C44210" t="str">
            <v>quote</v>
          </cell>
        </row>
        <row r="44211">
          <cell r="A44211" t="str">
            <v>Quote-004390</v>
          </cell>
          <cell r="C44211" t="str">
            <v>quote</v>
          </cell>
        </row>
        <row r="44212">
          <cell r="A44212" t="str">
            <v>Quote-004391</v>
          </cell>
          <cell r="C44212" t="str">
            <v>quote</v>
          </cell>
        </row>
        <row r="44213">
          <cell r="A44213" t="str">
            <v>Quote-004391</v>
          </cell>
          <cell r="C44213" t="str">
            <v>quote</v>
          </cell>
        </row>
        <row r="44214">
          <cell r="A44214" t="str">
            <v>Quote-004391</v>
          </cell>
          <cell r="C44214" t="str">
            <v>quote</v>
          </cell>
        </row>
        <row r="44215">
          <cell r="A44215" t="str">
            <v>Quote-004391</v>
          </cell>
          <cell r="C44215" t="str">
            <v>quote</v>
          </cell>
        </row>
        <row r="44216">
          <cell r="A44216" t="str">
            <v>Quote-004391</v>
          </cell>
          <cell r="C44216" t="str">
            <v>quote</v>
          </cell>
        </row>
        <row r="44217">
          <cell r="A44217" t="str">
            <v>Quote-004391</v>
          </cell>
          <cell r="C44217" t="str">
            <v>quote</v>
          </cell>
        </row>
        <row r="44218">
          <cell r="A44218" t="str">
            <v>Quote-004391</v>
          </cell>
          <cell r="C44218" t="str">
            <v>quote</v>
          </cell>
        </row>
        <row r="44219">
          <cell r="A44219" t="str">
            <v>Quote-004391</v>
          </cell>
          <cell r="C44219" t="str">
            <v>quote</v>
          </cell>
        </row>
        <row r="44220">
          <cell r="A44220" t="str">
            <v>SO-003978</v>
          </cell>
          <cell r="C44220" t="str">
            <v>fulfilled</v>
          </cell>
        </row>
        <row r="44221">
          <cell r="A44221" t="str">
            <v>SO-003979</v>
          </cell>
          <cell r="C44221" t="str">
            <v>fulfilled</v>
          </cell>
        </row>
        <row r="44222">
          <cell r="A44222" t="str">
            <v>SO-003979</v>
          </cell>
          <cell r="C44222" t="str">
            <v>fulfilled</v>
          </cell>
        </row>
        <row r="44223">
          <cell r="A44223" t="str">
            <v>SO-003979</v>
          </cell>
          <cell r="C44223" t="str">
            <v>fulfilled</v>
          </cell>
        </row>
        <row r="44224">
          <cell r="A44224" t="str">
            <v>SO-003979</v>
          </cell>
          <cell r="C44224" t="str">
            <v>fulfilled</v>
          </cell>
        </row>
        <row r="44225">
          <cell r="A44225" t="str">
            <v>SO-003979</v>
          </cell>
          <cell r="C44225" t="str">
            <v>fulfilled</v>
          </cell>
        </row>
        <row r="44226">
          <cell r="A44226" t="str">
            <v>SO-003979</v>
          </cell>
          <cell r="C44226" t="str">
            <v>fulfilled</v>
          </cell>
        </row>
        <row r="44227">
          <cell r="A44227" t="str">
            <v>SO-003979</v>
          </cell>
          <cell r="C44227" t="str">
            <v>fulfilled</v>
          </cell>
        </row>
        <row r="44228">
          <cell r="A44228" t="str">
            <v>SO-003979</v>
          </cell>
          <cell r="C44228" t="str">
            <v>fulfilled</v>
          </cell>
        </row>
        <row r="44229">
          <cell r="A44229" t="str">
            <v>SO-003979</v>
          </cell>
          <cell r="C44229" t="str">
            <v>fulfilled</v>
          </cell>
        </row>
        <row r="44230">
          <cell r="A44230" t="str">
            <v>SO-003979</v>
          </cell>
          <cell r="C44230" t="str">
            <v>fulfilled</v>
          </cell>
        </row>
        <row r="44231">
          <cell r="A44231" t="str">
            <v>SO-003979</v>
          </cell>
          <cell r="C44231" t="str">
            <v>fulfilled</v>
          </cell>
        </row>
        <row r="44232">
          <cell r="A44232" t="str">
            <v>SO-003979</v>
          </cell>
          <cell r="C44232" t="str">
            <v>fulfilled</v>
          </cell>
        </row>
        <row r="44233">
          <cell r="A44233" t="str">
            <v>SO-003979</v>
          </cell>
          <cell r="C44233" t="str">
            <v>fulfilled</v>
          </cell>
        </row>
        <row r="44234">
          <cell r="A44234" t="str">
            <v>SO-003979</v>
          </cell>
          <cell r="C44234" t="str">
            <v>fulfilled</v>
          </cell>
        </row>
        <row r="44235">
          <cell r="A44235" t="str">
            <v>SO-003979</v>
          </cell>
          <cell r="C44235" t="str">
            <v>fulfilled</v>
          </cell>
        </row>
        <row r="44236">
          <cell r="A44236" t="str">
            <v>SO-003979</v>
          </cell>
          <cell r="C44236" t="str">
            <v>fulfilled</v>
          </cell>
        </row>
        <row r="44237">
          <cell r="A44237" t="str">
            <v>SO-003979</v>
          </cell>
          <cell r="C44237" t="str">
            <v>fulfilled</v>
          </cell>
        </row>
        <row r="44238">
          <cell r="A44238" t="str">
            <v>SO-003979</v>
          </cell>
          <cell r="C44238" t="str">
            <v>fulfilled</v>
          </cell>
        </row>
        <row r="44239">
          <cell r="A44239" t="str">
            <v>SO-003979</v>
          </cell>
          <cell r="C44239" t="str">
            <v>fulfilled</v>
          </cell>
        </row>
        <row r="44240">
          <cell r="A44240" t="str">
            <v>SO-003979</v>
          </cell>
          <cell r="C44240" t="str">
            <v>fulfilled</v>
          </cell>
        </row>
        <row r="44241">
          <cell r="A44241" t="str">
            <v>SO-003979</v>
          </cell>
          <cell r="C44241" t="str">
            <v>fulfilled</v>
          </cell>
        </row>
        <row r="44242">
          <cell r="A44242" t="str">
            <v>SO-003979</v>
          </cell>
          <cell r="C44242" t="str">
            <v>fulfilled</v>
          </cell>
        </row>
        <row r="44243">
          <cell r="A44243" t="str">
            <v>SO-003979</v>
          </cell>
          <cell r="C44243" t="str">
            <v>fulfilled</v>
          </cell>
        </row>
        <row r="44244">
          <cell r="A44244" t="str">
            <v>SO-003979</v>
          </cell>
          <cell r="C44244" t="str">
            <v>fulfilled</v>
          </cell>
        </row>
        <row r="44245">
          <cell r="A44245" t="str">
            <v>SO-003979</v>
          </cell>
          <cell r="C44245" t="str">
            <v>fulfilled</v>
          </cell>
        </row>
        <row r="44246">
          <cell r="A44246" t="str">
            <v>SO-003980</v>
          </cell>
          <cell r="C44246" t="str">
            <v>fulfilled</v>
          </cell>
        </row>
        <row r="44247">
          <cell r="A44247" t="str">
            <v>SO-003980</v>
          </cell>
          <cell r="C44247" t="str">
            <v>fulfilled</v>
          </cell>
        </row>
        <row r="44248">
          <cell r="A44248" t="str">
            <v>SO-003980</v>
          </cell>
          <cell r="C44248" t="str">
            <v>fulfilled</v>
          </cell>
        </row>
        <row r="44249">
          <cell r="A44249" t="str">
            <v>Quote-004393</v>
          </cell>
          <cell r="C44249" t="str">
            <v>quote</v>
          </cell>
        </row>
        <row r="44250">
          <cell r="A44250" t="str">
            <v>Quote-004393</v>
          </cell>
          <cell r="C44250" t="str">
            <v>quote</v>
          </cell>
        </row>
        <row r="44251">
          <cell r="A44251" t="str">
            <v>Quote-004393</v>
          </cell>
          <cell r="C44251" t="str">
            <v>quote</v>
          </cell>
        </row>
        <row r="44252">
          <cell r="A44252" t="str">
            <v>Quote-004393</v>
          </cell>
          <cell r="C44252" t="str">
            <v>quote</v>
          </cell>
        </row>
        <row r="44253">
          <cell r="A44253" t="str">
            <v>Quote-004393</v>
          </cell>
          <cell r="C44253" t="str">
            <v>quote</v>
          </cell>
        </row>
        <row r="44254">
          <cell r="A44254" t="str">
            <v>Quote-004393</v>
          </cell>
          <cell r="C44254" t="str">
            <v>quote</v>
          </cell>
        </row>
        <row r="44255">
          <cell r="A44255" t="str">
            <v>Quote-004393</v>
          </cell>
          <cell r="C44255" t="str">
            <v>quote</v>
          </cell>
        </row>
        <row r="44256">
          <cell r="A44256" t="str">
            <v>Quote-004395</v>
          </cell>
          <cell r="C44256" t="str">
            <v>quote</v>
          </cell>
        </row>
        <row r="44257">
          <cell r="A44257" t="str">
            <v>Quote-004395</v>
          </cell>
          <cell r="C44257" t="str">
            <v>quote</v>
          </cell>
        </row>
        <row r="44258">
          <cell r="A44258" t="str">
            <v>Quote-004395</v>
          </cell>
          <cell r="C44258" t="str">
            <v>quote</v>
          </cell>
        </row>
        <row r="44259">
          <cell r="A44259" t="str">
            <v>Quote-004395</v>
          </cell>
          <cell r="C44259" t="str">
            <v>quote</v>
          </cell>
        </row>
        <row r="44260">
          <cell r="A44260" t="str">
            <v>SO-003981</v>
          </cell>
          <cell r="C44260" t="str">
            <v>fulfilled</v>
          </cell>
        </row>
        <row r="44261">
          <cell r="A44261" t="str">
            <v>SO-003981</v>
          </cell>
          <cell r="C44261" t="str">
            <v>fulfilled</v>
          </cell>
        </row>
        <row r="44262">
          <cell r="A44262" t="str">
            <v>SO-003984</v>
          </cell>
          <cell r="C44262" t="str">
            <v>fulfilled</v>
          </cell>
        </row>
        <row r="44263">
          <cell r="A44263" t="str">
            <v>SO-003984</v>
          </cell>
          <cell r="C44263" t="str">
            <v>fulfilled</v>
          </cell>
        </row>
        <row r="44264">
          <cell r="A44264" t="str">
            <v>SO-003984</v>
          </cell>
          <cell r="C44264" t="str">
            <v>fulfilled</v>
          </cell>
        </row>
        <row r="44265">
          <cell r="A44265" t="str">
            <v>SO-003984</v>
          </cell>
          <cell r="C44265" t="str">
            <v>fulfilled</v>
          </cell>
        </row>
        <row r="44266">
          <cell r="A44266" t="str">
            <v>SO-003984</v>
          </cell>
          <cell r="C44266" t="str">
            <v>fulfilled</v>
          </cell>
        </row>
        <row r="44267">
          <cell r="A44267" t="str">
            <v>SO-003984</v>
          </cell>
          <cell r="C44267" t="str">
            <v>fulfilled</v>
          </cell>
        </row>
        <row r="44268">
          <cell r="A44268" t="str">
            <v>SO-003984</v>
          </cell>
          <cell r="C44268" t="str">
            <v>fulfilled</v>
          </cell>
        </row>
        <row r="44269">
          <cell r="A44269" t="str">
            <v>SO-003984</v>
          </cell>
          <cell r="C44269" t="str">
            <v>fulfilled</v>
          </cell>
        </row>
        <row r="44270">
          <cell r="A44270" t="str">
            <v>SO-003984</v>
          </cell>
          <cell r="C44270" t="str">
            <v>fulfilled</v>
          </cell>
        </row>
        <row r="44271">
          <cell r="A44271" t="str">
            <v>SO-003984</v>
          </cell>
          <cell r="C44271" t="str">
            <v>fulfilled</v>
          </cell>
        </row>
        <row r="44272">
          <cell r="A44272" t="str">
            <v>SO-003984</v>
          </cell>
          <cell r="C44272" t="str">
            <v>fulfilled</v>
          </cell>
        </row>
        <row r="44273">
          <cell r="A44273" t="str">
            <v>SO-003984</v>
          </cell>
          <cell r="C44273" t="str">
            <v>fulfilled</v>
          </cell>
        </row>
        <row r="44274">
          <cell r="A44274" t="str">
            <v>SO-003984</v>
          </cell>
          <cell r="C44274" t="str">
            <v>fulfilled</v>
          </cell>
        </row>
        <row r="44275">
          <cell r="A44275" t="str">
            <v>SO-003984</v>
          </cell>
          <cell r="C44275" t="str">
            <v>fulfilled</v>
          </cell>
        </row>
        <row r="44276">
          <cell r="A44276" t="str">
            <v>SO-003984</v>
          </cell>
          <cell r="C44276" t="str">
            <v>fulfilled</v>
          </cell>
        </row>
        <row r="44277">
          <cell r="A44277" t="str">
            <v>SO-003984</v>
          </cell>
          <cell r="C44277" t="str">
            <v>fulfilled</v>
          </cell>
        </row>
        <row r="44278">
          <cell r="A44278" t="str">
            <v>SO-003984</v>
          </cell>
          <cell r="C44278" t="str">
            <v>fulfilled</v>
          </cell>
        </row>
        <row r="44279">
          <cell r="A44279" t="str">
            <v>SO-003984</v>
          </cell>
          <cell r="C44279" t="str">
            <v>fulfilled</v>
          </cell>
        </row>
        <row r="44280">
          <cell r="A44280" t="str">
            <v>SO-003984</v>
          </cell>
          <cell r="C44280" t="str">
            <v>fulfilled</v>
          </cell>
        </row>
        <row r="44281">
          <cell r="A44281" t="str">
            <v>SO-003984</v>
          </cell>
          <cell r="C44281" t="str">
            <v>fulfilled</v>
          </cell>
        </row>
        <row r="44282">
          <cell r="A44282" t="str">
            <v>SO-003984</v>
          </cell>
          <cell r="C44282" t="str">
            <v>fulfilled</v>
          </cell>
        </row>
        <row r="44283">
          <cell r="A44283" t="str">
            <v>SO-003984</v>
          </cell>
          <cell r="C44283" t="str">
            <v>fulfilled</v>
          </cell>
        </row>
        <row r="44284">
          <cell r="A44284" t="str">
            <v>SO-003984</v>
          </cell>
          <cell r="C44284" t="str">
            <v>fulfilled</v>
          </cell>
        </row>
        <row r="44285">
          <cell r="A44285" t="str">
            <v>SO-003984</v>
          </cell>
          <cell r="C44285" t="str">
            <v>fulfilled</v>
          </cell>
        </row>
        <row r="44286">
          <cell r="A44286" t="str">
            <v>SO-003984</v>
          </cell>
          <cell r="C44286" t="str">
            <v>fulfilled</v>
          </cell>
        </row>
        <row r="44287">
          <cell r="A44287" t="str">
            <v>SO-003984</v>
          </cell>
          <cell r="C44287" t="str">
            <v>fulfilled</v>
          </cell>
        </row>
        <row r="44288">
          <cell r="A44288" t="str">
            <v>SO-003984</v>
          </cell>
          <cell r="C44288" t="str">
            <v>fulfilled</v>
          </cell>
        </row>
        <row r="44289">
          <cell r="A44289" t="str">
            <v>SO-003985</v>
          </cell>
          <cell r="C44289" t="str">
            <v>fulfilled</v>
          </cell>
        </row>
        <row r="44290">
          <cell r="A44290" t="str">
            <v>SO-003985</v>
          </cell>
          <cell r="C44290" t="str">
            <v>fulfilled</v>
          </cell>
        </row>
        <row r="44291">
          <cell r="A44291" t="str">
            <v>Quote-004404</v>
          </cell>
          <cell r="C44291" t="str">
            <v>quote</v>
          </cell>
        </row>
        <row r="44292">
          <cell r="A44292" t="str">
            <v>Quote-004404</v>
          </cell>
          <cell r="C44292" t="str">
            <v>quote</v>
          </cell>
        </row>
        <row r="44293">
          <cell r="A44293" t="str">
            <v>Quote-004404</v>
          </cell>
          <cell r="C44293" t="str">
            <v>quote</v>
          </cell>
        </row>
        <row r="44294">
          <cell r="A44294" t="str">
            <v>Quote-004404</v>
          </cell>
          <cell r="C44294" t="str">
            <v>quote</v>
          </cell>
        </row>
        <row r="44295">
          <cell r="A44295" t="str">
            <v>Quote-004404</v>
          </cell>
          <cell r="C44295" t="str">
            <v>quote</v>
          </cell>
        </row>
        <row r="44296">
          <cell r="A44296" t="str">
            <v>Quote-004404</v>
          </cell>
          <cell r="C44296" t="str">
            <v>quote</v>
          </cell>
        </row>
        <row r="44297">
          <cell r="A44297" t="str">
            <v>Quote-004404</v>
          </cell>
          <cell r="C44297" t="str">
            <v>quote</v>
          </cell>
        </row>
        <row r="44298">
          <cell r="A44298" t="str">
            <v>Quote-004404</v>
          </cell>
          <cell r="C44298" t="str">
            <v>quote</v>
          </cell>
        </row>
        <row r="44299">
          <cell r="A44299" t="str">
            <v>Quote-004404</v>
          </cell>
          <cell r="C44299" t="str">
            <v>quote</v>
          </cell>
        </row>
        <row r="44300">
          <cell r="A44300" t="str">
            <v>Quote-004404</v>
          </cell>
          <cell r="C44300" t="str">
            <v>quote</v>
          </cell>
        </row>
        <row r="44301">
          <cell r="A44301" t="str">
            <v>Quote-004404</v>
          </cell>
          <cell r="C44301" t="str">
            <v>quote</v>
          </cell>
        </row>
        <row r="44302">
          <cell r="A44302" t="str">
            <v>Quote-004404</v>
          </cell>
          <cell r="C44302" t="str">
            <v>quote</v>
          </cell>
        </row>
        <row r="44303">
          <cell r="A44303" t="str">
            <v>Quote-004404</v>
          </cell>
          <cell r="C44303" t="str">
            <v>quote</v>
          </cell>
        </row>
        <row r="44304">
          <cell r="A44304" t="str">
            <v>Quote-004404</v>
          </cell>
          <cell r="C44304" t="str">
            <v>quote</v>
          </cell>
        </row>
        <row r="44305">
          <cell r="A44305" t="str">
            <v>Quote-004404</v>
          </cell>
          <cell r="C44305" t="str">
            <v>quote</v>
          </cell>
        </row>
        <row r="44306">
          <cell r="A44306" t="str">
            <v>Quote-004404</v>
          </cell>
          <cell r="C44306" t="str">
            <v>quote</v>
          </cell>
        </row>
        <row r="44307">
          <cell r="A44307" t="str">
            <v>Quote-004404</v>
          </cell>
          <cell r="C44307" t="str">
            <v>quote</v>
          </cell>
        </row>
        <row r="44308">
          <cell r="A44308" t="str">
            <v>Quote-004404</v>
          </cell>
          <cell r="C44308" t="str">
            <v>quote</v>
          </cell>
        </row>
        <row r="44309">
          <cell r="A44309" t="str">
            <v>SO-003986</v>
          </cell>
          <cell r="C44309" t="str">
            <v>fulfilled</v>
          </cell>
        </row>
        <row r="44310">
          <cell r="A44310" t="str">
            <v>SO-003986</v>
          </cell>
          <cell r="C44310" t="str">
            <v>fulfilled</v>
          </cell>
        </row>
        <row r="44311">
          <cell r="A44311" t="str">
            <v>SO-003987</v>
          </cell>
          <cell r="C44311" t="str">
            <v>fulfilled</v>
          </cell>
        </row>
        <row r="44312">
          <cell r="A44312" t="str">
            <v>SO-003987</v>
          </cell>
          <cell r="C44312" t="str">
            <v>fulfilled</v>
          </cell>
        </row>
        <row r="44313">
          <cell r="A44313" t="str">
            <v>SO-003987</v>
          </cell>
          <cell r="C44313" t="str">
            <v>fulfilled</v>
          </cell>
        </row>
        <row r="44314">
          <cell r="A44314" t="str">
            <v>SO-003987</v>
          </cell>
          <cell r="C44314" t="str">
            <v>fulfilled</v>
          </cell>
        </row>
        <row r="44315">
          <cell r="A44315" t="str">
            <v>SO-003987</v>
          </cell>
          <cell r="C44315" t="str">
            <v>fulfilled</v>
          </cell>
        </row>
        <row r="44316">
          <cell r="A44316" t="str">
            <v>SO-003987</v>
          </cell>
          <cell r="C44316" t="str">
            <v>fulfilled</v>
          </cell>
        </row>
        <row r="44317">
          <cell r="A44317" t="str">
            <v>SO-003987</v>
          </cell>
          <cell r="C44317" t="str">
            <v>fulfilled</v>
          </cell>
        </row>
        <row r="44318">
          <cell r="A44318" t="str">
            <v>SO-003987</v>
          </cell>
          <cell r="C44318" t="str">
            <v>fulfilled</v>
          </cell>
        </row>
        <row r="44319">
          <cell r="A44319" t="str">
            <v>SO-003987</v>
          </cell>
          <cell r="C44319" t="str">
            <v>fulfilled</v>
          </cell>
        </row>
        <row r="44320">
          <cell r="A44320" t="str">
            <v>SO-003987</v>
          </cell>
          <cell r="C44320" t="str">
            <v>fulfilled</v>
          </cell>
        </row>
        <row r="44321">
          <cell r="A44321" t="str">
            <v>SO-003987</v>
          </cell>
          <cell r="C44321" t="str">
            <v>fulfilled</v>
          </cell>
        </row>
        <row r="44322">
          <cell r="A44322" t="str">
            <v>SO-003987</v>
          </cell>
          <cell r="C44322" t="str">
            <v>fulfilled</v>
          </cell>
        </row>
        <row r="44323">
          <cell r="A44323" t="str">
            <v>SO-003987</v>
          </cell>
          <cell r="C44323" t="str">
            <v>fulfilled</v>
          </cell>
        </row>
        <row r="44324">
          <cell r="A44324" t="str">
            <v>SO-003987</v>
          </cell>
          <cell r="C44324" t="str">
            <v>fulfilled</v>
          </cell>
        </row>
        <row r="44325">
          <cell r="A44325" t="str">
            <v>SO-003987</v>
          </cell>
          <cell r="C44325" t="str">
            <v>fulfilled</v>
          </cell>
        </row>
        <row r="44326">
          <cell r="A44326" t="str">
            <v>Quote-004405</v>
          </cell>
          <cell r="C44326" t="str">
            <v>quote</v>
          </cell>
        </row>
        <row r="44327">
          <cell r="A44327" t="str">
            <v>Quote-004405</v>
          </cell>
          <cell r="C44327" t="str">
            <v>quote</v>
          </cell>
        </row>
        <row r="44328">
          <cell r="A44328" t="str">
            <v>Quote-004405</v>
          </cell>
          <cell r="C44328" t="str">
            <v>quote</v>
          </cell>
        </row>
        <row r="44329">
          <cell r="A44329" t="str">
            <v>Quote-004405</v>
          </cell>
          <cell r="C44329" t="str">
            <v>quote</v>
          </cell>
        </row>
        <row r="44330">
          <cell r="A44330" t="str">
            <v>Quote-004405</v>
          </cell>
          <cell r="C44330" t="str">
            <v>quote</v>
          </cell>
        </row>
        <row r="44331">
          <cell r="A44331" t="str">
            <v>Quote-004405</v>
          </cell>
          <cell r="C44331" t="str">
            <v>quote</v>
          </cell>
        </row>
        <row r="44332">
          <cell r="A44332" t="str">
            <v>Quote-004405</v>
          </cell>
          <cell r="C44332" t="str">
            <v>quote</v>
          </cell>
        </row>
        <row r="44333">
          <cell r="A44333" t="str">
            <v>Quote-004405</v>
          </cell>
          <cell r="C44333" t="str">
            <v>quote</v>
          </cell>
        </row>
        <row r="44334">
          <cell r="A44334" t="str">
            <v>Quote-004405</v>
          </cell>
          <cell r="C44334" t="str">
            <v>quote</v>
          </cell>
        </row>
        <row r="44335">
          <cell r="A44335" t="str">
            <v>Quote-004405</v>
          </cell>
          <cell r="C44335" t="str">
            <v>quote</v>
          </cell>
        </row>
        <row r="44336">
          <cell r="A44336" t="str">
            <v>Quote-004405</v>
          </cell>
          <cell r="C44336" t="str">
            <v>quote</v>
          </cell>
        </row>
        <row r="44337">
          <cell r="A44337" t="str">
            <v>Quote-004405</v>
          </cell>
          <cell r="C44337" t="str">
            <v>quote</v>
          </cell>
        </row>
        <row r="44338">
          <cell r="A44338" t="str">
            <v>Quote-004405</v>
          </cell>
          <cell r="C44338" t="str">
            <v>quote</v>
          </cell>
        </row>
        <row r="44339">
          <cell r="A44339" t="str">
            <v>Quote-004405</v>
          </cell>
          <cell r="C44339" t="str">
            <v>quote</v>
          </cell>
        </row>
        <row r="44340">
          <cell r="A44340" t="str">
            <v>Quote-004405</v>
          </cell>
          <cell r="C44340" t="str">
            <v>quote</v>
          </cell>
        </row>
        <row r="44341">
          <cell r="A44341" t="str">
            <v>Quote-004405</v>
          </cell>
          <cell r="C44341" t="str">
            <v>quote</v>
          </cell>
        </row>
        <row r="44342">
          <cell r="A44342" t="str">
            <v>Quote-004405</v>
          </cell>
          <cell r="C44342" t="str">
            <v>quote</v>
          </cell>
        </row>
        <row r="44343">
          <cell r="A44343" t="str">
            <v>Quote-004405</v>
          </cell>
          <cell r="C44343" t="str">
            <v>quote</v>
          </cell>
        </row>
        <row r="44344">
          <cell r="A44344" t="str">
            <v>Quote-004405</v>
          </cell>
          <cell r="C44344" t="str">
            <v>quote</v>
          </cell>
        </row>
        <row r="44345">
          <cell r="A44345" t="str">
            <v>Quote-004405</v>
          </cell>
          <cell r="C44345" t="str">
            <v>quote</v>
          </cell>
        </row>
        <row r="44346">
          <cell r="A44346" t="str">
            <v>Quote-004405</v>
          </cell>
          <cell r="C44346" t="str">
            <v>quote</v>
          </cell>
        </row>
        <row r="44347">
          <cell r="A44347" t="str">
            <v>Quote-004405</v>
          </cell>
          <cell r="C44347" t="str">
            <v>quote</v>
          </cell>
        </row>
        <row r="44348">
          <cell r="A44348" t="str">
            <v>Quote-004405</v>
          </cell>
          <cell r="C44348" t="str">
            <v>quote</v>
          </cell>
        </row>
        <row r="44349">
          <cell r="A44349" t="str">
            <v>Quote-004405</v>
          </cell>
          <cell r="C44349" t="str">
            <v>quote</v>
          </cell>
        </row>
        <row r="44350">
          <cell r="A44350" t="str">
            <v>Quote-004405</v>
          </cell>
          <cell r="C44350" t="str">
            <v>quote</v>
          </cell>
        </row>
        <row r="44351">
          <cell r="A44351" t="str">
            <v>Quote-004405</v>
          </cell>
          <cell r="C44351" t="str">
            <v>quote</v>
          </cell>
        </row>
        <row r="44352">
          <cell r="A44352" t="str">
            <v>Quote-004405</v>
          </cell>
          <cell r="C44352" t="str">
            <v>quote</v>
          </cell>
        </row>
        <row r="44353">
          <cell r="A44353" t="str">
            <v>Quote-004405</v>
          </cell>
          <cell r="C44353" t="str">
            <v>quote</v>
          </cell>
        </row>
        <row r="44354">
          <cell r="A44354" t="str">
            <v>Quote-004405</v>
          </cell>
          <cell r="C44354" t="str">
            <v>quote</v>
          </cell>
        </row>
        <row r="44355">
          <cell r="A44355" t="str">
            <v>Quote-004405</v>
          </cell>
          <cell r="C44355" t="str">
            <v>quote</v>
          </cell>
        </row>
        <row r="44356">
          <cell r="A44356" t="str">
            <v>Quote-004405</v>
          </cell>
          <cell r="C44356" t="str">
            <v>quote</v>
          </cell>
        </row>
        <row r="44357">
          <cell r="A44357" t="str">
            <v>Quote-004405</v>
          </cell>
          <cell r="C44357" t="str">
            <v>quote</v>
          </cell>
        </row>
        <row r="44358">
          <cell r="A44358" t="str">
            <v>Quote-004405</v>
          </cell>
          <cell r="C44358" t="str">
            <v>quote</v>
          </cell>
        </row>
        <row r="44359">
          <cell r="A44359" t="str">
            <v>Quote-004405</v>
          </cell>
          <cell r="C44359" t="str">
            <v>quote</v>
          </cell>
        </row>
        <row r="44360">
          <cell r="A44360" t="str">
            <v>Quote-004405</v>
          </cell>
          <cell r="C44360" t="str">
            <v>quote</v>
          </cell>
        </row>
        <row r="44361">
          <cell r="A44361" t="str">
            <v>Quote-004405</v>
          </cell>
          <cell r="C44361" t="str">
            <v>quote</v>
          </cell>
        </row>
        <row r="44362">
          <cell r="A44362" t="str">
            <v>Quote-004405</v>
          </cell>
          <cell r="C44362" t="str">
            <v>quote</v>
          </cell>
        </row>
        <row r="44363">
          <cell r="A44363" t="str">
            <v>Quote-004405</v>
          </cell>
          <cell r="C44363" t="str">
            <v>quote</v>
          </cell>
        </row>
        <row r="44364">
          <cell r="A44364" t="str">
            <v>Quote-004405</v>
          </cell>
          <cell r="C44364" t="str">
            <v>quote</v>
          </cell>
        </row>
        <row r="44365">
          <cell r="A44365" t="str">
            <v>Quote-004405</v>
          </cell>
          <cell r="C44365" t="str">
            <v>quote</v>
          </cell>
        </row>
        <row r="44366">
          <cell r="A44366" t="str">
            <v>Quote-004405</v>
          </cell>
          <cell r="C44366" t="str">
            <v>quote</v>
          </cell>
        </row>
        <row r="44367">
          <cell r="A44367" t="str">
            <v>Quote-004405</v>
          </cell>
          <cell r="C44367" t="str">
            <v>quote</v>
          </cell>
        </row>
        <row r="44368">
          <cell r="A44368" t="str">
            <v>Quote-004405</v>
          </cell>
          <cell r="C44368" t="str">
            <v>quote</v>
          </cell>
        </row>
        <row r="44369">
          <cell r="A44369" t="str">
            <v>Quote-004405</v>
          </cell>
          <cell r="C44369" t="str">
            <v>quote</v>
          </cell>
        </row>
        <row r="44370">
          <cell r="A44370" t="str">
            <v>Quote-004405</v>
          </cell>
          <cell r="C44370" t="str">
            <v>quote</v>
          </cell>
        </row>
        <row r="44371">
          <cell r="A44371" t="str">
            <v>SO-003988</v>
          </cell>
          <cell r="C44371" t="str">
            <v>fulfilled</v>
          </cell>
        </row>
        <row r="44372">
          <cell r="A44372" t="str">
            <v>Quote-004407</v>
          </cell>
          <cell r="C44372" t="str">
            <v>quote</v>
          </cell>
        </row>
        <row r="44373">
          <cell r="A44373" t="str">
            <v>Quote-004407</v>
          </cell>
          <cell r="C44373" t="str">
            <v>quote</v>
          </cell>
        </row>
        <row r="44374">
          <cell r="A44374" t="str">
            <v>Quote-004407</v>
          </cell>
          <cell r="C44374" t="str">
            <v>quote</v>
          </cell>
        </row>
        <row r="44375">
          <cell r="A44375" t="str">
            <v>Quote-004407</v>
          </cell>
          <cell r="C44375" t="str">
            <v>quote</v>
          </cell>
        </row>
        <row r="44376">
          <cell r="A44376" t="str">
            <v>Quote-004407</v>
          </cell>
          <cell r="C44376" t="str">
            <v>quote</v>
          </cell>
        </row>
        <row r="44377">
          <cell r="A44377" t="str">
            <v>Quote-004407</v>
          </cell>
          <cell r="C44377" t="str">
            <v>quote</v>
          </cell>
        </row>
        <row r="44378">
          <cell r="A44378" t="str">
            <v>Quote-004407</v>
          </cell>
          <cell r="C44378" t="str">
            <v>quote</v>
          </cell>
        </row>
        <row r="44379">
          <cell r="A44379" t="str">
            <v>Quote-004407</v>
          </cell>
          <cell r="C44379" t="str">
            <v>quote</v>
          </cell>
        </row>
        <row r="44380">
          <cell r="A44380" t="str">
            <v>Quote-004407</v>
          </cell>
          <cell r="C44380" t="str">
            <v>quote</v>
          </cell>
        </row>
        <row r="44381">
          <cell r="A44381" t="str">
            <v>Quote-004407</v>
          </cell>
          <cell r="C44381" t="str">
            <v>quote</v>
          </cell>
        </row>
        <row r="44382">
          <cell r="A44382" t="str">
            <v>Quote-004407</v>
          </cell>
          <cell r="C44382" t="str">
            <v>quote</v>
          </cell>
        </row>
        <row r="44383">
          <cell r="A44383" t="str">
            <v>Quote-004407</v>
          </cell>
          <cell r="C44383" t="str">
            <v>quote</v>
          </cell>
        </row>
        <row r="44384">
          <cell r="A44384" t="str">
            <v>Quote-004407</v>
          </cell>
          <cell r="C44384" t="str">
            <v>quote</v>
          </cell>
        </row>
        <row r="44385">
          <cell r="A44385" t="str">
            <v>Quote-004407</v>
          </cell>
          <cell r="C44385" t="str">
            <v>quote</v>
          </cell>
        </row>
        <row r="44386">
          <cell r="A44386" t="str">
            <v>Quote-004407</v>
          </cell>
          <cell r="C44386" t="str">
            <v>quote</v>
          </cell>
        </row>
        <row r="44387">
          <cell r="A44387" t="str">
            <v>Quote-004407</v>
          </cell>
          <cell r="C44387" t="str">
            <v>quote</v>
          </cell>
        </row>
        <row r="44388">
          <cell r="A44388" t="str">
            <v>Quote-004407</v>
          </cell>
          <cell r="C44388" t="str">
            <v>quote</v>
          </cell>
        </row>
        <row r="44389">
          <cell r="A44389" t="str">
            <v>Quote-004407</v>
          </cell>
          <cell r="C44389" t="str">
            <v>quote</v>
          </cell>
        </row>
        <row r="44390">
          <cell r="A44390" t="str">
            <v>Quote-004407</v>
          </cell>
          <cell r="C44390" t="str">
            <v>quote</v>
          </cell>
        </row>
        <row r="44391">
          <cell r="A44391" t="str">
            <v>Quote-004407</v>
          </cell>
          <cell r="C44391" t="str">
            <v>quote</v>
          </cell>
        </row>
        <row r="44392">
          <cell r="A44392" t="str">
            <v>SO-003989</v>
          </cell>
          <cell r="C44392" t="str">
            <v>fulfilled</v>
          </cell>
        </row>
        <row r="44393">
          <cell r="A44393" t="str">
            <v>SO-003989</v>
          </cell>
          <cell r="C44393" t="str">
            <v>fulfilled</v>
          </cell>
        </row>
        <row r="44394">
          <cell r="A44394" t="str">
            <v>SO-003989</v>
          </cell>
          <cell r="C44394" t="str">
            <v>fulfilled</v>
          </cell>
        </row>
        <row r="44395">
          <cell r="A44395" t="str">
            <v>SO-003990</v>
          </cell>
          <cell r="C44395" t="str">
            <v>fulfilled</v>
          </cell>
        </row>
        <row r="44396">
          <cell r="A44396" t="str">
            <v>SO-003990</v>
          </cell>
          <cell r="C44396" t="str">
            <v>fulfilled</v>
          </cell>
        </row>
        <row r="44397">
          <cell r="A44397" t="str">
            <v>SO-003990</v>
          </cell>
          <cell r="C44397" t="str">
            <v>fulfilled</v>
          </cell>
        </row>
        <row r="44398">
          <cell r="A44398" t="str">
            <v>SO-003990</v>
          </cell>
          <cell r="C44398" t="str">
            <v>fulfilled</v>
          </cell>
        </row>
        <row r="44399">
          <cell r="A44399" t="str">
            <v>SO-003990</v>
          </cell>
          <cell r="C44399" t="str">
            <v>fulfilled</v>
          </cell>
        </row>
        <row r="44400">
          <cell r="A44400" t="str">
            <v>SO-003990</v>
          </cell>
          <cell r="C44400" t="str">
            <v>fulfilled</v>
          </cell>
        </row>
        <row r="44401">
          <cell r="A44401" t="str">
            <v>SO-003990</v>
          </cell>
          <cell r="C44401" t="str">
            <v>fulfilled</v>
          </cell>
        </row>
        <row r="44402">
          <cell r="A44402" t="str">
            <v>SO-003990</v>
          </cell>
          <cell r="C44402" t="str">
            <v>fulfilled</v>
          </cell>
        </row>
        <row r="44403">
          <cell r="A44403" t="str">
            <v>SO-003990</v>
          </cell>
          <cell r="C44403" t="str">
            <v>fulfilled</v>
          </cell>
        </row>
        <row r="44404">
          <cell r="A44404" t="str">
            <v>SO-003990</v>
          </cell>
          <cell r="C44404" t="str">
            <v>fulfilled</v>
          </cell>
        </row>
        <row r="44405">
          <cell r="A44405" t="str">
            <v>SO-003990</v>
          </cell>
          <cell r="C44405" t="str">
            <v>fulfilled</v>
          </cell>
        </row>
        <row r="44406">
          <cell r="A44406" t="str">
            <v>SO-003990</v>
          </cell>
          <cell r="C44406" t="str">
            <v>fulfilled</v>
          </cell>
        </row>
        <row r="44407">
          <cell r="A44407" t="str">
            <v>SO-003990</v>
          </cell>
          <cell r="C44407" t="str">
            <v>fulfilled</v>
          </cell>
        </row>
        <row r="44408">
          <cell r="A44408" t="str">
            <v>SO-003990</v>
          </cell>
          <cell r="C44408" t="str">
            <v>fulfilled</v>
          </cell>
        </row>
        <row r="44409">
          <cell r="A44409" t="str">
            <v>SO-003991</v>
          </cell>
          <cell r="C44409" t="str">
            <v>fulfilled</v>
          </cell>
        </row>
        <row r="44410">
          <cell r="A44410" t="str">
            <v>SO-003991</v>
          </cell>
          <cell r="C44410" t="str">
            <v>fulfilled</v>
          </cell>
        </row>
        <row r="44411">
          <cell r="A44411" t="str">
            <v>SO-003991</v>
          </cell>
          <cell r="C44411" t="str">
            <v>fulfilled</v>
          </cell>
        </row>
        <row r="44412">
          <cell r="A44412" t="str">
            <v>SO-003991</v>
          </cell>
          <cell r="C44412" t="str">
            <v>fulfilled</v>
          </cell>
        </row>
        <row r="44413">
          <cell r="A44413" t="str">
            <v>SO-003991</v>
          </cell>
          <cell r="C44413" t="str">
            <v>fulfilled</v>
          </cell>
        </row>
        <row r="44414">
          <cell r="A44414" t="str">
            <v>SO-003991</v>
          </cell>
          <cell r="C44414" t="str">
            <v>fulfilled</v>
          </cell>
        </row>
        <row r="44415">
          <cell r="A44415" t="str">
            <v>SO-003991</v>
          </cell>
          <cell r="C44415" t="str">
            <v>fulfilled</v>
          </cell>
        </row>
        <row r="44416">
          <cell r="A44416" t="str">
            <v>SO-003991</v>
          </cell>
          <cell r="C44416" t="str">
            <v>fulfilled</v>
          </cell>
        </row>
        <row r="44417">
          <cell r="A44417" t="str">
            <v>SO-003991</v>
          </cell>
          <cell r="C44417" t="str">
            <v>fulfilled</v>
          </cell>
        </row>
        <row r="44418">
          <cell r="A44418" t="str">
            <v>SO-003991</v>
          </cell>
          <cell r="C44418" t="str">
            <v>fulfilled</v>
          </cell>
        </row>
        <row r="44419">
          <cell r="A44419" t="str">
            <v>SO-003991</v>
          </cell>
          <cell r="C44419" t="str">
            <v>fulfilled</v>
          </cell>
        </row>
        <row r="44420">
          <cell r="A44420" t="str">
            <v>SO-003991</v>
          </cell>
          <cell r="C44420" t="str">
            <v>fulfilled</v>
          </cell>
        </row>
        <row r="44421">
          <cell r="A44421" t="str">
            <v>SO-003991</v>
          </cell>
          <cell r="C44421" t="str">
            <v>fulfilled</v>
          </cell>
        </row>
        <row r="44422">
          <cell r="A44422" t="str">
            <v>SO-003991</v>
          </cell>
          <cell r="C44422" t="str">
            <v>fulfilled</v>
          </cell>
        </row>
        <row r="44423">
          <cell r="A44423" t="str">
            <v>SO-003991</v>
          </cell>
          <cell r="C44423" t="str">
            <v>fulfilled</v>
          </cell>
        </row>
        <row r="44424">
          <cell r="A44424" t="str">
            <v>SO-003991</v>
          </cell>
          <cell r="C44424" t="str">
            <v>fulfilled</v>
          </cell>
        </row>
        <row r="44425">
          <cell r="A44425" t="str">
            <v>SO-003991</v>
          </cell>
          <cell r="C44425" t="str">
            <v>fulfilled</v>
          </cell>
        </row>
        <row r="44426">
          <cell r="A44426" t="str">
            <v>SO-003991</v>
          </cell>
          <cell r="C44426" t="str">
            <v>fulfilled</v>
          </cell>
        </row>
        <row r="44427">
          <cell r="A44427" t="str">
            <v>SO-003991</v>
          </cell>
          <cell r="C44427" t="str">
            <v>fulfilled</v>
          </cell>
        </row>
        <row r="44428">
          <cell r="A44428" t="str">
            <v>SO-003991</v>
          </cell>
          <cell r="C44428" t="str">
            <v>fulfilled</v>
          </cell>
        </row>
        <row r="44429">
          <cell r="A44429" t="str">
            <v>SO-003992</v>
          </cell>
          <cell r="C44429" t="str">
            <v>fulfilled</v>
          </cell>
        </row>
        <row r="44430">
          <cell r="A44430" t="str">
            <v>SO-003992</v>
          </cell>
          <cell r="C44430" t="str">
            <v>fulfilled</v>
          </cell>
        </row>
        <row r="44431">
          <cell r="A44431" t="str">
            <v>SO-003992</v>
          </cell>
          <cell r="C44431" t="str">
            <v>fulfilled</v>
          </cell>
        </row>
        <row r="44432">
          <cell r="A44432" t="str">
            <v>SO-003992</v>
          </cell>
          <cell r="C44432" t="str">
            <v>fulfilled</v>
          </cell>
        </row>
        <row r="44433">
          <cell r="A44433" t="str">
            <v>SO-003992</v>
          </cell>
          <cell r="C44433" t="str">
            <v>fulfilled</v>
          </cell>
        </row>
        <row r="44434">
          <cell r="A44434" t="str">
            <v>SO-003992</v>
          </cell>
          <cell r="C44434" t="str">
            <v>fulfilled</v>
          </cell>
        </row>
        <row r="44435">
          <cell r="A44435" t="str">
            <v>SO-003992</v>
          </cell>
          <cell r="C44435" t="str">
            <v>fulfilled</v>
          </cell>
        </row>
        <row r="44436">
          <cell r="A44436" t="str">
            <v>SO-003992</v>
          </cell>
          <cell r="C44436" t="str">
            <v>fulfilled</v>
          </cell>
        </row>
        <row r="44437">
          <cell r="A44437" t="str">
            <v>SO-003992</v>
          </cell>
          <cell r="C44437" t="str">
            <v>fulfilled</v>
          </cell>
        </row>
        <row r="44438">
          <cell r="A44438" t="str">
            <v>SO-003992</v>
          </cell>
          <cell r="C44438" t="str">
            <v>fulfilled</v>
          </cell>
        </row>
        <row r="44439">
          <cell r="A44439" t="str">
            <v>SO-003992</v>
          </cell>
          <cell r="C44439" t="str">
            <v>fulfilled</v>
          </cell>
        </row>
        <row r="44440">
          <cell r="A44440" t="str">
            <v>SO-003992</v>
          </cell>
          <cell r="C44440" t="str">
            <v>fulfilled</v>
          </cell>
        </row>
        <row r="44441">
          <cell r="A44441" t="str">
            <v>SO-003992</v>
          </cell>
          <cell r="C44441" t="str">
            <v>fulfilled</v>
          </cell>
        </row>
        <row r="44442">
          <cell r="A44442" t="str">
            <v>SO-003992</v>
          </cell>
          <cell r="C44442" t="str">
            <v>fulfilled</v>
          </cell>
        </row>
        <row r="44443">
          <cell r="A44443" t="str">
            <v>SO-003992</v>
          </cell>
          <cell r="C44443" t="str">
            <v>fulfilled</v>
          </cell>
        </row>
        <row r="44444">
          <cell r="A44444" t="str">
            <v>SO-003992</v>
          </cell>
          <cell r="C44444" t="str">
            <v>fulfilled</v>
          </cell>
        </row>
        <row r="44445">
          <cell r="A44445" t="str">
            <v>SO-003992</v>
          </cell>
          <cell r="C44445" t="str">
            <v>fulfilled</v>
          </cell>
        </row>
        <row r="44446">
          <cell r="A44446" t="str">
            <v>SO-003992</v>
          </cell>
          <cell r="C44446" t="str">
            <v>fulfilled</v>
          </cell>
        </row>
        <row r="44447">
          <cell r="A44447" t="str">
            <v>SO-003992</v>
          </cell>
          <cell r="C44447" t="str">
            <v>fulfilled</v>
          </cell>
        </row>
        <row r="44448">
          <cell r="A44448" t="str">
            <v>SO-003992</v>
          </cell>
          <cell r="C44448" t="str">
            <v>fulfilled</v>
          </cell>
        </row>
        <row r="44449">
          <cell r="A44449" t="str">
            <v>SO-003992</v>
          </cell>
          <cell r="C44449" t="str">
            <v>fulfilled</v>
          </cell>
        </row>
        <row r="44450">
          <cell r="A44450" t="str">
            <v>SO-003992</v>
          </cell>
          <cell r="C44450" t="str">
            <v>fulfilled</v>
          </cell>
        </row>
        <row r="44451">
          <cell r="A44451" t="str">
            <v>SO-003992</v>
          </cell>
          <cell r="C44451" t="str">
            <v>fulfilled</v>
          </cell>
        </row>
        <row r="44452">
          <cell r="A44452" t="str">
            <v>SO-003993</v>
          </cell>
          <cell r="C44452" t="str">
            <v>fulfilled</v>
          </cell>
        </row>
        <row r="44453">
          <cell r="A44453" t="str">
            <v>SO-003993</v>
          </cell>
          <cell r="C44453" t="str">
            <v>fulfilled</v>
          </cell>
        </row>
        <row r="44454">
          <cell r="A44454" t="str">
            <v>SO-003993</v>
          </cell>
          <cell r="C44454" t="str">
            <v>fulfilled</v>
          </cell>
        </row>
        <row r="44455">
          <cell r="A44455" t="str">
            <v>SO-003993</v>
          </cell>
          <cell r="C44455" t="str">
            <v>fulfilled</v>
          </cell>
        </row>
        <row r="44456">
          <cell r="A44456" t="str">
            <v>SO-003994</v>
          </cell>
          <cell r="C44456" t="str">
            <v>fulfilled</v>
          </cell>
        </row>
        <row r="44457">
          <cell r="A44457" t="str">
            <v>SO-003994</v>
          </cell>
          <cell r="C44457" t="str">
            <v>fulfilled</v>
          </cell>
        </row>
        <row r="44458">
          <cell r="A44458" t="str">
            <v>SO-003995</v>
          </cell>
          <cell r="C44458" t="str">
            <v>fulfilled</v>
          </cell>
        </row>
        <row r="44459">
          <cell r="A44459" t="str">
            <v>SO-003995</v>
          </cell>
          <cell r="C44459" t="str">
            <v>fulfilled</v>
          </cell>
        </row>
        <row r="44460">
          <cell r="A44460" t="str">
            <v>SO-003995</v>
          </cell>
          <cell r="C44460" t="str">
            <v>fulfilled</v>
          </cell>
        </row>
        <row r="44461">
          <cell r="A44461" t="str">
            <v>SO-003996</v>
          </cell>
          <cell r="C44461" t="str">
            <v>fulfilled</v>
          </cell>
        </row>
        <row r="44462">
          <cell r="A44462" t="str">
            <v>SO-003996</v>
          </cell>
          <cell r="C44462" t="str">
            <v>fulfilled</v>
          </cell>
        </row>
        <row r="44463">
          <cell r="A44463" t="str">
            <v>SO-003996</v>
          </cell>
          <cell r="C44463" t="str">
            <v>fulfilled</v>
          </cell>
        </row>
        <row r="44464">
          <cell r="A44464" t="str">
            <v>SO-003996</v>
          </cell>
          <cell r="C44464" t="str">
            <v>fulfilled</v>
          </cell>
        </row>
        <row r="44465">
          <cell r="A44465" t="str">
            <v>Quote-004412</v>
          </cell>
          <cell r="C44465" t="str">
            <v>quote</v>
          </cell>
        </row>
        <row r="44466">
          <cell r="A44466" t="str">
            <v>Quote-004412</v>
          </cell>
          <cell r="C44466" t="str">
            <v>quote</v>
          </cell>
        </row>
        <row r="44467">
          <cell r="A44467" t="str">
            <v>Quote-004412</v>
          </cell>
          <cell r="C44467" t="str">
            <v>quote</v>
          </cell>
        </row>
        <row r="44468">
          <cell r="A44468" t="str">
            <v>Quote-004412</v>
          </cell>
          <cell r="C44468" t="str">
            <v>quote</v>
          </cell>
        </row>
        <row r="44469">
          <cell r="A44469" t="str">
            <v>Quote-004412</v>
          </cell>
          <cell r="C44469" t="str">
            <v>quote</v>
          </cell>
        </row>
        <row r="44470">
          <cell r="A44470" t="str">
            <v>Quote-004412</v>
          </cell>
          <cell r="C44470" t="str">
            <v>quote</v>
          </cell>
        </row>
        <row r="44471">
          <cell r="A44471" t="str">
            <v>Quote-004412</v>
          </cell>
          <cell r="C44471" t="str">
            <v>quote</v>
          </cell>
        </row>
        <row r="44472">
          <cell r="A44472" t="str">
            <v>Quote-004412</v>
          </cell>
          <cell r="C44472" t="str">
            <v>quote</v>
          </cell>
        </row>
        <row r="44473">
          <cell r="A44473" t="str">
            <v>Quote-004412</v>
          </cell>
          <cell r="C44473" t="str">
            <v>quote</v>
          </cell>
        </row>
        <row r="44474">
          <cell r="A44474" t="str">
            <v>Quote-004412</v>
          </cell>
          <cell r="C44474" t="str">
            <v>quote</v>
          </cell>
        </row>
        <row r="44475">
          <cell r="A44475" t="str">
            <v>Quote-004412</v>
          </cell>
          <cell r="C44475" t="str">
            <v>quote</v>
          </cell>
        </row>
        <row r="44476">
          <cell r="A44476" t="str">
            <v>Quote-004412</v>
          </cell>
          <cell r="C44476" t="str">
            <v>quote</v>
          </cell>
        </row>
        <row r="44477">
          <cell r="A44477" t="str">
            <v>Quote-004412</v>
          </cell>
          <cell r="C44477" t="str">
            <v>quote</v>
          </cell>
        </row>
        <row r="44478">
          <cell r="A44478" t="str">
            <v>Quote-004412</v>
          </cell>
          <cell r="C44478" t="str">
            <v>quote</v>
          </cell>
        </row>
        <row r="44479">
          <cell r="A44479" t="str">
            <v>Quote-004412</v>
          </cell>
          <cell r="C44479" t="str">
            <v>quote</v>
          </cell>
        </row>
        <row r="44480">
          <cell r="A44480" t="str">
            <v>Quote-004412</v>
          </cell>
          <cell r="C44480" t="str">
            <v>quote</v>
          </cell>
        </row>
        <row r="44481">
          <cell r="A44481" t="str">
            <v>Quote-004412</v>
          </cell>
          <cell r="C44481" t="str">
            <v>quote</v>
          </cell>
        </row>
        <row r="44482">
          <cell r="A44482" t="str">
            <v>Quote-004412</v>
          </cell>
          <cell r="C44482" t="str">
            <v>quote</v>
          </cell>
        </row>
        <row r="44483">
          <cell r="A44483" t="str">
            <v>Quote-004412</v>
          </cell>
          <cell r="C44483" t="str">
            <v>quote</v>
          </cell>
        </row>
        <row r="44484">
          <cell r="A44484" t="str">
            <v>Quote-004412</v>
          </cell>
          <cell r="C44484" t="str">
            <v>quote</v>
          </cell>
        </row>
        <row r="44485">
          <cell r="A44485" t="str">
            <v>Quote-004412</v>
          </cell>
          <cell r="C44485" t="str">
            <v>quote</v>
          </cell>
        </row>
        <row r="44486">
          <cell r="A44486" t="str">
            <v>Quote-004412</v>
          </cell>
          <cell r="C44486" t="str">
            <v>quote</v>
          </cell>
        </row>
        <row r="44487">
          <cell r="A44487" t="str">
            <v>Quote-004412</v>
          </cell>
          <cell r="C44487" t="str">
            <v>quote</v>
          </cell>
        </row>
        <row r="44488">
          <cell r="A44488" t="str">
            <v>Quote-004412</v>
          </cell>
          <cell r="C44488" t="str">
            <v>quote</v>
          </cell>
        </row>
        <row r="44489">
          <cell r="A44489" t="str">
            <v>Quote-004412</v>
          </cell>
          <cell r="C44489" t="str">
            <v>quote</v>
          </cell>
        </row>
        <row r="44490">
          <cell r="A44490" t="str">
            <v>Quote-004412</v>
          </cell>
          <cell r="C44490" t="str">
            <v>quote</v>
          </cell>
        </row>
        <row r="44491">
          <cell r="A44491" t="str">
            <v>SO-003998</v>
          </cell>
          <cell r="C44491" t="str">
            <v>fulfilled</v>
          </cell>
        </row>
        <row r="44492">
          <cell r="A44492" t="str">
            <v>SO-003998</v>
          </cell>
          <cell r="C44492" t="str">
            <v>fulfilled</v>
          </cell>
        </row>
        <row r="44493">
          <cell r="A44493" t="str">
            <v>SO-003998</v>
          </cell>
          <cell r="C44493" t="str">
            <v>fulfilled</v>
          </cell>
        </row>
        <row r="44494">
          <cell r="A44494" t="str">
            <v>SO-003998</v>
          </cell>
          <cell r="C44494" t="str">
            <v>fulfilled</v>
          </cell>
        </row>
        <row r="44495">
          <cell r="A44495" t="str">
            <v>SO-003998</v>
          </cell>
          <cell r="C44495" t="str">
            <v>fulfilled</v>
          </cell>
        </row>
        <row r="44496">
          <cell r="A44496" t="str">
            <v>SO-003998</v>
          </cell>
          <cell r="C44496" t="str">
            <v>fulfilled</v>
          </cell>
        </row>
        <row r="44497">
          <cell r="A44497" t="str">
            <v>SO-003998</v>
          </cell>
          <cell r="C44497" t="str">
            <v>fulfilled</v>
          </cell>
        </row>
        <row r="44498">
          <cell r="A44498" t="str">
            <v>SO-003998</v>
          </cell>
          <cell r="C44498" t="str">
            <v>fulfilled</v>
          </cell>
        </row>
        <row r="44499">
          <cell r="A44499" t="str">
            <v>SO-003998</v>
          </cell>
          <cell r="C44499" t="str">
            <v>fulfilled</v>
          </cell>
        </row>
        <row r="44500">
          <cell r="A44500" t="str">
            <v>SO-003999</v>
          </cell>
          <cell r="C44500" t="str">
            <v>fulfilled</v>
          </cell>
        </row>
        <row r="44501">
          <cell r="A44501" t="str">
            <v>SO-003999</v>
          </cell>
          <cell r="C44501" t="str">
            <v>fulfilled</v>
          </cell>
        </row>
        <row r="44502">
          <cell r="A44502" t="str">
            <v>SO-003999</v>
          </cell>
          <cell r="C44502" t="str">
            <v>fulfilled</v>
          </cell>
        </row>
        <row r="44503">
          <cell r="A44503" t="str">
            <v>SO-003999</v>
          </cell>
          <cell r="C44503" t="str">
            <v>fulfilled</v>
          </cell>
        </row>
        <row r="44504">
          <cell r="A44504" t="str">
            <v>SO-003999</v>
          </cell>
          <cell r="C44504" t="str">
            <v>fulfilled</v>
          </cell>
        </row>
        <row r="44505">
          <cell r="A44505" t="str">
            <v>SO-003999</v>
          </cell>
          <cell r="C44505" t="str">
            <v>fulfilled</v>
          </cell>
        </row>
        <row r="44506">
          <cell r="A44506" t="str">
            <v>SO-003999</v>
          </cell>
          <cell r="C44506" t="str">
            <v>fulfilled</v>
          </cell>
        </row>
        <row r="44507">
          <cell r="A44507" t="str">
            <v>SO-003999</v>
          </cell>
          <cell r="C44507" t="str">
            <v>fulfilled</v>
          </cell>
        </row>
        <row r="44508">
          <cell r="A44508" t="str">
            <v>SO-003999</v>
          </cell>
          <cell r="C44508" t="str">
            <v>fulfilled</v>
          </cell>
        </row>
        <row r="44509">
          <cell r="A44509" t="str">
            <v>SO-003999</v>
          </cell>
          <cell r="C44509" t="str">
            <v>fulfilled</v>
          </cell>
        </row>
        <row r="44510">
          <cell r="A44510" t="str">
            <v>SO-003999</v>
          </cell>
          <cell r="C44510" t="str">
            <v>fulfilled</v>
          </cell>
        </row>
        <row r="44511">
          <cell r="A44511" t="str">
            <v>SO-003999</v>
          </cell>
          <cell r="C44511" t="str">
            <v>fulfilled</v>
          </cell>
        </row>
        <row r="44512">
          <cell r="A44512" t="str">
            <v>SO-003999</v>
          </cell>
          <cell r="C44512" t="str">
            <v>fulfilled</v>
          </cell>
        </row>
        <row r="44513">
          <cell r="A44513" t="str">
            <v>SO-003999</v>
          </cell>
          <cell r="C44513" t="str">
            <v>fulfilled</v>
          </cell>
        </row>
        <row r="44514">
          <cell r="A44514" t="str">
            <v>SO-003999</v>
          </cell>
          <cell r="C44514" t="str">
            <v>fulfilled</v>
          </cell>
        </row>
        <row r="44515">
          <cell r="A44515" t="str">
            <v>SO-003999</v>
          </cell>
          <cell r="C44515" t="str">
            <v>fulfilled</v>
          </cell>
        </row>
        <row r="44516">
          <cell r="A44516" t="str">
            <v>SO-003999</v>
          </cell>
          <cell r="C44516" t="str">
            <v>fulfilled</v>
          </cell>
        </row>
        <row r="44517">
          <cell r="A44517" t="str">
            <v>SO-003999</v>
          </cell>
          <cell r="C44517" t="str">
            <v>fulfilled</v>
          </cell>
        </row>
        <row r="44518">
          <cell r="A44518" t="str">
            <v>SO-004000</v>
          </cell>
          <cell r="C44518" t="str">
            <v>fulfilled</v>
          </cell>
        </row>
        <row r="44519">
          <cell r="A44519" t="str">
            <v>SO-004000</v>
          </cell>
          <cell r="C44519" t="str">
            <v>fulfilled</v>
          </cell>
        </row>
        <row r="44520">
          <cell r="A44520" t="str">
            <v>SO-004001</v>
          </cell>
          <cell r="C44520" t="str">
            <v>fulfilled</v>
          </cell>
        </row>
        <row r="44521">
          <cell r="A44521" t="str">
            <v>SO-004001</v>
          </cell>
          <cell r="C44521" t="str">
            <v>fulfilled</v>
          </cell>
        </row>
        <row r="44522">
          <cell r="A44522" t="str">
            <v>SO-004001</v>
          </cell>
          <cell r="C44522" t="str">
            <v>fulfilled</v>
          </cell>
        </row>
        <row r="44523">
          <cell r="A44523" t="str">
            <v>SO-004001</v>
          </cell>
          <cell r="C44523" t="str">
            <v>fulfilled</v>
          </cell>
        </row>
        <row r="44524">
          <cell r="A44524" t="str">
            <v>SO-004001</v>
          </cell>
          <cell r="C44524" t="str">
            <v>fulfilled</v>
          </cell>
        </row>
        <row r="44525">
          <cell r="A44525" t="str">
            <v>SO-004001</v>
          </cell>
          <cell r="C44525" t="str">
            <v>fulfilled</v>
          </cell>
        </row>
        <row r="44526">
          <cell r="A44526" t="str">
            <v>SO-004001</v>
          </cell>
          <cell r="C44526" t="str">
            <v>fulfilled</v>
          </cell>
        </row>
        <row r="44527">
          <cell r="A44527" t="str">
            <v>SO-004001</v>
          </cell>
          <cell r="C44527" t="str">
            <v>fulfilled</v>
          </cell>
        </row>
        <row r="44528">
          <cell r="A44528" t="str">
            <v>SO-004001</v>
          </cell>
          <cell r="C44528" t="str">
            <v>fulfilled</v>
          </cell>
        </row>
        <row r="44529">
          <cell r="A44529" t="str">
            <v>SO-004001</v>
          </cell>
          <cell r="C44529" t="str">
            <v>fulfilled</v>
          </cell>
        </row>
        <row r="44530">
          <cell r="A44530" t="str">
            <v>SO-004001</v>
          </cell>
          <cell r="C44530" t="str">
            <v>fulfilled</v>
          </cell>
        </row>
        <row r="44531">
          <cell r="A44531" t="str">
            <v>SO-004001</v>
          </cell>
          <cell r="C44531" t="str">
            <v>fulfilled</v>
          </cell>
        </row>
        <row r="44532">
          <cell r="A44532" t="str">
            <v>SO-004001</v>
          </cell>
          <cell r="C44532" t="str">
            <v>fulfilled</v>
          </cell>
        </row>
        <row r="44533">
          <cell r="A44533" t="str">
            <v>SO-004001</v>
          </cell>
          <cell r="C44533" t="str">
            <v>fulfilled</v>
          </cell>
        </row>
        <row r="44534">
          <cell r="A44534" t="str">
            <v>SO-004001</v>
          </cell>
          <cell r="C44534" t="str">
            <v>fulfilled</v>
          </cell>
        </row>
        <row r="44535">
          <cell r="A44535" t="str">
            <v>SO-004001</v>
          </cell>
          <cell r="C44535" t="str">
            <v>fulfilled</v>
          </cell>
        </row>
        <row r="44536">
          <cell r="A44536" t="str">
            <v>SO-004001</v>
          </cell>
          <cell r="C44536" t="str">
            <v>fulfilled</v>
          </cell>
        </row>
        <row r="44537">
          <cell r="A44537" t="str">
            <v>SO-004001</v>
          </cell>
          <cell r="C44537" t="str">
            <v>fulfilled</v>
          </cell>
        </row>
        <row r="44538">
          <cell r="A44538" t="str">
            <v>SO-004001</v>
          </cell>
          <cell r="C44538" t="str">
            <v>fulfilled</v>
          </cell>
        </row>
        <row r="44539">
          <cell r="A44539" t="str">
            <v>SO-004001</v>
          </cell>
          <cell r="C44539" t="str">
            <v>fulfilled</v>
          </cell>
        </row>
        <row r="44540">
          <cell r="A44540" t="str">
            <v>SO-004002</v>
          </cell>
          <cell r="C44540" t="str">
            <v>fulfilled</v>
          </cell>
        </row>
        <row r="44541">
          <cell r="A44541" t="str">
            <v>SO-004002</v>
          </cell>
          <cell r="C44541" t="str">
            <v>fulfilled</v>
          </cell>
        </row>
        <row r="44542">
          <cell r="A44542" t="str">
            <v>SO-004002</v>
          </cell>
          <cell r="C44542" t="str">
            <v>fulfilled</v>
          </cell>
        </row>
        <row r="44543">
          <cell r="A44543" t="str">
            <v>SO-004002</v>
          </cell>
          <cell r="C44543" t="str">
            <v>fulfilled</v>
          </cell>
        </row>
        <row r="44544">
          <cell r="A44544" t="str">
            <v>SO-004002</v>
          </cell>
          <cell r="C44544" t="str">
            <v>fulfilled</v>
          </cell>
        </row>
        <row r="44545">
          <cell r="A44545" t="str">
            <v>SO-004002</v>
          </cell>
          <cell r="C44545" t="str">
            <v>fulfilled</v>
          </cell>
        </row>
        <row r="44546">
          <cell r="A44546" t="str">
            <v>SO-004002</v>
          </cell>
          <cell r="C44546" t="str">
            <v>fulfilled</v>
          </cell>
        </row>
        <row r="44547">
          <cell r="A44547" t="str">
            <v>SO-004002</v>
          </cell>
          <cell r="C44547" t="str">
            <v>fulfilled</v>
          </cell>
        </row>
        <row r="44548">
          <cell r="A44548" t="str">
            <v>SO-004002</v>
          </cell>
          <cell r="C44548" t="str">
            <v>fulfilled</v>
          </cell>
        </row>
        <row r="44549">
          <cell r="A44549" t="str">
            <v>SO-004002</v>
          </cell>
          <cell r="C44549" t="str">
            <v>fulfilled</v>
          </cell>
        </row>
        <row r="44550">
          <cell r="A44550" t="str">
            <v>SO-004002</v>
          </cell>
          <cell r="C44550" t="str">
            <v>fulfilled</v>
          </cell>
        </row>
        <row r="44551">
          <cell r="A44551" t="str">
            <v>SO-004003</v>
          </cell>
          <cell r="C44551" t="str">
            <v>fulfilled</v>
          </cell>
        </row>
        <row r="44552">
          <cell r="A44552" t="str">
            <v>SO-004003</v>
          </cell>
          <cell r="C44552" t="str">
            <v>fulfilled</v>
          </cell>
        </row>
        <row r="44553">
          <cell r="A44553" t="str">
            <v>SO-004003</v>
          </cell>
          <cell r="C44553" t="str">
            <v>fulfilled</v>
          </cell>
        </row>
        <row r="44554">
          <cell r="A44554" t="str">
            <v>SO-004004</v>
          </cell>
          <cell r="C44554" t="str">
            <v>fulfilled</v>
          </cell>
        </row>
        <row r="44555">
          <cell r="A44555" t="str">
            <v>SO-004004</v>
          </cell>
          <cell r="C44555" t="str">
            <v>fulfilled</v>
          </cell>
        </row>
        <row r="44556">
          <cell r="A44556" t="str">
            <v>SO-004004</v>
          </cell>
          <cell r="C44556" t="str">
            <v>fulfilled</v>
          </cell>
        </row>
        <row r="44557">
          <cell r="A44557" t="str">
            <v>SO-004004</v>
          </cell>
          <cell r="C44557" t="str">
            <v>fulfilled</v>
          </cell>
        </row>
        <row r="44558">
          <cell r="A44558" t="str">
            <v>SO-004005</v>
          </cell>
          <cell r="C44558" t="str">
            <v>fulfilled</v>
          </cell>
        </row>
        <row r="44559">
          <cell r="A44559" t="str">
            <v>SO-004005</v>
          </cell>
          <cell r="C44559" t="str">
            <v>fulfilled</v>
          </cell>
        </row>
        <row r="44560">
          <cell r="A44560" t="str">
            <v>SO-004005</v>
          </cell>
          <cell r="C44560" t="str">
            <v>fulfilled</v>
          </cell>
        </row>
        <row r="44561">
          <cell r="A44561" t="str">
            <v>SO-004005</v>
          </cell>
          <cell r="C44561" t="str">
            <v>fulfilled</v>
          </cell>
        </row>
        <row r="44562">
          <cell r="A44562" t="str">
            <v>SO-004006</v>
          </cell>
          <cell r="C44562" t="str">
            <v>fulfilled</v>
          </cell>
        </row>
        <row r="44563">
          <cell r="A44563" t="str">
            <v>SO-004006</v>
          </cell>
          <cell r="C44563" t="str">
            <v>fulfilled</v>
          </cell>
        </row>
        <row r="44564">
          <cell r="A44564" t="str">
            <v>SO-004007</v>
          </cell>
          <cell r="C44564" t="str">
            <v>fulfilled</v>
          </cell>
        </row>
        <row r="44565">
          <cell r="A44565" t="str">
            <v>SO-004007</v>
          </cell>
          <cell r="C44565" t="str">
            <v>fulfilled</v>
          </cell>
        </row>
        <row r="44566">
          <cell r="A44566" t="str">
            <v>SO-004007</v>
          </cell>
          <cell r="C44566" t="str">
            <v>fulfilled</v>
          </cell>
        </row>
        <row r="44567">
          <cell r="A44567" t="str">
            <v>SO-004007</v>
          </cell>
          <cell r="C44567" t="str">
            <v>fulfilled</v>
          </cell>
        </row>
        <row r="44568">
          <cell r="A44568" t="str">
            <v>SO-004007</v>
          </cell>
          <cell r="C44568" t="str">
            <v>fulfilled</v>
          </cell>
        </row>
        <row r="44569">
          <cell r="A44569" t="str">
            <v>SO-004007</v>
          </cell>
          <cell r="C44569" t="str">
            <v>fulfilled</v>
          </cell>
        </row>
        <row r="44570">
          <cell r="A44570" t="str">
            <v>SO-004007</v>
          </cell>
          <cell r="C44570" t="str">
            <v>fulfilled</v>
          </cell>
        </row>
        <row r="44571">
          <cell r="A44571" t="str">
            <v>SO-004007</v>
          </cell>
          <cell r="C44571" t="str">
            <v>fulfilled</v>
          </cell>
        </row>
        <row r="44572">
          <cell r="A44572" t="str">
            <v>SO-004007</v>
          </cell>
          <cell r="C44572" t="str">
            <v>fulfilled</v>
          </cell>
        </row>
        <row r="44573">
          <cell r="A44573" t="str">
            <v>SO-004007</v>
          </cell>
          <cell r="C44573" t="str">
            <v>fulfilled</v>
          </cell>
        </row>
        <row r="44574">
          <cell r="A44574" t="str">
            <v>SO-004007</v>
          </cell>
          <cell r="C44574" t="str">
            <v>fulfilled</v>
          </cell>
        </row>
        <row r="44575">
          <cell r="A44575" t="str">
            <v>SO-004007</v>
          </cell>
          <cell r="C44575" t="str">
            <v>fulfilled</v>
          </cell>
        </row>
        <row r="44576">
          <cell r="A44576" t="str">
            <v>SO-004007</v>
          </cell>
          <cell r="C44576" t="str">
            <v>fulfilled</v>
          </cell>
        </row>
        <row r="44577">
          <cell r="A44577" t="str">
            <v>SO-004008</v>
          </cell>
          <cell r="C44577" t="str">
            <v>fulfilled</v>
          </cell>
        </row>
        <row r="44578">
          <cell r="A44578" t="str">
            <v>SO-004008</v>
          </cell>
          <cell r="C44578" t="str">
            <v>fulfilled</v>
          </cell>
        </row>
        <row r="44579">
          <cell r="A44579" t="str">
            <v>SO-004008</v>
          </cell>
          <cell r="C44579" t="str">
            <v>fulfilled</v>
          </cell>
        </row>
        <row r="44580">
          <cell r="A44580" t="str">
            <v>SO-004008</v>
          </cell>
          <cell r="C44580" t="str">
            <v>fulfilled</v>
          </cell>
        </row>
        <row r="44581">
          <cell r="A44581" t="str">
            <v>SO-004008</v>
          </cell>
          <cell r="C44581" t="str">
            <v>fulfilled</v>
          </cell>
        </row>
        <row r="44582">
          <cell r="A44582" t="str">
            <v>SO-004008</v>
          </cell>
          <cell r="C44582" t="str">
            <v>fulfilled</v>
          </cell>
        </row>
        <row r="44583">
          <cell r="A44583" t="str">
            <v>SO-004008</v>
          </cell>
          <cell r="C44583" t="str">
            <v>fulfilled</v>
          </cell>
        </row>
        <row r="44584">
          <cell r="A44584" t="str">
            <v>SO-004008</v>
          </cell>
          <cell r="C44584" t="str">
            <v>fulfilled</v>
          </cell>
        </row>
        <row r="44585">
          <cell r="A44585" t="str">
            <v>SO-004008</v>
          </cell>
          <cell r="C44585" t="str">
            <v>fulfilled</v>
          </cell>
        </row>
        <row r="44586">
          <cell r="A44586" t="str">
            <v>SO-004008</v>
          </cell>
          <cell r="C44586" t="str">
            <v>fulfilled</v>
          </cell>
        </row>
        <row r="44587">
          <cell r="A44587" t="str">
            <v>SO-004008</v>
          </cell>
          <cell r="C44587" t="str">
            <v>fulfilled</v>
          </cell>
        </row>
        <row r="44588">
          <cell r="A44588" t="str">
            <v>SO-004008</v>
          </cell>
          <cell r="C44588" t="str">
            <v>fulfilled</v>
          </cell>
        </row>
        <row r="44589">
          <cell r="A44589" t="str">
            <v>SO-004008</v>
          </cell>
          <cell r="C44589" t="str">
            <v>fulfilled</v>
          </cell>
        </row>
        <row r="44590">
          <cell r="A44590" t="str">
            <v>SO-004008</v>
          </cell>
          <cell r="C44590" t="str">
            <v>fulfilled</v>
          </cell>
        </row>
        <row r="44591">
          <cell r="A44591" t="str">
            <v>SO-004008</v>
          </cell>
          <cell r="C44591" t="str">
            <v>fulfilled</v>
          </cell>
        </row>
        <row r="44592">
          <cell r="A44592" t="str">
            <v>SO-004008</v>
          </cell>
          <cell r="C44592" t="str">
            <v>fulfilled</v>
          </cell>
        </row>
        <row r="44593">
          <cell r="A44593" t="str">
            <v>SO-004008</v>
          </cell>
          <cell r="C44593" t="str">
            <v>fulfilled</v>
          </cell>
        </row>
        <row r="44594">
          <cell r="A44594" t="str">
            <v>SO-004008</v>
          </cell>
          <cell r="C44594" t="str">
            <v>fulfilled</v>
          </cell>
        </row>
        <row r="44595">
          <cell r="A44595" t="str">
            <v>SO-004008</v>
          </cell>
          <cell r="C44595" t="str">
            <v>fulfilled</v>
          </cell>
        </row>
        <row r="44596">
          <cell r="A44596" t="str">
            <v>SO-004008</v>
          </cell>
          <cell r="C44596" t="str">
            <v>fulfilled</v>
          </cell>
        </row>
        <row r="44597">
          <cell r="A44597" t="str">
            <v>SO-004009</v>
          </cell>
          <cell r="C44597" t="str">
            <v>fulfilled</v>
          </cell>
        </row>
        <row r="44598">
          <cell r="A44598" t="str">
            <v>SO-004010</v>
          </cell>
          <cell r="C44598" t="str">
            <v>fulfilled</v>
          </cell>
        </row>
        <row r="44599">
          <cell r="A44599" t="str">
            <v>SO-004010</v>
          </cell>
          <cell r="C44599" t="str">
            <v>fulfilled</v>
          </cell>
        </row>
        <row r="44600">
          <cell r="A44600" t="str">
            <v>SO-004010</v>
          </cell>
          <cell r="C44600" t="str">
            <v>fulfilled</v>
          </cell>
        </row>
        <row r="44601">
          <cell r="A44601" t="str">
            <v>SO-004010</v>
          </cell>
          <cell r="C44601" t="str">
            <v>fulfilled</v>
          </cell>
        </row>
        <row r="44602">
          <cell r="A44602" t="str">
            <v>SO-004010</v>
          </cell>
          <cell r="C44602" t="str">
            <v>fulfilled</v>
          </cell>
        </row>
        <row r="44603">
          <cell r="A44603" t="str">
            <v>SO-004010</v>
          </cell>
          <cell r="C44603" t="str">
            <v>fulfilled</v>
          </cell>
        </row>
        <row r="44604">
          <cell r="A44604" t="str">
            <v>SO-004010</v>
          </cell>
          <cell r="C44604" t="str">
            <v>fulfilled</v>
          </cell>
        </row>
        <row r="44605">
          <cell r="A44605" t="str">
            <v>Quote-004429</v>
          </cell>
          <cell r="C44605" t="str">
            <v>quote</v>
          </cell>
        </row>
        <row r="44606">
          <cell r="A44606" t="str">
            <v>Quote-004429</v>
          </cell>
          <cell r="C44606" t="str">
            <v>quote</v>
          </cell>
        </row>
        <row r="44607">
          <cell r="A44607" t="str">
            <v>Quote-004429</v>
          </cell>
          <cell r="C44607" t="str">
            <v>quote</v>
          </cell>
        </row>
        <row r="44608">
          <cell r="A44608" t="str">
            <v>Quote-004429</v>
          </cell>
          <cell r="C44608" t="str">
            <v>quote</v>
          </cell>
        </row>
        <row r="44609">
          <cell r="A44609" t="str">
            <v>Quote-004429</v>
          </cell>
          <cell r="C44609" t="str">
            <v>quote</v>
          </cell>
        </row>
        <row r="44610">
          <cell r="A44610" t="str">
            <v>Quote-004429</v>
          </cell>
          <cell r="C44610" t="str">
            <v>quote</v>
          </cell>
        </row>
        <row r="44611">
          <cell r="A44611" t="str">
            <v>Quote-004429</v>
          </cell>
          <cell r="C44611" t="str">
            <v>quote</v>
          </cell>
        </row>
        <row r="44612">
          <cell r="A44612" t="str">
            <v>Quote-004429</v>
          </cell>
          <cell r="C44612" t="str">
            <v>quote</v>
          </cell>
        </row>
        <row r="44613">
          <cell r="A44613" t="str">
            <v>Quote-004429</v>
          </cell>
          <cell r="C44613" t="str">
            <v>quote</v>
          </cell>
        </row>
        <row r="44614">
          <cell r="A44614" t="str">
            <v>Quote-004429</v>
          </cell>
          <cell r="C44614" t="str">
            <v>quote</v>
          </cell>
        </row>
        <row r="44615">
          <cell r="A44615" t="str">
            <v>Quote-004429</v>
          </cell>
          <cell r="C44615" t="str">
            <v>quote</v>
          </cell>
        </row>
        <row r="44616">
          <cell r="A44616" t="str">
            <v>Quote-004429</v>
          </cell>
          <cell r="C44616" t="str">
            <v>quote</v>
          </cell>
        </row>
        <row r="44617">
          <cell r="A44617" t="str">
            <v>Quote-004429</v>
          </cell>
          <cell r="C44617" t="str">
            <v>quote</v>
          </cell>
        </row>
        <row r="44618">
          <cell r="A44618" t="str">
            <v>Quote-004429</v>
          </cell>
          <cell r="C44618" t="str">
            <v>quote</v>
          </cell>
        </row>
        <row r="44619">
          <cell r="A44619" t="str">
            <v>Quote-004429</v>
          </cell>
          <cell r="C44619" t="str">
            <v>quote</v>
          </cell>
        </row>
        <row r="44620">
          <cell r="A44620" t="str">
            <v>SO-004011</v>
          </cell>
          <cell r="C44620" t="str">
            <v>fulfilled</v>
          </cell>
        </row>
        <row r="44621">
          <cell r="A44621" t="str">
            <v>SO-004011</v>
          </cell>
          <cell r="C44621" t="str">
            <v>fulfilled</v>
          </cell>
        </row>
        <row r="44622">
          <cell r="A44622" t="str">
            <v>Quote-004431</v>
          </cell>
          <cell r="C44622" t="str">
            <v>quote</v>
          </cell>
        </row>
        <row r="44623">
          <cell r="A44623" t="str">
            <v>Quote-004431</v>
          </cell>
          <cell r="C44623" t="str">
            <v>quote</v>
          </cell>
        </row>
        <row r="44624">
          <cell r="A44624" t="str">
            <v>Quote-004431</v>
          </cell>
          <cell r="C44624" t="str">
            <v>quote</v>
          </cell>
        </row>
        <row r="44625">
          <cell r="A44625" t="str">
            <v>SO-004012</v>
          </cell>
          <cell r="C44625" t="str">
            <v>fulfilled</v>
          </cell>
        </row>
        <row r="44626">
          <cell r="A44626" t="str">
            <v>SO-004012</v>
          </cell>
          <cell r="C44626" t="str">
            <v>fulfilled</v>
          </cell>
        </row>
        <row r="44627">
          <cell r="A44627" t="str">
            <v>SO-004012</v>
          </cell>
          <cell r="C44627" t="str">
            <v>fulfilled</v>
          </cell>
        </row>
        <row r="44628">
          <cell r="A44628" t="str">
            <v>SO-004012</v>
          </cell>
          <cell r="C44628" t="str">
            <v>fulfilled</v>
          </cell>
        </row>
        <row r="44629">
          <cell r="A44629" t="str">
            <v>SO-004012</v>
          </cell>
          <cell r="C44629" t="str">
            <v>fulfilled</v>
          </cell>
        </row>
        <row r="44630">
          <cell r="A44630" t="str">
            <v>SO-004012</v>
          </cell>
          <cell r="C44630" t="str">
            <v>fulfilled</v>
          </cell>
        </row>
        <row r="44631">
          <cell r="A44631" t="str">
            <v>SO-004012</v>
          </cell>
          <cell r="C44631" t="str">
            <v>fulfilled</v>
          </cell>
        </row>
        <row r="44632">
          <cell r="A44632" t="str">
            <v>SO-004012</v>
          </cell>
          <cell r="C44632" t="str">
            <v>fulfilled</v>
          </cell>
        </row>
        <row r="44633">
          <cell r="A44633" t="str">
            <v>SO-004012</v>
          </cell>
          <cell r="C44633" t="str">
            <v>fulfilled</v>
          </cell>
        </row>
        <row r="44634">
          <cell r="A44634" t="str">
            <v>SO-004012</v>
          </cell>
          <cell r="C44634" t="str">
            <v>fulfilled</v>
          </cell>
        </row>
        <row r="44635">
          <cell r="A44635" t="str">
            <v>SO-004012</v>
          </cell>
          <cell r="C44635" t="str">
            <v>fulfilled</v>
          </cell>
        </row>
        <row r="44636">
          <cell r="A44636" t="str">
            <v>SO-004012</v>
          </cell>
          <cell r="C44636" t="str">
            <v>fulfilled</v>
          </cell>
        </row>
        <row r="44637">
          <cell r="A44637" t="str">
            <v>SO-004012</v>
          </cell>
          <cell r="C44637" t="str">
            <v>fulfilled</v>
          </cell>
        </row>
        <row r="44638">
          <cell r="A44638" t="str">
            <v>SO-004012</v>
          </cell>
          <cell r="C44638" t="str">
            <v>fulfilled</v>
          </cell>
        </row>
        <row r="44639">
          <cell r="A44639" t="str">
            <v>SO-004012</v>
          </cell>
          <cell r="C44639" t="str">
            <v>fulfilled</v>
          </cell>
        </row>
        <row r="44640">
          <cell r="A44640" t="str">
            <v>SO-004012</v>
          </cell>
          <cell r="C44640" t="str">
            <v>fulfilled</v>
          </cell>
        </row>
        <row r="44641">
          <cell r="A44641" t="str">
            <v>SO-004012</v>
          </cell>
          <cell r="C44641" t="str">
            <v>fulfilled</v>
          </cell>
        </row>
        <row r="44642">
          <cell r="A44642" t="str">
            <v>SO-004012</v>
          </cell>
          <cell r="C44642" t="str">
            <v>fulfilled</v>
          </cell>
        </row>
        <row r="44643">
          <cell r="A44643" t="str">
            <v>SO-004012</v>
          </cell>
          <cell r="C44643" t="str">
            <v>fulfilled</v>
          </cell>
        </row>
        <row r="44644">
          <cell r="A44644" t="str">
            <v>SO-004012</v>
          </cell>
          <cell r="C44644" t="str">
            <v>fulfilled</v>
          </cell>
        </row>
        <row r="44645">
          <cell r="A44645" t="str">
            <v>SO-004012</v>
          </cell>
          <cell r="C44645" t="str">
            <v>fulfilled</v>
          </cell>
        </row>
        <row r="44646">
          <cell r="A44646" t="str">
            <v>SO-004012</v>
          </cell>
          <cell r="C44646" t="str">
            <v>fulfilled</v>
          </cell>
        </row>
        <row r="44647">
          <cell r="A44647" t="str">
            <v>SO-004012</v>
          </cell>
          <cell r="C44647" t="str">
            <v>fulfilled</v>
          </cell>
        </row>
        <row r="44648">
          <cell r="A44648" t="str">
            <v>SO-004012</v>
          </cell>
          <cell r="C44648" t="str">
            <v>fulfilled</v>
          </cell>
        </row>
        <row r="44649">
          <cell r="A44649" t="str">
            <v>SO-004012</v>
          </cell>
          <cell r="C44649" t="str">
            <v>fulfilled</v>
          </cell>
        </row>
        <row r="44650">
          <cell r="A44650" t="str">
            <v>Quote-004439</v>
          </cell>
          <cell r="C44650" t="str">
            <v>quote</v>
          </cell>
        </row>
        <row r="44651">
          <cell r="A44651" t="str">
            <v>Quote-004439</v>
          </cell>
          <cell r="C44651" t="str">
            <v>quote</v>
          </cell>
        </row>
        <row r="44652">
          <cell r="A44652" t="str">
            <v>Quote-004439</v>
          </cell>
          <cell r="C44652" t="str">
            <v>quote</v>
          </cell>
        </row>
        <row r="44653">
          <cell r="A44653" t="str">
            <v>Quote-004439</v>
          </cell>
          <cell r="C44653" t="str">
            <v>quote</v>
          </cell>
        </row>
        <row r="44654">
          <cell r="A44654" t="str">
            <v>Quote-004439</v>
          </cell>
          <cell r="C44654" t="str">
            <v>quote</v>
          </cell>
        </row>
        <row r="44655">
          <cell r="A44655" t="str">
            <v>SO-004013</v>
          </cell>
          <cell r="C44655" t="str">
            <v>fulfilled</v>
          </cell>
        </row>
        <row r="44656">
          <cell r="A44656" t="str">
            <v>SO-004013</v>
          </cell>
          <cell r="C44656" t="str">
            <v>fulfilled</v>
          </cell>
        </row>
        <row r="44657">
          <cell r="A44657" t="str">
            <v>SO-004013</v>
          </cell>
          <cell r="C44657" t="str">
            <v>fulfilled</v>
          </cell>
        </row>
        <row r="44658">
          <cell r="A44658" t="str">
            <v>SO-004013</v>
          </cell>
          <cell r="C44658" t="str">
            <v>fulfilled</v>
          </cell>
        </row>
        <row r="44659">
          <cell r="A44659" t="str">
            <v>SO-004013</v>
          </cell>
          <cell r="C44659" t="str">
            <v>fulfilled</v>
          </cell>
        </row>
        <row r="44660">
          <cell r="A44660" t="str">
            <v>SO-004013</v>
          </cell>
          <cell r="C44660" t="str">
            <v>fulfilled</v>
          </cell>
        </row>
        <row r="44661">
          <cell r="A44661" t="str">
            <v>SO-004013</v>
          </cell>
          <cell r="C44661" t="str">
            <v>fulfilled</v>
          </cell>
        </row>
        <row r="44662">
          <cell r="A44662" t="str">
            <v>SO-004013</v>
          </cell>
          <cell r="C44662" t="str">
            <v>fulfilled</v>
          </cell>
        </row>
        <row r="44663">
          <cell r="A44663" t="str">
            <v>SO-004014</v>
          </cell>
          <cell r="C44663" t="str">
            <v>fulfilled</v>
          </cell>
        </row>
        <row r="44664">
          <cell r="A44664" t="str">
            <v>SO-004014</v>
          </cell>
          <cell r="C44664" t="str">
            <v>fulfilled</v>
          </cell>
        </row>
        <row r="44665">
          <cell r="A44665" t="str">
            <v>SO-004014</v>
          </cell>
          <cell r="C44665" t="str">
            <v>fulfilled</v>
          </cell>
        </row>
        <row r="44666">
          <cell r="A44666" t="str">
            <v>SO-004014</v>
          </cell>
          <cell r="C44666" t="str">
            <v>fulfilled</v>
          </cell>
        </row>
        <row r="44667">
          <cell r="A44667" t="str">
            <v>SO-004014</v>
          </cell>
          <cell r="C44667" t="str">
            <v>fulfilled</v>
          </cell>
        </row>
        <row r="44668">
          <cell r="A44668" t="str">
            <v>SO-004014</v>
          </cell>
          <cell r="C44668" t="str">
            <v>fulfilled</v>
          </cell>
        </row>
        <row r="44669">
          <cell r="A44669" t="str">
            <v>SO-004014</v>
          </cell>
          <cell r="C44669" t="str">
            <v>fulfilled</v>
          </cell>
        </row>
        <row r="44670">
          <cell r="A44670" t="str">
            <v>SO-004014</v>
          </cell>
          <cell r="C44670" t="str">
            <v>fulfilled</v>
          </cell>
        </row>
        <row r="44671">
          <cell r="A44671" t="str">
            <v>SO-004014</v>
          </cell>
          <cell r="C44671" t="str">
            <v>fulfilled</v>
          </cell>
        </row>
        <row r="44672">
          <cell r="A44672" t="str">
            <v>SO-004014</v>
          </cell>
          <cell r="C44672" t="str">
            <v>fulfilled</v>
          </cell>
        </row>
        <row r="44673">
          <cell r="A44673" t="str">
            <v>SO-004014</v>
          </cell>
          <cell r="C44673" t="str">
            <v>fulfilled</v>
          </cell>
        </row>
        <row r="44674">
          <cell r="A44674" t="str">
            <v>SO-004014</v>
          </cell>
          <cell r="C44674" t="str">
            <v>fulfilled</v>
          </cell>
        </row>
        <row r="44675">
          <cell r="A44675" t="str">
            <v>SO-004016</v>
          </cell>
          <cell r="C44675" t="str">
            <v>fulfilled</v>
          </cell>
        </row>
        <row r="44676">
          <cell r="A44676" t="str">
            <v>SO-004016</v>
          </cell>
          <cell r="C44676" t="str">
            <v>fulfilled</v>
          </cell>
        </row>
        <row r="44677">
          <cell r="A44677" t="str">
            <v>SO-004016</v>
          </cell>
          <cell r="C44677" t="str">
            <v>fulfilled</v>
          </cell>
        </row>
        <row r="44678">
          <cell r="A44678" t="str">
            <v>SO-004017</v>
          </cell>
          <cell r="C44678" t="str">
            <v>fulfilled</v>
          </cell>
        </row>
        <row r="44679">
          <cell r="A44679" t="str">
            <v>SO-004017</v>
          </cell>
          <cell r="C44679" t="str">
            <v>fulfilled</v>
          </cell>
        </row>
        <row r="44680">
          <cell r="A44680" t="str">
            <v>SO-004017</v>
          </cell>
          <cell r="C44680" t="str">
            <v>fulfilled</v>
          </cell>
        </row>
        <row r="44681">
          <cell r="A44681" t="str">
            <v>SO-004017</v>
          </cell>
          <cell r="C44681" t="str">
            <v>fulfilled</v>
          </cell>
        </row>
        <row r="44682">
          <cell r="A44682" t="str">
            <v>SO-004017</v>
          </cell>
          <cell r="C44682" t="str">
            <v>fulfilled</v>
          </cell>
        </row>
        <row r="44683">
          <cell r="A44683" t="str">
            <v>SO-004017</v>
          </cell>
          <cell r="C44683" t="str">
            <v>fulfilled</v>
          </cell>
        </row>
        <row r="44684">
          <cell r="A44684" t="str">
            <v>SO-004017</v>
          </cell>
          <cell r="C44684" t="str">
            <v>fulfilled</v>
          </cell>
        </row>
        <row r="44685">
          <cell r="A44685" t="str">
            <v>SO-004017</v>
          </cell>
          <cell r="C44685" t="str">
            <v>fulfilled</v>
          </cell>
        </row>
        <row r="44686">
          <cell r="A44686" t="str">
            <v>SO-004017</v>
          </cell>
          <cell r="C44686" t="str">
            <v>fulfilled</v>
          </cell>
        </row>
        <row r="44687">
          <cell r="A44687" t="str">
            <v>SO-004017</v>
          </cell>
          <cell r="C44687" t="str">
            <v>fulfilled</v>
          </cell>
        </row>
        <row r="44688">
          <cell r="A44688" t="str">
            <v>SO-004017</v>
          </cell>
          <cell r="C44688" t="str">
            <v>fulfilled</v>
          </cell>
        </row>
        <row r="44689">
          <cell r="A44689" t="str">
            <v>SO-004017</v>
          </cell>
          <cell r="C44689" t="str">
            <v>fulfilled</v>
          </cell>
        </row>
        <row r="44690">
          <cell r="A44690" t="str">
            <v>SO-004017</v>
          </cell>
          <cell r="C44690" t="str">
            <v>fulfilled</v>
          </cell>
        </row>
        <row r="44691">
          <cell r="A44691" t="str">
            <v>SO-004017</v>
          </cell>
          <cell r="C44691" t="str">
            <v>fulfilled</v>
          </cell>
        </row>
        <row r="44692">
          <cell r="A44692" t="str">
            <v>SO-004017</v>
          </cell>
          <cell r="C44692" t="str">
            <v>fulfilled</v>
          </cell>
        </row>
        <row r="44693">
          <cell r="A44693" t="str">
            <v>SO-004017</v>
          </cell>
          <cell r="C44693" t="str">
            <v>fulfilled</v>
          </cell>
        </row>
        <row r="44694">
          <cell r="A44694" t="str">
            <v>SO-004017</v>
          </cell>
          <cell r="C44694" t="str">
            <v>fulfilled</v>
          </cell>
        </row>
        <row r="44695">
          <cell r="A44695" t="str">
            <v>SO-004017</v>
          </cell>
          <cell r="C44695" t="str">
            <v>fulfilled</v>
          </cell>
        </row>
        <row r="44696">
          <cell r="A44696" t="str">
            <v>SO-004017</v>
          </cell>
          <cell r="C44696" t="str">
            <v>fulfilled</v>
          </cell>
        </row>
        <row r="44697">
          <cell r="A44697" t="str">
            <v>SO-004018</v>
          </cell>
          <cell r="C44697" t="str">
            <v>fulfilled</v>
          </cell>
        </row>
        <row r="44698">
          <cell r="A44698" t="str">
            <v>SO-004019</v>
          </cell>
          <cell r="C44698" t="str">
            <v>fulfilled</v>
          </cell>
        </row>
        <row r="44699">
          <cell r="A44699" t="str">
            <v>SO-004019</v>
          </cell>
          <cell r="C44699" t="str">
            <v>fulfilled</v>
          </cell>
        </row>
        <row r="44700">
          <cell r="A44700" t="str">
            <v>SO-004020</v>
          </cell>
          <cell r="C44700" t="str">
            <v>fulfilled</v>
          </cell>
        </row>
        <row r="44701">
          <cell r="A44701" t="str">
            <v>SO-004020</v>
          </cell>
          <cell r="C44701" t="str">
            <v>fulfilled</v>
          </cell>
        </row>
        <row r="44702">
          <cell r="A44702" t="str">
            <v>SO-004020</v>
          </cell>
          <cell r="C44702" t="str">
            <v>fulfilled</v>
          </cell>
        </row>
        <row r="44703">
          <cell r="A44703" t="str">
            <v>SO-004020</v>
          </cell>
          <cell r="C44703" t="str">
            <v>fulfilled</v>
          </cell>
        </row>
        <row r="44704">
          <cell r="A44704" t="str">
            <v>SO-004020</v>
          </cell>
          <cell r="C44704" t="str">
            <v>fulfilled</v>
          </cell>
        </row>
        <row r="44705">
          <cell r="A44705" t="str">
            <v>SO-004020</v>
          </cell>
          <cell r="C44705" t="str">
            <v>fulfilled</v>
          </cell>
        </row>
        <row r="44706">
          <cell r="A44706" t="str">
            <v>SO-004020</v>
          </cell>
          <cell r="C44706" t="str">
            <v>fulfilled</v>
          </cell>
        </row>
        <row r="44707">
          <cell r="A44707" t="str">
            <v>SO-004021</v>
          </cell>
          <cell r="C44707" t="str">
            <v>fulfilled</v>
          </cell>
        </row>
        <row r="44708">
          <cell r="A44708" t="str">
            <v>SO-004021</v>
          </cell>
          <cell r="C44708" t="str">
            <v>fulfilled</v>
          </cell>
        </row>
        <row r="44709">
          <cell r="A44709" t="str">
            <v>SO-004021</v>
          </cell>
          <cell r="C44709" t="str">
            <v>fulfilled</v>
          </cell>
        </row>
        <row r="44710">
          <cell r="A44710" t="str">
            <v>SO-004021</v>
          </cell>
          <cell r="C44710" t="str">
            <v>fulfilled</v>
          </cell>
        </row>
        <row r="44711">
          <cell r="A44711" t="str">
            <v>SO-004022</v>
          </cell>
          <cell r="C44711" t="str">
            <v>fulfilled</v>
          </cell>
        </row>
        <row r="44712">
          <cell r="A44712" t="str">
            <v>SO-004023</v>
          </cell>
          <cell r="C44712" t="str">
            <v>fulfilled</v>
          </cell>
        </row>
        <row r="44713">
          <cell r="A44713" t="str">
            <v>SO-004023</v>
          </cell>
          <cell r="C44713" t="str">
            <v>fulfilled</v>
          </cell>
        </row>
        <row r="44714">
          <cell r="A44714" t="str">
            <v>SO-004023</v>
          </cell>
          <cell r="C44714" t="str">
            <v>fulfilled</v>
          </cell>
        </row>
        <row r="44715">
          <cell r="A44715" t="str">
            <v>SO-004024</v>
          </cell>
          <cell r="C44715" t="str">
            <v>fulfilled</v>
          </cell>
        </row>
        <row r="44716">
          <cell r="A44716" t="str">
            <v>SO-004024</v>
          </cell>
          <cell r="C44716" t="str">
            <v>fulfilled</v>
          </cell>
        </row>
        <row r="44717">
          <cell r="A44717" t="str">
            <v>SO-004024</v>
          </cell>
          <cell r="C44717" t="str">
            <v>fulfilled</v>
          </cell>
        </row>
        <row r="44718">
          <cell r="A44718" t="str">
            <v>SO-004024</v>
          </cell>
          <cell r="C44718" t="str">
            <v>fulfilled</v>
          </cell>
        </row>
        <row r="44719">
          <cell r="A44719" t="str">
            <v>SO-004024</v>
          </cell>
          <cell r="C44719" t="str">
            <v>fulfilled</v>
          </cell>
        </row>
        <row r="44720">
          <cell r="A44720" t="str">
            <v>SO-004024</v>
          </cell>
          <cell r="C44720" t="str">
            <v>fulfilled</v>
          </cell>
        </row>
        <row r="44721">
          <cell r="A44721" t="str">
            <v>SO-004024</v>
          </cell>
          <cell r="C44721" t="str">
            <v>fulfilled</v>
          </cell>
        </row>
        <row r="44722">
          <cell r="A44722" t="str">
            <v>SO-004024</v>
          </cell>
          <cell r="C44722" t="str">
            <v>fulfilled</v>
          </cell>
        </row>
        <row r="44723">
          <cell r="A44723" t="str">
            <v>SO-004024</v>
          </cell>
          <cell r="C44723" t="str">
            <v>fulfilled</v>
          </cell>
        </row>
        <row r="44724">
          <cell r="A44724" t="str">
            <v>SO-004024</v>
          </cell>
          <cell r="C44724" t="str">
            <v>fulfilled</v>
          </cell>
        </row>
        <row r="44725">
          <cell r="A44725" t="str">
            <v>SO-004024</v>
          </cell>
          <cell r="C44725" t="str">
            <v>fulfilled</v>
          </cell>
        </row>
        <row r="44726">
          <cell r="A44726" t="str">
            <v>SO-004024</v>
          </cell>
          <cell r="C44726" t="str">
            <v>fulfilled</v>
          </cell>
        </row>
        <row r="44727">
          <cell r="A44727" t="str">
            <v>SO-004024</v>
          </cell>
          <cell r="C44727" t="str">
            <v>fulfilled</v>
          </cell>
        </row>
        <row r="44728">
          <cell r="A44728" t="str">
            <v>SO-004024</v>
          </cell>
          <cell r="C44728" t="str">
            <v>fulfilled</v>
          </cell>
        </row>
        <row r="44729">
          <cell r="A44729" t="str">
            <v>SO-004024</v>
          </cell>
          <cell r="C44729" t="str">
            <v>fulfilled</v>
          </cell>
        </row>
        <row r="44730">
          <cell r="A44730" t="str">
            <v>SO-004024</v>
          </cell>
          <cell r="C44730" t="str">
            <v>fulfilled</v>
          </cell>
        </row>
        <row r="44731">
          <cell r="A44731" t="str">
            <v>SO-004024</v>
          </cell>
          <cell r="C44731" t="str">
            <v>fulfilled</v>
          </cell>
        </row>
        <row r="44732">
          <cell r="A44732" t="str">
            <v>SO-004024</v>
          </cell>
          <cell r="C44732" t="str">
            <v>fulfilled</v>
          </cell>
        </row>
        <row r="44733">
          <cell r="A44733" t="str">
            <v>SO-004024</v>
          </cell>
          <cell r="C44733" t="str">
            <v>fulfilled</v>
          </cell>
        </row>
        <row r="44734">
          <cell r="A44734" t="str">
            <v>SO-004025</v>
          </cell>
          <cell r="C44734" t="str">
            <v>fulfilled</v>
          </cell>
        </row>
        <row r="44735">
          <cell r="A44735" t="str">
            <v>SO-004025</v>
          </cell>
          <cell r="C44735" t="str">
            <v>fulfilled</v>
          </cell>
        </row>
        <row r="44736">
          <cell r="A44736" t="str">
            <v>SO-004025</v>
          </cell>
          <cell r="C44736" t="str">
            <v>fulfilled</v>
          </cell>
        </row>
        <row r="44737">
          <cell r="A44737" t="str">
            <v>SO-004025</v>
          </cell>
          <cell r="C44737" t="str">
            <v>fulfilled</v>
          </cell>
        </row>
        <row r="44738">
          <cell r="A44738" t="str">
            <v>SO-004025</v>
          </cell>
          <cell r="C44738" t="str">
            <v>fulfilled</v>
          </cell>
        </row>
        <row r="44739">
          <cell r="A44739" t="str">
            <v>SO-004025</v>
          </cell>
          <cell r="C44739" t="str">
            <v>fulfilled</v>
          </cell>
        </row>
        <row r="44740">
          <cell r="A44740" t="str">
            <v>SO-004025</v>
          </cell>
          <cell r="C44740" t="str">
            <v>fulfilled</v>
          </cell>
        </row>
        <row r="44741">
          <cell r="A44741" t="str">
            <v>SO-004025</v>
          </cell>
          <cell r="C44741" t="str">
            <v>fulfilled</v>
          </cell>
        </row>
        <row r="44742">
          <cell r="A44742" t="str">
            <v>SO-004025</v>
          </cell>
          <cell r="C44742" t="str">
            <v>fulfilled</v>
          </cell>
        </row>
        <row r="44743">
          <cell r="A44743" t="str">
            <v>SO-004025</v>
          </cell>
          <cell r="C44743" t="str">
            <v>fulfilled</v>
          </cell>
        </row>
        <row r="44744">
          <cell r="A44744" t="str">
            <v>SO-004025</v>
          </cell>
          <cell r="C44744" t="str">
            <v>fulfilled</v>
          </cell>
        </row>
        <row r="44745">
          <cell r="A44745" t="str">
            <v>SO-004025</v>
          </cell>
          <cell r="C44745" t="str">
            <v>fulfilled</v>
          </cell>
        </row>
        <row r="44746">
          <cell r="A44746" t="str">
            <v>SO-004025</v>
          </cell>
          <cell r="C44746" t="str">
            <v>fulfilled</v>
          </cell>
        </row>
        <row r="44747">
          <cell r="A44747" t="str">
            <v>SO-004025</v>
          </cell>
          <cell r="C44747" t="str">
            <v>fulfilled</v>
          </cell>
        </row>
        <row r="44748">
          <cell r="A44748" t="str">
            <v>SO-004025</v>
          </cell>
          <cell r="C44748" t="str">
            <v>fulfilled</v>
          </cell>
        </row>
        <row r="44749">
          <cell r="A44749" t="str">
            <v>SO-004025</v>
          </cell>
          <cell r="C44749" t="str">
            <v>fulfilled</v>
          </cell>
        </row>
        <row r="44750">
          <cell r="A44750" t="str">
            <v>SO-004025</v>
          </cell>
          <cell r="C44750" t="str">
            <v>fulfilled</v>
          </cell>
        </row>
        <row r="44751">
          <cell r="A44751" t="str">
            <v>SO-004025</v>
          </cell>
          <cell r="C44751" t="str">
            <v>fulfilled</v>
          </cell>
        </row>
        <row r="44752">
          <cell r="A44752" t="str">
            <v>SO-004026</v>
          </cell>
          <cell r="C44752" t="str">
            <v>fulfilled</v>
          </cell>
        </row>
        <row r="44753">
          <cell r="A44753" t="str">
            <v>SO-004026</v>
          </cell>
          <cell r="C44753" t="str">
            <v>fulfilled</v>
          </cell>
        </row>
        <row r="44754">
          <cell r="A44754" t="str">
            <v>SO-004026</v>
          </cell>
          <cell r="C44754" t="str">
            <v>fulfilled</v>
          </cell>
        </row>
        <row r="44755">
          <cell r="A44755" t="str">
            <v>SO-004026</v>
          </cell>
          <cell r="C44755" t="str">
            <v>fulfilled</v>
          </cell>
        </row>
        <row r="44756">
          <cell r="A44756" t="str">
            <v>SO-004026</v>
          </cell>
          <cell r="C44756" t="str">
            <v>fulfilled</v>
          </cell>
        </row>
        <row r="44757">
          <cell r="A44757" t="str">
            <v>SO-004026</v>
          </cell>
          <cell r="C44757" t="str">
            <v>fulfilled</v>
          </cell>
        </row>
        <row r="44758">
          <cell r="A44758" t="str">
            <v>SO-004026</v>
          </cell>
          <cell r="C44758" t="str">
            <v>fulfilled</v>
          </cell>
        </row>
        <row r="44759">
          <cell r="A44759" t="str">
            <v>SO-004026</v>
          </cell>
          <cell r="C44759" t="str">
            <v>fulfilled</v>
          </cell>
        </row>
        <row r="44760">
          <cell r="A44760" t="str">
            <v>SO-004026</v>
          </cell>
          <cell r="C44760" t="str">
            <v>fulfilled</v>
          </cell>
        </row>
        <row r="44761">
          <cell r="A44761" t="str">
            <v>SO-004026</v>
          </cell>
          <cell r="C44761" t="str">
            <v>fulfilled</v>
          </cell>
        </row>
        <row r="44762">
          <cell r="A44762" t="str">
            <v>SO-004027</v>
          </cell>
          <cell r="C44762" t="str">
            <v>fulfilled</v>
          </cell>
        </row>
        <row r="44763">
          <cell r="A44763" t="str">
            <v>SO-004028</v>
          </cell>
          <cell r="C44763" t="str">
            <v>fulfilled</v>
          </cell>
        </row>
        <row r="44764">
          <cell r="A44764" t="str">
            <v>SO-004029</v>
          </cell>
          <cell r="C44764" t="str">
            <v>fulfilled</v>
          </cell>
        </row>
        <row r="44765">
          <cell r="A44765" t="str">
            <v>SO-004029</v>
          </cell>
          <cell r="C44765" t="str">
            <v>fulfilled</v>
          </cell>
        </row>
        <row r="44766">
          <cell r="A44766" t="str">
            <v>SO-004029</v>
          </cell>
          <cell r="C44766" t="str">
            <v>fulfilled</v>
          </cell>
        </row>
        <row r="44767">
          <cell r="A44767" t="str">
            <v>SO-004029</v>
          </cell>
          <cell r="C44767" t="str">
            <v>fulfilled</v>
          </cell>
        </row>
        <row r="44768">
          <cell r="A44768" t="str">
            <v>SO-004029</v>
          </cell>
          <cell r="C44768" t="str">
            <v>fulfilled</v>
          </cell>
        </row>
        <row r="44769">
          <cell r="A44769" t="str">
            <v>SO-004029</v>
          </cell>
          <cell r="C44769" t="str">
            <v>fulfilled</v>
          </cell>
        </row>
        <row r="44770">
          <cell r="A44770" t="str">
            <v>SO-004029</v>
          </cell>
          <cell r="C44770" t="str">
            <v>fulfilled</v>
          </cell>
        </row>
        <row r="44771">
          <cell r="A44771" t="str">
            <v>SO-004029</v>
          </cell>
          <cell r="C44771" t="str">
            <v>fulfilled</v>
          </cell>
        </row>
        <row r="44772">
          <cell r="A44772" t="str">
            <v>SO-004029</v>
          </cell>
          <cell r="C44772" t="str">
            <v>fulfilled</v>
          </cell>
        </row>
        <row r="44773">
          <cell r="A44773" t="str">
            <v>SO-004029</v>
          </cell>
          <cell r="C44773" t="str">
            <v>fulfilled</v>
          </cell>
        </row>
        <row r="44774">
          <cell r="A44774" t="str">
            <v>SO-004029</v>
          </cell>
          <cell r="C44774" t="str">
            <v>fulfilled</v>
          </cell>
        </row>
        <row r="44775">
          <cell r="A44775" t="str">
            <v>SO-004030</v>
          </cell>
          <cell r="C44775" t="str">
            <v>fulfilled</v>
          </cell>
        </row>
        <row r="44776">
          <cell r="A44776" t="str">
            <v>SO-004030</v>
          </cell>
          <cell r="C44776" t="str">
            <v>fulfilled</v>
          </cell>
        </row>
        <row r="44777">
          <cell r="A44777" t="str">
            <v>SO-004030</v>
          </cell>
          <cell r="C44777" t="str">
            <v>fulfilled</v>
          </cell>
        </row>
        <row r="44778">
          <cell r="A44778" t="str">
            <v>SO-004031</v>
          </cell>
          <cell r="C44778" t="str">
            <v>fulfilled</v>
          </cell>
        </row>
        <row r="44779">
          <cell r="A44779" t="str">
            <v>SO-004031</v>
          </cell>
          <cell r="C44779" t="str">
            <v>fulfilled</v>
          </cell>
        </row>
        <row r="44780">
          <cell r="A44780" t="str">
            <v>SO-004031</v>
          </cell>
          <cell r="C44780" t="str">
            <v>fulfilled</v>
          </cell>
        </row>
        <row r="44781">
          <cell r="A44781" t="str">
            <v>SO-004031</v>
          </cell>
          <cell r="C44781" t="str">
            <v>fulfilled</v>
          </cell>
        </row>
        <row r="44782">
          <cell r="A44782" t="str">
            <v>SO-004402</v>
          </cell>
          <cell r="C44782" t="str">
            <v>fulfilled</v>
          </cell>
        </row>
        <row r="44783">
          <cell r="A44783" t="str">
            <v>SO-004032</v>
          </cell>
          <cell r="C44783" t="str">
            <v>fulfilled</v>
          </cell>
        </row>
        <row r="44784">
          <cell r="A44784" t="str">
            <v>SO-004032</v>
          </cell>
          <cell r="C44784" t="str">
            <v>fulfilled</v>
          </cell>
        </row>
        <row r="44785">
          <cell r="A44785" t="str">
            <v>SO-004032</v>
          </cell>
          <cell r="C44785" t="str">
            <v>fulfilled</v>
          </cell>
        </row>
        <row r="44786">
          <cell r="A44786" t="str">
            <v>SO-004032</v>
          </cell>
          <cell r="C44786" t="str">
            <v>fulfilled</v>
          </cell>
        </row>
        <row r="44787">
          <cell r="A44787" t="str">
            <v>SO-004032</v>
          </cell>
          <cell r="C44787" t="str">
            <v>fulfilled</v>
          </cell>
        </row>
        <row r="44788">
          <cell r="A44788" t="str">
            <v>SO-004032</v>
          </cell>
          <cell r="C44788" t="str">
            <v>fulfilled</v>
          </cell>
        </row>
        <row r="44789">
          <cell r="A44789" t="str">
            <v>SO-004032</v>
          </cell>
          <cell r="C44789" t="str">
            <v>fulfilled</v>
          </cell>
        </row>
        <row r="44790">
          <cell r="A44790" t="str">
            <v>SO-004032</v>
          </cell>
          <cell r="C44790" t="str">
            <v>fulfilled</v>
          </cell>
        </row>
        <row r="44791">
          <cell r="A44791" t="str">
            <v>SO-004032</v>
          </cell>
          <cell r="C44791" t="str">
            <v>fulfilled</v>
          </cell>
        </row>
        <row r="44792">
          <cell r="A44792" t="str">
            <v>SO-004032</v>
          </cell>
          <cell r="C44792" t="str">
            <v>fulfilled</v>
          </cell>
        </row>
        <row r="44793">
          <cell r="A44793" t="str">
            <v>SO-004032</v>
          </cell>
          <cell r="C44793" t="str">
            <v>fulfilled</v>
          </cell>
        </row>
        <row r="44794">
          <cell r="A44794" t="str">
            <v>SO-004032</v>
          </cell>
          <cell r="C44794" t="str">
            <v>fulfilled</v>
          </cell>
        </row>
        <row r="44795">
          <cell r="A44795" t="str">
            <v>SO-004032</v>
          </cell>
          <cell r="C44795" t="str">
            <v>fulfilled</v>
          </cell>
        </row>
        <row r="44796">
          <cell r="A44796" t="str">
            <v>SO-004032</v>
          </cell>
          <cell r="C44796" t="str">
            <v>fulfilled</v>
          </cell>
        </row>
        <row r="44797">
          <cell r="A44797" t="str">
            <v>SO-004032</v>
          </cell>
          <cell r="C44797" t="str">
            <v>fulfilled</v>
          </cell>
        </row>
        <row r="44798">
          <cell r="A44798" t="str">
            <v>SO-004033</v>
          </cell>
          <cell r="C44798" t="str">
            <v>fulfilled</v>
          </cell>
        </row>
        <row r="44799">
          <cell r="A44799" t="str">
            <v>SO-004034</v>
          </cell>
          <cell r="C44799" t="str">
            <v>fulfilled</v>
          </cell>
        </row>
        <row r="44800">
          <cell r="A44800" t="str">
            <v>SO-004034</v>
          </cell>
          <cell r="C44800" t="str">
            <v>fulfilled</v>
          </cell>
        </row>
        <row r="44801">
          <cell r="A44801" t="str">
            <v>SO-004034</v>
          </cell>
          <cell r="C44801" t="str">
            <v>fulfilled</v>
          </cell>
        </row>
        <row r="44802">
          <cell r="A44802" t="str">
            <v>SO-004034</v>
          </cell>
          <cell r="C44802" t="str">
            <v>fulfilled</v>
          </cell>
        </row>
        <row r="44803">
          <cell r="A44803" t="str">
            <v>SO-004034</v>
          </cell>
          <cell r="C44803" t="str">
            <v>fulfilled</v>
          </cell>
        </row>
        <row r="44804">
          <cell r="A44804" t="str">
            <v>SO-004034</v>
          </cell>
          <cell r="C44804" t="str">
            <v>fulfilled</v>
          </cell>
        </row>
        <row r="44805">
          <cell r="A44805" t="str">
            <v>SO-004034</v>
          </cell>
          <cell r="C44805" t="str">
            <v>fulfilled</v>
          </cell>
        </row>
        <row r="44806">
          <cell r="A44806" t="str">
            <v>SO-004035</v>
          </cell>
          <cell r="C44806" t="str">
            <v>fulfilled</v>
          </cell>
        </row>
        <row r="44807">
          <cell r="A44807" t="str">
            <v>SO-004035</v>
          </cell>
          <cell r="C44807" t="str">
            <v>fulfilled</v>
          </cell>
        </row>
        <row r="44808">
          <cell r="A44808" t="str">
            <v>SO-004035</v>
          </cell>
          <cell r="C44808" t="str">
            <v>fulfilled</v>
          </cell>
        </row>
        <row r="44809">
          <cell r="A44809" t="str">
            <v>SO-004036</v>
          </cell>
          <cell r="C44809" t="str">
            <v>fulfilled</v>
          </cell>
        </row>
        <row r="44810">
          <cell r="A44810" t="str">
            <v>SO-004036</v>
          </cell>
          <cell r="C44810" t="str">
            <v>fulfilled</v>
          </cell>
        </row>
        <row r="44811">
          <cell r="A44811" t="str">
            <v>SO-004037</v>
          </cell>
          <cell r="C44811" t="str">
            <v>fulfilled</v>
          </cell>
        </row>
        <row r="44812">
          <cell r="A44812" t="str">
            <v>SO-004037</v>
          </cell>
          <cell r="C44812" t="str">
            <v>fulfilled</v>
          </cell>
        </row>
        <row r="44813">
          <cell r="A44813" t="str">
            <v>SO-004037</v>
          </cell>
          <cell r="C44813" t="str">
            <v>fulfilled</v>
          </cell>
        </row>
        <row r="44814">
          <cell r="A44814" t="str">
            <v>SO-004037</v>
          </cell>
          <cell r="C44814" t="str">
            <v>fulfilled</v>
          </cell>
        </row>
        <row r="44815">
          <cell r="A44815" t="str">
            <v>SO-004037</v>
          </cell>
          <cell r="C44815" t="str">
            <v>fulfilled</v>
          </cell>
        </row>
        <row r="44816">
          <cell r="A44816" t="str">
            <v>SO-004037</v>
          </cell>
          <cell r="C44816" t="str">
            <v>fulfilled</v>
          </cell>
        </row>
        <row r="44817">
          <cell r="A44817" t="str">
            <v>SO-004037</v>
          </cell>
          <cell r="C44817" t="str">
            <v>fulfilled</v>
          </cell>
        </row>
        <row r="44818">
          <cell r="A44818" t="str">
            <v>SO-004037</v>
          </cell>
          <cell r="C44818" t="str">
            <v>fulfilled</v>
          </cell>
        </row>
        <row r="44819">
          <cell r="A44819" t="str">
            <v>SO-004038</v>
          </cell>
          <cell r="C44819" t="str">
            <v>fulfilled</v>
          </cell>
        </row>
        <row r="44820">
          <cell r="A44820" t="str">
            <v>SO-004038</v>
          </cell>
          <cell r="C44820" t="str">
            <v>fulfilled</v>
          </cell>
        </row>
        <row r="44821">
          <cell r="A44821" t="str">
            <v>SO-004038</v>
          </cell>
          <cell r="C44821" t="str">
            <v>fulfilled</v>
          </cell>
        </row>
        <row r="44822">
          <cell r="A44822" t="str">
            <v>SO-004038</v>
          </cell>
          <cell r="C44822" t="str">
            <v>fulfilled</v>
          </cell>
        </row>
        <row r="44823">
          <cell r="A44823" t="str">
            <v>SO-004038</v>
          </cell>
          <cell r="C44823" t="str">
            <v>fulfilled</v>
          </cell>
        </row>
        <row r="44824">
          <cell r="A44824" t="str">
            <v>SO-004038</v>
          </cell>
          <cell r="C44824" t="str">
            <v>fulfilled</v>
          </cell>
        </row>
        <row r="44825">
          <cell r="A44825" t="str">
            <v>SO-004038</v>
          </cell>
          <cell r="C44825" t="str">
            <v>fulfilled</v>
          </cell>
        </row>
        <row r="44826">
          <cell r="A44826" t="str">
            <v>SO-004038</v>
          </cell>
          <cell r="C44826" t="str">
            <v>fulfilled</v>
          </cell>
        </row>
        <row r="44827">
          <cell r="A44827" t="str">
            <v>SO-004038</v>
          </cell>
          <cell r="C44827" t="str">
            <v>fulfilled</v>
          </cell>
        </row>
        <row r="44828">
          <cell r="A44828" t="str">
            <v>SO-004038</v>
          </cell>
          <cell r="C44828" t="str">
            <v>fulfilled</v>
          </cell>
        </row>
        <row r="44829">
          <cell r="A44829" t="str">
            <v>SO-004038</v>
          </cell>
          <cell r="C44829" t="str">
            <v>fulfilled</v>
          </cell>
        </row>
        <row r="44830">
          <cell r="A44830" t="str">
            <v>SO-004038</v>
          </cell>
          <cell r="C44830" t="str">
            <v>fulfilled</v>
          </cell>
        </row>
        <row r="44831">
          <cell r="A44831" t="str">
            <v>SO-004038</v>
          </cell>
          <cell r="C44831" t="str">
            <v>fulfilled</v>
          </cell>
        </row>
        <row r="44832">
          <cell r="A44832" t="str">
            <v>SO-004038</v>
          </cell>
          <cell r="C44832" t="str">
            <v>fulfilled</v>
          </cell>
        </row>
        <row r="44833">
          <cell r="A44833" t="str">
            <v>SO-004038</v>
          </cell>
          <cell r="C44833" t="str">
            <v>fulfilled</v>
          </cell>
        </row>
        <row r="44834">
          <cell r="A44834" t="str">
            <v>SO-004038</v>
          </cell>
          <cell r="C44834" t="str">
            <v>fulfilled</v>
          </cell>
        </row>
        <row r="44835">
          <cell r="A44835" t="str">
            <v>SO-004038</v>
          </cell>
          <cell r="C44835" t="str">
            <v>fulfilled</v>
          </cell>
        </row>
        <row r="44836">
          <cell r="A44836" t="str">
            <v>SO-004038</v>
          </cell>
          <cell r="C44836" t="str">
            <v>fulfilled</v>
          </cell>
        </row>
        <row r="44837">
          <cell r="A44837" t="str">
            <v>SO-004038</v>
          </cell>
          <cell r="C44837" t="str">
            <v>fulfilled</v>
          </cell>
        </row>
        <row r="44838">
          <cell r="A44838" t="str">
            <v>SO-004038</v>
          </cell>
          <cell r="C44838" t="str">
            <v>fulfilled</v>
          </cell>
        </row>
        <row r="44839">
          <cell r="A44839" t="str">
            <v>SO-004038</v>
          </cell>
          <cell r="C44839" t="str">
            <v>fulfilled</v>
          </cell>
        </row>
        <row r="44840">
          <cell r="A44840" t="str">
            <v>SO-004039</v>
          </cell>
          <cell r="C44840" t="str">
            <v>fulfilled</v>
          </cell>
        </row>
        <row r="44841">
          <cell r="A44841" t="str">
            <v>SO-004039</v>
          </cell>
          <cell r="C44841" t="str">
            <v>fulfilled</v>
          </cell>
        </row>
        <row r="44842">
          <cell r="A44842" t="str">
            <v>SO-004039</v>
          </cell>
          <cell r="C44842" t="str">
            <v>fulfilled</v>
          </cell>
        </row>
        <row r="44843">
          <cell r="A44843" t="str">
            <v>SO-004039</v>
          </cell>
          <cell r="C44843" t="str">
            <v>fulfilled</v>
          </cell>
        </row>
        <row r="44844">
          <cell r="A44844" t="str">
            <v>SO-004039</v>
          </cell>
          <cell r="C44844" t="str">
            <v>fulfilled</v>
          </cell>
        </row>
        <row r="44845">
          <cell r="A44845" t="str">
            <v>SO-004039</v>
          </cell>
          <cell r="C44845" t="str">
            <v>fulfilled</v>
          </cell>
        </row>
        <row r="44846">
          <cell r="A44846" t="str">
            <v>SO-004039</v>
          </cell>
          <cell r="C44846" t="str">
            <v>fulfilled</v>
          </cell>
        </row>
        <row r="44847">
          <cell r="A44847" t="str">
            <v>SO-004039</v>
          </cell>
          <cell r="C44847" t="str">
            <v>fulfilled</v>
          </cell>
        </row>
        <row r="44848">
          <cell r="A44848" t="str">
            <v>SO-004039</v>
          </cell>
          <cell r="C44848" t="str">
            <v>fulfilled</v>
          </cell>
        </row>
        <row r="44849">
          <cell r="A44849" t="str">
            <v>SO-004039</v>
          </cell>
          <cell r="C44849" t="str">
            <v>fulfilled</v>
          </cell>
        </row>
        <row r="44850">
          <cell r="A44850" t="str">
            <v>SO-004039</v>
          </cell>
          <cell r="C44850" t="str">
            <v>fulfilled</v>
          </cell>
        </row>
        <row r="44851">
          <cell r="A44851" t="str">
            <v>SO-004040</v>
          </cell>
          <cell r="C44851" t="str">
            <v>fulfilled</v>
          </cell>
        </row>
        <row r="44852">
          <cell r="A44852" t="str">
            <v>Quote-004450</v>
          </cell>
          <cell r="C44852" t="str">
            <v>quote</v>
          </cell>
        </row>
        <row r="44853">
          <cell r="A44853" t="str">
            <v>Quote-004450</v>
          </cell>
          <cell r="C44853" t="str">
            <v>quote</v>
          </cell>
        </row>
        <row r="44854">
          <cell r="A44854" t="str">
            <v>Quote-004450</v>
          </cell>
          <cell r="C44854" t="str">
            <v>quote</v>
          </cell>
        </row>
        <row r="44855">
          <cell r="A44855" t="str">
            <v>Quote-004450</v>
          </cell>
          <cell r="C44855" t="str">
            <v>quote</v>
          </cell>
        </row>
        <row r="44856">
          <cell r="A44856" t="str">
            <v>Quote-004450</v>
          </cell>
          <cell r="C44856" t="str">
            <v>quote</v>
          </cell>
        </row>
        <row r="44857">
          <cell r="A44857" t="str">
            <v>Quote-004450</v>
          </cell>
          <cell r="C44857" t="str">
            <v>quote</v>
          </cell>
        </row>
        <row r="44858">
          <cell r="A44858" t="str">
            <v>Quote-004450</v>
          </cell>
          <cell r="C44858" t="str">
            <v>quote</v>
          </cell>
        </row>
        <row r="44859">
          <cell r="A44859" t="str">
            <v>Quote-004450</v>
          </cell>
          <cell r="C44859" t="str">
            <v>quote</v>
          </cell>
        </row>
        <row r="44860">
          <cell r="A44860" t="str">
            <v>Quote-004450</v>
          </cell>
          <cell r="C44860" t="str">
            <v>quote</v>
          </cell>
        </row>
        <row r="44861">
          <cell r="A44861" t="str">
            <v>Quote-004450</v>
          </cell>
          <cell r="C44861" t="str">
            <v>quote</v>
          </cell>
        </row>
        <row r="44862">
          <cell r="A44862" t="str">
            <v>Quote-004450</v>
          </cell>
          <cell r="C44862" t="str">
            <v>quote</v>
          </cell>
        </row>
        <row r="44863">
          <cell r="A44863" t="str">
            <v>SO-004041</v>
          </cell>
          <cell r="C44863" t="str">
            <v>fulfilled</v>
          </cell>
        </row>
        <row r="44864">
          <cell r="A44864" t="str">
            <v>Quote-004452</v>
          </cell>
          <cell r="C44864" t="str">
            <v>quote</v>
          </cell>
        </row>
        <row r="44865">
          <cell r="A44865" t="str">
            <v>Quote-004452</v>
          </cell>
          <cell r="C44865" t="str">
            <v>quote</v>
          </cell>
        </row>
        <row r="44866">
          <cell r="A44866" t="str">
            <v>Quote-004453</v>
          </cell>
          <cell r="C44866" t="str">
            <v>quote</v>
          </cell>
        </row>
        <row r="44867">
          <cell r="A44867" t="str">
            <v>Quote-004453</v>
          </cell>
          <cell r="C44867" t="str">
            <v>quote</v>
          </cell>
        </row>
        <row r="44868">
          <cell r="A44868" t="str">
            <v>Quote-004456</v>
          </cell>
          <cell r="C44868" t="str">
            <v>quote</v>
          </cell>
        </row>
        <row r="44869">
          <cell r="A44869" t="str">
            <v>Quote-004456</v>
          </cell>
          <cell r="C44869" t="str">
            <v>quote</v>
          </cell>
        </row>
        <row r="44870">
          <cell r="A44870" t="str">
            <v>Quote-004456</v>
          </cell>
          <cell r="C44870" t="str">
            <v>quote</v>
          </cell>
        </row>
        <row r="44871">
          <cell r="A44871" t="str">
            <v>Quote-004456</v>
          </cell>
          <cell r="C44871" t="str">
            <v>quote</v>
          </cell>
        </row>
        <row r="44872">
          <cell r="A44872" t="str">
            <v>Quote-004456</v>
          </cell>
          <cell r="C44872" t="str">
            <v>quote</v>
          </cell>
        </row>
        <row r="44873">
          <cell r="A44873" t="str">
            <v>Quote-004456</v>
          </cell>
          <cell r="C44873" t="str">
            <v>quote</v>
          </cell>
        </row>
        <row r="44874">
          <cell r="A44874" t="str">
            <v>Quote-004456</v>
          </cell>
          <cell r="C44874" t="str">
            <v>quote</v>
          </cell>
        </row>
        <row r="44875">
          <cell r="A44875" t="str">
            <v>Quote-004456</v>
          </cell>
          <cell r="C44875" t="str">
            <v>quote</v>
          </cell>
        </row>
        <row r="44876">
          <cell r="A44876" t="str">
            <v>Quote-004456</v>
          </cell>
          <cell r="C44876" t="str">
            <v>quote</v>
          </cell>
        </row>
        <row r="44877">
          <cell r="A44877" t="str">
            <v>SO-004042</v>
          </cell>
          <cell r="C44877" t="str">
            <v>fulfilled</v>
          </cell>
        </row>
        <row r="44878">
          <cell r="A44878" t="str">
            <v>SO-004042</v>
          </cell>
          <cell r="C44878" t="str">
            <v>fulfilled</v>
          </cell>
        </row>
        <row r="44879">
          <cell r="A44879" t="str">
            <v>SO-004042</v>
          </cell>
          <cell r="C44879" t="str">
            <v>fulfilled</v>
          </cell>
        </row>
        <row r="44880">
          <cell r="A44880" t="str">
            <v>Quote-004458</v>
          </cell>
          <cell r="C44880" t="str">
            <v>quote</v>
          </cell>
        </row>
        <row r="44881">
          <cell r="A44881" t="str">
            <v>Quote-004458</v>
          </cell>
          <cell r="C44881" t="str">
            <v>quote</v>
          </cell>
        </row>
        <row r="44882">
          <cell r="A44882" t="str">
            <v>Quote-004458</v>
          </cell>
          <cell r="C44882" t="str">
            <v>quote</v>
          </cell>
        </row>
        <row r="44883">
          <cell r="A44883" t="str">
            <v>Quote-004458</v>
          </cell>
          <cell r="C44883" t="str">
            <v>quote</v>
          </cell>
        </row>
        <row r="44884">
          <cell r="A44884" t="str">
            <v>Quote-004458</v>
          </cell>
          <cell r="C44884" t="str">
            <v>quote</v>
          </cell>
        </row>
        <row r="44885">
          <cell r="A44885" t="str">
            <v>Quote-004458</v>
          </cell>
          <cell r="C44885" t="str">
            <v>quote</v>
          </cell>
        </row>
        <row r="44886">
          <cell r="A44886" t="str">
            <v>Quote-004458</v>
          </cell>
          <cell r="C44886" t="str">
            <v>quote</v>
          </cell>
        </row>
        <row r="44887">
          <cell r="A44887" t="str">
            <v>Quote-004458</v>
          </cell>
          <cell r="C44887" t="str">
            <v>quote</v>
          </cell>
        </row>
        <row r="44888">
          <cell r="A44888" t="str">
            <v>Quote-004458</v>
          </cell>
          <cell r="C44888" t="str">
            <v>quote</v>
          </cell>
        </row>
        <row r="44889">
          <cell r="A44889" t="str">
            <v>Quote-004458</v>
          </cell>
          <cell r="C44889" t="str">
            <v>quote</v>
          </cell>
        </row>
        <row r="44890">
          <cell r="A44890" t="str">
            <v>Quote-004458</v>
          </cell>
          <cell r="C44890" t="str">
            <v>quote</v>
          </cell>
        </row>
        <row r="44891">
          <cell r="A44891" t="str">
            <v>Quote-004458</v>
          </cell>
          <cell r="C44891" t="str">
            <v>quote</v>
          </cell>
        </row>
        <row r="44892">
          <cell r="A44892" t="str">
            <v>Quote-004458</v>
          </cell>
          <cell r="C44892" t="str">
            <v>quote</v>
          </cell>
        </row>
        <row r="44893">
          <cell r="A44893" t="str">
            <v>Quote-004458</v>
          </cell>
          <cell r="C44893" t="str">
            <v>quote</v>
          </cell>
        </row>
        <row r="44894">
          <cell r="A44894" t="str">
            <v>Quote-004459</v>
          </cell>
          <cell r="C44894" t="str">
            <v>quote</v>
          </cell>
        </row>
        <row r="44895">
          <cell r="A44895" t="str">
            <v>Quote-004459</v>
          </cell>
          <cell r="C44895" t="str">
            <v>quote</v>
          </cell>
        </row>
        <row r="44896">
          <cell r="A44896" t="str">
            <v>Quote-004459</v>
          </cell>
          <cell r="C44896" t="str">
            <v>quote</v>
          </cell>
        </row>
        <row r="44897">
          <cell r="A44897" t="str">
            <v>Quote-004459</v>
          </cell>
          <cell r="C44897" t="str">
            <v>quote</v>
          </cell>
        </row>
        <row r="44898">
          <cell r="A44898" t="str">
            <v>Quote-004459</v>
          </cell>
          <cell r="C44898" t="str">
            <v>quote</v>
          </cell>
        </row>
        <row r="44899">
          <cell r="A44899" t="str">
            <v>Quote-004459</v>
          </cell>
          <cell r="C44899" t="str">
            <v>quote</v>
          </cell>
        </row>
        <row r="44900">
          <cell r="A44900" t="str">
            <v>Quote-004459</v>
          </cell>
          <cell r="C44900" t="str">
            <v>quote</v>
          </cell>
        </row>
        <row r="44901">
          <cell r="A44901" t="str">
            <v>Quote-004459</v>
          </cell>
          <cell r="C44901" t="str">
            <v>quote</v>
          </cell>
        </row>
        <row r="44902">
          <cell r="A44902" t="str">
            <v>Quote-004459</v>
          </cell>
          <cell r="C44902" t="str">
            <v>quote</v>
          </cell>
        </row>
        <row r="44903">
          <cell r="A44903" t="str">
            <v>Quote-004460</v>
          </cell>
          <cell r="C44903" t="str">
            <v>quote</v>
          </cell>
        </row>
        <row r="44904">
          <cell r="A44904" t="str">
            <v>Quote-004460</v>
          </cell>
          <cell r="C44904" t="str">
            <v>quote</v>
          </cell>
        </row>
        <row r="44905">
          <cell r="A44905" t="str">
            <v>Quote-004460</v>
          </cell>
          <cell r="C44905" t="str">
            <v>quote</v>
          </cell>
        </row>
        <row r="44906">
          <cell r="A44906" t="str">
            <v>Quote-004460</v>
          </cell>
          <cell r="C44906" t="str">
            <v>quote</v>
          </cell>
        </row>
        <row r="44907">
          <cell r="A44907" t="str">
            <v>Quote-004460</v>
          </cell>
          <cell r="C44907" t="str">
            <v>quote</v>
          </cell>
        </row>
        <row r="44908">
          <cell r="A44908" t="str">
            <v>Quote-004460</v>
          </cell>
          <cell r="C44908" t="str">
            <v>quote</v>
          </cell>
        </row>
        <row r="44909">
          <cell r="A44909" t="str">
            <v>Quote-004460</v>
          </cell>
          <cell r="C44909" t="str">
            <v>quote</v>
          </cell>
        </row>
        <row r="44910">
          <cell r="A44910" t="str">
            <v>Quote-004460</v>
          </cell>
          <cell r="C44910" t="str">
            <v>quote</v>
          </cell>
        </row>
        <row r="44911">
          <cell r="A44911" t="str">
            <v>Quote-004460</v>
          </cell>
          <cell r="C44911" t="str">
            <v>quote</v>
          </cell>
        </row>
        <row r="44912">
          <cell r="A44912" t="str">
            <v>Quote-004460</v>
          </cell>
          <cell r="C44912" t="str">
            <v>quote</v>
          </cell>
        </row>
        <row r="44913">
          <cell r="A44913" t="str">
            <v>SO-004043</v>
          </cell>
          <cell r="C44913" t="str">
            <v>fulfilled</v>
          </cell>
        </row>
        <row r="44914">
          <cell r="A44914" t="str">
            <v>SO-004043</v>
          </cell>
          <cell r="C44914" t="str">
            <v>fulfilled</v>
          </cell>
        </row>
        <row r="44915">
          <cell r="A44915" t="str">
            <v>SO-004043</v>
          </cell>
          <cell r="C44915" t="str">
            <v>fulfilled</v>
          </cell>
        </row>
        <row r="44916">
          <cell r="A44916" t="str">
            <v>SO-004043</v>
          </cell>
          <cell r="C44916" t="str">
            <v>fulfilled</v>
          </cell>
        </row>
        <row r="44917">
          <cell r="A44917" t="str">
            <v>SO-004043</v>
          </cell>
          <cell r="C44917" t="str">
            <v>fulfilled</v>
          </cell>
        </row>
        <row r="44918">
          <cell r="A44918" t="str">
            <v>SO-004043</v>
          </cell>
          <cell r="C44918" t="str">
            <v>fulfilled</v>
          </cell>
        </row>
        <row r="44919">
          <cell r="A44919" t="str">
            <v>SO-004043</v>
          </cell>
          <cell r="C44919" t="str">
            <v>fulfilled</v>
          </cell>
        </row>
        <row r="44920">
          <cell r="A44920" t="str">
            <v>SO-004043</v>
          </cell>
          <cell r="C44920" t="str">
            <v>fulfilled</v>
          </cell>
        </row>
        <row r="44921">
          <cell r="A44921" t="str">
            <v>SO-004043</v>
          </cell>
          <cell r="C44921" t="str">
            <v>fulfilled</v>
          </cell>
        </row>
        <row r="44922">
          <cell r="A44922" t="str">
            <v>SO-004043</v>
          </cell>
          <cell r="C44922" t="str">
            <v>fulfilled</v>
          </cell>
        </row>
        <row r="44923">
          <cell r="A44923" t="str">
            <v>SO-004043</v>
          </cell>
          <cell r="C44923" t="str">
            <v>fulfilled</v>
          </cell>
        </row>
        <row r="44924">
          <cell r="A44924" t="str">
            <v>SO-004043</v>
          </cell>
          <cell r="C44924" t="str">
            <v>fulfilled</v>
          </cell>
        </row>
        <row r="44925">
          <cell r="A44925" t="str">
            <v>SO-004043</v>
          </cell>
          <cell r="C44925" t="str">
            <v>fulfilled</v>
          </cell>
        </row>
        <row r="44926">
          <cell r="A44926" t="str">
            <v>SO-004043</v>
          </cell>
          <cell r="C44926" t="str">
            <v>fulfilled</v>
          </cell>
        </row>
        <row r="44927">
          <cell r="A44927" t="str">
            <v>SO-004043</v>
          </cell>
          <cell r="C44927" t="str">
            <v>fulfilled</v>
          </cell>
        </row>
        <row r="44928">
          <cell r="A44928" t="str">
            <v>SO-004043</v>
          </cell>
          <cell r="C44928" t="str">
            <v>fulfilled</v>
          </cell>
        </row>
        <row r="44929">
          <cell r="A44929" t="str">
            <v>SO-004044</v>
          </cell>
          <cell r="C44929" t="str">
            <v>fulfilled</v>
          </cell>
        </row>
        <row r="44930">
          <cell r="A44930" t="str">
            <v>SO-004044</v>
          </cell>
          <cell r="C44930" t="str">
            <v>fulfilled</v>
          </cell>
        </row>
        <row r="44931">
          <cell r="A44931" t="str">
            <v>SO-004045</v>
          </cell>
          <cell r="C44931" t="str">
            <v>fulfilled</v>
          </cell>
        </row>
        <row r="44932">
          <cell r="A44932" t="str">
            <v>SO-004045</v>
          </cell>
          <cell r="C44932" t="str">
            <v>fulfilled</v>
          </cell>
        </row>
        <row r="44933">
          <cell r="A44933" t="str">
            <v>SO-004045</v>
          </cell>
          <cell r="C44933" t="str">
            <v>fulfilled</v>
          </cell>
        </row>
        <row r="44934">
          <cell r="A44934" t="str">
            <v>SO-004045</v>
          </cell>
          <cell r="C44934" t="str">
            <v>fulfilled</v>
          </cell>
        </row>
        <row r="44935">
          <cell r="A44935" t="str">
            <v>SO-004045</v>
          </cell>
          <cell r="C44935" t="str">
            <v>fulfilled</v>
          </cell>
        </row>
        <row r="44936">
          <cell r="A44936" t="str">
            <v>SO-004045</v>
          </cell>
          <cell r="C44936" t="str">
            <v>fulfilled</v>
          </cell>
        </row>
        <row r="44937">
          <cell r="A44937" t="str">
            <v>SO-004045</v>
          </cell>
          <cell r="C44937" t="str">
            <v>fulfilled</v>
          </cell>
        </row>
        <row r="44938">
          <cell r="A44938" t="str">
            <v>SO-004045</v>
          </cell>
          <cell r="C44938" t="str">
            <v>fulfilled</v>
          </cell>
        </row>
        <row r="44939">
          <cell r="A44939" t="str">
            <v>SO-004045</v>
          </cell>
          <cell r="C44939" t="str">
            <v>fulfilled</v>
          </cell>
        </row>
        <row r="44940">
          <cell r="A44940" t="str">
            <v>SO-004045</v>
          </cell>
          <cell r="C44940" t="str">
            <v>fulfilled</v>
          </cell>
        </row>
        <row r="44941">
          <cell r="A44941" t="str">
            <v>SO-004045</v>
          </cell>
          <cell r="C44941" t="str">
            <v>fulfilled</v>
          </cell>
        </row>
        <row r="44942">
          <cell r="A44942" t="str">
            <v>SO-004045</v>
          </cell>
          <cell r="C44942" t="str">
            <v>fulfilled</v>
          </cell>
        </row>
        <row r="44943">
          <cell r="A44943" t="str">
            <v>SO-004045</v>
          </cell>
          <cell r="C44943" t="str">
            <v>fulfilled</v>
          </cell>
        </row>
        <row r="44944">
          <cell r="A44944" t="str">
            <v>SO-004045</v>
          </cell>
          <cell r="C44944" t="str">
            <v>fulfilled</v>
          </cell>
        </row>
        <row r="44945">
          <cell r="A44945" t="str">
            <v>SO-004045</v>
          </cell>
          <cell r="C44945" t="str">
            <v>fulfilled</v>
          </cell>
        </row>
        <row r="44946">
          <cell r="A44946" t="str">
            <v>SO-004045</v>
          </cell>
          <cell r="C44946" t="str">
            <v>fulfilled</v>
          </cell>
        </row>
        <row r="44947">
          <cell r="A44947" t="str">
            <v>SO-004045</v>
          </cell>
          <cell r="C44947" t="str">
            <v>fulfilled</v>
          </cell>
        </row>
        <row r="44948">
          <cell r="A44948" t="str">
            <v>SO-004045</v>
          </cell>
          <cell r="C44948" t="str">
            <v>fulfilled</v>
          </cell>
        </row>
        <row r="44949">
          <cell r="A44949" t="str">
            <v>SO-004045</v>
          </cell>
          <cell r="C44949" t="str">
            <v>fulfilled</v>
          </cell>
        </row>
        <row r="44950">
          <cell r="A44950" t="str">
            <v>Quote-004462</v>
          </cell>
          <cell r="C44950" t="str">
            <v>quote</v>
          </cell>
        </row>
        <row r="44951">
          <cell r="A44951" t="str">
            <v>Quote-004462</v>
          </cell>
          <cell r="C44951" t="str">
            <v>quote</v>
          </cell>
        </row>
        <row r="44952">
          <cell r="A44952" t="str">
            <v>Quote-004462</v>
          </cell>
          <cell r="C44952" t="str">
            <v>quote</v>
          </cell>
        </row>
        <row r="44953">
          <cell r="A44953" t="str">
            <v>Quote-004462</v>
          </cell>
          <cell r="C44953" t="str">
            <v>quote</v>
          </cell>
        </row>
        <row r="44954">
          <cell r="A44954" t="str">
            <v>Quote-004462</v>
          </cell>
          <cell r="C44954" t="str">
            <v>quote</v>
          </cell>
        </row>
        <row r="44955">
          <cell r="A44955" t="str">
            <v>Quote-004462</v>
          </cell>
          <cell r="C44955" t="str">
            <v>quote</v>
          </cell>
        </row>
        <row r="44956">
          <cell r="A44956" t="str">
            <v>Quote-004462</v>
          </cell>
          <cell r="C44956" t="str">
            <v>quote</v>
          </cell>
        </row>
        <row r="44957">
          <cell r="A44957" t="str">
            <v>Quote-004462</v>
          </cell>
          <cell r="C44957" t="str">
            <v>quote</v>
          </cell>
        </row>
        <row r="44958">
          <cell r="A44958" t="str">
            <v>Quote-004462</v>
          </cell>
          <cell r="C44958" t="str">
            <v>quote</v>
          </cell>
        </row>
        <row r="44959">
          <cell r="A44959" t="str">
            <v>Quote-004462</v>
          </cell>
          <cell r="C44959" t="str">
            <v>quote</v>
          </cell>
        </row>
        <row r="44960">
          <cell r="A44960" t="str">
            <v>Quote-004462</v>
          </cell>
          <cell r="C44960" t="str">
            <v>quote</v>
          </cell>
        </row>
        <row r="44961">
          <cell r="A44961" t="str">
            <v>Quote-004462</v>
          </cell>
          <cell r="C44961" t="str">
            <v>quote</v>
          </cell>
        </row>
        <row r="44962">
          <cell r="A44962" t="str">
            <v>Quote-004462</v>
          </cell>
          <cell r="C44962" t="str">
            <v>quote</v>
          </cell>
        </row>
        <row r="44963">
          <cell r="A44963" t="str">
            <v>Quote-004462</v>
          </cell>
          <cell r="C44963" t="str">
            <v>quote</v>
          </cell>
        </row>
        <row r="44964">
          <cell r="A44964" t="str">
            <v>Quote-004462</v>
          </cell>
          <cell r="C44964" t="str">
            <v>quote</v>
          </cell>
        </row>
        <row r="44965">
          <cell r="A44965" t="str">
            <v>Quote-004462</v>
          </cell>
          <cell r="C44965" t="str">
            <v>quote</v>
          </cell>
        </row>
        <row r="44966">
          <cell r="A44966" t="str">
            <v>Quote-004462</v>
          </cell>
          <cell r="C44966" t="str">
            <v>quote</v>
          </cell>
        </row>
        <row r="44967">
          <cell r="A44967" t="str">
            <v>Quote-004462</v>
          </cell>
          <cell r="C44967" t="str">
            <v>quote</v>
          </cell>
        </row>
        <row r="44968">
          <cell r="A44968" t="str">
            <v>Quote-004462</v>
          </cell>
          <cell r="C44968" t="str">
            <v>quote</v>
          </cell>
        </row>
        <row r="44969">
          <cell r="A44969" t="str">
            <v>Quote-004462</v>
          </cell>
          <cell r="C44969" t="str">
            <v>quote</v>
          </cell>
        </row>
        <row r="44970">
          <cell r="A44970" t="str">
            <v>Quote-004462</v>
          </cell>
          <cell r="C44970" t="str">
            <v>quote</v>
          </cell>
        </row>
        <row r="44971">
          <cell r="A44971" t="str">
            <v>Quote-004462</v>
          </cell>
          <cell r="C44971" t="str">
            <v>quote</v>
          </cell>
        </row>
        <row r="44972">
          <cell r="A44972" t="str">
            <v>Quote-004462</v>
          </cell>
          <cell r="C44972" t="str">
            <v>quote</v>
          </cell>
        </row>
        <row r="44973">
          <cell r="A44973" t="str">
            <v>Quote-004462</v>
          </cell>
          <cell r="C44973" t="str">
            <v>quote</v>
          </cell>
        </row>
        <row r="44974">
          <cell r="A44974" t="str">
            <v>Quote-004462</v>
          </cell>
          <cell r="C44974" t="str">
            <v>quote</v>
          </cell>
        </row>
        <row r="44975">
          <cell r="A44975" t="str">
            <v>Quote-004462</v>
          </cell>
          <cell r="C44975" t="str">
            <v>quote</v>
          </cell>
        </row>
        <row r="44976">
          <cell r="A44976" t="str">
            <v>Quote-004462</v>
          </cell>
          <cell r="C44976" t="str">
            <v>quote</v>
          </cell>
        </row>
        <row r="44977">
          <cell r="A44977" t="str">
            <v>Quote-004462</v>
          </cell>
          <cell r="C44977" t="str">
            <v>quote</v>
          </cell>
        </row>
        <row r="44978">
          <cell r="A44978" t="str">
            <v>SO-004046</v>
          </cell>
          <cell r="C44978" t="str">
            <v>fulfilled</v>
          </cell>
        </row>
        <row r="44979">
          <cell r="A44979" t="str">
            <v>SO-004046</v>
          </cell>
          <cell r="C44979" t="str">
            <v>fulfilled</v>
          </cell>
        </row>
        <row r="44980">
          <cell r="A44980" t="str">
            <v>Quote-004463</v>
          </cell>
          <cell r="C44980" t="str">
            <v>quote</v>
          </cell>
        </row>
        <row r="44981">
          <cell r="A44981" t="str">
            <v>Quote-004463</v>
          </cell>
          <cell r="C44981" t="str">
            <v>quote</v>
          </cell>
        </row>
        <row r="44982">
          <cell r="A44982" t="str">
            <v>Quote-004463</v>
          </cell>
          <cell r="C44982" t="str">
            <v>quote</v>
          </cell>
        </row>
        <row r="44983">
          <cell r="A44983" t="str">
            <v>Quote-004463</v>
          </cell>
          <cell r="C44983" t="str">
            <v>quote</v>
          </cell>
        </row>
        <row r="44984">
          <cell r="A44984" t="str">
            <v>Quote-004463</v>
          </cell>
          <cell r="C44984" t="str">
            <v>quote</v>
          </cell>
        </row>
        <row r="44985">
          <cell r="A44985" t="str">
            <v>Quote-004463</v>
          </cell>
          <cell r="C44985" t="str">
            <v>quote</v>
          </cell>
        </row>
        <row r="44986">
          <cell r="A44986" t="str">
            <v>Quote-004463</v>
          </cell>
          <cell r="C44986" t="str">
            <v>quote</v>
          </cell>
        </row>
        <row r="44987">
          <cell r="A44987" t="str">
            <v>Quote-004463</v>
          </cell>
          <cell r="C44987" t="str">
            <v>quote</v>
          </cell>
        </row>
        <row r="44988">
          <cell r="A44988" t="str">
            <v>Quote-004463</v>
          </cell>
          <cell r="C44988" t="str">
            <v>quote</v>
          </cell>
        </row>
        <row r="44989">
          <cell r="A44989" t="str">
            <v>Quote-004463</v>
          </cell>
          <cell r="C44989" t="str">
            <v>quote</v>
          </cell>
        </row>
        <row r="44990">
          <cell r="A44990" t="str">
            <v>Quote-004463</v>
          </cell>
          <cell r="C44990" t="str">
            <v>quote</v>
          </cell>
        </row>
        <row r="44991">
          <cell r="A44991" t="str">
            <v>Quote-004463</v>
          </cell>
          <cell r="C44991" t="str">
            <v>quote</v>
          </cell>
        </row>
        <row r="44992">
          <cell r="A44992" t="str">
            <v>Quote-004463</v>
          </cell>
          <cell r="C44992" t="str">
            <v>quote</v>
          </cell>
        </row>
        <row r="44993">
          <cell r="A44993" t="str">
            <v>Quote-004463</v>
          </cell>
          <cell r="C44993" t="str">
            <v>quote</v>
          </cell>
        </row>
        <row r="44994">
          <cell r="A44994" t="str">
            <v>Quote-004463</v>
          </cell>
          <cell r="C44994" t="str">
            <v>quote</v>
          </cell>
        </row>
        <row r="44995">
          <cell r="A44995" t="str">
            <v>Quote-004463</v>
          </cell>
          <cell r="C44995" t="str">
            <v>quote</v>
          </cell>
        </row>
        <row r="44996">
          <cell r="A44996" t="str">
            <v>Quote-004463</v>
          </cell>
          <cell r="C44996" t="str">
            <v>quote</v>
          </cell>
        </row>
        <row r="44997">
          <cell r="A44997" t="str">
            <v>Quote-004463</v>
          </cell>
          <cell r="C44997" t="str">
            <v>quote</v>
          </cell>
        </row>
        <row r="44998">
          <cell r="A44998" t="str">
            <v>Quote-004463</v>
          </cell>
          <cell r="C44998" t="str">
            <v>quote</v>
          </cell>
        </row>
        <row r="44999">
          <cell r="A44999" t="str">
            <v>Quote-004463</v>
          </cell>
          <cell r="C44999" t="str">
            <v>quote</v>
          </cell>
        </row>
        <row r="45000">
          <cell r="A45000" t="str">
            <v>Quote-004463</v>
          </cell>
          <cell r="C45000" t="str">
            <v>quote</v>
          </cell>
        </row>
        <row r="45001">
          <cell r="A45001" t="str">
            <v>Quote-004463</v>
          </cell>
          <cell r="C45001" t="str">
            <v>quote</v>
          </cell>
        </row>
        <row r="45002">
          <cell r="A45002" t="str">
            <v>Quote-004463</v>
          </cell>
          <cell r="C45002" t="str">
            <v>quote</v>
          </cell>
        </row>
        <row r="45003">
          <cell r="A45003" t="str">
            <v>Quote-004463</v>
          </cell>
          <cell r="C45003" t="str">
            <v>quote</v>
          </cell>
        </row>
        <row r="45004">
          <cell r="A45004" t="str">
            <v>Quote-004463</v>
          </cell>
          <cell r="C45004" t="str">
            <v>quote</v>
          </cell>
        </row>
        <row r="45005">
          <cell r="A45005" t="str">
            <v>Quote-004463</v>
          </cell>
          <cell r="C45005" t="str">
            <v>quote</v>
          </cell>
        </row>
        <row r="45006">
          <cell r="A45006" t="str">
            <v>Quote-004463</v>
          </cell>
          <cell r="C45006" t="str">
            <v>quote</v>
          </cell>
        </row>
        <row r="45007">
          <cell r="A45007" t="str">
            <v>Quote-004463</v>
          </cell>
          <cell r="C45007" t="str">
            <v>quote</v>
          </cell>
        </row>
        <row r="45008">
          <cell r="A45008" t="str">
            <v>Quote-004463</v>
          </cell>
          <cell r="C45008" t="str">
            <v>quote</v>
          </cell>
        </row>
        <row r="45009">
          <cell r="A45009" t="str">
            <v>Quote-004463</v>
          </cell>
          <cell r="C45009" t="str">
            <v>quote</v>
          </cell>
        </row>
        <row r="45010">
          <cell r="A45010" t="str">
            <v>Quote-004463</v>
          </cell>
          <cell r="C45010" t="str">
            <v>quote</v>
          </cell>
        </row>
        <row r="45011">
          <cell r="A45011" t="str">
            <v>Quote-004463</v>
          </cell>
          <cell r="C45011" t="str">
            <v>quote</v>
          </cell>
        </row>
        <row r="45012">
          <cell r="A45012" t="str">
            <v>Quote-004463</v>
          </cell>
          <cell r="C45012" t="str">
            <v>quote</v>
          </cell>
        </row>
        <row r="45013">
          <cell r="A45013" t="str">
            <v>Quote-004463</v>
          </cell>
          <cell r="C45013" t="str">
            <v>quote</v>
          </cell>
        </row>
        <row r="45014">
          <cell r="A45014" t="str">
            <v>Quote-004463</v>
          </cell>
          <cell r="C45014" t="str">
            <v>quote</v>
          </cell>
        </row>
        <row r="45015">
          <cell r="A45015" t="str">
            <v>Quote-004463</v>
          </cell>
          <cell r="C45015" t="str">
            <v>quote</v>
          </cell>
        </row>
        <row r="45016">
          <cell r="A45016" t="str">
            <v>Quote-004463</v>
          </cell>
          <cell r="C45016" t="str">
            <v>quote</v>
          </cell>
        </row>
        <row r="45017">
          <cell r="A45017" t="str">
            <v>SO-004047</v>
          </cell>
          <cell r="C45017" t="str">
            <v>fulfilled</v>
          </cell>
        </row>
        <row r="45018">
          <cell r="A45018" t="str">
            <v>SO-004047</v>
          </cell>
          <cell r="C45018" t="str">
            <v>fulfilled</v>
          </cell>
        </row>
        <row r="45019">
          <cell r="A45019" t="str">
            <v>SO-004047</v>
          </cell>
          <cell r="C45019" t="str">
            <v>fulfilled</v>
          </cell>
        </row>
        <row r="45020">
          <cell r="A45020" t="str">
            <v>SO-004048</v>
          </cell>
          <cell r="C45020" t="str">
            <v>fulfilled</v>
          </cell>
        </row>
        <row r="45021">
          <cell r="A45021" t="str">
            <v>Quote-004466</v>
          </cell>
          <cell r="C45021" t="str">
            <v>quote</v>
          </cell>
        </row>
        <row r="45022">
          <cell r="A45022" t="str">
            <v>Quote-004466</v>
          </cell>
          <cell r="C45022" t="str">
            <v>quote</v>
          </cell>
        </row>
        <row r="45023">
          <cell r="A45023" t="str">
            <v>Quote-004466</v>
          </cell>
          <cell r="C45023" t="str">
            <v>quote</v>
          </cell>
        </row>
        <row r="45024">
          <cell r="A45024" t="str">
            <v>Quote-004466</v>
          </cell>
          <cell r="C45024" t="str">
            <v>quote</v>
          </cell>
        </row>
        <row r="45025">
          <cell r="A45025" t="str">
            <v>Quote-004466</v>
          </cell>
          <cell r="C45025" t="str">
            <v>quote</v>
          </cell>
        </row>
        <row r="45026">
          <cell r="A45026" t="str">
            <v>Quote-004466</v>
          </cell>
          <cell r="C45026" t="str">
            <v>quote</v>
          </cell>
        </row>
        <row r="45027">
          <cell r="A45027" t="str">
            <v>Quote-004466</v>
          </cell>
          <cell r="C45027" t="str">
            <v>quote</v>
          </cell>
        </row>
        <row r="45028">
          <cell r="A45028" t="str">
            <v>Quote-004466</v>
          </cell>
          <cell r="C45028" t="str">
            <v>quote</v>
          </cell>
        </row>
        <row r="45029">
          <cell r="A45029" t="str">
            <v>Quote-004466</v>
          </cell>
          <cell r="C45029" t="str">
            <v>quote</v>
          </cell>
        </row>
        <row r="45030">
          <cell r="A45030" t="str">
            <v>Quote-004466</v>
          </cell>
          <cell r="C45030" t="str">
            <v>quote</v>
          </cell>
        </row>
        <row r="45031">
          <cell r="A45031" t="str">
            <v>Quote-004466</v>
          </cell>
          <cell r="C45031" t="str">
            <v>quote</v>
          </cell>
        </row>
        <row r="45032">
          <cell r="A45032" t="str">
            <v>Quote-004466</v>
          </cell>
          <cell r="C45032" t="str">
            <v>quote</v>
          </cell>
        </row>
        <row r="45033">
          <cell r="A45033" t="str">
            <v>Quote-004466</v>
          </cell>
          <cell r="C45033" t="str">
            <v>quote</v>
          </cell>
        </row>
        <row r="45034">
          <cell r="A45034" t="str">
            <v>Quote-004466</v>
          </cell>
          <cell r="C45034" t="str">
            <v>quote</v>
          </cell>
        </row>
        <row r="45035">
          <cell r="A45035" t="str">
            <v>Quote-004466</v>
          </cell>
          <cell r="C45035" t="str">
            <v>quote</v>
          </cell>
        </row>
        <row r="45036">
          <cell r="A45036" t="str">
            <v>Quote-004466</v>
          </cell>
          <cell r="C45036" t="str">
            <v>quote</v>
          </cell>
        </row>
        <row r="45037">
          <cell r="A45037" t="str">
            <v>Quote-004466</v>
          </cell>
          <cell r="C45037" t="str">
            <v>quote</v>
          </cell>
        </row>
        <row r="45038">
          <cell r="A45038" t="str">
            <v>Quote-004466</v>
          </cell>
          <cell r="C45038" t="str">
            <v>quote</v>
          </cell>
        </row>
        <row r="45039">
          <cell r="A45039" t="str">
            <v>Quote-004466</v>
          </cell>
          <cell r="C45039" t="str">
            <v>quote</v>
          </cell>
        </row>
        <row r="45040">
          <cell r="A45040" t="str">
            <v>Quote-004466</v>
          </cell>
          <cell r="C45040" t="str">
            <v>quote</v>
          </cell>
        </row>
        <row r="45041">
          <cell r="A45041" t="str">
            <v>Quote-004466</v>
          </cell>
          <cell r="C45041" t="str">
            <v>quote</v>
          </cell>
        </row>
        <row r="45042">
          <cell r="A45042" t="str">
            <v>Quote-004466</v>
          </cell>
          <cell r="C45042" t="str">
            <v>quote</v>
          </cell>
        </row>
        <row r="45043">
          <cell r="A45043" t="str">
            <v>Quote-004466</v>
          </cell>
          <cell r="C45043" t="str">
            <v>quote</v>
          </cell>
        </row>
        <row r="45044">
          <cell r="A45044" t="str">
            <v>Quote-004466</v>
          </cell>
          <cell r="C45044" t="str">
            <v>quote</v>
          </cell>
        </row>
        <row r="45045">
          <cell r="A45045" t="str">
            <v>Quote-004466</v>
          </cell>
          <cell r="C45045" t="str">
            <v>quote</v>
          </cell>
        </row>
        <row r="45046">
          <cell r="A45046" t="str">
            <v>Quote-004466</v>
          </cell>
          <cell r="C45046" t="str">
            <v>quote</v>
          </cell>
        </row>
        <row r="45047">
          <cell r="A45047" t="str">
            <v>Quote-004466</v>
          </cell>
          <cell r="C45047" t="str">
            <v>quote</v>
          </cell>
        </row>
        <row r="45048">
          <cell r="A45048" t="str">
            <v>Quote-004466</v>
          </cell>
          <cell r="C45048" t="str">
            <v>quote</v>
          </cell>
        </row>
        <row r="45049">
          <cell r="A45049" t="str">
            <v>SO-004049</v>
          </cell>
          <cell r="C45049" t="str">
            <v>fulfilled</v>
          </cell>
        </row>
        <row r="45050">
          <cell r="A45050" t="str">
            <v>SO-004049</v>
          </cell>
          <cell r="C45050" t="str">
            <v>fulfilled</v>
          </cell>
        </row>
        <row r="45051">
          <cell r="A45051" t="str">
            <v>SO-004050</v>
          </cell>
          <cell r="C45051" t="str">
            <v>fulfilled</v>
          </cell>
        </row>
        <row r="45052">
          <cell r="A45052" t="str">
            <v>SO-004051</v>
          </cell>
          <cell r="C45052" t="str">
            <v>fulfilled</v>
          </cell>
        </row>
        <row r="45053">
          <cell r="A45053" t="str">
            <v>SO-004051</v>
          </cell>
          <cell r="C45053" t="str">
            <v>fulfilled</v>
          </cell>
        </row>
        <row r="45054">
          <cell r="A45054" t="str">
            <v>SO-004052</v>
          </cell>
          <cell r="C45054" t="str">
            <v>fulfilled</v>
          </cell>
        </row>
        <row r="45055">
          <cell r="A45055" t="str">
            <v>SO-004052</v>
          </cell>
          <cell r="C45055" t="str">
            <v>fulfilled</v>
          </cell>
        </row>
        <row r="45056">
          <cell r="A45056" t="str">
            <v>SO-004052</v>
          </cell>
          <cell r="C45056" t="str">
            <v>fulfilled</v>
          </cell>
        </row>
        <row r="45057">
          <cell r="A45057" t="str">
            <v>SO-004052</v>
          </cell>
          <cell r="C45057" t="str">
            <v>fulfilled</v>
          </cell>
        </row>
        <row r="45058">
          <cell r="A45058" t="str">
            <v>SO-004052</v>
          </cell>
          <cell r="C45058" t="str">
            <v>fulfilled</v>
          </cell>
        </row>
        <row r="45059">
          <cell r="A45059" t="str">
            <v>SO-004052</v>
          </cell>
          <cell r="C45059" t="str">
            <v>fulfilled</v>
          </cell>
        </row>
        <row r="45060">
          <cell r="A45060" t="str">
            <v>SO-004052</v>
          </cell>
          <cell r="C45060" t="str">
            <v>fulfilled</v>
          </cell>
        </row>
        <row r="45061">
          <cell r="A45061" t="str">
            <v>SO-004052</v>
          </cell>
          <cell r="C45061" t="str">
            <v>fulfilled</v>
          </cell>
        </row>
        <row r="45062">
          <cell r="A45062" t="str">
            <v>SO-004052</v>
          </cell>
          <cell r="C45062" t="str">
            <v>fulfilled</v>
          </cell>
        </row>
        <row r="45063">
          <cell r="A45063" t="str">
            <v>SO-004053</v>
          </cell>
          <cell r="C45063" t="str">
            <v>fulfilled</v>
          </cell>
        </row>
        <row r="45064">
          <cell r="A45064" t="str">
            <v>SO-004053</v>
          </cell>
          <cell r="C45064" t="str">
            <v>fulfilled</v>
          </cell>
        </row>
        <row r="45065">
          <cell r="A45065" t="str">
            <v>SO-004053</v>
          </cell>
          <cell r="C45065" t="str">
            <v>fulfilled</v>
          </cell>
        </row>
        <row r="45066">
          <cell r="A45066" t="str">
            <v>SO-004053</v>
          </cell>
          <cell r="C45066" t="str">
            <v>fulfilled</v>
          </cell>
        </row>
        <row r="45067">
          <cell r="A45067" t="str">
            <v>SO-004053</v>
          </cell>
          <cell r="C45067" t="str">
            <v>fulfilled</v>
          </cell>
        </row>
        <row r="45068">
          <cell r="A45068" t="str">
            <v>SO-004053</v>
          </cell>
          <cell r="C45068" t="str">
            <v>fulfilled</v>
          </cell>
        </row>
        <row r="45069">
          <cell r="A45069" t="str">
            <v>SO-004053</v>
          </cell>
          <cell r="C45069" t="str">
            <v>fulfilled</v>
          </cell>
        </row>
        <row r="45070">
          <cell r="A45070" t="str">
            <v>SO-004053</v>
          </cell>
          <cell r="C45070" t="str">
            <v>fulfilled</v>
          </cell>
        </row>
        <row r="45071">
          <cell r="A45071" t="str">
            <v>SO-004053</v>
          </cell>
          <cell r="C45071" t="str">
            <v>fulfilled</v>
          </cell>
        </row>
        <row r="45072">
          <cell r="A45072" t="str">
            <v>SO-004054</v>
          </cell>
          <cell r="C45072" t="str">
            <v>fulfilled</v>
          </cell>
        </row>
        <row r="45073">
          <cell r="A45073" t="str">
            <v>SO-004054</v>
          </cell>
          <cell r="C45073" t="str">
            <v>fulfilled</v>
          </cell>
        </row>
        <row r="45074">
          <cell r="A45074" t="str">
            <v>SO-004055</v>
          </cell>
          <cell r="C45074" t="str">
            <v>fulfilled</v>
          </cell>
        </row>
        <row r="45075">
          <cell r="A45075" t="str">
            <v>SO-004056</v>
          </cell>
          <cell r="C45075" t="str">
            <v>fulfilled</v>
          </cell>
        </row>
        <row r="45076">
          <cell r="A45076" t="str">
            <v>SO-004056</v>
          </cell>
          <cell r="C45076" t="str">
            <v>fulfilled</v>
          </cell>
        </row>
        <row r="45077">
          <cell r="A45077" t="str">
            <v>SO-004057</v>
          </cell>
          <cell r="C45077" t="str">
            <v>fulfilled</v>
          </cell>
        </row>
        <row r="45078">
          <cell r="A45078" t="str">
            <v>SO-004059</v>
          </cell>
          <cell r="C45078" t="str">
            <v>fulfilled</v>
          </cell>
        </row>
        <row r="45079">
          <cell r="A45079" t="str">
            <v>SO-004059</v>
          </cell>
          <cell r="C45079" t="str">
            <v>fulfilled</v>
          </cell>
        </row>
        <row r="45080">
          <cell r="A45080" t="str">
            <v>SO-004059</v>
          </cell>
          <cell r="C45080" t="str">
            <v>fulfilled</v>
          </cell>
        </row>
        <row r="45081">
          <cell r="A45081" t="str">
            <v>SO-004059</v>
          </cell>
          <cell r="C45081" t="str">
            <v>fulfilled</v>
          </cell>
        </row>
        <row r="45082">
          <cell r="A45082" t="str">
            <v>SO-004059</v>
          </cell>
          <cell r="C45082" t="str">
            <v>fulfilled</v>
          </cell>
        </row>
        <row r="45083">
          <cell r="A45083" t="str">
            <v>SO-004059</v>
          </cell>
          <cell r="C45083" t="str">
            <v>fulfilled</v>
          </cell>
        </row>
        <row r="45084">
          <cell r="A45084" t="str">
            <v>SO-004060</v>
          </cell>
          <cell r="C45084" t="str">
            <v>fulfilled</v>
          </cell>
        </row>
        <row r="45085">
          <cell r="A45085" t="str">
            <v>SO-004060</v>
          </cell>
          <cell r="C45085" t="str">
            <v>fulfilled</v>
          </cell>
        </row>
        <row r="45086">
          <cell r="A45086" t="str">
            <v>SO-004060</v>
          </cell>
          <cell r="C45086" t="str">
            <v>fulfilled</v>
          </cell>
        </row>
        <row r="45087">
          <cell r="A45087" t="str">
            <v>SO-004060</v>
          </cell>
          <cell r="C45087" t="str">
            <v>fulfilled</v>
          </cell>
        </row>
        <row r="45088">
          <cell r="A45088" t="str">
            <v>SO-004060</v>
          </cell>
          <cell r="C45088" t="str">
            <v>fulfilled</v>
          </cell>
        </row>
        <row r="45089">
          <cell r="A45089" t="str">
            <v>SO-004060</v>
          </cell>
          <cell r="C45089" t="str">
            <v>fulfilled</v>
          </cell>
        </row>
        <row r="45090">
          <cell r="A45090" t="str">
            <v>SO-004060</v>
          </cell>
          <cell r="C45090" t="str">
            <v>fulfilled</v>
          </cell>
        </row>
        <row r="45091">
          <cell r="A45091" t="str">
            <v>SO-004060</v>
          </cell>
          <cell r="C45091" t="str">
            <v>fulfilled</v>
          </cell>
        </row>
        <row r="45092">
          <cell r="A45092" t="str">
            <v>SO-004060</v>
          </cell>
          <cell r="C45092" t="str">
            <v>fulfilled</v>
          </cell>
        </row>
        <row r="45093">
          <cell r="A45093" t="str">
            <v>SO-004060</v>
          </cell>
          <cell r="C45093" t="str">
            <v>fulfilled</v>
          </cell>
        </row>
        <row r="45094">
          <cell r="A45094" t="str">
            <v>SO-004060</v>
          </cell>
          <cell r="C45094" t="str">
            <v>fulfilled</v>
          </cell>
        </row>
        <row r="45095">
          <cell r="A45095" t="str">
            <v>SO-004060</v>
          </cell>
          <cell r="C45095" t="str">
            <v>fulfilled</v>
          </cell>
        </row>
        <row r="45096">
          <cell r="A45096" t="str">
            <v>SO-004060</v>
          </cell>
          <cell r="C45096" t="str">
            <v>fulfilled</v>
          </cell>
        </row>
        <row r="45097">
          <cell r="A45097" t="str">
            <v>SO-004060</v>
          </cell>
          <cell r="C45097" t="str">
            <v>fulfilled</v>
          </cell>
        </row>
        <row r="45098">
          <cell r="A45098" t="str">
            <v>SO-004060</v>
          </cell>
          <cell r="C45098" t="str">
            <v>fulfilled</v>
          </cell>
        </row>
        <row r="45099">
          <cell r="A45099" t="str">
            <v>SO-004060</v>
          </cell>
          <cell r="C45099" t="str">
            <v>fulfilled</v>
          </cell>
        </row>
        <row r="45100">
          <cell r="A45100" t="str">
            <v>SO-004058</v>
          </cell>
          <cell r="C45100" t="str">
            <v>fulfilled</v>
          </cell>
        </row>
        <row r="45101">
          <cell r="A45101" t="str">
            <v>SO-004058</v>
          </cell>
          <cell r="C45101" t="str">
            <v>fulfilled</v>
          </cell>
        </row>
        <row r="45102">
          <cell r="A45102" t="str">
            <v>SO-004061</v>
          </cell>
          <cell r="C45102" t="str">
            <v>fulfilled</v>
          </cell>
        </row>
        <row r="45103">
          <cell r="A45103" t="str">
            <v>SO-004061</v>
          </cell>
          <cell r="C45103" t="str">
            <v>fulfilled</v>
          </cell>
        </row>
        <row r="45104">
          <cell r="A45104" t="str">
            <v>SO-004061</v>
          </cell>
          <cell r="C45104" t="str">
            <v>fulfilled</v>
          </cell>
        </row>
        <row r="45105">
          <cell r="A45105" t="str">
            <v>SO-004061</v>
          </cell>
          <cell r="C45105" t="str">
            <v>fulfilled</v>
          </cell>
        </row>
        <row r="45106">
          <cell r="A45106" t="str">
            <v>SO-004061</v>
          </cell>
          <cell r="C45106" t="str">
            <v>fulfilled</v>
          </cell>
        </row>
        <row r="45107">
          <cell r="A45107" t="str">
            <v>SO-004061</v>
          </cell>
          <cell r="C45107" t="str">
            <v>fulfilled</v>
          </cell>
        </row>
        <row r="45108">
          <cell r="A45108" t="str">
            <v>SO-004061</v>
          </cell>
          <cell r="C45108" t="str">
            <v>fulfilled</v>
          </cell>
        </row>
        <row r="45109">
          <cell r="A45109" t="str">
            <v>SO-004062</v>
          </cell>
          <cell r="C45109" t="str">
            <v>fulfilled</v>
          </cell>
        </row>
        <row r="45110">
          <cell r="A45110" t="str">
            <v>SO-004062</v>
          </cell>
          <cell r="C45110" t="str">
            <v>fulfilled</v>
          </cell>
        </row>
        <row r="45111">
          <cell r="A45111" t="str">
            <v>SO-004062</v>
          </cell>
          <cell r="C45111" t="str">
            <v>fulfilled</v>
          </cell>
        </row>
        <row r="45112">
          <cell r="A45112" t="str">
            <v>SO-004062</v>
          </cell>
          <cell r="C45112" t="str">
            <v>fulfilled</v>
          </cell>
        </row>
        <row r="45113">
          <cell r="A45113" t="str">
            <v>SO-004062</v>
          </cell>
          <cell r="C45113" t="str">
            <v>fulfilled</v>
          </cell>
        </row>
        <row r="45114">
          <cell r="A45114" t="str">
            <v>SO-004062</v>
          </cell>
          <cell r="C45114" t="str">
            <v>fulfilled</v>
          </cell>
        </row>
        <row r="45115">
          <cell r="A45115" t="str">
            <v>SO-004062</v>
          </cell>
          <cell r="C45115" t="str">
            <v>fulfilled</v>
          </cell>
        </row>
        <row r="45116">
          <cell r="A45116" t="str">
            <v>SO-004063</v>
          </cell>
          <cell r="C45116" t="str">
            <v>fulfilled</v>
          </cell>
        </row>
        <row r="45117">
          <cell r="A45117" t="str">
            <v>SO-004064</v>
          </cell>
          <cell r="C45117" t="str">
            <v>fulfilled</v>
          </cell>
        </row>
        <row r="45118">
          <cell r="A45118" t="str">
            <v>SO-004065</v>
          </cell>
          <cell r="C45118" t="str">
            <v>fulfilled</v>
          </cell>
        </row>
        <row r="45119">
          <cell r="A45119" t="str">
            <v>SO-004065</v>
          </cell>
          <cell r="C45119" t="str">
            <v>fulfilled</v>
          </cell>
        </row>
        <row r="45120">
          <cell r="A45120" t="str">
            <v>SO-004065</v>
          </cell>
          <cell r="C45120" t="str">
            <v>fulfilled</v>
          </cell>
        </row>
        <row r="45121">
          <cell r="A45121" t="str">
            <v>SO-004066</v>
          </cell>
          <cell r="C45121" t="str">
            <v>fulfilled</v>
          </cell>
        </row>
        <row r="45122">
          <cell r="A45122" t="str">
            <v>SO-004066</v>
          </cell>
          <cell r="C45122" t="str">
            <v>fulfilled</v>
          </cell>
        </row>
        <row r="45123">
          <cell r="A45123" t="str">
            <v>SO-004066</v>
          </cell>
          <cell r="C45123" t="str">
            <v>fulfilled</v>
          </cell>
        </row>
        <row r="45124">
          <cell r="A45124" t="str">
            <v>SO-004066</v>
          </cell>
          <cell r="C45124" t="str">
            <v>fulfilled</v>
          </cell>
        </row>
        <row r="45125">
          <cell r="A45125" t="str">
            <v>SO-004066</v>
          </cell>
          <cell r="C45125" t="str">
            <v>fulfilled</v>
          </cell>
        </row>
        <row r="45126">
          <cell r="A45126" t="str">
            <v>SO-004066</v>
          </cell>
          <cell r="C45126" t="str">
            <v>fulfilled</v>
          </cell>
        </row>
        <row r="45127">
          <cell r="A45127" t="str">
            <v>SO-004066</v>
          </cell>
          <cell r="C45127" t="str">
            <v>fulfilled</v>
          </cell>
        </row>
        <row r="45128">
          <cell r="A45128" t="str">
            <v>SO-004066</v>
          </cell>
          <cell r="C45128" t="str">
            <v>fulfilled</v>
          </cell>
        </row>
        <row r="45129">
          <cell r="A45129" t="str">
            <v>SO-004066</v>
          </cell>
          <cell r="C45129" t="str">
            <v>fulfilled</v>
          </cell>
        </row>
        <row r="45130">
          <cell r="A45130" t="str">
            <v>SO-004066</v>
          </cell>
          <cell r="C45130" t="str">
            <v>fulfilled</v>
          </cell>
        </row>
        <row r="45131">
          <cell r="A45131" t="str">
            <v>SO-004066</v>
          </cell>
          <cell r="C45131" t="str">
            <v>fulfilled</v>
          </cell>
        </row>
        <row r="45132">
          <cell r="A45132" t="str">
            <v>SO-004066</v>
          </cell>
          <cell r="C45132" t="str">
            <v>fulfilled</v>
          </cell>
        </row>
        <row r="45133">
          <cell r="A45133" t="str">
            <v>SO-004066</v>
          </cell>
          <cell r="C45133" t="str">
            <v>fulfilled</v>
          </cell>
        </row>
        <row r="45134">
          <cell r="A45134" t="str">
            <v>SO-004066</v>
          </cell>
          <cell r="C45134" t="str">
            <v>fulfilled</v>
          </cell>
        </row>
        <row r="45135">
          <cell r="A45135" t="str">
            <v>SO-004066</v>
          </cell>
          <cell r="C45135" t="str">
            <v>fulfilled</v>
          </cell>
        </row>
        <row r="45136">
          <cell r="A45136" t="str">
            <v>SO-004066</v>
          </cell>
          <cell r="C45136" t="str">
            <v>fulfilled</v>
          </cell>
        </row>
        <row r="45137">
          <cell r="A45137" t="str">
            <v>SO-004066</v>
          </cell>
          <cell r="C45137" t="str">
            <v>fulfilled</v>
          </cell>
        </row>
        <row r="45138">
          <cell r="A45138" t="str">
            <v>SO-004067</v>
          </cell>
          <cell r="C45138" t="str">
            <v>fulfilled</v>
          </cell>
        </row>
        <row r="45139">
          <cell r="A45139" t="str">
            <v>SO-004067</v>
          </cell>
          <cell r="C45139" t="str">
            <v>fulfilled</v>
          </cell>
        </row>
        <row r="45140">
          <cell r="A45140" t="str">
            <v>SO-004067</v>
          </cell>
          <cell r="C45140" t="str">
            <v>fulfilled</v>
          </cell>
        </row>
        <row r="45141">
          <cell r="A45141" t="str">
            <v>SO-004067</v>
          </cell>
          <cell r="C45141" t="str">
            <v>fulfilled</v>
          </cell>
        </row>
        <row r="45142">
          <cell r="A45142" t="str">
            <v>SO-004067</v>
          </cell>
          <cell r="C45142" t="str">
            <v>fulfilled</v>
          </cell>
        </row>
        <row r="45143">
          <cell r="A45143" t="str">
            <v>SO-004067</v>
          </cell>
          <cell r="C45143" t="str">
            <v>fulfilled</v>
          </cell>
        </row>
        <row r="45144">
          <cell r="A45144" t="str">
            <v>SO-004067</v>
          </cell>
          <cell r="C45144" t="str">
            <v>fulfilled</v>
          </cell>
        </row>
        <row r="45145">
          <cell r="A45145" t="str">
            <v>SO-004067</v>
          </cell>
          <cell r="C45145" t="str">
            <v>fulfilled</v>
          </cell>
        </row>
        <row r="45146">
          <cell r="A45146" t="str">
            <v>SO-004068</v>
          </cell>
          <cell r="C45146" t="str">
            <v>fulfilled</v>
          </cell>
        </row>
        <row r="45147">
          <cell r="A45147" t="str">
            <v>SO-004069</v>
          </cell>
          <cell r="C45147" t="str">
            <v>fulfilled</v>
          </cell>
        </row>
        <row r="45148">
          <cell r="A45148" t="str">
            <v>SO-004069</v>
          </cell>
          <cell r="C45148" t="str">
            <v>fulfilled</v>
          </cell>
        </row>
        <row r="45149">
          <cell r="A45149" t="str">
            <v>SO-004069</v>
          </cell>
          <cell r="C45149" t="str">
            <v>fulfilled</v>
          </cell>
        </row>
        <row r="45150">
          <cell r="A45150" t="str">
            <v>SO-004069</v>
          </cell>
          <cell r="C45150" t="str">
            <v>fulfilled</v>
          </cell>
        </row>
        <row r="45151">
          <cell r="A45151" t="str">
            <v>SO-004069</v>
          </cell>
          <cell r="C45151" t="str">
            <v>fulfilled</v>
          </cell>
        </row>
        <row r="45152">
          <cell r="A45152" t="str">
            <v>SO-004069</v>
          </cell>
          <cell r="C45152" t="str">
            <v>fulfilled</v>
          </cell>
        </row>
        <row r="45153">
          <cell r="A45153" t="str">
            <v>SO-004069</v>
          </cell>
          <cell r="C45153" t="str">
            <v>fulfilled</v>
          </cell>
        </row>
        <row r="45154">
          <cell r="A45154" t="str">
            <v>SO-004069</v>
          </cell>
          <cell r="C45154" t="str">
            <v>fulfilled</v>
          </cell>
        </row>
        <row r="45155">
          <cell r="A45155" t="str">
            <v>SO-004069</v>
          </cell>
          <cell r="C45155" t="str">
            <v>fulfilled</v>
          </cell>
        </row>
        <row r="45156">
          <cell r="A45156" t="str">
            <v>SO-004069</v>
          </cell>
          <cell r="C45156" t="str">
            <v>fulfilled</v>
          </cell>
        </row>
        <row r="45157">
          <cell r="A45157" t="str">
            <v>SO-004069</v>
          </cell>
          <cell r="C45157" t="str">
            <v>fulfilled</v>
          </cell>
        </row>
        <row r="45158">
          <cell r="A45158" t="str">
            <v>SO-004069</v>
          </cell>
          <cell r="C45158" t="str">
            <v>fulfilled</v>
          </cell>
        </row>
        <row r="45159">
          <cell r="A45159" t="str">
            <v>SO-004069</v>
          </cell>
          <cell r="C45159" t="str">
            <v>fulfilled</v>
          </cell>
        </row>
        <row r="45160">
          <cell r="A45160" t="str">
            <v>SO-004069</v>
          </cell>
          <cell r="C45160" t="str">
            <v>fulfilled</v>
          </cell>
        </row>
        <row r="45161">
          <cell r="A45161" t="str">
            <v>SO-004069</v>
          </cell>
          <cell r="C45161" t="str">
            <v>fulfilled</v>
          </cell>
        </row>
        <row r="45162">
          <cell r="A45162" t="str">
            <v>SO-004069</v>
          </cell>
          <cell r="C45162" t="str">
            <v>fulfilled</v>
          </cell>
        </row>
        <row r="45163">
          <cell r="A45163" t="str">
            <v>SO-004069</v>
          </cell>
          <cell r="C45163" t="str">
            <v>fulfilled</v>
          </cell>
        </row>
        <row r="45164">
          <cell r="A45164" t="str">
            <v>SO-004069</v>
          </cell>
          <cell r="C45164" t="str">
            <v>fulfilled</v>
          </cell>
        </row>
        <row r="45165">
          <cell r="A45165" t="str">
            <v>SO-004069</v>
          </cell>
          <cell r="C45165" t="str">
            <v>fulfilled</v>
          </cell>
        </row>
        <row r="45166">
          <cell r="A45166" t="str">
            <v>SO-004069</v>
          </cell>
          <cell r="C45166" t="str">
            <v>fulfilled</v>
          </cell>
        </row>
        <row r="45167">
          <cell r="A45167" t="str">
            <v>SO-004069</v>
          </cell>
          <cell r="C45167" t="str">
            <v>fulfilled</v>
          </cell>
        </row>
        <row r="45168">
          <cell r="A45168" t="str">
            <v>SO-004069</v>
          </cell>
          <cell r="C45168" t="str">
            <v>fulfilled</v>
          </cell>
        </row>
        <row r="45169">
          <cell r="A45169" t="str">
            <v>SO-004070</v>
          </cell>
          <cell r="C45169" t="str">
            <v>fulfilled</v>
          </cell>
        </row>
        <row r="45170">
          <cell r="A45170" t="str">
            <v>SO-004070</v>
          </cell>
          <cell r="C45170" t="str">
            <v>fulfilled</v>
          </cell>
        </row>
        <row r="45171">
          <cell r="A45171" t="str">
            <v>SO-004071</v>
          </cell>
          <cell r="C45171" t="str">
            <v>fulfilled</v>
          </cell>
        </row>
        <row r="45172">
          <cell r="A45172" t="str">
            <v>SO-004071</v>
          </cell>
          <cell r="C45172" t="str">
            <v>fulfilled</v>
          </cell>
        </row>
        <row r="45173">
          <cell r="A45173" t="str">
            <v>SO-004072</v>
          </cell>
          <cell r="C45173" t="str">
            <v>fulfilled</v>
          </cell>
        </row>
        <row r="45174">
          <cell r="A45174" t="str">
            <v>SO-004072</v>
          </cell>
          <cell r="C45174" t="str">
            <v>fulfilled</v>
          </cell>
        </row>
        <row r="45175">
          <cell r="A45175" t="str">
            <v>SO-004072</v>
          </cell>
          <cell r="C45175" t="str">
            <v>fulfilled</v>
          </cell>
        </row>
        <row r="45176">
          <cell r="A45176" t="str">
            <v>SO-004072</v>
          </cell>
          <cell r="C45176" t="str">
            <v>fulfilled</v>
          </cell>
        </row>
        <row r="45177">
          <cell r="A45177" t="str">
            <v>SO-004072</v>
          </cell>
          <cell r="C45177" t="str">
            <v>fulfilled</v>
          </cell>
        </row>
        <row r="45178">
          <cell r="A45178" t="str">
            <v>SO-004073</v>
          </cell>
          <cell r="C45178" t="str">
            <v>fulfilled</v>
          </cell>
        </row>
        <row r="45179">
          <cell r="A45179" t="str">
            <v>SO-004073</v>
          </cell>
          <cell r="C45179" t="str">
            <v>fulfilled</v>
          </cell>
        </row>
        <row r="45180">
          <cell r="A45180" t="str">
            <v>SO-004073</v>
          </cell>
          <cell r="C45180" t="str">
            <v>fulfilled</v>
          </cell>
        </row>
        <row r="45181">
          <cell r="A45181" t="str">
            <v>SO-004073</v>
          </cell>
          <cell r="C45181" t="str">
            <v>fulfilled</v>
          </cell>
        </row>
        <row r="45182">
          <cell r="A45182" t="str">
            <v>SO-004073</v>
          </cell>
          <cell r="C45182" t="str">
            <v>fulfilled</v>
          </cell>
        </row>
        <row r="45183">
          <cell r="A45183" t="str">
            <v>SO-004073</v>
          </cell>
          <cell r="C45183" t="str">
            <v>fulfilled</v>
          </cell>
        </row>
        <row r="45184">
          <cell r="A45184" t="str">
            <v>SO-004073</v>
          </cell>
          <cell r="C45184" t="str">
            <v>fulfilled</v>
          </cell>
        </row>
        <row r="45185">
          <cell r="A45185" t="str">
            <v>SO-004073</v>
          </cell>
          <cell r="C45185" t="str">
            <v>fulfilled</v>
          </cell>
        </row>
        <row r="45186">
          <cell r="A45186" t="str">
            <v>SO-004073</v>
          </cell>
          <cell r="C45186" t="str">
            <v>fulfilled</v>
          </cell>
        </row>
        <row r="45187">
          <cell r="A45187" t="str">
            <v>SO-004073</v>
          </cell>
          <cell r="C45187" t="str">
            <v>fulfilled</v>
          </cell>
        </row>
        <row r="45188">
          <cell r="A45188" t="str">
            <v>SO-004073</v>
          </cell>
          <cell r="C45188" t="str">
            <v>fulfilled</v>
          </cell>
        </row>
        <row r="45189">
          <cell r="A45189" t="str">
            <v>SO-004073</v>
          </cell>
          <cell r="C45189" t="str">
            <v>fulfilled</v>
          </cell>
        </row>
        <row r="45190">
          <cell r="A45190" t="str">
            <v>SO-004073</v>
          </cell>
          <cell r="C45190" t="str">
            <v>fulfilled</v>
          </cell>
        </row>
        <row r="45191">
          <cell r="A45191" t="str">
            <v>SO-004073</v>
          </cell>
          <cell r="C45191" t="str">
            <v>fulfilled</v>
          </cell>
        </row>
        <row r="45192">
          <cell r="A45192" t="str">
            <v>SO-004073</v>
          </cell>
          <cell r="C45192" t="str">
            <v>fulfilled</v>
          </cell>
        </row>
        <row r="45193">
          <cell r="A45193" t="str">
            <v>SO-004073</v>
          </cell>
          <cell r="C45193" t="str">
            <v>fulfilled</v>
          </cell>
        </row>
        <row r="45194">
          <cell r="A45194" t="str">
            <v>SO-004073</v>
          </cell>
          <cell r="C45194" t="str">
            <v>fulfilled</v>
          </cell>
        </row>
        <row r="45195">
          <cell r="A45195" t="str">
            <v>SO-004073</v>
          </cell>
          <cell r="C45195" t="str">
            <v>fulfilled</v>
          </cell>
        </row>
        <row r="45196">
          <cell r="A45196" t="str">
            <v>SO-004073</v>
          </cell>
          <cell r="C45196" t="str">
            <v>fulfilled</v>
          </cell>
        </row>
        <row r="45197">
          <cell r="A45197" t="str">
            <v>SO-004073</v>
          </cell>
          <cell r="C45197" t="str">
            <v>fulfilled</v>
          </cell>
        </row>
        <row r="45198">
          <cell r="A45198" t="str">
            <v>SO-004073</v>
          </cell>
          <cell r="C45198" t="str">
            <v>fulfilled</v>
          </cell>
        </row>
        <row r="45199">
          <cell r="A45199" t="str">
            <v>SO-004073</v>
          </cell>
          <cell r="C45199" t="str">
            <v>fulfilled</v>
          </cell>
        </row>
        <row r="45200">
          <cell r="A45200" t="str">
            <v>SO-004073</v>
          </cell>
          <cell r="C45200" t="str">
            <v>fulfilled</v>
          </cell>
        </row>
        <row r="45201">
          <cell r="A45201" t="str">
            <v>SO-004073</v>
          </cell>
          <cell r="C45201" t="str">
            <v>fulfilled</v>
          </cell>
        </row>
        <row r="45202">
          <cell r="A45202" t="str">
            <v>SO-004073</v>
          </cell>
          <cell r="C45202" t="str">
            <v>fulfilled</v>
          </cell>
        </row>
        <row r="45203">
          <cell r="A45203" t="str">
            <v>SO-004074</v>
          </cell>
          <cell r="C45203" t="str">
            <v>fulfilled</v>
          </cell>
        </row>
        <row r="45204">
          <cell r="A45204" t="str">
            <v>SO-004074</v>
          </cell>
          <cell r="C45204" t="str">
            <v>fulfilled</v>
          </cell>
        </row>
        <row r="45205">
          <cell r="A45205" t="str">
            <v>SO-004075</v>
          </cell>
          <cell r="C45205" t="str">
            <v>fulfilled</v>
          </cell>
        </row>
        <row r="45206">
          <cell r="A45206" t="str">
            <v>SO-004076</v>
          </cell>
          <cell r="C45206" t="str">
            <v>fulfilled</v>
          </cell>
        </row>
        <row r="45207">
          <cell r="A45207" t="str">
            <v>SO-004077</v>
          </cell>
          <cell r="C45207" t="str">
            <v>fulfilled</v>
          </cell>
        </row>
        <row r="45208">
          <cell r="A45208" t="str">
            <v>SO-004077</v>
          </cell>
          <cell r="C45208" t="str">
            <v>fulfilled</v>
          </cell>
        </row>
        <row r="45209">
          <cell r="A45209" t="str">
            <v>SO-004077</v>
          </cell>
          <cell r="C45209" t="str">
            <v>fulfilled</v>
          </cell>
        </row>
        <row r="45210">
          <cell r="A45210" t="str">
            <v>SO-004078</v>
          </cell>
          <cell r="C45210" t="str">
            <v>fulfilled</v>
          </cell>
        </row>
        <row r="45211">
          <cell r="A45211" t="str">
            <v>SO-004078</v>
          </cell>
          <cell r="C45211" t="str">
            <v>fulfilled</v>
          </cell>
        </row>
        <row r="45212">
          <cell r="A45212" t="str">
            <v>SO-004078</v>
          </cell>
          <cell r="C45212" t="str">
            <v>fulfilled</v>
          </cell>
        </row>
        <row r="45213">
          <cell r="A45213" t="str">
            <v>SO-004078</v>
          </cell>
          <cell r="C45213" t="str">
            <v>fulfilled</v>
          </cell>
        </row>
        <row r="45214">
          <cell r="A45214" t="str">
            <v>SO-004078</v>
          </cell>
          <cell r="C45214" t="str">
            <v>fulfilled</v>
          </cell>
        </row>
        <row r="45215">
          <cell r="A45215" t="str">
            <v>SO-004078</v>
          </cell>
          <cell r="C45215" t="str">
            <v>fulfilled</v>
          </cell>
        </row>
        <row r="45216">
          <cell r="A45216" t="str">
            <v>SO-004078</v>
          </cell>
          <cell r="C45216" t="str">
            <v>fulfilled</v>
          </cell>
        </row>
        <row r="45217">
          <cell r="A45217" t="str">
            <v>SO-004080</v>
          </cell>
          <cell r="C45217" t="str">
            <v>fulfilled</v>
          </cell>
        </row>
        <row r="45218">
          <cell r="A45218" t="str">
            <v>SO-004080</v>
          </cell>
          <cell r="C45218" t="str">
            <v>fulfilled</v>
          </cell>
        </row>
        <row r="45219">
          <cell r="A45219" t="str">
            <v>SO-004081</v>
          </cell>
          <cell r="C45219" t="str">
            <v>fulfilled</v>
          </cell>
        </row>
        <row r="45220">
          <cell r="A45220" t="str">
            <v>SO-004081</v>
          </cell>
          <cell r="C45220" t="str">
            <v>fulfilled</v>
          </cell>
        </row>
        <row r="45221">
          <cell r="A45221" t="str">
            <v>SO-004081</v>
          </cell>
          <cell r="C45221" t="str">
            <v>fulfilled</v>
          </cell>
        </row>
        <row r="45222">
          <cell r="A45222" t="str">
            <v>SO-004081</v>
          </cell>
          <cell r="C45222" t="str">
            <v>fulfilled</v>
          </cell>
        </row>
        <row r="45223">
          <cell r="A45223" t="str">
            <v>SO-004081</v>
          </cell>
          <cell r="C45223" t="str">
            <v>fulfilled</v>
          </cell>
        </row>
        <row r="45224">
          <cell r="A45224" t="str">
            <v>SO-004081</v>
          </cell>
          <cell r="C45224" t="str">
            <v>fulfilled</v>
          </cell>
        </row>
        <row r="45225">
          <cell r="A45225" t="str">
            <v>SO-004081</v>
          </cell>
          <cell r="C45225" t="str">
            <v>fulfilled</v>
          </cell>
        </row>
        <row r="45226">
          <cell r="A45226" t="str">
            <v>SO-004081</v>
          </cell>
          <cell r="C45226" t="str">
            <v>fulfilled</v>
          </cell>
        </row>
        <row r="45227">
          <cell r="A45227" t="str">
            <v>SO-004081</v>
          </cell>
          <cell r="C45227" t="str">
            <v>fulfilled</v>
          </cell>
        </row>
        <row r="45228">
          <cell r="A45228" t="str">
            <v>SO-004081</v>
          </cell>
          <cell r="C45228" t="str">
            <v>fulfilled</v>
          </cell>
        </row>
        <row r="45229">
          <cell r="A45229" t="str">
            <v>SO-004081</v>
          </cell>
          <cell r="C45229" t="str">
            <v>fulfilled</v>
          </cell>
        </row>
        <row r="45230">
          <cell r="A45230" t="str">
            <v>SO-004081</v>
          </cell>
          <cell r="C45230" t="str">
            <v>fulfilled</v>
          </cell>
        </row>
        <row r="45231">
          <cell r="A45231" t="str">
            <v>SO-004081</v>
          </cell>
          <cell r="C45231" t="str">
            <v>fulfilled</v>
          </cell>
        </row>
        <row r="45232">
          <cell r="A45232" t="str">
            <v>SO-004081</v>
          </cell>
          <cell r="C45232" t="str">
            <v>fulfilled</v>
          </cell>
        </row>
        <row r="45233">
          <cell r="A45233" t="str">
            <v>SO-004081</v>
          </cell>
          <cell r="C45233" t="str">
            <v>fulfilled</v>
          </cell>
        </row>
        <row r="45234">
          <cell r="A45234" t="str">
            <v>SO-004081</v>
          </cell>
          <cell r="C45234" t="str">
            <v>fulfilled</v>
          </cell>
        </row>
        <row r="45235">
          <cell r="A45235" t="str">
            <v>SO-004081</v>
          </cell>
          <cell r="C45235" t="str">
            <v>fulfilled</v>
          </cell>
        </row>
        <row r="45236">
          <cell r="A45236" t="str">
            <v>SO-004081</v>
          </cell>
          <cell r="C45236" t="str">
            <v>fulfilled</v>
          </cell>
        </row>
        <row r="45237">
          <cell r="A45237" t="str">
            <v>SO-004081</v>
          </cell>
          <cell r="C45237" t="str">
            <v>fulfilled</v>
          </cell>
        </row>
        <row r="45238">
          <cell r="A45238" t="str">
            <v>SO-004081</v>
          </cell>
          <cell r="C45238" t="str">
            <v>fulfilled</v>
          </cell>
        </row>
        <row r="45239">
          <cell r="A45239" t="str">
            <v>SO-004082</v>
          </cell>
          <cell r="C45239" t="str">
            <v>fulfilled</v>
          </cell>
        </row>
        <row r="45240">
          <cell r="A45240" t="str">
            <v>SO-004082</v>
          </cell>
          <cell r="C45240" t="str">
            <v>fulfilled</v>
          </cell>
        </row>
        <row r="45241">
          <cell r="A45241" t="str">
            <v>SO-004082</v>
          </cell>
          <cell r="C45241" t="str">
            <v>fulfilled</v>
          </cell>
        </row>
        <row r="45242">
          <cell r="A45242" t="str">
            <v>SO-004082</v>
          </cell>
          <cell r="C45242" t="str">
            <v>fulfilled</v>
          </cell>
        </row>
        <row r="45243">
          <cell r="A45243" t="str">
            <v>SO-004082</v>
          </cell>
          <cell r="C45243" t="str">
            <v>fulfilled</v>
          </cell>
        </row>
        <row r="45244">
          <cell r="A45244" t="str">
            <v>SO-004082</v>
          </cell>
          <cell r="C45244" t="str">
            <v>fulfilled</v>
          </cell>
        </row>
        <row r="45245">
          <cell r="A45245" t="str">
            <v>SO-004082</v>
          </cell>
          <cell r="C45245" t="str">
            <v>fulfilled</v>
          </cell>
        </row>
        <row r="45246">
          <cell r="A45246" t="str">
            <v>SO-004082</v>
          </cell>
          <cell r="C45246" t="str">
            <v>fulfilled</v>
          </cell>
        </row>
        <row r="45247">
          <cell r="A45247" t="str">
            <v>SO-004082</v>
          </cell>
          <cell r="C45247" t="str">
            <v>fulfilled</v>
          </cell>
        </row>
        <row r="45248">
          <cell r="A45248" t="str">
            <v>SO-004083</v>
          </cell>
          <cell r="C45248" t="str">
            <v>fulfilled</v>
          </cell>
        </row>
        <row r="45249">
          <cell r="A45249" t="str">
            <v>SO-004084</v>
          </cell>
          <cell r="C45249" t="str">
            <v>fulfilled</v>
          </cell>
        </row>
        <row r="45250">
          <cell r="A45250" t="str">
            <v>SO-004084</v>
          </cell>
          <cell r="C45250" t="str">
            <v>fulfilled</v>
          </cell>
        </row>
        <row r="45251">
          <cell r="A45251" t="str">
            <v>SO-004085</v>
          </cell>
          <cell r="C45251" t="str">
            <v>fulfilled</v>
          </cell>
        </row>
        <row r="45252">
          <cell r="A45252" t="str">
            <v>SO-004085</v>
          </cell>
          <cell r="C45252" t="str">
            <v>fulfilled</v>
          </cell>
        </row>
        <row r="45253">
          <cell r="A45253" t="str">
            <v>SO-004085</v>
          </cell>
          <cell r="C45253" t="str">
            <v>fulfilled</v>
          </cell>
        </row>
        <row r="45254">
          <cell r="A45254" t="str">
            <v>SO-004085</v>
          </cell>
          <cell r="C45254" t="str">
            <v>fulfilled</v>
          </cell>
        </row>
        <row r="45255">
          <cell r="A45255" t="str">
            <v>SO-004086</v>
          </cell>
          <cell r="C45255" t="str">
            <v>fulfilled</v>
          </cell>
        </row>
        <row r="45256">
          <cell r="A45256" t="str">
            <v>SO-004086</v>
          </cell>
          <cell r="C45256" t="str">
            <v>fulfilled</v>
          </cell>
        </row>
        <row r="45257">
          <cell r="A45257" t="str">
            <v>SO-004087</v>
          </cell>
          <cell r="C45257" t="str">
            <v>fulfilled</v>
          </cell>
        </row>
        <row r="45258">
          <cell r="A45258" t="str">
            <v>SO-004087</v>
          </cell>
          <cell r="C45258" t="str">
            <v>fulfilled</v>
          </cell>
        </row>
        <row r="45259">
          <cell r="A45259" t="str">
            <v>SO-004087</v>
          </cell>
          <cell r="C45259" t="str">
            <v>fulfilled</v>
          </cell>
        </row>
        <row r="45260">
          <cell r="A45260" t="str">
            <v>SO-004087</v>
          </cell>
          <cell r="C45260" t="str">
            <v>fulfilled</v>
          </cell>
        </row>
        <row r="45261">
          <cell r="A45261" t="str">
            <v>SO-004087</v>
          </cell>
          <cell r="C45261" t="str">
            <v>fulfilled</v>
          </cell>
        </row>
        <row r="45262">
          <cell r="A45262" t="str">
            <v>SO-004087</v>
          </cell>
          <cell r="C45262" t="str">
            <v>fulfilled</v>
          </cell>
        </row>
        <row r="45263">
          <cell r="A45263" t="str">
            <v>SO-004088</v>
          </cell>
          <cell r="C45263" t="str">
            <v>fulfilled</v>
          </cell>
        </row>
        <row r="45264">
          <cell r="A45264" t="str">
            <v>SO-004088</v>
          </cell>
          <cell r="C45264" t="str">
            <v>fulfilled</v>
          </cell>
        </row>
        <row r="45265">
          <cell r="A45265" t="str">
            <v>SO-004088</v>
          </cell>
          <cell r="C45265" t="str">
            <v>fulfilled</v>
          </cell>
        </row>
        <row r="45266">
          <cell r="A45266" t="str">
            <v>SO-004089</v>
          </cell>
          <cell r="C45266" t="str">
            <v>fulfilled</v>
          </cell>
        </row>
        <row r="45267">
          <cell r="A45267" t="str">
            <v>SO-004089</v>
          </cell>
          <cell r="C45267" t="str">
            <v>fulfilled</v>
          </cell>
        </row>
        <row r="45268">
          <cell r="A45268" t="str">
            <v>SO-004089</v>
          </cell>
          <cell r="C45268" t="str">
            <v>fulfilled</v>
          </cell>
        </row>
        <row r="45269">
          <cell r="A45269" t="str">
            <v>SO-004089</v>
          </cell>
          <cell r="C45269" t="str">
            <v>fulfilled</v>
          </cell>
        </row>
        <row r="45270">
          <cell r="A45270" t="str">
            <v>SO-004089</v>
          </cell>
          <cell r="C45270" t="str">
            <v>fulfilled</v>
          </cell>
        </row>
        <row r="45271">
          <cell r="A45271" t="str">
            <v>SO-004089</v>
          </cell>
          <cell r="C45271" t="str">
            <v>fulfilled</v>
          </cell>
        </row>
        <row r="45272">
          <cell r="A45272" t="str">
            <v>SO-004089</v>
          </cell>
          <cell r="C45272" t="str">
            <v>fulfilled</v>
          </cell>
        </row>
        <row r="45273">
          <cell r="A45273" t="str">
            <v>SO-004089</v>
          </cell>
          <cell r="C45273" t="str">
            <v>fulfilled</v>
          </cell>
        </row>
        <row r="45274">
          <cell r="A45274" t="str">
            <v>SO-004089</v>
          </cell>
          <cell r="C45274" t="str">
            <v>fulfilled</v>
          </cell>
        </row>
        <row r="45275">
          <cell r="A45275" t="str">
            <v>SO-004089</v>
          </cell>
          <cell r="C45275" t="str">
            <v>fulfilled</v>
          </cell>
        </row>
        <row r="45276">
          <cell r="A45276" t="str">
            <v>SO-004089</v>
          </cell>
          <cell r="C45276" t="str">
            <v>fulfilled</v>
          </cell>
        </row>
        <row r="45277">
          <cell r="A45277" t="str">
            <v>SO-004089</v>
          </cell>
          <cell r="C45277" t="str">
            <v>fulfilled</v>
          </cell>
        </row>
        <row r="45278">
          <cell r="A45278" t="str">
            <v>SO-004089</v>
          </cell>
          <cell r="C45278" t="str">
            <v>fulfilled</v>
          </cell>
        </row>
        <row r="45279">
          <cell r="A45279" t="str">
            <v>SO-004089</v>
          </cell>
          <cell r="C45279" t="str">
            <v>fulfilled</v>
          </cell>
        </row>
        <row r="45280">
          <cell r="A45280" t="str">
            <v>SO-004090</v>
          </cell>
          <cell r="C45280" t="str">
            <v>fulfilled</v>
          </cell>
        </row>
        <row r="45281">
          <cell r="A45281" t="str">
            <v>SO-004090</v>
          </cell>
          <cell r="C45281" t="str">
            <v>fulfilled</v>
          </cell>
        </row>
        <row r="45282">
          <cell r="A45282" t="str">
            <v>SO-004090</v>
          </cell>
          <cell r="C45282" t="str">
            <v>fulfilled</v>
          </cell>
        </row>
        <row r="45283">
          <cell r="A45283" t="str">
            <v>SO-004090</v>
          </cell>
          <cell r="C45283" t="str">
            <v>fulfilled</v>
          </cell>
        </row>
        <row r="45284">
          <cell r="A45284" t="str">
            <v>SO-004090</v>
          </cell>
          <cell r="C45284" t="str">
            <v>fulfilled</v>
          </cell>
        </row>
        <row r="45285">
          <cell r="A45285" t="str">
            <v>SO-004090</v>
          </cell>
          <cell r="C45285" t="str">
            <v>fulfilled</v>
          </cell>
        </row>
        <row r="45286">
          <cell r="A45286" t="str">
            <v>SO-004090</v>
          </cell>
          <cell r="C45286" t="str">
            <v>fulfilled</v>
          </cell>
        </row>
        <row r="45287">
          <cell r="A45287" t="str">
            <v>SO-004090</v>
          </cell>
          <cell r="C45287" t="str">
            <v>fulfilled</v>
          </cell>
        </row>
        <row r="45288">
          <cell r="A45288" t="str">
            <v>SO-004090</v>
          </cell>
          <cell r="C45288" t="str">
            <v>fulfilled</v>
          </cell>
        </row>
        <row r="45289">
          <cell r="A45289" t="str">
            <v>SO-004090</v>
          </cell>
          <cell r="C45289" t="str">
            <v>fulfilled</v>
          </cell>
        </row>
        <row r="45290">
          <cell r="A45290" t="str">
            <v>SO-004090</v>
          </cell>
          <cell r="C45290" t="str">
            <v>fulfilled</v>
          </cell>
        </row>
        <row r="45291">
          <cell r="A45291" t="str">
            <v>SO-004090</v>
          </cell>
          <cell r="C45291" t="str">
            <v>fulfilled</v>
          </cell>
        </row>
        <row r="45292">
          <cell r="A45292" t="str">
            <v>SO-004090</v>
          </cell>
          <cell r="C45292" t="str">
            <v>fulfilled</v>
          </cell>
        </row>
        <row r="45293">
          <cell r="A45293" t="str">
            <v>SO-004090</v>
          </cell>
          <cell r="C45293" t="str">
            <v>fulfilled</v>
          </cell>
        </row>
        <row r="45294">
          <cell r="A45294" t="str">
            <v>SO-004090</v>
          </cell>
          <cell r="C45294" t="str">
            <v>fulfilled</v>
          </cell>
        </row>
        <row r="45295">
          <cell r="A45295" t="str">
            <v>SO-004090</v>
          </cell>
          <cell r="C45295" t="str">
            <v>fulfilled</v>
          </cell>
        </row>
        <row r="45296">
          <cell r="A45296" t="str">
            <v>SO-004090</v>
          </cell>
          <cell r="C45296" t="str">
            <v>fulfilled</v>
          </cell>
        </row>
        <row r="45297">
          <cell r="A45297" t="str">
            <v>SO-004090</v>
          </cell>
          <cell r="C45297" t="str">
            <v>fulfilled</v>
          </cell>
        </row>
        <row r="45298">
          <cell r="A45298" t="str">
            <v>SO-004090</v>
          </cell>
          <cell r="C45298" t="str">
            <v>fulfilled</v>
          </cell>
        </row>
        <row r="45299">
          <cell r="A45299" t="str">
            <v>SO-004090</v>
          </cell>
          <cell r="C45299" t="str">
            <v>fulfilled</v>
          </cell>
        </row>
        <row r="45300">
          <cell r="A45300" t="str">
            <v>SO-004090</v>
          </cell>
          <cell r="C45300" t="str">
            <v>fulfilled</v>
          </cell>
        </row>
        <row r="45301">
          <cell r="A45301" t="str">
            <v>SO-004090</v>
          </cell>
          <cell r="C45301" t="str">
            <v>fulfilled</v>
          </cell>
        </row>
        <row r="45302">
          <cell r="A45302" t="str">
            <v>SO-004090</v>
          </cell>
          <cell r="C45302" t="str">
            <v>fulfilled</v>
          </cell>
        </row>
        <row r="45303">
          <cell r="A45303" t="str">
            <v>SO-004090</v>
          </cell>
          <cell r="C45303" t="str">
            <v>fulfilled</v>
          </cell>
        </row>
        <row r="45304">
          <cell r="A45304" t="str">
            <v>SO-004090</v>
          </cell>
          <cell r="C45304" t="str">
            <v>fulfilled</v>
          </cell>
        </row>
        <row r="45305">
          <cell r="A45305" t="str">
            <v>SO-004090</v>
          </cell>
          <cell r="C45305" t="str">
            <v>fulfilled</v>
          </cell>
        </row>
        <row r="45306">
          <cell r="A45306" t="str">
            <v>SO-004090</v>
          </cell>
          <cell r="C45306" t="str">
            <v>fulfilled</v>
          </cell>
        </row>
        <row r="45307">
          <cell r="A45307" t="str">
            <v>SO-004090</v>
          </cell>
          <cell r="C45307" t="str">
            <v>fulfilled</v>
          </cell>
        </row>
        <row r="45308">
          <cell r="A45308" t="str">
            <v>SO-004090</v>
          </cell>
          <cell r="C45308" t="str">
            <v>fulfilled</v>
          </cell>
        </row>
        <row r="45309">
          <cell r="A45309" t="str">
            <v>SO-004091</v>
          </cell>
          <cell r="C45309" t="str">
            <v>fulfilled</v>
          </cell>
        </row>
        <row r="45310">
          <cell r="A45310" t="str">
            <v>SO-004091</v>
          </cell>
          <cell r="C45310" t="str">
            <v>fulfilled</v>
          </cell>
        </row>
        <row r="45311">
          <cell r="A45311" t="str">
            <v>SO-004092</v>
          </cell>
          <cell r="C45311" t="str">
            <v>fulfilled</v>
          </cell>
        </row>
        <row r="45312">
          <cell r="A45312" t="str">
            <v>SO-004092</v>
          </cell>
          <cell r="C45312" t="str">
            <v>fulfilled</v>
          </cell>
        </row>
        <row r="45313">
          <cell r="A45313" t="str">
            <v>SO-004092</v>
          </cell>
          <cell r="C45313" t="str">
            <v>fulfilled</v>
          </cell>
        </row>
        <row r="45314">
          <cell r="A45314" t="str">
            <v>SO-004092</v>
          </cell>
          <cell r="C45314" t="str">
            <v>fulfilled</v>
          </cell>
        </row>
        <row r="45315">
          <cell r="A45315" t="str">
            <v>SO-004093</v>
          </cell>
          <cell r="C45315" t="str">
            <v>fulfilled</v>
          </cell>
        </row>
        <row r="45316">
          <cell r="A45316" t="str">
            <v>SO-004093</v>
          </cell>
          <cell r="C45316" t="str">
            <v>fulfilled</v>
          </cell>
        </row>
        <row r="45317">
          <cell r="A45317" t="str">
            <v>SO-004094</v>
          </cell>
          <cell r="C45317" t="str">
            <v>fulfilled</v>
          </cell>
        </row>
        <row r="45318">
          <cell r="A45318" t="str">
            <v>SO-004094</v>
          </cell>
          <cell r="C45318" t="str">
            <v>fulfilled</v>
          </cell>
        </row>
        <row r="45319">
          <cell r="A45319" t="str">
            <v>Quote-004506</v>
          </cell>
          <cell r="C45319" t="str">
            <v>quote</v>
          </cell>
        </row>
        <row r="45320">
          <cell r="A45320" t="str">
            <v>Quote-004506</v>
          </cell>
          <cell r="C45320" t="str">
            <v>quote</v>
          </cell>
        </row>
        <row r="45321">
          <cell r="A45321" t="str">
            <v>Quote-004506</v>
          </cell>
          <cell r="C45321" t="str">
            <v>quote</v>
          </cell>
        </row>
        <row r="45322">
          <cell r="A45322" t="str">
            <v>Quote-004506</v>
          </cell>
          <cell r="C45322" t="str">
            <v>quote</v>
          </cell>
        </row>
        <row r="45323">
          <cell r="A45323" t="str">
            <v>Quote-004506</v>
          </cell>
          <cell r="C45323" t="str">
            <v>quote</v>
          </cell>
        </row>
        <row r="45324">
          <cell r="A45324" t="str">
            <v>Quote-004506</v>
          </cell>
          <cell r="C45324" t="str">
            <v>quote</v>
          </cell>
        </row>
        <row r="45325">
          <cell r="A45325" t="str">
            <v>Quote-004506</v>
          </cell>
          <cell r="C45325" t="str">
            <v>quote</v>
          </cell>
        </row>
        <row r="45326">
          <cell r="A45326" t="str">
            <v>Quote-004506</v>
          </cell>
          <cell r="C45326" t="str">
            <v>quote</v>
          </cell>
        </row>
        <row r="45327">
          <cell r="A45327" t="str">
            <v>Quote-004506</v>
          </cell>
          <cell r="C45327" t="str">
            <v>quote</v>
          </cell>
        </row>
        <row r="45328">
          <cell r="A45328" t="str">
            <v>Quote-004506</v>
          </cell>
          <cell r="C45328" t="str">
            <v>quote</v>
          </cell>
        </row>
        <row r="45329">
          <cell r="A45329" t="str">
            <v>Quote-004506</v>
          </cell>
          <cell r="C45329" t="str">
            <v>quote</v>
          </cell>
        </row>
        <row r="45330">
          <cell r="A45330" t="str">
            <v>Quote-004506</v>
          </cell>
          <cell r="C45330" t="str">
            <v>quote</v>
          </cell>
        </row>
        <row r="45331">
          <cell r="A45331" t="str">
            <v>Quote-004506</v>
          </cell>
          <cell r="C45331" t="str">
            <v>quote</v>
          </cell>
        </row>
        <row r="45332">
          <cell r="A45332" t="str">
            <v>Quote-004506</v>
          </cell>
          <cell r="C45332" t="str">
            <v>quote</v>
          </cell>
        </row>
        <row r="45333">
          <cell r="A45333" t="str">
            <v>Quote-004506</v>
          </cell>
          <cell r="C45333" t="str">
            <v>quote</v>
          </cell>
        </row>
        <row r="45334">
          <cell r="A45334" t="str">
            <v>Quote-004506</v>
          </cell>
          <cell r="C45334" t="str">
            <v>quote</v>
          </cell>
        </row>
        <row r="45335">
          <cell r="A45335" t="str">
            <v>Quote-004506</v>
          </cell>
          <cell r="C45335" t="str">
            <v>quote</v>
          </cell>
        </row>
        <row r="45336">
          <cell r="A45336" t="str">
            <v>Quote-004506</v>
          </cell>
          <cell r="C45336" t="str">
            <v>quote</v>
          </cell>
        </row>
        <row r="45337">
          <cell r="A45337" t="str">
            <v>Quote-004506</v>
          </cell>
          <cell r="C45337" t="str">
            <v>quote</v>
          </cell>
        </row>
        <row r="45338">
          <cell r="A45338" t="str">
            <v>Quote-004506</v>
          </cell>
          <cell r="C45338" t="str">
            <v>quote</v>
          </cell>
        </row>
        <row r="45339">
          <cell r="A45339" t="str">
            <v>Quote-004506</v>
          </cell>
          <cell r="C45339" t="str">
            <v>quote</v>
          </cell>
        </row>
        <row r="45340">
          <cell r="A45340" t="str">
            <v>Quote-004506</v>
          </cell>
          <cell r="C45340" t="str">
            <v>quote</v>
          </cell>
        </row>
        <row r="45341">
          <cell r="A45341" t="str">
            <v>Quote-004506</v>
          </cell>
          <cell r="C45341" t="str">
            <v>quote</v>
          </cell>
        </row>
        <row r="45342">
          <cell r="A45342" t="str">
            <v>Quote-004507</v>
          </cell>
          <cell r="C45342" t="str">
            <v>quote</v>
          </cell>
        </row>
        <row r="45343">
          <cell r="A45343" t="str">
            <v>Quote-004507</v>
          </cell>
          <cell r="C45343" t="str">
            <v>quote</v>
          </cell>
        </row>
        <row r="45344">
          <cell r="A45344" t="str">
            <v>Quote-004507</v>
          </cell>
          <cell r="C45344" t="str">
            <v>quote</v>
          </cell>
        </row>
        <row r="45345">
          <cell r="A45345" t="str">
            <v>Quote-004507</v>
          </cell>
          <cell r="C45345" t="str">
            <v>quote</v>
          </cell>
        </row>
        <row r="45346">
          <cell r="A45346" t="str">
            <v>Quote-004507</v>
          </cell>
          <cell r="C45346" t="str">
            <v>quote</v>
          </cell>
        </row>
        <row r="45347">
          <cell r="A45347" t="str">
            <v>Quote-004507</v>
          </cell>
          <cell r="C45347" t="str">
            <v>quote</v>
          </cell>
        </row>
        <row r="45348">
          <cell r="A45348" t="str">
            <v>Quote-004507</v>
          </cell>
          <cell r="C45348" t="str">
            <v>quote</v>
          </cell>
        </row>
        <row r="45349">
          <cell r="A45349" t="str">
            <v>Quote-004507</v>
          </cell>
          <cell r="C45349" t="str">
            <v>quote</v>
          </cell>
        </row>
        <row r="45350">
          <cell r="A45350" t="str">
            <v>Quote-004507</v>
          </cell>
          <cell r="C45350" t="str">
            <v>quote</v>
          </cell>
        </row>
        <row r="45351">
          <cell r="A45351" t="str">
            <v>Quote-004507</v>
          </cell>
          <cell r="C45351" t="str">
            <v>quote</v>
          </cell>
        </row>
        <row r="45352">
          <cell r="A45352" t="str">
            <v>Quote-004507</v>
          </cell>
          <cell r="C45352" t="str">
            <v>quote</v>
          </cell>
        </row>
        <row r="45353">
          <cell r="A45353" t="str">
            <v>Quote-004507</v>
          </cell>
          <cell r="C45353" t="str">
            <v>quote</v>
          </cell>
        </row>
        <row r="45354">
          <cell r="A45354" t="str">
            <v>Quote-004507</v>
          </cell>
          <cell r="C45354" t="str">
            <v>quote</v>
          </cell>
        </row>
        <row r="45355">
          <cell r="A45355" t="str">
            <v>Quote-004507</v>
          </cell>
          <cell r="C45355" t="str">
            <v>quote</v>
          </cell>
        </row>
        <row r="45356">
          <cell r="A45356" t="str">
            <v>Quote-004507</v>
          </cell>
          <cell r="C45356" t="str">
            <v>quote</v>
          </cell>
        </row>
        <row r="45357">
          <cell r="A45357" t="str">
            <v>Quote-004507</v>
          </cell>
          <cell r="C45357" t="str">
            <v>quote</v>
          </cell>
        </row>
        <row r="45358">
          <cell r="A45358" t="str">
            <v>Quote-004507</v>
          </cell>
          <cell r="C45358" t="str">
            <v>quote</v>
          </cell>
        </row>
        <row r="45359">
          <cell r="A45359" t="str">
            <v>Quote-004509</v>
          </cell>
          <cell r="C45359" t="str">
            <v>quote</v>
          </cell>
        </row>
        <row r="45360">
          <cell r="A45360" t="str">
            <v>Quote-004509</v>
          </cell>
          <cell r="C45360" t="str">
            <v>quote</v>
          </cell>
        </row>
        <row r="45361">
          <cell r="A45361" t="str">
            <v>Quote-004509</v>
          </cell>
          <cell r="C45361" t="str">
            <v>quote</v>
          </cell>
        </row>
        <row r="45362">
          <cell r="A45362" t="str">
            <v>Quote-004509</v>
          </cell>
          <cell r="C45362" t="str">
            <v>quote</v>
          </cell>
        </row>
        <row r="45363">
          <cell r="A45363" t="str">
            <v>Quote-004509</v>
          </cell>
          <cell r="C45363" t="str">
            <v>quote</v>
          </cell>
        </row>
        <row r="45364">
          <cell r="A45364" t="str">
            <v>Quote-004509</v>
          </cell>
          <cell r="C45364" t="str">
            <v>quote</v>
          </cell>
        </row>
        <row r="45365">
          <cell r="A45365" t="str">
            <v>Quote-004509</v>
          </cell>
          <cell r="C45365" t="str">
            <v>quote</v>
          </cell>
        </row>
        <row r="45366">
          <cell r="A45366" t="str">
            <v>Quote-004509</v>
          </cell>
          <cell r="C45366" t="str">
            <v>quote</v>
          </cell>
        </row>
        <row r="45367">
          <cell r="A45367" t="str">
            <v>Quote-004509</v>
          </cell>
          <cell r="C45367" t="str">
            <v>quote</v>
          </cell>
        </row>
        <row r="45368">
          <cell r="A45368" t="str">
            <v>Quote-004509</v>
          </cell>
          <cell r="C45368" t="str">
            <v>quote</v>
          </cell>
        </row>
        <row r="45369">
          <cell r="A45369" t="str">
            <v>Quote-004509</v>
          </cell>
          <cell r="C45369" t="str">
            <v>quote</v>
          </cell>
        </row>
        <row r="45370">
          <cell r="A45370" t="str">
            <v>Quote-004509</v>
          </cell>
          <cell r="C45370" t="str">
            <v>quote</v>
          </cell>
        </row>
        <row r="45371">
          <cell r="A45371" t="str">
            <v>Quote-004509</v>
          </cell>
          <cell r="C45371" t="str">
            <v>quote</v>
          </cell>
        </row>
        <row r="45372">
          <cell r="A45372" t="str">
            <v>Quote-004509</v>
          </cell>
          <cell r="C45372" t="str">
            <v>quote</v>
          </cell>
        </row>
        <row r="45373">
          <cell r="A45373" t="str">
            <v>Quote-004509</v>
          </cell>
          <cell r="C45373" t="str">
            <v>quote</v>
          </cell>
        </row>
        <row r="45374">
          <cell r="A45374" t="str">
            <v>Quote-004509</v>
          </cell>
          <cell r="C45374" t="str">
            <v>quote</v>
          </cell>
        </row>
        <row r="45375">
          <cell r="A45375" t="str">
            <v>Quote-004509</v>
          </cell>
          <cell r="C45375" t="str">
            <v>quote</v>
          </cell>
        </row>
        <row r="45376">
          <cell r="A45376" t="str">
            <v>Quote-004510</v>
          </cell>
          <cell r="C45376" t="str">
            <v>quote</v>
          </cell>
        </row>
        <row r="45377">
          <cell r="A45377" t="str">
            <v>Quote-004510</v>
          </cell>
          <cell r="C45377" t="str">
            <v>quote</v>
          </cell>
        </row>
        <row r="45378">
          <cell r="A45378" t="str">
            <v>Quote-004510</v>
          </cell>
          <cell r="C45378" t="str">
            <v>quote</v>
          </cell>
        </row>
        <row r="45379">
          <cell r="A45379" t="str">
            <v>Quote-004510</v>
          </cell>
          <cell r="C45379" t="str">
            <v>quote</v>
          </cell>
        </row>
        <row r="45380">
          <cell r="A45380" t="str">
            <v>Quote-004510</v>
          </cell>
          <cell r="C45380" t="str">
            <v>quote</v>
          </cell>
        </row>
        <row r="45381">
          <cell r="A45381" t="str">
            <v>Quote-004510</v>
          </cell>
          <cell r="C45381" t="str">
            <v>quote</v>
          </cell>
        </row>
        <row r="45382">
          <cell r="A45382" t="str">
            <v>Quote-004510</v>
          </cell>
          <cell r="C45382" t="str">
            <v>quote</v>
          </cell>
        </row>
        <row r="45383">
          <cell r="A45383" t="str">
            <v>Quote-004510</v>
          </cell>
          <cell r="C45383" t="str">
            <v>quote</v>
          </cell>
        </row>
        <row r="45384">
          <cell r="A45384" t="str">
            <v>Quote-004510</v>
          </cell>
          <cell r="C45384" t="str">
            <v>quote</v>
          </cell>
        </row>
        <row r="45385">
          <cell r="A45385" t="str">
            <v>Quote-004510</v>
          </cell>
          <cell r="C45385" t="str">
            <v>quote</v>
          </cell>
        </row>
        <row r="45386">
          <cell r="A45386" t="str">
            <v>Quote-004510</v>
          </cell>
          <cell r="C45386" t="str">
            <v>quote</v>
          </cell>
        </row>
        <row r="45387">
          <cell r="A45387" t="str">
            <v>Quote-004510</v>
          </cell>
          <cell r="C45387" t="str">
            <v>quote</v>
          </cell>
        </row>
        <row r="45388">
          <cell r="A45388" t="str">
            <v>Quote-004510</v>
          </cell>
          <cell r="C45388" t="str">
            <v>quote</v>
          </cell>
        </row>
        <row r="45389">
          <cell r="A45389" t="str">
            <v>Quote-004510</v>
          </cell>
          <cell r="C45389" t="str">
            <v>quote</v>
          </cell>
        </row>
        <row r="45390">
          <cell r="A45390" t="str">
            <v>Quote-004510</v>
          </cell>
          <cell r="C45390" t="str">
            <v>quote</v>
          </cell>
        </row>
        <row r="45391">
          <cell r="A45391" t="str">
            <v>Quote-004510</v>
          </cell>
          <cell r="C45391" t="str">
            <v>quote</v>
          </cell>
        </row>
        <row r="45392">
          <cell r="A45392" t="str">
            <v>Quote-004510</v>
          </cell>
          <cell r="C45392" t="str">
            <v>quote</v>
          </cell>
        </row>
        <row r="45393">
          <cell r="A45393" t="str">
            <v>Quote-004510</v>
          </cell>
          <cell r="C45393" t="str">
            <v>quote</v>
          </cell>
        </row>
        <row r="45394">
          <cell r="A45394" t="str">
            <v>Quote-004510</v>
          </cell>
          <cell r="C45394" t="str">
            <v>quote</v>
          </cell>
        </row>
        <row r="45395">
          <cell r="A45395" t="str">
            <v>Quote-004510</v>
          </cell>
          <cell r="C45395" t="str">
            <v>quote</v>
          </cell>
        </row>
        <row r="45396">
          <cell r="A45396" t="str">
            <v>Quote-004510</v>
          </cell>
          <cell r="C45396" t="str">
            <v>quote</v>
          </cell>
        </row>
        <row r="45397">
          <cell r="A45397" t="str">
            <v>Quote-004510</v>
          </cell>
          <cell r="C45397" t="str">
            <v>quote</v>
          </cell>
        </row>
        <row r="45398">
          <cell r="A45398" t="str">
            <v>SO-004095</v>
          </cell>
          <cell r="C45398" t="str">
            <v>fulfilled</v>
          </cell>
        </row>
        <row r="45399">
          <cell r="A45399" t="str">
            <v>SO-004095</v>
          </cell>
          <cell r="C45399" t="str">
            <v>fulfilled</v>
          </cell>
        </row>
        <row r="45400">
          <cell r="A45400" t="str">
            <v>SO-004095</v>
          </cell>
          <cell r="C45400" t="str">
            <v>fulfilled</v>
          </cell>
        </row>
        <row r="45401">
          <cell r="A45401" t="str">
            <v>SO-004095</v>
          </cell>
          <cell r="C45401" t="str">
            <v>fulfilled</v>
          </cell>
        </row>
        <row r="45402">
          <cell r="A45402" t="str">
            <v>Quote-004512</v>
          </cell>
          <cell r="C45402" t="str">
            <v>quote</v>
          </cell>
        </row>
        <row r="45403">
          <cell r="A45403" t="str">
            <v>Quote-004512</v>
          </cell>
          <cell r="C45403" t="str">
            <v>quote</v>
          </cell>
        </row>
        <row r="45404">
          <cell r="A45404" t="str">
            <v>Quote-004512</v>
          </cell>
          <cell r="C45404" t="str">
            <v>quote</v>
          </cell>
        </row>
        <row r="45405">
          <cell r="A45405" t="str">
            <v>Quote-004512</v>
          </cell>
          <cell r="C45405" t="str">
            <v>quote</v>
          </cell>
        </row>
        <row r="45406">
          <cell r="A45406" t="str">
            <v>Quote-004512</v>
          </cell>
          <cell r="C45406" t="str">
            <v>quote</v>
          </cell>
        </row>
        <row r="45407">
          <cell r="A45407" t="str">
            <v>Quote-004512</v>
          </cell>
          <cell r="C45407" t="str">
            <v>quote</v>
          </cell>
        </row>
        <row r="45408">
          <cell r="A45408" t="str">
            <v>Quote-004512</v>
          </cell>
          <cell r="C45408" t="str">
            <v>quote</v>
          </cell>
        </row>
        <row r="45409">
          <cell r="A45409" t="str">
            <v>Quote-004512</v>
          </cell>
          <cell r="C45409" t="str">
            <v>quote</v>
          </cell>
        </row>
        <row r="45410">
          <cell r="A45410" t="str">
            <v>Quote-004512</v>
          </cell>
          <cell r="C45410" t="str">
            <v>quote</v>
          </cell>
        </row>
        <row r="45411">
          <cell r="A45411" t="str">
            <v>Quote-004512</v>
          </cell>
          <cell r="C45411" t="str">
            <v>quote</v>
          </cell>
        </row>
        <row r="45412">
          <cell r="A45412" t="str">
            <v>Quote-004512</v>
          </cell>
          <cell r="C45412" t="str">
            <v>quote</v>
          </cell>
        </row>
        <row r="45413">
          <cell r="A45413" t="str">
            <v>Quote-004512</v>
          </cell>
          <cell r="C45413" t="str">
            <v>quote</v>
          </cell>
        </row>
        <row r="45414">
          <cell r="A45414" t="str">
            <v>Quote-004512</v>
          </cell>
          <cell r="C45414" t="str">
            <v>quote</v>
          </cell>
        </row>
        <row r="45415">
          <cell r="A45415" t="str">
            <v>Quote-004512</v>
          </cell>
          <cell r="C45415" t="str">
            <v>quote</v>
          </cell>
        </row>
        <row r="45416">
          <cell r="A45416" t="str">
            <v>Quote-004512</v>
          </cell>
          <cell r="C45416" t="str">
            <v>quote</v>
          </cell>
        </row>
        <row r="45417">
          <cell r="A45417" t="str">
            <v>Quote-004512</v>
          </cell>
          <cell r="C45417" t="str">
            <v>quote</v>
          </cell>
        </row>
        <row r="45418">
          <cell r="A45418" t="str">
            <v>Quote-004512</v>
          </cell>
          <cell r="C45418" t="str">
            <v>quote</v>
          </cell>
        </row>
        <row r="45419">
          <cell r="A45419" t="str">
            <v>Quote-004512</v>
          </cell>
          <cell r="C45419" t="str">
            <v>quote</v>
          </cell>
        </row>
        <row r="45420">
          <cell r="A45420" t="str">
            <v>Quote-004512</v>
          </cell>
          <cell r="C45420" t="str">
            <v>quote</v>
          </cell>
        </row>
        <row r="45421">
          <cell r="A45421" t="str">
            <v>Quote-004512</v>
          </cell>
          <cell r="C45421" t="str">
            <v>quote</v>
          </cell>
        </row>
        <row r="45422">
          <cell r="A45422" t="str">
            <v>Quote-004512</v>
          </cell>
          <cell r="C45422" t="str">
            <v>quote</v>
          </cell>
        </row>
        <row r="45423">
          <cell r="A45423" t="str">
            <v>Quote-004512</v>
          </cell>
          <cell r="C45423" t="str">
            <v>quote</v>
          </cell>
        </row>
        <row r="45424">
          <cell r="A45424" t="str">
            <v>SO-004096</v>
          </cell>
          <cell r="C45424" t="str">
            <v>fulfilled</v>
          </cell>
        </row>
        <row r="45425">
          <cell r="A45425" t="str">
            <v>SO-004096</v>
          </cell>
          <cell r="C45425" t="str">
            <v>fulfilled</v>
          </cell>
        </row>
        <row r="45426">
          <cell r="A45426" t="str">
            <v>SO-004096</v>
          </cell>
          <cell r="C45426" t="str">
            <v>fulfilled</v>
          </cell>
        </row>
        <row r="45427">
          <cell r="A45427" t="str">
            <v>SO-004096</v>
          </cell>
          <cell r="C45427" t="str">
            <v>fulfilled</v>
          </cell>
        </row>
        <row r="45428">
          <cell r="A45428" t="str">
            <v>SO-004096</v>
          </cell>
          <cell r="C45428" t="str">
            <v>fulfilled</v>
          </cell>
        </row>
        <row r="45429">
          <cell r="A45429" t="str">
            <v>SO-004096</v>
          </cell>
          <cell r="C45429" t="str">
            <v>fulfilled</v>
          </cell>
        </row>
        <row r="45430">
          <cell r="A45430" t="str">
            <v>SO-004096</v>
          </cell>
          <cell r="C45430" t="str">
            <v>fulfilled</v>
          </cell>
        </row>
        <row r="45431">
          <cell r="A45431" t="str">
            <v>SO-004096</v>
          </cell>
          <cell r="C45431" t="str">
            <v>fulfilled</v>
          </cell>
        </row>
        <row r="45432">
          <cell r="A45432" t="str">
            <v>SO-004096</v>
          </cell>
          <cell r="C45432" t="str">
            <v>fulfilled</v>
          </cell>
        </row>
        <row r="45433">
          <cell r="A45433" t="str">
            <v>SO-004096</v>
          </cell>
          <cell r="C45433" t="str">
            <v>fulfilled</v>
          </cell>
        </row>
        <row r="45434">
          <cell r="A45434" t="str">
            <v>SO-004096</v>
          </cell>
          <cell r="C45434" t="str">
            <v>fulfilled</v>
          </cell>
        </row>
        <row r="45435">
          <cell r="A45435" t="str">
            <v>SO-004096</v>
          </cell>
          <cell r="C45435" t="str">
            <v>fulfilled</v>
          </cell>
        </row>
        <row r="45436">
          <cell r="A45436" t="str">
            <v>SO-004096</v>
          </cell>
          <cell r="C45436" t="str">
            <v>fulfilled</v>
          </cell>
        </row>
        <row r="45437">
          <cell r="A45437" t="str">
            <v>SO-004096</v>
          </cell>
          <cell r="C45437" t="str">
            <v>fulfilled</v>
          </cell>
        </row>
        <row r="45438">
          <cell r="A45438" t="str">
            <v>SO-004096</v>
          </cell>
          <cell r="C45438" t="str">
            <v>fulfilled</v>
          </cell>
        </row>
        <row r="45439">
          <cell r="A45439" t="str">
            <v>SO-004096</v>
          </cell>
          <cell r="C45439" t="str">
            <v>fulfilled</v>
          </cell>
        </row>
        <row r="45440">
          <cell r="A45440" t="str">
            <v>SO-004096</v>
          </cell>
          <cell r="C45440" t="str">
            <v>fulfilled</v>
          </cell>
        </row>
        <row r="45441">
          <cell r="A45441" t="str">
            <v>SO-004096</v>
          </cell>
          <cell r="C45441" t="str">
            <v>fulfilled</v>
          </cell>
        </row>
        <row r="45442">
          <cell r="A45442" t="str">
            <v>SO-004097</v>
          </cell>
          <cell r="C45442" t="str">
            <v>fulfilled</v>
          </cell>
        </row>
        <row r="45443">
          <cell r="A45443" t="str">
            <v>SO-004097</v>
          </cell>
          <cell r="C45443" t="str">
            <v>fulfilled</v>
          </cell>
        </row>
        <row r="45444">
          <cell r="A45444" t="str">
            <v>SO-004097</v>
          </cell>
          <cell r="C45444" t="str">
            <v>fulfilled</v>
          </cell>
        </row>
        <row r="45445">
          <cell r="A45445" t="str">
            <v>SO-004097</v>
          </cell>
          <cell r="C45445" t="str">
            <v>fulfilled</v>
          </cell>
        </row>
        <row r="45446">
          <cell r="A45446" t="str">
            <v>SO-004097</v>
          </cell>
          <cell r="C45446" t="str">
            <v>fulfilled</v>
          </cell>
        </row>
        <row r="45447">
          <cell r="A45447" t="str">
            <v>SO-004097</v>
          </cell>
          <cell r="C45447" t="str">
            <v>fulfilled</v>
          </cell>
        </row>
        <row r="45448">
          <cell r="A45448" t="str">
            <v>SO-004097</v>
          </cell>
          <cell r="C45448" t="str">
            <v>fulfilled</v>
          </cell>
        </row>
        <row r="45449">
          <cell r="A45449" t="str">
            <v>SO-004097</v>
          </cell>
          <cell r="C45449" t="str">
            <v>fulfilled</v>
          </cell>
        </row>
        <row r="45450">
          <cell r="A45450" t="str">
            <v>SO-004097</v>
          </cell>
          <cell r="C45450" t="str">
            <v>fulfilled</v>
          </cell>
        </row>
        <row r="45451">
          <cell r="A45451" t="str">
            <v>SO-004097</v>
          </cell>
          <cell r="C45451" t="str">
            <v>fulfilled</v>
          </cell>
        </row>
        <row r="45452">
          <cell r="A45452" t="str">
            <v>SO-004097</v>
          </cell>
          <cell r="C45452" t="str">
            <v>fulfilled</v>
          </cell>
        </row>
        <row r="45453">
          <cell r="A45453" t="str">
            <v>SO-004097</v>
          </cell>
          <cell r="C45453" t="str">
            <v>fulfilled</v>
          </cell>
        </row>
        <row r="45454">
          <cell r="A45454" t="str">
            <v>SO-004097</v>
          </cell>
          <cell r="C45454" t="str">
            <v>fulfilled</v>
          </cell>
        </row>
        <row r="45455">
          <cell r="A45455" t="str">
            <v>SO-004097</v>
          </cell>
          <cell r="C45455" t="str">
            <v>fulfilled</v>
          </cell>
        </row>
        <row r="45456">
          <cell r="A45456" t="str">
            <v>SO-004097</v>
          </cell>
          <cell r="C45456" t="str">
            <v>fulfilled</v>
          </cell>
        </row>
        <row r="45457">
          <cell r="A45457" t="str">
            <v>SO-004097</v>
          </cell>
          <cell r="C45457" t="str">
            <v>fulfilled</v>
          </cell>
        </row>
        <row r="45458">
          <cell r="A45458" t="str">
            <v>SO-004097</v>
          </cell>
          <cell r="C45458" t="str">
            <v>fulfilled</v>
          </cell>
        </row>
        <row r="45459">
          <cell r="A45459" t="str">
            <v>SO-004097</v>
          </cell>
          <cell r="C45459" t="str">
            <v>fulfilled</v>
          </cell>
        </row>
        <row r="45460">
          <cell r="A45460" t="str">
            <v>SO-004097</v>
          </cell>
          <cell r="C45460" t="str">
            <v>fulfilled</v>
          </cell>
        </row>
        <row r="45461">
          <cell r="A45461" t="str">
            <v>SO-004097</v>
          </cell>
          <cell r="C45461" t="str">
            <v>fulfilled</v>
          </cell>
        </row>
        <row r="45462">
          <cell r="A45462" t="str">
            <v>SO-004097</v>
          </cell>
          <cell r="C45462" t="str">
            <v>fulfilled</v>
          </cell>
        </row>
        <row r="45463">
          <cell r="A45463" t="str">
            <v>SO-004097</v>
          </cell>
          <cell r="C45463" t="str">
            <v>fulfilled</v>
          </cell>
        </row>
        <row r="45464">
          <cell r="A45464" t="str">
            <v>SO-004097</v>
          </cell>
          <cell r="C45464" t="str">
            <v>fulfilled</v>
          </cell>
        </row>
        <row r="45465">
          <cell r="A45465" t="str">
            <v>SO-004097</v>
          </cell>
          <cell r="C45465" t="str">
            <v>fulfilled</v>
          </cell>
        </row>
        <row r="45466">
          <cell r="A45466" t="str">
            <v>SO-004097</v>
          </cell>
          <cell r="C45466" t="str">
            <v>fulfilled</v>
          </cell>
        </row>
        <row r="45467">
          <cell r="A45467" t="str">
            <v>SO-004098</v>
          </cell>
          <cell r="C45467" t="str">
            <v>fulfilled</v>
          </cell>
        </row>
        <row r="45468">
          <cell r="A45468" t="str">
            <v>SO-004098</v>
          </cell>
          <cell r="C45468" t="str">
            <v>fulfilled</v>
          </cell>
        </row>
        <row r="45469">
          <cell r="A45469" t="str">
            <v>SO-004098</v>
          </cell>
          <cell r="C45469" t="str">
            <v>fulfilled</v>
          </cell>
        </row>
        <row r="45470">
          <cell r="A45470" t="str">
            <v>SO-004099</v>
          </cell>
          <cell r="C45470" t="str">
            <v>fulfilled</v>
          </cell>
        </row>
        <row r="45471">
          <cell r="A45471" t="str">
            <v>SO-004099</v>
          </cell>
          <cell r="C45471" t="str">
            <v>fulfilled</v>
          </cell>
        </row>
        <row r="45472">
          <cell r="A45472" t="str">
            <v>SO-004099</v>
          </cell>
          <cell r="C45472" t="str">
            <v>fulfilled</v>
          </cell>
        </row>
        <row r="45473">
          <cell r="A45473" t="str">
            <v>SO-004100</v>
          </cell>
          <cell r="C45473" t="str">
            <v>fulfilled</v>
          </cell>
        </row>
        <row r="45474">
          <cell r="A45474" t="str">
            <v>SO-004100</v>
          </cell>
          <cell r="C45474" t="str">
            <v>fulfilled</v>
          </cell>
        </row>
        <row r="45475">
          <cell r="A45475" t="str">
            <v>SO-004100</v>
          </cell>
          <cell r="C45475" t="str">
            <v>fulfilled</v>
          </cell>
        </row>
        <row r="45476">
          <cell r="A45476" t="str">
            <v>SO-004101</v>
          </cell>
          <cell r="C45476" t="str">
            <v>fulfilled</v>
          </cell>
        </row>
        <row r="45477">
          <cell r="A45477" t="str">
            <v>SO-004101</v>
          </cell>
          <cell r="C45477" t="str">
            <v>fulfilled</v>
          </cell>
        </row>
        <row r="45478">
          <cell r="A45478" t="str">
            <v>SO-004102</v>
          </cell>
          <cell r="C45478" t="str">
            <v>fulfilled</v>
          </cell>
        </row>
        <row r="45479">
          <cell r="A45479" t="str">
            <v>SO-004103</v>
          </cell>
          <cell r="C45479" t="str">
            <v>fulfilled</v>
          </cell>
        </row>
        <row r="45480">
          <cell r="A45480" t="str">
            <v>SO-004103</v>
          </cell>
          <cell r="C45480" t="str">
            <v>fulfilled</v>
          </cell>
        </row>
        <row r="45481">
          <cell r="A45481" t="str">
            <v>SO-004103</v>
          </cell>
          <cell r="C45481" t="str">
            <v>fulfilled</v>
          </cell>
        </row>
        <row r="45482">
          <cell r="A45482" t="str">
            <v>SO-004103</v>
          </cell>
          <cell r="C45482" t="str">
            <v>fulfilled</v>
          </cell>
        </row>
        <row r="45483">
          <cell r="A45483" t="str">
            <v>SO-004103</v>
          </cell>
          <cell r="C45483" t="str">
            <v>fulfilled</v>
          </cell>
        </row>
        <row r="45484">
          <cell r="A45484" t="str">
            <v>SO-004103</v>
          </cell>
          <cell r="C45484" t="str">
            <v>fulfilled</v>
          </cell>
        </row>
        <row r="45485">
          <cell r="A45485" t="str">
            <v>SO-004104</v>
          </cell>
          <cell r="C45485" t="str">
            <v>fulfilled</v>
          </cell>
        </row>
        <row r="45486">
          <cell r="A45486" t="str">
            <v>SO-004105</v>
          </cell>
          <cell r="C45486" t="str">
            <v>fulfilled</v>
          </cell>
        </row>
        <row r="45487">
          <cell r="A45487" t="str">
            <v>SO-004105</v>
          </cell>
          <cell r="C45487" t="str">
            <v>fulfilled</v>
          </cell>
        </row>
        <row r="45488">
          <cell r="A45488" t="str">
            <v>SO-004105</v>
          </cell>
          <cell r="C45488" t="str">
            <v>fulfilled</v>
          </cell>
        </row>
        <row r="45489">
          <cell r="A45489" t="str">
            <v>SO-004105</v>
          </cell>
          <cell r="C45489" t="str">
            <v>fulfilled</v>
          </cell>
        </row>
        <row r="45490">
          <cell r="A45490" t="str">
            <v>SO-004105</v>
          </cell>
          <cell r="C45490" t="str">
            <v>fulfilled</v>
          </cell>
        </row>
        <row r="45491">
          <cell r="A45491" t="str">
            <v>SO-004105</v>
          </cell>
          <cell r="C45491" t="str">
            <v>fulfilled</v>
          </cell>
        </row>
        <row r="45492">
          <cell r="A45492" t="str">
            <v>SO-004105</v>
          </cell>
          <cell r="C45492" t="str">
            <v>fulfilled</v>
          </cell>
        </row>
        <row r="45493">
          <cell r="A45493" t="str">
            <v>SO-004105</v>
          </cell>
          <cell r="C45493" t="str">
            <v>fulfilled</v>
          </cell>
        </row>
        <row r="45494">
          <cell r="A45494" t="str">
            <v>SO-004105</v>
          </cell>
          <cell r="C45494" t="str">
            <v>fulfilled</v>
          </cell>
        </row>
        <row r="45495">
          <cell r="A45495" t="str">
            <v>SO-004105</v>
          </cell>
          <cell r="C45495" t="str">
            <v>fulfilled</v>
          </cell>
        </row>
        <row r="45496">
          <cell r="A45496" t="str">
            <v>SO-004106</v>
          </cell>
          <cell r="C45496" t="str">
            <v>fulfilled</v>
          </cell>
        </row>
        <row r="45497">
          <cell r="A45497" t="str">
            <v>SO-004107</v>
          </cell>
          <cell r="C45497" t="str">
            <v>fulfilled</v>
          </cell>
        </row>
        <row r="45498">
          <cell r="A45498" t="str">
            <v>SO-004108</v>
          </cell>
          <cell r="C45498" t="str">
            <v>fulfilled</v>
          </cell>
        </row>
        <row r="45499">
          <cell r="A45499" t="str">
            <v>Quote-004530</v>
          </cell>
          <cell r="C45499" t="str">
            <v>quote</v>
          </cell>
        </row>
        <row r="45500">
          <cell r="A45500" t="str">
            <v>Quote-004530</v>
          </cell>
          <cell r="C45500" t="str">
            <v>quote</v>
          </cell>
        </row>
        <row r="45501">
          <cell r="A45501" t="str">
            <v>Quote-004530</v>
          </cell>
          <cell r="C45501" t="str">
            <v>quote</v>
          </cell>
        </row>
        <row r="45502">
          <cell r="A45502" t="str">
            <v>Quote-004530</v>
          </cell>
          <cell r="C45502" t="str">
            <v>quote</v>
          </cell>
        </row>
        <row r="45503">
          <cell r="A45503" t="str">
            <v>Quote-004530</v>
          </cell>
          <cell r="C45503" t="str">
            <v>quote</v>
          </cell>
        </row>
        <row r="45504">
          <cell r="A45504" t="str">
            <v>Quote-004530</v>
          </cell>
          <cell r="C45504" t="str">
            <v>quote</v>
          </cell>
        </row>
        <row r="45505">
          <cell r="A45505" t="str">
            <v>Quote-004530</v>
          </cell>
          <cell r="C45505" t="str">
            <v>quote</v>
          </cell>
        </row>
        <row r="45506">
          <cell r="A45506" t="str">
            <v>Quote-004530</v>
          </cell>
          <cell r="C45506" t="str">
            <v>quote</v>
          </cell>
        </row>
        <row r="45507">
          <cell r="A45507" t="str">
            <v>Quote-004530</v>
          </cell>
          <cell r="C45507" t="str">
            <v>quote</v>
          </cell>
        </row>
        <row r="45508">
          <cell r="A45508" t="str">
            <v>Quote-004530</v>
          </cell>
          <cell r="C45508" t="str">
            <v>quote</v>
          </cell>
        </row>
        <row r="45509">
          <cell r="A45509" t="str">
            <v>Quote-004530</v>
          </cell>
          <cell r="C45509" t="str">
            <v>quote</v>
          </cell>
        </row>
        <row r="45510">
          <cell r="A45510" t="str">
            <v>Quote-004530</v>
          </cell>
          <cell r="C45510" t="str">
            <v>quote</v>
          </cell>
        </row>
        <row r="45511">
          <cell r="A45511" t="str">
            <v>Quote-004530</v>
          </cell>
          <cell r="C45511" t="str">
            <v>quote</v>
          </cell>
        </row>
        <row r="45512">
          <cell r="A45512" t="str">
            <v>Quote-004530</v>
          </cell>
          <cell r="C45512" t="str">
            <v>quote</v>
          </cell>
        </row>
        <row r="45513">
          <cell r="A45513" t="str">
            <v>Quote-004530</v>
          </cell>
          <cell r="C45513" t="str">
            <v>quote</v>
          </cell>
        </row>
        <row r="45514">
          <cell r="A45514" t="str">
            <v>Quote-004530</v>
          </cell>
          <cell r="C45514" t="str">
            <v>quote</v>
          </cell>
        </row>
        <row r="45515">
          <cell r="A45515" t="str">
            <v>Quote-004530</v>
          </cell>
          <cell r="C45515" t="str">
            <v>quote</v>
          </cell>
        </row>
        <row r="45516">
          <cell r="A45516" t="str">
            <v>Quote-004530</v>
          </cell>
          <cell r="C45516" t="str">
            <v>quote</v>
          </cell>
        </row>
        <row r="45517">
          <cell r="A45517" t="str">
            <v>Quote-004530</v>
          </cell>
          <cell r="C45517" t="str">
            <v>quote</v>
          </cell>
        </row>
        <row r="45518">
          <cell r="A45518" t="str">
            <v>Quote-004530</v>
          </cell>
          <cell r="C45518" t="str">
            <v>quote</v>
          </cell>
        </row>
        <row r="45519">
          <cell r="A45519" t="str">
            <v>Quote-004530</v>
          </cell>
          <cell r="C45519" t="str">
            <v>quote</v>
          </cell>
        </row>
        <row r="45520">
          <cell r="A45520" t="str">
            <v>Quote-004530</v>
          </cell>
          <cell r="C45520" t="str">
            <v>quote</v>
          </cell>
        </row>
        <row r="45521">
          <cell r="A45521" t="str">
            <v>Quote-004530</v>
          </cell>
          <cell r="C45521" t="str">
            <v>quote</v>
          </cell>
        </row>
        <row r="45522">
          <cell r="A45522" t="str">
            <v>Quote-004530</v>
          </cell>
          <cell r="C45522" t="str">
            <v>quote</v>
          </cell>
        </row>
        <row r="45523">
          <cell r="A45523" t="str">
            <v>Quote-004530</v>
          </cell>
          <cell r="C45523" t="str">
            <v>quote</v>
          </cell>
        </row>
        <row r="45524">
          <cell r="A45524" t="str">
            <v>Quote-004530</v>
          </cell>
          <cell r="C45524" t="str">
            <v>quote</v>
          </cell>
        </row>
        <row r="45525">
          <cell r="A45525" t="str">
            <v>Quote-004530</v>
          </cell>
          <cell r="C45525" t="str">
            <v>quote</v>
          </cell>
        </row>
        <row r="45526">
          <cell r="A45526" t="str">
            <v>Quote-004530</v>
          </cell>
          <cell r="C45526" t="str">
            <v>quote</v>
          </cell>
        </row>
        <row r="45527">
          <cell r="A45527" t="str">
            <v>Quote-004530</v>
          </cell>
          <cell r="C45527" t="str">
            <v>quote</v>
          </cell>
        </row>
        <row r="45528">
          <cell r="A45528" t="str">
            <v>Quote-004530</v>
          </cell>
          <cell r="C45528" t="str">
            <v>quote</v>
          </cell>
        </row>
        <row r="45529">
          <cell r="A45529" t="str">
            <v>Quote-004530</v>
          </cell>
          <cell r="C45529" t="str">
            <v>quote</v>
          </cell>
        </row>
        <row r="45530">
          <cell r="A45530" t="str">
            <v>Quote-004530</v>
          </cell>
          <cell r="C45530" t="str">
            <v>quote</v>
          </cell>
        </row>
        <row r="45531">
          <cell r="A45531" t="str">
            <v>Quote-004530</v>
          </cell>
          <cell r="C45531" t="str">
            <v>quote</v>
          </cell>
        </row>
        <row r="45532">
          <cell r="A45532" t="str">
            <v>SO-004109</v>
          </cell>
          <cell r="C45532" t="str">
            <v>fulfilled</v>
          </cell>
        </row>
        <row r="45533">
          <cell r="A45533" t="str">
            <v>SO-004109</v>
          </cell>
          <cell r="C45533" t="str">
            <v>fulfilled</v>
          </cell>
        </row>
        <row r="45534">
          <cell r="A45534" t="str">
            <v>SO-004109</v>
          </cell>
          <cell r="C45534" t="str">
            <v>fulfilled</v>
          </cell>
        </row>
        <row r="45535">
          <cell r="A45535" t="str">
            <v>SO-004109</v>
          </cell>
          <cell r="C45535" t="str">
            <v>fulfilled</v>
          </cell>
        </row>
        <row r="45536">
          <cell r="A45536" t="str">
            <v>SO-004109</v>
          </cell>
          <cell r="C45536" t="str">
            <v>fulfilled</v>
          </cell>
        </row>
        <row r="45537">
          <cell r="A45537" t="str">
            <v>SO-004109</v>
          </cell>
          <cell r="C45537" t="str">
            <v>fulfilled</v>
          </cell>
        </row>
        <row r="45538">
          <cell r="A45538" t="str">
            <v>SO-004109</v>
          </cell>
          <cell r="C45538" t="str">
            <v>fulfilled</v>
          </cell>
        </row>
        <row r="45539">
          <cell r="A45539" t="str">
            <v>SO-004109</v>
          </cell>
          <cell r="C45539" t="str">
            <v>fulfilled</v>
          </cell>
        </row>
        <row r="45540">
          <cell r="A45540" t="str">
            <v>SO-004109</v>
          </cell>
          <cell r="C45540" t="str">
            <v>fulfilled</v>
          </cell>
        </row>
        <row r="45541">
          <cell r="A45541" t="str">
            <v>SO-004109</v>
          </cell>
          <cell r="C45541" t="str">
            <v>fulfilled</v>
          </cell>
        </row>
        <row r="45542">
          <cell r="A45542" t="str">
            <v>SO-004109</v>
          </cell>
          <cell r="C45542" t="str">
            <v>fulfilled</v>
          </cell>
        </row>
        <row r="45543">
          <cell r="A45543" t="str">
            <v>SO-004110</v>
          </cell>
          <cell r="C45543" t="str">
            <v>fulfilled</v>
          </cell>
        </row>
        <row r="45544">
          <cell r="A45544" t="str">
            <v>SO-004110</v>
          </cell>
          <cell r="C45544" t="str">
            <v>fulfilled</v>
          </cell>
        </row>
        <row r="45545">
          <cell r="A45545" t="str">
            <v>SO-004110</v>
          </cell>
          <cell r="C45545" t="str">
            <v>fulfilled</v>
          </cell>
        </row>
        <row r="45546">
          <cell r="A45546" t="str">
            <v>SO-004110</v>
          </cell>
          <cell r="C45546" t="str">
            <v>fulfilled</v>
          </cell>
        </row>
        <row r="45547">
          <cell r="A45547" t="str">
            <v>SO-004110</v>
          </cell>
          <cell r="C45547" t="str">
            <v>fulfilled</v>
          </cell>
        </row>
        <row r="45548">
          <cell r="A45548" t="str">
            <v>SO-004110</v>
          </cell>
          <cell r="C45548" t="str">
            <v>fulfilled</v>
          </cell>
        </row>
        <row r="45549">
          <cell r="A45549" t="str">
            <v>SO-004110</v>
          </cell>
          <cell r="C45549" t="str">
            <v>fulfilled</v>
          </cell>
        </row>
        <row r="45550">
          <cell r="A45550" t="str">
            <v>SO-004111</v>
          </cell>
          <cell r="C45550" t="str">
            <v>fulfilled</v>
          </cell>
        </row>
        <row r="45551">
          <cell r="A45551" t="str">
            <v>SO-004112</v>
          </cell>
          <cell r="C45551" t="str">
            <v>fulfilled</v>
          </cell>
        </row>
        <row r="45552">
          <cell r="A45552" t="str">
            <v>SO-004113</v>
          </cell>
          <cell r="C45552" t="str">
            <v>fulfilled</v>
          </cell>
        </row>
        <row r="45553">
          <cell r="A45553" t="str">
            <v>SO-004113</v>
          </cell>
          <cell r="C45553" t="str">
            <v>fulfilled</v>
          </cell>
        </row>
        <row r="45554">
          <cell r="A45554" t="str">
            <v>SO-004113</v>
          </cell>
          <cell r="C45554" t="str">
            <v>fulfilled</v>
          </cell>
        </row>
        <row r="45555">
          <cell r="A45555" t="str">
            <v>SO-004114</v>
          </cell>
          <cell r="C45555" t="str">
            <v>fulfilled</v>
          </cell>
        </row>
        <row r="45556">
          <cell r="A45556" t="str">
            <v>SO-004114</v>
          </cell>
          <cell r="C45556" t="str">
            <v>fulfilled</v>
          </cell>
        </row>
        <row r="45557">
          <cell r="A45557" t="str">
            <v>SO-004114</v>
          </cell>
          <cell r="C45557" t="str">
            <v>fulfilled</v>
          </cell>
        </row>
        <row r="45558">
          <cell r="A45558" t="str">
            <v>SO-004115</v>
          </cell>
          <cell r="C45558" t="str">
            <v>fulfilled</v>
          </cell>
        </row>
        <row r="45559">
          <cell r="A45559" t="str">
            <v>SO-004115</v>
          </cell>
          <cell r="C45559" t="str">
            <v>fulfilled</v>
          </cell>
        </row>
        <row r="45560">
          <cell r="A45560" t="str">
            <v>SO-004116</v>
          </cell>
          <cell r="C45560" t="str">
            <v>fulfilled</v>
          </cell>
        </row>
        <row r="45561">
          <cell r="A45561" t="str">
            <v>SO-004116</v>
          </cell>
          <cell r="C45561" t="str">
            <v>fulfilled</v>
          </cell>
        </row>
        <row r="45562">
          <cell r="A45562" t="str">
            <v>SO-004116</v>
          </cell>
          <cell r="C45562" t="str">
            <v>fulfilled</v>
          </cell>
        </row>
        <row r="45563">
          <cell r="A45563" t="str">
            <v>SO-004117</v>
          </cell>
          <cell r="C45563" t="str">
            <v>fulfilled</v>
          </cell>
        </row>
        <row r="45564">
          <cell r="A45564" t="str">
            <v>SO-004117</v>
          </cell>
          <cell r="C45564" t="str">
            <v>fulfilled</v>
          </cell>
        </row>
        <row r="45565">
          <cell r="A45565" t="str">
            <v>SO-004117</v>
          </cell>
          <cell r="C45565" t="str">
            <v>fulfilled</v>
          </cell>
        </row>
        <row r="45566">
          <cell r="A45566" t="str">
            <v>SO-004117</v>
          </cell>
          <cell r="C45566" t="str">
            <v>fulfilled</v>
          </cell>
        </row>
        <row r="45567">
          <cell r="A45567" t="str">
            <v>SO-004117</v>
          </cell>
          <cell r="C45567" t="str">
            <v>fulfilled</v>
          </cell>
        </row>
        <row r="45568">
          <cell r="A45568" t="str">
            <v>SO-004117</v>
          </cell>
          <cell r="C45568" t="str">
            <v>fulfilled</v>
          </cell>
        </row>
        <row r="45569">
          <cell r="A45569" t="str">
            <v>SO-004117</v>
          </cell>
          <cell r="C45569" t="str">
            <v>fulfilled</v>
          </cell>
        </row>
        <row r="45570">
          <cell r="A45570" t="str">
            <v>SO-004117</v>
          </cell>
          <cell r="C45570" t="str">
            <v>fulfilled</v>
          </cell>
        </row>
        <row r="45571">
          <cell r="A45571" t="str">
            <v>SO-004117</v>
          </cell>
          <cell r="C45571" t="str">
            <v>fulfilled</v>
          </cell>
        </row>
        <row r="45572">
          <cell r="A45572" t="str">
            <v>SO-004117</v>
          </cell>
          <cell r="C45572" t="str">
            <v>fulfilled</v>
          </cell>
        </row>
        <row r="45573">
          <cell r="A45573" t="str">
            <v>SO-004118</v>
          </cell>
          <cell r="C45573" t="str">
            <v>fulfilled</v>
          </cell>
        </row>
        <row r="45574">
          <cell r="A45574" t="str">
            <v>SO-004118</v>
          </cell>
          <cell r="C45574" t="str">
            <v>fulfilled</v>
          </cell>
        </row>
        <row r="45575">
          <cell r="A45575" t="str">
            <v>SO-004118</v>
          </cell>
          <cell r="C45575" t="str">
            <v>fulfilled</v>
          </cell>
        </row>
        <row r="45576">
          <cell r="A45576" t="str">
            <v>SO-004118</v>
          </cell>
          <cell r="C45576" t="str">
            <v>fulfilled</v>
          </cell>
        </row>
        <row r="45577">
          <cell r="A45577" t="str">
            <v>SO-004118</v>
          </cell>
          <cell r="C45577" t="str">
            <v>fulfilled</v>
          </cell>
        </row>
        <row r="45578">
          <cell r="A45578" t="str">
            <v>SO-004118</v>
          </cell>
          <cell r="C45578" t="str">
            <v>fulfilled</v>
          </cell>
        </row>
        <row r="45579">
          <cell r="A45579" t="str">
            <v>SO-004118</v>
          </cell>
          <cell r="C45579" t="str">
            <v>fulfilled</v>
          </cell>
        </row>
        <row r="45580">
          <cell r="A45580" t="str">
            <v>SO-004118</v>
          </cell>
          <cell r="C45580" t="str">
            <v>fulfilled</v>
          </cell>
        </row>
        <row r="45581">
          <cell r="A45581" t="str">
            <v>SO-004119</v>
          </cell>
          <cell r="C45581" t="str">
            <v>fulfilled</v>
          </cell>
        </row>
        <row r="45582">
          <cell r="A45582" t="str">
            <v>SO-004120</v>
          </cell>
          <cell r="C45582" t="str">
            <v>fulfilled</v>
          </cell>
        </row>
        <row r="45583">
          <cell r="A45583" t="str">
            <v>SO-004120</v>
          </cell>
          <cell r="C45583" t="str">
            <v>fulfilled</v>
          </cell>
        </row>
        <row r="45584">
          <cell r="A45584" t="str">
            <v>SO-004120</v>
          </cell>
          <cell r="C45584" t="str">
            <v>fulfilled</v>
          </cell>
        </row>
        <row r="45585">
          <cell r="A45585" t="str">
            <v>SO-004120</v>
          </cell>
          <cell r="C45585" t="str">
            <v>fulfilled</v>
          </cell>
        </row>
        <row r="45586">
          <cell r="A45586" t="str">
            <v>SO-004120</v>
          </cell>
          <cell r="C45586" t="str">
            <v>fulfilled</v>
          </cell>
        </row>
        <row r="45587">
          <cell r="A45587" t="str">
            <v>SO-004120</v>
          </cell>
          <cell r="C45587" t="str">
            <v>fulfilled</v>
          </cell>
        </row>
        <row r="45588">
          <cell r="A45588" t="str">
            <v>SO-004120</v>
          </cell>
          <cell r="C45588" t="str">
            <v>fulfilled</v>
          </cell>
        </row>
        <row r="45589">
          <cell r="A45589" t="str">
            <v>SO-004121</v>
          </cell>
          <cell r="C45589" t="str">
            <v>fulfilled</v>
          </cell>
        </row>
        <row r="45590">
          <cell r="A45590" t="str">
            <v>SO-004121</v>
          </cell>
          <cell r="C45590" t="str">
            <v>fulfilled</v>
          </cell>
        </row>
        <row r="45591">
          <cell r="A45591" t="str">
            <v>SO-004121</v>
          </cell>
          <cell r="C45591" t="str">
            <v>fulfilled</v>
          </cell>
        </row>
        <row r="45592">
          <cell r="A45592" t="str">
            <v>SO-004121</v>
          </cell>
          <cell r="C45592" t="str">
            <v>fulfilled</v>
          </cell>
        </row>
        <row r="45593">
          <cell r="A45593" t="str">
            <v>SO-004121</v>
          </cell>
          <cell r="C45593" t="str">
            <v>fulfilled</v>
          </cell>
        </row>
        <row r="45594">
          <cell r="A45594" t="str">
            <v>SO-004121</v>
          </cell>
          <cell r="C45594" t="str">
            <v>fulfilled</v>
          </cell>
        </row>
        <row r="45595">
          <cell r="A45595" t="str">
            <v>SO-004121</v>
          </cell>
          <cell r="C45595" t="str">
            <v>fulfilled</v>
          </cell>
        </row>
        <row r="45596">
          <cell r="A45596" t="str">
            <v>SO-004121</v>
          </cell>
          <cell r="C45596" t="str">
            <v>fulfilled</v>
          </cell>
        </row>
        <row r="45597">
          <cell r="A45597" t="str">
            <v>SO-004121</v>
          </cell>
          <cell r="C45597" t="str">
            <v>fulfilled</v>
          </cell>
        </row>
        <row r="45598">
          <cell r="A45598" t="str">
            <v>SO-004122</v>
          </cell>
          <cell r="C45598" t="str">
            <v>fulfilled</v>
          </cell>
        </row>
        <row r="45599">
          <cell r="A45599" t="str">
            <v>SO-004122</v>
          </cell>
          <cell r="C45599" t="str">
            <v>fulfilled</v>
          </cell>
        </row>
        <row r="45600">
          <cell r="A45600" t="str">
            <v>SO-004123</v>
          </cell>
          <cell r="C45600" t="str">
            <v>fulfilled</v>
          </cell>
        </row>
        <row r="45601">
          <cell r="A45601" t="str">
            <v>SO-004123</v>
          </cell>
          <cell r="C45601" t="str">
            <v>fulfilled</v>
          </cell>
        </row>
        <row r="45602">
          <cell r="A45602" t="str">
            <v>SO-004123</v>
          </cell>
          <cell r="C45602" t="str">
            <v>fulfilled</v>
          </cell>
        </row>
        <row r="45603">
          <cell r="A45603" t="str">
            <v>Quote-004553</v>
          </cell>
          <cell r="C45603" t="str">
            <v>quote</v>
          </cell>
        </row>
        <row r="45604">
          <cell r="A45604" t="str">
            <v>Quote-004553</v>
          </cell>
          <cell r="C45604" t="str">
            <v>quote</v>
          </cell>
        </row>
        <row r="45605">
          <cell r="A45605" t="str">
            <v>Quote-004553</v>
          </cell>
          <cell r="C45605" t="str">
            <v>quote</v>
          </cell>
        </row>
        <row r="45606">
          <cell r="A45606" t="str">
            <v>Quote-004553</v>
          </cell>
          <cell r="C45606" t="str">
            <v>quote</v>
          </cell>
        </row>
        <row r="45607">
          <cell r="A45607" t="str">
            <v>Quote-004553</v>
          </cell>
          <cell r="C45607" t="str">
            <v>quote</v>
          </cell>
        </row>
        <row r="45608">
          <cell r="A45608" t="str">
            <v>Quote-004554</v>
          </cell>
          <cell r="C45608" t="str">
            <v>quote</v>
          </cell>
        </row>
        <row r="45609">
          <cell r="A45609" t="str">
            <v>SO-004124</v>
          </cell>
          <cell r="C45609" t="str">
            <v>fulfilled</v>
          </cell>
        </row>
        <row r="45610">
          <cell r="A45610" t="str">
            <v>SO-004125</v>
          </cell>
          <cell r="C45610" t="str">
            <v>fulfilled</v>
          </cell>
        </row>
        <row r="45611">
          <cell r="A45611" t="str">
            <v>SO-004125</v>
          </cell>
          <cell r="C45611" t="str">
            <v>fulfilled</v>
          </cell>
        </row>
        <row r="45612">
          <cell r="A45612" t="str">
            <v>SO-004125</v>
          </cell>
          <cell r="C45612" t="str">
            <v>fulfilled</v>
          </cell>
        </row>
        <row r="45613">
          <cell r="A45613" t="str">
            <v>SO-004125</v>
          </cell>
          <cell r="C45613" t="str">
            <v>fulfilled</v>
          </cell>
        </row>
        <row r="45614">
          <cell r="A45614" t="str">
            <v>SO-004125</v>
          </cell>
          <cell r="C45614" t="str">
            <v>fulfilled</v>
          </cell>
        </row>
        <row r="45615">
          <cell r="A45615" t="str">
            <v>SO-004125</v>
          </cell>
          <cell r="C45615" t="str">
            <v>fulfilled</v>
          </cell>
        </row>
        <row r="45616">
          <cell r="A45616" t="str">
            <v>SO-004125</v>
          </cell>
          <cell r="C45616" t="str">
            <v>fulfilled</v>
          </cell>
        </row>
        <row r="45617">
          <cell r="A45617" t="str">
            <v>SO-004125</v>
          </cell>
          <cell r="C45617" t="str">
            <v>fulfilled</v>
          </cell>
        </row>
        <row r="45618">
          <cell r="A45618" t="str">
            <v>SO-004125</v>
          </cell>
          <cell r="C45618" t="str">
            <v>fulfilled</v>
          </cell>
        </row>
        <row r="45619">
          <cell r="A45619" t="str">
            <v>SO-004125</v>
          </cell>
          <cell r="C45619" t="str">
            <v>fulfilled</v>
          </cell>
        </row>
        <row r="45620">
          <cell r="A45620" t="str">
            <v>SO-004125</v>
          </cell>
          <cell r="C45620" t="str">
            <v>fulfilled</v>
          </cell>
        </row>
        <row r="45621">
          <cell r="A45621" t="str">
            <v>SO-004125</v>
          </cell>
          <cell r="C45621" t="str">
            <v>fulfilled</v>
          </cell>
        </row>
        <row r="45622">
          <cell r="A45622" t="str">
            <v>SO-004126</v>
          </cell>
          <cell r="C45622" t="str">
            <v>fulfilled</v>
          </cell>
        </row>
        <row r="45623">
          <cell r="A45623" t="str">
            <v>SO-004127</v>
          </cell>
          <cell r="C45623" t="str">
            <v>fulfilled</v>
          </cell>
        </row>
        <row r="45624">
          <cell r="A45624" t="str">
            <v>SO-004127</v>
          </cell>
          <cell r="C45624" t="str">
            <v>fulfilled</v>
          </cell>
        </row>
        <row r="45625">
          <cell r="A45625" t="str">
            <v>SO-004127</v>
          </cell>
          <cell r="C45625" t="str">
            <v>fulfilled</v>
          </cell>
        </row>
        <row r="45626">
          <cell r="A45626" t="str">
            <v>SO-004127</v>
          </cell>
          <cell r="C45626" t="str">
            <v>fulfilled</v>
          </cell>
        </row>
        <row r="45627">
          <cell r="A45627" t="str">
            <v>SO-004128</v>
          </cell>
          <cell r="C45627" t="str">
            <v>fulfilled</v>
          </cell>
        </row>
        <row r="45628">
          <cell r="A45628" t="str">
            <v>SO-004128</v>
          </cell>
          <cell r="C45628" t="str">
            <v>fulfilled</v>
          </cell>
        </row>
        <row r="45629">
          <cell r="A45629" t="str">
            <v>SO-004128</v>
          </cell>
          <cell r="C45629" t="str">
            <v>fulfilled</v>
          </cell>
        </row>
        <row r="45630">
          <cell r="A45630" t="str">
            <v>SO-004129</v>
          </cell>
          <cell r="C45630" t="str">
            <v>fulfilled</v>
          </cell>
        </row>
        <row r="45631">
          <cell r="A45631" t="str">
            <v>SO-004129</v>
          </cell>
          <cell r="C45631" t="str">
            <v>fulfilled</v>
          </cell>
        </row>
        <row r="45632">
          <cell r="A45632" t="str">
            <v>SO-004129</v>
          </cell>
          <cell r="C45632" t="str">
            <v>fulfilled</v>
          </cell>
        </row>
        <row r="45633">
          <cell r="A45633" t="str">
            <v>SO-004129</v>
          </cell>
          <cell r="C45633" t="str">
            <v>fulfilled</v>
          </cell>
        </row>
        <row r="45634">
          <cell r="A45634" t="str">
            <v>SO-004129</v>
          </cell>
          <cell r="C45634" t="str">
            <v>fulfilled</v>
          </cell>
        </row>
        <row r="45635">
          <cell r="A45635" t="str">
            <v>SO-004129</v>
          </cell>
          <cell r="C45635" t="str">
            <v>fulfilled</v>
          </cell>
        </row>
        <row r="45636">
          <cell r="A45636" t="str">
            <v>SO-004130</v>
          </cell>
          <cell r="C45636" t="str">
            <v>fulfilled</v>
          </cell>
        </row>
        <row r="45637">
          <cell r="A45637" t="str">
            <v>SO-004130</v>
          </cell>
          <cell r="C45637" t="str">
            <v>fulfilled</v>
          </cell>
        </row>
        <row r="45638">
          <cell r="A45638" t="str">
            <v>SO-004130</v>
          </cell>
          <cell r="C45638" t="str">
            <v>fulfilled</v>
          </cell>
        </row>
        <row r="45639">
          <cell r="A45639" t="str">
            <v>SO-004130</v>
          </cell>
          <cell r="C45639" t="str">
            <v>fulfilled</v>
          </cell>
        </row>
        <row r="45640">
          <cell r="A45640" t="str">
            <v>SO-004130</v>
          </cell>
          <cell r="C45640" t="str">
            <v>fulfilled</v>
          </cell>
        </row>
        <row r="45641">
          <cell r="A45641" t="str">
            <v>SO-004130</v>
          </cell>
          <cell r="C45641" t="str">
            <v>fulfilled</v>
          </cell>
        </row>
        <row r="45642">
          <cell r="A45642" t="str">
            <v>SO-004131</v>
          </cell>
          <cell r="C45642" t="str">
            <v>fulfilled</v>
          </cell>
        </row>
        <row r="45643">
          <cell r="A45643" t="str">
            <v>SO-004131</v>
          </cell>
          <cell r="C45643" t="str">
            <v>fulfilled</v>
          </cell>
        </row>
        <row r="45644">
          <cell r="A45644" t="str">
            <v>SO-004132</v>
          </cell>
          <cell r="C45644" t="str">
            <v>fulfilled</v>
          </cell>
        </row>
        <row r="45645">
          <cell r="A45645" t="str">
            <v>SO-004132</v>
          </cell>
          <cell r="C45645" t="str">
            <v>fulfilled</v>
          </cell>
        </row>
        <row r="45646">
          <cell r="A45646" t="str">
            <v>SO-004134</v>
          </cell>
          <cell r="C45646" t="str">
            <v>fulfilled</v>
          </cell>
        </row>
        <row r="45647">
          <cell r="A45647" t="str">
            <v>SO-004134</v>
          </cell>
          <cell r="C45647" t="str">
            <v>fulfilled</v>
          </cell>
        </row>
        <row r="45648">
          <cell r="A45648" t="str">
            <v>SO-004135</v>
          </cell>
          <cell r="C45648" t="str">
            <v>fulfilled</v>
          </cell>
        </row>
        <row r="45649">
          <cell r="A45649" t="str">
            <v>SO-004135</v>
          </cell>
          <cell r="C45649" t="str">
            <v>fulfilled</v>
          </cell>
        </row>
        <row r="45650">
          <cell r="A45650" t="str">
            <v>SO-004135</v>
          </cell>
          <cell r="C45650" t="str">
            <v>fulfilled</v>
          </cell>
        </row>
        <row r="45651">
          <cell r="A45651" t="str">
            <v>Quote-004568</v>
          </cell>
          <cell r="C45651" t="str">
            <v>quote</v>
          </cell>
        </row>
        <row r="45652">
          <cell r="A45652" t="str">
            <v>Quote-004568</v>
          </cell>
          <cell r="C45652" t="str">
            <v>quote</v>
          </cell>
        </row>
        <row r="45653">
          <cell r="A45653" t="str">
            <v>Quote-004568</v>
          </cell>
          <cell r="C45653" t="str">
            <v>quote</v>
          </cell>
        </row>
        <row r="45654">
          <cell r="A45654" t="str">
            <v>SO-004136</v>
          </cell>
          <cell r="C45654" t="str">
            <v>fulfilled</v>
          </cell>
        </row>
        <row r="45655">
          <cell r="A45655" t="str">
            <v>SO-004136</v>
          </cell>
          <cell r="C45655" t="str">
            <v>fulfilled</v>
          </cell>
        </row>
        <row r="45656">
          <cell r="A45656" t="str">
            <v>SO-004136</v>
          </cell>
          <cell r="C45656" t="str">
            <v>fulfilled</v>
          </cell>
        </row>
        <row r="45657">
          <cell r="A45657" t="str">
            <v>SO-004136</v>
          </cell>
          <cell r="C45657" t="str">
            <v>fulfilled</v>
          </cell>
        </row>
        <row r="45658">
          <cell r="A45658" t="str">
            <v>SO-004136</v>
          </cell>
          <cell r="C45658" t="str">
            <v>fulfilled</v>
          </cell>
        </row>
        <row r="45659">
          <cell r="A45659" t="str">
            <v>Quote-004569</v>
          </cell>
          <cell r="C45659" t="str">
            <v>quote</v>
          </cell>
        </row>
        <row r="45660">
          <cell r="A45660" t="str">
            <v>Quote-004569</v>
          </cell>
          <cell r="C45660" t="str">
            <v>quote</v>
          </cell>
        </row>
        <row r="45661">
          <cell r="A45661" t="str">
            <v>Quote-004569</v>
          </cell>
          <cell r="C45661" t="str">
            <v>quote</v>
          </cell>
        </row>
        <row r="45662">
          <cell r="A45662" t="str">
            <v>Quote-004569</v>
          </cell>
          <cell r="C45662" t="str">
            <v>quote</v>
          </cell>
        </row>
        <row r="45663">
          <cell r="A45663" t="str">
            <v>Quote-004569</v>
          </cell>
          <cell r="C45663" t="str">
            <v>quote</v>
          </cell>
        </row>
        <row r="45664">
          <cell r="A45664" t="str">
            <v>Quote-004569</v>
          </cell>
          <cell r="C45664" t="str">
            <v>quote</v>
          </cell>
        </row>
        <row r="45665">
          <cell r="A45665" t="str">
            <v>Quote-004569</v>
          </cell>
          <cell r="C45665" t="str">
            <v>quote</v>
          </cell>
        </row>
        <row r="45666">
          <cell r="A45666" t="str">
            <v>Quote-004569</v>
          </cell>
          <cell r="C45666" t="str">
            <v>quote</v>
          </cell>
        </row>
        <row r="45667">
          <cell r="A45667" t="str">
            <v>SO-004137</v>
          </cell>
          <cell r="C45667" t="str">
            <v>fulfilled</v>
          </cell>
        </row>
        <row r="45668">
          <cell r="A45668" t="str">
            <v>SO-004137</v>
          </cell>
          <cell r="C45668" t="str">
            <v>fulfilled</v>
          </cell>
        </row>
        <row r="45669">
          <cell r="A45669" t="str">
            <v>SO-004137</v>
          </cell>
          <cell r="C45669" t="str">
            <v>fulfilled</v>
          </cell>
        </row>
        <row r="45670">
          <cell r="A45670" t="str">
            <v>SO-004138</v>
          </cell>
          <cell r="C45670" t="str">
            <v>fulfilled</v>
          </cell>
        </row>
        <row r="45671">
          <cell r="A45671" t="str">
            <v>SO-004138</v>
          </cell>
          <cell r="C45671" t="str">
            <v>fulfilled</v>
          </cell>
        </row>
        <row r="45672">
          <cell r="A45672" t="str">
            <v>SO-004138</v>
          </cell>
          <cell r="C45672" t="str">
            <v>fulfilled</v>
          </cell>
        </row>
        <row r="45673">
          <cell r="A45673" t="str">
            <v>SO-004138</v>
          </cell>
          <cell r="C45673" t="str">
            <v>fulfilled</v>
          </cell>
        </row>
        <row r="45674">
          <cell r="A45674" t="str">
            <v>SO-004139</v>
          </cell>
          <cell r="C45674" t="str">
            <v>fulfilled</v>
          </cell>
        </row>
        <row r="45675">
          <cell r="A45675" t="str">
            <v>SO-004139</v>
          </cell>
          <cell r="C45675" t="str">
            <v>fulfilled</v>
          </cell>
        </row>
        <row r="45676">
          <cell r="A45676" t="str">
            <v>Quote-004580</v>
          </cell>
          <cell r="C45676" t="str">
            <v>quote</v>
          </cell>
        </row>
        <row r="45677">
          <cell r="A45677" t="str">
            <v>Quote-004580</v>
          </cell>
          <cell r="C45677" t="str">
            <v>quote</v>
          </cell>
        </row>
        <row r="45678">
          <cell r="A45678" t="str">
            <v>Quote-004580</v>
          </cell>
          <cell r="C45678" t="str">
            <v>quote</v>
          </cell>
        </row>
        <row r="45679">
          <cell r="A45679" t="str">
            <v>Quote-004580</v>
          </cell>
          <cell r="C45679" t="str">
            <v>quote</v>
          </cell>
        </row>
        <row r="45680">
          <cell r="A45680" t="str">
            <v>Quote-004580</v>
          </cell>
          <cell r="C45680" t="str">
            <v>quote</v>
          </cell>
        </row>
        <row r="45681">
          <cell r="A45681" t="str">
            <v>Quote-004580</v>
          </cell>
          <cell r="C45681" t="str">
            <v>quote</v>
          </cell>
        </row>
        <row r="45682">
          <cell r="A45682" t="str">
            <v>Quote-004580</v>
          </cell>
          <cell r="C45682" t="str">
            <v>quote</v>
          </cell>
        </row>
        <row r="45683">
          <cell r="A45683" t="str">
            <v>Quote-004580</v>
          </cell>
          <cell r="C45683" t="str">
            <v>quote</v>
          </cell>
        </row>
        <row r="45684">
          <cell r="A45684" t="str">
            <v>Quote-004580</v>
          </cell>
          <cell r="C45684" t="str">
            <v>quote</v>
          </cell>
        </row>
        <row r="45685">
          <cell r="A45685" t="str">
            <v>Quote-004580</v>
          </cell>
          <cell r="C45685" t="str">
            <v>quote</v>
          </cell>
        </row>
        <row r="45686">
          <cell r="A45686" t="str">
            <v>Quote-004580</v>
          </cell>
          <cell r="C45686" t="str">
            <v>quote</v>
          </cell>
        </row>
        <row r="45687">
          <cell r="A45687" t="str">
            <v>Quote-004580</v>
          </cell>
          <cell r="C45687" t="str">
            <v>quote</v>
          </cell>
        </row>
        <row r="45688">
          <cell r="A45688" t="str">
            <v>Quote-004580</v>
          </cell>
          <cell r="C45688" t="str">
            <v>quote</v>
          </cell>
        </row>
        <row r="45689">
          <cell r="A45689" t="str">
            <v>Quote-004580</v>
          </cell>
          <cell r="C45689" t="str">
            <v>quote</v>
          </cell>
        </row>
        <row r="45690">
          <cell r="A45690" t="str">
            <v>Quote-004580</v>
          </cell>
          <cell r="C45690" t="str">
            <v>quote</v>
          </cell>
        </row>
        <row r="45691">
          <cell r="A45691" t="str">
            <v>Quote-004580</v>
          </cell>
          <cell r="C45691" t="str">
            <v>quote</v>
          </cell>
        </row>
        <row r="45692">
          <cell r="A45692" t="str">
            <v>Quote-004580</v>
          </cell>
          <cell r="C45692" t="str">
            <v>quote</v>
          </cell>
        </row>
        <row r="45693">
          <cell r="A45693" t="str">
            <v>Quote-004580</v>
          </cell>
          <cell r="C45693" t="str">
            <v>quote</v>
          </cell>
        </row>
        <row r="45694">
          <cell r="A45694" t="str">
            <v>Quote-004580</v>
          </cell>
          <cell r="C45694" t="str">
            <v>quote</v>
          </cell>
        </row>
        <row r="45695">
          <cell r="A45695" t="str">
            <v>Quote-004580</v>
          </cell>
          <cell r="C45695" t="str">
            <v>quote</v>
          </cell>
        </row>
        <row r="45696">
          <cell r="A45696" t="str">
            <v>SO-004140</v>
          </cell>
          <cell r="C45696" t="str">
            <v>fulfilled</v>
          </cell>
        </row>
        <row r="45697">
          <cell r="A45697" t="str">
            <v>SO-004140</v>
          </cell>
          <cell r="C45697" t="str">
            <v>fulfilled</v>
          </cell>
        </row>
        <row r="45698">
          <cell r="A45698" t="str">
            <v>SO-004140</v>
          </cell>
          <cell r="C45698" t="str">
            <v>fulfilled</v>
          </cell>
        </row>
        <row r="45699">
          <cell r="A45699" t="str">
            <v>SO-004141</v>
          </cell>
          <cell r="C45699" t="str">
            <v>fulfilled</v>
          </cell>
        </row>
        <row r="45700">
          <cell r="A45700" t="str">
            <v>SO-004142</v>
          </cell>
          <cell r="C45700" t="str">
            <v>fulfilled</v>
          </cell>
        </row>
        <row r="45701">
          <cell r="A45701" t="str">
            <v>SO-004142</v>
          </cell>
          <cell r="C45701" t="str">
            <v>fulfilled</v>
          </cell>
        </row>
        <row r="45702">
          <cell r="A45702" t="str">
            <v>SO-004142</v>
          </cell>
          <cell r="C45702" t="str">
            <v>fulfilled</v>
          </cell>
        </row>
        <row r="45703">
          <cell r="A45703" t="str">
            <v>SO-004142</v>
          </cell>
          <cell r="C45703" t="str">
            <v>fulfilled</v>
          </cell>
        </row>
        <row r="45704">
          <cell r="A45704" t="str">
            <v>SO-004142</v>
          </cell>
          <cell r="C45704" t="str">
            <v>fulfilled</v>
          </cell>
        </row>
        <row r="45705">
          <cell r="A45705" t="str">
            <v>SO-004142</v>
          </cell>
          <cell r="C45705" t="str">
            <v>fulfilled</v>
          </cell>
        </row>
        <row r="45706">
          <cell r="A45706" t="str">
            <v>SO-004142</v>
          </cell>
          <cell r="C45706" t="str">
            <v>fulfilled</v>
          </cell>
        </row>
        <row r="45707">
          <cell r="A45707" t="str">
            <v>SO-004142</v>
          </cell>
          <cell r="C45707" t="str">
            <v>fulfilled</v>
          </cell>
        </row>
        <row r="45708">
          <cell r="A45708" t="str">
            <v>SO-004142</v>
          </cell>
          <cell r="C45708" t="str">
            <v>fulfilled</v>
          </cell>
        </row>
        <row r="45709">
          <cell r="A45709" t="str">
            <v>SO-004142</v>
          </cell>
          <cell r="C45709" t="str">
            <v>fulfilled</v>
          </cell>
        </row>
        <row r="45710">
          <cell r="A45710" t="str">
            <v>SO-004142</v>
          </cell>
          <cell r="C45710" t="str">
            <v>fulfilled</v>
          </cell>
        </row>
        <row r="45711">
          <cell r="A45711" t="str">
            <v>SO-004142</v>
          </cell>
          <cell r="C45711" t="str">
            <v>fulfilled</v>
          </cell>
        </row>
        <row r="45712">
          <cell r="A45712" t="str">
            <v>SO-004142</v>
          </cell>
          <cell r="C45712" t="str">
            <v>fulfilled</v>
          </cell>
        </row>
        <row r="45713">
          <cell r="A45713" t="str">
            <v>SO-004142</v>
          </cell>
          <cell r="C45713" t="str">
            <v>fulfilled</v>
          </cell>
        </row>
        <row r="45714">
          <cell r="A45714" t="str">
            <v>SO-004143</v>
          </cell>
          <cell r="C45714" t="str">
            <v>fulfilled</v>
          </cell>
        </row>
        <row r="45715">
          <cell r="A45715" t="str">
            <v>SO-004143</v>
          </cell>
          <cell r="C45715" t="str">
            <v>fulfilled</v>
          </cell>
        </row>
        <row r="45716">
          <cell r="A45716" t="str">
            <v>SO-004144</v>
          </cell>
          <cell r="C45716" t="str">
            <v>fulfilled</v>
          </cell>
        </row>
        <row r="45717">
          <cell r="A45717" t="str">
            <v>SO-004145</v>
          </cell>
          <cell r="C45717" t="str">
            <v>fulfilled</v>
          </cell>
        </row>
        <row r="45718">
          <cell r="A45718" t="str">
            <v>SO-004146</v>
          </cell>
          <cell r="C45718" t="str">
            <v>fulfilled</v>
          </cell>
        </row>
        <row r="45719">
          <cell r="A45719" t="str">
            <v>Quote-004588</v>
          </cell>
          <cell r="C45719" t="str">
            <v>quote</v>
          </cell>
        </row>
        <row r="45720">
          <cell r="A45720" t="str">
            <v>Quote-004588</v>
          </cell>
          <cell r="C45720" t="str">
            <v>quote</v>
          </cell>
        </row>
        <row r="45721">
          <cell r="A45721" t="str">
            <v>Quote-004588</v>
          </cell>
          <cell r="C45721" t="str">
            <v>quote</v>
          </cell>
        </row>
        <row r="45722">
          <cell r="A45722" t="str">
            <v>Quote-004588</v>
          </cell>
          <cell r="C45722" t="str">
            <v>quote</v>
          </cell>
        </row>
        <row r="45723">
          <cell r="A45723" t="str">
            <v>Quote-004588</v>
          </cell>
          <cell r="C45723" t="str">
            <v>quote</v>
          </cell>
        </row>
        <row r="45724">
          <cell r="A45724" t="str">
            <v>Quote-004588</v>
          </cell>
          <cell r="C45724" t="str">
            <v>quote</v>
          </cell>
        </row>
        <row r="45725">
          <cell r="A45725" t="str">
            <v>Quote-004588</v>
          </cell>
          <cell r="C45725" t="str">
            <v>quote</v>
          </cell>
        </row>
        <row r="45726">
          <cell r="A45726" t="str">
            <v>Quote-004588</v>
          </cell>
          <cell r="C45726" t="str">
            <v>quote</v>
          </cell>
        </row>
        <row r="45727">
          <cell r="A45727" t="str">
            <v>Quote-004588</v>
          </cell>
          <cell r="C45727" t="str">
            <v>quote</v>
          </cell>
        </row>
        <row r="45728">
          <cell r="A45728" t="str">
            <v>Quote-004588</v>
          </cell>
          <cell r="C45728" t="str">
            <v>quote</v>
          </cell>
        </row>
        <row r="45729">
          <cell r="A45729" t="str">
            <v>Quote-004588</v>
          </cell>
          <cell r="C45729" t="str">
            <v>quote</v>
          </cell>
        </row>
        <row r="45730">
          <cell r="A45730" t="str">
            <v>Quote-004588</v>
          </cell>
          <cell r="C45730" t="str">
            <v>quote</v>
          </cell>
        </row>
        <row r="45731">
          <cell r="A45731" t="str">
            <v>SO-004147</v>
          </cell>
          <cell r="C45731" t="str">
            <v>fulfilled</v>
          </cell>
        </row>
        <row r="45732">
          <cell r="A45732" t="str">
            <v>SO-004147</v>
          </cell>
          <cell r="C45732" t="str">
            <v>fulfilled</v>
          </cell>
        </row>
        <row r="45733">
          <cell r="A45733" t="str">
            <v>SO-004147</v>
          </cell>
          <cell r="C45733" t="str">
            <v>fulfilled</v>
          </cell>
        </row>
        <row r="45734">
          <cell r="A45734" t="str">
            <v>SO-004148</v>
          </cell>
          <cell r="C45734" t="str">
            <v>fulfilled</v>
          </cell>
        </row>
        <row r="45735">
          <cell r="A45735" t="str">
            <v>SO-004148</v>
          </cell>
          <cell r="C45735" t="str">
            <v>fulfilled</v>
          </cell>
        </row>
        <row r="45736">
          <cell r="A45736" t="str">
            <v>SO-004148</v>
          </cell>
          <cell r="C45736" t="str">
            <v>fulfilled</v>
          </cell>
        </row>
        <row r="45737">
          <cell r="A45737" t="str">
            <v>SO-004148</v>
          </cell>
          <cell r="C45737" t="str">
            <v>fulfilled</v>
          </cell>
        </row>
        <row r="45738">
          <cell r="A45738" t="str">
            <v>SO-004148</v>
          </cell>
          <cell r="C45738" t="str">
            <v>fulfilled</v>
          </cell>
        </row>
        <row r="45739">
          <cell r="A45739" t="str">
            <v>SO-004148</v>
          </cell>
          <cell r="C45739" t="str">
            <v>fulfilled</v>
          </cell>
        </row>
        <row r="45740">
          <cell r="A45740" t="str">
            <v>SO-004148</v>
          </cell>
          <cell r="C45740" t="str">
            <v>fulfilled</v>
          </cell>
        </row>
        <row r="45741">
          <cell r="A45741" t="str">
            <v>SO-004150</v>
          </cell>
          <cell r="C45741" t="str">
            <v>fulfilled</v>
          </cell>
        </row>
        <row r="45742">
          <cell r="A45742" t="str">
            <v>SO-004150</v>
          </cell>
          <cell r="C45742" t="str">
            <v>fulfilled</v>
          </cell>
        </row>
        <row r="45743">
          <cell r="A45743" t="str">
            <v>SO-004150</v>
          </cell>
          <cell r="C45743" t="str">
            <v>fulfilled</v>
          </cell>
        </row>
        <row r="45744">
          <cell r="A45744" t="str">
            <v>SO-004151</v>
          </cell>
          <cell r="C45744" t="str">
            <v>fulfilled</v>
          </cell>
        </row>
        <row r="45745">
          <cell r="A45745" t="str">
            <v>SO-004152</v>
          </cell>
          <cell r="C45745" t="str">
            <v>fulfilled</v>
          </cell>
        </row>
        <row r="45746">
          <cell r="A45746" t="str">
            <v>SO-004152</v>
          </cell>
          <cell r="C45746" t="str">
            <v>fulfilled</v>
          </cell>
        </row>
        <row r="45747">
          <cell r="A45747" t="str">
            <v>SO-004152</v>
          </cell>
          <cell r="C45747" t="str">
            <v>fulfilled</v>
          </cell>
        </row>
        <row r="45748">
          <cell r="A45748" t="str">
            <v>SO-004152</v>
          </cell>
          <cell r="C45748" t="str">
            <v>fulfilled</v>
          </cell>
        </row>
        <row r="45749">
          <cell r="A45749" t="str">
            <v>SO-004152</v>
          </cell>
          <cell r="C45749" t="str">
            <v>fulfilled</v>
          </cell>
        </row>
        <row r="45750">
          <cell r="A45750" t="str">
            <v>SO-004152</v>
          </cell>
          <cell r="C45750" t="str">
            <v>fulfilled</v>
          </cell>
        </row>
        <row r="45751">
          <cell r="A45751" t="str">
            <v>SO-004152</v>
          </cell>
          <cell r="C45751" t="str">
            <v>fulfilled</v>
          </cell>
        </row>
        <row r="45752">
          <cell r="A45752" t="str">
            <v>SO-004152</v>
          </cell>
          <cell r="C45752" t="str">
            <v>fulfilled</v>
          </cell>
        </row>
        <row r="45753">
          <cell r="A45753" t="str">
            <v>SO-004152</v>
          </cell>
          <cell r="C45753" t="str">
            <v>fulfilled</v>
          </cell>
        </row>
        <row r="45754">
          <cell r="A45754" t="str">
            <v>Quote-004600</v>
          </cell>
          <cell r="C45754" t="str">
            <v>quote</v>
          </cell>
        </row>
        <row r="45755">
          <cell r="A45755" t="str">
            <v>Quote-004600</v>
          </cell>
          <cell r="C45755" t="str">
            <v>quote</v>
          </cell>
        </row>
        <row r="45756">
          <cell r="A45756" t="str">
            <v>Quote-004600</v>
          </cell>
          <cell r="C45756" t="str">
            <v>quote</v>
          </cell>
        </row>
        <row r="45757">
          <cell r="A45757" t="str">
            <v>SO-004153</v>
          </cell>
          <cell r="C45757" t="str">
            <v>fulfilled</v>
          </cell>
        </row>
        <row r="45758">
          <cell r="A45758" t="str">
            <v>Quote-004610</v>
          </cell>
          <cell r="C45758" t="str">
            <v>quote</v>
          </cell>
        </row>
        <row r="45759">
          <cell r="A45759" t="str">
            <v>Quote-004610</v>
          </cell>
          <cell r="C45759" t="str">
            <v>quote</v>
          </cell>
        </row>
        <row r="45760">
          <cell r="A45760" t="str">
            <v>Quote-004610</v>
          </cell>
          <cell r="C45760" t="str">
            <v>quote</v>
          </cell>
        </row>
        <row r="45761">
          <cell r="A45761" t="str">
            <v>Quote-004610</v>
          </cell>
          <cell r="C45761" t="str">
            <v>quote</v>
          </cell>
        </row>
        <row r="45762">
          <cell r="A45762" t="str">
            <v>Quote-004610</v>
          </cell>
          <cell r="C45762" t="str">
            <v>quote</v>
          </cell>
        </row>
        <row r="45763">
          <cell r="A45763" t="str">
            <v>Quote-004610</v>
          </cell>
          <cell r="C45763" t="str">
            <v>quote</v>
          </cell>
        </row>
        <row r="45764">
          <cell r="A45764" t="str">
            <v>Quote-004610</v>
          </cell>
          <cell r="C45764" t="str">
            <v>quote</v>
          </cell>
        </row>
        <row r="45765">
          <cell r="A45765" t="str">
            <v>Quote-004610</v>
          </cell>
          <cell r="C45765" t="str">
            <v>quote</v>
          </cell>
        </row>
        <row r="45766">
          <cell r="A45766" t="str">
            <v>Quote-004610</v>
          </cell>
          <cell r="C45766" t="str">
            <v>quote</v>
          </cell>
        </row>
        <row r="45767">
          <cell r="A45767" t="str">
            <v>Quote-004610</v>
          </cell>
          <cell r="C45767" t="str">
            <v>quote</v>
          </cell>
        </row>
        <row r="45768">
          <cell r="A45768" t="str">
            <v>Quote-004610</v>
          </cell>
          <cell r="C45768" t="str">
            <v>quote</v>
          </cell>
        </row>
        <row r="45769">
          <cell r="A45769" t="str">
            <v>Quote-004610</v>
          </cell>
          <cell r="C45769" t="str">
            <v>quote</v>
          </cell>
        </row>
        <row r="45770">
          <cell r="A45770" t="str">
            <v>Quote-004610</v>
          </cell>
          <cell r="C45770" t="str">
            <v>quote</v>
          </cell>
        </row>
        <row r="45771">
          <cell r="A45771" t="str">
            <v>Quote-004610</v>
          </cell>
          <cell r="C45771" t="str">
            <v>quote</v>
          </cell>
        </row>
        <row r="45772">
          <cell r="A45772" t="str">
            <v>Quote-004610</v>
          </cell>
          <cell r="C45772" t="str">
            <v>quote</v>
          </cell>
        </row>
        <row r="45773">
          <cell r="A45773" t="str">
            <v>Quote-004610</v>
          </cell>
          <cell r="C45773" t="str">
            <v>quote</v>
          </cell>
        </row>
        <row r="45774">
          <cell r="A45774" t="str">
            <v>Quote-004610</v>
          </cell>
          <cell r="C45774" t="str">
            <v>quote</v>
          </cell>
        </row>
        <row r="45775">
          <cell r="A45775" t="str">
            <v>Quote-004610</v>
          </cell>
          <cell r="C45775" t="str">
            <v>quote</v>
          </cell>
        </row>
        <row r="45776">
          <cell r="A45776" t="str">
            <v>Quote-004610</v>
          </cell>
          <cell r="C45776" t="str">
            <v>quote</v>
          </cell>
        </row>
        <row r="45777">
          <cell r="A45777" t="str">
            <v>Quote-004610</v>
          </cell>
          <cell r="C45777" t="str">
            <v>quote</v>
          </cell>
        </row>
        <row r="45778">
          <cell r="A45778" t="str">
            <v>Quote-004610</v>
          </cell>
          <cell r="C45778" t="str">
            <v>quote</v>
          </cell>
        </row>
        <row r="45779">
          <cell r="A45779" t="str">
            <v>Quote-004605</v>
          </cell>
          <cell r="C45779" t="str">
            <v>quote</v>
          </cell>
        </row>
        <row r="45780">
          <cell r="A45780" t="str">
            <v>Quote-004605</v>
          </cell>
          <cell r="C45780" t="str">
            <v>quote</v>
          </cell>
        </row>
        <row r="45781">
          <cell r="A45781" t="str">
            <v>Quote-004605</v>
          </cell>
          <cell r="C45781" t="str">
            <v>quote</v>
          </cell>
        </row>
        <row r="45782">
          <cell r="A45782" t="str">
            <v>Quote-004605</v>
          </cell>
          <cell r="C45782" t="str">
            <v>quote</v>
          </cell>
        </row>
        <row r="45783">
          <cell r="A45783" t="str">
            <v>Quote-004605</v>
          </cell>
          <cell r="C45783" t="str">
            <v>quote</v>
          </cell>
        </row>
        <row r="45784">
          <cell r="A45784" t="str">
            <v>Quote-004605</v>
          </cell>
          <cell r="C45784" t="str">
            <v>quote</v>
          </cell>
        </row>
        <row r="45785">
          <cell r="A45785" t="str">
            <v>Quote-004605</v>
          </cell>
          <cell r="C45785" t="str">
            <v>quote</v>
          </cell>
        </row>
        <row r="45786">
          <cell r="A45786" t="str">
            <v>Quote-004605</v>
          </cell>
          <cell r="C45786" t="str">
            <v>quote</v>
          </cell>
        </row>
        <row r="45787">
          <cell r="A45787" t="str">
            <v>Quote-004605</v>
          </cell>
          <cell r="C45787" t="str">
            <v>quote</v>
          </cell>
        </row>
        <row r="45788">
          <cell r="A45788" t="str">
            <v>Quote-004605</v>
          </cell>
          <cell r="C45788" t="str">
            <v>quote</v>
          </cell>
        </row>
        <row r="45789">
          <cell r="A45789" t="str">
            <v>SO-004154</v>
          </cell>
          <cell r="C45789" t="str">
            <v>fulfilled</v>
          </cell>
        </row>
        <row r="45790">
          <cell r="A45790" t="str">
            <v>SO-004154</v>
          </cell>
          <cell r="C45790" t="str">
            <v>fulfilled</v>
          </cell>
        </row>
        <row r="45791">
          <cell r="A45791" t="str">
            <v>SO-004154</v>
          </cell>
          <cell r="C45791" t="str">
            <v>fulfilled</v>
          </cell>
        </row>
        <row r="45792">
          <cell r="A45792" t="str">
            <v>SO-004154</v>
          </cell>
          <cell r="C45792" t="str">
            <v>fulfilled</v>
          </cell>
        </row>
        <row r="45793">
          <cell r="A45793" t="str">
            <v>SO-004154</v>
          </cell>
          <cell r="C45793" t="str">
            <v>fulfilled</v>
          </cell>
        </row>
        <row r="45794">
          <cell r="A45794" t="str">
            <v>SO-004154</v>
          </cell>
          <cell r="C45794" t="str">
            <v>fulfilled</v>
          </cell>
        </row>
        <row r="45795">
          <cell r="A45795" t="str">
            <v>SO-004154</v>
          </cell>
          <cell r="C45795" t="str">
            <v>fulfilled</v>
          </cell>
        </row>
        <row r="45796">
          <cell r="A45796" t="str">
            <v>SO-004154</v>
          </cell>
          <cell r="C45796" t="str">
            <v>fulfilled</v>
          </cell>
        </row>
        <row r="45797">
          <cell r="A45797" t="str">
            <v>SO-004154</v>
          </cell>
          <cell r="C45797" t="str">
            <v>fulfilled</v>
          </cell>
        </row>
        <row r="45798">
          <cell r="A45798" t="str">
            <v>SO-004155</v>
          </cell>
          <cell r="C45798" t="str">
            <v>fulfilled</v>
          </cell>
        </row>
        <row r="45799">
          <cell r="A45799" t="str">
            <v>SO-004155</v>
          </cell>
          <cell r="C45799" t="str">
            <v>fulfilled</v>
          </cell>
        </row>
        <row r="45800">
          <cell r="A45800" t="str">
            <v>SO-004156</v>
          </cell>
          <cell r="C45800" t="str">
            <v>fulfilled</v>
          </cell>
        </row>
        <row r="45801">
          <cell r="A45801" t="str">
            <v>SO-004156</v>
          </cell>
          <cell r="C45801" t="str">
            <v>fulfilled</v>
          </cell>
        </row>
        <row r="45802">
          <cell r="A45802" t="str">
            <v>SO-004156</v>
          </cell>
          <cell r="C45802" t="str">
            <v>fulfilled</v>
          </cell>
        </row>
        <row r="45803">
          <cell r="A45803" t="str">
            <v>SO-004156</v>
          </cell>
          <cell r="C45803" t="str">
            <v>fulfilled</v>
          </cell>
        </row>
        <row r="45804">
          <cell r="A45804" t="str">
            <v>SO-004156</v>
          </cell>
          <cell r="C45804" t="str">
            <v>fulfilled</v>
          </cell>
        </row>
        <row r="45805">
          <cell r="A45805" t="str">
            <v>SO-004156</v>
          </cell>
          <cell r="C45805" t="str">
            <v>fulfilled</v>
          </cell>
        </row>
        <row r="45806">
          <cell r="A45806" t="str">
            <v>SO-004156</v>
          </cell>
          <cell r="C45806" t="str">
            <v>fulfilled</v>
          </cell>
        </row>
        <row r="45807">
          <cell r="A45807" t="str">
            <v>SO-004156</v>
          </cell>
          <cell r="C45807" t="str">
            <v>fulfilled</v>
          </cell>
        </row>
        <row r="45808">
          <cell r="A45808" t="str">
            <v>SO-004156</v>
          </cell>
          <cell r="C45808" t="str">
            <v>fulfilled</v>
          </cell>
        </row>
        <row r="45809">
          <cell r="A45809" t="str">
            <v>SO-004157</v>
          </cell>
          <cell r="C45809" t="str">
            <v>fulfilled</v>
          </cell>
        </row>
        <row r="45810">
          <cell r="A45810" t="str">
            <v>SO-004157</v>
          </cell>
          <cell r="C45810" t="str">
            <v>fulfilled</v>
          </cell>
        </row>
        <row r="45811">
          <cell r="A45811" t="str">
            <v>SO-004157</v>
          </cell>
          <cell r="C45811" t="str">
            <v>fulfilled</v>
          </cell>
        </row>
        <row r="45812">
          <cell r="A45812" t="str">
            <v>SO-004157</v>
          </cell>
          <cell r="C45812" t="str">
            <v>fulfilled</v>
          </cell>
        </row>
        <row r="45813">
          <cell r="A45813" t="str">
            <v>SO-004157</v>
          </cell>
          <cell r="C45813" t="str">
            <v>fulfilled</v>
          </cell>
        </row>
        <row r="45814">
          <cell r="A45814" t="str">
            <v>SO-004157</v>
          </cell>
          <cell r="C45814" t="str">
            <v>fulfilled</v>
          </cell>
        </row>
        <row r="45815">
          <cell r="A45815" t="str">
            <v>SO-004157</v>
          </cell>
          <cell r="C45815" t="str">
            <v>fulfilled</v>
          </cell>
        </row>
        <row r="45816">
          <cell r="A45816" t="str">
            <v>SO-004157</v>
          </cell>
          <cell r="C45816" t="str">
            <v>fulfilled</v>
          </cell>
        </row>
        <row r="45817">
          <cell r="A45817" t="str">
            <v>SO-004157</v>
          </cell>
          <cell r="C45817" t="str">
            <v>fulfilled</v>
          </cell>
        </row>
        <row r="45818">
          <cell r="A45818" t="str">
            <v>SO-004158</v>
          </cell>
          <cell r="C45818" t="str">
            <v>fulfilled</v>
          </cell>
        </row>
        <row r="45819">
          <cell r="A45819" t="str">
            <v>SO-004158</v>
          </cell>
          <cell r="C45819" t="str">
            <v>fulfilled</v>
          </cell>
        </row>
        <row r="45820">
          <cell r="A45820" t="str">
            <v>SO-004158</v>
          </cell>
          <cell r="C45820" t="str">
            <v>fulfilled</v>
          </cell>
        </row>
        <row r="45821">
          <cell r="A45821" t="str">
            <v>SO-004158</v>
          </cell>
          <cell r="C45821" t="str">
            <v>fulfilled</v>
          </cell>
        </row>
        <row r="45822">
          <cell r="A45822" t="str">
            <v>SO-004158</v>
          </cell>
          <cell r="C45822" t="str">
            <v>fulfilled</v>
          </cell>
        </row>
        <row r="45823">
          <cell r="A45823" t="str">
            <v>SO-004158</v>
          </cell>
          <cell r="C45823" t="str">
            <v>fulfilled</v>
          </cell>
        </row>
        <row r="45824">
          <cell r="A45824" t="str">
            <v>SO-004158</v>
          </cell>
          <cell r="C45824" t="str">
            <v>fulfilled</v>
          </cell>
        </row>
        <row r="45825">
          <cell r="A45825" t="str">
            <v>SO-004158</v>
          </cell>
          <cell r="C45825" t="str">
            <v>fulfilled</v>
          </cell>
        </row>
        <row r="45826">
          <cell r="A45826" t="str">
            <v>SO-004158</v>
          </cell>
          <cell r="C45826" t="str">
            <v>fulfilled</v>
          </cell>
        </row>
        <row r="45827">
          <cell r="A45827" t="str">
            <v>SO-004159</v>
          </cell>
          <cell r="C45827" t="str">
            <v>fulfilled</v>
          </cell>
        </row>
        <row r="45828">
          <cell r="A45828" t="str">
            <v>SO-004159</v>
          </cell>
          <cell r="C45828" t="str">
            <v>fulfilled</v>
          </cell>
        </row>
        <row r="45829">
          <cell r="A45829" t="str">
            <v>SO-004159</v>
          </cell>
          <cell r="C45829" t="str">
            <v>fulfilled</v>
          </cell>
        </row>
        <row r="45830">
          <cell r="A45830" t="str">
            <v>SO-004159</v>
          </cell>
          <cell r="C45830" t="str">
            <v>fulfilled</v>
          </cell>
        </row>
        <row r="45831">
          <cell r="A45831" t="str">
            <v>SO-004159</v>
          </cell>
          <cell r="C45831" t="str">
            <v>fulfilled</v>
          </cell>
        </row>
        <row r="45832">
          <cell r="A45832" t="str">
            <v>SO-004159</v>
          </cell>
          <cell r="C45832" t="str">
            <v>fulfilled</v>
          </cell>
        </row>
        <row r="45833">
          <cell r="A45833" t="str">
            <v>SO-004160</v>
          </cell>
          <cell r="C45833" t="str">
            <v>fulfilled</v>
          </cell>
        </row>
        <row r="45834">
          <cell r="A45834" t="str">
            <v>SO-004160</v>
          </cell>
          <cell r="C45834" t="str">
            <v>fulfilled</v>
          </cell>
        </row>
        <row r="45835">
          <cell r="A45835" t="str">
            <v>SO-004160</v>
          </cell>
          <cell r="C45835" t="str">
            <v>fulfilled</v>
          </cell>
        </row>
        <row r="45836">
          <cell r="A45836" t="str">
            <v>SO-004160</v>
          </cell>
          <cell r="C45836" t="str">
            <v>fulfilled</v>
          </cell>
        </row>
        <row r="45837">
          <cell r="A45837" t="str">
            <v>SO-004160</v>
          </cell>
          <cell r="C45837" t="str">
            <v>fulfilled</v>
          </cell>
        </row>
        <row r="45838">
          <cell r="A45838" t="str">
            <v>SO-004160</v>
          </cell>
          <cell r="C45838" t="str">
            <v>fulfilled</v>
          </cell>
        </row>
        <row r="45839">
          <cell r="A45839" t="str">
            <v>SO-004160</v>
          </cell>
          <cell r="C45839" t="str">
            <v>fulfilled</v>
          </cell>
        </row>
        <row r="45840">
          <cell r="A45840" t="str">
            <v>SO-004161</v>
          </cell>
          <cell r="C45840" t="str">
            <v>fulfilled</v>
          </cell>
        </row>
        <row r="45841">
          <cell r="A45841" t="str">
            <v>SO-004161</v>
          </cell>
          <cell r="C45841" t="str">
            <v>fulfilled</v>
          </cell>
        </row>
        <row r="45842">
          <cell r="A45842" t="str">
            <v>SO-004161</v>
          </cell>
          <cell r="C45842" t="str">
            <v>fulfilled</v>
          </cell>
        </row>
        <row r="45843">
          <cell r="A45843" t="str">
            <v>SO-004161</v>
          </cell>
          <cell r="C45843" t="str">
            <v>fulfilled</v>
          </cell>
        </row>
        <row r="45844">
          <cell r="A45844" t="str">
            <v>SO-004161</v>
          </cell>
          <cell r="C45844" t="str">
            <v>fulfilled</v>
          </cell>
        </row>
        <row r="45845">
          <cell r="A45845" t="str">
            <v>SO-004161</v>
          </cell>
          <cell r="C45845" t="str">
            <v>fulfilled</v>
          </cell>
        </row>
        <row r="45846">
          <cell r="A45846" t="str">
            <v>SO-004161</v>
          </cell>
          <cell r="C45846" t="str">
            <v>fulfilled</v>
          </cell>
        </row>
        <row r="45847">
          <cell r="A45847" t="str">
            <v>SO-004161</v>
          </cell>
          <cell r="C45847" t="str">
            <v>fulfilled</v>
          </cell>
        </row>
        <row r="45848">
          <cell r="A45848" t="str">
            <v>SO-004161</v>
          </cell>
          <cell r="C45848" t="str">
            <v>fulfilled</v>
          </cell>
        </row>
        <row r="45849">
          <cell r="A45849" t="str">
            <v>SO-004161</v>
          </cell>
          <cell r="C45849" t="str">
            <v>fulfilled</v>
          </cell>
        </row>
        <row r="45850">
          <cell r="A45850" t="str">
            <v>SO-004161</v>
          </cell>
          <cell r="C45850" t="str">
            <v>fulfilled</v>
          </cell>
        </row>
        <row r="45851">
          <cell r="A45851" t="str">
            <v>SO-004162</v>
          </cell>
          <cell r="C45851" t="str">
            <v>fulfilled</v>
          </cell>
        </row>
        <row r="45852">
          <cell r="A45852" t="str">
            <v>SO-004162</v>
          </cell>
          <cell r="C45852" t="str">
            <v>fulfilled</v>
          </cell>
        </row>
        <row r="45853">
          <cell r="A45853" t="str">
            <v>SO-004162</v>
          </cell>
          <cell r="C45853" t="str">
            <v>fulfilled</v>
          </cell>
        </row>
        <row r="45854">
          <cell r="A45854" t="str">
            <v>SO-004162</v>
          </cell>
          <cell r="C45854" t="str">
            <v>fulfilled</v>
          </cell>
        </row>
        <row r="45855">
          <cell r="A45855" t="str">
            <v>SO-004162</v>
          </cell>
          <cell r="C45855" t="str">
            <v>fulfilled</v>
          </cell>
        </row>
        <row r="45856">
          <cell r="A45856" t="str">
            <v>SO-004162</v>
          </cell>
          <cell r="C45856" t="str">
            <v>fulfilled</v>
          </cell>
        </row>
        <row r="45857">
          <cell r="A45857" t="str">
            <v>SO-004162</v>
          </cell>
          <cell r="C45857" t="str">
            <v>fulfilled</v>
          </cell>
        </row>
        <row r="45858">
          <cell r="A45858" t="str">
            <v>SO-004162</v>
          </cell>
          <cell r="C45858" t="str">
            <v>fulfilled</v>
          </cell>
        </row>
        <row r="45859">
          <cell r="A45859" t="str">
            <v>SO-004162</v>
          </cell>
          <cell r="C45859" t="str">
            <v>fulfilled</v>
          </cell>
        </row>
        <row r="45860">
          <cell r="A45860" t="str">
            <v>SO-004162</v>
          </cell>
          <cell r="C45860" t="str">
            <v>fulfilled</v>
          </cell>
        </row>
        <row r="45861">
          <cell r="A45861" t="str">
            <v>SO-004162</v>
          </cell>
          <cell r="C45861" t="str">
            <v>fulfilled</v>
          </cell>
        </row>
        <row r="45862">
          <cell r="A45862" t="str">
            <v>SO-004162</v>
          </cell>
          <cell r="C45862" t="str">
            <v>fulfilled</v>
          </cell>
        </row>
        <row r="45863">
          <cell r="A45863" t="str">
            <v>SO-004162</v>
          </cell>
          <cell r="C45863" t="str">
            <v>fulfilled</v>
          </cell>
        </row>
        <row r="45864">
          <cell r="A45864" t="str">
            <v>SO-004162</v>
          </cell>
          <cell r="C45864" t="str">
            <v>fulfilled</v>
          </cell>
        </row>
        <row r="45865">
          <cell r="A45865" t="str">
            <v>SO-004162</v>
          </cell>
          <cell r="C45865" t="str">
            <v>fulfilled</v>
          </cell>
        </row>
        <row r="45866">
          <cell r="A45866" t="str">
            <v>SO-004162</v>
          </cell>
          <cell r="C45866" t="str">
            <v>fulfilled</v>
          </cell>
        </row>
        <row r="45867">
          <cell r="A45867" t="str">
            <v>SO-004162</v>
          </cell>
          <cell r="C45867" t="str">
            <v>fulfilled</v>
          </cell>
        </row>
        <row r="45868">
          <cell r="A45868" t="str">
            <v>SO-004162</v>
          </cell>
          <cell r="C45868" t="str">
            <v>fulfilled</v>
          </cell>
        </row>
        <row r="45869">
          <cell r="A45869" t="str">
            <v>SO-004163</v>
          </cell>
          <cell r="C45869" t="str">
            <v>fulfilled</v>
          </cell>
        </row>
        <row r="45870">
          <cell r="A45870" t="str">
            <v>SO-004163</v>
          </cell>
          <cell r="C45870" t="str">
            <v>fulfilled</v>
          </cell>
        </row>
        <row r="45871">
          <cell r="A45871" t="str">
            <v>SO-004163</v>
          </cell>
          <cell r="C45871" t="str">
            <v>fulfilled</v>
          </cell>
        </row>
        <row r="45872">
          <cell r="A45872" t="str">
            <v>SO-004163</v>
          </cell>
          <cell r="C45872" t="str">
            <v>fulfilled</v>
          </cell>
        </row>
        <row r="45873">
          <cell r="A45873" t="str">
            <v>SO-004163</v>
          </cell>
          <cell r="C45873" t="str">
            <v>fulfilled</v>
          </cell>
        </row>
        <row r="45874">
          <cell r="A45874" t="str">
            <v>SO-004163</v>
          </cell>
          <cell r="C45874" t="str">
            <v>fulfilled</v>
          </cell>
        </row>
        <row r="45875">
          <cell r="A45875" t="str">
            <v>SO-004163</v>
          </cell>
          <cell r="C45875" t="str">
            <v>fulfilled</v>
          </cell>
        </row>
        <row r="45876">
          <cell r="A45876" t="str">
            <v>SO-004163</v>
          </cell>
          <cell r="C45876" t="str">
            <v>fulfilled</v>
          </cell>
        </row>
        <row r="45877">
          <cell r="A45877" t="str">
            <v>SO-004163</v>
          </cell>
          <cell r="C45877" t="str">
            <v>fulfilled</v>
          </cell>
        </row>
        <row r="45878">
          <cell r="A45878" t="str">
            <v>SO-004163</v>
          </cell>
          <cell r="C45878" t="str">
            <v>fulfilled</v>
          </cell>
        </row>
        <row r="45879">
          <cell r="A45879" t="str">
            <v>SO-004163</v>
          </cell>
          <cell r="C45879" t="str">
            <v>fulfilled</v>
          </cell>
        </row>
        <row r="45880">
          <cell r="A45880" t="str">
            <v>SO-004163</v>
          </cell>
          <cell r="C45880" t="str">
            <v>fulfilled</v>
          </cell>
        </row>
        <row r="45881">
          <cell r="A45881" t="str">
            <v>SO-004163</v>
          </cell>
          <cell r="C45881" t="str">
            <v>fulfilled</v>
          </cell>
        </row>
        <row r="45882">
          <cell r="A45882" t="str">
            <v>SO-004163</v>
          </cell>
          <cell r="C45882" t="str">
            <v>fulfilled</v>
          </cell>
        </row>
        <row r="45883">
          <cell r="A45883" t="str">
            <v>SO-004163</v>
          </cell>
          <cell r="C45883" t="str">
            <v>fulfilled</v>
          </cell>
        </row>
        <row r="45884">
          <cell r="A45884" t="str">
            <v>SO-004163</v>
          </cell>
          <cell r="C45884" t="str">
            <v>fulfilled</v>
          </cell>
        </row>
        <row r="45885">
          <cell r="A45885" t="str">
            <v>SO-004163</v>
          </cell>
          <cell r="C45885" t="str">
            <v>fulfilled</v>
          </cell>
        </row>
        <row r="45886">
          <cell r="A45886" t="str">
            <v>SO-004163</v>
          </cell>
          <cell r="C45886" t="str">
            <v>fulfilled</v>
          </cell>
        </row>
        <row r="45887">
          <cell r="A45887" t="str">
            <v>SO-004163</v>
          </cell>
          <cell r="C45887" t="str">
            <v>fulfilled</v>
          </cell>
        </row>
        <row r="45888">
          <cell r="A45888" t="str">
            <v>SO-004163</v>
          </cell>
          <cell r="C45888" t="str">
            <v>fulfilled</v>
          </cell>
        </row>
        <row r="45889">
          <cell r="A45889" t="str">
            <v>SO-004163</v>
          </cell>
          <cell r="C45889" t="str">
            <v>fulfilled</v>
          </cell>
        </row>
        <row r="45890">
          <cell r="A45890" t="str">
            <v>SO-004164</v>
          </cell>
          <cell r="C45890" t="str">
            <v>fulfilled</v>
          </cell>
        </row>
        <row r="45891">
          <cell r="A45891" t="str">
            <v>SO-004164</v>
          </cell>
          <cell r="C45891" t="str">
            <v>fulfilled</v>
          </cell>
        </row>
        <row r="45892">
          <cell r="A45892" t="str">
            <v>SO-004164</v>
          </cell>
          <cell r="C45892" t="str">
            <v>fulfilled</v>
          </cell>
        </row>
        <row r="45893">
          <cell r="A45893" t="str">
            <v>SO-004164</v>
          </cell>
          <cell r="C45893" t="str">
            <v>fulfilled</v>
          </cell>
        </row>
        <row r="45894">
          <cell r="A45894" t="str">
            <v>SO-004164</v>
          </cell>
          <cell r="C45894" t="str">
            <v>fulfilled</v>
          </cell>
        </row>
        <row r="45895">
          <cell r="A45895" t="str">
            <v>SO-004164</v>
          </cell>
          <cell r="C45895" t="str">
            <v>fulfilled</v>
          </cell>
        </row>
        <row r="45896">
          <cell r="A45896" t="str">
            <v>SO-004164</v>
          </cell>
          <cell r="C45896" t="str">
            <v>fulfilled</v>
          </cell>
        </row>
        <row r="45897">
          <cell r="A45897" t="str">
            <v>SO-004164</v>
          </cell>
          <cell r="C45897" t="str">
            <v>fulfilled</v>
          </cell>
        </row>
        <row r="45898">
          <cell r="A45898" t="str">
            <v>SO-004164</v>
          </cell>
          <cell r="C45898" t="str">
            <v>fulfilled</v>
          </cell>
        </row>
        <row r="45899">
          <cell r="A45899" t="str">
            <v>SO-004164</v>
          </cell>
          <cell r="C45899" t="str">
            <v>fulfilled</v>
          </cell>
        </row>
        <row r="45900">
          <cell r="A45900" t="str">
            <v>SO-004164</v>
          </cell>
          <cell r="C45900" t="str">
            <v>fulfilled</v>
          </cell>
        </row>
        <row r="45901">
          <cell r="A45901" t="str">
            <v>SO-004164</v>
          </cell>
          <cell r="C45901" t="str">
            <v>fulfilled</v>
          </cell>
        </row>
        <row r="45902">
          <cell r="A45902" t="str">
            <v>SO-004164</v>
          </cell>
          <cell r="C45902" t="str">
            <v>fulfilled</v>
          </cell>
        </row>
        <row r="45903">
          <cell r="A45903" t="str">
            <v>SO-004164</v>
          </cell>
          <cell r="C45903" t="str">
            <v>fulfilled</v>
          </cell>
        </row>
        <row r="45904">
          <cell r="A45904" t="str">
            <v>SO-004164</v>
          </cell>
          <cell r="C45904" t="str">
            <v>fulfilled</v>
          </cell>
        </row>
        <row r="45905">
          <cell r="A45905" t="str">
            <v>SO-004164</v>
          </cell>
          <cell r="C45905" t="str">
            <v>fulfilled</v>
          </cell>
        </row>
        <row r="45906">
          <cell r="A45906" t="str">
            <v>SO-004164</v>
          </cell>
          <cell r="C45906" t="str">
            <v>fulfilled</v>
          </cell>
        </row>
        <row r="45907">
          <cell r="A45907" t="str">
            <v>SO-004164</v>
          </cell>
          <cell r="C45907" t="str">
            <v>fulfilled</v>
          </cell>
        </row>
        <row r="45908">
          <cell r="A45908" t="str">
            <v>SO-004164</v>
          </cell>
          <cell r="C45908" t="str">
            <v>fulfilled</v>
          </cell>
        </row>
        <row r="45909">
          <cell r="A45909" t="str">
            <v>SO-004164</v>
          </cell>
          <cell r="C45909" t="str">
            <v>fulfilled</v>
          </cell>
        </row>
        <row r="45910">
          <cell r="A45910" t="str">
            <v>SO-004164</v>
          </cell>
          <cell r="C45910" t="str">
            <v>fulfilled</v>
          </cell>
        </row>
        <row r="45911">
          <cell r="A45911" t="str">
            <v>SO-004164</v>
          </cell>
          <cell r="C45911" t="str">
            <v>fulfilled</v>
          </cell>
        </row>
        <row r="45912">
          <cell r="A45912" t="str">
            <v>SO-004164</v>
          </cell>
          <cell r="C45912" t="str">
            <v>fulfilled</v>
          </cell>
        </row>
        <row r="45913">
          <cell r="A45913" t="str">
            <v>SO-004165</v>
          </cell>
          <cell r="C45913" t="str">
            <v>fulfilled</v>
          </cell>
        </row>
        <row r="45914">
          <cell r="A45914" t="str">
            <v>SO-004165</v>
          </cell>
          <cell r="C45914" t="str">
            <v>fulfilled</v>
          </cell>
        </row>
        <row r="45915">
          <cell r="A45915" t="str">
            <v>SO-004165</v>
          </cell>
          <cell r="C45915" t="str">
            <v>fulfilled</v>
          </cell>
        </row>
        <row r="45916">
          <cell r="A45916" t="str">
            <v>SO-004165</v>
          </cell>
          <cell r="C45916" t="str">
            <v>fulfilled</v>
          </cell>
        </row>
        <row r="45917">
          <cell r="A45917" t="str">
            <v>SO-004165</v>
          </cell>
          <cell r="C45917" t="str">
            <v>fulfilled</v>
          </cell>
        </row>
        <row r="45918">
          <cell r="A45918" t="str">
            <v>SO-004165</v>
          </cell>
          <cell r="C45918" t="str">
            <v>fulfilled</v>
          </cell>
        </row>
        <row r="45919">
          <cell r="A45919" t="str">
            <v>SO-004165</v>
          </cell>
          <cell r="C45919" t="str">
            <v>fulfilled</v>
          </cell>
        </row>
        <row r="45920">
          <cell r="A45920" t="str">
            <v>SO-004165</v>
          </cell>
          <cell r="C45920" t="str">
            <v>fulfilled</v>
          </cell>
        </row>
        <row r="45921">
          <cell r="A45921" t="str">
            <v>SO-004165</v>
          </cell>
          <cell r="C45921" t="str">
            <v>fulfilled</v>
          </cell>
        </row>
        <row r="45922">
          <cell r="A45922" t="str">
            <v>SO-004165</v>
          </cell>
          <cell r="C45922" t="str">
            <v>fulfilled</v>
          </cell>
        </row>
        <row r="45923">
          <cell r="A45923" t="str">
            <v>SO-004165</v>
          </cell>
          <cell r="C45923" t="str">
            <v>fulfilled</v>
          </cell>
        </row>
        <row r="45924">
          <cell r="A45924" t="str">
            <v>SO-004165</v>
          </cell>
          <cell r="C45924" t="str">
            <v>fulfilled</v>
          </cell>
        </row>
        <row r="45925">
          <cell r="A45925" t="str">
            <v>SO-004165</v>
          </cell>
          <cell r="C45925" t="str">
            <v>fulfilled</v>
          </cell>
        </row>
        <row r="45926">
          <cell r="A45926" t="str">
            <v>SO-004165</v>
          </cell>
          <cell r="C45926" t="str">
            <v>fulfilled</v>
          </cell>
        </row>
        <row r="45927">
          <cell r="A45927" t="str">
            <v>SO-004165</v>
          </cell>
          <cell r="C45927" t="str">
            <v>fulfilled</v>
          </cell>
        </row>
        <row r="45928">
          <cell r="A45928" t="str">
            <v>SO-004165</v>
          </cell>
          <cell r="C45928" t="str">
            <v>fulfilled</v>
          </cell>
        </row>
        <row r="45929">
          <cell r="A45929" t="str">
            <v>SO-004165</v>
          </cell>
          <cell r="C45929" t="str">
            <v>fulfilled</v>
          </cell>
        </row>
        <row r="45930">
          <cell r="A45930" t="str">
            <v>SO-004165</v>
          </cell>
          <cell r="C45930" t="str">
            <v>fulfilled</v>
          </cell>
        </row>
        <row r="45931">
          <cell r="A45931" t="str">
            <v>SO-004165</v>
          </cell>
          <cell r="C45931" t="str">
            <v>fulfilled</v>
          </cell>
        </row>
        <row r="45932">
          <cell r="A45932" t="str">
            <v>SO-004165</v>
          </cell>
          <cell r="C45932" t="str">
            <v>fulfilled</v>
          </cell>
        </row>
        <row r="45933">
          <cell r="A45933" t="str">
            <v>SO-004165</v>
          </cell>
          <cell r="C45933" t="str">
            <v>fulfilled</v>
          </cell>
        </row>
        <row r="45934">
          <cell r="A45934" t="str">
            <v>SO-004166</v>
          </cell>
          <cell r="C45934" t="str">
            <v>fulfilled</v>
          </cell>
        </row>
        <row r="45935">
          <cell r="A45935" t="str">
            <v>SO-004166</v>
          </cell>
          <cell r="C45935" t="str">
            <v>fulfilled</v>
          </cell>
        </row>
        <row r="45936">
          <cell r="A45936" t="str">
            <v>SO-004166</v>
          </cell>
          <cell r="C45936" t="str">
            <v>fulfilled</v>
          </cell>
        </row>
        <row r="45937">
          <cell r="A45937" t="str">
            <v>SO-004166</v>
          </cell>
          <cell r="C45937" t="str">
            <v>fulfilled</v>
          </cell>
        </row>
        <row r="45938">
          <cell r="A45938" t="str">
            <v>SO-004166</v>
          </cell>
          <cell r="C45938" t="str">
            <v>fulfilled</v>
          </cell>
        </row>
        <row r="45939">
          <cell r="A45939" t="str">
            <v>SO-004166</v>
          </cell>
          <cell r="C45939" t="str">
            <v>fulfilled</v>
          </cell>
        </row>
        <row r="45940">
          <cell r="A45940" t="str">
            <v>SO-004166</v>
          </cell>
          <cell r="C45940" t="str">
            <v>fulfilled</v>
          </cell>
        </row>
        <row r="45941">
          <cell r="A45941" t="str">
            <v>SO-004166</v>
          </cell>
          <cell r="C45941" t="str">
            <v>fulfilled</v>
          </cell>
        </row>
        <row r="45942">
          <cell r="A45942" t="str">
            <v>SO-004166</v>
          </cell>
          <cell r="C45942" t="str">
            <v>fulfilled</v>
          </cell>
        </row>
        <row r="45943">
          <cell r="A45943" t="str">
            <v>SO-004166</v>
          </cell>
          <cell r="C45943" t="str">
            <v>fulfilled</v>
          </cell>
        </row>
        <row r="45944">
          <cell r="A45944" t="str">
            <v>SO-004166</v>
          </cell>
          <cell r="C45944" t="str">
            <v>fulfilled</v>
          </cell>
        </row>
        <row r="45945">
          <cell r="A45945" t="str">
            <v>SO-004166</v>
          </cell>
          <cell r="C45945" t="str">
            <v>fulfilled</v>
          </cell>
        </row>
        <row r="45946">
          <cell r="A45946" t="str">
            <v>SO-004166</v>
          </cell>
          <cell r="C45946" t="str">
            <v>fulfilled</v>
          </cell>
        </row>
        <row r="45947">
          <cell r="A45947" t="str">
            <v>SO-004166</v>
          </cell>
          <cell r="C45947" t="str">
            <v>fulfilled</v>
          </cell>
        </row>
        <row r="45948">
          <cell r="A45948" t="str">
            <v>SO-004166</v>
          </cell>
          <cell r="C45948" t="str">
            <v>fulfilled</v>
          </cell>
        </row>
        <row r="45949">
          <cell r="A45949" t="str">
            <v>SO-004166</v>
          </cell>
          <cell r="C45949" t="str">
            <v>fulfilled</v>
          </cell>
        </row>
        <row r="45950">
          <cell r="A45950" t="str">
            <v>SO-004166</v>
          </cell>
          <cell r="C45950" t="str">
            <v>fulfilled</v>
          </cell>
        </row>
        <row r="45951">
          <cell r="A45951" t="str">
            <v>SO-004166</v>
          </cell>
          <cell r="C45951" t="str">
            <v>fulfilled</v>
          </cell>
        </row>
        <row r="45952">
          <cell r="A45952" t="str">
            <v>SO-004166</v>
          </cell>
          <cell r="C45952" t="str">
            <v>fulfilled</v>
          </cell>
        </row>
        <row r="45953">
          <cell r="A45953" t="str">
            <v>SO-004166</v>
          </cell>
          <cell r="C45953" t="str">
            <v>fulfilled</v>
          </cell>
        </row>
        <row r="45954">
          <cell r="A45954" t="str">
            <v>SO-004166</v>
          </cell>
          <cell r="C45954" t="str">
            <v>fulfilled</v>
          </cell>
        </row>
        <row r="45955">
          <cell r="A45955" t="str">
            <v>SO-004166</v>
          </cell>
          <cell r="C45955" t="str">
            <v>fulfilled</v>
          </cell>
        </row>
        <row r="45956">
          <cell r="A45956" t="str">
            <v>SO-004166</v>
          </cell>
          <cell r="C45956" t="str">
            <v>fulfilled</v>
          </cell>
        </row>
        <row r="45957">
          <cell r="A45957" t="str">
            <v>SO-004166</v>
          </cell>
          <cell r="C45957" t="str">
            <v>fulfilled</v>
          </cell>
        </row>
        <row r="45958">
          <cell r="A45958" t="str">
            <v>SO-004167</v>
          </cell>
          <cell r="C45958" t="str">
            <v>fulfilled</v>
          </cell>
        </row>
        <row r="45959">
          <cell r="A45959" t="str">
            <v>SO-004167</v>
          </cell>
          <cell r="C45959" t="str">
            <v>fulfilled</v>
          </cell>
        </row>
        <row r="45960">
          <cell r="A45960" t="str">
            <v>SO-004167</v>
          </cell>
          <cell r="C45960" t="str">
            <v>fulfilled</v>
          </cell>
        </row>
        <row r="45961">
          <cell r="A45961" t="str">
            <v>SO-004167</v>
          </cell>
          <cell r="C45961" t="str">
            <v>fulfilled</v>
          </cell>
        </row>
        <row r="45962">
          <cell r="A45962" t="str">
            <v>SO-004168</v>
          </cell>
          <cell r="C45962" t="str">
            <v>fulfilled</v>
          </cell>
        </row>
        <row r="45963">
          <cell r="A45963" t="str">
            <v>SO-004168</v>
          </cell>
          <cell r="C45963" t="str">
            <v>fulfilled</v>
          </cell>
        </row>
        <row r="45964">
          <cell r="A45964" t="str">
            <v>SO-004168</v>
          </cell>
          <cell r="C45964" t="str">
            <v>fulfilled</v>
          </cell>
        </row>
        <row r="45965">
          <cell r="A45965" t="str">
            <v>SO-004168</v>
          </cell>
          <cell r="C45965" t="str">
            <v>fulfilled</v>
          </cell>
        </row>
        <row r="45966">
          <cell r="A45966" t="str">
            <v>SO-004168</v>
          </cell>
          <cell r="C45966" t="str">
            <v>fulfilled</v>
          </cell>
        </row>
        <row r="45967">
          <cell r="A45967" t="str">
            <v>SO-004168</v>
          </cell>
          <cell r="C45967" t="str">
            <v>fulfilled</v>
          </cell>
        </row>
        <row r="45968">
          <cell r="A45968" t="str">
            <v>SO-004168</v>
          </cell>
          <cell r="C45968" t="str">
            <v>fulfilled</v>
          </cell>
        </row>
        <row r="45969">
          <cell r="A45969" t="str">
            <v>SO-004169</v>
          </cell>
          <cell r="C45969" t="str">
            <v>fulfilled</v>
          </cell>
        </row>
        <row r="45970">
          <cell r="A45970" t="str">
            <v>SO-004170</v>
          </cell>
          <cell r="C45970" t="str">
            <v>fulfilled</v>
          </cell>
        </row>
        <row r="45971">
          <cell r="A45971" t="str">
            <v>SO-004170</v>
          </cell>
          <cell r="C45971" t="str">
            <v>fulfilled</v>
          </cell>
        </row>
        <row r="45972">
          <cell r="A45972" t="str">
            <v>SO-004172</v>
          </cell>
          <cell r="C45972" t="str">
            <v>fulfilled</v>
          </cell>
        </row>
        <row r="45973">
          <cell r="A45973" t="str">
            <v>SO-004173</v>
          </cell>
          <cell r="C45973" t="str">
            <v>fulfilled</v>
          </cell>
        </row>
        <row r="45974">
          <cell r="A45974" t="str">
            <v>SO-004173</v>
          </cell>
          <cell r="C45974" t="str">
            <v>fulfilled</v>
          </cell>
        </row>
        <row r="45975">
          <cell r="A45975" t="str">
            <v>SO-004173</v>
          </cell>
          <cell r="C45975" t="str">
            <v>fulfilled</v>
          </cell>
        </row>
        <row r="45976">
          <cell r="A45976" t="str">
            <v>SO-004173</v>
          </cell>
          <cell r="C45976" t="str">
            <v>fulfilled</v>
          </cell>
        </row>
        <row r="45977">
          <cell r="A45977" t="str">
            <v>SO-004173</v>
          </cell>
          <cell r="C45977" t="str">
            <v>fulfilled</v>
          </cell>
        </row>
        <row r="45978">
          <cell r="A45978" t="str">
            <v>SO-004173</v>
          </cell>
          <cell r="C45978" t="str">
            <v>fulfilled</v>
          </cell>
        </row>
        <row r="45979">
          <cell r="A45979" t="str">
            <v>SO-004174</v>
          </cell>
          <cell r="C45979" t="str">
            <v>fulfilled</v>
          </cell>
        </row>
        <row r="45980">
          <cell r="A45980" t="str">
            <v>SO-004175</v>
          </cell>
          <cell r="C45980" t="str">
            <v>fulfilled</v>
          </cell>
        </row>
        <row r="45981">
          <cell r="A45981" t="str">
            <v>SO-004175</v>
          </cell>
          <cell r="C45981" t="str">
            <v>fulfilled</v>
          </cell>
        </row>
        <row r="45982">
          <cell r="A45982" t="str">
            <v>SO-004177</v>
          </cell>
          <cell r="C45982" t="str">
            <v>fulfilled</v>
          </cell>
        </row>
        <row r="45983">
          <cell r="A45983" t="str">
            <v>SO-004177</v>
          </cell>
          <cell r="C45983" t="str">
            <v>fulfilled</v>
          </cell>
        </row>
        <row r="45984">
          <cell r="A45984" t="str">
            <v>SO-004178</v>
          </cell>
          <cell r="C45984" t="str">
            <v>fulfilled</v>
          </cell>
        </row>
        <row r="45985">
          <cell r="A45985" t="str">
            <v>SO-004178</v>
          </cell>
          <cell r="C45985" t="str">
            <v>fulfilled</v>
          </cell>
        </row>
        <row r="45986">
          <cell r="A45986" t="str">
            <v>SO-004178</v>
          </cell>
          <cell r="C45986" t="str">
            <v>fulfilled</v>
          </cell>
        </row>
        <row r="45987">
          <cell r="A45987" t="str">
            <v>SO-004178</v>
          </cell>
          <cell r="C45987" t="str">
            <v>fulfilled</v>
          </cell>
        </row>
        <row r="45988">
          <cell r="A45988" t="str">
            <v>SO-004179</v>
          </cell>
          <cell r="C45988" t="str">
            <v>fulfilled</v>
          </cell>
        </row>
        <row r="45989">
          <cell r="A45989" t="str">
            <v>SO-004180</v>
          </cell>
          <cell r="C45989" t="str">
            <v>fulfilled</v>
          </cell>
        </row>
        <row r="45990">
          <cell r="A45990" t="str">
            <v>SO-004180</v>
          </cell>
          <cell r="C45990" t="str">
            <v>fulfilled</v>
          </cell>
        </row>
        <row r="45991">
          <cell r="A45991" t="str">
            <v>SO-004180</v>
          </cell>
          <cell r="C45991" t="str">
            <v>fulfilled</v>
          </cell>
        </row>
        <row r="45992">
          <cell r="A45992" t="str">
            <v>SO-004180</v>
          </cell>
          <cell r="C45992" t="str">
            <v>fulfilled</v>
          </cell>
        </row>
        <row r="45993">
          <cell r="A45993" t="str">
            <v>SO-004181</v>
          </cell>
          <cell r="C45993" t="str">
            <v>fulfilled</v>
          </cell>
        </row>
        <row r="45994">
          <cell r="A45994" t="str">
            <v>SO-004181</v>
          </cell>
          <cell r="C45994" t="str">
            <v>fulfilled</v>
          </cell>
        </row>
        <row r="45995">
          <cell r="A45995" t="str">
            <v>SO-004181</v>
          </cell>
          <cell r="C45995" t="str">
            <v>fulfilled</v>
          </cell>
        </row>
        <row r="45996">
          <cell r="A45996" t="str">
            <v>SO-004181</v>
          </cell>
          <cell r="C45996" t="str">
            <v>fulfilled</v>
          </cell>
        </row>
        <row r="45997">
          <cell r="A45997" t="str">
            <v>SO-004181</v>
          </cell>
          <cell r="C45997" t="str">
            <v>fulfilled</v>
          </cell>
        </row>
        <row r="45998">
          <cell r="A45998" t="str">
            <v>SO-004181</v>
          </cell>
          <cell r="C45998" t="str">
            <v>fulfilled</v>
          </cell>
        </row>
        <row r="45999">
          <cell r="A45999" t="str">
            <v>SO-004181</v>
          </cell>
          <cell r="C45999" t="str">
            <v>fulfilled</v>
          </cell>
        </row>
        <row r="46000">
          <cell r="A46000" t="str">
            <v>SO-004181</v>
          </cell>
          <cell r="C46000" t="str">
            <v>fulfilled</v>
          </cell>
        </row>
        <row r="46001">
          <cell r="A46001" t="str">
            <v>SO-004181</v>
          </cell>
          <cell r="C46001" t="str">
            <v>fulfilled</v>
          </cell>
        </row>
        <row r="46002">
          <cell r="A46002" t="str">
            <v>SO-004181</v>
          </cell>
          <cell r="C46002" t="str">
            <v>fulfilled</v>
          </cell>
        </row>
        <row r="46003">
          <cell r="A46003" t="str">
            <v>SO-004181</v>
          </cell>
          <cell r="C46003" t="str">
            <v>fulfilled</v>
          </cell>
        </row>
        <row r="46004">
          <cell r="A46004" t="str">
            <v>SO-004181</v>
          </cell>
          <cell r="C46004" t="str">
            <v>fulfilled</v>
          </cell>
        </row>
        <row r="46005">
          <cell r="A46005" t="str">
            <v>SO-004181</v>
          </cell>
          <cell r="C46005" t="str">
            <v>fulfilled</v>
          </cell>
        </row>
        <row r="46006">
          <cell r="A46006" t="str">
            <v>SO-004181</v>
          </cell>
          <cell r="C46006" t="str">
            <v>fulfilled</v>
          </cell>
        </row>
        <row r="46007">
          <cell r="A46007" t="str">
            <v>SO-004181</v>
          </cell>
          <cell r="C46007" t="str">
            <v>fulfilled</v>
          </cell>
        </row>
        <row r="46008">
          <cell r="A46008" t="str">
            <v>SO-004181</v>
          </cell>
          <cell r="C46008" t="str">
            <v>fulfilled</v>
          </cell>
        </row>
        <row r="46009">
          <cell r="A46009" t="str">
            <v>SO-004181</v>
          </cell>
          <cell r="C46009" t="str">
            <v>fulfilled</v>
          </cell>
        </row>
        <row r="46010">
          <cell r="A46010" t="str">
            <v>SO-004182</v>
          </cell>
          <cell r="C46010" t="str">
            <v>fulfilled</v>
          </cell>
        </row>
        <row r="46011">
          <cell r="A46011" t="str">
            <v>SO-004182</v>
          </cell>
          <cell r="C46011" t="str">
            <v>fulfilled</v>
          </cell>
        </row>
        <row r="46012">
          <cell r="A46012" t="str">
            <v>SO-004182</v>
          </cell>
          <cell r="C46012" t="str">
            <v>fulfilled</v>
          </cell>
        </row>
        <row r="46013">
          <cell r="A46013" t="str">
            <v>SO-004182</v>
          </cell>
          <cell r="C46013" t="str">
            <v>fulfilled</v>
          </cell>
        </row>
        <row r="46014">
          <cell r="A46014" t="str">
            <v>SO-004182</v>
          </cell>
          <cell r="C46014" t="str">
            <v>fulfilled</v>
          </cell>
        </row>
        <row r="46015">
          <cell r="A46015" t="str">
            <v>SO-004182</v>
          </cell>
          <cell r="C46015" t="str">
            <v>fulfilled</v>
          </cell>
        </row>
        <row r="46016">
          <cell r="A46016" t="str">
            <v>SO-004182</v>
          </cell>
          <cell r="C46016" t="str">
            <v>fulfilled</v>
          </cell>
        </row>
        <row r="46017">
          <cell r="A46017" t="str">
            <v>SO-004186</v>
          </cell>
          <cell r="C46017" t="str">
            <v>fulfilled</v>
          </cell>
        </row>
        <row r="46018">
          <cell r="A46018" t="str">
            <v>SO-004186</v>
          </cell>
          <cell r="C46018" t="str">
            <v>fulfilled</v>
          </cell>
        </row>
        <row r="46019">
          <cell r="A46019" t="str">
            <v>SO-004187</v>
          </cell>
          <cell r="C46019" t="str">
            <v>fulfilled</v>
          </cell>
        </row>
        <row r="46020">
          <cell r="A46020" t="str">
            <v>SO-004187</v>
          </cell>
          <cell r="C46020" t="str">
            <v>fulfilled</v>
          </cell>
        </row>
        <row r="46021">
          <cell r="A46021" t="str">
            <v>SO-004187</v>
          </cell>
          <cell r="C46021" t="str">
            <v>fulfilled</v>
          </cell>
        </row>
        <row r="46022">
          <cell r="A46022" t="str">
            <v>SO-004187</v>
          </cell>
          <cell r="C46022" t="str">
            <v>fulfilled</v>
          </cell>
        </row>
        <row r="46023">
          <cell r="A46023" t="str">
            <v>SO-004187</v>
          </cell>
          <cell r="C46023" t="str">
            <v>fulfilled</v>
          </cell>
        </row>
        <row r="46024">
          <cell r="A46024" t="str">
            <v>SO-004187</v>
          </cell>
          <cell r="C46024" t="str">
            <v>fulfilled</v>
          </cell>
        </row>
        <row r="46025">
          <cell r="A46025" t="str">
            <v>SO-004187</v>
          </cell>
          <cell r="C46025" t="str">
            <v>fulfilled</v>
          </cell>
        </row>
        <row r="46026">
          <cell r="A46026" t="str">
            <v>SO-004187</v>
          </cell>
          <cell r="C46026" t="str">
            <v>fulfilled</v>
          </cell>
        </row>
        <row r="46027">
          <cell r="A46027" t="str">
            <v>SO-004187</v>
          </cell>
          <cell r="C46027" t="str">
            <v>fulfilled</v>
          </cell>
        </row>
        <row r="46028">
          <cell r="A46028" t="str">
            <v>SO-004187</v>
          </cell>
          <cell r="C46028" t="str">
            <v>fulfilled</v>
          </cell>
        </row>
        <row r="46029">
          <cell r="A46029" t="str">
            <v>SO-004187</v>
          </cell>
          <cell r="C46029" t="str">
            <v>fulfilled</v>
          </cell>
        </row>
        <row r="46030">
          <cell r="A46030" t="str">
            <v>SO-004187</v>
          </cell>
          <cell r="C46030" t="str">
            <v>fulfilled</v>
          </cell>
        </row>
        <row r="46031">
          <cell r="A46031" t="str">
            <v>SO-004187</v>
          </cell>
          <cell r="C46031" t="str">
            <v>fulfilled</v>
          </cell>
        </row>
        <row r="46032">
          <cell r="A46032" t="str">
            <v>SO-004187</v>
          </cell>
          <cell r="C46032" t="str">
            <v>fulfilled</v>
          </cell>
        </row>
        <row r="46033">
          <cell r="A46033" t="str">
            <v>SO-004187</v>
          </cell>
          <cell r="C46033" t="str">
            <v>fulfilled</v>
          </cell>
        </row>
        <row r="46034">
          <cell r="A46034" t="str">
            <v>SO-004187</v>
          </cell>
          <cell r="C46034" t="str">
            <v>fulfilled</v>
          </cell>
        </row>
        <row r="46035">
          <cell r="A46035" t="str">
            <v>SO-004187</v>
          </cell>
          <cell r="C46035" t="str">
            <v>fulfilled</v>
          </cell>
        </row>
        <row r="46036">
          <cell r="A46036" t="str">
            <v>SO-004187</v>
          </cell>
          <cell r="C46036" t="str">
            <v>fulfilled</v>
          </cell>
        </row>
        <row r="46037">
          <cell r="A46037" t="str">
            <v>SO-004187</v>
          </cell>
          <cell r="C46037" t="str">
            <v>fulfilled</v>
          </cell>
        </row>
        <row r="46038">
          <cell r="A46038" t="str">
            <v>SO-004187</v>
          </cell>
          <cell r="C46038" t="str">
            <v>fulfilled</v>
          </cell>
        </row>
        <row r="46039">
          <cell r="A46039" t="str">
            <v>SO-004187</v>
          </cell>
          <cell r="C46039" t="str">
            <v>fulfilled</v>
          </cell>
        </row>
        <row r="46040">
          <cell r="A46040" t="str">
            <v>SO-004187</v>
          </cell>
          <cell r="C46040" t="str">
            <v>fulfilled</v>
          </cell>
        </row>
        <row r="46041">
          <cell r="A46041" t="str">
            <v>SO-004187</v>
          </cell>
          <cell r="C46041" t="str">
            <v>fulfilled</v>
          </cell>
        </row>
        <row r="46042">
          <cell r="A46042" t="str">
            <v>SO-004187</v>
          </cell>
          <cell r="C46042" t="str">
            <v>fulfilled</v>
          </cell>
        </row>
        <row r="46043">
          <cell r="A46043" t="str">
            <v>SO-004187</v>
          </cell>
          <cell r="C46043" t="str">
            <v>fulfilled</v>
          </cell>
        </row>
        <row r="46044">
          <cell r="A46044" t="str">
            <v>SO-004187</v>
          </cell>
          <cell r="C46044" t="str">
            <v>fulfilled</v>
          </cell>
        </row>
        <row r="46045">
          <cell r="A46045" t="str">
            <v>SO-004187</v>
          </cell>
          <cell r="C46045" t="str">
            <v>fulfilled</v>
          </cell>
        </row>
        <row r="46046">
          <cell r="A46046" t="str">
            <v>SO-004188</v>
          </cell>
          <cell r="C46046" t="str">
            <v>fulfilled</v>
          </cell>
        </row>
        <row r="46047">
          <cell r="A46047" t="str">
            <v>SO-004188</v>
          </cell>
          <cell r="C46047" t="str">
            <v>fulfilled</v>
          </cell>
        </row>
        <row r="46048">
          <cell r="A46048" t="str">
            <v>SO-004188</v>
          </cell>
          <cell r="C46048" t="str">
            <v>fulfilled</v>
          </cell>
        </row>
        <row r="46049">
          <cell r="A46049" t="str">
            <v>SO-004188</v>
          </cell>
          <cell r="C46049" t="str">
            <v>fulfilled</v>
          </cell>
        </row>
        <row r="46050">
          <cell r="A46050" t="str">
            <v>Quote-004637</v>
          </cell>
          <cell r="C46050" t="str">
            <v>quote</v>
          </cell>
        </row>
        <row r="46051">
          <cell r="A46051" t="str">
            <v>Quote-004637</v>
          </cell>
          <cell r="C46051" t="str">
            <v>quote</v>
          </cell>
        </row>
        <row r="46052">
          <cell r="A46052" t="str">
            <v>Quote-004637</v>
          </cell>
          <cell r="C46052" t="str">
            <v>quote</v>
          </cell>
        </row>
        <row r="46053">
          <cell r="A46053" t="str">
            <v>Quote-004637</v>
          </cell>
          <cell r="C46053" t="str">
            <v>quote</v>
          </cell>
        </row>
        <row r="46054">
          <cell r="A46054" t="str">
            <v>Quote-004637</v>
          </cell>
          <cell r="C46054" t="str">
            <v>quote</v>
          </cell>
        </row>
        <row r="46055">
          <cell r="A46055" t="str">
            <v>Quote-004637</v>
          </cell>
          <cell r="C46055" t="str">
            <v>quote</v>
          </cell>
        </row>
        <row r="46056">
          <cell r="A46056" t="str">
            <v>Quote-004637</v>
          </cell>
          <cell r="C46056" t="str">
            <v>quote</v>
          </cell>
        </row>
        <row r="46057">
          <cell r="A46057" t="str">
            <v>Quote-004637</v>
          </cell>
          <cell r="C46057" t="str">
            <v>quote</v>
          </cell>
        </row>
        <row r="46058">
          <cell r="A46058" t="str">
            <v>Quote-004637</v>
          </cell>
          <cell r="C46058" t="str">
            <v>quote</v>
          </cell>
        </row>
        <row r="46059">
          <cell r="A46059" t="str">
            <v>Quote-004637</v>
          </cell>
          <cell r="C46059" t="str">
            <v>quote</v>
          </cell>
        </row>
        <row r="46060">
          <cell r="A46060" t="str">
            <v>Quote-004637</v>
          </cell>
          <cell r="C46060" t="str">
            <v>quote</v>
          </cell>
        </row>
        <row r="46061">
          <cell r="A46061" t="str">
            <v>Quote-004637</v>
          </cell>
          <cell r="C46061" t="str">
            <v>quote</v>
          </cell>
        </row>
        <row r="46062">
          <cell r="A46062" t="str">
            <v>Quote-004637</v>
          </cell>
          <cell r="C46062" t="str">
            <v>quote</v>
          </cell>
        </row>
        <row r="46063">
          <cell r="A46063" t="str">
            <v>Quote-004637</v>
          </cell>
          <cell r="C46063" t="str">
            <v>quote</v>
          </cell>
        </row>
        <row r="46064">
          <cell r="A46064" t="str">
            <v>Quote-004637</v>
          </cell>
          <cell r="C46064" t="str">
            <v>quote</v>
          </cell>
        </row>
        <row r="46065">
          <cell r="A46065" t="str">
            <v>Quote-004639</v>
          </cell>
          <cell r="C46065" t="str">
            <v>quote</v>
          </cell>
        </row>
        <row r="46066">
          <cell r="A46066" t="str">
            <v>Quote-004639</v>
          </cell>
          <cell r="C46066" t="str">
            <v>quote</v>
          </cell>
        </row>
        <row r="46067">
          <cell r="A46067" t="str">
            <v>Quote-004639</v>
          </cell>
          <cell r="C46067" t="str">
            <v>quote</v>
          </cell>
        </row>
        <row r="46068">
          <cell r="A46068" t="str">
            <v>Quote-004639</v>
          </cell>
          <cell r="C46068" t="str">
            <v>quote</v>
          </cell>
        </row>
        <row r="46069">
          <cell r="A46069" t="str">
            <v>Quote-004639</v>
          </cell>
          <cell r="C46069" t="str">
            <v>quote</v>
          </cell>
        </row>
        <row r="46070">
          <cell r="A46070" t="str">
            <v>Quote-004639</v>
          </cell>
          <cell r="C46070" t="str">
            <v>quote</v>
          </cell>
        </row>
        <row r="46071">
          <cell r="A46071" t="str">
            <v>Quote-004639</v>
          </cell>
          <cell r="C46071" t="str">
            <v>quote</v>
          </cell>
        </row>
        <row r="46072">
          <cell r="A46072" t="str">
            <v>Quote-004639</v>
          </cell>
          <cell r="C46072" t="str">
            <v>quote</v>
          </cell>
        </row>
        <row r="46073">
          <cell r="A46073" t="str">
            <v>Quote-004639</v>
          </cell>
          <cell r="C46073" t="str">
            <v>quote</v>
          </cell>
        </row>
        <row r="46074">
          <cell r="A46074" t="str">
            <v>Quote-004639</v>
          </cell>
          <cell r="C46074" t="str">
            <v>quote</v>
          </cell>
        </row>
        <row r="46075">
          <cell r="A46075" t="str">
            <v>Quote-004639</v>
          </cell>
          <cell r="C46075" t="str">
            <v>quote</v>
          </cell>
        </row>
        <row r="46076">
          <cell r="A46076" t="str">
            <v>Quote-004639</v>
          </cell>
          <cell r="C46076" t="str">
            <v>quote</v>
          </cell>
        </row>
        <row r="46077">
          <cell r="A46077" t="str">
            <v>Quote-004641</v>
          </cell>
          <cell r="C46077" t="str">
            <v>quote</v>
          </cell>
        </row>
        <row r="46078">
          <cell r="A46078" t="str">
            <v>Quote-004641</v>
          </cell>
          <cell r="C46078" t="str">
            <v>quote</v>
          </cell>
        </row>
        <row r="46079">
          <cell r="A46079" t="str">
            <v>Quote-004641</v>
          </cell>
          <cell r="C46079" t="str">
            <v>quote</v>
          </cell>
        </row>
        <row r="46080">
          <cell r="A46080" t="str">
            <v>Quote-004641</v>
          </cell>
          <cell r="C46080" t="str">
            <v>quote</v>
          </cell>
        </row>
        <row r="46081">
          <cell r="A46081" t="str">
            <v>Quote-004641</v>
          </cell>
          <cell r="C46081" t="str">
            <v>quote</v>
          </cell>
        </row>
        <row r="46082">
          <cell r="A46082" t="str">
            <v>Quote-004641</v>
          </cell>
          <cell r="C46082" t="str">
            <v>quote</v>
          </cell>
        </row>
        <row r="46083">
          <cell r="A46083" t="str">
            <v>Quote-004641</v>
          </cell>
          <cell r="C46083" t="str">
            <v>quote</v>
          </cell>
        </row>
        <row r="46084">
          <cell r="A46084" t="str">
            <v>Quote-004641</v>
          </cell>
          <cell r="C46084" t="str">
            <v>quote</v>
          </cell>
        </row>
        <row r="46085">
          <cell r="A46085" t="str">
            <v>Quote-004641</v>
          </cell>
          <cell r="C46085" t="str">
            <v>quote</v>
          </cell>
        </row>
        <row r="46086">
          <cell r="A46086" t="str">
            <v>Quote-004641</v>
          </cell>
          <cell r="C46086" t="str">
            <v>quote</v>
          </cell>
        </row>
        <row r="46087">
          <cell r="A46087" t="str">
            <v>Quote-004641</v>
          </cell>
          <cell r="C46087" t="str">
            <v>quote</v>
          </cell>
        </row>
        <row r="46088">
          <cell r="A46088" t="str">
            <v>Quote-004641</v>
          </cell>
          <cell r="C46088" t="str">
            <v>quote</v>
          </cell>
        </row>
        <row r="46089">
          <cell r="A46089" t="str">
            <v>Quote-004641</v>
          </cell>
          <cell r="C46089" t="str">
            <v>quote</v>
          </cell>
        </row>
        <row r="46090">
          <cell r="A46090" t="str">
            <v>Quote-004641</v>
          </cell>
          <cell r="C46090" t="str">
            <v>quote</v>
          </cell>
        </row>
        <row r="46091">
          <cell r="A46091" t="str">
            <v>Quote-004641</v>
          </cell>
          <cell r="C46091" t="str">
            <v>quote</v>
          </cell>
        </row>
        <row r="46092">
          <cell r="A46092" t="str">
            <v>Quote-004641</v>
          </cell>
          <cell r="C46092" t="str">
            <v>quote</v>
          </cell>
        </row>
        <row r="46093">
          <cell r="A46093" t="str">
            <v>Quote-004641</v>
          </cell>
          <cell r="C46093" t="str">
            <v>quote</v>
          </cell>
        </row>
        <row r="46094">
          <cell r="A46094" t="str">
            <v>Quote-004641</v>
          </cell>
          <cell r="C46094" t="str">
            <v>quote</v>
          </cell>
        </row>
        <row r="46095">
          <cell r="A46095" t="str">
            <v>Quote-004642</v>
          </cell>
          <cell r="C46095" t="str">
            <v>quote</v>
          </cell>
        </row>
        <row r="46096">
          <cell r="A46096" t="str">
            <v>Quote-004642</v>
          </cell>
          <cell r="C46096" t="str">
            <v>quote</v>
          </cell>
        </row>
        <row r="46097">
          <cell r="A46097" t="str">
            <v>Quote-004642</v>
          </cell>
          <cell r="C46097" t="str">
            <v>quote</v>
          </cell>
        </row>
        <row r="46098">
          <cell r="A46098" t="str">
            <v>Quote-004642</v>
          </cell>
          <cell r="C46098" t="str">
            <v>quote</v>
          </cell>
        </row>
        <row r="46099">
          <cell r="A46099" t="str">
            <v>Quote-004642</v>
          </cell>
          <cell r="C46099" t="str">
            <v>quote</v>
          </cell>
        </row>
        <row r="46100">
          <cell r="A46100" t="str">
            <v>Quote-004642</v>
          </cell>
          <cell r="C46100" t="str">
            <v>quote</v>
          </cell>
        </row>
        <row r="46101">
          <cell r="A46101" t="str">
            <v>Quote-004642</v>
          </cell>
          <cell r="C46101" t="str">
            <v>quote</v>
          </cell>
        </row>
        <row r="46102">
          <cell r="A46102" t="str">
            <v>Quote-004642</v>
          </cell>
          <cell r="C46102" t="str">
            <v>quote</v>
          </cell>
        </row>
        <row r="46103">
          <cell r="A46103" t="str">
            <v>Quote-004642</v>
          </cell>
          <cell r="C46103" t="str">
            <v>quote</v>
          </cell>
        </row>
        <row r="46104">
          <cell r="A46104" t="str">
            <v>Quote-004642</v>
          </cell>
          <cell r="C46104" t="str">
            <v>quote</v>
          </cell>
        </row>
        <row r="46105">
          <cell r="A46105" t="str">
            <v>Quote-004642</v>
          </cell>
          <cell r="C46105" t="str">
            <v>quote</v>
          </cell>
        </row>
        <row r="46106">
          <cell r="A46106" t="str">
            <v>Quote-004642</v>
          </cell>
          <cell r="C46106" t="str">
            <v>quote</v>
          </cell>
        </row>
        <row r="46107">
          <cell r="A46107" t="str">
            <v>Quote-004642</v>
          </cell>
          <cell r="C46107" t="str">
            <v>quote</v>
          </cell>
        </row>
        <row r="46108">
          <cell r="A46108" t="str">
            <v>Quote-004642</v>
          </cell>
          <cell r="C46108" t="str">
            <v>quote</v>
          </cell>
        </row>
        <row r="46109">
          <cell r="A46109" t="str">
            <v>Quote-004642</v>
          </cell>
          <cell r="C46109" t="str">
            <v>quote</v>
          </cell>
        </row>
        <row r="46110">
          <cell r="A46110" t="str">
            <v>Quote-004642</v>
          </cell>
          <cell r="C46110" t="str">
            <v>quote</v>
          </cell>
        </row>
        <row r="46111">
          <cell r="A46111" t="str">
            <v>Quote-004642</v>
          </cell>
          <cell r="C46111" t="str">
            <v>quote</v>
          </cell>
        </row>
        <row r="46112">
          <cell r="A46112" t="str">
            <v>SO-004189</v>
          </cell>
          <cell r="C46112" t="str">
            <v>fulfilled</v>
          </cell>
        </row>
        <row r="46113">
          <cell r="A46113" t="str">
            <v>SO-004189</v>
          </cell>
          <cell r="C46113" t="str">
            <v>fulfilled</v>
          </cell>
        </row>
        <row r="46114">
          <cell r="A46114" t="str">
            <v>SO-004189</v>
          </cell>
          <cell r="C46114" t="str">
            <v>fulfilled</v>
          </cell>
        </row>
        <row r="46115">
          <cell r="A46115" t="str">
            <v>SO-004189</v>
          </cell>
          <cell r="C46115" t="str">
            <v>fulfilled</v>
          </cell>
        </row>
        <row r="46116">
          <cell r="A46116" t="str">
            <v>SO-004189</v>
          </cell>
          <cell r="C46116" t="str">
            <v>fulfilled</v>
          </cell>
        </row>
        <row r="46117">
          <cell r="A46117" t="str">
            <v>SO-004189</v>
          </cell>
          <cell r="C46117" t="str">
            <v>fulfilled</v>
          </cell>
        </row>
        <row r="46118">
          <cell r="A46118" t="str">
            <v>SO-004189</v>
          </cell>
          <cell r="C46118" t="str">
            <v>fulfilled</v>
          </cell>
        </row>
        <row r="46119">
          <cell r="A46119" t="str">
            <v>SO-004189</v>
          </cell>
          <cell r="C46119" t="str">
            <v>fulfilled</v>
          </cell>
        </row>
        <row r="46120">
          <cell r="A46120" t="str">
            <v>SO-004189</v>
          </cell>
          <cell r="C46120" t="str">
            <v>fulfilled</v>
          </cell>
        </row>
        <row r="46121">
          <cell r="A46121" t="str">
            <v>SO-004189</v>
          </cell>
          <cell r="C46121" t="str">
            <v>fulfilled</v>
          </cell>
        </row>
        <row r="46122">
          <cell r="A46122" t="str">
            <v>SO-004189</v>
          </cell>
          <cell r="C46122" t="str">
            <v>fulfilled</v>
          </cell>
        </row>
        <row r="46123">
          <cell r="A46123" t="str">
            <v>SO-004189</v>
          </cell>
          <cell r="C46123" t="str">
            <v>fulfilled</v>
          </cell>
        </row>
        <row r="46124">
          <cell r="A46124" t="str">
            <v>SO-004189</v>
          </cell>
          <cell r="C46124" t="str">
            <v>fulfilled</v>
          </cell>
        </row>
        <row r="46125">
          <cell r="A46125" t="str">
            <v>SO-004189</v>
          </cell>
          <cell r="C46125" t="str">
            <v>fulfilled</v>
          </cell>
        </row>
        <row r="46126">
          <cell r="A46126" t="str">
            <v>SO-004189</v>
          </cell>
          <cell r="C46126" t="str">
            <v>fulfilled</v>
          </cell>
        </row>
        <row r="46127">
          <cell r="A46127" t="str">
            <v>SO-004189</v>
          </cell>
          <cell r="C46127" t="str">
            <v>fulfilled</v>
          </cell>
        </row>
        <row r="46128">
          <cell r="A46128" t="str">
            <v>SO-004189</v>
          </cell>
          <cell r="C46128" t="str">
            <v>fulfilled</v>
          </cell>
        </row>
        <row r="46129">
          <cell r="A46129" t="str">
            <v>SO-004189</v>
          </cell>
          <cell r="C46129" t="str">
            <v>fulfilled</v>
          </cell>
        </row>
        <row r="46130">
          <cell r="A46130" t="str">
            <v>SO-004189</v>
          </cell>
          <cell r="C46130" t="str">
            <v>fulfilled</v>
          </cell>
        </row>
        <row r="46131">
          <cell r="A46131" t="str">
            <v>SO-004189</v>
          </cell>
          <cell r="C46131" t="str">
            <v>fulfilled</v>
          </cell>
        </row>
        <row r="46132">
          <cell r="A46132" t="str">
            <v>Quote-004646</v>
          </cell>
          <cell r="C46132" t="str">
            <v>quote</v>
          </cell>
        </row>
        <row r="46133">
          <cell r="A46133" t="str">
            <v>Quote-004646</v>
          </cell>
          <cell r="C46133" t="str">
            <v>quote</v>
          </cell>
        </row>
        <row r="46134">
          <cell r="A46134" t="str">
            <v>Quote-004646</v>
          </cell>
          <cell r="C46134" t="str">
            <v>quote</v>
          </cell>
        </row>
        <row r="46135">
          <cell r="A46135" t="str">
            <v>Quote-004646</v>
          </cell>
          <cell r="C46135" t="str">
            <v>quote</v>
          </cell>
        </row>
        <row r="46136">
          <cell r="A46136" t="str">
            <v>Quote-004646</v>
          </cell>
          <cell r="C46136" t="str">
            <v>quote</v>
          </cell>
        </row>
        <row r="46137">
          <cell r="A46137" t="str">
            <v>Quote-004646</v>
          </cell>
          <cell r="C46137" t="str">
            <v>quote</v>
          </cell>
        </row>
        <row r="46138">
          <cell r="A46138" t="str">
            <v>Quote-004646</v>
          </cell>
          <cell r="C46138" t="str">
            <v>quote</v>
          </cell>
        </row>
        <row r="46139">
          <cell r="A46139" t="str">
            <v>Quote-004646</v>
          </cell>
          <cell r="C46139" t="str">
            <v>quote</v>
          </cell>
        </row>
        <row r="46140">
          <cell r="A46140" t="str">
            <v>Quote-004646</v>
          </cell>
          <cell r="C46140" t="str">
            <v>quote</v>
          </cell>
        </row>
        <row r="46141">
          <cell r="A46141" t="str">
            <v>Quote-004646</v>
          </cell>
          <cell r="C46141" t="str">
            <v>quote</v>
          </cell>
        </row>
        <row r="46142">
          <cell r="A46142" t="str">
            <v>Quote-004646</v>
          </cell>
          <cell r="C46142" t="str">
            <v>quote</v>
          </cell>
        </row>
        <row r="46143">
          <cell r="A46143" t="str">
            <v>Quote-004646</v>
          </cell>
          <cell r="C46143" t="str">
            <v>quote</v>
          </cell>
        </row>
        <row r="46144">
          <cell r="A46144" t="str">
            <v>Quote-004646</v>
          </cell>
          <cell r="C46144" t="str">
            <v>quote</v>
          </cell>
        </row>
        <row r="46145">
          <cell r="A46145" t="str">
            <v>Quote-004646</v>
          </cell>
          <cell r="C46145" t="str">
            <v>quote</v>
          </cell>
        </row>
        <row r="46146">
          <cell r="A46146" t="str">
            <v>Quote-004646</v>
          </cell>
          <cell r="C46146" t="str">
            <v>quote</v>
          </cell>
        </row>
        <row r="46147">
          <cell r="A46147" t="str">
            <v>Quote-004646</v>
          </cell>
          <cell r="C46147" t="str">
            <v>quote</v>
          </cell>
        </row>
        <row r="46148">
          <cell r="A46148" t="str">
            <v>Quote-004646</v>
          </cell>
          <cell r="C46148" t="str">
            <v>quote</v>
          </cell>
        </row>
        <row r="46149">
          <cell r="A46149" t="str">
            <v>Quote-004646</v>
          </cell>
          <cell r="C46149" t="str">
            <v>quote</v>
          </cell>
        </row>
        <row r="46150">
          <cell r="A46150" t="str">
            <v>Quote-004646</v>
          </cell>
          <cell r="C46150" t="str">
            <v>quote</v>
          </cell>
        </row>
        <row r="46151">
          <cell r="A46151" t="str">
            <v>Quote-004646</v>
          </cell>
          <cell r="C46151" t="str">
            <v>quote</v>
          </cell>
        </row>
        <row r="46152">
          <cell r="A46152" t="str">
            <v>Quote-004646</v>
          </cell>
          <cell r="C46152" t="str">
            <v>quote</v>
          </cell>
        </row>
        <row r="46153">
          <cell r="A46153" t="str">
            <v>Quote-004646</v>
          </cell>
          <cell r="C46153" t="str">
            <v>quote</v>
          </cell>
        </row>
        <row r="46154">
          <cell r="A46154" t="str">
            <v>SO-004190</v>
          </cell>
          <cell r="C46154" t="str">
            <v>fulfilled</v>
          </cell>
        </row>
        <row r="46155">
          <cell r="A46155" t="str">
            <v>SO-004190</v>
          </cell>
          <cell r="C46155" t="str">
            <v>fulfilled</v>
          </cell>
        </row>
        <row r="46156">
          <cell r="A46156" t="str">
            <v>SO-004191</v>
          </cell>
          <cell r="C46156" t="str">
            <v>fulfilled</v>
          </cell>
        </row>
        <row r="46157">
          <cell r="A46157" t="str">
            <v>SO-004191</v>
          </cell>
          <cell r="C46157" t="str">
            <v>fulfilled</v>
          </cell>
        </row>
        <row r="46158">
          <cell r="A46158" t="str">
            <v>SO-004192</v>
          </cell>
          <cell r="C46158" t="str">
            <v>fulfilled</v>
          </cell>
        </row>
        <row r="46159">
          <cell r="A46159" t="str">
            <v>SO-004192</v>
          </cell>
          <cell r="C46159" t="str">
            <v>fulfilled</v>
          </cell>
        </row>
        <row r="46160">
          <cell r="A46160" t="str">
            <v>SO-004192</v>
          </cell>
          <cell r="C46160" t="str">
            <v>fulfilled</v>
          </cell>
        </row>
        <row r="46161">
          <cell r="A46161" t="str">
            <v>SO-004192</v>
          </cell>
          <cell r="C46161" t="str">
            <v>fulfilled</v>
          </cell>
        </row>
        <row r="46162">
          <cell r="A46162" t="str">
            <v>SO-004192</v>
          </cell>
          <cell r="C46162" t="str">
            <v>fulfilled</v>
          </cell>
        </row>
        <row r="46163">
          <cell r="A46163" t="str">
            <v>SO-004192</v>
          </cell>
          <cell r="C46163" t="str">
            <v>fulfilled</v>
          </cell>
        </row>
        <row r="46164">
          <cell r="A46164" t="str">
            <v>SO-004192</v>
          </cell>
          <cell r="C46164" t="str">
            <v>fulfilled</v>
          </cell>
        </row>
        <row r="46165">
          <cell r="A46165" t="str">
            <v>SO-004192</v>
          </cell>
          <cell r="C46165" t="str">
            <v>fulfilled</v>
          </cell>
        </row>
        <row r="46166">
          <cell r="A46166" t="str">
            <v>SO-004192</v>
          </cell>
          <cell r="C46166" t="str">
            <v>fulfilled</v>
          </cell>
        </row>
        <row r="46167">
          <cell r="A46167" t="str">
            <v>SO-004193</v>
          </cell>
          <cell r="C46167" t="str">
            <v>fulfilled</v>
          </cell>
        </row>
        <row r="46168">
          <cell r="A46168" t="str">
            <v>SO-004193</v>
          </cell>
          <cell r="C46168" t="str">
            <v>fulfilled</v>
          </cell>
        </row>
        <row r="46169">
          <cell r="A46169" t="str">
            <v>SO-004193</v>
          </cell>
          <cell r="C46169" t="str">
            <v>fulfilled</v>
          </cell>
        </row>
        <row r="46170">
          <cell r="A46170" t="str">
            <v>SO-004195</v>
          </cell>
          <cell r="C46170" t="str">
            <v>fulfilled</v>
          </cell>
        </row>
        <row r="46171">
          <cell r="A46171" t="str">
            <v>SO-004195</v>
          </cell>
          <cell r="C46171" t="str">
            <v>fulfilled</v>
          </cell>
        </row>
        <row r="46172">
          <cell r="A46172" t="str">
            <v>SO-004195</v>
          </cell>
          <cell r="C46172" t="str">
            <v>fulfilled</v>
          </cell>
        </row>
        <row r="46173">
          <cell r="A46173" t="str">
            <v>SO-004195</v>
          </cell>
          <cell r="C46173" t="str">
            <v>fulfilled</v>
          </cell>
        </row>
        <row r="46174">
          <cell r="A46174" t="str">
            <v>SO-004195</v>
          </cell>
          <cell r="C46174" t="str">
            <v>fulfilled</v>
          </cell>
        </row>
        <row r="46175">
          <cell r="A46175" t="str">
            <v>SO-004195</v>
          </cell>
          <cell r="C46175" t="str">
            <v>fulfilled</v>
          </cell>
        </row>
        <row r="46176">
          <cell r="A46176" t="str">
            <v>SO-004195</v>
          </cell>
          <cell r="C46176" t="str">
            <v>fulfilled</v>
          </cell>
        </row>
        <row r="46177">
          <cell r="A46177" t="str">
            <v>SO-004195</v>
          </cell>
          <cell r="C46177" t="str">
            <v>fulfilled</v>
          </cell>
        </row>
        <row r="46178">
          <cell r="A46178" t="str">
            <v>SO-004195</v>
          </cell>
          <cell r="C46178" t="str">
            <v>fulfilled</v>
          </cell>
        </row>
        <row r="46179">
          <cell r="A46179" t="str">
            <v>SO-004195</v>
          </cell>
          <cell r="C46179" t="str">
            <v>fulfilled</v>
          </cell>
        </row>
        <row r="46180">
          <cell r="A46180" t="str">
            <v>SO-004195</v>
          </cell>
          <cell r="C46180" t="str">
            <v>fulfilled</v>
          </cell>
        </row>
        <row r="46181">
          <cell r="A46181" t="str">
            <v>SO-004195</v>
          </cell>
          <cell r="C46181" t="str">
            <v>fulfilled</v>
          </cell>
        </row>
        <row r="46182">
          <cell r="A46182" t="str">
            <v>SO-004195</v>
          </cell>
          <cell r="C46182" t="str">
            <v>fulfilled</v>
          </cell>
        </row>
        <row r="46183">
          <cell r="A46183" t="str">
            <v>SO-004195</v>
          </cell>
          <cell r="C46183" t="str">
            <v>fulfilled</v>
          </cell>
        </row>
        <row r="46184">
          <cell r="A46184" t="str">
            <v>SO-004195</v>
          </cell>
          <cell r="C46184" t="str">
            <v>fulfilled</v>
          </cell>
        </row>
        <row r="46185">
          <cell r="A46185" t="str">
            <v>SO-004195</v>
          </cell>
          <cell r="C46185" t="str">
            <v>fulfilled</v>
          </cell>
        </row>
        <row r="46186">
          <cell r="A46186" t="str">
            <v>SO-004195</v>
          </cell>
          <cell r="C46186" t="str">
            <v>fulfilled</v>
          </cell>
        </row>
        <row r="46187">
          <cell r="A46187" t="str">
            <v>SO-004195</v>
          </cell>
          <cell r="C46187" t="str">
            <v>fulfilled</v>
          </cell>
        </row>
        <row r="46188">
          <cell r="A46188" t="str">
            <v>SO-004195</v>
          </cell>
          <cell r="C46188" t="str">
            <v>fulfilled</v>
          </cell>
        </row>
        <row r="46189">
          <cell r="A46189" t="str">
            <v>SO-004195</v>
          </cell>
          <cell r="C46189" t="str">
            <v>fulfilled</v>
          </cell>
        </row>
        <row r="46190">
          <cell r="A46190" t="str">
            <v>SO-004195</v>
          </cell>
          <cell r="C46190" t="str">
            <v>fulfilled</v>
          </cell>
        </row>
        <row r="46191">
          <cell r="A46191" t="str">
            <v>SO-004195</v>
          </cell>
          <cell r="C46191" t="str">
            <v>fulfilled</v>
          </cell>
        </row>
        <row r="46192">
          <cell r="A46192" t="str">
            <v>SO-004195</v>
          </cell>
          <cell r="C46192" t="str">
            <v>fulfilled</v>
          </cell>
        </row>
        <row r="46193">
          <cell r="A46193" t="str">
            <v>SO-004196</v>
          </cell>
          <cell r="C46193" t="str">
            <v>fulfilled</v>
          </cell>
        </row>
        <row r="46194">
          <cell r="A46194" t="str">
            <v>SO-004196</v>
          </cell>
          <cell r="C46194" t="str">
            <v>fulfilled</v>
          </cell>
        </row>
        <row r="46195">
          <cell r="A46195" t="str">
            <v>SO-004197</v>
          </cell>
          <cell r="C46195" t="str">
            <v>fulfilled</v>
          </cell>
        </row>
        <row r="46196">
          <cell r="A46196" t="str">
            <v>SO-004198</v>
          </cell>
          <cell r="C46196" t="str">
            <v>fulfilled</v>
          </cell>
        </row>
        <row r="46197">
          <cell r="A46197" t="str">
            <v>SO-004199</v>
          </cell>
          <cell r="C46197" t="str">
            <v>fulfilled</v>
          </cell>
        </row>
        <row r="46198">
          <cell r="A46198" t="str">
            <v>SO-004199</v>
          </cell>
          <cell r="C46198" t="str">
            <v>fulfilled</v>
          </cell>
        </row>
        <row r="46199">
          <cell r="A46199" t="str">
            <v>SO-004199</v>
          </cell>
          <cell r="C46199" t="str">
            <v>fulfilled</v>
          </cell>
        </row>
        <row r="46200">
          <cell r="A46200" t="str">
            <v>SO-004200</v>
          </cell>
          <cell r="C46200" t="str">
            <v>fulfilled</v>
          </cell>
        </row>
        <row r="46201">
          <cell r="A46201" t="str">
            <v>SO-004200</v>
          </cell>
          <cell r="C46201" t="str">
            <v>fulfilled</v>
          </cell>
        </row>
        <row r="46202">
          <cell r="A46202" t="str">
            <v>SO-004201</v>
          </cell>
          <cell r="C46202" t="str">
            <v>fulfilled</v>
          </cell>
        </row>
        <row r="46203">
          <cell r="A46203" t="str">
            <v>SO-004201</v>
          </cell>
          <cell r="C46203" t="str">
            <v>fulfilled</v>
          </cell>
        </row>
        <row r="46204">
          <cell r="A46204" t="str">
            <v>SO-004201</v>
          </cell>
          <cell r="C46204" t="str">
            <v>fulfilled</v>
          </cell>
        </row>
        <row r="46205">
          <cell r="A46205" t="str">
            <v>SO-004202</v>
          </cell>
          <cell r="C46205" t="str">
            <v>fulfilled</v>
          </cell>
        </row>
        <row r="46206">
          <cell r="A46206" t="str">
            <v>SO-004203</v>
          </cell>
          <cell r="C46206" t="str">
            <v>fulfilled</v>
          </cell>
        </row>
        <row r="46207">
          <cell r="A46207" t="str">
            <v>SO-004204</v>
          </cell>
          <cell r="C46207" t="str">
            <v>fulfilled</v>
          </cell>
        </row>
        <row r="46208">
          <cell r="A46208" t="str">
            <v>SO-004204</v>
          </cell>
          <cell r="C46208" t="str">
            <v>fulfilled</v>
          </cell>
        </row>
        <row r="46209">
          <cell r="A46209" t="str">
            <v>SO-004205</v>
          </cell>
          <cell r="C46209" t="str">
            <v>fulfilled</v>
          </cell>
        </row>
        <row r="46210">
          <cell r="A46210" t="str">
            <v>SO-004205</v>
          </cell>
          <cell r="C46210" t="str">
            <v>fulfilled</v>
          </cell>
        </row>
        <row r="46211">
          <cell r="A46211" t="str">
            <v>SO-004206</v>
          </cell>
          <cell r="C46211" t="str">
            <v>fulfilled</v>
          </cell>
        </row>
        <row r="46212">
          <cell r="A46212" t="str">
            <v>SO-004206</v>
          </cell>
          <cell r="C46212" t="str">
            <v>fulfilled</v>
          </cell>
        </row>
        <row r="46213">
          <cell r="A46213" t="str">
            <v>SO-004206</v>
          </cell>
          <cell r="C46213" t="str">
            <v>fulfilled</v>
          </cell>
        </row>
        <row r="46214">
          <cell r="A46214" t="str">
            <v>SO-004206</v>
          </cell>
          <cell r="C46214" t="str">
            <v>fulfilled</v>
          </cell>
        </row>
        <row r="46215">
          <cell r="A46215" t="str">
            <v>SO-004206</v>
          </cell>
          <cell r="C46215" t="str">
            <v>fulfilled</v>
          </cell>
        </row>
        <row r="46216">
          <cell r="A46216" t="str">
            <v>SO-004206</v>
          </cell>
          <cell r="C46216" t="str">
            <v>fulfilled</v>
          </cell>
        </row>
        <row r="46217">
          <cell r="A46217" t="str">
            <v>SO-004206</v>
          </cell>
          <cell r="C46217" t="str">
            <v>fulfilled</v>
          </cell>
        </row>
        <row r="46218">
          <cell r="A46218" t="str">
            <v>SO-004206</v>
          </cell>
          <cell r="C46218" t="str">
            <v>fulfilled</v>
          </cell>
        </row>
        <row r="46219">
          <cell r="A46219" t="str">
            <v>SO-004206</v>
          </cell>
          <cell r="C46219" t="str">
            <v>fulfilled</v>
          </cell>
        </row>
        <row r="46220">
          <cell r="A46220" t="str">
            <v>SO-004207</v>
          </cell>
          <cell r="C46220" t="str">
            <v>fulfilled</v>
          </cell>
        </row>
        <row r="46221">
          <cell r="A46221" t="str">
            <v>SO-004207</v>
          </cell>
          <cell r="C46221" t="str">
            <v>fulfilled</v>
          </cell>
        </row>
        <row r="46222">
          <cell r="A46222" t="str">
            <v>SO-004207</v>
          </cell>
          <cell r="C46222" t="str">
            <v>fulfilled</v>
          </cell>
        </row>
        <row r="46223">
          <cell r="A46223" t="str">
            <v>SO-004207</v>
          </cell>
          <cell r="C46223" t="str">
            <v>fulfilled</v>
          </cell>
        </row>
        <row r="46224">
          <cell r="A46224" t="str">
            <v>SO-004207</v>
          </cell>
          <cell r="C46224" t="str">
            <v>fulfilled</v>
          </cell>
        </row>
        <row r="46225">
          <cell r="A46225" t="str">
            <v>SO-004207</v>
          </cell>
          <cell r="C46225" t="str">
            <v>fulfilled</v>
          </cell>
        </row>
        <row r="46226">
          <cell r="A46226" t="str">
            <v>SO-004207</v>
          </cell>
          <cell r="C46226" t="str">
            <v>fulfilled</v>
          </cell>
        </row>
        <row r="46227">
          <cell r="A46227" t="str">
            <v>SO-004207</v>
          </cell>
          <cell r="C46227" t="str">
            <v>fulfilled</v>
          </cell>
        </row>
        <row r="46228">
          <cell r="A46228" t="str">
            <v>SO-004207</v>
          </cell>
          <cell r="C46228" t="str">
            <v>fulfilled</v>
          </cell>
        </row>
        <row r="46229">
          <cell r="A46229" t="str">
            <v>SO-004207</v>
          </cell>
          <cell r="C46229" t="str">
            <v>fulfilled</v>
          </cell>
        </row>
        <row r="46230">
          <cell r="A46230" t="str">
            <v>SO-004207</v>
          </cell>
          <cell r="C46230" t="str">
            <v>fulfilled</v>
          </cell>
        </row>
        <row r="46231">
          <cell r="A46231" t="str">
            <v>SO-004207</v>
          </cell>
          <cell r="C46231" t="str">
            <v>fulfilled</v>
          </cell>
        </row>
        <row r="46232">
          <cell r="A46232" t="str">
            <v>SO-004207</v>
          </cell>
          <cell r="C46232" t="str">
            <v>fulfilled</v>
          </cell>
        </row>
        <row r="46233">
          <cell r="A46233" t="str">
            <v>SO-004207</v>
          </cell>
          <cell r="C46233" t="str">
            <v>fulfilled</v>
          </cell>
        </row>
        <row r="46234">
          <cell r="A46234" t="str">
            <v>SO-004207</v>
          </cell>
          <cell r="C46234" t="str">
            <v>fulfilled</v>
          </cell>
        </row>
        <row r="46235">
          <cell r="A46235" t="str">
            <v>SO-004207</v>
          </cell>
          <cell r="C46235" t="str">
            <v>fulfilled</v>
          </cell>
        </row>
        <row r="46236">
          <cell r="A46236" t="str">
            <v>SO-004207</v>
          </cell>
          <cell r="C46236" t="str">
            <v>fulfilled</v>
          </cell>
        </row>
        <row r="46237">
          <cell r="A46237" t="str">
            <v>SO-004208</v>
          </cell>
          <cell r="C46237" t="str">
            <v>fulfilled</v>
          </cell>
        </row>
        <row r="46238">
          <cell r="A46238" t="str">
            <v>SO-004208</v>
          </cell>
          <cell r="C46238" t="str">
            <v>fulfilled</v>
          </cell>
        </row>
        <row r="46239">
          <cell r="A46239" t="str">
            <v>SO-004208</v>
          </cell>
          <cell r="C46239" t="str">
            <v>fulfilled</v>
          </cell>
        </row>
        <row r="46240">
          <cell r="A46240" t="str">
            <v>SO-004208</v>
          </cell>
          <cell r="C46240" t="str">
            <v>fulfilled</v>
          </cell>
        </row>
        <row r="46241">
          <cell r="A46241" t="str">
            <v>SO-004208</v>
          </cell>
          <cell r="C46241" t="str">
            <v>fulfilled</v>
          </cell>
        </row>
        <row r="46242">
          <cell r="A46242" t="str">
            <v>SO-004208</v>
          </cell>
          <cell r="C46242" t="str">
            <v>fulfilled</v>
          </cell>
        </row>
        <row r="46243">
          <cell r="A46243" t="str">
            <v>SO-004208</v>
          </cell>
          <cell r="C46243" t="str">
            <v>fulfilled</v>
          </cell>
        </row>
        <row r="46244">
          <cell r="A46244" t="str">
            <v>SO-004208</v>
          </cell>
          <cell r="C46244" t="str">
            <v>fulfilled</v>
          </cell>
        </row>
        <row r="46245">
          <cell r="A46245" t="str">
            <v>SO-004208</v>
          </cell>
          <cell r="C46245" t="str">
            <v>fulfilled</v>
          </cell>
        </row>
        <row r="46246">
          <cell r="A46246" t="str">
            <v>SO-004208</v>
          </cell>
          <cell r="C46246" t="str">
            <v>fulfilled</v>
          </cell>
        </row>
        <row r="46247">
          <cell r="A46247" t="str">
            <v>SO-004208</v>
          </cell>
          <cell r="C46247" t="str">
            <v>fulfilled</v>
          </cell>
        </row>
        <row r="46248">
          <cell r="A46248" t="str">
            <v>SO-004208</v>
          </cell>
          <cell r="C46248" t="str">
            <v>fulfilled</v>
          </cell>
        </row>
        <row r="46249">
          <cell r="A46249" t="str">
            <v>SO-004208</v>
          </cell>
          <cell r="C46249" t="str">
            <v>fulfilled</v>
          </cell>
        </row>
        <row r="46250">
          <cell r="A46250" t="str">
            <v>SO-004208</v>
          </cell>
          <cell r="C46250" t="str">
            <v>fulfilled</v>
          </cell>
        </row>
        <row r="46251">
          <cell r="A46251" t="str">
            <v>SO-004208</v>
          </cell>
          <cell r="C46251" t="str">
            <v>fulfilled</v>
          </cell>
        </row>
        <row r="46252">
          <cell r="A46252" t="str">
            <v>SO-004209</v>
          </cell>
          <cell r="C46252" t="str">
            <v>fulfilled</v>
          </cell>
        </row>
        <row r="46253">
          <cell r="A46253" t="str">
            <v>SO-004209</v>
          </cell>
          <cell r="C46253" t="str">
            <v>fulfilled</v>
          </cell>
        </row>
        <row r="46254">
          <cell r="A46254" t="str">
            <v>SO-004209</v>
          </cell>
          <cell r="C46254" t="str">
            <v>fulfilled</v>
          </cell>
        </row>
        <row r="46255">
          <cell r="A46255" t="str">
            <v>SO-004209</v>
          </cell>
          <cell r="C46255" t="str">
            <v>fulfilled</v>
          </cell>
        </row>
        <row r="46256">
          <cell r="A46256" t="str">
            <v>SO-004209</v>
          </cell>
          <cell r="C46256" t="str">
            <v>fulfilled</v>
          </cell>
        </row>
        <row r="46257">
          <cell r="A46257" t="str">
            <v>SO-004209</v>
          </cell>
          <cell r="C46257" t="str">
            <v>fulfilled</v>
          </cell>
        </row>
        <row r="46258">
          <cell r="A46258" t="str">
            <v>SO-004210</v>
          </cell>
          <cell r="C46258" t="str">
            <v>fulfilled</v>
          </cell>
        </row>
        <row r="46259">
          <cell r="A46259" t="str">
            <v>SO-004210</v>
          </cell>
          <cell r="C46259" t="str">
            <v>fulfilled</v>
          </cell>
        </row>
        <row r="46260">
          <cell r="A46260" t="str">
            <v>SO-004210</v>
          </cell>
          <cell r="C46260" t="str">
            <v>fulfilled</v>
          </cell>
        </row>
        <row r="46261">
          <cell r="A46261" t="str">
            <v>SO-004210</v>
          </cell>
          <cell r="C46261" t="str">
            <v>fulfilled</v>
          </cell>
        </row>
        <row r="46262">
          <cell r="A46262" t="str">
            <v>SO-004210</v>
          </cell>
          <cell r="C46262" t="str">
            <v>fulfilled</v>
          </cell>
        </row>
        <row r="46263">
          <cell r="A46263" t="str">
            <v>SO-004210</v>
          </cell>
          <cell r="C46263" t="str">
            <v>fulfilled</v>
          </cell>
        </row>
        <row r="46264">
          <cell r="A46264" t="str">
            <v>SO-004210</v>
          </cell>
          <cell r="C46264" t="str">
            <v>fulfilled</v>
          </cell>
        </row>
        <row r="46265">
          <cell r="A46265" t="str">
            <v>SO-004210</v>
          </cell>
          <cell r="C46265" t="str">
            <v>fulfilled</v>
          </cell>
        </row>
        <row r="46266">
          <cell r="A46266" t="str">
            <v>SO-004210</v>
          </cell>
          <cell r="C46266" t="str">
            <v>fulfilled</v>
          </cell>
        </row>
        <row r="46267">
          <cell r="A46267" t="str">
            <v>SO-004210</v>
          </cell>
          <cell r="C46267" t="str">
            <v>fulfilled</v>
          </cell>
        </row>
        <row r="46268">
          <cell r="A46268" t="str">
            <v>SO-004210</v>
          </cell>
          <cell r="C46268" t="str">
            <v>fulfilled</v>
          </cell>
        </row>
        <row r="46269">
          <cell r="A46269" t="str">
            <v>SO-004210</v>
          </cell>
          <cell r="C46269" t="str">
            <v>fulfilled</v>
          </cell>
        </row>
        <row r="46270">
          <cell r="A46270" t="str">
            <v>SO-004210</v>
          </cell>
          <cell r="C46270" t="str">
            <v>fulfilled</v>
          </cell>
        </row>
        <row r="46271">
          <cell r="A46271" t="str">
            <v>SO-004210</v>
          </cell>
          <cell r="C46271" t="str">
            <v>fulfilled</v>
          </cell>
        </row>
        <row r="46272">
          <cell r="A46272" t="str">
            <v>SO-004211</v>
          </cell>
          <cell r="C46272" t="str">
            <v>fulfilled</v>
          </cell>
        </row>
        <row r="46273">
          <cell r="A46273" t="str">
            <v>SO-004211</v>
          </cell>
          <cell r="C46273" t="str">
            <v>fulfilled</v>
          </cell>
        </row>
        <row r="46274">
          <cell r="A46274" t="str">
            <v>SO-004211</v>
          </cell>
          <cell r="C46274" t="str">
            <v>fulfilled</v>
          </cell>
        </row>
        <row r="46275">
          <cell r="A46275" t="str">
            <v>SO-004211</v>
          </cell>
          <cell r="C46275" t="str">
            <v>fulfilled</v>
          </cell>
        </row>
        <row r="46276">
          <cell r="A46276" t="str">
            <v>SO-004211</v>
          </cell>
          <cell r="C46276" t="str">
            <v>fulfilled</v>
          </cell>
        </row>
        <row r="46277">
          <cell r="A46277" t="str">
            <v>SO-004211</v>
          </cell>
          <cell r="C46277" t="str">
            <v>fulfilled</v>
          </cell>
        </row>
        <row r="46278">
          <cell r="A46278" t="str">
            <v>SO-004211</v>
          </cell>
          <cell r="C46278" t="str">
            <v>fulfilled</v>
          </cell>
        </row>
        <row r="46279">
          <cell r="A46279" t="str">
            <v>SO-004211</v>
          </cell>
          <cell r="C46279" t="str">
            <v>fulfilled</v>
          </cell>
        </row>
        <row r="46280">
          <cell r="A46280" t="str">
            <v>SO-004211</v>
          </cell>
          <cell r="C46280" t="str">
            <v>fulfilled</v>
          </cell>
        </row>
        <row r="46281">
          <cell r="A46281" t="str">
            <v>SO-004211</v>
          </cell>
          <cell r="C46281" t="str">
            <v>fulfilled</v>
          </cell>
        </row>
        <row r="46282">
          <cell r="A46282" t="str">
            <v>SO-004211</v>
          </cell>
          <cell r="C46282" t="str">
            <v>fulfilled</v>
          </cell>
        </row>
        <row r="46283">
          <cell r="A46283" t="str">
            <v>SO-004211</v>
          </cell>
          <cell r="C46283" t="str">
            <v>fulfilled</v>
          </cell>
        </row>
        <row r="46284">
          <cell r="A46284" t="str">
            <v>SO-004211</v>
          </cell>
          <cell r="C46284" t="str">
            <v>fulfilled</v>
          </cell>
        </row>
        <row r="46285">
          <cell r="A46285" t="str">
            <v>SO-004211</v>
          </cell>
          <cell r="C46285" t="str">
            <v>fulfilled</v>
          </cell>
        </row>
        <row r="46286">
          <cell r="A46286" t="str">
            <v>SO-004211</v>
          </cell>
          <cell r="C46286" t="str">
            <v>fulfilled</v>
          </cell>
        </row>
        <row r="46287">
          <cell r="A46287" t="str">
            <v>SO-004211</v>
          </cell>
          <cell r="C46287" t="str">
            <v>fulfilled</v>
          </cell>
        </row>
        <row r="46288">
          <cell r="A46288" t="str">
            <v>SO-004211</v>
          </cell>
          <cell r="C46288" t="str">
            <v>fulfilled</v>
          </cell>
        </row>
        <row r="46289">
          <cell r="A46289" t="str">
            <v>SO-004211</v>
          </cell>
          <cell r="C46289" t="str">
            <v>fulfilled</v>
          </cell>
        </row>
        <row r="46290">
          <cell r="A46290" t="str">
            <v>SO-004211</v>
          </cell>
          <cell r="C46290" t="str">
            <v>fulfilled</v>
          </cell>
        </row>
        <row r="46291">
          <cell r="A46291" t="str">
            <v>SO-004211</v>
          </cell>
          <cell r="C46291" t="str">
            <v>fulfilled</v>
          </cell>
        </row>
        <row r="46292">
          <cell r="A46292" t="str">
            <v>SO-004211</v>
          </cell>
          <cell r="C46292" t="str">
            <v>fulfilled</v>
          </cell>
        </row>
        <row r="46293">
          <cell r="A46293" t="str">
            <v>SO-004211</v>
          </cell>
          <cell r="C46293" t="str">
            <v>fulfilled</v>
          </cell>
        </row>
        <row r="46294">
          <cell r="A46294" t="str">
            <v>SO-004211</v>
          </cell>
          <cell r="C46294" t="str">
            <v>fulfilled</v>
          </cell>
        </row>
        <row r="46295">
          <cell r="A46295" t="str">
            <v>SO-004211</v>
          </cell>
          <cell r="C46295" t="str">
            <v>fulfilled</v>
          </cell>
        </row>
        <row r="46296">
          <cell r="A46296" t="str">
            <v>SO-004211</v>
          </cell>
          <cell r="C46296" t="str">
            <v>fulfilled</v>
          </cell>
        </row>
        <row r="46297">
          <cell r="A46297" t="str">
            <v>SO-004212</v>
          </cell>
          <cell r="C46297" t="str">
            <v>fulfilled</v>
          </cell>
        </row>
        <row r="46298">
          <cell r="A46298" t="str">
            <v>SO-004212</v>
          </cell>
          <cell r="C46298" t="str">
            <v>fulfilled</v>
          </cell>
        </row>
        <row r="46299">
          <cell r="A46299" t="str">
            <v>SO-004212</v>
          </cell>
          <cell r="C46299" t="str">
            <v>fulfilled</v>
          </cell>
        </row>
        <row r="46300">
          <cell r="A46300" t="str">
            <v>SO-004212</v>
          </cell>
          <cell r="C46300" t="str">
            <v>fulfilled</v>
          </cell>
        </row>
        <row r="46301">
          <cell r="A46301" t="str">
            <v>SO-004212</v>
          </cell>
          <cell r="C46301" t="str">
            <v>fulfilled</v>
          </cell>
        </row>
        <row r="46302">
          <cell r="A46302" t="str">
            <v>SO-004212</v>
          </cell>
          <cell r="C46302" t="str">
            <v>fulfilled</v>
          </cell>
        </row>
        <row r="46303">
          <cell r="A46303" t="str">
            <v>SO-004212</v>
          </cell>
          <cell r="C46303" t="str">
            <v>fulfilled</v>
          </cell>
        </row>
        <row r="46304">
          <cell r="A46304" t="str">
            <v>SO-004212</v>
          </cell>
          <cell r="C46304" t="str">
            <v>fulfilled</v>
          </cell>
        </row>
        <row r="46305">
          <cell r="A46305" t="str">
            <v>SO-004212</v>
          </cell>
          <cell r="C46305" t="str">
            <v>fulfilled</v>
          </cell>
        </row>
        <row r="46306">
          <cell r="A46306" t="str">
            <v>SO-004212</v>
          </cell>
          <cell r="C46306" t="str">
            <v>fulfilled</v>
          </cell>
        </row>
        <row r="46307">
          <cell r="A46307" t="str">
            <v>SO-004212</v>
          </cell>
          <cell r="C46307" t="str">
            <v>fulfilled</v>
          </cell>
        </row>
        <row r="46308">
          <cell r="A46308" t="str">
            <v>SO-004212</v>
          </cell>
          <cell r="C46308" t="str">
            <v>fulfilled</v>
          </cell>
        </row>
        <row r="46309">
          <cell r="A46309" t="str">
            <v>SO-004212</v>
          </cell>
          <cell r="C46309" t="str">
            <v>fulfilled</v>
          </cell>
        </row>
        <row r="46310">
          <cell r="A46310" t="str">
            <v>Quote-004666</v>
          </cell>
          <cell r="C46310" t="str">
            <v>quote</v>
          </cell>
        </row>
        <row r="46311">
          <cell r="A46311" t="str">
            <v>Quote-004666</v>
          </cell>
          <cell r="C46311" t="str">
            <v>quote</v>
          </cell>
        </row>
        <row r="46312">
          <cell r="A46312" t="str">
            <v>Quote-004666</v>
          </cell>
          <cell r="C46312" t="str">
            <v>quote</v>
          </cell>
        </row>
        <row r="46313">
          <cell r="A46313" t="str">
            <v>Quote-004666</v>
          </cell>
          <cell r="C46313" t="str">
            <v>quote</v>
          </cell>
        </row>
        <row r="46314">
          <cell r="A46314" t="str">
            <v>Quote-004666</v>
          </cell>
          <cell r="C46314" t="str">
            <v>quote</v>
          </cell>
        </row>
        <row r="46315">
          <cell r="A46315" t="str">
            <v>Quote-004666</v>
          </cell>
          <cell r="C46315" t="str">
            <v>quote</v>
          </cell>
        </row>
        <row r="46316">
          <cell r="A46316" t="str">
            <v>Quote-004666</v>
          </cell>
          <cell r="C46316" t="str">
            <v>quote</v>
          </cell>
        </row>
        <row r="46317">
          <cell r="A46317" t="str">
            <v>Quote-004666</v>
          </cell>
          <cell r="C46317" t="str">
            <v>quote</v>
          </cell>
        </row>
        <row r="46318">
          <cell r="A46318" t="str">
            <v>Quote-004666</v>
          </cell>
          <cell r="C46318" t="str">
            <v>quote</v>
          </cell>
        </row>
        <row r="46319">
          <cell r="A46319" t="str">
            <v>Quote-004666</v>
          </cell>
          <cell r="C46319" t="str">
            <v>quote</v>
          </cell>
        </row>
        <row r="46320">
          <cell r="A46320" t="str">
            <v>Quote-004666</v>
          </cell>
          <cell r="C46320" t="str">
            <v>quote</v>
          </cell>
        </row>
        <row r="46321">
          <cell r="A46321" t="str">
            <v>Quote-004666</v>
          </cell>
          <cell r="C46321" t="str">
            <v>quote</v>
          </cell>
        </row>
        <row r="46322">
          <cell r="A46322" t="str">
            <v>Quote-004666</v>
          </cell>
          <cell r="C46322" t="str">
            <v>quote</v>
          </cell>
        </row>
        <row r="46323">
          <cell r="A46323" t="str">
            <v>Quote-004666</v>
          </cell>
          <cell r="C46323" t="str">
            <v>quote</v>
          </cell>
        </row>
        <row r="46324">
          <cell r="A46324" t="str">
            <v>Quote-004666</v>
          </cell>
          <cell r="C46324" t="str">
            <v>quote</v>
          </cell>
        </row>
        <row r="46325">
          <cell r="A46325" t="str">
            <v>Quote-004666</v>
          </cell>
          <cell r="C46325" t="str">
            <v>quote</v>
          </cell>
        </row>
        <row r="46326">
          <cell r="A46326" t="str">
            <v>Quote-004666</v>
          </cell>
          <cell r="C46326" t="str">
            <v>quote</v>
          </cell>
        </row>
        <row r="46327">
          <cell r="A46327" t="str">
            <v>Quote-004666</v>
          </cell>
          <cell r="C46327" t="str">
            <v>quote</v>
          </cell>
        </row>
        <row r="46328">
          <cell r="A46328" t="str">
            <v>Quote-004666</v>
          </cell>
          <cell r="C46328" t="str">
            <v>quote</v>
          </cell>
        </row>
        <row r="46329">
          <cell r="A46329" t="str">
            <v>SO-004213</v>
          </cell>
          <cell r="C46329" t="str">
            <v>fulfilled</v>
          </cell>
        </row>
        <row r="46330">
          <cell r="A46330" t="str">
            <v>SO-004214</v>
          </cell>
          <cell r="C46330" t="str">
            <v>fulfilled</v>
          </cell>
        </row>
        <row r="46331">
          <cell r="A46331" t="str">
            <v>SO-004214</v>
          </cell>
          <cell r="C46331" t="str">
            <v>fulfilled</v>
          </cell>
        </row>
        <row r="46332">
          <cell r="A46332" t="str">
            <v>SO-004214</v>
          </cell>
          <cell r="C46332" t="str">
            <v>fulfilled</v>
          </cell>
        </row>
        <row r="46333">
          <cell r="A46333" t="str">
            <v>SO-004215</v>
          </cell>
          <cell r="C46333" t="str">
            <v>fulfilled</v>
          </cell>
        </row>
        <row r="46334">
          <cell r="A46334" t="str">
            <v>SO-004215</v>
          </cell>
          <cell r="C46334" t="str">
            <v>fulfilled</v>
          </cell>
        </row>
        <row r="46335">
          <cell r="A46335" t="str">
            <v>SO-004216</v>
          </cell>
          <cell r="C46335" t="str">
            <v>fulfilled</v>
          </cell>
        </row>
        <row r="46336">
          <cell r="A46336" t="str">
            <v>SO-004216</v>
          </cell>
          <cell r="C46336" t="str">
            <v>fulfilled</v>
          </cell>
        </row>
        <row r="46337">
          <cell r="A46337" t="str">
            <v>SO-004217</v>
          </cell>
          <cell r="C46337" t="str">
            <v>fulfilled</v>
          </cell>
        </row>
        <row r="46338">
          <cell r="A46338" t="str">
            <v>SO-004217</v>
          </cell>
          <cell r="C46338" t="str">
            <v>fulfilled</v>
          </cell>
        </row>
        <row r="46339">
          <cell r="A46339" t="str">
            <v>SO-004217</v>
          </cell>
          <cell r="C46339" t="str">
            <v>fulfilled</v>
          </cell>
        </row>
        <row r="46340">
          <cell r="A46340" t="str">
            <v>SO-004218</v>
          </cell>
          <cell r="C46340" t="str">
            <v>fulfilled</v>
          </cell>
        </row>
        <row r="46341">
          <cell r="A46341" t="str">
            <v>SO-004218</v>
          </cell>
          <cell r="C46341" t="str">
            <v>fulfilled</v>
          </cell>
        </row>
        <row r="46342">
          <cell r="A46342" t="str">
            <v>SO-004218</v>
          </cell>
          <cell r="C46342" t="str">
            <v>fulfilled</v>
          </cell>
        </row>
        <row r="46343">
          <cell r="A46343" t="str">
            <v>SO-004218</v>
          </cell>
          <cell r="C46343" t="str">
            <v>fulfilled</v>
          </cell>
        </row>
        <row r="46344">
          <cell r="A46344" t="str">
            <v>SO-004218</v>
          </cell>
          <cell r="C46344" t="str">
            <v>fulfilled</v>
          </cell>
        </row>
        <row r="46345">
          <cell r="A46345" t="str">
            <v>SO-004218</v>
          </cell>
          <cell r="C46345" t="str">
            <v>fulfilled</v>
          </cell>
        </row>
        <row r="46346">
          <cell r="A46346" t="str">
            <v>SO-004218</v>
          </cell>
          <cell r="C46346" t="str">
            <v>fulfilled</v>
          </cell>
        </row>
        <row r="46347">
          <cell r="A46347" t="str">
            <v>SO-004218</v>
          </cell>
          <cell r="C46347" t="str">
            <v>fulfilled</v>
          </cell>
        </row>
        <row r="46348">
          <cell r="A46348" t="str">
            <v>SO-004218</v>
          </cell>
          <cell r="C46348" t="str">
            <v>fulfilled</v>
          </cell>
        </row>
        <row r="46349">
          <cell r="A46349" t="str">
            <v>SO-004218</v>
          </cell>
          <cell r="C46349" t="str">
            <v>fulfilled</v>
          </cell>
        </row>
        <row r="46350">
          <cell r="A46350" t="str">
            <v>SO-004219</v>
          </cell>
          <cell r="C46350" t="str">
            <v>fulfilled</v>
          </cell>
        </row>
        <row r="46351">
          <cell r="A46351" t="str">
            <v>SO-004219</v>
          </cell>
          <cell r="C46351" t="str">
            <v>fulfilled</v>
          </cell>
        </row>
        <row r="46352">
          <cell r="A46352" t="str">
            <v>SO-004219</v>
          </cell>
          <cell r="C46352" t="str">
            <v>fulfilled</v>
          </cell>
        </row>
        <row r="46353">
          <cell r="A46353" t="str">
            <v>SO-004219</v>
          </cell>
          <cell r="C46353" t="str">
            <v>fulfilled</v>
          </cell>
        </row>
        <row r="46354">
          <cell r="A46354" t="str">
            <v>SO-004219</v>
          </cell>
          <cell r="C46354" t="str">
            <v>fulfilled</v>
          </cell>
        </row>
        <row r="46355">
          <cell r="A46355" t="str">
            <v>SO-004219</v>
          </cell>
          <cell r="C46355" t="str">
            <v>fulfilled</v>
          </cell>
        </row>
        <row r="46356">
          <cell r="A46356" t="str">
            <v>SO-004219</v>
          </cell>
          <cell r="C46356" t="str">
            <v>fulfilled</v>
          </cell>
        </row>
        <row r="46357">
          <cell r="A46357" t="str">
            <v>SO-004220</v>
          </cell>
          <cell r="C46357" t="str">
            <v>fulfilled</v>
          </cell>
        </row>
        <row r="46358">
          <cell r="A46358" t="str">
            <v>SO-004220</v>
          </cell>
          <cell r="C46358" t="str">
            <v>fulfilled</v>
          </cell>
        </row>
        <row r="46359">
          <cell r="A46359" t="str">
            <v>SO-004220</v>
          </cell>
          <cell r="C46359" t="str">
            <v>fulfilled</v>
          </cell>
        </row>
        <row r="46360">
          <cell r="A46360" t="str">
            <v>SO-004220</v>
          </cell>
          <cell r="C46360" t="str">
            <v>fulfilled</v>
          </cell>
        </row>
        <row r="46361">
          <cell r="A46361" t="str">
            <v>SO-004220</v>
          </cell>
          <cell r="C46361" t="str">
            <v>fulfilled</v>
          </cell>
        </row>
        <row r="46362">
          <cell r="A46362" t="str">
            <v>SO-004220</v>
          </cell>
          <cell r="C46362" t="str">
            <v>fulfilled</v>
          </cell>
        </row>
        <row r="46363">
          <cell r="A46363" t="str">
            <v>SO-004220</v>
          </cell>
          <cell r="C46363" t="str">
            <v>fulfilled</v>
          </cell>
        </row>
        <row r="46364">
          <cell r="A46364" t="str">
            <v>SO-004220</v>
          </cell>
          <cell r="C46364" t="str">
            <v>fulfilled</v>
          </cell>
        </row>
        <row r="46365">
          <cell r="A46365" t="str">
            <v>SO-004220</v>
          </cell>
          <cell r="C46365" t="str">
            <v>fulfilled</v>
          </cell>
        </row>
        <row r="46366">
          <cell r="A46366" t="str">
            <v>SO-004220</v>
          </cell>
          <cell r="C46366" t="str">
            <v>fulfilled</v>
          </cell>
        </row>
        <row r="46367">
          <cell r="A46367" t="str">
            <v>SO-004220</v>
          </cell>
          <cell r="C46367" t="str">
            <v>fulfilled</v>
          </cell>
        </row>
        <row r="46368">
          <cell r="A46368" t="str">
            <v>SO-004220</v>
          </cell>
          <cell r="C46368" t="str">
            <v>fulfilled</v>
          </cell>
        </row>
        <row r="46369">
          <cell r="A46369" t="str">
            <v>SO-004220</v>
          </cell>
          <cell r="C46369" t="str">
            <v>fulfilled</v>
          </cell>
        </row>
        <row r="46370">
          <cell r="A46370" t="str">
            <v>SO-004220</v>
          </cell>
          <cell r="C46370" t="str">
            <v>fulfilled</v>
          </cell>
        </row>
        <row r="46371">
          <cell r="A46371" t="str">
            <v>SO-004220</v>
          </cell>
          <cell r="C46371" t="str">
            <v>fulfilled</v>
          </cell>
        </row>
        <row r="46372">
          <cell r="A46372" t="str">
            <v>SO-004220</v>
          </cell>
          <cell r="C46372" t="str">
            <v>fulfilled</v>
          </cell>
        </row>
        <row r="46373">
          <cell r="A46373" t="str">
            <v>SO-004220</v>
          </cell>
          <cell r="C46373" t="str">
            <v>fulfilled</v>
          </cell>
        </row>
        <row r="46374">
          <cell r="A46374" t="str">
            <v>SO-004220</v>
          </cell>
          <cell r="C46374" t="str">
            <v>fulfilled</v>
          </cell>
        </row>
        <row r="46375">
          <cell r="A46375" t="str">
            <v>SO-004220</v>
          </cell>
          <cell r="C46375" t="str">
            <v>fulfilled</v>
          </cell>
        </row>
        <row r="46376">
          <cell r="A46376" t="str">
            <v>SO-004220</v>
          </cell>
          <cell r="C46376" t="str">
            <v>fulfilled</v>
          </cell>
        </row>
        <row r="46377">
          <cell r="A46377" t="str">
            <v>SO-004220</v>
          </cell>
          <cell r="C46377" t="str">
            <v>fulfilled</v>
          </cell>
        </row>
        <row r="46378">
          <cell r="A46378" t="str">
            <v>SO-004220</v>
          </cell>
          <cell r="C46378" t="str">
            <v>fulfilled</v>
          </cell>
        </row>
        <row r="46379">
          <cell r="A46379" t="str">
            <v>SO-004220</v>
          </cell>
          <cell r="C46379" t="str">
            <v>fulfilled</v>
          </cell>
        </row>
        <row r="46380">
          <cell r="A46380" t="str">
            <v>SO-004220</v>
          </cell>
          <cell r="C46380" t="str">
            <v>fulfilled</v>
          </cell>
        </row>
        <row r="46381">
          <cell r="A46381" t="str">
            <v>SO-004220</v>
          </cell>
          <cell r="C46381" t="str">
            <v>fulfilled</v>
          </cell>
        </row>
        <row r="46382">
          <cell r="A46382" t="str">
            <v>SO-004220</v>
          </cell>
          <cell r="C46382" t="str">
            <v>fulfilled</v>
          </cell>
        </row>
        <row r="46383">
          <cell r="A46383" t="str">
            <v>SO-004220</v>
          </cell>
          <cell r="C46383" t="str">
            <v>fulfilled</v>
          </cell>
        </row>
        <row r="46384">
          <cell r="A46384" t="str">
            <v>SO-004220</v>
          </cell>
          <cell r="C46384" t="str">
            <v>fulfilled</v>
          </cell>
        </row>
        <row r="46385">
          <cell r="A46385" t="str">
            <v>SO-004220</v>
          </cell>
          <cell r="C46385" t="str">
            <v>fulfilled</v>
          </cell>
        </row>
        <row r="46386">
          <cell r="A46386" t="str">
            <v>SO-004220</v>
          </cell>
          <cell r="C46386" t="str">
            <v>fulfilled</v>
          </cell>
        </row>
        <row r="46387">
          <cell r="A46387" t="str">
            <v>SO-004220</v>
          </cell>
          <cell r="C46387" t="str">
            <v>fulfilled</v>
          </cell>
        </row>
        <row r="46388">
          <cell r="A46388" t="str">
            <v>SO-004220</v>
          </cell>
          <cell r="C46388" t="str">
            <v>fulfilled</v>
          </cell>
        </row>
        <row r="46389">
          <cell r="A46389" t="str">
            <v>SO-004220</v>
          </cell>
          <cell r="C46389" t="str">
            <v>fulfilled</v>
          </cell>
        </row>
        <row r="46390">
          <cell r="A46390" t="str">
            <v>SO-004220</v>
          </cell>
          <cell r="C46390" t="str">
            <v>fulfilled</v>
          </cell>
        </row>
        <row r="46391">
          <cell r="A46391" t="str">
            <v>SO-004220</v>
          </cell>
          <cell r="C46391" t="str">
            <v>fulfilled</v>
          </cell>
        </row>
        <row r="46392">
          <cell r="A46392" t="str">
            <v>SO-004220</v>
          </cell>
          <cell r="C46392" t="str">
            <v>fulfilled</v>
          </cell>
        </row>
        <row r="46393">
          <cell r="A46393" t="str">
            <v>SO-004220</v>
          </cell>
          <cell r="C46393" t="str">
            <v>fulfilled</v>
          </cell>
        </row>
        <row r="46394">
          <cell r="A46394" t="str">
            <v>SO-004220</v>
          </cell>
          <cell r="C46394" t="str">
            <v>fulfilled</v>
          </cell>
        </row>
        <row r="46395">
          <cell r="A46395" t="str">
            <v>SO-004220</v>
          </cell>
          <cell r="C46395" t="str">
            <v>fulfilled</v>
          </cell>
        </row>
        <row r="46396">
          <cell r="A46396" t="str">
            <v>SO-004220</v>
          </cell>
          <cell r="C46396" t="str">
            <v>fulfilled</v>
          </cell>
        </row>
        <row r="46397">
          <cell r="A46397" t="str">
            <v>SO-004220</v>
          </cell>
          <cell r="C46397" t="str">
            <v>fulfilled</v>
          </cell>
        </row>
        <row r="46398">
          <cell r="A46398" t="str">
            <v>SO-004220</v>
          </cell>
          <cell r="C46398" t="str">
            <v>fulfilled</v>
          </cell>
        </row>
        <row r="46399">
          <cell r="A46399" t="str">
            <v>SO-004220</v>
          </cell>
          <cell r="C46399" t="str">
            <v>fulfilled</v>
          </cell>
        </row>
        <row r="46400">
          <cell r="A46400" t="str">
            <v>SO-004220</v>
          </cell>
          <cell r="C46400" t="str">
            <v>fulfilled</v>
          </cell>
        </row>
        <row r="46401">
          <cell r="A46401" t="str">
            <v>SO-004220</v>
          </cell>
          <cell r="C46401" t="str">
            <v>fulfilled</v>
          </cell>
        </row>
        <row r="46402">
          <cell r="A46402" t="str">
            <v>SO-004220</v>
          </cell>
          <cell r="C46402" t="str">
            <v>fulfilled</v>
          </cell>
        </row>
        <row r="46403">
          <cell r="A46403" t="str">
            <v>SO-004220</v>
          </cell>
          <cell r="C46403" t="str">
            <v>fulfilled</v>
          </cell>
        </row>
        <row r="46404">
          <cell r="A46404" t="str">
            <v>SO-004220</v>
          </cell>
          <cell r="C46404" t="str">
            <v>fulfilled</v>
          </cell>
        </row>
        <row r="46405">
          <cell r="A46405" t="str">
            <v>SO-004220</v>
          </cell>
          <cell r="C46405" t="str">
            <v>fulfilled</v>
          </cell>
        </row>
        <row r="46406">
          <cell r="A46406" t="str">
            <v>SO-004220</v>
          </cell>
          <cell r="C46406" t="str">
            <v>fulfilled</v>
          </cell>
        </row>
        <row r="46407">
          <cell r="A46407" t="str">
            <v>SO-004220</v>
          </cell>
          <cell r="C46407" t="str">
            <v>fulfilled</v>
          </cell>
        </row>
        <row r="46408">
          <cell r="A46408" t="str">
            <v>SO-004220</v>
          </cell>
          <cell r="C46408" t="str">
            <v>fulfilled</v>
          </cell>
        </row>
        <row r="46409">
          <cell r="A46409" t="str">
            <v>SO-004220</v>
          </cell>
          <cell r="C46409" t="str">
            <v>fulfilled</v>
          </cell>
        </row>
        <row r="46410">
          <cell r="A46410" t="str">
            <v>SO-004220</v>
          </cell>
          <cell r="C46410" t="str">
            <v>fulfilled</v>
          </cell>
        </row>
        <row r="46411">
          <cell r="A46411" t="str">
            <v>SO-004220</v>
          </cell>
          <cell r="C46411" t="str">
            <v>fulfilled</v>
          </cell>
        </row>
        <row r="46412">
          <cell r="A46412" t="str">
            <v>SO-004220</v>
          </cell>
          <cell r="C46412" t="str">
            <v>fulfilled</v>
          </cell>
        </row>
        <row r="46413">
          <cell r="A46413" t="str">
            <v>SO-004220</v>
          </cell>
          <cell r="C46413" t="str">
            <v>fulfilled</v>
          </cell>
        </row>
        <row r="46414">
          <cell r="A46414" t="str">
            <v>SO-004220</v>
          </cell>
          <cell r="C46414" t="str">
            <v>fulfilled</v>
          </cell>
        </row>
        <row r="46415">
          <cell r="A46415" t="str">
            <v>SO-004220</v>
          </cell>
          <cell r="C46415" t="str">
            <v>fulfilled</v>
          </cell>
        </row>
        <row r="46416">
          <cell r="A46416" t="str">
            <v>SO-004220</v>
          </cell>
          <cell r="C46416" t="str">
            <v>fulfilled</v>
          </cell>
        </row>
        <row r="46417">
          <cell r="A46417" t="str">
            <v>SO-004220</v>
          </cell>
          <cell r="C46417" t="str">
            <v>fulfilled</v>
          </cell>
        </row>
        <row r="46418">
          <cell r="A46418" t="str">
            <v>SO-004220</v>
          </cell>
          <cell r="C46418" t="str">
            <v>fulfilled</v>
          </cell>
        </row>
        <row r="46419">
          <cell r="A46419" t="str">
            <v>SO-004221</v>
          </cell>
          <cell r="C46419" t="str">
            <v>fulfilled</v>
          </cell>
        </row>
        <row r="46420">
          <cell r="A46420" t="str">
            <v>SO-004222</v>
          </cell>
          <cell r="C46420" t="str">
            <v>fulfilled</v>
          </cell>
        </row>
        <row r="46421">
          <cell r="A46421" t="str">
            <v>SO-004222</v>
          </cell>
          <cell r="C46421" t="str">
            <v>fulfilled</v>
          </cell>
        </row>
        <row r="46422">
          <cell r="A46422" t="str">
            <v>SO-004222</v>
          </cell>
          <cell r="C46422" t="str">
            <v>fulfilled</v>
          </cell>
        </row>
        <row r="46423">
          <cell r="A46423" t="str">
            <v>SO-004222</v>
          </cell>
          <cell r="C46423" t="str">
            <v>fulfilled</v>
          </cell>
        </row>
        <row r="46424">
          <cell r="A46424" t="str">
            <v>SO-004222</v>
          </cell>
          <cell r="C46424" t="str">
            <v>fulfilled</v>
          </cell>
        </row>
        <row r="46425">
          <cell r="A46425" t="str">
            <v>SO-004222</v>
          </cell>
          <cell r="C46425" t="str">
            <v>fulfilled</v>
          </cell>
        </row>
        <row r="46426">
          <cell r="A46426" t="str">
            <v>SO-004222</v>
          </cell>
          <cell r="C46426" t="str">
            <v>fulfilled</v>
          </cell>
        </row>
        <row r="46427">
          <cell r="A46427" t="str">
            <v>SO-004222</v>
          </cell>
          <cell r="C46427" t="str">
            <v>fulfilled</v>
          </cell>
        </row>
        <row r="46428">
          <cell r="A46428" t="str">
            <v>SO-004222</v>
          </cell>
          <cell r="C46428" t="str">
            <v>fulfilled</v>
          </cell>
        </row>
        <row r="46429">
          <cell r="A46429" t="str">
            <v>SO-004222</v>
          </cell>
          <cell r="C46429" t="str">
            <v>fulfilled</v>
          </cell>
        </row>
        <row r="46430">
          <cell r="A46430" t="str">
            <v>SO-004222</v>
          </cell>
          <cell r="C46430" t="str">
            <v>fulfilled</v>
          </cell>
        </row>
        <row r="46431">
          <cell r="A46431" t="str">
            <v>SO-004222</v>
          </cell>
          <cell r="C46431" t="str">
            <v>fulfilled</v>
          </cell>
        </row>
        <row r="46432">
          <cell r="A46432" t="str">
            <v>SO-004222</v>
          </cell>
          <cell r="C46432" t="str">
            <v>fulfilled</v>
          </cell>
        </row>
        <row r="46433">
          <cell r="A46433" t="str">
            <v>SO-004222</v>
          </cell>
          <cell r="C46433" t="str">
            <v>fulfilled</v>
          </cell>
        </row>
        <row r="46434">
          <cell r="A46434" t="str">
            <v>SO-004222</v>
          </cell>
          <cell r="C46434" t="str">
            <v>fulfilled</v>
          </cell>
        </row>
        <row r="46435">
          <cell r="A46435" t="str">
            <v>SO-004223</v>
          </cell>
          <cell r="C46435" t="str">
            <v>fulfilled</v>
          </cell>
        </row>
        <row r="46436">
          <cell r="A46436" t="str">
            <v>SO-004223</v>
          </cell>
          <cell r="C46436" t="str">
            <v>fulfilled</v>
          </cell>
        </row>
        <row r="46437">
          <cell r="A46437" t="str">
            <v>SO-004224</v>
          </cell>
          <cell r="C46437" t="str">
            <v>fulfilled</v>
          </cell>
        </row>
        <row r="46438">
          <cell r="A46438" t="str">
            <v>SO-004224</v>
          </cell>
          <cell r="C46438" t="str">
            <v>fulfilled</v>
          </cell>
        </row>
        <row r="46439">
          <cell r="A46439" t="str">
            <v>SO-004224</v>
          </cell>
          <cell r="C46439" t="str">
            <v>fulfilled</v>
          </cell>
        </row>
        <row r="46440">
          <cell r="A46440" t="str">
            <v>SO-004225</v>
          </cell>
          <cell r="C46440" t="str">
            <v>fulfilled</v>
          </cell>
        </row>
        <row r="46441">
          <cell r="A46441" t="str">
            <v>SO-004227</v>
          </cell>
          <cell r="C46441" t="str">
            <v>fulfilled</v>
          </cell>
        </row>
        <row r="46442">
          <cell r="A46442" t="str">
            <v>SO-004227</v>
          </cell>
          <cell r="C46442" t="str">
            <v>fulfilled</v>
          </cell>
        </row>
        <row r="46443">
          <cell r="A46443" t="str">
            <v>SO-004227</v>
          </cell>
          <cell r="C46443" t="str">
            <v>fulfilled</v>
          </cell>
        </row>
        <row r="46444">
          <cell r="A46444" t="str">
            <v>SO-004227</v>
          </cell>
          <cell r="C46444" t="str">
            <v>fulfilled</v>
          </cell>
        </row>
        <row r="46445">
          <cell r="A46445" t="str">
            <v>SO-004227</v>
          </cell>
          <cell r="C46445" t="str">
            <v>fulfilled</v>
          </cell>
        </row>
        <row r="46446">
          <cell r="A46446" t="str">
            <v>SO-004227</v>
          </cell>
          <cell r="C46446" t="str">
            <v>fulfilled</v>
          </cell>
        </row>
        <row r="46447">
          <cell r="A46447" t="str">
            <v>SO-004227</v>
          </cell>
          <cell r="C46447" t="str">
            <v>fulfilled</v>
          </cell>
        </row>
        <row r="46448">
          <cell r="A46448" t="str">
            <v>SO-004227</v>
          </cell>
          <cell r="C46448" t="str">
            <v>fulfilled</v>
          </cell>
        </row>
        <row r="46449">
          <cell r="A46449" t="str">
            <v>SO-004227</v>
          </cell>
          <cell r="C46449" t="str">
            <v>fulfilled</v>
          </cell>
        </row>
        <row r="46450">
          <cell r="A46450" t="str">
            <v>SO-004227</v>
          </cell>
          <cell r="C46450" t="str">
            <v>fulfilled</v>
          </cell>
        </row>
        <row r="46451">
          <cell r="A46451" t="str">
            <v>SO-004227</v>
          </cell>
          <cell r="C46451" t="str">
            <v>fulfilled</v>
          </cell>
        </row>
        <row r="46452">
          <cell r="A46452" t="str">
            <v>SO-004227</v>
          </cell>
          <cell r="C46452" t="str">
            <v>fulfilled</v>
          </cell>
        </row>
        <row r="46453">
          <cell r="A46453" t="str">
            <v>SO-004227</v>
          </cell>
          <cell r="C46453" t="str">
            <v>fulfilled</v>
          </cell>
        </row>
        <row r="46454">
          <cell r="A46454" t="str">
            <v>SO-004227</v>
          </cell>
          <cell r="C46454" t="str">
            <v>fulfilled</v>
          </cell>
        </row>
        <row r="46455">
          <cell r="A46455" t="str">
            <v>SO-004227</v>
          </cell>
          <cell r="C46455" t="str">
            <v>fulfilled</v>
          </cell>
        </row>
        <row r="46456">
          <cell r="A46456" t="str">
            <v>SO-004227</v>
          </cell>
          <cell r="C46456" t="str">
            <v>fulfilled</v>
          </cell>
        </row>
        <row r="46457">
          <cell r="A46457" t="str">
            <v>SO-004227</v>
          </cell>
          <cell r="C46457" t="str">
            <v>fulfilled</v>
          </cell>
        </row>
        <row r="46458">
          <cell r="A46458" t="str">
            <v>SO-004227</v>
          </cell>
          <cell r="C46458" t="str">
            <v>fulfilled</v>
          </cell>
        </row>
        <row r="46459">
          <cell r="A46459" t="str">
            <v>SO-004227</v>
          </cell>
          <cell r="C46459" t="str">
            <v>fulfilled</v>
          </cell>
        </row>
        <row r="46460">
          <cell r="A46460" t="str">
            <v>SO-004227</v>
          </cell>
          <cell r="C46460" t="str">
            <v>fulfilled</v>
          </cell>
        </row>
        <row r="46461">
          <cell r="A46461" t="str">
            <v>SO-004227</v>
          </cell>
          <cell r="C46461" t="str">
            <v>fulfilled</v>
          </cell>
        </row>
        <row r="46462">
          <cell r="A46462" t="str">
            <v>SO-004227</v>
          </cell>
          <cell r="C46462" t="str">
            <v>fulfilled</v>
          </cell>
        </row>
        <row r="46463">
          <cell r="A46463" t="str">
            <v>SO-004227</v>
          </cell>
          <cell r="C46463" t="str">
            <v>fulfilled</v>
          </cell>
        </row>
        <row r="46464">
          <cell r="A46464" t="str">
            <v>SO-004227</v>
          </cell>
          <cell r="C46464" t="str">
            <v>fulfilled</v>
          </cell>
        </row>
        <row r="46465">
          <cell r="A46465" t="str">
            <v>SO-004227</v>
          </cell>
          <cell r="C46465" t="str">
            <v>fulfilled</v>
          </cell>
        </row>
        <row r="46466">
          <cell r="A46466" t="str">
            <v>SO-004227</v>
          </cell>
          <cell r="C46466" t="str">
            <v>fulfilled</v>
          </cell>
        </row>
        <row r="46467">
          <cell r="A46467" t="str">
            <v>SO-004227</v>
          </cell>
          <cell r="C46467" t="str">
            <v>fulfilled</v>
          </cell>
        </row>
        <row r="46468">
          <cell r="A46468" t="str">
            <v>SO-004227</v>
          </cell>
          <cell r="C46468" t="str">
            <v>fulfilled</v>
          </cell>
        </row>
        <row r="46469">
          <cell r="A46469" t="str">
            <v>SO-004227</v>
          </cell>
          <cell r="C46469" t="str">
            <v>fulfilled</v>
          </cell>
        </row>
        <row r="46470">
          <cell r="A46470" t="str">
            <v>SO-004227</v>
          </cell>
          <cell r="C46470" t="str">
            <v>fulfilled</v>
          </cell>
        </row>
        <row r="46471">
          <cell r="A46471" t="str">
            <v>SO-004227</v>
          </cell>
          <cell r="C46471" t="str">
            <v>fulfilled</v>
          </cell>
        </row>
        <row r="46472">
          <cell r="A46472" t="str">
            <v>SO-004227</v>
          </cell>
          <cell r="C46472" t="str">
            <v>fulfilled</v>
          </cell>
        </row>
        <row r="46473">
          <cell r="A46473" t="str">
            <v>SO-004227</v>
          </cell>
          <cell r="C46473" t="str">
            <v>fulfilled</v>
          </cell>
        </row>
        <row r="46474">
          <cell r="A46474" t="str">
            <v>SO-004228</v>
          </cell>
          <cell r="C46474" t="str">
            <v>fulfilled</v>
          </cell>
        </row>
        <row r="46475">
          <cell r="A46475" t="str">
            <v>SO-004228</v>
          </cell>
          <cell r="C46475" t="str">
            <v>fulfilled</v>
          </cell>
        </row>
        <row r="46476">
          <cell r="A46476" t="str">
            <v>SO-004228</v>
          </cell>
          <cell r="C46476" t="str">
            <v>fulfilled</v>
          </cell>
        </row>
        <row r="46477">
          <cell r="A46477" t="str">
            <v>SO-004228</v>
          </cell>
          <cell r="C46477" t="str">
            <v>fulfilled</v>
          </cell>
        </row>
        <row r="46478">
          <cell r="A46478" t="str">
            <v>SO-004228</v>
          </cell>
          <cell r="C46478" t="str">
            <v>fulfilled</v>
          </cell>
        </row>
        <row r="46479">
          <cell r="A46479" t="str">
            <v>SO-004229</v>
          </cell>
          <cell r="C46479" t="str">
            <v>fulfilled</v>
          </cell>
        </row>
        <row r="46480">
          <cell r="A46480" t="str">
            <v>SO-004230</v>
          </cell>
          <cell r="C46480" t="str">
            <v>fulfilled</v>
          </cell>
        </row>
        <row r="46481">
          <cell r="A46481" t="str">
            <v>SO-004230</v>
          </cell>
          <cell r="C46481" t="str">
            <v>fulfilled</v>
          </cell>
        </row>
        <row r="46482">
          <cell r="A46482" t="str">
            <v>SO-004230</v>
          </cell>
          <cell r="C46482" t="str">
            <v>fulfilled</v>
          </cell>
        </row>
        <row r="46483">
          <cell r="A46483" t="str">
            <v>SO-004230</v>
          </cell>
          <cell r="C46483" t="str">
            <v>fulfilled</v>
          </cell>
        </row>
        <row r="46484">
          <cell r="A46484" t="str">
            <v>SO-004230</v>
          </cell>
          <cell r="C46484" t="str">
            <v>fulfilled</v>
          </cell>
        </row>
        <row r="46485">
          <cell r="A46485" t="str">
            <v>SO-004230</v>
          </cell>
          <cell r="C46485" t="str">
            <v>fulfilled</v>
          </cell>
        </row>
        <row r="46486">
          <cell r="A46486" t="str">
            <v>SO-004230</v>
          </cell>
          <cell r="C46486" t="str">
            <v>fulfilled</v>
          </cell>
        </row>
        <row r="46487">
          <cell r="A46487" t="str">
            <v>SO-004230</v>
          </cell>
          <cell r="C46487" t="str">
            <v>fulfilled</v>
          </cell>
        </row>
        <row r="46488">
          <cell r="A46488" t="str">
            <v>SO-004230</v>
          </cell>
          <cell r="C46488" t="str">
            <v>fulfilled</v>
          </cell>
        </row>
        <row r="46489">
          <cell r="A46489" t="str">
            <v>SO-004230</v>
          </cell>
          <cell r="C46489" t="str">
            <v>fulfilled</v>
          </cell>
        </row>
        <row r="46490">
          <cell r="A46490" t="str">
            <v>SO-004230</v>
          </cell>
          <cell r="C46490" t="str">
            <v>fulfilled</v>
          </cell>
        </row>
        <row r="46491">
          <cell r="A46491" t="str">
            <v>SO-004230</v>
          </cell>
          <cell r="C46491" t="str">
            <v>fulfilled</v>
          </cell>
        </row>
        <row r="46492">
          <cell r="A46492" t="str">
            <v>SO-004230</v>
          </cell>
          <cell r="C46492" t="str">
            <v>fulfilled</v>
          </cell>
        </row>
        <row r="46493">
          <cell r="A46493" t="str">
            <v>SO-004230</v>
          </cell>
          <cell r="C46493" t="str">
            <v>fulfilled</v>
          </cell>
        </row>
        <row r="46494">
          <cell r="A46494" t="str">
            <v>SO-004230</v>
          </cell>
          <cell r="C46494" t="str">
            <v>fulfilled</v>
          </cell>
        </row>
        <row r="46495">
          <cell r="A46495" t="str">
            <v>SO-004230</v>
          </cell>
          <cell r="C46495" t="str">
            <v>fulfilled</v>
          </cell>
        </row>
        <row r="46496">
          <cell r="A46496" t="str">
            <v>SO-004230</v>
          </cell>
          <cell r="C46496" t="str">
            <v>fulfilled</v>
          </cell>
        </row>
        <row r="46497">
          <cell r="A46497" t="str">
            <v>SO-004230</v>
          </cell>
          <cell r="C46497" t="str">
            <v>fulfilled</v>
          </cell>
        </row>
        <row r="46498">
          <cell r="A46498" t="str">
            <v>SO-004230</v>
          </cell>
          <cell r="C46498" t="str">
            <v>fulfilled</v>
          </cell>
        </row>
        <row r="46499">
          <cell r="A46499" t="str">
            <v>SO-004230</v>
          </cell>
          <cell r="C46499" t="str">
            <v>fulfilled</v>
          </cell>
        </row>
        <row r="46500">
          <cell r="A46500" t="str">
            <v>SO-004230</v>
          </cell>
          <cell r="C46500" t="str">
            <v>fulfilled</v>
          </cell>
        </row>
        <row r="46501">
          <cell r="A46501" t="str">
            <v>SO-004230</v>
          </cell>
          <cell r="C46501" t="str">
            <v>fulfilled</v>
          </cell>
        </row>
        <row r="46502">
          <cell r="A46502" t="str">
            <v>SO-004230</v>
          </cell>
          <cell r="C46502" t="str">
            <v>fulfilled</v>
          </cell>
        </row>
        <row r="46503">
          <cell r="A46503" t="str">
            <v>SO-004230</v>
          </cell>
          <cell r="C46503" t="str">
            <v>fulfilled</v>
          </cell>
        </row>
        <row r="46504">
          <cell r="A46504" t="str">
            <v>SO-004230</v>
          </cell>
          <cell r="C46504" t="str">
            <v>fulfilled</v>
          </cell>
        </row>
        <row r="46505">
          <cell r="A46505" t="str">
            <v>SO-004231</v>
          </cell>
          <cell r="C46505" t="str">
            <v>fulfilled</v>
          </cell>
        </row>
        <row r="46506">
          <cell r="A46506" t="str">
            <v>SO-004231</v>
          </cell>
          <cell r="C46506" t="str">
            <v>fulfilled</v>
          </cell>
        </row>
        <row r="46507">
          <cell r="A46507" t="str">
            <v>SO-004231</v>
          </cell>
          <cell r="C46507" t="str">
            <v>fulfilled</v>
          </cell>
        </row>
        <row r="46508">
          <cell r="A46508" t="str">
            <v>SO-004231</v>
          </cell>
          <cell r="C46508" t="str">
            <v>fulfilled</v>
          </cell>
        </row>
        <row r="46509">
          <cell r="A46509" t="str">
            <v>SO-004231</v>
          </cell>
          <cell r="C46509" t="str">
            <v>fulfilled</v>
          </cell>
        </row>
        <row r="46510">
          <cell r="A46510" t="str">
            <v>SO-004231</v>
          </cell>
          <cell r="C46510" t="str">
            <v>fulfilled</v>
          </cell>
        </row>
        <row r="46511">
          <cell r="A46511" t="str">
            <v>SO-004231</v>
          </cell>
          <cell r="C46511" t="str">
            <v>fulfilled</v>
          </cell>
        </row>
        <row r="46512">
          <cell r="A46512" t="str">
            <v>SO-004231</v>
          </cell>
          <cell r="C46512" t="str">
            <v>fulfilled</v>
          </cell>
        </row>
        <row r="46513">
          <cell r="A46513" t="str">
            <v>SO-004231</v>
          </cell>
          <cell r="C46513" t="str">
            <v>fulfilled</v>
          </cell>
        </row>
        <row r="46514">
          <cell r="A46514" t="str">
            <v>SO-004231</v>
          </cell>
          <cell r="C46514" t="str">
            <v>fulfilled</v>
          </cell>
        </row>
        <row r="46515">
          <cell r="A46515" t="str">
            <v>SO-004231</v>
          </cell>
          <cell r="C46515" t="str">
            <v>fulfilled</v>
          </cell>
        </row>
        <row r="46516">
          <cell r="A46516" t="str">
            <v>SO-004231</v>
          </cell>
          <cell r="C46516" t="str">
            <v>fulfilled</v>
          </cell>
        </row>
        <row r="46517">
          <cell r="A46517" t="str">
            <v>SO-004231</v>
          </cell>
          <cell r="C46517" t="str">
            <v>fulfilled</v>
          </cell>
        </row>
        <row r="46518">
          <cell r="A46518" t="str">
            <v>SO-004231</v>
          </cell>
          <cell r="C46518" t="str">
            <v>fulfilled</v>
          </cell>
        </row>
        <row r="46519">
          <cell r="A46519" t="str">
            <v>SO-004231</v>
          </cell>
          <cell r="C46519" t="str">
            <v>fulfilled</v>
          </cell>
        </row>
        <row r="46520">
          <cell r="A46520" t="str">
            <v>SO-004231</v>
          </cell>
          <cell r="C46520" t="str">
            <v>fulfilled</v>
          </cell>
        </row>
        <row r="46521">
          <cell r="A46521" t="str">
            <v>SO-004231</v>
          </cell>
          <cell r="C46521" t="str">
            <v>fulfilled</v>
          </cell>
        </row>
        <row r="46522">
          <cell r="A46522" t="str">
            <v>SO-004231</v>
          </cell>
          <cell r="C46522" t="str">
            <v>fulfilled</v>
          </cell>
        </row>
        <row r="46523">
          <cell r="A46523" t="str">
            <v>SO-004231</v>
          </cell>
          <cell r="C46523" t="str">
            <v>fulfilled</v>
          </cell>
        </row>
        <row r="46524">
          <cell r="A46524" t="str">
            <v>SO-004231</v>
          </cell>
          <cell r="C46524" t="str">
            <v>fulfilled</v>
          </cell>
        </row>
        <row r="46525">
          <cell r="A46525" t="str">
            <v>SO-004231</v>
          </cell>
          <cell r="C46525" t="str">
            <v>fulfilled</v>
          </cell>
        </row>
        <row r="46526">
          <cell r="A46526" t="str">
            <v>SO-004231</v>
          </cell>
          <cell r="C46526" t="str">
            <v>fulfilled</v>
          </cell>
        </row>
        <row r="46527">
          <cell r="A46527" t="str">
            <v>SO-004231</v>
          </cell>
          <cell r="C46527" t="str">
            <v>fulfilled</v>
          </cell>
        </row>
        <row r="46528">
          <cell r="A46528" t="str">
            <v>SO-004231</v>
          </cell>
          <cell r="C46528" t="str">
            <v>fulfilled</v>
          </cell>
        </row>
        <row r="46529">
          <cell r="A46529" t="str">
            <v>SO-004231</v>
          </cell>
          <cell r="C46529" t="str">
            <v>fulfilled</v>
          </cell>
        </row>
        <row r="46530">
          <cell r="A46530" t="str">
            <v>SO-004231</v>
          </cell>
          <cell r="C46530" t="str">
            <v>fulfilled</v>
          </cell>
        </row>
        <row r="46531">
          <cell r="A46531" t="str">
            <v>SO-004231</v>
          </cell>
          <cell r="C46531" t="str">
            <v>fulfilled</v>
          </cell>
        </row>
        <row r="46532">
          <cell r="A46532" t="str">
            <v>SO-004231</v>
          </cell>
          <cell r="C46532" t="str">
            <v>fulfilled</v>
          </cell>
        </row>
        <row r="46533">
          <cell r="A46533" t="str">
            <v>SO-004231</v>
          </cell>
          <cell r="C46533" t="str">
            <v>fulfilled</v>
          </cell>
        </row>
        <row r="46534">
          <cell r="A46534" t="str">
            <v>SO-004231</v>
          </cell>
          <cell r="C46534" t="str">
            <v>fulfilled</v>
          </cell>
        </row>
        <row r="46535">
          <cell r="A46535" t="str">
            <v>SO-004232</v>
          </cell>
          <cell r="C46535" t="str">
            <v>fulfilled</v>
          </cell>
        </row>
        <row r="46536">
          <cell r="A46536" t="str">
            <v>SO-004232</v>
          </cell>
          <cell r="C46536" t="str">
            <v>fulfilled</v>
          </cell>
        </row>
        <row r="46537">
          <cell r="A46537" t="str">
            <v>SO-004233</v>
          </cell>
          <cell r="C46537" t="str">
            <v>fulfilled</v>
          </cell>
        </row>
        <row r="46538">
          <cell r="A46538" t="str">
            <v>SO-004233</v>
          </cell>
          <cell r="C46538" t="str">
            <v>fulfilled</v>
          </cell>
        </row>
        <row r="46539">
          <cell r="A46539" t="str">
            <v>SO-004233</v>
          </cell>
          <cell r="C46539" t="str">
            <v>fulfilled</v>
          </cell>
        </row>
        <row r="46540">
          <cell r="A46540" t="str">
            <v>SO-004233</v>
          </cell>
          <cell r="C46540" t="str">
            <v>fulfilled</v>
          </cell>
        </row>
        <row r="46541">
          <cell r="A46541" t="str">
            <v>SO-004233</v>
          </cell>
          <cell r="C46541" t="str">
            <v>fulfilled</v>
          </cell>
        </row>
        <row r="46542">
          <cell r="A46542" t="str">
            <v>SO-004233</v>
          </cell>
          <cell r="C46542" t="str">
            <v>fulfilled</v>
          </cell>
        </row>
        <row r="46543">
          <cell r="A46543" t="str">
            <v>Quote-004689</v>
          </cell>
          <cell r="C46543" t="str">
            <v>quote</v>
          </cell>
        </row>
        <row r="46544">
          <cell r="A46544" t="str">
            <v>Quote-004689</v>
          </cell>
          <cell r="C46544" t="str">
            <v>quote</v>
          </cell>
        </row>
        <row r="46545">
          <cell r="A46545" t="str">
            <v>Quote-004689</v>
          </cell>
          <cell r="C46545" t="str">
            <v>quote</v>
          </cell>
        </row>
        <row r="46546">
          <cell r="A46546" t="str">
            <v>Quote-004689</v>
          </cell>
          <cell r="C46546" t="str">
            <v>quote</v>
          </cell>
        </row>
        <row r="46547">
          <cell r="A46547" t="str">
            <v>Quote-004689</v>
          </cell>
          <cell r="C46547" t="str">
            <v>quote</v>
          </cell>
        </row>
        <row r="46548">
          <cell r="A46548" t="str">
            <v>Quote-004689</v>
          </cell>
          <cell r="C46548" t="str">
            <v>quote</v>
          </cell>
        </row>
        <row r="46549">
          <cell r="A46549" t="str">
            <v>Quote-004689</v>
          </cell>
          <cell r="C46549" t="str">
            <v>quote</v>
          </cell>
        </row>
        <row r="46550">
          <cell r="A46550" t="str">
            <v>Quote-004689</v>
          </cell>
          <cell r="C46550" t="str">
            <v>quote</v>
          </cell>
        </row>
        <row r="46551">
          <cell r="A46551" t="str">
            <v>Quote-004689</v>
          </cell>
          <cell r="C46551" t="str">
            <v>quote</v>
          </cell>
        </row>
        <row r="46552">
          <cell r="A46552" t="str">
            <v>Quote-004689</v>
          </cell>
          <cell r="C46552" t="str">
            <v>quote</v>
          </cell>
        </row>
        <row r="46553">
          <cell r="A46553" t="str">
            <v>Quote-004689</v>
          </cell>
          <cell r="C46553" t="str">
            <v>quote</v>
          </cell>
        </row>
        <row r="46554">
          <cell r="A46554" t="str">
            <v>Quote-004689</v>
          </cell>
          <cell r="C46554" t="str">
            <v>quote</v>
          </cell>
        </row>
        <row r="46555">
          <cell r="A46555" t="str">
            <v>Quote-004689</v>
          </cell>
          <cell r="C46555" t="str">
            <v>quote</v>
          </cell>
        </row>
        <row r="46556">
          <cell r="A46556" t="str">
            <v>Quote-004689</v>
          </cell>
          <cell r="C46556" t="str">
            <v>quote</v>
          </cell>
        </row>
        <row r="46557">
          <cell r="A46557" t="str">
            <v>Quote-004689</v>
          </cell>
          <cell r="C46557" t="str">
            <v>quote</v>
          </cell>
        </row>
        <row r="46558">
          <cell r="A46558" t="str">
            <v>Quote-004689</v>
          </cell>
          <cell r="C46558" t="str">
            <v>quote</v>
          </cell>
        </row>
        <row r="46559">
          <cell r="A46559" t="str">
            <v>SO-004234</v>
          </cell>
          <cell r="C46559" t="str">
            <v>fulfilled</v>
          </cell>
        </row>
        <row r="46560">
          <cell r="A46560" t="str">
            <v>SO-004234</v>
          </cell>
          <cell r="C46560" t="str">
            <v>fulfilled</v>
          </cell>
        </row>
        <row r="46561">
          <cell r="A46561" t="str">
            <v>SO-004234</v>
          </cell>
          <cell r="C46561" t="str">
            <v>fulfilled</v>
          </cell>
        </row>
        <row r="46562">
          <cell r="A46562" t="str">
            <v>SO-004234</v>
          </cell>
          <cell r="C46562" t="str">
            <v>fulfilled</v>
          </cell>
        </row>
        <row r="46563">
          <cell r="A46563" t="str">
            <v>SO-004234</v>
          </cell>
          <cell r="C46563" t="str">
            <v>fulfilled</v>
          </cell>
        </row>
        <row r="46564">
          <cell r="A46564" t="str">
            <v>SO-004234</v>
          </cell>
          <cell r="C46564" t="str">
            <v>fulfilled</v>
          </cell>
        </row>
        <row r="46565">
          <cell r="A46565" t="str">
            <v>SO-004234</v>
          </cell>
          <cell r="C46565" t="str">
            <v>fulfilled</v>
          </cell>
        </row>
        <row r="46566">
          <cell r="A46566" t="str">
            <v>SO-004234</v>
          </cell>
          <cell r="C46566" t="str">
            <v>fulfilled</v>
          </cell>
        </row>
        <row r="46567">
          <cell r="A46567" t="str">
            <v>SO-004234</v>
          </cell>
          <cell r="C46567" t="str">
            <v>fulfilled</v>
          </cell>
        </row>
        <row r="46568">
          <cell r="A46568" t="str">
            <v>SO-004234</v>
          </cell>
          <cell r="C46568" t="str">
            <v>fulfilled</v>
          </cell>
        </row>
        <row r="46569">
          <cell r="A46569" t="str">
            <v>SO-004234</v>
          </cell>
          <cell r="C46569" t="str">
            <v>fulfilled</v>
          </cell>
        </row>
        <row r="46570">
          <cell r="A46570" t="str">
            <v>SO-004234</v>
          </cell>
          <cell r="C46570" t="str">
            <v>fulfilled</v>
          </cell>
        </row>
        <row r="46571">
          <cell r="A46571" t="str">
            <v>SO-004234</v>
          </cell>
          <cell r="C46571" t="str">
            <v>fulfilled</v>
          </cell>
        </row>
        <row r="46572">
          <cell r="A46572" t="str">
            <v>Quote-004690</v>
          </cell>
          <cell r="C46572" t="str">
            <v>quote</v>
          </cell>
        </row>
        <row r="46573">
          <cell r="A46573" t="str">
            <v>Quote-004690</v>
          </cell>
          <cell r="C46573" t="str">
            <v>quote</v>
          </cell>
        </row>
        <row r="46574">
          <cell r="A46574" t="str">
            <v>Quote-004690</v>
          </cell>
          <cell r="C46574" t="str">
            <v>quote</v>
          </cell>
        </row>
        <row r="46575">
          <cell r="A46575" t="str">
            <v>Quote-004690</v>
          </cell>
          <cell r="C46575" t="str">
            <v>quote</v>
          </cell>
        </row>
        <row r="46576">
          <cell r="A46576" t="str">
            <v>Quote-004690</v>
          </cell>
          <cell r="C46576" t="str">
            <v>quote</v>
          </cell>
        </row>
        <row r="46577">
          <cell r="A46577" t="str">
            <v>Quote-004690</v>
          </cell>
          <cell r="C46577" t="str">
            <v>quote</v>
          </cell>
        </row>
        <row r="46578">
          <cell r="A46578" t="str">
            <v>Quote-004690</v>
          </cell>
          <cell r="C46578" t="str">
            <v>quote</v>
          </cell>
        </row>
        <row r="46579">
          <cell r="A46579" t="str">
            <v>Quote-004690</v>
          </cell>
          <cell r="C46579" t="str">
            <v>quote</v>
          </cell>
        </row>
        <row r="46580">
          <cell r="A46580" t="str">
            <v>Quote-004690</v>
          </cell>
          <cell r="C46580" t="str">
            <v>quote</v>
          </cell>
        </row>
        <row r="46581">
          <cell r="A46581" t="str">
            <v>Quote-004690</v>
          </cell>
          <cell r="C46581" t="str">
            <v>quote</v>
          </cell>
        </row>
        <row r="46582">
          <cell r="A46582" t="str">
            <v>Quote-004690</v>
          </cell>
          <cell r="C46582" t="str">
            <v>quote</v>
          </cell>
        </row>
        <row r="46583">
          <cell r="A46583" t="str">
            <v>Quote-004690</v>
          </cell>
          <cell r="C46583" t="str">
            <v>quote</v>
          </cell>
        </row>
        <row r="46584">
          <cell r="A46584" t="str">
            <v>Quote-004690</v>
          </cell>
          <cell r="C46584" t="str">
            <v>quote</v>
          </cell>
        </row>
        <row r="46585">
          <cell r="A46585" t="str">
            <v>Quote-004690</v>
          </cell>
          <cell r="C46585" t="str">
            <v>quote</v>
          </cell>
        </row>
        <row r="46586">
          <cell r="A46586" t="str">
            <v>Quote-004690</v>
          </cell>
          <cell r="C46586" t="str">
            <v>quote</v>
          </cell>
        </row>
        <row r="46587">
          <cell r="A46587" t="str">
            <v>Quote-004690</v>
          </cell>
          <cell r="C46587" t="str">
            <v>quote</v>
          </cell>
        </row>
        <row r="46588">
          <cell r="A46588" t="str">
            <v>SO-004235</v>
          </cell>
          <cell r="C46588" t="str">
            <v>fulfilled</v>
          </cell>
        </row>
        <row r="46589">
          <cell r="A46589" t="str">
            <v>SO-004235</v>
          </cell>
          <cell r="C46589" t="str">
            <v>fulfilled</v>
          </cell>
        </row>
        <row r="46590">
          <cell r="A46590" t="str">
            <v>SO-004235</v>
          </cell>
          <cell r="C46590" t="str">
            <v>fulfilled</v>
          </cell>
        </row>
        <row r="46591">
          <cell r="A46591" t="str">
            <v>SO-004235</v>
          </cell>
          <cell r="C46591" t="str">
            <v>fulfilled</v>
          </cell>
        </row>
        <row r="46592">
          <cell r="A46592" t="str">
            <v>SO-004235</v>
          </cell>
          <cell r="C46592" t="str">
            <v>fulfilled</v>
          </cell>
        </row>
        <row r="46593">
          <cell r="A46593" t="str">
            <v>SO-004235</v>
          </cell>
          <cell r="C46593" t="str">
            <v>fulfilled</v>
          </cell>
        </row>
        <row r="46594">
          <cell r="A46594" t="str">
            <v>SO-004235</v>
          </cell>
          <cell r="C46594" t="str">
            <v>fulfilled</v>
          </cell>
        </row>
        <row r="46595">
          <cell r="A46595" t="str">
            <v>SO-004235</v>
          </cell>
          <cell r="C46595" t="str">
            <v>fulfilled</v>
          </cell>
        </row>
        <row r="46596">
          <cell r="A46596" t="str">
            <v>SO-004235</v>
          </cell>
          <cell r="C46596" t="str">
            <v>fulfilled</v>
          </cell>
        </row>
        <row r="46597">
          <cell r="A46597" t="str">
            <v>SO-004235</v>
          </cell>
          <cell r="C46597" t="str">
            <v>fulfilled</v>
          </cell>
        </row>
        <row r="46598">
          <cell r="A46598" t="str">
            <v>SO-004236</v>
          </cell>
          <cell r="C46598" t="str">
            <v>fulfilled</v>
          </cell>
        </row>
        <row r="46599">
          <cell r="A46599" t="str">
            <v>SO-004236</v>
          </cell>
          <cell r="C46599" t="str">
            <v>fulfilled</v>
          </cell>
        </row>
        <row r="46600">
          <cell r="A46600" t="str">
            <v>SO-004236</v>
          </cell>
          <cell r="C46600" t="str">
            <v>fulfilled</v>
          </cell>
        </row>
        <row r="46601">
          <cell r="A46601" t="str">
            <v>SO-004236</v>
          </cell>
          <cell r="C46601" t="str">
            <v>fulfilled</v>
          </cell>
        </row>
        <row r="46602">
          <cell r="A46602" t="str">
            <v>SO-004236</v>
          </cell>
          <cell r="C46602" t="str">
            <v>fulfilled</v>
          </cell>
        </row>
        <row r="46603">
          <cell r="A46603" t="str">
            <v>SO-004236</v>
          </cell>
          <cell r="C46603" t="str">
            <v>fulfilled</v>
          </cell>
        </row>
        <row r="46604">
          <cell r="A46604" t="str">
            <v>SO-004236</v>
          </cell>
          <cell r="C46604" t="str">
            <v>fulfilled</v>
          </cell>
        </row>
        <row r="46605">
          <cell r="A46605" t="str">
            <v>SO-004236</v>
          </cell>
          <cell r="C46605" t="str">
            <v>fulfilled</v>
          </cell>
        </row>
        <row r="46606">
          <cell r="A46606" t="str">
            <v>SO-004236</v>
          </cell>
          <cell r="C46606" t="str">
            <v>fulfilled</v>
          </cell>
        </row>
        <row r="46607">
          <cell r="A46607" t="str">
            <v>SO-004236</v>
          </cell>
          <cell r="C46607" t="str">
            <v>fulfilled</v>
          </cell>
        </row>
        <row r="46608">
          <cell r="A46608" t="str">
            <v>SO-004236</v>
          </cell>
          <cell r="C46608" t="str">
            <v>fulfilled</v>
          </cell>
        </row>
        <row r="46609">
          <cell r="A46609" t="str">
            <v>SO-004236</v>
          </cell>
          <cell r="C46609" t="str">
            <v>fulfilled</v>
          </cell>
        </row>
        <row r="46610">
          <cell r="A46610" t="str">
            <v>SO-004236</v>
          </cell>
          <cell r="C46610" t="str">
            <v>fulfilled</v>
          </cell>
        </row>
        <row r="46611">
          <cell r="A46611" t="str">
            <v>SO-004236</v>
          </cell>
          <cell r="C46611" t="str">
            <v>fulfilled</v>
          </cell>
        </row>
        <row r="46612">
          <cell r="A46612" t="str">
            <v>SO-004236</v>
          </cell>
          <cell r="C46612" t="str">
            <v>fulfilled</v>
          </cell>
        </row>
        <row r="46613">
          <cell r="A46613" t="str">
            <v>SO-004236</v>
          </cell>
          <cell r="C46613" t="str">
            <v>fulfilled</v>
          </cell>
        </row>
        <row r="46614">
          <cell r="A46614" t="str">
            <v>SO-004236</v>
          </cell>
          <cell r="C46614" t="str">
            <v>fulfilled</v>
          </cell>
        </row>
        <row r="46615">
          <cell r="A46615" t="str">
            <v>SO-004236</v>
          </cell>
          <cell r="C46615" t="str">
            <v>fulfilled</v>
          </cell>
        </row>
        <row r="46616">
          <cell r="A46616" t="str">
            <v>SO-004236</v>
          </cell>
          <cell r="C46616" t="str">
            <v>fulfilled</v>
          </cell>
        </row>
        <row r="46617">
          <cell r="A46617" t="str">
            <v>Quote-004693</v>
          </cell>
          <cell r="C46617" t="str">
            <v>quote</v>
          </cell>
        </row>
        <row r="46618">
          <cell r="A46618" t="str">
            <v>Quote-004694</v>
          </cell>
          <cell r="C46618" t="str">
            <v>quote</v>
          </cell>
        </row>
        <row r="46619">
          <cell r="A46619" t="str">
            <v>Quote-004694</v>
          </cell>
          <cell r="C46619" t="str">
            <v>quote</v>
          </cell>
        </row>
        <row r="46620">
          <cell r="A46620" t="str">
            <v>Quote-004694</v>
          </cell>
          <cell r="C46620" t="str">
            <v>quote</v>
          </cell>
        </row>
        <row r="46621">
          <cell r="A46621" t="str">
            <v>Quote-004694</v>
          </cell>
          <cell r="C46621" t="str">
            <v>quote</v>
          </cell>
        </row>
        <row r="46622">
          <cell r="A46622" t="str">
            <v>Quote-004694</v>
          </cell>
          <cell r="C46622" t="str">
            <v>quote</v>
          </cell>
        </row>
        <row r="46623">
          <cell r="A46623" t="str">
            <v>Quote-004694</v>
          </cell>
          <cell r="C46623" t="str">
            <v>quote</v>
          </cell>
        </row>
        <row r="46624">
          <cell r="A46624" t="str">
            <v>Quote-004694</v>
          </cell>
          <cell r="C46624" t="str">
            <v>quote</v>
          </cell>
        </row>
        <row r="46625">
          <cell r="A46625" t="str">
            <v>Quote-004694</v>
          </cell>
          <cell r="C46625" t="str">
            <v>quote</v>
          </cell>
        </row>
        <row r="46626">
          <cell r="A46626" t="str">
            <v>Quote-004694</v>
          </cell>
          <cell r="C46626" t="str">
            <v>quote</v>
          </cell>
        </row>
        <row r="46627">
          <cell r="A46627" t="str">
            <v>Quote-004694</v>
          </cell>
          <cell r="C46627" t="str">
            <v>quote</v>
          </cell>
        </row>
        <row r="46628">
          <cell r="A46628" t="str">
            <v>Quote-004694</v>
          </cell>
          <cell r="C46628" t="str">
            <v>quote</v>
          </cell>
        </row>
        <row r="46629">
          <cell r="A46629" t="str">
            <v>Quote-004694</v>
          </cell>
          <cell r="C46629" t="str">
            <v>quote</v>
          </cell>
        </row>
        <row r="46630">
          <cell r="A46630" t="str">
            <v>Quote-004694</v>
          </cell>
          <cell r="C46630" t="str">
            <v>quote</v>
          </cell>
        </row>
        <row r="46631">
          <cell r="A46631" t="str">
            <v>Quote-004694</v>
          </cell>
          <cell r="C46631" t="str">
            <v>quote</v>
          </cell>
        </row>
        <row r="46632">
          <cell r="A46632" t="str">
            <v>Quote-004694</v>
          </cell>
          <cell r="C46632" t="str">
            <v>quote</v>
          </cell>
        </row>
        <row r="46633">
          <cell r="A46633" t="str">
            <v>Quote-004694</v>
          </cell>
          <cell r="C46633" t="str">
            <v>quote</v>
          </cell>
        </row>
        <row r="46634">
          <cell r="A46634" t="str">
            <v>Quote-004694</v>
          </cell>
          <cell r="C46634" t="str">
            <v>quote</v>
          </cell>
        </row>
        <row r="46635">
          <cell r="A46635" t="str">
            <v>Quote-004694</v>
          </cell>
          <cell r="C46635" t="str">
            <v>quote</v>
          </cell>
        </row>
        <row r="46636">
          <cell r="A46636" t="str">
            <v>Quote-004694</v>
          </cell>
          <cell r="C46636" t="str">
            <v>quote</v>
          </cell>
        </row>
        <row r="46637">
          <cell r="A46637" t="str">
            <v>Quote-004694</v>
          </cell>
          <cell r="C46637" t="str">
            <v>quote</v>
          </cell>
        </row>
        <row r="46638">
          <cell r="A46638" t="str">
            <v>Quote-004694</v>
          </cell>
          <cell r="C46638" t="str">
            <v>quote</v>
          </cell>
        </row>
        <row r="46639">
          <cell r="A46639" t="str">
            <v>Quote-004694</v>
          </cell>
          <cell r="C46639" t="str">
            <v>quote</v>
          </cell>
        </row>
        <row r="46640">
          <cell r="A46640" t="str">
            <v>SO-004237</v>
          </cell>
          <cell r="C46640" t="str">
            <v>fulfilled</v>
          </cell>
        </row>
        <row r="46641">
          <cell r="A46641" t="str">
            <v>SO-004237</v>
          </cell>
          <cell r="C46641" t="str">
            <v>fulfilled</v>
          </cell>
        </row>
        <row r="46642">
          <cell r="A46642" t="str">
            <v>Quote-004697</v>
          </cell>
          <cell r="C46642" t="str">
            <v>quote</v>
          </cell>
        </row>
        <row r="46643">
          <cell r="A46643" t="str">
            <v>Quote-004697</v>
          </cell>
          <cell r="C46643" t="str">
            <v>quote</v>
          </cell>
        </row>
        <row r="46644">
          <cell r="A46644" t="str">
            <v>Quote-004697</v>
          </cell>
          <cell r="C46644" t="str">
            <v>quote</v>
          </cell>
        </row>
        <row r="46645">
          <cell r="A46645" t="str">
            <v>Quote-004697</v>
          </cell>
          <cell r="C46645" t="str">
            <v>quote</v>
          </cell>
        </row>
        <row r="46646">
          <cell r="A46646" t="str">
            <v>Quote-004697</v>
          </cell>
          <cell r="C46646" t="str">
            <v>quote</v>
          </cell>
        </row>
        <row r="46647">
          <cell r="A46647" t="str">
            <v>Quote-004697</v>
          </cell>
          <cell r="C46647" t="str">
            <v>quote</v>
          </cell>
        </row>
        <row r="46648">
          <cell r="A46648" t="str">
            <v>SO-004238</v>
          </cell>
          <cell r="C46648" t="str">
            <v>fulfilled</v>
          </cell>
        </row>
        <row r="46649">
          <cell r="A46649" t="str">
            <v>SO-004238</v>
          </cell>
          <cell r="C46649" t="str">
            <v>fulfilled</v>
          </cell>
        </row>
        <row r="46650">
          <cell r="A46650" t="str">
            <v>SO-004238</v>
          </cell>
          <cell r="C46650" t="str">
            <v>fulfilled</v>
          </cell>
        </row>
        <row r="46651">
          <cell r="A46651" t="str">
            <v>SO-004238</v>
          </cell>
          <cell r="C46651" t="str">
            <v>fulfilled</v>
          </cell>
        </row>
        <row r="46652">
          <cell r="A46652" t="str">
            <v>SO-004238</v>
          </cell>
          <cell r="C46652" t="str">
            <v>fulfilled</v>
          </cell>
        </row>
        <row r="46653">
          <cell r="A46653" t="str">
            <v>SO-004238</v>
          </cell>
          <cell r="C46653" t="str">
            <v>fulfilled</v>
          </cell>
        </row>
        <row r="46654">
          <cell r="A46654" t="str">
            <v>SO-004238</v>
          </cell>
          <cell r="C46654" t="str">
            <v>fulfilled</v>
          </cell>
        </row>
        <row r="46655">
          <cell r="A46655" t="str">
            <v>SO-004238</v>
          </cell>
          <cell r="C46655" t="str">
            <v>fulfilled</v>
          </cell>
        </row>
        <row r="46656">
          <cell r="A46656" t="str">
            <v>SO-004238</v>
          </cell>
          <cell r="C46656" t="str">
            <v>fulfilled</v>
          </cell>
        </row>
        <row r="46657">
          <cell r="A46657" t="str">
            <v>SO-004239</v>
          </cell>
          <cell r="C46657" t="str">
            <v>fulfilled</v>
          </cell>
        </row>
        <row r="46658">
          <cell r="A46658" t="str">
            <v>SO-004240</v>
          </cell>
          <cell r="C46658" t="str">
            <v>fulfilled</v>
          </cell>
        </row>
        <row r="46659">
          <cell r="A46659" t="str">
            <v>SO-004241</v>
          </cell>
          <cell r="C46659" t="str">
            <v>fulfilled</v>
          </cell>
        </row>
        <row r="46660">
          <cell r="A46660" t="str">
            <v>SO-004241</v>
          </cell>
          <cell r="C46660" t="str">
            <v>fulfilled</v>
          </cell>
        </row>
        <row r="46661">
          <cell r="A46661" t="str">
            <v>SO-004242</v>
          </cell>
          <cell r="C46661" t="str">
            <v>fulfilled</v>
          </cell>
        </row>
        <row r="46662">
          <cell r="A46662" t="str">
            <v>SO-004243</v>
          </cell>
          <cell r="C46662" t="str">
            <v>fulfilled</v>
          </cell>
        </row>
        <row r="46663">
          <cell r="A46663" t="str">
            <v>SO-004243</v>
          </cell>
          <cell r="C46663" t="str">
            <v>fulfilled</v>
          </cell>
        </row>
        <row r="46664">
          <cell r="A46664" t="str">
            <v>SO-004244</v>
          </cell>
          <cell r="C46664" t="str">
            <v>fulfilled</v>
          </cell>
        </row>
        <row r="46665">
          <cell r="A46665" t="str">
            <v>SO-004244</v>
          </cell>
          <cell r="C46665" t="str">
            <v>fulfilled</v>
          </cell>
        </row>
        <row r="46666">
          <cell r="A46666" t="str">
            <v>SO-004244</v>
          </cell>
          <cell r="C46666" t="str">
            <v>fulfilled</v>
          </cell>
        </row>
        <row r="46667">
          <cell r="A46667" t="str">
            <v>SO-004244</v>
          </cell>
          <cell r="C46667" t="str">
            <v>fulfilled</v>
          </cell>
        </row>
        <row r="46668">
          <cell r="A46668" t="str">
            <v>SO-004244</v>
          </cell>
          <cell r="C46668" t="str">
            <v>fulfilled</v>
          </cell>
        </row>
        <row r="46669">
          <cell r="A46669" t="str">
            <v>SO-004244</v>
          </cell>
          <cell r="C46669" t="str">
            <v>fulfilled</v>
          </cell>
        </row>
        <row r="46670">
          <cell r="A46670" t="str">
            <v>SO-004244</v>
          </cell>
          <cell r="C46670" t="str">
            <v>fulfilled</v>
          </cell>
        </row>
        <row r="46671">
          <cell r="A46671" t="str">
            <v>SO-004244</v>
          </cell>
          <cell r="C46671" t="str">
            <v>fulfilled</v>
          </cell>
        </row>
        <row r="46672">
          <cell r="A46672" t="str">
            <v>SO-004244</v>
          </cell>
          <cell r="C46672" t="str">
            <v>fulfilled</v>
          </cell>
        </row>
        <row r="46673">
          <cell r="A46673" t="str">
            <v>SO-004244</v>
          </cell>
          <cell r="C46673" t="str">
            <v>fulfilled</v>
          </cell>
        </row>
        <row r="46674">
          <cell r="A46674" t="str">
            <v>SO-004244</v>
          </cell>
          <cell r="C46674" t="str">
            <v>fulfilled</v>
          </cell>
        </row>
        <row r="46675">
          <cell r="A46675" t="str">
            <v>SO-004244</v>
          </cell>
          <cell r="C46675" t="str">
            <v>fulfilled</v>
          </cell>
        </row>
        <row r="46676">
          <cell r="A46676" t="str">
            <v>SO-004244</v>
          </cell>
          <cell r="C46676" t="str">
            <v>fulfilled</v>
          </cell>
        </row>
        <row r="46677">
          <cell r="A46677" t="str">
            <v>SO-004245</v>
          </cell>
          <cell r="C46677" t="str">
            <v>fulfilled</v>
          </cell>
        </row>
        <row r="46678">
          <cell r="A46678" t="str">
            <v>SO-004245</v>
          </cell>
          <cell r="C46678" t="str">
            <v>fulfilled</v>
          </cell>
        </row>
        <row r="46679">
          <cell r="A46679" t="str">
            <v>SO-004245</v>
          </cell>
          <cell r="C46679" t="str">
            <v>fulfilled</v>
          </cell>
        </row>
        <row r="46680">
          <cell r="A46680" t="str">
            <v>SO-004245</v>
          </cell>
          <cell r="C46680" t="str">
            <v>fulfilled</v>
          </cell>
        </row>
        <row r="46681">
          <cell r="A46681" t="str">
            <v>SO-004245</v>
          </cell>
          <cell r="C46681" t="str">
            <v>fulfilled</v>
          </cell>
        </row>
        <row r="46682">
          <cell r="A46682" t="str">
            <v>SO-004245</v>
          </cell>
          <cell r="C46682" t="str">
            <v>fulfilled</v>
          </cell>
        </row>
        <row r="46683">
          <cell r="A46683" t="str">
            <v>SO-004245</v>
          </cell>
          <cell r="C46683" t="str">
            <v>fulfilled</v>
          </cell>
        </row>
        <row r="46684">
          <cell r="A46684" t="str">
            <v>SO-004245</v>
          </cell>
          <cell r="C46684" t="str">
            <v>fulfilled</v>
          </cell>
        </row>
        <row r="46685">
          <cell r="A46685" t="str">
            <v>SO-004245</v>
          </cell>
          <cell r="C46685" t="str">
            <v>fulfilled</v>
          </cell>
        </row>
        <row r="46686">
          <cell r="A46686" t="str">
            <v>SO-004246</v>
          </cell>
          <cell r="C46686" t="str">
            <v>fulfilled</v>
          </cell>
        </row>
        <row r="46687">
          <cell r="A46687" t="str">
            <v>SO-004246</v>
          </cell>
          <cell r="C46687" t="str">
            <v>fulfilled</v>
          </cell>
        </row>
        <row r="46688">
          <cell r="A46688" t="str">
            <v>SO-004246</v>
          </cell>
          <cell r="C46688" t="str">
            <v>fulfilled</v>
          </cell>
        </row>
        <row r="46689">
          <cell r="A46689" t="str">
            <v>SO-004246</v>
          </cell>
          <cell r="C46689" t="str">
            <v>fulfilled</v>
          </cell>
        </row>
        <row r="46690">
          <cell r="A46690" t="str">
            <v>SO-004246</v>
          </cell>
          <cell r="C46690" t="str">
            <v>fulfilled</v>
          </cell>
        </row>
        <row r="46691">
          <cell r="A46691" t="str">
            <v>SO-004246</v>
          </cell>
          <cell r="C46691" t="str">
            <v>fulfilled</v>
          </cell>
        </row>
        <row r="46692">
          <cell r="A46692" t="str">
            <v>SO-004246</v>
          </cell>
          <cell r="C46692" t="str">
            <v>fulfilled</v>
          </cell>
        </row>
        <row r="46693">
          <cell r="A46693" t="str">
            <v>SO-004246</v>
          </cell>
          <cell r="C46693" t="str">
            <v>fulfilled</v>
          </cell>
        </row>
        <row r="46694">
          <cell r="A46694" t="str">
            <v>SO-004246</v>
          </cell>
          <cell r="C46694" t="str">
            <v>fulfilled</v>
          </cell>
        </row>
        <row r="46695">
          <cell r="A46695" t="str">
            <v>SO-004247</v>
          </cell>
          <cell r="C46695" t="str">
            <v>fulfilled</v>
          </cell>
        </row>
        <row r="46696">
          <cell r="A46696" t="str">
            <v>SO-004247</v>
          </cell>
          <cell r="C46696" t="str">
            <v>fulfilled</v>
          </cell>
        </row>
        <row r="46697">
          <cell r="A46697" t="str">
            <v>SO-004247</v>
          </cell>
          <cell r="C46697" t="str">
            <v>fulfilled</v>
          </cell>
        </row>
        <row r="46698">
          <cell r="A46698" t="str">
            <v>SO-004247</v>
          </cell>
          <cell r="C46698" t="str">
            <v>fulfilled</v>
          </cell>
        </row>
        <row r="46699">
          <cell r="A46699" t="str">
            <v>SO-004247</v>
          </cell>
          <cell r="C46699" t="str">
            <v>fulfilled</v>
          </cell>
        </row>
        <row r="46700">
          <cell r="A46700" t="str">
            <v>SO-004247</v>
          </cell>
          <cell r="C46700" t="str">
            <v>fulfilled</v>
          </cell>
        </row>
        <row r="46701">
          <cell r="A46701" t="str">
            <v>SO-004247</v>
          </cell>
          <cell r="C46701" t="str">
            <v>fulfilled</v>
          </cell>
        </row>
        <row r="46702">
          <cell r="A46702" t="str">
            <v>SO-004247</v>
          </cell>
          <cell r="C46702" t="str">
            <v>fulfilled</v>
          </cell>
        </row>
        <row r="46703">
          <cell r="A46703" t="str">
            <v>SO-004247</v>
          </cell>
          <cell r="C46703" t="str">
            <v>fulfilled</v>
          </cell>
        </row>
        <row r="46704">
          <cell r="A46704" t="str">
            <v>SO-004248</v>
          </cell>
          <cell r="C46704" t="str">
            <v>fulfilled</v>
          </cell>
        </row>
        <row r="46705">
          <cell r="A46705" t="str">
            <v>SO-004248</v>
          </cell>
          <cell r="C46705" t="str">
            <v>fulfilled</v>
          </cell>
        </row>
        <row r="46706">
          <cell r="A46706" t="str">
            <v>SO-004248</v>
          </cell>
          <cell r="C46706" t="str">
            <v>fulfilled</v>
          </cell>
        </row>
        <row r="46707">
          <cell r="A46707" t="str">
            <v>SO-004248</v>
          </cell>
          <cell r="C46707" t="str">
            <v>fulfilled</v>
          </cell>
        </row>
        <row r="46708">
          <cell r="A46708" t="str">
            <v>SO-004248</v>
          </cell>
          <cell r="C46708" t="str">
            <v>fulfilled</v>
          </cell>
        </row>
        <row r="46709">
          <cell r="A46709" t="str">
            <v>SO-004248</v>
          </cell>
          <cell r="C46709" t="str">
            <v>fulfilled</v>
          </cell>
        </row>
        <row r="46710">
          <cell r="A46710" t="str">
            <v>SO-004248</v>
          </cell>
          <cell r="C46710" t="str">
            <v>fulfilled</v>
          </cell>
        </row>
        <row r="46711">
          <cell r="A46711" t="str">
            <v>SO-004248</v>
          </cell>
          <cell r="C46711" t="str">
            <v>fulfilled</v>
          </cell>
        </row>
        <row r="46712">
          <cell r="A46712" t="str">
            <v>SO-004248</v>
          </cell>
          <cell r="C46712" t="str">
            <v>fulfilled</v>
          </cell>
        </row>
        <row r="46713">
          <cell r="A46713" t="str">
            <v>SO-004249</v>
          </cell>
          <cell r="C46713" t="str">
            <v>fulfilled</v>
          </cell>
        </row>
        <row r="46714">
          <cell r="A46714" t="str">
            <v>SO-004249</v>
          </cell>
          <cell r="C46714" t="str">
            <v>fulfilled</v>
          </cell>
        </row>
        <row r="46715">
          <cell r="A46715" t="str">
            <v>SO-004249</v>
          </cell>
          <cell r="C46715" t="str">
            <v>fulfilled</v>
          </cell>
        </row>
        <row r="46716">
          <cell r="A46716" t="str">
            <v>SO-004249</v>
          </cell>
          <cell r="C46716" t="str">
            <v>fulfilled</v>
          </cell>
        </row>
        <row r="46717">
          <cell r="A46717" t="str">
            <v>SO-004249</v>
          </cell>
          <cell r="C46717" t="str">
            <v>fulfilled</v>
          </cell>
        </row>
        <row r="46718">
          <cell r="A46718" t="str">
            <v>SO-004249</v>
          </cell>
          <cell r="C46718" t="str">
            <v>fulfilled</v>
          </cell>
        </row>
        <row r="46719">
          <cell r="A46719" t="str">
            <v>SO-004249</v>
          </cell>
          <cell r="C46719" t="str">
            <v>fulfilled</v>
          </cell>
        </row>
        <row r="46720">
          <cell r="A46720" t="str">
            <v>SO-004249</v>
          </cell>
          <cell r="C46720" t="str">
            <v>fulfilled</v>
          </cell>
        </row>
        <row r="46721">
          <cell r="A46721" t="str">
            <v>SO-004249</v>
          </cell>
          <cell r="C46721" t="str">
            <v>fulfilled</v>
          </cell>
        </row>
        <row r="46722">
          <cell r="A46722" t="str">
            <v>SO-004249</v>
          </cell>
          <cell r="C46722" t="str">
            <v>fulfilled</v>
          </cell>
        </row>
        <row r="46723">
          <cell r="A46723" t="str">
            <v>SO-004249</v>
          </cell>
          <cell r="C46723" t="str">
            <v>fulfilled</v>
          </cell>
        </row>
        <row r="46724">
          <cell r="A46724" t="str">
            <v>SO-004249</v>
          </cell>
          <cell r="C46724" t="str">
            <v>fulfilled</v>
          </cell>
        </row>
        <row r="46725">
          <cell r="A46725" t="str">
            <v>SO-004249</v>
          </cell>
          <cell r="C46725" t="str">
            <v>fulfilled</v>
          </cell>
        </row>
        <row r="46726">
          <cell r="A46726" t="str">
            <v>SO-004249</v>
          </cell>
          <cell r="C46726" t="str">
            <v>fulfilled</v>
          </cell>
        </row>
        <row r="46727">
          <cell r="A46727" t="str">
            <v>SO-004249</v>
          </cell>
          <cell r="C46727" t="str">
            <v>fulfilled</v>
          </cell>
        </row>
        <row r="46728">
          <cell r="A46728" t="str">
            <v>SO-004249</v>
          </cell>
          <cell r="C46728" t="str">
            <v>fulfilled</v>
          </cell>
        </row>
        <row r="46729">
          <cell r="A46729" t="str">
            <v>SO-004249</v>
          </cell>
          <cell r="C46729" t="str">
            <v>fulfilled</v>
          </cell>
        </row>
        <row r="46730">
          <cell r="A46730" t="str">
            <v>SO-004249</v>
          </cell>
          <cell r="C46730" t="str">
            <v>fulfilled</v>
          </cell>
        </row>
        <row r="46731">
          <cell r="A46731" t="str">
            <v>SO-004250</v>
          </cell>
          <cell r="C46731" t="str">
            <v>fulfilled</v>
          </cell>
        </row>
        <row r="46732">
          <cell r="A46732" t="str">
            <v>SO-004250</v>
          </cell>
          <cell r="C46732" t="str">
            <v>fulfilled</v>
          </cell>
        </row>
        <row r="46733">
          <cell r="A46733" t="str">
            <v>SO-004250</v>
          </cell>
          <cell r="C46733" t="str">
            <v>fulfilled</v>
          </cell>
        </row>
        <row r="46734">
          <cell r="A46734" t="str">
            <v>SO-004250</v>
          </cell>
          <cell r="C46734" t="str">
            <v>fulfilled</v>
          </cell>
        </row>
        <row r="46735">
          <cell r="A46735" t="str">
            <v>SO-004250</v>
          </cell>
          <cell r="C46735" t="str">
            <v>fulfilled</v>
          </cell>
        </row>
        <row r="46736">
          <cell r="A46736" t="str">
            <v>SO-004250</v>
          </cell>
          <cell r="C46736" t="str">
            <v>fulfilled</v>
          </cell>
        </row>
        <row r="46737">
          <cell r="A46737" t="str">
            <v>SO-004250</v>
          </cell>
          <cell r="C46737" t="str">
            <v>fulfilled</v>
          </cell>
        </row>
        <row r="46738">
          <cell r="A46738" t="str">
            <v>SO-004250</v>
          </cell>
          <cell r="C46738" t="str">
            <v>fulfilled</v>
          </cell>
        </row>
        <row r="46739">
          <cell r="A46739" t="str">
            <v>SO-004250</v>
          </cell>
          <cell r="C46739" t="str">
            <v>fulfilled</v>
          </cell>
        </row>
        <row r="46740">
          <cell r="A46740" t="str">
            <v>SO-004250</v>
          </cell>
          <cell r="C46740" t="str">
            <v>fulfilled</v>
          </cell>
        </row>
        <row r="46741">
          <cell r="A46741" t="str">
            <v>SO-004250</v>
          </cell>
          <cell r="C46741" t="str">
            <v>fulfilled</v>
          </cell>
        </row>
        <row r="46742">
          <cell r="A46742" t="str">
            <v>SO-004250</v>
          </cell>
          <cell r="C46742" t="str">
            <v>fulfilled</v>
          </cell>
        </row>
        <row r="46743">
          <cell r="A46743" t="str">
            <v>SO-004250</v>
          </cell>
          <cell r="C46743" t="str">
            <v>fulfilled</v>
          </cell>
        </row>
        <row r="46744">
          <cell r="A46744" t="str">
            <v>SO-004250</v>
          </cell>
          <cell r="C46744" t="str">
            <v>fulfilled</v>
          </cell>
        </row>
        <row r="46745">
          <cell r="A46745" t="str">
            <v>SO-004250</v>
          </cell>
          <cell r="C46745" t="str">
            <v>fulfilled</v>
          </cell>
        </row>
        <row r="46746">
          <cell r="A46746" t="str">
            <v>SO-004250</v>
          </cell>
          <cell r="C46746" t="str">
            <v>fulfilled</v>
          </cell>
        </row>
        <row r="46747">
          <cell r="A46747" t="str">
            <v>SO-004250</v>
          </cell>
          <cell r="C46747" t="str">
            <v>fulfilled</v>
          </cell>
        </row>
        <row r="46748">
          <cell r="A46748" t="str">
            <v>SO-004250</v>
          </cell>
          <cell r="C46748" t="str">
            <v>fulfilled</v>
          </cell>
        </row>
        <row r="46749">
          <cell r="A46749" t="str">
            <v>SO-004250</v>
          </cell>
          <cell r="C46749" t="str">
            <v>fulfilled</v>
          </cell>
        </row>
        <row r="46750">
          <cell r="A46750" t="str">
            <v>SO-004250</v>
          </cell>
          <cell r="C46750" t="str">
            <v>fulfilled</v>
          </cell>
        </row>
        <row r="46751">
          <cell r="A46751" t="str">
            <v>SO-004250</v>
          </cell>
          <cell r="C46751" t="str">
            <v>fulfilled</v>
          </cell>
        </row>
        <row r="46752">
          <cell r="A46752" t="str">
            <v>SO-004250</v>
          </cell>
          <cell r="C46752" t="str">
            <v>fulfilled</v>
          </cell>
        </row>
        <row r="46753">
          <cell r="A46753" t="str">
            <v>SO-004250</v>
          </cell>
          <cell r="C46753" t="str">
            <v>fulfilled</v>
          </cell>
        </row>
        <row r="46754">
          <cell r="A46754" t="str">
            <v>SO-004250</v>
          </cell>
          <cell r="C46754" t="str">
            <v>fulfilled</v>
          </cell>
        </row>
        <row r="46755">
          <cell r="A46755" t="str">
            <v>SO-004250</v>
          </cell>
          <cell r="C46755" t="str">
            <v>fulfilled</v>
          </cell>
        </row>
        <row r="46756">
          <cell r="A46756" t="str">
            <v>SO-004250</v>
          </cell>
          <cell r="C46756" t="str">
            <v>fulfilled</v>
          </cell>
        </row>
        <row r="46757">
          <cell r="A46757" t="str">
            <v>SO-004250</v>
          </cell>
          <cell r="C46757" t="str">
            <v>fulfilled</v>
          </cell>
        </row>
        <row r="46758">
          <cell r="A46758" t="str">
            <v>SO-004250</v>
          </cell>
          <cell r="C46758" t="str">
            <v>fulfilled</v>
          </cell>
        </row>
        <row r="46759">
          <cell r="A46759" t="str">
            <v>SO-004251</v>
          </cell>
          <cell r="C46759" t="str">
            <v>fulfilled</v>
          </cell>
        </row>
        <row r="46760">
          <cell r="A46760" t="str">
            <v>SO-004251</v>
          </cell>
          <cell r="C46760" t="str">
            <v>fulfilled</v>
          </cell>
        </row>
        <row r="46761">
          <cell r="A46761" t="str">
            <v>SO-004252</v>
          </cell>
          <cell r="C46761" t="str">
            <v>fulfilled</v>
          </cell>
        </row>
        <row r="46762">
          <cell r="A46762" t="str">
            <v>SO-004252</v>
          </cell>
          <cell r="C46762" t="str">
            <v>fulfilled</v>
          </cell>
        </row>
        <row r="46763">
          <cell r="A46763" t="str">
            <v>Quote-004709</v>
          </cell>
          <cell r="C46763" t="str">
            <v>quote</v>
          </cell>
        </row>
        <row r="46764">
          <cell r="A46764" t="str">
            <v>Quote-004709</v>
          </cell>
          <cell r="C46764" t="str">
            <v>quote</v>
          </cell>
        </row>
        <row r="46765">
          <cell r="A46765" t="str">
            <v>Quote-004709</v>
          </cell>
          <cell r="C46765" t="str">
            <v>quote</v>
          </cell>
        </row>
        <row r="46766">
          <cell r="A46766" t="str">
            <v>Quote-004709</v>
          </cell>
          <cell r="C46766" t="str">
            <v>quote</v>
          </cell>
        </row>
        <row r="46767">
          <cell r="A46767" t="str">
            <v>Quote-004709</v>
          </cell>
          <cell r="C46767" t="str">
            <v>quote</v>
          </cell>
        </row>
        <row r="46768">
          <cell r="A46768" t="str">
            <v>Quote-004709</v>
          </cell>
          <cell r="C46768" t="str">
            <v>quote</v>
          </cell>
        </row>
        <row r="46769">
          <cell r="A46769" t="str">
            <v>Quote-004709</v>
          </cell>
          <cell r="C46769" t="str">
            <v>quote</v>
          </cell>
        </row>
        <row r="46770">
          <cell r="A46770" t="str">
            <v>Quote-004709</v>
          </cell>
          <cell r="C46770" t="str">
            <v>quote</v>
          </cell>
        </row>
        <row r="46771">
          <cell r="A46771" t="str">
            <v>Quote-004709</v>
          </cell>
          <cell r="C46771" t="str">
            <v>quote</v>
          </cell>
        </row>
        <row r="46772">
          <cell r="A46772" t="str">
            <v>Quote-004709</v>
          </cell>
          <cell r="C46772" t="str">
            <v>quote</v>
          </cell>
        </row>
        <row r="46773">
          <cell r="A46773" t="str">
            <v>Quote-004709</v>
          </cell>
          <cell r="C46773" t="str">
            <v>quote</v>
          </cell>
        </row>
        <row r="46774">
          <cell r="A46774" t="str">
            <v>Quote-004709</v>
          </cell>
          <cell r="C46774" t="str">
            <v>quote</v>
          </cell>
        </row>
        <row r="46775">
          <cell r="A46775" t="str">
            <v>Quote-004709</v>
          </cell>
          <cell r="C46775" t="str">
            <v>quote</v>
          </cell>
        </row>
        <row r="46776">
          <cell r="A46776" t="str">
            <v>Quote-004709</v>
          </cell>
          <cell r="C46776" t="str">
            <v>quote</v>
          </cell>
        </row>
        <row r="46777">
          <cell r="A46777" t="str">
            <v>Quote-004709</v>
          </cell>
          <cell r="C46777" t="str">
            <v>quote</v>
          </cell>
        </row>
        <row r="46778">
          <cell r="A46778" t="str">
            <v>Quote-004709</v>
          </cell>
          <cell r="C46778" t="str">
            <v>quote</v>
          </cell>
        </row>
        <row r="46779">
          <cell r="A46779" t="str">
            <v>Quote-004709</v>
          </cell>
          <cell r="C46779" t="str">
            <v>quote</v>
          </cell>
        </row>
        <row r="46780">
          <cell r="A46780" t="str">
            <v>Quote-004709</v>
          </cell>
          <cell r="C46780" t="str">
            <v>quote</v>
          </cell>
        </row>
        <row r="46781">
          <cell r="A46781" t="str">
            <v>Quote-004709</v>
          </cell>
          <cell r="C46781" t="str">
            <v>quote</v>
          </cell>
        </row>
        <row r="46782">
          <cell r="A46782" t="str">
            <v>Quote-004709</v>
          </cell>
          <cell r="C46782" t="str">
            <v>quote</v>
          </cell>
        </row>
        <row r="46783">
          <cell r="A46783" t="str">
            <v>Quote-004710</v>
          </cell>
          <cell r="C46783" t="str">
            <v>quote</v>
          </cell>
        </row>
        <row r="46784">
          <cell r="A46784" t="str">
            <v>Quote-004710</v>
          </cell>
          <cell r="C46784" t="str">
            <v>quote</v>
          </cell>
        </row>
        <row r="46785">
          <cell r="A46785" t="str">
            <v>Quote-004710</v>
          </cell>
          <cell r="C46785" t="str">
            <v>quote</v>
          </cell>
        </row>
        <row r="46786">
          <cell r="A46786" t="str">
            <v>Quote-004710</v>
          </cell>
          <cell r="C46786" t="str">
            <v>quote</v>
          </cell>
        </row>
        <row r="46787">
          <cell r="A46787" t="str">
            <v>Quote-004710</v>
          </cell>
          <cell r="C46787" t="str">
            <v>quote</v>
          </cell>
        </row>
        <row r="46788">
          <cell r="A46788" t="str">
            <v>Quote-004710</v>
          </cell>
          <cell r="C46788" t="str">
            <v>quote</v>
          </cell>
        </row>
        <row r="46789">
          <cell r="A46789" t="str">
            <v>Quote-004710</v>
          </cell>
          <cell r="C46789" t="str">
            <v>quote</v>
          </cell>
        </row>
        <row r="46790">
          <cell r="A46790" t="str">
            <v>Quote-004714</v>
          </cell>
          <cell r="C46790" t="str">
            <v>quote</v>
          </cell>
        </row>
        <row r="46791">
          <cell r="A46791" t="str">
            <v>Quote-004714</v>
          </cell>
          <cell r="C46791" t="str">
            <v>quote</v>
          </cell>
        </row>
        <row r="46792">
          <cell r="A46792" t="str">
            <v>Quote-004714</v>
          </cell>
          <cell r="C46792" t="str">
            <v>quote</v>
          </cell>
        </row>
        <row r="46793">
          <cell r="A46793" t="str">
            <v>Quote-004714</v>
          </cell>
          <cell r="C46793" t="str">
            <v>quote</v>
          </cell>
        </row>
        <row r="46794">
          <cell r="A46794" t="str">
            <v>Quote-004714</v>
          </cell>
          <cell r="C46794" t="str">
            <v>quote</v>
          </cell>
        </row>
        <row r="46795">
          <cell r="A46795" t="str">
            <v>Quote-004714</v>
          </cell>
          <cell r="C46795" t="str">
            <v>quote</v>
          </cell>
        </row>
        <row r="46796">
          <cell r="A46796" t="str">
            <v>Quote-004714</v>
          </cell>
          <cell r="C46796" t="str">
            <v>quote</v>
          </cell>
        </row>
        <row r="46797">
          <cell r="A46797" t="str">
            <v>Quote-004714</v>
          </cell>
          <cell r="C46797" t="str">
            <v>quote</v>
          </cell>
        </row>
        <row r="46798">
          <cell r="A46798" t="str">
            <v>Quote-004714</v>
          </cell>
          <cell r="C46798" t="str">
            <v>quote</v>
          </cell>
        </row>
        <row r="46799">
          <cell r="A46799" t="str">
            <v>Quote-004714</v>
          </cell>
          <cell r="C46799" t="str">
            <v>quote</v>
          </cell>
        </row>
        <row r="46800">
          <cell r="A46800" t="str">
            <v>Quote-004714</v>
          </cell>
          <cell r="C46800" t="str">
            <v>quote</v>
          </cell>
        </row>
        <row r="46801">
          <cell r="A46801" t="str">
            <v>Quote-004714</v>
          </cell>
          <cell r="C46801" t="str">
            <v>quote</v>
          </cell>
        </row>
        <row r="46802">
          <cell r="A46802" t="str">
            <v>Quote-004714</v>
          </cell>
          <cell r="C46802" t="str">
            <v>quote</v>
          </cell>
        </row>
        <row r="46803">
          <cell r="A46803" t="str">
            <v>Quote-004714</v>
          </cell>
          <cell r="C46803" t="str">
            <v>quote</v>
          </cell>
        </row>
        <row r="46804">
          <cell r="A46804" t="str">
            <v>Quote-004711</v>
          </cell>
          <cell r="C46804" t="str">
            <v>quote</v>
          </cell>
        </row>
        <row r="46805">
          <cell r="A46805" t="str">
            <v>Quote-004711</v>
          </cell>
          <cell r="C46805" t="str">
            <v>quote</v>
          </cell>
        </row>
        <row r="46806">
          <cell r="A46806" t="str">
            <v>Quote-004711</v>
          </cell>
          <cell r="C46806" t="str">
            <v>quote</v>
          </cell>
        </row>
        <row r="46807">
          <cell r="A46807" t="str">
            <v>Quote-004711</v>
          </cell>
          <cell r="C46807" t="str">
            <v>quote</v>
          </cell>
        </row>
        <row r="46808">
          <cell r="A46808" t="str">
            <v>Quote-004711</v>
          </cell>
          <cell r="C46808" t="str">
            <v>quote</v>
          </cell>
        </row>
        <row r="46809">
          <cell r="A46809" t="str">
            <v>Quote-004711</v>
          </cell>
          <cell r="C46809" t="str">
            <v>quote</v>
          </cell>
        </row>
        <row r="46810">
          <cell r="A46810" t="str">
            <v>Quote-004711</v>
          </cell>
          <cell r="C46810" t="str">
            <v>quote</v>
          </cell>
        </row>
        <row r="46811">
          <cell r="A46811" t="str">
            <v>Quote-004711</v>
          </cell>
          <cell r="C46811" t="str">
            <v>quote</v>
          </cell>
        </row>
        <row r="46812">
          <cell r="A46812" t="str">
            <v>Quote-004711</v>
          </cell>
          <cell r="C46812" t="str">
            <v>quote</v>
          </cell>
        </row>
        <row r="46813">
          <cell r="A46813" t="str">
            <v>Quote-004711</v>
          </cell>
          <cell r="C46813" t="str">
            <v>quote</v>
          </cell>
        </row>
        <row r="46814">
          <cell r="A46814" t="str">
            <v>Quote-004711</v>
          </cell>
          <cell r="C46814" t="str">
            <v>quote</v>
          </cell>
        </row>
        <row r="46815">
          <cell r="A46815" t="str">
            <v>Quote-004711</v>
          </cell>
          <cell r="C46815" t="str">
            <v>quote</v>
          </cell>
        </row>
        <row r="46816">
          <cell r="A46816" t="str">
            <v>Quote-004711</v>
          </cell>
          <cell r="C46816" t="str">
            <v>quote</v>
          </cell>
        </row>
        <row r="46817">
          <cell r="A46817" t="str">
            <v>Quote-004711</v>
          </cell>
          <cell r="C46817" t="str">
            <v>quote</v>
          </cell>
        </row>
        <row r="46818">
          <cell r="A46818" t="str">
            <v>Quote-004711</v>
          </cell>
          <cell r="C46818" t="str">
            <v>quote</v>
          </cell>
        </row>
        <row r="46819">
          <cell r="A46819" t="str">
            <v>SO-004253</v>
          </cell>
          <cell r="C46819" t="str">
            <v>fulfilled</v>
          </cell>
        </row>
        <row r="46820">
          <cell r="A46820" t="str">
            <v>SO-004254</v>
          </cell>
          <cell r="C46820" t="str">
            <v>fulfilled</v>
          </cell>
        </row>
        <row r="46821">
          <cell r="A46821" t="str">
            <v>SO-004254</v>
          </cell>
          <cell r="C46821" t="str">
            <v>fulfilled</v>
          </cell>
        </row>
        <row r="46822">
          <cell r="A46822" t="str">
            <v>SO-004255</v>
          </cell>
          <cell r="C46822" t="str">
            <v>fulfilled</v>
          </cell>
        </row>
        <row r="46823">
          <cell r="A46823" t="str">
            <v>SO-004256</v>
          </cell>
          <cell r="C46823" t="str">
            <v>fulfilled</v>
          </cell>
        </row>
        <row r="46824">
          <cell r="A46824" t="str">
            <v>SO-004256</v>
          </cell>
          <cell r="C46824" t="str">
            <v>fulfilled</v>
          </cell>
        </row>
        <row r="46825">
          <cell r="A46825" t="str">
            <v>SO-004256</v>
          </cell>
          <cell r="C46825" t="str">
            <v>fulfilled</v>
          </cell>
        </row>
        <row r="46826">
          <cell r="A46826" t="str">
            <v>SO-004256</v>
          </cell>
          <cell r="C46826" t="str">
            <v>fulfilled</v>
          </cell>
        </row>
        <row r="46827">
          <cell r="A46827" t="str">
            <v>SO-004256</v>
          </cell>
          <cell r="C46827" t="str">
            <v>fulfilled</v>
          </cell>
        </row>
        <row r="46828">
          <cell r="A46828" t="str">
            <v>SO-004256</v>
          </cell>
          <cell r="C46828" t="str">
            <v>fulfilled</v>
          </cell>
        </row>
        <row r="46829">
          <cell r="A46829" t="str">
            <v>SO-004256</v>
          </cell>
          <cell r="C46829" t="str">
            <v>fulfilled</v>
          </cell>
        </row>
        <row r="46830">
          <cell r="A46830" t="str">
            <v>SO-004257</v>
          </cell>
          <cell r="C46830" t="str">
            <v>fulfilled</v>
          </cell>
        </row>
        <row r="46831">
          <cell r="A46831" t="str">
            <v>SO-004257</v>
          </cell>
          <cell r="C46831" t="str">
            <v>fulfilled</v>
          </cell>
        </row>
        <row r="46832">
          <cell r="A46832" t="str">
            <v>SO-004257</v>
          </cell>
          <cell r="C46832" t="str">
            <v>fulfilled</v>
          </cell>
        </row>
        <row r="46833">
          <cell r="A46833" t="str">
            <v>SO-004257</v>
          </cell>
          <cell r="C46833" t="str">
            <v>fulfilled</v>
          </cell>
        </row>
        <row r="46834">
          <cell r="A46834" t="str">
            <v>SO-004257</v>
          </cell>
          <cell r="C46834" t="str">
            <v>fulfilled</v>
          </cell>
        </row>
        <row r="46835">
          <cell r="A46835" t="str">
            <v>SO-004257</v>
          </cell>
          <cell r="C46835" t="str">
            <v>fulfilled</v>
          </cell>
        </row>
        <row r="46836">
          <cell r="A46836" t="str">
            <v>SO-004257</v>
          </cell>
          <cell r="C46836" t="str">
            <v>fulfilled</v>
          </cell>
        </row>
        <row r="46837">
          <cell r="A46837" t="str">
            <v>SO-004257</v>
          </cell>
          <cell r="C46837" t="str">
            <v>fulfilled</v>
          </cell>
        </row>
        <row r="46838">
          <cell r="A46838" t="str">
            <v>SO-004257</v>
          </cell>
          <cell r="C46838" t="str">
            <v>fulfilled</v>
          </cell>
        </row>
        <row r="46839">
          <cell r="A46839" t="str">
            <v>SO-004257</v>
          </cell>
          <cell r="C46839" t="str">
            <v>fulfilled</v>
          </cell>
        </row>
        <row r="46840">
          <cell r="A46840" t="str">
            <v>SO-004257</v>
          </cell>
          <cell r="C46840" t="str">
            <v>fulfilled</v>
          </cell>
        </row>
        <row r="46841">
          <cell r="A46841" t="str">
            <v>SO-004257</v>
          </cell>
          <cell r="C46841" t="str">
            <v>fulfilled</v>
          </cell>
        </row>
        <row r="46842">
          <cell r="A46842" t="str">
            <v>SO-004257</v>
          </cell>
          <cell r="C46842" t="str">
            <v>fulfilled</v>
          </cell>
        </row>
        <row r="46843">
          <cell r="A46843" t="str">
            <v>Quote-004717</v>
          </cell>
          <cell r="C46843" t="str">
            <v>quote</v>
          </cell>
        </row>
        <row r="46844">
          <cell r="A46844" t="str">
            <v>Quote-004717</v>
          </cell>
          <cell r="C46844" t="str">
            <v>quote</v>
          </cell>
        </row>
        <row r="46845">
          <cell r="A46845" t="str">
            <v>Quote-004717</v>
          </cell>
          <cell r="C46845" t="str">
            <v>quote</v>
          </cell>
        </row>
        <row r="46846">
          <cell r="A46846" t="str">
            <v>Quote-004717</v>
          </cell>
          <cell r="C46846" t="str">
            <v>quote</v>
          </cell>
        </row>
        <row r="46847">
          <cell r="A46847" t="str">
            <v>SO-004258</v>
          </cell>
          <cell r="C46847" t="str">
            <v>fulfilled</v>
          </cell>
        </row>
        <row r="46848">
          <cell r="A46848" t="str">
            <v>SO-004258</v>
          </cell>
          <cell r="C46848" t="str">
            <v>fulfilled</v>
          </cell>
        </row>
        <row r="46849">
          <cell r="A46849" t="str">
            <v>SO-004258</v>
          </cell>
          <cell r="C46849" t="str">
            <v>fulfilled</v>
          </cell>
        </row>
        <row r="46850">
          <cell r="A46850" t="str">
            <v>SO-004258</v>
          </cell>
          <cell r="C46850" t="str">
            <v>fulfilled</v>
          </cell>
        </row>
        <row r="46851">
          <cell r="A46851" t="str">
            <v>SO-004258</v>
          </cell>
          <cell r="C46851" t="str">
            <v>fulfilled</v>
          </cell>
        </row>
        <row r="46852">
          <cell r="A46852" t="str">
            <v>SO-004258</v>
          </cell>
          <cell r="C46852" t="str">
            <v>fulfilled</v>
          </cell>
        </row>
        <row r="46853">
          <cell r="A46853" t="str">
            <v>SO-004259</v>
          </cell>
          <cell r="C46853" t="str">
            <v>fulfilled</v>
          </cell>
        </row>
        <row r="46854">
          <cell r="A46854" t="str">
            <v>SO-004259</v>
          </cell>
          <cell r="C46854" t="str">
            <v>fulfilled</v>
          </cell>
        </row>
        <row r="46855">
          <cell r="A46855" t="str">
            <v>SO-004259</v>
          </cell>
          <cell r="C46855" t="str">
            <v>fulfilled</v>
          </cell>
        </row>
        <row r="46856">
          <cell r="A46856" t="str">
            <v>SO-004259</v>
          </cell>
          <cell r="C46856" t="str">
            <v>fulfilled</v>
          </cell>
        </row>
        <row r="46857">
          <cell r="A46857" t="str">
            <v>SO-004259</v>
          </cell>
          <cell r="C46857" t="str">
            <v>fulfilled</v>
          </cell>
        </row>
        <row r="46858">
          <cell r="A46858" t="str">
            <v>SO-004259</v>
          </cell>
          <cell r="C46858" t="str">
            <v>fulfilled</v>
          </cell>
        </row>
        <row r="46859">
          <cell r="A46859" t="str">
            <v>SO-004259</v>
          </cell>
          <cell r="C46859" t="str">
            <v>fulfilled</v>
          </cell>
        </row>
        <row r="46860">
          <cell r="A46860" t="str">
            <v>SO-004259</v>
          </cell>
          <cell r="C46860" t="str">
            <v>fulfilled</v>
          </cell>
        </row>
        <row r="46861">
          <cell r="A46861" t="str">
            <v>SO-004259</v>
          </cell>
          <cell r="C46861" t="str">
            <v>fulfilled</v>
          </cell>
        </row>
        <row r="46862">
          <cell r="A46862" t="str">
            <v>SO-004259</v>
          </cell>
          <cell r="C46862" t="str">
            <v>fulfilled</v>
          </cell>
        </row>
        <row r="46863">
          <cell r="A46863" t="str">
            <v>SO-004259</v>
          </cell>
          <cell r="C46863" t="str">
            <v>fulfilled</v>
          </cell>
        </row>
        <row r="46864">
          <cell r="A46864" t="str">
            <v>SO-004259</v>
          </cell>
          <cell r="C46864" t="str">
            <v>fulfilled</v>
          </cell>
        </row>
        <row r="46865">
          <cell r="A46865" t="str">
            <v>SO-004259</v>
          </cell>
          <cell r="C46865" t="str">
            <v>fulfilled</v>
          </cell>
        </row>
        <row r="46866">
          <cell r="A46866" t="str">
            <v>SO-004259</v>
          </cell>
          <cell r="C46866" t="str">
            <v>fulfilled</v>
          </cell>
        </row>
        <row r="46867">
          <cell r="A46867" t="str">
            <v>SO-004259</v>
          </cell>
          <cell r="C46867" t="str">
            <v>fulfilled</v>
          </cell>
        </row>
        <row r="46868">
          <cell r="A46868" t="str">
            <v>SO-004259</v>
          </cell>
          <cell r="C46868" t="str">
            <v>fulfilled</v>
          </cell>
        </row>
        <row r="46869">
          <cell r="A46869" t="str">
            <v>SO-004259</v>
          </cell>
          <cell r="C46869" t="str">
            <v>fulfilled</v>
          </cell>
        </row>
        <row r="46870">
          <cell r="A46870" t="str">
            <v>SO-004259</v>
          </cell>
          <cell r="C46870" t="str">
            <v>fulfilled</v>
          </cell>
        </row>
        <row r="46871">
          <cell r="A46871" t="str">
            <v>SO-004259</v>
          </cell>
          <cell r="C46871" t="str">
            <v>fulfilled</v>
          </cell>
        </row>
        <row r="46872">
          <cell r="A46872" t="str">
            <v>SO-004259</v>
          </cell>
          <cell r="C46872" t="str">
            <v>fulfilled</v>
          </cell>
        </row>
        <row r="46873">
          <cell r="A46873" t="str">
            <v>SO-004259</v>
          </cell>
          <cell r="C46873" t="str">
            <v>fulfilled</v>
          </cell>
        </row>
        <row r="46874">
          <cell r="A46874" t="str">
            <v>SO-004259</v>
          </cell>
          <cell r="C46874" t="str">
            <v>fulfilled</v>
          </cell>
        </row>
        <row r="46875">
          <cell r="A46875" t="str">
            <v>SO-004259</v>
          </cell>
          <cell r="C46875" t="str">
            <v>fulfilled</v>
          </cell>
        </row>
        <row r="46876">
          <cell r="A46876" t="str">
            <v>SO-004259</v>
          </cell>
          <cell r="C46876" t="str">
            <v>fulfilled</v>
          </cell>
        </row>
        <row r="46877">
          <cell r="A46877" t="str">
            <v>SO-004259</v>
          </cell>
          <cell r="C46877" t="str">
            <v>fulfilled</v>
          </cell>
        </row>
        <row r="46878">
          <cell r="A46878" t="str">
            <v>SO-004259</v>
          </cell>
          <cell r="C46878" t="str">
            <v>fulfilled</v>
          </cell>
        </row>
        <row r="46879">
          <cell r="A46879" t="str">
            <v>SO-004259</v>
          </cell>
          <cell r="C46879" t="str">
            <v>fulfilled</v>
          </cell>
        </row>
        <row r="46880">
          <cell r="A46880" t="str">
            <v>SO-004259</v>
          </cell>
          <cell r="C46880" t="str">
            <v>fulfilled</v>
          </cell>
        </row>
        <row r="46881">
          <cell r="A46881" t="str">
            <v>SO-004194</v>
          </cell>
          <cell r="C46881" t="str">
            <v>fulfilled</v>
          </cell>
        </row>
        <row r="46882">
          <cell r="A46882" t="str">
            <v>SO-004194</v>
          </cell>
          <cell r="C46882" t="str">
            <v>fulfilled</v>
          </cell>
        </row>
        <row r="46883">
          <cell r="A46883" t="str">
            <v>SO-004194</v>
          </cell>
          <cell r="C46883" t="str">
            <v>fulfilled</v>
          </cell>
        </row>
        <row r="46884">
          <cell r="A46884" t="str">
            <v>SO-004194</v>
          </cell>
          <cell r="C46884" t="str">
            <v>fulfilled</v>
          </cell>
        </row>
        <row r="46885">
          <cell r="A46885" t="str">
            <v>SO-004194</v>
          </cell>
          <cell r="C46885" t="str">
            <v>fulfilled</v>
          </cell>
        </row>
        <row r="46886">
          <cell r="A46886" t="str">
            <v>SO-004194</v>
          </cell>
          <cell r="C46886" t="str">
            <v>fulfilled</v>
          </cell>
        </row>
        <row r="46887">
          <cell r="A46887" t="str">
            <v>SO-004194</v>
          </cell>
          <cell r="C46887" t="str">
            <v>fulfilled</v>
          </cell>
        </row>
        <row r="46888">
          <cell r="A46888" t="str">
            <v>SO-004194</v>
          </cell>
          <cell r="C46888" t="str">
            <v>fulfilled</v>
          </cell>
        </row>
        <row r="46889">
          <cell r="A46889" t="str">
            <v>SO-004194</v>
          </cell>
          <cell r="C46889" t="str">
            <v>fulfilled</v>
          </cell>
        </row>
        <row r="46890">
          <cell r="A46890" t="str">
            <v>SO-004194</v>
          </cell>
          <cell r="C46890" t="str">
            <v>fulfilled</v>
          </cell>
        </row>
        <row r="46891">
          <cell r="A46891" t="str">
            <v>SO-004194</v>
          </cell>
          <cell r="C46891" t="str">
            <v>fulfilled</v>
          </cell>
        </row>
        <row r="46892">
          <cell r="A46892" t="str">
            <v>SO-004194</v>
          </cell>
          <cell r="C46892" t="str">
            <v>fulfilled</v>
          </cell>
        </row>
        <row r="46893">
          <cell r="A46893" t="str">
            <v>SO-004194</v>
          </cell>
          <cell r="C46893" t="str">
            <v>fulfilled</v>
          </cell>
        </row>
        <row r="46894">
          <cell r="A46894" t="str">
            <v>SO-004194</v>
          </cell>
          <cell r="C46894" t="str">
            <v>fulfilled</v>
          </cell>
        </row>
        <row r="46895">
          <cell r="A46895" t="str">
            <v>SO-004194</v>
          </cell>
          <cell r="C46895" t="str">
            <v>fulfilled</v>
          </cell>
        </row>
        <row r="46896">
          <cell r="A46896" t="str">
            <v>SO-004194</v>
          </cell>
          <cell r="C46896" t="str">
            <v>fulfilled</v>
          </cell>
        </row>
        <row r="46897">
          <cell r="A46897" t="str">
            <v>SO-004194</v>
          </cell>
          <cell r="C46897" t="str">
            <v>fulfilled</v>
          </cell>
        </row>
        <row r="46898">
          <cell r="A46898" t="str">
            <v>SO-004194</v>
          </cell>
          <cell r="C46898" t="str">
            <v>fulfilled</v>
          </cell>
        </row>
        <row r="46899">
          <cell r="A46899" t="str">
            <v>SO-004194</v>
          </cell>
          <cell r="C46899" t="str">
            <v>fulfilled</v>
          </cell>
        </row>
        <row r="46900">
          <cell r="A46900" t="str">
            <v>SO-004194</v>
          </cell>
          <cell r="C46900" t="str">
            <v>fulfilled</v>
          </cell>
        </row>
        <row r="46901">
          <cell r="A46901" t="str">
            <v>SO-004260</v>
          </cell>
          <cell r="C46901" t="str">
            <v>fulfilled</v>
          </cell>
        </row>
        <row r="46902">
          <cell r="A46902" t="str">
            <v>SO-004260</v>
          </cell>
          <cell r="C46902" t="str">
            <v>fulfilled</v>
          </cell>
        </row>
        <row r="46903">
          <cell r="A46903" t="str">
            <v>SO-004260</v>
          </cell>
          <cell r="C46903" t="str">
            <v>fulfilled</v>
          </cell>
        </row>
        <row r="46904">
          <cell r="A46904" t="str">
            <v>SO-004260</v>
          </cell>
          <cell r="C46904" t="str">
            <v>fulfilled</v>
          </cell>
        </row>
        <row r="46905">
          <cell r="A46905" t="str">
            <v>SO-004260</v>
          </cell>
          <cell r="C46905" t="str">
            <v>fulfilled</v>
          </cell>
        </row>
        <row r="46906">
          <cell r="A46906" t="str">
            <v>SO-004260</v>
          </cell>
          <cell r="C46906" t="str">
            <v>fulfilled</v>
          </cell>
        </row>
        <row r="46907">
          <cell r="A46907" t="str">
            <v>SO-004260</v>
          </cell>
          <cell r="C46907" t="str">
            <v>fulfilled</v>
          </cell>
        </row>
        <row r="46908">
          <cell r="A46908" t="str">
            <v>SO-004260</v>
          </cell>
          <cell r="C46908" t="str">
            <v>fulfilled</v>
          </cell>
        </row>
        <row r="46909">
          <cell r="A46909" t="str">
            <v>SO-004260</v>
          </cell>
          <cell r="C46909" t="str">
            <v>fulfilled</v>
          </cell>
        </row>
        <row r="46910">
          <cell r="A46910" t="str">
            <v>SO-004260</v>
          </cell>
          <cell r="C46910" t="str">
            <v>fulfilled</v>
          </cell>
        </row>
        <row r="46911">
          <cell r="A46911" t="str">
            <v>SO-004260</v>
          </cell>
          <cell r="C46911" t="str">
            <v>fulfilled</v>
          </cell>
        </row>
        <row r="46912">
          <cell r="A46912" t="str">
            <v>SO-004260</v>
          </cell>
          <cell r="C46912" t="str">
            <v>fulfilled</v>
          </cell>
        </row>
        <row r="46913">
          <cell r="A46913" t="str">
            <v>SO-004260</v>
          </cell>
          <cell r="C46913" t="str">
            <v>fulfilled</v>
          </cell>
        </row>
        <row r="46914">
          <cell r="A46914" t="str">
            <v>SO-004261</v>
          </cell>
          <cell r="C46914" t="str">
            <v>fulfilled</v>
          </cell>
        </row>
        <row r="46915">
          <cell r="A46915" t="str">
            <v>SO-004261</v>
          </cell>
          <cell r="C46915" t="str">
            <v>fulfilled</v>
          </cell>
        </row>
        <row r="46916">
          <cell r="A46916" t="str">
            <v>SO-004261</v>
          </cell>
          <cell r="C46916" t="str">
            <v>fulfilled</v>
          </cell>
        </row>
        <row r="46917">
          <cell r="A46917" t="str">
            <v>SO-004261</v>
          </cell>
          <cell r="C46917" t="str">
            <v>fulfilled</v>
          </cell>
        </row>
        <row r="46918">
          <cell r="A46918" t="str">
            <v>SO-004261</v>
          </cell>
          <cell r="C46918" t="str">
            <v>fulfilled</v>
          </cell>
        </row>
        <row r="46919">
          <cell r="A46919" t="str">
            <v>SO-004261</v>
          </cell>
          <cell r="C46919" t="str">
            <v>fulfilled</v>
          </cell>
        </row>
        <row r="46920">
          <cell r="A46920" t="str">
            <v>SO-004261</v>
          </cell>
          <cell r="C46920" t="str">
            <v>fulfilled</v>
          </cell>
        </row>
        <row r="46921">
          <cell r="A46921" t="str">
            <v>SO-004261</v>
          </cell>
          <cell r="C46921" t="str">
            <v>fulfilled</v>
          </cell>
        </row>
        <row r="46922">
          <cell r="A46922" t="str">
            <v>SO-004262</v>
          </cell>
          <cell r="C46922" t="str">
            <v>fulfilled</v>
          </cell>
        </row>
        <row r="46923">
          <cell r="A46923" t="str">
            <v>SO-004262</v>
          </cell>
          <cell r="C46923" t="str">
            <v>fulfilled</v>
          </cell>
        </row>
        <row r="46924">
          <cell r="A46924" t="str">
            <v>SO-004263</v>
          </cell>
          <cell r="C46924" t="str">
            <v>fulfilled</v>
          </cell>
        </row>
        <row r="46925">
          <cell r="A46925" t="str">
            <v>SO-004264</v>
          </cell>
          <cell r="C46925" t="str">
            <v>fulfilled</v>
          </cell>
        </row>
        <row r="46926">
          <cell r="A46926" t="str">
            <v>SO-004264</v>
          </cell>
          <cell r="C46926" t="str">
            <v>fulfilled</v>
          </cell>
        </row>
        <row r="46927">
          <cell r="A46927" t="str">
            <v>SO-004264</v>
          </cell>
          <cell r="C46927" t="str">
            <v>fulfilled</v>
          </cell>
        </row>
        <row r="46928">
          <cell r="A46928" t="str">
            <v>Quote-004723</v>
          </cell>
          <cell r="C46928" t="str">
            <v>quote</v>
          </cell>
        </row>
        <row r="46929">
          <cell r="A46929" t="str">
            <v>Quote-004723</v>
          </cell>
          <cell r="C46929" t="str">
            <v>quote</v>
          </cell>
        </row>
        <row r="46930">
          <cell r="A46930" t="str">
            <v>Quote-004723</v>
          </cell>
          <cell r="C46930" t="str">
            <v>quote</v>
          </cell>
        </row>
        <row r="46931">
          <cell r="A46931" t="str">
            <v>Quote-004723</v>
          </cell>
          <cell r="C46931" t="str">
            <v>quote</v>
          </cell>
        </row>
        <row r="46932">
          <cell r="A46932" t="str">
            <v>SO-004265</v>
          </cell>
          <cell r="C46932" t="str">
            <v>fulfilled</v>
          </cell>
        </row>
        <row r="46933">
          <cell r="A46933" t="str">
            <v>SO-004265</v>
          </cell>
          <cell r="C46933" t="str">
            <v>fulfilled</v>
          </cell>
        </row>
        <row r="46934">
          <cell r="A46934" t="str">
            <v>SO-004265</v>
          </cell>
          <cell r="C46934" t="str">
            <v>fulfilled</v>
          </cell>
        </row>
        <row r="46935">
          <cell r="A46935" t="str">
            <v>SO-004265</v>
          </cell>
          <cell r="C46935" t="str">
            <v>fulfilled</v>
          </cell>
        </row>
        <row r="46936">
          <cell r="A46936" t="str">
            <v>SO-004266</v>
          </cell>
          <cell r="C46936" t="str">
            <v>fulfilled</v>
          </cell>
        </row>
        <row r="46937">
          <cell r="A46937" t="str">
            <v>SO-004266</v>
          </cell>
          <cell r="C46937" t="str">
            <v>fulfilled</v>
          </cell>
        </row>
        <row r="46938">
          <cell r="A46938" t="str">
            <v>SO-004266</v>
          </cell>
          <cell r="C46938" t="str">
            <v>fulfilled</v>
          </cell>
        </row>
        <row r="46939">
          <cell r="A46939" t="str">
            <v>SO-004266</v>
          </cell>
          <cell r="C46939" t="str">
            <v>fulfilled</v>
          </cell>
        </row>
        <row r="46940">
          <cell r="A46940" t="str">
            <v>SO-004266</v>
          </cell>
          <cell r="C46940" t="str">
            <v>fulfilled</v>
          </cell>
        </row>
        <row r="46941">
          <cell r="A46941" t="str">
            <v>SO-004266</v>
          </cell>
          <cell r="C46941" t="str">
            <v>fulfilled</v>
          </cell>
        </row>
        <row r="46942">
          <cell r="A46942" t="str">
            <v>SO-004266</v>
          </cell>
          <cell r="C46942" t="str">
            <v>fulfilled</v>
          </cell>
        </row>
        <row r="46943">
          <cell r="A46943" t="str">
            <v>SO-004266</v>
          </cell>
          <cell r="C46943" t="str">
            <v>fulfilled</v>
          </cell>
        </row>
        <row r="46944">
          <cell r="A46944" t="str">
            <v>SO-004266</v>
          </cell>
          <cell r="C46944" t="str">
            <v>fulfilled</v>
          </cell>
        </row>
        <row r="46945">
          <cell r="A46945" t="str">
            <v>SO-004266</v>
          </cell>
          <cell r="C46945" t="str">
            <v>fulfilled</v>
          </cell>
        </row>
        <row r="46946">
          <cell r="A46946" t="str">
            <v>SO-004266</v>
          </cell>
          <cell r="C46946" t="str">
            <v>fulfilled</v>
          </cell>
        </row>
        <row r="46947">
          <cell r="A46947" t="str">
            <v>SO-004266</v>
          </cell>
          <cell r="C46947" t="str">
            <v>fulfilled</v>
          </cell>
        </row>
        <row r="46948">
          <cell r="A46948" t="str">
            <v>SO-004267</v>
          </cell>
          <cell r="C46948" t="str">
            <v>fulfilled</v>
          </cell>
        </row>
        <row r="46949">
          <cell r="A46949" t="str">
            <v>SO-004268</v>
          </cell>
          <cell r="C46949" t="str">
            <v>fulfilled</v>
          </cell>
        </row>
        <row r="46950">
          <cell r="A46950" t="str">
            <v>SO-004268</v>
          </cell>
          <cell r="C46950" t="str">
            <v>fulfilled</v>
          </cell>
        </row>
        <row r="46951">
          <cell r="A46951" t="str">
            <v>SO-004268</v>
          </cell>
          <cell r="C46951" t="str">
            <v>fulfilled</v>
          </cell>
        </row>
        <row r="46952">
          <cell r="A46952" t="str">
            <v>SO-004268</v>
          </cell>
          <cell r="C46952" t="str">
            <v>fulfilled</v>
          </cell>
        </row>
        <row r="46953">
          <cell r="A46953" t="str">
            <v>SO-004268</v>
          </cell>
          <cell r="C46953" t="str">
            <v>fulfilled</v>
          </cell>
        </row>
        <row r="46954">
          <cell r="A46954" t="str">
            <v>SO-004268</v>
          </cell>
          <cell r="C46954" t="str">
            <v>fulfilled</v>
          </cell>
        </row>
        <row r="46955">
          <cell r="A46955" t="str">
            <v>SO-004268</v>
          </cell>
          <cell r="C46955" t="str">
            <v>fulfilled</v>
          </cell>
        </row>
        <row r="46956">
          <cell r="A46956" t="str">
            <v>SO-004268</v>
          </cell>
          <cell r="C46956" t="str">
            <v>fulfilled</v>
          </cell>
        </row>
        <row r="46957">
          <cell r="A46957" t="str">
            <v>SO-004268</v>
          </cell>
          <cell r="C46957" t="str">
            <v>fulfilled</v>
          </cell>
        </row>
        <row r="46958">
          <cell r="A46958" t="str">
            <v>SO-004268</v>
          </cell>
          <cell r="C46958" t="str">
            <v>fulfilled</v>
          </cell>
        </row>
        <row r="46959">
          <cell r="A46959" t="str">
            <v>SO-004268</v>
          </cell>
          <cell r="C46959" t="str">
            <v>fulfilled</v>
          </cell>
        </row>
        <row r="46960">
          <cell r="A46960" t="str">
            <v>SO-004268</v>
          </cell>
          <cell r="C46960" t="str">
            <v>fulfilled</v>
          </cell>
        </row>
        <row r="46961">
          <cell r="A46961" t="str">
            <v>SO-004268</v>
          </cell>
          <cell r="C46961" t="str">
            <v>fulfilled</v>
          </cell>
        </row>
        <row r="46962">
          <cell r="A46962" t="str">
            <v>SO-004268</v>
          </cell>
          <cell r="C46962" t="str">
            <v>fulfilled</v>
          </cell>
        </row>
        <row r="46963">
          <cell r="A46963" t="str">
            <v>SO-004268</v>
          </cell>
          <cell r="C46963" t="str">
            <v>fulfilled</v>
          </cell>
        </row>
        <row r="46964">
          <cell r="A46964" t="str">
            <v>SO-004268</v>
          </cell>
          <cell r="C46964" t="str">
            <v>fulfilled</v>
          </cell>
        </row>
        <row r="46965">
          <cell r="A46965" t="str">
            <v>SO-004268</v>
          </cell>
          <cell r="C46965" t="str">
            <v>fulfilled</v>
          </cell>
        </row>
        <row r="46966">
          <cell r="A46966" t="str">
            <v>SO-004268</v>
          </cell>
          <cell r="C46966" t="str">
            <v>fulfilled</v>
          </cell>
        </row>
        <row r="46967">
          <cell r="A46967" t="str">
            <v>SO-004268</v>
          </cell>
          <cell r="C46967" t="str">
            <v>fulfilled</v>
          </cell>
        </row>
        <row r="46968">
          <cell r="A46968" t="str">
            <v>SO-004268</v>
          </cell>
          <cell r="C46968" t="str">
            <v>fulfilled</v>
          </cell>
        </row>
        <row r="46969">
          <cell r="A46969" t="str">
            <v>SO-004268</v>
          </cell>
          <cell r="C46969" t="str">
            <v>fulfilled</v>
          </cell>
        </row>
        <row r="46970">
          <cell r="A46970" t="str">
            <v>SO-004269</v>
          </cell>
          <cell r="C46970" t="str">
            <v>fulfilled</v>
          </cell>
        </row>
        <row r="46971">
          <cell r="A46971" t="str">
            <v>SO-004269</v>
          </cell>
          <cell r="C46971" t="str">
            <v>fulfilled</v>
          </cell>
        </row>
        <row r="46972">
          <cell r="A46972" t="str">
            <v>SO-004269</v>
          </cell>
          <cell r="C46972" t="str">
            <v>fulfilled</v>
          </cell>
        </row>
        <row r="46973">
          <cell r="A46973" t="str">
            <v>SO-004270</v>
          </cell>
          <cell r="C46973" t="str">
            <v>fulfilled</v>
          </cell>
        </row>
        <row r="46974">
          <cell r="A46974" t="str">
            <v>SO-004270</v>
          </cell>
          <cell r="C46974" t="str">
            <v>fulfilled</v>
          </cell>
        </row>
        <row r="46975">
          <cell r="A46975" t="str">
            <v>SO-004270</v>
          </cell>
          <cell r="C46975" t="str">
            <v>fulfilled</v>
          </cell>
        </row>
        <row r="46976">
          <cell r="A46976" t="str">
            <v>SO-004270</v>
          </cell>
          <cell r="C46976" t="str">
            <v>fulfilled</v>
          </cell>
        </row>
        <row r="46977">
          <cell r="A46977" t="str">
            <v>SO-004270</v>
          </cell>
          <cell r="C46977" t="str">
            <v>fulfilled</v>
          </cell>
        </row>
        <row r="46978">
          <cell r="A46978" t="str">
            <v>SO-004270</v>
          </cell>
          <cell r="C46978" t="str">
            <v>fulfilled</v>
          </cell>
        </row>
        <row r="46979">
          <cell r="A46979" t="str">
            <v>SO-004270</v>
          </cell>
          <cell r="C46979" t="str">
            <v>fulfilled</v>
          </cell>
        </row>
        <row r="46980">
          <cell r="A46980" t="str">
            <v>SO-004270</v>
          </cell>
          <cell r="C46980" t="str">
            <v>fulfilled</v>
          </cell>
        </row>
        <row r="46981">
          <cell r="A46981" t="str">
            <v>SO-004270</v>
          </cell>
          <cell r="C46981" t="str">
            <v>fulfilled</v>
          </cell>
        </row>
        <row r="46982">
          <cell r="A46982" t="str">
            <v>SO-004270</v>
          </cell>
          <cell r="C46982" t="str">
            <v>fulfilled</v>
          </cell>
        </row>
        <row r="46983">
          <cell r="A46983" t="str">
            <v>SO-004270</v>
          </cell>
          <cell r="C46983" t="str">
            <v>fulfilled</v>
          </cell>
        </row>
        <row r="46984">
          <cell r="A46984" t="str">
            <v>SO-004270</v>
          </cell>
          <cell r="C46984" t="str">
            <v>fulfilled</v>
          </cell>
        </row>
        <row r="46985">
          <cell r="A46985" t="str">
            <v>SO-004270</v>
          </cell>
          <cell r="C46985" t="str">
            <v>fulfilled</v>
          </cell>
        </row>
        <row r="46986">
          <cell r="A46986" t="str">
            <v>SO-004271</v>
          </cell>
          <cell r="C46986" t="str">
            <v>fulfilled</v>
          </cell>
        </row>
        <row r="46987">
          <cell r="A46987" t="str">
            <v>SO-004271</v>
          </cell>
          <cell r="C46987" t="str">
            <v>fulfilled</v>
          </cell>
        </row>
        <row r="46988">
          <cell r="A46988" t="str">
            <v>SO-004271</v>
          </cell>
          <cell r="C46988" t="str">
            <v>fulfilled</v>
          </cell>
        </row>
        <row r="46989">
          <cell r="A46989" t="str">
            <v>SO-004271</v>
          </cell>
          <cell r="C46989" t="str">
            <v>fulfilled</v>
          </cell>
        </row>
        <row r="46990">
          <cell r="A46990" t="str">
            <v>SO-004271</v>
          </cell>
          <cell r="C46990" t="str">
            <v>fulfilled</v>
          </cell>
        </row>
        <row r="46991">
          <cell r="A46991" t="str">
            <v>SO-004271</v>
          </cell>
          <cell r="C46991" t="str">
            <v>fulfilled</v>
          </cell>
        </row>
        <row r="46992">
          <cell r="A46992" t="str">
            <v>SO-004272</v>
          </cell>
          <cell r="C46992" t="str">
            <v>fulfilled</v>
          </cell>
        </row>
        <row r="46993">
          <cell r="A46993" t="str">
            <v>SO-004272</v>
          </cell>
          <cell r="C46993" t="str">
            <v>fulfilled</v>
          </cell>
        </row>
        <row r="46994">
          <cell r="A46994" t="str">
            <v>SO-004273</v>
          </cell>
          <cell r="C46994" t="str">
            <v>fulfilled</v>
          </cell>
        </row>
        <row r="46995">
          <cell r="A46995" t="str">
            <v>SO-004273</v>
          </cell>
          <cell r="C46995" t="str">
            <v>fulfilled</v>
          </cell>
        </row>
        <row r="46996">
          <cell r="A46996" t="str">
            <v>SO-004287</v>
          </cell>
          <cell r="C46996" t="str">
            <v>fulfilled</v>
          </cell>
        </row>
        <row r="46997">
          <cell r="A46997" t="str">
            <v>SO-004287</v>
          </cell>
          <cell r="C46997" t="str">
            <v>fulfilled</v>
          </cell>
        </row>
        <row r="46998">
          <cell r="A46998" t="str">
            <v>SO-004287</v>
          </cell>
          <cell r="C46998" t="str">
            <v>fulfilled</v>
          </cell>
        </row>
        <row r="46999">
          <cell r="A46999" t="str">
            <v>SO-004287</v>
          </cell>
          <cell r="C46999" t="str">
            <v>fulfilled</v>
          </cell>
        </row>
        <row r="47000">
          <cell r="A47000" t="str">
            <v>SO-004274</v>
          </cell>
          <cell r="C47000" t="str">
            <v>fulfilled</v>
          </cell>
        </row>
        <row r="47001">
          <cell r="A47001" t="str">
            <v>SO-004274</v>
          </cell>
          <cell r="C47001" t="str">
            <v>fulfilled</v>
          </cell>
        </row>
        <row r="47002">
          <cell r="A47002" t="str">
            <v>SO-004274</v>
          </cell>
          <cell r="C47002" t="str">
            <v>fulfilled</v>
          </cell>
        </row>
        <row r="47003">
          <cell r="A47003" t="str">
            <v>SO-004274</v>
          </cell>
          <cell r="C47003" t="str">
            <v>fulfilled</v>
          </cell>
        </row>
        <row r="47004">
          <cell r="A47004" t="str">
            <v>SO-004274</v>
          </cell>
          <cell r="C47004" t="str">
            <v>fulfilled</v>
          </cell>
        </row>
        <row r="47005">
          <cell r="A47005" t="str">
            <v>SO-004274</v>
          </cell>
          <cell r="C47005" t="str">
            <v>fulfilled</v>
          </cell>
        </row>
        <row r="47006">
          <cell r="A47006" t="str">
            <v>SO-004274</v>
          </cell>
          <cell r="C47006" t="str">
            <v>fulfilled</v>
          </cell>
        </row>
        <row r="47007">
          <cell r="A47007" t="str">
            <v>SO-004274</v>
          </cell>
          <cell r="C47007" t="str">
            <v>fulfilled</v>
          </cell>
        </row>
        <row r="47008">
          <cell r="A47008" t="str">
            <v>SO-004274</v>
          </cell>
          <cell r="C47008" t="str">
            <v>fulfilled</v>
          </cell>
        </row>
        <row r="47009">
          <cell r="A47009" t="str">
            <v>SO-004274</v>
          </cell>
          <cell r="C47009" t="str">
            <v>fulfilled</v>
          </cell>
        </row>
        <row r="47010">
          <cell r="A47010" t="str">
            <v>SO-004274</v>
          </cell>
          <cell r="C47010" t="str">
            <v>fulfilled</v>
          </cell>
        </row>
        <row r="47011">
          <cell r="A47011" t="str">
            <v>SO-004274</v>
          </cell>
          <cell r="C47011" t="str">
            <v>fulfilled</v>
          </cell>
        </row>
        <row r="47012">
          <cell r="A47012" t="str">
            <v>SO-004274</v>
          </cell>
          <cell r="C47012" t="str">
            <v>fulfilled</v>
          </cell>
        </row>
        <row r="47013">
          <cell r="A47013" t="str">
            <v>SO-004274</v>
          </cell>
          <cell r="C47013" t="str">
            <v>fulfilled</v>
          </cell>
        </row>
        <row r="47014">
          <cell r="A47014" t="str">
            <v>SO-004274</v>
          </cell>
          <cell r="C47014" t="str">
            <v>fulfilled</v>
          </cell>
        </row>
        <row r="47015">
          <cell r="A47015" t="str">
            <v>SO-004274</v>
          </cell>
          <cell r="C47015" t="str">
            <v>fulfilled</v>
          </cell>
        </row>
        <row r="47016">
          <cell r="A47016" t="str">
            <v>SO-004274</v>
          </cell>
          <cell r="C47016" t="str">
            <v>fulfilled</v>
          </cell>
        </row>
        <row r="47017">
          <cell r="A47017" t="str">
            <v>SO-004274</v>
          </cell>
          <cell r="C47017" t="str">
            <v>fulfilled</v>
          </cell>
        </row>
        <row r="47018">
          <cell r="A47018" t="str">
            <v>SO-004274</v>
          </cell>
          <cell r="C47018" t="str">
            <v>fulfilled</v>
          </cell>
        </row>
        <row r="47019">
          <cell r="A47019" t="str">
            <v>SO-004274</v>
          </cell>
          <cell r="C47019" t="str">
            <v>fulfilled</v>
          </cell>
        </row>
        <row r="47020">
          <cell r="A47020" t="str">
            <v>SO-004275</v>
          </cell>
          <cell r="C47020" t="str">
            <v>fulfilled</v>
          </cell>
        </row>
        <row r="47021">
          <cell r="A47021" t="str">
            <v>SO-004275</v>
          </cell>
          <cell r="C47021" t="str">
            <v>fulfilled</v>
          </cell>
        </row>
        <row r="47022">
          <cell r="A47022" t="str">
            <v>SO-004275</v>
          </cell>
          <cell r="C47022" t="str">
            <v>fulfilled</v>
          </cell>
        </row>
        <row r="47023">
          <cell r="A47023" t="str">
            <v>SO-004275</v>
          </cell>
          <cell r="C47023" t="str">
            <v>fulfilled</v>
          </cell>
        </row>
        <row r="47024">
          <cell r="A47024" t="str">
            <v>SO-004275</v>
          </cell>
          <cell r="C47024" t="str">
            <v>fulfilled</v>
          </cell>
        </row>
        <row r="47025">
          <cell r="A47025" t="str">
            <v>SO-004275</v>
          </cell>
          <cell r="C47025" t="str">
            <v>fulfilled</v>
          </cell>
        </row>
        <row r="47026">
          <cell r="A47026" t="str">
            <v>SO-004275</v>
          </cell>
          <cell r="C47026" t="str">
            <v>fulfilled</v>
          </cell>
        </row>
        <row r="47027">
          <cell r="A47027" t="str">
            <v>SO-004275</v>
          </cell>
          <cell r="C47027" t="str">
            <v>fulfilled</v>
          </cell>
        </row>
        <row r="47028">
          <cell r="A47028" t="str">
            <v>SO-004275</v>
          </cell>
          <cell r="C47028" t="str">
            <v>fulfilled</v>
          </cell>
        </row>
        <row r="47029">
          <cell r="A47029" t="str">
            <v>SO-004275</v>
          </cell>
          <cell r="C47029" t="str">
            <v>fulfilled</v>
          </cell>
        </row>
        <row r="47030">
          <cell r="A47030" t="str">
            <v>SO-004275</v>
          </cell>
          <cell r="C47030" t="str">
            <v>fulfilled</v>
          </cell>
        </row>
        <row r="47031">
          <cell r="A47031" t="str">
            <v>SO-004275</v>
          </cell>
          <cell r="C47031" t="str">
            <v>fulfilled</v>
          </cell>
        </row>
        <row r="47032">
          <cell r="A47032" t="str">
            <v>SO-004275</v>
          </cell>
          <cell r="C47032" t="str">
            <v>fulfilled</v>
          </cell>
        </row>
        <row r="47033">
          <cell r="A47033" t="str">
            <v>SO-004275</v>
          </cell>
          <cell r="C47033" t="str">
            <v>fulfilled</v>
          </cell>
        </row>
        <row r="47034">
          <cell r="A47034" t="str">
            <v>SO-004275</v>
          </cell>
          <cell r="C47034" t="str">
            <v>fulfilled</v>
          </cell>
        </row>
        <row r="47035">
          <cell r="A47035" t="str">
            <v>SO-004275</v>
          </cell>
          <cell r="C47035" t="str">
            <v>fulfilled</v>
          </cell>
        </row>
        <row r="47036">
          <cell r="A47036" t="str">
            <v>SO-004275</v>
          </cell>
          <cell r="C47036" t="str">
            <v>fulfilled</v>
          </cell>
        </row>
        <row r="47037">
          <cell r="A47037" t="str">
            <v>SO-004275</v>
          </cell>
          <cell r="C47037" t="str">
            <v>fulfilled</v>
          </cell>
        </row>
        <row r="47038">
          <cell r="A47038" t="str">
            <v>SO-004275</v>
          </cell>
          <cell r="C47038" t="str">
            <v>fulfilled</v>
          </cell>
        </row>
        <row r="47039">
          <cell r="A47039" t="str">
            <v>SO-004275</v>
          </cell>
          <cell r="C47039" t="str">
            <v>fulfilled</v>
          </cell>
        </row>
        <row r="47040">
          <cell r="A47040" t="str">
            <v>SO-004276</v>
          </cell>
          <cell r="C47040" t="str">
            <v>fulfilled</v>
          </cell>
        </row>
        <row r="47041">
          <cell r="A47041" t="str">
            <v>SO-004277</v>
          </cell>
          <cell r="C47041" t="str">
            <v>fulfilled</v>
          </cell>
        </row>
        <row r="47042">
          <cell r="A47042" t="str">
            <v>SO-004277</v>
          </cell>
          <cell r="C47042" t="str">
            <v>fulfilled</v>
          </cell>
        </row>
        <row r="47043">
          <cell r="A47043" t="str">
            <v>SO-004277</v>
          </cell>
          <cell r="C47043" t="str">
            <v>fulfilled</v>
          </cell>
        </row>
        <row r="47044">
          <cell r="A47044" t="str">
            <v>SO-004277</v>
          </cell>
          <cell r="C47044" t="str">
            <v>fulfilled</v>
          </cell>
        </row>
        <row r="47045">
          <cell r="A47045" t="str">
            <v>SO-004277</v>
          </cell>
          <cell r="C47045" t="str">
            <v>fulfilled</v>
          </cell>
        </row>
        <row r="47046">
          <cell r="A47046" t="str">
            <v>SO-004277</v>
          </cell>
          <cell r="C47046" t="str">
            <v>fulfilled</v>
          </cell>
        </row>
        <row r="47047">
          <cell r="A47047" t="str">
            <v>SO-004277</v>
          </cell>
          <cell r="C47047" t="str">
            <v>fulfilled</v>
          </cell>
        </row>
        <row r="47048">
          <cell r="A47048" t="str">
            <v>SO-004277</v>
          </cell>
          <cell r="C47048" t="str">
            <v>fulfilled</v>
          </cell>
        </row>
        <row r="47049">
          <cell r="A47049" t="str">
            <v>SO-004277</v>
          </cell>
          <cell r="C47049" t="str">
            <v>fulfilled</v>
          </cell>
        </row>
        <row r="47050">
          <cell r="A47050" t="str">
            <v>SO-004277</v>
          </cell>
          <cell r="C47050" t="str">
            <v>fulfilled</v>
          </cell>
        </row>
        <row r="47051">
          <cell r="A47051" t="str">
            <v>SO-004277</v>
          </cell>
          <cell r="C47051" t="str">
            <v>fulfilled</v>
          </cell>
        </row>
        <row r="47052">
          <cell r="A47052" t="str">
            <v>SO-004277</v>
          </cell>
          <cell r="C47052" t="str">
            <v>fulfilled</v>
          </cell>
        </row>
        <row r="47053">
          <cell r="A47053" t="str">
            <v>SO-004278</v>
          </cell>
          <cell r="C47053" t="str">
            <v>fulfilled</v>
          </cell>
        </row>
        <row r="47054">
          <cell r="A47054" t="str">
            <v>SO-004279</v>
          </cell>
          <cell r="C47054" t="str">
            <v>fulfilled</v>
          </cell>
        </row>
        <row r="47055">
          <cell r="A47055" t="str">
            <v>SO-004279</v>
          </cell>
          <cell r="C47055" t="str">
            <v>fulfilled</v>
          </cell>
        </row>
        <row r="47056">
          <cell r="A47056" t="str">
            <v>SO-004279</v>
          </cell>
          <cell r="C47056" t="str">
            <v>fulfilled</v>
          </cell>
        </row>
        <row r="47057">
          <cell r="A47057" t="str">
            <v>SO-004279</v>
          </cell>
          <cell r="C47057" t="str">
            <v>fulfilled</v>
          </cell>
        </row>
        <row r="47058">
          <cell r="A47058" t="str">
            <v>SO-004279</v>
          </cell>
          <cell r="C47058" t="str">
            <v>fulfilled</v>
          </cell>
        </row>
        <row r="47059">
          <cell r="A47059" t="str">
            <v>SO-004279</v>
          </cell>
          <cell r="C47059" t="str">
            <v>fulfilled</v>
          </cell>
        </row>
        <row r="47060">
          <cell r="A47060" t="str">
            <v>SO-004279</v>
          </cell>
          <cell r="C47060" t="str">
            <v>fulfilled</v>
          </cell>
        </row>
        <row r="47061">
          <cell r="A47061" t="str">
            <v>SO-004279</v>
          </cell>
          <cell r="C47061" t="str">
            <v>fulfilled</v>
          </cell>
        </row>
        <row r="47062">
          <cell r="A47062" t="str">
            <v>SO-004279</v>
          </cell>
          <cell r="C47062" t="str">
            <v>fulfilled</v>
          </cell>
        </row>
        <row r="47063">
          <cell r="A47063" t="str">
            <v>SO-004279</v>
          </cell>
          <cell r="C47063" t="str">
            <v>fulfilled</v>
          </cell>
        </row>
        <row r="47064">
          <cell r="A47064" t="str">
            <v>SO-004279</v>
          </cell>
          <cell r="C47064" t="str">
            <v>fulfilled</v>
          </cell>
        </row>
        <row r="47065">
          <cell r="A47065" t="str">
            <v>SO-004279</v>
          </cell>
          <cell r="C47065" t="str">
            <v>fulfilled</v>
          </cell>
        </row>
        <row r="47066">
          <cell r="A47066" t="str">
            <v>SO-004279</v>
          </cell>
          <cell r="C47066" t="str">
            <v>fulfilled</v>
          </cell>
        </row>
        <row r="47067">
          <cell r="A47067" t="str">
            <v>SO-004279</v>
          </cell>
          <cell r="C47067" t="str">
            <v>fulfilled</v>
          </cell>
        </row>
        <row r="47068">
          <cell r="A47068" t="str">
            <v>SO-004279</v>
          </cell>
          <cell r="C47068" t="str">
            <v>fulfilled</v>
          </cell>
        </row>
        <row r="47069">
          <cell r="A47069" t="str">
            <v>SO-004279</v>
          </cell>
          <cell r="C47069" t="str">
            <v>fulfilled</v>
          </cell>
        </row>
        <row r="47070">
          <cell r="A47070" t="str">
            <v>SO-004279</v>
          </cell>
          <cell r="C47070" t="str">
            <v>fulfilled</v>
          </cell>
        </row>
        <row r="47071">
          <cell r="A47071" t="str">
            <v>SO-004279</v>
          </cell>
          <cell r="C47071" t="str">
            <v>fulfilled</v>
          </cell>
        </row>
        <row r="47072">
          <cell r="A47072" t="str">
            <v>SO-004279</v>
          </cell>
          <cell r="C47072" t="str">
            <v>fulfilled</v>
          </cell>
        </row>
        <row r="47073">
          <cell r="A47073" t="str">
            <v>SO-004279</v>
          </cell>
          <cell r="C47073" t="str">
            <v>fulfilled</v>
          </cell>
        </row>
        <row r="47074">
          <cell r="A47074" t="str">
            <v>SO-004280</v>
          </cell>
          <cell r="C47074" t="str">
            <v>fulfilled</v>
          </cell>
        </row>
        <row r="47075">
          <cell r="A47075" t="str">
            <v>SO-004280</v>
          </cell>
          <cell r="C47075" t="str">
            <v>fulfilled</v>
          </cell>
        </row>
        <row r="47076">
          <cell r="A47076" t="str">
            <v>SO-004280</v>
          </cell>
          <cell r="C47076" t="str">
            <v>fulfilled</v>
          </cell>
        </row>
        <row r="47077">
          <cell r="A47077" t="str">
            <v>SO-004280</v>
          </cell>
          <cell r="C47077" t="str">
            <v>fulfilled</v>
          </cell>
        </row>
        <row r="47078">
          <cell r="A47078" t="str">
            <v>SO-004280</v>
          </cell>
          <cell r="C47078" t="str">
            <v>fulfilled</v>
          </cell>
        </row>
        <row r="47079">
          <cell r="A47079" t="str">
            <v>SO-004280</v>
          </cell>
          <cell r="C47079" t="str">
            <v>fulfilled</v>
          </cell>
        </row>
        <row r="47080">
          <cell r="A47080" t="str">
            <v>SO-004280</v>
          </cell>
          <cell r="C47080" t="str">
            <v>fulfilled</v>
          </cell>
        </row>
        <row r="47081">
          <cell r="A47081" t="str">
            <v>SO-004280</v>
          </cell>
          <cell r="C47081" t="str">
            <v>fulfilled</v>
          </cell>
        </row>
        <row r="47082">
          <cell r="A47082" t="str">
            <v>SO-004280</v>
          </cell>
          <cell r="C47082" t="str">
            <v>fulfilled</v>
          </cell>
        </row>
        <row r="47083">
          <cell r="A47083" t="str">
            <v>SO-004280</v>
          </cell>
          <cell r="C47083" t="str">
            <v>fulfilled</v>
          </cell>
        </row>
        <row r="47084">
          <cell r="A47084" t="str">
            <v>SO-004280</v>
          </cell>
          <cell r="C47084" t="str">
            <v>fulfilled</v>
          </cell>
        </row>
        <row r="47085">
          <cell r="A47085" t="str">
            <v>SO-004280</v>
          </cell>
          <cell r="C47085" t="str">
            <v>fulfilled</v>
          </cell>
        </row>
        <row r="47086">
          <cell r="A47086" t="str">
            <v>SO-004280</v>
          </cell>
          <cell r="C47086" t="str">
            <v>fulfilled</v>
          </cell>
        </row>
        <row r="47087">
          <cell r="A47087" t="str">
            <v>SO-004280</v>
          </cell>
          <cell r="C47087" t="str">
            <v>fulfilled</v>
          </cell>
        </row>
        <row r="47088">
          <cell r="A47088" t="str">
            <v>SO-004280</v>
          </cell>
          <cell r="C47088" t="str">
            <v>fulfilled</v>
          </cell>
        </row>
        <row r="47089">
          <cell r="A47089" t="str">
            <v>SO-004280</v>
          </cell>
          <cell r="C47089" t="str">
            <v>fulfilled</v>
          </cell>
        </row>
        <row r="47090">
          <cell r="A47090" t="str">
            <v>SO-004280</v>
          </cell>
          <cell r="C47090" t="str">
            <v>fulfilled</v>
          </cell>
        </row>
        <row r="47091">
          <cell r="A47091" t="str">
            <v>SO-004280</v>
          </cell>
          <cell r="C47091" t="str">
            <v>fulfilled</v>
          </cell>
        </row>
        <row r="47092">
          <cell r="A47092" t="str">
            <v>SO-004280</v>
          </cell>
          <cell r="C47092" t="str">
            <v>fulfilled</v>
          </cell>
        </row>
        <row r="47093">
          <cell r="A47093" t="str">
            <v>SO-004280</v>
          </cell>
          <cell r="C47093" t="str">
            <v>fulfilled</v>
          </cell>
        </row>
        <row r="47094">
          <cell r="A47094" t="str">
            <v>SO-004281</v>
          </cell>
          <cell r="C47094" t="str">
            <v>fulfilled</v>
          </cell>
        </row>
        <row r="47095">
          <cell r="A47095" t="str">
            <v>SO-004281</v>
          </cell>
          <cell r="C47095" t="str">
            <v>fulfilled</v>
          </cell>
        </row>
        <row r="47096">
          <cell r="A47096" t="str">
            <v>SO-004281</v>
          </cell>
          <cell r="C47096" t="str">
            <v>fulfilled</v>
          </cell>
        </row>
        <row r="47097">
          <cell r="A47097" t="str">
            <v>SO-004281</v>
          </cell>
          <cell r="C47097" t="str">
            <v>fulfilled</v>
          </cell>
        </row>
        <row r="47098">
          <cell r="A47098" t="str">
            <v>SO-004281</v>
          </cell>
          <cell r="C47098" t="str">
            <v>fulfilled</v>
          </cell>
        </row>
        <row r="47099">
          <cell r="A47099" t="str">
            <v>SO-004281</v>
          </cell>
          <cell r="C47099" t="str">
            <v>fulfilled</v>
          </cell>
        </row>
        <row r="47100">
          <cell r="A47100" t="str">
            <v>SO-004281</v>
          </cell>
          <cell r="C47100" t="str">
            <v>fulfilled</v>
          </cell>
        </row>
        <row r="47101">
          <cell r="A47101" t="str">
            <v>SO-004281</v>
          </cell>
          <cell r="C47101" t="str">
            <v>fulfilled</v>
          </cell>
        </row>
        <row r="47102">
          <cell r="A47102" t="str">
            <v>SO-004281</v>
          </cell>
          <cell r="C47102" t="str">
            <v>fulfilled</v>
          </cell>
        </row>
        <row r="47103">
          <cell r="A47103" t="str">
            <v>SO-004281</v>
          </cell>
          <cell r="C47103" t="str">
            <v>fulfilled</v>
          </cell>
        </row>
        <row r="47104">
          <cell r="A47104" t="str">
            <v>SO-004281</v>
          </cell>
          <cell r="C47104" t="str">
            <v>fulfilled</v>
          </cell>
        </row>
        <row r="47105">
          <cell r="A47105" t="str">
            <v>SO-004281</v>
          </cell>
          <cell r="C47105" t="str">
            <v>fulfilled</v>
          </cell>
        </row>
        <row r="47106">
          <cell r="A47106" t="str">
            <v>SO-004281</v>
          </cell>
          <cell r="C47106" t="str">
            <v>fulfilled</v>
          </cell>
        </row>
        <row r="47107">
          <cell r="A47107" t="str">
            <v>SO-004281</v>
          </cell>
          <cell r="C47107" t="str">
            <v>fulfilled</v>
          </cell>
        </row>
        <row r="47108">
          <cell r="A47108" t="str">
            <v>SO-004281</v>
          </cell>
          <cell r="C47108" t="str">
            <v>fulfilled</v>
          </cell>
        </row>
        <row r="47109">
          <cell r="A47109" t="str">
            <v>SO-004281</v>
          </cell>
          <cell r="C47109" t="str">
            <v>fulfilled</v>
          </cell>
        </row>
        <row r="47110">
          <cell r="A47110" t="str">
            <v>SO-004281</v>
          </cell>
          <cell r="C47110" t="str">
            <v>fulfilled</v>
          </cell>
        </row>
        <row r="47111">
          <cell r="A47111" t="str">
            <v>SO-004281</v>
          </cell>
          <cell r="C47111" t="str">
            <v>fulfilled</v>
          </cell>
        </row>
        <row r="47112">
          <cell r="A47112" t="str">
            <v>SO-004281</v>
          </cell>
          <cell r="C47112" t="str">
            <v>fulfilled</v>
          </cell>
        </row>
        <row r="47113">
          <cell r="A47113" t="str">
            <v>SO-004281</v>
          </cell>
          <cell r="C47113" t="str">
            <v>fulfilled</v>
          </cell>
        </row>
        <row r="47114">
          <cell r="A47114" t="str">
            <v>SO-004282</v>
          </cell>
          <cell r="C47114" t="str">
            <v>fulfilled</v>
          </cell>
        </row>
        <row r="47115">
          <cell r="A47115" t="str">
            <v>SO-004282</v>
          </cell>
          <cell r="C47115" t="str">
            <v>fulfilled</v>
          </cell>
        </row>
        <row r="47116">
          <cell r="A47116" t="str">
            <v>SO-004282</v>
          </cell>
          <cell r="C47116" t="str">
            <v>fulfilled</v>
          </cell>
        </row>
        <row r="47117">
          <cell r="A47117" t="str">
            <v>SO-004282</v>
          </cell>
          <cell r="C47117" t="str">
            <v>fulfilled</v>
          </cell>
        </row>
        <row r="47118">
          <cell r="A47118" t="str">
            <v>SO-004282</v>
          </cell>
          <cell r="C47118" t="str">
            <v>fulfilled</v>
          </cell>
        </row>
        <row r="47119">
          <cell r="A47119" t="str">
            <v>SO-004282</v>
          </cell>
          <cell r="C47119" t="str">
            <v>fulfilled</v>
          </cell>
        </row>
        <row r="47120">
          <cell r="A47120" t="str">
            <v>SO-004282</v>
          </cell>
          <cell r="C47120" t="str">
            <v>fulfilled</v>
          </cell>
        </row>
        <row r="47121">
          <cell r="A47121" t="str">
            <v>SO-004282</v>
          </cell>
          <cell r="C47121" t="str">
            <v>fulfilled</v>
          </cell>
        </row>
        <row r="47122">
          <cell r="A47122" t="str">
            <v>SO-004282</v>
          </cell>
          <cell r="C47122" t="str">
            <v>fulfilled</v>
          </cell>
        </row>
        <row r="47123">
          <cell r="A47123" t="str">
            <v>SO-004282</v>
          </cell>
          <cell r="C47123" t="str">
            <v>fulfilled</v>
          </cell>
        </row>
        <row r="47124">
          <cell r="A47124" t="str">
            <v>SO-004282</v>
          </cell>
          <cell r="C47124" t="str">
            <v>fulfilled</v>
          </cell>
        </row>
        <row r="47125">
          <cell r="A47125" t="str">
            <v>SO-004282</v>
          </cell>
          <cell r="C47125" t="str">
            <v>fulfilled</v>
          </cell>
        </row>
        <row r="47126">
          <cell r="A47126" t="str">
            <v>SO-004282</v>
          </cell>
          <cell r="C47126" t="str">
            <v>fulfilled</v>
          </cell>
        </row>
        <row r="47127">
          <cell r="A47127" t="str">
            <v>SO-004282</v>
          </cell>
          <cell r="C47127" t="str">
            <v>fulfilled</v>
          </cell>
        </row>
        <row r="47128">
          <cell r="A47128" t="str">
            <v>SO-004282</v>
          </cell>
          <cell r="C47128" t="str">
            <v>fulfilled</v>
          </cell>
        </row>
        <row r="47129">
          <cell r="A47129" t="str">
            <v>SO-004282</v>
          </cell>
          <cell r="C47129" t="str">
            <v>fulfilled</v>
          </cell>
        </row>
        <row r="47130">
          <cell r="A47130" t="str">
            <v>SO-004282</v>
          </cell>
          <cell r="C47130" t="str">
            <v>fulfilled</v>
          </cell>
        </row>
        <row r="47131">
          <cell r="A47131" t="str">
            <v>SO-004282</v>
          </cell>
          <cell r="C47131" t="str">
            <v>fulfilled</v>
          </cell>
        </row>
        <row r="47132">
          <cell r="A47132" t="str">
            <v>SO-004282</v>
          </cell>
          <cell r="C47132" t="str">
            <v>fulfilled</v>
          </cell>
        </row>
        <row r="47133">
          <cell r="A47133" t="str">
            <v>SO-004282</v>
          </cell>
          <cell r="C47133" t="str">
            <v>fulfilled</v>
          </cell>
        </row>
        <row r="47134">
          <cell r="A47134" t="str">
            <v>SO-004283</v>
          </cell>
          <cell r="C47134" t="str">
            <v>fulfilled</v>
          </cell>
        </row>
        <row r="47135">
          <cell r="A47135" t="str">
            <v>SO-004283</v>
          </cell>
          <cell r="C47135" t="str">
            <v>fulfilled</v>
          </cell>
        </row>
        <row r="47136">
          <cell r="A47136" t="str">
            <v>SO-004283</v>
          </cell>
          <cell r="C47136" t="str">
            <v>fulfilled</v>
          </cell>
        </row>
        <row r="47137">
          <cell r="A47137" t="str">
            <v>SO-004283</v>
          </cell>
          <cell r="C47137" t="str">
            <v>fulfilled</v>
          </cell>
        </row>
        <row r="47138">
          <cell r="A47138" t="str">
            <v>SO-004283</v>
          </cell>
          <cell r="C47138" t="str">
            <v>fulfilled</v>
          </cell>
        </row>
        <row r="47139">
          <cell r="A47139" t="str">
            <v>SO-004283</v>
          </cell>
          <cell r="C47139" t="str">
            <v>fulfilled</v>
          </cell>
        </row>
        <row r="47140">
          <cell r="A47140" t="str">
            <v>SO-004283</v>
          </cell>
          <cell r="C47140" t="str">
            <v>fulfilled</v>
          </cell>
        </row>
        <row r="47141">
          <cell r="A47141" t="str">
            <v>SO-004283</v>
          </cell>
          <cell r="C47141" t="str">
            <v>fulfilled</v>
          </cell>
        </row>
        <row r="47142">
          <cell r="A47142" t="str">
            <v>SO-004283</v>
          </cell>
          <cell r="C47142" t="str">
            <v>fulfilled</v>
          </cell>
        </row>
        <row r="47143">
          <cell r="A47143" t="str">
            <v>SO-004283</v>
          </cell>
          <cell r="C47143" t="str">
            <v>fulfilled</v>
          </cell>
        </row>
        <row r="47144">
          <cell r="A47144" t="str">
            <v>SO-004283</v>
          </cell>
          <cell r="C47144" t="str">
            <v>fulfilled</v>
          </cell>
        </row>
        <row r="47145">
          <cell r="A47145" t="str">
            <v>SO-004283</v>
          </cell>
          <cell r="C47145" t="str">
            <v>fulfilled</v>
          </cell>
        </row>
        <row r="47146">
          <cell r="A47146" t="str">
            <v>SO-004283</v>
          </cell>
          <cell r="C47146" t="str">
            <v>fulfilled</v>
          </cell>
        </row>
        <row r="47147">
          <cell r="A47147" t="str">
            <v>SO-004283</v>
          </cell>
          <cell r="C47147" t="str">
            <v>fulfilled</v>
          </cell>
        </row>
        <row r="47148">
          <cell r="A47148" t="str">
            <v>SO-004283</v>
          </cell>
          <cell r="C47148" t="str">
            <v>fulfilled</v>
          </cell>
        </row>
        <row r="47149">
          <cell r="A47149" t="str">
            <v>SO-004283</v>
          </cell>
          <cell r="C47149" t="str">
            <v>fulfilled</v>
          </cell>
        </row>
        <row r="47150">
          <cell r="A47150" t="str">
            <v>SO-004283</v>
          </cell>
          <cell r="C47150" t="str">
            <v>fulfilled</v>
          </cell>
        </row>
        <row r="47151">
          <cell r="A47151" t="str">
            <v>SO-004283</v>
          </cell>
          <cell r="C47151" t="str">
            <v>fulfilled</v>
          </cell>
        </row>
        <row r="47152">
          <cell r="A47152" t="str">
            <v>SO-004283</v>
          </cell>
          <cell r="C47152" t="str">
            <v>fulfilled</v>
          </cell>
        </row>
        <row r="47153">
          <cell r="A47153" t="str">
            <v>SO-004283</v>
          </cell>
          <cell r="C47153" t="str">
            <v>fulfilled</v>
          </cell>
        </row>
        <row r="47154">
          <cell r="A47154" t="str">
            <v>SO-004284</v>
          </cell>
          <cell r="C47154" t="str">
            <v>fulfilled</v>
          </cell>
        </row>
        <row r="47155">
          <cell r="A47155" t="str">
            <v>SO-004284</v>
          </cell>
          <cell r="C47155" t="str">
            <v>fulfilled</v>
          </cell>
        </row>
        <row r="47156">
          <cell r="A47156" t="str">
            <v>SO-004284</v>
          </cell>
          <cell r="C47156" t="str">
            <v>fulfilled</v>
          </cell>
        </row>
        <row r="47157">
          <cell r="A47157" t="str">
            <v>SO-004284</v>
          </cell>
          <cell r="C47157" t="str">
            <v>fulfilled</v>
          </cell>
        </row>
        <row r="47158">
          <cell r="A47158" t="str">
            <v>SO-004284</v>
          </cell>
          <cell r="C47158" t="str">
            <v>fulfilled</v>
          </cell>
        </row>
        <row r="47159">
          <cell r="A47159" t="str">
            <v>SO-004284</v>
          </cell>
          <cell r="C47159" t="str">
            <v>fulfilled</v>
          </cell>
        </row>
        <row r="47160">
          <cell r="A47160" t="str">
            <v>SO-004284</v>
          </cell>
          <cell r="C47160" t="str">
            <v>fulfilled</v>
          </cell>
        </row>
        <row r="47161">
          <cell r="A47161" t="str">
            <v>SO-004284</v>
          </cell>
          <cell r="C47161" t="str">
            <v>fulfilled</v>
          </cell>
        </row>
        <row r="47162">
          <cell r="A47162" t="str">
            <v>SO-004284</v>
          </cell>
          <cell r="C47162" t="str">
            <v>fulfilled</v>
          </cell>
        </row>
        <row r="47163">
          <cell r="A47163" t="str">
            <v>SO-004284</v>
          </cell>
          <cell r="C47163" t="str">
            <v>fulfilled</v>
          </cell>
        </row>
        <row r="47164">
          <cell r="A47164" t="str">
            <v>SO-004284</v>
          </cell>
          <cell r="C47164" t="str">
            <v>fulfilled</v>
          </cell>
        </row>
        <row r="47165">
          <cell r="A47165" t="str">
            <v>SO-004284</v>
          </cell>
          <cell r="C47165" t="str">
            <v>fulfilled</v>
          </cell>
        </row>
        <row r="47166">
          <cell r="A47166" t="str">
            <v>SO-004284</v>
          </cell>
          <cell r="C47166" t="str">
            <v>fulfilled</v>
          </cell>
        </row>
        <row r="47167">
          <cell r="A47167" t="str">
            <v>SO-004284</v>
          </cell>
          <cell r="C47167" t="str">
            <v>fulfilled</v>
          </cell>
        </row>
        <row r="47168">
          <cell r="A47168" t="str">
            <v>SO-004284</v>
          </cell>
          <cell r="C47168" t="str">
            <v>fulfilled</v>
          </cell>
        </row>
        <row r="47169">
          <cell r="A47169" t="str">
            <v>SO-004284</v>
          </cell>
          <cell r="C47169" t="str">
            <v>fulfilled</v>
          </cell>
        </row>
        <row r="47170">
          <cell r="A47170" t="str">
            <v>SO-004284</v>
          </cell>
          <cell r="C47170" t="str">
            <v>fulfilled</v>
          </cell>
        </row>
        <row r="47171">
          <cell r="A47171" t="str">
            <v>SO-004284</v>
          </cell>
          <cell r="C47171" t="str">
            <v>fulfilled</v>
          </cell>
        </row>
        <row r="47172">
          <cell r="A47172" t="str">
            <v>SO-004284</v>
          </cell>
          <cell r="C47172" t="str">
            <v>fulfilled</v>
          </cell>
        </row>
        <row r="47173">
          <cell r="A47173" t="str">
            <v>SO-004284</v>
          </cell>
          <cell r="C47173" t="str">
            <v>fulfilled</v>
          </cell>
        </row>
        <row r="47174">
          <cell r="A47174" t="str">
            <v>SO-004285</v>
          </cell>
          <cell r="C47174" t="str">
            <v>fulfilled</v>
          </cell>
        </row>
        <row r="47175">
          <cell r="A47175" t="str">
            <v>SO-004285</v>
          </cell>
          <cell r="C47175" t="str">
            <v>fulfilled</v>
          </cell>
        </row>
        <row r="47176">
          <cell r="A47176" t="str">
            <v>SO-004285</v>
          </cell>
          <cell r="C47176" t="str">
            <v>fulfilled</v>
          </cell>
        </row>
        <row r="47177">
          <cell r="A47177" t="str">
            <v>SO-004285</v>
          </cell>
          <cell r="C47177" t="str">
            <v>fulfilled</v>
          </cell>
        </row>
        <row r="47178">
          <cell r="A47178" t="str">
            <v>SO-004285</v>
          </cell>
          <cell r="C47178" t="str">
            <v>fulfilled</v>
          </cell>
        </row>
        <row r="47179">
          <cell r="A47179" t="str">
            <v>SO-004285</v>
          </cell>
          <cell r="C47179" t="str">
            <v>fulfilled</v>
          </cell>
        </row>
        <row r="47180">
          <cell r="A47180" t="str">
            <v>SO-004285</v>
          </cell>
          <cell r="C47180" t="str">
            <v>fulfilled</v>
          </cell>
        </row>
        <row r="47181">
          <cell r="A47181" t="str">
            <v>SO-004285</v>
          </cell>
          <cell r="C47181" t="str">
            <v>fulfilled</v>
          </cell>
        </row>
        <row r="47182">
          <cell r="A47182" t="str">
            <v>SO-004285</v>
          </cell>
          <cell r="C47182" t="str">
            <v>fulfilled</v>
          </cell>
        </row>
        <row r="47183">
          <cell r="A47183" t="str">
            <v>SO-004285</v>
          </cell>
          <cell r="C47183" t="str">
            <v>fulfilled</v>
          </cell>
        </row>
        <row r="47184">
          <cell r="A47184" t="str">
            <v>SO-004285</v>
          </cell>
          <cell r="C47184" t="str">
            <v>fulfilled</v>
          </cell>
        </row>
        <row r="47185">
          <cell r="A47185" t="str">
            <v>SO-004285</v>
          </cell>
          <cell r="C47185" t="str">
            <v>fulfilled</v>
          </cell>
        </row>
        <row r="47186">
          <cell r="A47186" t="str">
            <v>SO-004285</v>
          </cell>
          <cell r="C47186" t="str">
            <v>fulfilled</v>
          </cell>
        </row>
        <row r="47187">
          <cell r="A47187" t="str">
            <v>SO-004285</v>
          </cell>
          <cell r="C47187" t="str">
            <v>fulfilled</v>
          </cell>
        </row>
        <row r="47188">
          <cell r="A47188" t="str">
            <v>SO-004285</v>
          </cell>
          <cell r="C47188" t="str">
            <v>fulfilled</v>
          </cell>
        </row>
        <row r="47189">
          <cell r="A47189" t="str">
            <v>SO-004285</v>
          </cell>
          <cell r="C47189" t="str">
            <v>fulfilled</v>
          </cell>
        </row>
        <row r="47190">
          <cell r="A47190" t="str">
            <v>SO-004285</v>
          </cell>
          <cell r="C47190" t="str">
            <v>fulfilled</v>
          </cell>
        </row>
        <row r="47191">
          <cell r="A47191" t="str">
            <v>SO-004285</v>
          </cell>
          <cell r="C47191" t="str">
            <v>fulfilled</v>
          </cell>
        </row>
        <row r="47192">
          <cell r="A47192" t="str">
            <v>SO-004285</v>
          </cell>
          <cell r="C47192" t="str">
            <v>fulfilled</v>
          </cell>
        </row>
        <row r="47193">
          <cell r="A47193" t="str">
            <v>SO-004285</v>
          </cell>
          <cell r="C47193" t="str">
            <v>fulfilled</v>
          </cell>
        </row>
        <row r="47194">
          <cell r="A47194" t="str">
            <v>SO-004286</v>
          </cell>
          <cell r="C47194" t="str">
            <v>fulfilled</v>
          </cell>
        </row>
        <row r="47195">
          <cell r="A47195" t="str">
            <v>SO-004286</v>
          </cell>
          <cell r="C47195" t="str">
            <v>fulfilled</v>
          </cell>
        </row>
        <row r="47196">
          <cell r="A47196" t="str">
            <v>SO-004286</v>
          </cell>
          <cell r="C47196" t="str">
            <v>fulfilled</v>
          </cell>
        </row>
        <row r="47197">
          <cell r="A47197" t="str">
            <v>SO-004286</v>
          </cell>
          <cell r="C47197" t="str">
            <v>fulfilled</v>
          </cell>
        </row>
        <row r="47198">
          <cell r="A47198" t="str">
            <v>SO-004286</v>
          </cell>
          <cell r="C47198" t="str">
            <v>fulfilled</v>
          </cell>
        </row>
        <row r="47199">
          <cell r="A47199" t="str">
            <v>SO-004286</v>
          </cell>
          <cell r="C47199" t="str">
            <v>fulfilled</v>
          </cell>
        </row>
        <row r="47200">
          <cell r="A47200" t="str">
            <v>SO-004286</v>
          </cell>
          <cell r="C47200" t="str">
            <v>fulfilled</v>
          </cell>
        </row>
        <row r="47201">
          <cell r="A47201" t="str">
            <v>SO-004286</v>
          </cell>
          <cell r="C47201" t="str">
            <v>fulfilled</v>
          </cell>
        </row>
        <row r="47202">
          <cell r="A47202" t="str">
            <v>SO-004286</v>
          </cell>
          <cell r="C47202" t="str">
            <v>fulfilled</v>
          </cell>
        </row>
        <row r="47203">
          <cell r="A47203" t="str">
            <v>SO-004286</v>
          </cell>
          <cell r="C47203" t="str">
            <v>fulfilled</v>
          </cell>
        </row>
        <row r="47204">
          <cell r="A47204" t="str">
            <v>SO-004286</v>
          </cell>
          <cell r="C47204" t="str">
            <v>fulfilled</v>
          </cell>
        </row>
        <row r="47205">
          <cell r="A47205" t="str">
            <v>SO-004286</v>
          </cell>
          <cell r="C47205" t="str">
            <v>fulfilled</v>
          </cell>
        </row>
        <row r="47206">
          <cell r="A47206" t="str">
            <v>SO-004286</v>
          </cell>
          <cell r="C47206" t="str">
            <v>fulfilled</v>
          </cell>
        </row>
        <row r="47207">
          <cell r="A47207" t="str">
            <v>SO-004286</v>
          </cell>
          <cell r="C47207" t="str">
            <v>fulfilled</v>
          </cell>
        </row>
        <row r="47208">
          <cell r="A47208" t="str">
            <v>SO-004286</v>
          </cell>
          <cell r="C47208" t="str">
            <v>fulfilled</v>
          </cell>
        </row>
        <row r="47209">
          <cell r="A47209" t="str">
            <v>SO-004286</v>
          </cell>
          <cell r="C47209" t="str">
            <v>fulfilled</v>
          </cell>
        </row>
        <row r="47210">
          <cell r="A47210" t="str">
            <v>SO-004286</v>
          </cell>
          <cell r="C47210" t="str">
            <v>fulfilled</v>
          </cell>
        </row>
        <row r="47211">
          <cell r="A47211" t="str">
            <v>SO-004286</v>
          </cell>
          <cell r="C47211" t="str">
            <v>fulfilled</v>
          </cell>
        </row>
        <row r="47212">
          <cell r="A47212" t="str">
            <v>SO-004286</v>
          </cell>
          <cell r="C47212" t="str">
            <v>fulfilled</v>
          </cell>
        </row>
        <row r="47213">
          <cell r="A47213" t="str">
            <v>SO-004286</v>
          </cell>
          <cell r="C47213" t="str">
            <v>fulfilled</v>
          </cell>
        </row>
        <row r="47214">
          <cell r="A47214" t="str">
            <v>SO-004288</v>
          </cell>
          <cell r="C47214" t="str">
            <v>fulfilled</v>
          </cell>
        </row>
        <row r="47215">
          <cell r="A47215" t="str">
            <v>SO-004289</v>
          </cell>
          <cell r="C47215" t="str">
            <v>fulfilled</v>
          </cell>
        </row>
        <row r="47216">
          <cell r="A47216" t="str">
            <v>SO-004289</v>
          </cell>
          <cell r="C47216" t="str">
            <v>fulfilled</v>
          </cell>
        </row>
        <row r="47217">
          <cell r="A47217" t="str">
            <v>SO-004289</v>
          </cell>
          <cell r="C47217" t="str">
            <v>fulfilled</v>
          </cell>
        </row>
        <row r="47218">
          <cell r="A47218" t="str">
            <v>SO-004289</v>
          </cell>
          <cell r="C47218" t="str">
            <v>fulfilled</v>
          </cell>
        </row>
        <row r="47219">
          <cell r="A47219" t="str">
            <v>SO-004289</v>
          </cell>
          <cell r="C47219" t="str">
            <v>fulfilled</v>
          </cell>
        </row>
        <row r="47220">
          <cell r="A47220" t="str">
            <v>SO-004290</v>
          </cell>
          <cell r="C47220" t="str">
            <v>fulfilled</v>
          </cell>
        </row>
        <row r="47221">
          <cell r="A47221" t="str">
            <v>SO-004290</v>
          </cell>
          <cell r="C47221" t="str">
            <v>fulfilled</v>
          </cell>
        </row>
        <row r="47222">
          <cell r="A47222" t="str">
            <v>SO-004290</v>
          </cell>
          <cell r="C47222" t="str">
            <v>fulfilled</v>
          </cell>
        </row>
        <row r="47223">
          <cell r="A47223" t="str">
            <v>SO-004290</v>
          </cell>
          <cell r="C47223" t="str">
            <v>fulfilled</v>
          </cell>
        </row>
        <row r="47224">
          <cell r="A47224" t="str">
            <v>SO-004290</v>
          </cell>
          <cell r="C47224" t="str">
            <v>fulfilled</v>
          </cell>
        </row>
        <row r="47225">
          <cell r="A47225" t="str">
            <v>SO-004290</v>
          </cell>
          <cell r="C47225" t="str">
            <v>fulfilled</v>
          </cell>
        </row>
        <row r="47226">
          <cell r="A47226" t="str">
            <v>SO-004290</v>
          </cell>
          <cell r="C47226" t="str">
            <v>fulfilled</v>
          </cell>
        </row>
        <row r="47227">
          <cell r="A47227" t="str">
            <v>SO-004290</v>
          </cell>
          <cell r="C47227" t="str">
            <v>fulfilled</v>
          </cell>
        </row>
        <row r="47228">
          <cell r="A47228" t="str">
            <v>SO-004290</v>
          </cell>
          <cell r="C47228" t="str">
            <v>fulfilled</v>
          </cell>
        </row>
        <row r="47229">
          <cell r="A47229" t="str">
            <v>SO-004290</v>
          </cell>
          <cell r="C47229" t="str">
            <v>fulfilled</v>
          </cell>
        </row>
        <row r="47230">
          <cell r="A47230" t="str">
            <v>SO-004290</v>
          </cell>
          <cell r="C47230" t="str">
            <v>fulfilled</v>
          </cell>
        </row>
        <row r="47231">
          <cell r="A47231" t="str">
            <v>SO-004290</v>
          </cell>
          <cell r="C47231" t="str">
            <v>fulfilled</v>
          </cell>
        </row>
        <row r="47232">
          <cell r="A47232" t="str">
            <v>SO-004290</v>
          </cell>
          <cell r="C47232" t="str">
            <v>fulfilled</v>
          </cell>
        </row>
        <row r="47233">
          <cell r="A47233" t="str">
            <v>SO-004290</v>
          </cell>
          <cell r="C47233" t="str">
            <v>fulfilled</v>
          </cell>
        </row>
        <row r="47234">
          <cell r="A47234" t="str">
            <v>SO-004290</v>
          </cell>
          <cell r="C47234" t="str">
            <v>fulfilled</v>
          </cell>
        </row>
        <row r="47235">
          <cell r="A47235" t="str">
            <v>SO-004292</v>
          </cell>
          <cell r="C47235" t="str">
            <v>fulfilled</v>
          </cell>
        </row>
        <row r="47236">
          <cell r="A47236" t="str">
            <v>SO-004292</v>
          </cell>
          <cell r="C47236" t="str">
            <v>fulfilled</v>
          </cell>
        </row>
        <row r="47237">
          <cell r="A47237" t="str">
            <v>SO-004292</v>
          </cell>
          <cell r="C47237" t="str">
            <v>fulfilled</v>
          </cell>
        </row>
        <row r="47238">
          <cell r="A47238" t="str">
            <v>SO-004292</v>
          </cell>
          <cell r="C47238" t="str">
            <v>fulfilled</v>
          </cell>
        </row>
        <row r="47239">
          <cell r="A47239" t="str">
            <v>SO-004293</v>
          </cell>
          <cell r="C47239" t="str">
            <v>fulfilled</v>
          </cell>
        </row>
        <row r="47240">
          <cell r="A47240" t="str">
            <v>SO-004293</v>
          </cell>
          <cell r="C47240" t="str">
            <v>fulfilled</v>
          </cell>
        </row>
        <row r="47241">
          <cell r="A47241" t="str">
            <v>SO-004293</v>
          </cell>
          <cell r="C47241" t="str">
            <v>fulfilled</v>
          </cell>
        </row>
        <row r="47242">
          <cell r="A47242" t="str">
            <v>SO-004293</v>
          </cell>
          <cell r="C47242" t="str">
            <v>fulfilled</v>
          </cell>
        </row>
        <row r="47243">
          <cell r="A47243" t="str">
            <v>SO-004293</v>
          </cell>
          <cell r="C47243" t="str">
            <v>fulfilled</v>
          </cell>
        </row>
        <row r="47244">
          <cell r="A47244" t="str">
            <v>SO-004293</v>
          </cell>
          <cell r="C47244" t="str">
            <v>fulfilled</v>
          </cell>
        </row>
        <row r="47245">
          <cell r="A47245" t="str">
            <v>SO-004293</v>
          </cell>
          <cell r="C47245" t="str">
            <v>fulfilled</v>
          </cell>
        </row>
        <row r="47246">
          <cell r="A47246" t="str">
            <v>SO-004293</v>
          </cell>
          <cell r="C47246" t="str">
            <v>fulfilled</v>
          </cell>
        </row>
        <row r="47247">
          <cell r="A47247" t="str">
            <v>SO-004293</v>
          </cell>
          <cell r="C47247" t="str">
            <v>fulfilled</v>
          </cell>
        </row>
        <row r="47248">
          <cell r="A47248" t="str">
            <v>SO-004293</v>
          </cell>
          <cell r="C47248" t="str">
            <v>fulfilled</v>
          </cell>
        </row>
        <row r="47249">
          <cell r="A47249" t="str">
            <v>SO-004293</v>
          </cell>
          <cell r="C47249" t="str">
            <v>fulfilled</v>
          </cell>
        </row>
        <row r="47250">
          <cell r="A47250" t="str">
            <v>SO-004293</v>
          </cell>
          <cell r="C47250" t="str">
            <v>fulfilled</v>
          </cell>
        </row>
        <row r="47251">
          <cell r="A47251" t="str">
            <v>SO-004293</v>
          </cell>
          <cell r="C47251" t="str">
            <v>fulfilled</v>
          </cell>
        </row>
        <row r="47252">
          <cell r="A47252" t="str">
            <v>SO-004293</v>
          </cell>
          <cell r="C47252" t="str">
            <v>fulfilled</v>
          </cell>
        </row>
        <row r="47253">
          <cell r="A47253" t="str">
            <v>SO-004293</v>
          </cell>
          <cell r="C47253" t="str">
            <v>fulfilled</v>
          </cell>
        </row>
        <row r="47254">
          <cell r="A47254" t="str">
            <v>SO-004293</v>
          </cell>
          <cell r="C47254" t="str">
            <v>fulfilled</v>
          </cell>
        </row>
        <row r="47255">
          <cell r="A47255" t="str">
            <v>SO-004293</v>
          </cell>
          <cell r="C47255" t="str">
            <v>fulfilled</v>
          </cell>
        </row>
        <row r="47256">
          <cell r="A47256" t="str">
            <v>SO-004293</v>
          </cell>
          <cell r="C47256" t="str">
            <v>fulfilled</v>
          </cell>
        </row>
        <row r="47257">
          <cell r="A47257" t="str">
            <v>SO-004293</v>
          </cell>
          <cell r="C47257" t="str">
            <v>fulfilled</v>
          </cell>
        </row>
        <row r="47258">
          <cell r="A47258" t="str">
            <v>SO-004293</v>
          </cell>
          <cell r="C47258" t="str">
            <v>fulfilled</v>
          </cell>
        </row>
        <row r="47259">
          <cell r="A47259" t="str">
            <v>SO-004293</v>
          </cell>
          <cell r="C47259" t="str">
            <v>fulfilled</v>
          </cell>
        </row>
        <row r="47260">
          <cell r="A47260" t="str">
            <v>SO-004293</v>
          </cell>
          <cell r="C47260" t="str">
            <v>fulfilled</v>
          </cell>
        </row>
        <row r="47261">
          <cell r="A47261" t="str">
            <v>SO-004293</v>
          </cell>
          <cell r="C47261" t="str">
            <v>fulfilled</v>
          </cell>
        </row>
        <row r="47262">
          <cell r="A47262" t="str">
            <v>SO-004293</v>
          </cell>
          <cell r="C47262" t="str">
            <v>fulfilled</v>
          </cell>
        </row>
        <row r="47263">
          <cell r="A47263" t="str">
            <v>SO-004293</v>
          </cell>
          <cell r="C47263" t="str">
            <v>fulfilled</v>
          </cell>
        </row>
        <row r="47264">
          <cell r="A47264" t="str">
            <v>SO-004294</v>
          </cell>
          <cell r="C47264" t="str">
            <v>fulfilled</v>
          </cell>
        </row>
        <row r="47265">
          <cell r="A47265" t="str">
            <v>SO-004294</v>
          </cell>
          <cell r="C47265" t="str">
            <v>fulfilled</v>
          </cell>
        </row>
        <row r="47266">
          <cell r="A47266" t="str">
            <v>SO-004294</v>
          </cell>
          <cell r="C47266" t="str">
            <v>fulfilled</v>
          </cell>
        </row>
        <row r="47267">
          <cell r="A47267" t="str">
            <v>SO-004294</v>
          </cell>
          <cell r="C47267" t="str">
            <v>fulfilled</v>
          </cell>
        </row>
        <row r="47268">
          <cell r="A47268" t="str">
            <v>SO-004294</v>
          </cell>
          <cell r="C47268" t="str">
            <v>fulfilled</v>
          </cell>
        </row>
        <row r="47269">
          <cell r="A47269" t="str">
            <v>SO-004295</v>
          </cell>
          <cell r="C47269" t="str">
            <v>fulfilled</v>
          </cell>
        </row>
        <row r="47270">
          <cell r="A47270" t="str">
            <v>SO-004295</v>
          </cell>
          <cell r="C47270" t="str">
            <v>fulfilled</v>
          </cell>
        </row>
        <row r="47271">
          <cell r="A47271" t="str">
            <v>SO-004295</v>
          </cell>
          <cell r="C47271" t="str">
            <v>fulfilled</v>
          </cell>
        </row>
        <row r="47272">
          <cell r="A47272" t="str">
            <v>SO-004295</v>
          </cell>
          <cell r="C47272" t="str">
            <v>fulfilled</v>
          </cell>
        </row>
        <row r="47273">
          <cell r="A47273" t="str">
            <v>SO-004295</v>
          </cell>
          <cell r="C47273" t="str">
            <v>fulfilled</v>
          </cell>
        </row>
        <row r="47274">
          <cell r="A47274" t="str">
            <v>SO-004295</v>
          </cell>
          <cell r="C47274" t="str">
            <v>fulfilled</v>
          </cell>
        </row>
        <row r="47275">
          <cell r="A47275" t="str">
            <v>SO-004295</v>
          </cell>
          <cell r="C47275" t="str">
            <v>fulfilled</v>
          </cell>
        </row>
        <row r="47276">
          <cell r="A47276" t="str">
            <v>SO-004295</v>
          </cell>
          <cell r="C47276" t="str">
            <v>fulfilled</v>
          </cell>
        </row>
        <row r="47277">
          <cell r="A47277" t="str">
            <v>SO-004295</v>
          </cell>
          <cell r="C47277" t="str">
            <v>fulfilled</v>
          </cell>
        </row>
        <row r="47278">
          <cell r="A47278" t="str">
            <v>SO-004296</v>
          </cell>
          <cell r="C47278" t="str">
            <v>fulfilled</v>
          </cell>
        </row>
        <row r="47279">
          <cell r="A47279" t="str">
            <v>SO-004296</v>
          </cell>
          <cell r="C47279" t="str">
            <v>fulfilled</v>
          </cell>
        </row>
        <row r="47280">
          <cell r="A47280" t="str">
            <v>SO-004296</v>
          </cell>
          <cell r="C47280" t="str">
            <v>fulfilled</v>
          </cell>
        </row>
        <row r="47281">
          <cell r="A47281" t="str">
            <v>SO-004297</v>
          </cell>
          <cell r="C47281" t="str">
            <v>fulfilled</v>
          </cell>
        </row>
        <row r="47282">
          <cell r="A47282" t="str">
            <v>SO-004298</v>
          </cell>
          <cell r="C47282" t="str">
            <v>fulfilled</v>
          </cell>
        </row>
        <row r="47283">
          <cell r="A47283" t="str">
            <v>SO-004298</v>
          </cell>
          <cell r="C47283" t="str">
            <v>fulfilled</v>
          </cell>
        </row>
        <row r="47284">
          <cell r="A47284" t="str">
            <v>SO-004298</v>
          </cell>
          <cell r="C47284" t="str">
            <v>fulfilled</v>
          </cell>
        </row>
        <row r="47285">
          <cell r="A47285" t="str">
            <v>SO-004298</v>
          </cell>
          <cell r="C47285" t="str">
            <v>fulfilled</v>
          </cell>
        </row>
        <row r="47286">
          <cell r="A47286" t="str">
            <v>SO-004299</v>
          </cell>
          <cell r="C47286" t="str">
            <v>fulfilled</v>
          </cell>
        </row>
        <row r="47287">
          <cell r="A47287" t="str">
            <v>SO-004299</v>
          </cell>
          <cell r="C47287" t="str">
            <v>fulfilled</v>
          </cell>
        </row>
        <row r="47288">
          <cell r="A47288" t="str">
            <v>SO-004299</v>
          </cell>
          <cell r="C47288" t="str">
            <v>fulfilled</v>
          </cell>
        </row>
        <row r="47289">
          <cell r="A47289" t="str">
            <v>SO-004299</v>
          </cell>
          <cell r="C47289" t="str">
            <v>fulfilled</v>
          </cell>
        </row>
        <row r="47290">
          <cell r="A47290" t="str">
            <v>SO-004299</v>
          </cell>
          <cell r="C47290" t="str">
            <v>fulfilled</v>
          </cell>
        </row>
        <row r="47291">
          <cell r="A47291" t="str">
            <v>SO-004299</v>
          </cell>
          <cell r="C47291" t="str">
            <v>fulfilled</v>
          </cell>
        </row>
        <row r="47292">
          <cell r="A47292" t="str">
            <v>SO-004299</v>
          </cell>
          <cell r="C47292" t="str">
            <v>fulfilled</v>
          </cell>
        </row>
        <row r="47293">
          <cell r="A47293" t="str">
            <v>SO-004299</v>
          </cell>
          <cell r="C47293" t="str">
            <v>fulfilled</v>
          </cell>
        </row>
        <row r="47294">
          <cell r="A47294" t="str">
            <v>SO-004299</v>
          </cell>
          <cell r="C47294" t="str">
            <v>fulfilled</v>
          </cell>
        </row>
        <row r="47295">
          <cell r="A47295" t="str">
            <v>SO-004299</v>
          </cell>
          <cell r="C47295" t="str">
            <v>fulfilled</v>
          </cell>
        </row>
        <row r="47296">
          <cell r="A47296" t="str">
            <v>SO-004299</v>
          </cell>
          <cell r="C47296" t="str">
            <v>fulfilled</v>
          </cell>
        </row>
        <row r="47297">
          <cell r="A47297" t="str">
            <v>SO-004299</v>
          </cell>
          <cell r="C47297" t="str">
            <v>fulfilled</v>
          </cell>
        </row>
        <row r="47298">
          <cell r="A47298" t="str">
            <v>SO-004299</v>
          </cell>
          <cell r="C47298" t="str">
            <v>fulfilled</v>
          </cell>
        </row>
        <row r="47299">
          <cell r="A47299" t="str">
            <v>SO-004299</v>
          </cell>
          <cell r="C47299" t="str">
            <v>fulfilled</v>
          </cell>
        </row>
        <row r="47300">
          <cell r="A47300" t="str">
            <v>SO-004299</v>
          </cell>
          <cell r="C47300" t="str">
            <v>fulfilled</v>
          </cell>
        </row>
        <row r="47301">
          <cell r="A47301" t="str">
            <v>SO-004299</v>
          </cell>
          <cell r="C47301" t="str">
            <v>fulfilled</v>
          </cell>
        </row>
        <row r="47302">
          <cell r="A47302" t="str">
            <v>SO-004299</v>
          </cell>
          <cell r="C47302" t="str">
            <v>fulfilled</v>
          </cell>
        </row>
        <row r="47303">
          <cell r="A47303" t="str">
            <v>SO-004299</v>
          </cell>
          <cell r="C47303" t="str">
            <v>fulfilled</v>
          </cell>
        </row>
        <row r="47304">
          <cell r="A47304" t="str">
            <v>SO-004300</v>
          </cell>
          <cell r="C47304" t="str">
            <v>fulfilled</v>
          </cell>
        </row>
        <row r="47305">
          <cell r="A47305" t="str">
            <v>SO-004300</v>
          </cell>
          <cell r="C47305" t="str">
            <v>fulfilled</v>
          </cell>
        </row>
        <row r="47306">
          <cell r="A47306" t="str">
            <v>SO-004300</v>
          </cell>
          <cell r="C47306" t="str">
            <v>fulfilled</v>
          </cell>
        </row>
        <row r="47307">
          <cell r="A47307" t="str">
            <v>SO-004300</v>
          </cell>
          <cell r="C47307" t="str">
            <v>fulfilled</v>
          </cell>
        </row>
        <row r="47308">
          <cell r="A47308" t="str">
            <v>SO-004301</v>
          </cell>
          <cell r="C47308" t="str">
            <v>fulfilled</v>
          </cell>
        </row>
        <row r="47309">
          <cell r="A47309" t="str">
            <v>SO-004301</v>
          </cell>
          <cell r="C47309" t="str">
            <v>fulfilled</v>
          </cell>
        </row>
        <row r="47310">
          <cell r="A47310" t="str">
            <v>SO-004301</v>
          </cell>
          <cell r="C47310" t="str">
            <v>fulfilled</v>
          </cell>
        </row>
        <row r="47311">
          <cell r="A47311" t="str">
            <v>SO-004302</v>
          </cell>
          <cell r="C47311" t="str">
            <v>fulfilled</v>
          </cell>
        </row>
        <row r="47312">
          <cell r="A47312" t="str">
            <v>SO-004302</v>
          </cell>
          <cell r="C47312" t="str">
            <v>fulfilled</v>
          </cell>
        </row>
        <row r="47313">
          <cell r="A47313" t="str">
            <v>SO-004303</v>
          </cell>
          <cell r="C47313" t="str">
            <v>fulfilled</v>
          </cell>
        </row>
        <row r="47314">
          <cell r="A47314" t="str">
            <v>SO-004304</v>
          </cell>
          <cell r="C47314" t="str">
            <v>fulfilled</v>
          </cell>
        </row>
        <row r="47315">
          <cell r="A47315" t="str">
            <v>SO-004305</v>
          </cell>
          <cell r="C47315" t="str">
            <v>fulfilled</v>
          </cell>
        </row>
        <row r="47316">
          <cell r="A47316" t="str">
            <v>SO-004305</v>
          </cell>
          <cell r="C47316" t="str">
            <v>fulfilled</v>
          </cell>
        </row>
        <row r="47317">
          <cell r="A47317" t="str">
            <v>SO-004305</v>
          </cell>
          <cell r="C47317" t="str">
            <v>fulfilled</v>
          </cell>
        </row>
        <row r="47318">
          <cell r="A47318" t="str">
            <v>SO-004305</v>
          </cell>
          <cell r="C47318" t="str">
            <v>fulfilled</v>
          </cell>
        </row>
        <row r="47319">
          <cell r="A47319" t="str">
            <v>SO-004305</v>
          </cell>
          <cell r="C47319" t="str">
            <v>fulfilled</v>
          </cell>
        </row>
        <row r="47320">
          <cell r="A47320" t="str">
            <v>SO-004305</v>
          </cell>
          <cell r="C47320" t="str">
            <v>fulfilled</v>
          </cell>
        </row>
        <row r="47321">
          <cell r="A47321" t="str">
            <v>SO-004305</v>
          </cell>
          <cell r="C47321" t="str">
            <v>fulfilled</v>
          </cell>
        </row>
        <row r="47322">
          <cell r="A47322" t="str">
            <v>SO-004305</v>
          </cell>
          <cell r="C47322" t="str">
            <v>fulfilled</v>
          </cell>
        </row>
        <row r="47323">
          <cell r="A47323" t="str">
            <v>SO-004305</v>
          </cell>
          <cell r="C47323" t="str">
            <v>fulfilled</v>
          </cell>
        </row>
        <row r="47324">
          <cell r="A47324" t="str">
            <v>SO-004305</v>
          </cell>
          <cell r="C47324" t="str">
            <v>fulfilled</v>
          </cell>
        </row>
        <row r="47325">
          <cell r="A47325" t="str">
            <v>SO-004305</v>
          </cell>
          <cell r="C47325" t="str">
            <v>fulfilled</v>
          </cell>
        </row>
        <row r="47326">
          <cell r="A47326" t="str">
            <v>SO-004305</v>
          </cell>
          <cell r="C47326" t="str">
            <v>fulfilled</v>
          </cell>
        </row>
        <row r="47327">
          <cell r="A47327" t="str">
            <v>SO-004305</v>
          </cell>
          <cell r="C47327" t="str">
            <v>fulfilled</v>
          </cell>
        </row>
        <row r="47328">
          <cell r="A47328" t="str">
            <v>SO-004305</v>
          </cell>
          <cell r="C47328" t="str">
            <v>fulfilled</v>
          </cell>
        </row>
        <row r="47329">
          <cell r="A47329" t="str">
            <v>SO-004305</v>
          </cell>
          <cell r="C47329" t="str">
            <v>fulfilled</v>
          </cell>
        </row>
        <row r="47330">
          <cell r="A47330" t="str">
            <v>SO-004305</v>
          </cell>
          <cell r="C47330" t="str">
            <v>fulfilled</v>
          </cell>
        </row>
        <row r="47331">
          <cell r="A47331" t="str">
            <v>SO-004305</v>
          </cell>
          <cell r="C47331" t="str">
            <v>fulfilled</v>
          </cell>
        </row>
        <row r="47332">
          <cell r="A47332" t="str">
            <v>SO-004305</v>
          </cell>
          <cell r="C47332" t="str">
            <v>fulfilled</v>
          </cell>
        </row>
        <row r="47333">
          <cell r="A47333" t="str">
            <v>SO-004305</v>
          </cell>
          <cell r="C47333" t="str">
            <v>fulfilled</v>
          </cell>
        </row>
        <row r="47334">
          <cell r="A47334" t="str">
            <v>SO-004305</v>
          </cell>
          <cell r="C47334" t="str">
            <v>fulfilled</v>
          </cell>
        </row>
        <row r="47335">
          <cell r="A47335" t="str">
            <v>SO-004305</v>
          </cell>
          <cell r="C47335" t="str">
            <v>fulfilled</v>
          </cell>
        </row>
        <row r="47336">
          <cell r="A47336" t="str">
            <v>SO-004306</v>
          </cell>
          <cell r="C47336" t="str">
            <v>fulfilled</v>
          </cell>
        </row>
        <row r="47337">
          <cell r="A47337" t="str">
            <v>SO-004306</v>
          </cell>
          <cell r="C47337" t="str">
            <v>fulfilled</v>
          </cell>
        </row>
        <row r="47338">
          <cell r="A47338" t="str">
            <v>SO-004306</v>
          </cell>
          <cell r="C47338" t="str">
            <v>fulfilled</v>
          </cell>
        </row>
        <row r="47339">
          <cell r="A47339" t="str">
            <v>SO-004306</v>
          </cell>
          <cell r="C47339" t="str">
            <v>fulfilled</v>
          </cell>
        </row>
        <row r="47340">
          <cell r="A47340" t="str">
            <v>SO-004306</v>
          </cell>
          <cell r="C47340" t="str">
            <v>fulfilled</v>
          </cell>
        </row>
        <row r="47341">
          <cell r="A47341" t="str">
            <v>SO-004306</v>
          </cell>
          <cell r="C47341" t="str">
            <v>fulfilled</v>
          </cell>
        </row>
        <row r="47342">
          <cell r="A47342" t="str">
            <v>SO-004306</v>
          </cell>
          <cell r="C47342" t="str">
            <v>fulfilled</v>
          </cell>
        </row>
        <row r="47343">
          <cell r="A47343" t="str">
            <v>SO-004306</v>
          </cell>
          <cell r="C47343" t="str">
            <v>fulfilled</v>
          </cell>
        </row>
        <row r="47344">
          <cell r="A47344" t="str">
            <v>SO-004306</v>
          </cell>
          <cell r="C47344" t="str">
            <v>fulfilled</v>
          </cell>
        </row>
        <row r="47345">
          <cell r="A47345" t="str">
            <v>SO-004306</v>
          </cell>
          <cell r="C47345" t="str">
            <v>fulfilled</v>
          </cell>
        </row>
        <row r="47346">
          <cell r="A47346" t="str">
            <v>SO-004306</v>
          </cell>
          <cell r="C47346" t="str">
            <v>fulfilled</v>
          </cell>
        </row>
        <row r="47347">
          <cell r="A47347" t="str">
            <v>SO-004306</v>
          </cell>
          <cell r="C47347" t="str">
            <v>fulfilled</v>
          </cell>
        </row>
        <row r="47348">
          <cell r="A47348" t="str">
            <v>SO-004306</v>
          </cell>
          <cell r="C47348" t="str">
            <v>fulfilled</v>
          </cell>
        </row>
        <row r="47349">
          <cell r="A47349" t="str">
            <v>SO-004306</v>
          </cell>
          <cell r="C47349" t="str">
            <v>fulfilled</v>
          </cell>
        </row>
        <row r="47350">
          <cell r="A47350" t="str">
            <v>SO-004306</v>
          </cell>
          <cell r="C47350" t="str">
            <v>fulfilled</v>
          </cell>
        </row>
        <row r="47351">
          <cell r="A47351" t="str">
            <v>SO-004306</v>
          </cell>
          <cell r="C47351" t="str">
            <v>fulfilled</v>
          </cell>
        </row>
        <row r="47352">
          <cell r="A47352" t="str">
            <v>SO-004307</v>
          </cell>
          <cell r="C47352" t="str">
            <v>fulfilled</v>
          </cell>
        </row>
        <row r="47353">
          <cell r="A47353" t="str">
            <v>SO-004307</v>
          </cell>
          <cell r="C47353" t="str">
            <v>fulfilled</v>
          </cell>
        </row>
        <row r="47354">
          <cell r="A47354" t="str">
            <v>SO-004307</v>
          </cell>
          <cell r="C47354" t="str">
            <v>fulfilled</v>
          </cell>
        </row>
        <row r="47355">
          <cell r="A47355" t="str">
            <v>SO-004307</v>
          </cell>
          <cell r="C47355" t="str">
            <v>fulfilled</v>
          </cell>
        </row>
        <row r="47356">
          <cell r="A47356" t="str">
            <v>SO-004307</v>
          </cell>
          <cell r="C47356" t="str">
            <v>fulfilled</v>
          </cell>
        </row>
        <row r="47357">
          <cell r="A47357" t="str">
            <v>SO-004307</v>
          </cell>
          <cell r="C47357" t="str">
            <v>fulfilled</v>
          </cell>
        </row>
        <row r="47358">
          <cell r="A47358" t="str">
            <v>SO-004308</v>
          </cell>
          <cell r="C47358" t="str">
            <v>fulfilled</v>
          </cell>
        </row>
        <row r="47359">
          <cell r="A47359" t="str">
            <v>SO-004308</v>
          </cell>
          <cell r="C47359" t="str">
            <v>fulfilled</v>
          </cell>
        </row>
        <row r="47360">
          <cell r="A47360" t="str">
            <v>SO-004309</v>
          </cell>
          <cell r="C47360" t="str">
            <v>fulfilled</v>
          </cell>
        </row>
        <row r="47361">
          <cell r="A47361" t="str">
            <v>SO-004309</v>
          </cell>
          <cell r="C47361" t="str">
            <v>fulfilled</v>
          </cell>
        </row>
        <row r="47362">
          <cell r="A47362" t="str">
            <v>SO-004309</v>
          </cell>
          <cell r="C47362" t="str">
            <v>fulfilled</v>
          </cell>
        </row>
        <row r="47363">
          <cell r="A47363" t="str">
            <v>SO-004309</v>
          </cell>
          <cell r="C47363" t="str">
            <v>fulfilled</v>
          </cell>
        </row>
        <row r="47364">
          <cell r="A47364" t="str">
            <v>SO-004309</v>
          </cell>
          <cell r="C47364" t="str">
            <v>fulfilled</v>
          </cell>
        </row>
        <row r="47365">
          <cell r="A47365" t="str">
            <v>SO-004309</v>
          </cell>
          <cell r="C47365" t="str">
            <v>fulfilled</v>
          </cell>
        </row>
        <row r="47366">
          <cell r="A47366" t="str">
            <v>SO-004309</v>
          </cell>
          <cell r="C47366" t="str">
            <v>fulfilled</v>
          </cell>
        </row>
        <row r="47367">
          <cell r="A47367" t="str">
            <v>SO-004309</v>
          </cell>
          <cell r="C47367" t="str">
            <v>fulfilled</v>
          </cell>
        </row>
        <row r="47368">
          <cell r="A47368" t="str">
            <v>SO-004309</v>
          </cell>
          <cell r="C47368" t="str">
            <v>fulfilled</v>
          </cell>
        </row>
        <row r="47369">
          <cell r="A47369" t="str">
            <v>SO-004309</v>
          </cell>
          <cell r="C47369" t="str">
            <v>fulfilled</v>
          </cell>
        </row>
        <row r="47370">
          <cell r="A47370" t="str">
            <v>SO-004309</v>
          </cell>
          <cell r="C47370" t="str">
            <v>fulfilled</v>
          </cell>
        </row>
        <row r="47371">
          <cell r="A47371" t="str">
            <v>SO-004309</v>
          </cell>
          <cell r="C47371" t="str">
            <v>fulfilled</v>
          </cell>
        </row>
        <row r="47372">
          <cell r="A47372" t="str">
            <v>SO-004309</v>
          </cell>
          <cell r="C47372" t="str">
            <v>fulfilled</v>
          </cell>
        </row>
        <row r="47373">
          <cell r="A47373" t="str">
            <v>SO-004309</v>
          </cell>
          <cell r="C47373" t="str">
            <v>fulfilled</v>
          </cell>
        </row>
        <row r="47374">
          <cell r="A47374" t="str">
            <v>SO-004309</v>
          </cell>
          <cell r="C47374" t="str">
            <v>fulfilled</v>
          </cell>
        </row>
        <row r="47375">
          <cell r="A47375" t="str">
            <v>SO-004309</v>
          </cell>
          <cell r="C47375" t="str">
            <v>fulfilled</v>
          </cell>
        </row>
        <row r="47376">
          <cell r="A47376" t="str">
            <v>SO-004309</v>
          </cell>
          <cell r="C47376" t="str">
            <v>fulfilled</v>
          </cell>
        </row>
        <row r="47377">
          <cell r="A47377" t="str">
            <v>SO-004309</v>
          </cell>
          <cell r="C47377" t="str">
            <v>fulfilled</v>
          </cell>
        </row>
        <row r="47378">
          <cell r="A47378" t="str">
            <v>SO-004309</v>
          </cell>
          <cell r="C47378" t="str">
            <v>fulfilled</v>
          </cell>
        </row>
        <row r="47379">
          <cell r="A47379" t="str">
            <v>SO-004309</v>
          </cell>
          <cell r="C47379" t="str">
            <v>fulfilled</v>
          </cell>
        </row>
        <row r="47380">
          <cell r="A47380" t="str">
            <v>SO-004309</v>
          </cell>
          <cell r="C47380" t="str">
            <v>fulfilled</v>
          </cell>
        </row>
        <row r="47381">
          <cell r="A47381" t="str">
            <v>SO-004309</v>
          </cell>
          <cell r="C47381" t="str">
            <v>fulfilled</v>
          </cell>
        </row>
        <row r="47382">
          <cell r="A47382" t="str">
            <v>SO-004309</v>
          </cell>
          <cell r="C47382" t="str">
            <v>fulfilled</v>
          </cell>
        </row>
        <row r="47383">
          <cell r="A47383" t="str">
            <v>SO-004309</v>
          </cell>
          <cell r="C47383" t="str">
            <v>fulfilled</v>
          </cell>
        </row>
        <row r="47384">
          <cell r="A47384" t="str">
            <v>SO-004309</v>
          </cell>
          <cell r="C47384" t="str">
            <v>fulfilled</v>
          </cell>
        </row>
        <row r="47385">
          <cell r="A47385" t="str">
            <v>SO-004309</v>
          </cell>
          <cell r="C47385" t="str">
            <v>fulfilled</v>
          </cell>
        </row>
        <row r="47386">
          <cell r="A47386" t="str">
            <v>SO-004309</v>
          </cell>
          <cell r="C47386" t="str">
            <v>fulfilled</v>
          </cell>
        </row>
        <row r="47387">
          <cell r="A47387" t="str">
            <v>SO-004309</v>
          </cell>
          <cell r="C47387" t="str">
            <v>fulfilled</v>
          </cell>
        </row>
        <row r="47388">
          <cell r="A47388" t="str">
            <v>SO-004309</v>
          </cell>
          <cell r="C47388" t="str">
            <v>fulfilled</v>
          </cell>
        </row>
        <row r="47389">
          <cell r="A47389" t="str">
            <v>SO-004309</v>
          </cell>
          <cell r="C47389" t="str">
            <v>fulfilled</v>
          </cell>
        </row>
        <row r="47390">
          <cell r="A47390" t="str">
            <v>SO-004310</v>
          </cell>
          <cell r="C47390" t="str">
            <v>fulfilled</v>
          </cell>
        </row>
        <row r="47391">
          <cell r="A47391" t="str">
            <v>SO-004310</v>
          </cell>
          <cell r="C47391" t="str">
            <v>fulfilled</v>
          </cell>
        </row>
        <row r="47392">
          <cell r="A47392" t="str">
            <v>SO-004310</v>
          </cell>
          <cell r="C47392" t="str">
            <v>fulfilled</v>
          </cell>
        </row>
        <row r="47393">
          <cell r="A47393" t="str">
            <v>SO-004310</v>
          </cell>
          <cell r="C47393" t="str">
            <v>fulfilled</v>
          </cell>
        </row>
        <row r="47394">
          <cell r="A47394" t="str">
            <v>SO-004310</v>
          </cell>
          <cell r="C47394" t="str">
            <v>fulfilled</v>
          </cell>
        </row>
        <row r="47395">
          <cell r="A47395" t="str">
            <v>SO-004310</v>
          </cell>
          <cell r="C47395" t="str">
            <v>fulfilled</v>
          </cell>
        </row>
        <row r="47396">
          <cell r="A47396" t="str">
            <v>SO-004310</v>
          </cell>
          <cell r="C47396" t="str">
            <v>fulfilled</v>
          </cell>
        </row>
        <row r="47397">
          <cell r="A47397" t="str">
            <v>SO-004310</v>
          </cell>
          <cell r="C47397" t="str">
            <v>fulfilled</v>
          </cell>
        </row>
        <row r="47398">
          <cell r="A47398" t="str">
            <v>SO-004310</v>
          </cell>
          <cell r="C47398" t="str">
            <v>fulfilled</v>
          </cell>
        </row>
        <row r="47399">
          <cell r="A47399" t="str">
            <v>SO-004310</v>
          </cell>
          <cell r="C47399" t="str">
            <v>fulfilled</v>
          </cell>
        </row>
        <row r="47400">
          <cell r="A47400" t="str">
            <v>SO-004310</v>
          </cell>
          <cell r="C47400" t="str">
            <v>fulfilled</v>
          </cell>
        </row>
        <row r="47401">
          <cell r="A47401" t="str">
            <v>SO-004310</v>
          </cell>
          <cell r="C47401" t="str">
            <v>fulfilled</v>
          </cell>
        </row>
        <row r="47402">
          <cell r="A47402" t="str">
            <v>SO-004310</v>
          </cell>
          <cell r="C47402" t="str">
            <v>fulfilled</v>
          </cell>
        </row>
        <row r="47403">
          <cell r="A47403" t="str">
            <v>SO-004310</v>
          </cell>
          <cell r="C47403" t="str">
            <v>fulfilled</v>
          </cell>
        </row>
        <row r="47404">
          <cell r="A47404" t="str">
            <v>SO-004310</v>
          </cell>
          <cell r="C47404" t="str">
            <v>fulfilled</v>
          </cell>
        </row>
        <row r="47405">
          <cell r="A47405" t="str">
            <v>SO-004310</v>
          </cell>
          <cell r="C47405" t="str">
            <v>fulfilled</v>
          </cell>
        </row>
        <row r="47406">
          <cell r="A47406" t="str">
            <v>SO-004310</v>
          </cell>
          <cell r="C47406" t="str">
            <v>fulfilled</v>
          </cell>
        </row>
        <row r="47407">
          <cell r="A47407" t="str">
            <v>SO-004310</v>
          </cell>
          <cell r="C47407" t="str">
            <v>fulfilled</v>
          </cell>
        </row>
        <row r="47408">
          <cell r="A47408" t="str">
            <v>SO-004310</v>
          </cell>
          <cell r="C47408" t="str">
            <v>fulfilled</v>
          </cell>
        </row>
        <row r="47409">
          <cell r="A47409" t="str">
            <v>SO-004310</v>
          </cell>
          <cell r="C47409" t="str">
            <v>fulfilled</v>
          </cell>
        </row>
        <row r="47410">
          <cell r="A47410" t="str">
            <v>SO-004310</v>
          </cell>
          <cell r="C47410" t="str">
            <v>fulfilled</v>
          </cell>
        </row>
        <row r="47411">
          <cell r="A47411" t="str">
            <v>SO-004310</v>
          </cell>
          <cell r="C47411" t="str">
            <v>fulfilled</v>
          </cell>
        </row>
        <row r="47412">
          <cell r="A47412" t="str">
            <v>SO-004310</v>
          </cell>
          <cell r="C47412" t="str">
            <v>fulfilled</v>
          </cell>
        </row>
        <row r="47413">
          <cell r="A47413" t="str">
            <v>SO-004310</v>
          </cell>
          <cell r="C47413" t="str">
            <v>fulfilled</v>
          </cell>
        </row>
        <row r="47414">
          <cell r="A47414" t="str">
            <v>SO-004310</v>
          </cell>
          <cell r="C47414" t="str">
            <v>fulfilled</v>
          </cell>
        </row>
        <row r="47415">
          <cell r="A47415" t="str">
            <v>SO-004310</v>
          </cell>
          <cell r="C47415" t="str">
            <v>fulfilled</v>
          </cell>
        </row>
        <row r="47416">
          <cell r="A47416" t="str">
            <v>SO-004310</v>
          </cell>
          <cell r="C47416" t="str">
            <v>fulfilled</v>
          </cell>
        </row>
        <row r="47417">
          <cell r="A47417" t="str">
            <v>SO-004310</v>
          </cell>
          <cell r="C47417" t="str">
            <v>fulfilled</v>
          </cell>
        </row>
        <row r="47418">
          <cell r="A47418" t="str">
            <v>SO-004310</v>
          </cell>
          <cell r="C47418" t="str">
            <v>fulfilled</v>
          </cell>
        </row>
        <row r="47419">
          <cell r="A47419" t="str">
            <v>SO-004310</v>
          </cell>
          <cell r="C47419" t="str">
            <v>fulfilled</v>
          </cell>
        </row>
        <row r="47420">
          <cell r="A47420" t="str">
            <v>Quote-004756</v>
          </cell>
          <cell r="C47420" t="str">
            <v>quote</v>
          </cell>
        </row>
        <row r="47421">
          <cell r="A47421" t="str">
            <v>Quote-004756</v>
          </cell>
          <cell r="C47421" t="str">
            <v>quote</v>
          </cell>
        </row>
        <row r="47422">
          <cell r="A47422" t="str">
            <v>Quote-004756</v>
          </cell>
          <cell r="C47422" t="str">
            <v>quote</v>
          </cell>
        </row>
        <row r="47423">
          <cell r="A47423" t="str">
            <v>Quote-004756</v>
          </cell>
          <cell r="C47423" t="str">
            <v>quote</v>
          </cell>
        </row>
        <row r="47424">
          <cell r="A47424" t="str">
            <v>Quote-004756</v>
          </cell>
          <cell r="C47424" t="str">
            <v>quote</v>
          </cell>
        </row>
        <row r="47425">
          <cell r="A47425" t="str">
            <v>Quote-004756</v>
          </cell>
          <cell r="C47425" t="str">
            <v>quote</v>
          </cell>
        </row>
        <row r="47426">
          <cell r="A47426" t="str">
            <v>Quote-004756</v>
          </cell>
          <cell r="C47426" t="str">
            <v>quote</v>
          </cell>
        </row>
        <row r="47427">
          <cell r="A47427" t="str">
            <v>Quote-004756</v>
          </cell>
          <cell r="C47427" t="str">
            <v>quote</v>
          </cell>
        </row>
        <row r="47428">
          <cell r="A47428" t="str">
            <v>Quote-004756</v>
          </cell>
          <cell r="C47428" t="str">
            <v>quote</v>
          </cell>
        </row>
        <row r="47429">
          <cell r="A47429" t="str">
            <v>Quote-004756</v>
          </cell>
          <cell r="C47429" t="str">
            <v>quote</v>
          </cell>
        </row>
        <row r="47430">
          <cell r="A47430" t="str">
            <v>Quote-004756</v>
          </cell>
          <cell r="C47430" t="str">
            <v>quote</v>
          </cell>
        </row>
        <row r="47431">
          <cell r="A47431" t="str">
            <v>Quote-004756</v>
          </cell>
          <cell r="C47431" t="str">
            <v>quote</v>
          </cell>
        </row>
        <row r="47432">
          <cell r="A47432" t="str">
            <v>Quote-004756</v>
          </cell>
          <cell r="C47432" t="str">
            <v>quote</v>
          </cell>
        </row>
        <row r="47433">
          <cell r="A47433" t="str">
            <v>Quote-004756</v>
          </cell>
          <cell r="C47433" t="str">
            <v>quote</v>
          </cell>
        </row>
        <row r="47434">
          <cell r="A47434" t="str">
            <v>Quote-004756</v>
          </cell>
          <cell r="C47434" t="str">
            <v>quote</v>
          </cell>
        </row>
        <row r="47435">
          <cell r="A47435" t="str">
            <v>Quote-004756</v>
          </cell>
          <cell r="C47435" t="str">
            <v>quote</v>
          </cell>
        </row>
        <row r="47436">
          <cell r="A47436" t="str">
            <v>Quote-004756</v>
          </cell>
          <cell r="C47436" t="str">
            <v>quote</v>
          </cell>
        </row>
        <row r="47437">
          <cell r="A47437" t="str">
            <v>Quote-004756</v>
          </cell>
          <cell r="C47437" t="str">
            <v>quote</v>
          </cell>
        </row>
        <row r="47438">
          <cell r="A47438" t="str">
            <v>Quote-004756</v>
          </cell>
          <cell r="C47438" t="str">
            <v>quote</v>
          </cell>
        </row>
        <row r="47439">
          <cell r="A47439" t="str">
            <v>Quote-004756</v>
          </cell>
          <cell r="C47439" t="str">
            <v>quote</v>
          </cell>
        </row>
        <row r="47440">
          <cell r="A47440" t="str">
            <v>Quote-004756</v>
          </cell>
          <cell r="C47440" t="str">
            <v>quote</v>
          </cell>
        </row>
        <row r="47441">
          <cell r="A47441" t="str">
            <v>Quote-004756</v>
          </cell>
          <cell r="C47441" t="str">
            <v>quote</v>
          </cell>
        </row>
        <row r="47442">
          <cell r="A47442" t="str">
            <v>Quote-004756</v>
          </cell>
          <cell r="C47442" t="str">
            <v>quote</v>
          </cell>
        </row>
        <row r="47443">
          <cell r="A47443" t="str">
            <v>Quote-004756</v>
          </cell>
          <cell r="C47443" t="str">
            <v>quote</v>
          </cell>
        </row>
        <row r="47444">
          <cell r="A47444" t="str">
            <v>Quote-004756</v>
          </cell>
          <cell r="C47444" t="str">
            <v>quote</v>
          </cell>
        </row>
        <row r="47445">
          <cell r="A47445" t="str">
            <v>Quote-004756</v>
          </cell>
          <cell r="C47445" t="str">
            <v>quote</v>
          </cell>
        </row>
        <row r="47446">
          <cell r="A47446" t="str">
            <v>Quote-004756</v>
          </cell>
          <cell r="C47446" t="str">
            <v>quote</v>
          </cell>
        </row>
        <row r="47447">
          <cell r="A47447" t="str">
            <v>Quote-004756</v>
          </cell>
          <cell r="C47447" t="str">
            <v>quote</v>
          </cell>
        </row>
        <row r="47448">
          <cell r="A47448" t="str">
            <v>Quote-004756</v>
          </cell>
          <cell r="C47448" t="str">
            <v>quote</v>
          </cell>
        </row>
        <row r="47449">
          <cell r="A47449" t="str">
            <v>Quote-004756</v>
          </cell>
          <cell r="C47449" t="str">
            <v>quote</v>
          </cell>
        </row>
        <row r="47450">
          <cell r="A47450" t="str">
            <v>SO-004311</v>
          </cell>
          <cell r="C47450" t="str">
            <v>fulfilled</v>
          </cell>
        </row>
        <row r="47451">
          <cell r="A47451" t="str">
            <v>SO-004312</v>
          </cell>
          <cell r="C47451" t="str">
            <v>fulfilled</v>
          </cell>
        </row>
        <row r="47452">
          <cell r="A47452" t="str">
            <v>Quote-004758</v>
          </cell>
          <cell r="C47452" t="str">
            <v>quote</v>
          </cell>
        </row>
        <row r="47453">
          <cell r="A47453" t="str">
            <v>Quote-004758</v>
          </cell>
          <cell r="C47453" t="str">
            <v>quote</v>
          </cell>
        </row>
        <row r="47454">
          <cell r="A47454" t="str">
            <v>Quote-004758</v>
          </cell>
          <cell r="C47454" t="str">
            <v>quote</v>
          </cell>
        </row>
        <row r="47455">
          <cell r="A47455" t="str">
            <v>Quote-004758</v>
          </cell>
          <cell r="C47455" t="str">
            <v>quote</v>
          </cell>
        </row>
        <row r="47456">
          <cell r="A47456" t="str">
            <v>Quote-004758</v>
          </cell>
          <cell r="C47456" t="str">
            <v>quote</v>
          </cell>
        </row>
        <row r="47457">
          <cell r="A47457" t="str">
            <v>Quote-004758</v>
          </cell>
          <cell r="C47457" t="str">
            <v>quote</v>
          </cell>
        </row>
        <row r="47458">
          <cell r="A47458" t="str">
            <v>Quote-004758</v>
          </cell>
          <cell r="C47458" t="str">
            <v>quote</v>
          </cell>
        </row>
        <row r="47459">
          <cell r="A47459" t="str">
            <v>Quote-004758</v>
          </cell>
          <cell r="C47459" t="str">
            <v>quote</v>
          </cell>
        </row>
        <row r="47460">
          <cell r="A47460" t="str">
            <v>Quote-004758</v>
          </cell>
          <cell r="C47460" t="str">
            <v>quote</v>
          </cell>
        </row>
        <row r="47461">
          <cell r="A47461" t="str">
            <v>Quote-004758</v>
          </cell>
          <cell r="C47461" t="str">
            <v>quote</v>
          </cell>
        </row>
        <row r="47462">
          <cell r="A47462" t="str">
            <v>Quote-004758</v>
          </cell>
          <cell r="C47462" t="str">
            <v>quote</v>
          </cell>
        </row>
        <row r="47463">
          <cell r="A47463" t="str">
            <v>Quote-004758</v>
          </cell>
          <cell r="C47463" t="str">
            <v>quote</v>
          </cell>
        </row>
        <row r="47464">
          <cell r="A47464" t="str">
            <v>Quote-004758</v>
          </cell>
          <cell r="C47464" t="str">
            <v>quote</v>
          </cell>
        </row>
        <row r="47465">
          <cell r="A47465" t="str">
            <v>Quote-004758</v>
          </cell>
          <cell r="C47465" t="str">
            <v>quote</v>
          </cell>
        </row>
        <row r="47466">
          <cell r="A47466" t="str">
            <v>Quote-004758</v>
          </cell>
          <cell r="C47466" t="str">
            <v>quote</v>
          </cell>
        </row>
        <row r="47467">
          <cell r="A47467" t="str">
            <v>Quote-004758</v>
          </cell>
          <cell r="C47467" t="str">
            <v>quote</v>
          </cell>
        </row>
        <row r="47468">
          <cell r="A47468" t="str">
            <v>Quote-004758</v>
          </cell>
          <cell r="C47468" t="str">
            <v>quote</v>
          </cell>
        </row>
        <row r="47469">
          <cell r="A47469" t="str">
            <v>Quote-004758</v>
          </cell>
          <cell r="C47469" t="str">
            <v>quote</v>
          </cell>
        </row>
        <row r="47470">
          <cell r="A47470" t="str">
            <v>Quote-004758</v>
          </cell>
          <cell r="C47470" t="str">
            <v>quote</v>
          </cell>
        </row>
        <row r="47471">
          <cell r="A47471" t="str">
            <v>Quote-004758</v>
          </cell>
          <cell r="C47471" t="str">
            <v>quote</v>
          </cell>
        </row>
        <row r="47472">
          <cell r="A47472" t="str">
            <v>SO-004313</v>
          </cell>
          <cell r="C47472" t="str">
            <v>fulfilled</v>
          </cell>
        </row>
        <row r="47473">
          <cell r="A47473" t="str">
            <v>SO-004313</v>
          </cell>
          <cell r="C47473" t="str">
            <v>fulfilled</v>
          </cell>
        </row>
        <row r="47474">
          <cell r="A47474" t="str">
            <v>SO-004314</v>
          </cell>
          <cell r="C47474" t="str">
            <v>fulfilled</v>
          </cell>
        </row>
        <row r="47475">
          <cell r="A47475" t="str">
            <v>SO-004314</v>
          </cell>
          <cell r="C47475" t="str">
            <v>fulfilled</v>
          </cell>
        </row>
        <row r="47476">
          <cell r="A47476" t="str">
            <v>SO-004314</v>
          </cell>
          <cell r="C47476" t="str">
            <v>fulfilled</v>
          </cell>
        </row>
        <row r="47477">
          <cell r="A47477" t="str">
            <v>SO-004314</v>
          </cell>
          <cell r="C47477" t="str">
            <v>fulfilled</v>
          </cell>
        </row>
        <row r="47478">
          <cell r="A47478" t="str">
            <v>SO-004314</v>
          </cell>
          <cell r="C47478" t="str">
            <v>fulfilled</v>
          </cell>
        </row>
        <row r="47479">
          <cell r="A47479" t="str">
            <v>SO-004314</v>
          </cell>
          <cell r="C47479" t="str">
            <v>fulfilled</v>
          </cell>
        </row>
        <row r="47480">
          <cell r="A47480" t="str">
            <v>SO-004314</v>
          </cell>
          <cell r="C47480" t="str">
            <v>fulfilled</v>
          </cell>
        </row>
        <row r="47481">
          <cell r="A47481" t="str">
            <v>SO-004314</v>
          </cell>
          <cell r="C47481" t="str">
            <v>fulfilled</v>
          </cell>
        </row>
        <row r="47482">
          <cell r="A47482" t="str">
            <v>SO-004314</v>
          </cell>
          <cell r="C47482" t="str">
            <v>fulfilled</v>
          </cell>
        </row>
        <row r="47483">
          <cell r="A47483" t="str">
            <v>SO-004314</v>
          </cell>
          <cell r="C47483" t="str">
            <v>fulfilled</v>
          </cell>
        </row>
        <row r="47484">
          <cell r="A47484" t="str">
            <v>SO-004314</v>
          </cell>
          <cell r="C47484" t="str">
            <v>fulfilled</v>
          </cell>
        </row>
        <row r="47485">
          <cell r="A47485" t="str">
            <v>SO-004314</v>
          </cell>
          <cell r="C47485" t="str">
            <v>fulfilled</v>
          </cell>
        </row>
        <row r="47486">
          <cell r="A47486" t="str">
            <v>SO-004314</v>
          </cell>
          <cell r="C47486" t="str">
            <v>fulfilled</v>
          </cell>
        </row>
        <row r="47487">
          <cell r="A47487" t="str">
            <v>SO-004314</v>
          </cell>
          <cell r="C47487" t="str">
            <v>fulfilled</v>
          </cell>
        </row>
        <row r="47488">
          <cell r="A47488" t="str">
            <v>SO-004314</v>
          </cell>
          <cell r="C47488" t="str">
            <v>fulfilled</v>
          </cell>
        </row>
        <row r="47489">
          <cell r="A47489" t="str">
            <v>SO-004314</v>
          </cell>
          <cell r="C47489" t="str">
            <v>fulfilled</v>
          </cell>
        </row>
        <row r="47490">
          <cell r="A47490" t="str">
            <v>SO-004314</v>
          </cell>
          <cell r="C47490" t="str">
            <v>fulfilled</v>
          </cell>
        </row>
        <row r="47491">
          <cell r="A47491" t="str">
            <v>SO-004314</v>
          </cell>
          <cell r="C47491" t="str">
            <v>fulfilled</v>
          </cell>
        </row>
        <row r="47492">
          <cell r="A47492" t="str">
            <v>SO-004314</v>
          </cell>
          <cell r="C47492" t="str">
            <v>fulfilled</v>
          </cell>
        </row>
        <row r="47493">
          <cell r="A47493" t="str">
            <v>SO-004314</v>
          </cell>
          <cell r="C47493" t="str">
            <v>fulfilled</v>
          </cell>
        </row>
        <row r="47494">
          <cell r="A47494" t="str">
            <v>SO-004314</v>
          </cell>
          <cell r="C47494" t="str">
            <v>fulfilled</v>
          </cell>
        </row>
        <row r="47495">
          <cell r="A47495" t="str">
            <v>SO-004315</v>
          </cell>
          <cell r="C47495" t="str">
            <v>fulfilled</v>
          </cell>
        </row>
        <row r="47496">
          <cell r="A47496" t="str">
            <v>SO-004315</v>
          </cell>
          <cell r="C47496" t="str">
            <v>fulfilled</v>
          </cell>
        </row>
        <row r="47497">
          <cell r="A47497" t="str">
            <v>SO-004315</v>
          </cell>
          <cell r="C47497" t="str">
            <v>fulfilled</v>
          </cell>
        </row>
        <row r="47498">
          <cell r="A47498" t="str">
            <v>SO-004315</v>
          </cell>
          <cell r="C47498" t="str">
            <v>fulfilled</v>
          </cell>
        </row>
        <row r="47499">
          <cell r="A47499" t="str">
            <v>SO-004315</v>
          </cell>
          <cell r="C47499" t="str">
            <v>fulfilled</v>
          </cell>
        </row>
        <row r="47500">
          <cell r="A47500" t="str">
            <v>SO-004315</v>
          </cell>
          <cell r="C47500" t="str">
            <v>fulfilled</v>
          </cell>
        </row>
        <row r="47501">
          <cell r="A47501" t="str">
            <v>SO-004316</v>
          </cell>
          <cell r="C47501" t="str">
            <v>fulfilled</v>
          </cell>
        </row>
        <row r="47502">
          <cell r="A47502" t="str">
            <v>SO-004316</v>
          </cell>
          <cell r="C47502" t="str">
            <v>fulfilled</v>
          </cell>
        </row>
        <row r="47503">
          <cell r="A47503" t="str">
            <v>SO-004317</v>
          </cell>
          <cell r="C47503" t="str">
            <v>fulfilled</v>
          </cell>
        </row>
        <row r="47504">
          <cell r="A47504" t="str">
            <v>SO-004317</v>
          </cell>
          <cell r="C47504" t="str">
            <v>fulfilled</v>
          </cell>
        </row>
        <row r="47505">
          <cell r="A47505" t="str">
            <v>SO-004317</v>
          </cell>
          <cell r="C47505" t="str">
            <v>fulfilled</v>
          </cell>
        </row>
        <row r="47506">
          <cell r="A47506" t="str">
            <v>SO-004317</v>
          </cell>
          <cell r="C47506" t="str">
            <v>fulfilled</v>
          </cell>
        </row>
        <row r="47507">
          <cell r="A47507" t="str">
            <v>SO-004317</v>
          </cell>
          <cell r="C47507" t="str">
            <v>fulfilled</v>
          </cell>
        </row>
        <row r="47508">
          <cell r="A47508" t="str">
            <v>SO-004317</v>
          </cell>
          <cell r="C47508" t="str">
            <v>fulfilled</v>
          </cell>
        </row>
        <row r="47509">
          <cell r="A47509" t="str">
            <v>SO-004317</v>
          </cell>
          <cell r="C47509" t="str">
            <v>fulfilled</v>
          </cell>
        </row>
        <row r="47510">
          <cell r="A47510" t="str">
            <v>SO-004317</v>
          </cell>
          <cell r="C47510" t="str">
            <v>fulfilled</v>
          </cell>
        </row>
        <row r="47511">
          <cell r="A47511" t="str">
            <v>SO-004317</v>
          </cell>
          <cell r="C47511" t="str">
            <v>fulfilled</v>
          </cell>
        </row>
        <row r="47512">
          <cell r="A47512" t="str">
            <v>SO-004317</v>
          </cell>
          <cell r="C47512" t="str">
            <v>fulfilled</v>
          </cell>
        </row>
        <row r="47513">
          <cell r="A47513" t="str">
            <v>SO-004317</v>
          </cell>
          <cell r="C47513" t="str">
            <v>fulfilled</v>
          </cell>
        </row>
        <row r="47514">
          <cell r="A47514" t="str">
            <v>SO-004317</v>
          </cell>
          <cell r="C47514" t="str">
            <v>fulfilled</v>
          </cell>
        </row>
        <row r="47515">
          <cell r="A47515" t="str">
            <v>SO-004317</v>
          </cell>
          <cell r="C47515" t="str">
            <v>fulfilled</v>
          </cell>
        </row>
        <row r="47516">
          <cell r="A47516" t="str">
            <v>SO-004317</v>
          </cell>
          <cell r="C47516" t="str">
            <v>fulfilled</v>
          </cell>
        </row>
        <row r="47517">
          <cell r="A47517" t="str">
            <v>SO-004317</v>
          </cell>
          <cell r="C47517" t="str">
            <v>fulfilled</v>
          </cell>
        </row>
        <row r="47518">
          <cell r="A47518" t="str">
            <v>SO-004317</v>
          </cell>
          <cell r="C47518" t="str">
            <v>fulfilled</v>
          </cell>
        </row>
        <row r="47519">
          <cell r="A47519" t="str">
            <v>SO-004317</v>
          </cell>
          <cell r="C47519" t="str">
            <v>fulfilled</v>
          </cell>
        </row>
        <row r="47520">
          <cell r="A47520" t="str">
            <v>SO-004317</v>
          </cell>
          <cell r="C47520" t="str">
            <v>fulfilled</v>
          </cell>
        </row>
        <row r="47521">
          <cell r="A47521" t="str">
            <v>SO-004317</v>
          </cell>
          <cell r="C47521" t="str">
            <v>fulfilled</v>
          </cell>
        </row>
        <row r="47522">
          <cell r="A47522" t="str">
            <v>SO-004317</v>
          </cell>
          <cell r="C47522" t="str">
            <v>fulfilled</v>
          </cell>
        </row>
        <row r="47523">
          <cell r="A47523" t="str">
            <v>SO-004317</v>
          </cell>
          <cell r="C47523" t="str">
            <v>fulfilled</v>
          </cell>
        </row>
        <row r="47524">
          <cell r="A47524" t="str">
            <v>SO-004317</v>
          </cell>
          <cell r="C47524" t="str">
            <v>fulfilled</v>
          </cell>
        </row>
        <row r="47525">
          <cell r="A47525" t="str">
            <v>SO-004317</v>
          </cell>
          <cell r="C47525" t="str">
            <v>fulfilled</v>
          </cell>
        </row>
        <row r="47526">
          <cell r="A47526" t="str">
            <v>SO-004317</v>
          </cell>
          <cell r="C47526" t="str">
            <v>fulfilled</v>
          </cell>
        </row>
        <row r="47527">
          <cell r="A47527" t="str">
            <v>SO-004317</v>
          </cell>
          <cell r="C47527" t="str">
            <v>fulfilled</v>
          </cell>
        </row>
        <row r="47528">
          <cell r="A47528" t="str">
            <v>SO-004317</v>
          </cell>
          <cell r="C47528" t="str">
            <v>fulfilled</v>
          </cell>
        </row>
        <row r="47529">
          <cell r="A47529" t="str">
            <v>Quote-004764</v>
          </cell>
          <cell r="C47529" t="str">
            <v>quote</v>
          </cell>
        </row>
        <row r="47530">
          <cell r="A47530" t="str">
            <v>Quote-004764</v>
          </cell>
          <cell r="C47530" t="str">
            <v>quote</v>
          </cell>
        </row>
        <row r="47531">
          <cell r="A47531" t="str">
            <v>Quote-004764</v>
          </cell>
          <cell r="C47531" t="str">
            <v>quote</v>
          </cell>
        </row>
        <row r="47532">
          <cell r="A47532" t="str">
            <v>Quote-004764</v>
          </cell>
          <cell r="C47532" t="str">
            <v>quote</v>
          </cell>
        </row>
        <row r="47533">
          <cell r="A47533" t="str">
            <v>Quote-004764</v>
          </cell>
          <cell r="C47533" t="str">
            <v>quote</v>
          </cell>
        </row>
        <row r="47534">
          <cell r="A47534" t="str">
            <v>Quote-004764</v>
          </cell>
          <cell r="C47534" t="str">
            <v>quote</v>
          </cell>
        </row>
        <row r="47535">
          <cell r="A47535" t="str">
            <v>Quote-004764</v>
          </cell>
          <cell r="C47535" t="str">
            <v>quote</v>
          </cell>
        </row>
        <row r="47536">
          <cell r="A47536" t="str">
            <v>Quote-004764</v>
          </cell>
          <cell r="C47536" t="str">
            <v>quote</v>
          </cell>
        </row>
        <row r="47537">
          <cell r="A47537" t="str">
            <v>Quote-004764</v>
          </cell>
          <cell r="C47537" t="str">
            <v>quote</v>
          </cell>
        </row>
        <row r="47538">
          <cell r="A47538" t="str">
            <v>Quote-004764</v>
          </cell>
          <cell r="C47538" t="str">
            <v>quote</v>
          </cell>
        </row>
        <row r="47539">
          <cell r="A47539" t="str">
            <v>Quote-004764</v>
          </cell>
          <cell r="C47539" t="str">
            <v>quote</v>
          </cell>
        </row>
        <row r="47540">
          <cell r="A47540" t="str">
            <v>Quote-004764</v>
          </cell>
          <cell r="C47540" t="str">
            <v>quote</v>
          </cell>
        </row>
        <row r="47541">
          <cell r="A47541" t="str">
            <v>Quote-004764</v>
          </cell>
          <cell r="C47541" t="str">
            <v>quote</v>
          </cell>
        </row>
        <row r="47542">
          <cell r="A47542" t="str">
            <v>Quote-004764</v>
          </cell>
          <cell r="C47542" t="str">
            <v>quote</v>
          </cell>
        </row>
        <row r="47543">
          <cell r="A47543" t="str">
            <v>Quote-004764</v>
          </cell>
          <cell r="C47543" t="str">
            <v>quote</v>
          </cell>
        </row>
        <row r="47544">
          <cell r="A47544" t="str">
            <v>Quote-004764</v>
          </cell>
          <cell r="C47544" t="str">
            <v>quote</v>
          </cell>
        </row>
        <row r="47545">
          <cell r="A47545" t="str">
            <v>Quote-004764</v>
          </cell>
          <cell r="C47545" t="str">
            <v>quote</v>
          </cell>
        </row>
        <row r="47546">
          <cell r="A47546" t="str">
            <v>Quote-004764</v>
          </cell>
          <cell r="C47546" t="str">
            <v>quote</v>
          </cell>
        </row>
        <row r="47547">
          <cell r="A47547" t="str">
            <v>Quote-004764</v>
          </cell>
          <cell r="C47547" t="str">
            <v>quote</v>
          </cell>
        </row>
        <row r="47548">
          <cell r="A47548" t="str">
            <v>Quote-004764</v>
          </cell>
          <cell r="C47548" t="str">
            <v>quote</v>
          </cell>
        </row>
        <row r="47549">
          <cell r="A47549" t="str">
            <v>Quote-004764</v>
          </cell>
          <cell r="C47549" t="str">
            <v>quote</v>
          </cell>
        </row>
        <row r="47550">
          <cell r="A47550" t="str">
            <v>Quote-004764</v>
          </cell>
          <cell r="C47550" t="str">
            <v>quote</v>
          </cell>
        </row>
        <row r="47551">
          <cell r="A47551" t="str">
            <v>Quote-004764</v>
          </cell>
          <cell r="C47551" t="str">
            <v>quote</v>
          </cell>
        </row>
        <row r="47552">
          <cell r="A47552" t="str">
            <v>Quote-004764</v>
          </cell>
          <cell r="C47552" t="str">
            <v>quote</v>
          </cell>
        </row>
        <row r="47553">
          <cell r="A47553" t="str">
            <v>SO-004318</v>
          </cell>
          <cell r="C47553" t="str">
            <v>fulfilled</v>
          </cell>
        </row>
        <row r="47554">
          <cell r="A47554" t="str">
            <v>SO-004318</v>
          </cell>
          <cell r="C47554" t="str">
            <v>fulfilled</v>
          </cell>
        </row>
        <row r="47555">
          <cell r="A47555" t="str">
            <v>SO-004318</v>
          </cell>
          <cell r="C47555" t="str">
            <v>fulfilled</v>
          </cell>
        </row>
        <row r="47556">
          <cell r="A47556" t="str">
            <v>SO-004318</v>
          </cell>
          <cell r="C47556" t="str">
            <v>fulfilled</v>
          </cell>
        </row>
        <row r="47557">
          <cell r="A47557" t="str">
            <v>SO-004319</v>
          </cell>
          <cell r="C47557" t="str">
            <v>fulfilled</v>
          </cell>
        </row>
        <row r="47558">
          <cell r="A47558" t="str">
            <v>SO-004319</v>
          </cell>
          <cell r="C47558" t="str">
            <v>fulfilled</v>
          </cell>
        </row>
        <row r="47559">
          <cell r="A47559" t="str">
            <v>SO-004319</v>
          </cell>
          <cell r="C47559" t="str">
            <v>fulfilled</v>
          </cell>
        </row>
        <row r="47560">
          <cell r="A47560" t="str">
            <v>SO-004319</v>
          </cell>
          <cell r="C47560" t="str">
            <v>fulfilled</v>
          </cell>
        </row>
        <row r="47561">
          <cell r="A47561" t="str">
            <v>SO-004319</v>
          </cell>
          <cell r="C47561" t="str">
            <v>fulfilled</v>
          </cell>
        </row>
        <row r="47562">
          <cell r="A47562" t="str">
            <v>SO-004319</v>
          </cell>
          <cell r="C47562" t="str">
            <v>fulfilled</v>
          </cell>
        </row>
        <row r="47563">
          <cell r="A47563" t="str">
            <v>SO-004319</v>
          </cell>
          <cell r="C47563" t="str">
            <v>fulfilled</v>
          </cell>
        </row>
        <row r="47564">
          <cell r="A47564" t="str">
            <v>SO-004319</v>
          </cell>
          <cell r="C47564" t="str">
            <v>fulfilled</v>
          </cell>
        </row>
        <row r="47565">
          <cell r="A47565" t="str">
            <v>SO-004319</v>
          </cell>
          <cell r="C47565" t="str">
            <v>fulfilled</v>
          </cell>
        </row>
        <row r="47566">
          <cell r="A47566" t="str">
            <v>SO-004319</v>
          </cell>
          <cell r="C47566" t="str">
            <v>fulfilled</v>
          </cell>
        </row>
        <row r="47567">
          <cell r="A47567" t="str">
            <v>SO-004319</v>
          </cell>
          <cell r="C47567" t="str">
            <v>fulfilled</v>
          </cell>
        </row>
        <row r="47568">
          <cell r="A47568" t="str">
            <v>SO-004319</v>
          </cell>
          <cell r="C47568" t="str">
            <v>fulfilled</v>
          </cell>
        </row>
        <row r="47569">
          <cell r="A47569" t="str">
            <v>SO-004319</v>
          </cell>
          <cell r="C47569" t="str">
            <v>fulfilled</v>
          </cell>
        </row>
        <row r="47570">
          <cell r="A47570" t="str">
            <v>SO-004319</v>
          </cell>
          <cell r="C47570" t="str">
            <v>fulfilled</v>
          </cell>
        </row>
        <row r="47571">
          <cell r="A47571" t="str">
            <v>SO-004320</v>
          </cell>
          <cell r="C47571" t="str">
            <v>fulfilled</v>
          </cell>
        </row>
        <row r="47572">
          <cell r="A47572" t="str">
            <v>SO-004320</v>
          </cell>
          <cell r="C47572" t="str">
            <v>fulfilled</v>
          </cell>
        </row>
        <row r="47573">
          <cell r="A47573" t="str">
            <v>SO-004320</v>
          </cell>
          <cell r="C47573" t="str">
            <v>fulfilled</v>
          </cell>
        </row>
        <row r="47574">
          <cell r="A47574" t="str">
            <v>SO-004320</v>
          </cell>
          <cell r="C47574" t="str">
            <v>fulfilled</v>
          </cell>
        </row>
        <row r="47575">
          <cell r="A47575" t="str">
            <v>SO-004320</v>
          </cell>
          <cell r="C47575" t="str">
            <v>fulfilled</v>
          </cell>
        </row>
        <row r="47576">
          <cell r="A47576" t="str">
            <v>SO-004320</v>
          </cell>
          <cell r="C47576" t="str">
            <v>fulfilled</v>
          </cell>
        </row>
        <row r="47577">
          <cell r="A47577" t="str">
            <v>SO-004320</v>
          </cell>
          <cell r="C47577" t="str">
            <v>fulfilled</v>
          </cell>
        </row>
        <row r="47578">
          <cell r="A47578" t="str">
            <v>SO-004320</v>
          </cell>
          <cell r="C47578" t="str">
            <v>fulfilled</v>
          </cell>
        </row>
        <row r="47579">
          <cell r="A47579" t="str">
            <v>SO-004320</v>
          </cell>
          <cell r="C47579" t="str">
            <v>fulfilled</v>
          </cell>
        </row>
        <row r="47580">
          <cell r="A47580" t="str">
            <v>SO-004320</v>
          </cell>
          <cell r="C47580" t="str">
            <v>fulfilled</v>
          </cell>
        </row>
        <row r="47581">
          <cell r="A47581" t="str">
            <v>SO-004320</v>
          </cell>
          <cell r="C47581" t="str">
            <v>fulfilled</v>
          </cell>
        </row>
        <row r="47582">
          <cell r="A47582" t="str">
            <v>SO-004320</v>
          </cell>
          <cell r="C47582" t="str">
            <v>fulfilled</v>
          </cell>
        </row>
        <row r="47583">
          <cell r="A47583" t="str">
            <v>SO-004321</v>
          </cell>
          <cell r="C47583" t="str">
            <v>fulfilled</v>
          </cell>
        </row>
        <row r="47584">
          <cell r="A47584" t="str">
            <v>SO-004322</v>
          </cell>
          <cell r="C47584" t="str">
            <v>fulfilled</v>
          </cell>
        </row>
        <row r="47585">
          <cell r="A47585" t="str">
            <v>SO-004322</v>
          </cell>
          <cell r="C47585" t="str">
            <v>fulfilled</v>
          </cell>
        </row>
        <row r="47586">
          <cell r="A47586" t="str">
            <v>SO-004322</v>
          </cell>
          <cell r="C47586" t="str">
            <v>fulfilled</v>
          </cell>
        </row>
        <row r="47587">
          <cell r="A47587" t="str">
            <v>SO-004322</v>
          </cell>
          <cell r="C47587" t="str">
            <v>fulfilled</v>
          </cell>
        </row>
        <row r="47588">
          <cell r="A47588" t="str">
            <v>SO-004322</v>
          </cell>
          <cell r="C47588" t="str">
            <v>fulfilled</v>
          </cell>
        </row>
        <row r="47589">
          <cell r="A47589" t="str">
            <v>SO-004322</v>
          </cell>
          <cell r="C47589" t="str">
            <v>fulfilled</v>
          </cell>
        </row>
        <row r="47590">
          <cell r="A47590" t="str">
            <v>SO-004323</v>
          </cell>
          <cell r="C47590" t="str">
            <v>fulfilled</v>
          </cell>
        </row>
        <row r="47591">
          <cell r="A47591" t="str">
            <v>SO-004323</v>
          </cell>
          <cell r="C47591" t="str">
            <v>fulfilled</v>
          </cell>
        </row>
        <row r="47592">
          <cell r="A47592" t="str">
            <v>SO-004324</v>
          </cell>
          <cell r="C47592" t="str">
            <v>fulfilled</v>
          </cell>
        </row>
        <row r="47593">
          <cell r="A47593" t="str">
            <v>SO-004324</v>
          </cell>
          <cell r="C47593" t="str">
            <v>fulfilled</v>
          </cell>
        </row>
        <row r="47594">
          <cell r="A47594" t="str">
            <v>SO-004324</v>
          </cell>
          <cell r="C47594" t="str">
            <v>fulfilled</v>
          </cell>
        </row>
        <row r="47595">
          <cell r="A47595" t="str">
            <v>SO-004324</v>
          </cell>
          <cell r="C47595" t="str">
            <v>fulfilled</v>
          </cell>
        </row>
        <row r="47596">
          <cell r="A47596" t="str">
            <v>SO-004324</v>
          </cell>
          <cell r="C47596" t="str">
            <v>fulfilled</v>
          </cell>
        </row>
        <row r="47597">
          <cell r="A47597" t="str">
            <v>SO-004324</v>
          </cell>
          <cell r="C47597" t="str">
            <v>fulfilled</v>
          </cell>
        </row>
        <row r="47598">
          <cell r="A47598" t="str">
            <v>SO-004324</v>
          </cell>
          <cell r="C47598" t="str">
            <v>fulfilled</v>
          </cell>
        </row>
        <row r="47599">
          <cell r="A47599" t="str">
            <v>SO-004324</v>
          </cell>
          <cell r="C47599" t="str">
            <v>fulfilled</v>
          </cell>
        </row>
        <row r="47600">
          <cell r="A47600" t="str">
            <v>SO-004324</v>
          </cell>
          <cell r="C47600" t="str">
            <v>fulfilled</v>
          </cell>
        </row>
        <row r="47601">
          <cell r="A47601" t="str">
            <v>SO-004324</v>
          </cell>
          <cell r="C47601" t="str">
            <v>fulfilled</v>
          </cell>
        </row>
        <row r="47602">
          <cell r="A47602" t="str">
            <v>SO-004324</v>
          </cell>
          <cell r="C47602" t="str">
            <v>fulfilled</v>
          </cell>
        </row>
        <row r="47603">
          <cell r="A47603" t="str">
            <v>SO-004324</v>
          </cell>
          <cell r="C47603" t="str">
            <v>fulfilled</v>
          </cell>
        </row>
        <row r="47604">
          <cell r="A47604" t="str">
            <v>SO-004324</v>
          </cell>
          <cell r="C47604" t="str">
            <v>fulfilled</v>
          </cell>
        </row>
        <row r="47605">
          <cell r="A47605" t="str">
            <v>SO-004324</v>
          </cell>
          <cell r="C47605" t="str">
            <v>fulfilled</v>
          </cell>
        </row>
        <row r="47606">
          <cell r="A47606" t="str">
            <v>SO-004324</v>
          </cell>
          <cell r="C47606" t="str">
            <v>fulfilled</v>
          </cell>
        </row>
        <row r="47607">
          <cell r="A47607" t="str">
            <v>SO-004324</v>
          </cell>
          <cell r="C47607" t="str">
            <v>fulfilled</v>
          </cell>
        </row>
        <row r="47608">
          <cell r="A47608" t="str">
            <v>SO-004324</v>
          </cell>
          <cell r="C47608" t="str">
            <v>fulfilled</v>
          </cell>
        </row>
        <row r="47609">
          <cell r="A47609" t="str">
            <v>SO-004325</v>
          </cell>
          <cell r="C47609" t="str">
            <v>fulfilled</v>
          </cell>
        </row>
        <row r="47610">
          <cell r="A47610" t="str">
            <v>SO-004325</v>
          </cell>
          <cell r="C47610" t="str">
            <v>fulfilled</v>
          </cell>
        </row>
        <row r="47611">
          <cell r="A47611" t="str">
            <v>SO-004325</v>
          </cell>
          <cell r="C47611" t="str">
            <v>fulfilled</v>
          </cell>
        </row>
        <row r="47612">
          <cell r="A47612" t="str">
            <v>SO-004325</v>
          </cell>
          <cell r="C47612" t="str">
            <v>fulfilled</v>
          </cell>
        </row>
        <row r="47613">
          <cell r="A47613" t="str">
            <v>SO-004325</v>
          </cell>
          <cell r="C47613" t="str">
            <v>fulfilled</v>
          </cell>
        </row>
        <row r="47614">
          <cell r="A47614" t="str">
            <v>SO-004325</v>
          </cell>
          <cell r="C47614" t="str">
            <v>fulfilled</v>
          </cell>
        </row>
        <row r="47615">
          <cell r="A47615" t="str">
            <v>SO-004325</v>
          </cell>
          <cell r="C47615" t="str">
            <v>fulfilled</v>
          </cell>
        </row>
        <row r="47616">
          <cell r="A47616" t="str">
            <v>SO-004325</v>
          </cell>
          <cell r="C47616" t="str">
            <v>fulfilled</v>
          </cell>
        </row>
        <row r="47617">
          <cell r="A47617" t="str">
            <v>SO-004325</v>
          </cell>
          <cell r="C47617" t="str">
            <v>fulfilled</v>
          </cell>
        </row>
        <row r="47618">
          <cell r="A47618" t="str">
            <v>SO-004325</v>
          </cell>
          <cell r="C47618" t="str">
            <v>fulfilled</v>
          </cell>
        </row>
        <row r="47619">
          <cell r="A47619" t="str">
            <v>SO-004325</v>
          </cell>
          <cell r="C47619" t="str">
            <v>fulfilled</v>
          </cell>
        </row>
        <row r="47620">
          <cell r="A47620" t="str">
            <v>SO-004325</v>
          </cell>
          <cell r="C47620" t="str">
            <v>fulfilled</v>
          </cell>
        </row>
        <row r="47621">
          <cell r="A47621" t="str">
            <v>SO-004325</v>
          </cell>
          <cell r="C47621" t="str">
            <v>fulfilled</v>
          </cell>
        </row>
        <row r="47622">
          <cell r="A47622" t="str">
            <v>SO-004325</v>
          </cell>
          <cell r="C47622" t="str">
            <v>fulfilled</v>
          </cell>
        </row>
        <row r="47623">
          <cell r="A47623" t="str">
            <v>SO-004325</v>
          </cell>
          <cell r="C47623" t="str">
            <v>fulfilled</v>
          </cell>
        </row>
        <row r="47624">
          <cell r="A47624" t="str">
            <v>SO-004325</v>
          </cell>
          <cell r="C47624" t="str">
            <v>fulfilled</v>
          </cell>
        </row>
        <row r="47625">
          <cell r="A47625" t="str">
            <v>SO-004325</v>
          </cell>
          <cell r="C47625" t="str">
            <v>fulfilled</v>
          </cell>
        </row>
        <row r="47626">
          <cell r="A47626" t="str">
            <v>Quote-004771</v>
          </cell>
          <cell r="C47626" t="str">
            <v>quote</v>
          </cell>
        </row>
        <row r="47627">
          <cell r="A47627" t="str">
            <v>Quote-004771</v>
          </cell>
          <cell r="C47627" t="str">
            <v>quote</v>
          </cell>
        </row>
        <row r="47628">
          <cell r="A47628" t="str">
            <v>Quote-004771</v>
          </cell>
          <cell r="C47628" t="str">
            <v>quote</v>
          </cell>
        </row>
        <row r="47629">
          <cell r="A47629" t="str">
            <v>Quote-004771</v>
          </cell>
          <cell r="C47629" t="str">
            <v>quote</v>
          </cell>
        </row>
        <row r="47630">
          <cell r="A47630" t="str">
            <v>Quote-004771</v>
          </cell>
          <cell r="C47630" t="str">
            <v>quote</v>
          </cell>
        </row>
        <row r="47631">
          <cell r="A47631" t="str">
            <v>Quote-004771</v>
          </cell>
          <cell r="C47631" t="str">
            <v>quote</v>
          </cell>
        </row>
        <row r="47632">
          <cell r="A47632" t="str">
            <v>Quote-004771</v>
          </cell>
          <cell r="C47632" t="str">
            <v>quote</v>
          </cell>
        </row>
        <row r="47633">
          <cell r="A47633" t="str">
            <v>Quote-004771</v>
          </cell>
          <cell r="C47633" t="str">
            <v>quote</v>
          </cell>
        </row>
        <row r="47634">
          <cell r="A47634" t="str">
            <v>Quote-004771</v>
          </cell>
          <cell r="C47634" t="str">
            <v>quote</v>
          </cell>
        </row>
        <row r="47635">
          <cell r="A47635" t="str">
            <v>Quote-004771</v>
          </cell>
          <cell r="C47635" t="str">
            <v>quote</v>
          </cell>
        </row>
        <row r="47636">
          <cell r="A47636" t="str">
            <v>Quote-004771</v>
          </cell>
          <cell r="C47636" t="str">
            <v>quote</v>
          </cell>
        </row>
        <row r="47637">
          <cell r="A47637" t="str">
            <v>Quote-004771</v>
          </cell>
          <cell r="C47637" t="str">
            <v>quote</v>
          </cell>
        </row>
        <row r="47638">
          <cell r="A47638" t="str">
            <v>Quote-004771</v>
          </cell>
          <cell r="C47638" t="str">
            <v>quote</v>
          </cell>
        </row>
        <row r="47639">
          <cell r="A47639" t="str">
            <v>Quote-004771</v>
          </cell>
          <cell r="C47639" t="str">
            <v>quote</v>
          </cell>
        </row>
        <row r="47640">
          <cell r="A47640" t="str">
            <v>Quote-004771</v>
          </cell>
          <cell r="C47640" t="str">
            <v>quote</v>
          </cell>
        </row>
        <row r="47641">
          <cell r="A47641" t="str">
            <v>Quote-004771</v>
          </cell>
          <cell r="C47641" t="str">
            <v>quote</v>
          </cell>
        </row>
        <row r="47642">
          <cell r="A47642" t="str">
            <v>Quote-004771</v>
          </cell>
          <cell r="C47642" t="str">
            <v>quote</v>
          </cell>
        </row>
        <row r="47643">
          <cell r="A47643" t="str">
            <v>Quote-004771</v>
          </cell>
          <cell r="C47643" t="str">
            <v>quote</v>
          </cell>
        </row>
        <row r="47644">
          <cell r="A47644" t="str">
            <v>Quote-004771</v>
          </cell>
          <cell r="C47644" t="str">
            <v>quote</v>
          </cell>
        </row>
        <row r="47645">
          <cell r="A47645" t="str">
            <v>Quote-004771</v>
          </cell>
          <cell r="C47645" t="str">
            <v>quote</v>
          </cell>
        </row>
        <row r="47646">
          <cell r="A47646" t="str">
            <v>Quote-004771</v>
          </cell>
          <cell r="C47646" t="str">
            <v>quote</v>
          </cell>
        </row>
        <row r="47647">
          <cell r="A47647" t="str">
            <v>Quote-004771</v>
          </cell>
          <cell r="C47647" t="str">
            <v>quote</v>
          </cell>
        </row>
        <row r="47648">
          <cell r="A47648" t="str">
            <v>Quote-004771</v>
          </cell>
          <cell r="C47648" t="str">
            <v>quote</v>
          </cell>
        </row>
        <row r="47649">
          <cell r="A47649" t="str">
            <v>Quote-004771</v>
          </cell>
          <cell r="C47649" t="str">
            <v>quote</v>
          </cell>
        </row>
        <row r="47650">
          <cell r="A47650" t="str">
            <v>Quote-004771</v>
          </cell>
          <cell r="C47650" t="str">
            <v>quote</v>
          </cell>
        </row>
        <row r="47651">
          <cell r="A47651" t="str">
            <v>Quote-004771</v>
          </cell>
          <cell r="C47651" t="str">
            <v>quote</v>
          </cell>
        </row>
        <row r="47652">
          <cell r="A47652" t="str">
            <v>Quote-004771</v>
          </cell>
          <cell r="C47652" t="str">
            <v>quote</v>
          </cell>
        </row>
        <row r="47653">
          <cell r="A47653" t="str">
            <v>Quote-004772</v>
          </cell>
          <cell r="C47653" t="str">
            <v>quote</v>
          </cell>
        </row>
        <row r="47654">
          <cell r="A47654" t="str">
            <v>Quote-004772</v>
          </cell>
          <cell r="C47654" t="str">
            <v>quote</v>
          </cell>
        </row>
        <row r="47655">
          <cell r="A47655" t="str">
            <v>Quote-004772</v>
          </cell>
          <cell r="C47655" t="str">
            <v>quote</v>
          </cell>
        </row>
        <row r="47656">
          <cell r="A47656" t="str">
            <v>Quote-004772</v>
          </cell>
          <cell r="C47656" t="str">
            <v>quote</v>
          </cell>
        </row>
        <row r="47657">
          <cell r="A47657" t="str">
            <v>Quote-004772</v>
          </cell>
          <cell r="C47657" t="str">
            <v>quote</v>
          </cell>
        </row>
        <row r="47658">
          <cell r="A47658" t="str">
            <v>Quote-004772</v>
          </cell>
          <cell r="C47658" t="str">
            <v>quote</v>
          </cell>
        </row>
        <row r="47659">
          <cell r="A47659" t="str">
            <v>Quote-004772</v>
          </cell>
          <cell r="C47659" t="str">
            <v>quote</v>
          </cell>
        </row>
        <row r="47660">
          <cell r="A47660" t="str">
            <v>Quote-004772</v>
          </cell>
          <cell r="C47660" t="str">
            <v>quote</v>
          </cell>
        </row>
        <row r="47661">
          <cell r="A47661" t="str">
            <v>Quote-004772</v>
          </cell>
          <cell r="C47661" t="str">
            <v>quote</v>
          </cell>
        </row>
        <row r="47662">
          <cell r="A47662" t="str">
            <v>Quote-004772</v>
          </cell>
          <cell r="C47662" t="str">
            <v>quote</v>
          </cell>
        </row>
        <row r="47663">
          <cell r="A47663" t="str">
            <v>Quote-004772</v>
          </cell>
          <cell r="C47663" t="str">
            <v>quote</v>
          </cell>
        </row>
        <row r="47664">
          <cell r="A47664" t="str">
            <v>Quote-004772</v>
          </cell>
          <cell r="C47664" t="str">
            <v>quote</v>
          </cell>
        </row>
        <row r="47665">
          <cell r="A47665" t="str">
            <v>Quote-004772</v>
          </cell>
          <cell r="C47665" t="str">
            <v>quote</v>
          </cell>
        </row>
        <row r="47666">
          <cell r="A47666" t="str">
            <v>Quote-004772</v>
          </cell>
          <cell r="C47666" t="str">
            <v>quote</v>
          </cell>
        </row>
        <row r="47667">
          <cell r="A47667" t="str">
            <v>Quote-004772</v>
          </cell>
          <cell r="C47667" t="str">
            <v>quote</v>
          </cell>
        </row>
        <row r="47668">
          <cell r="A47668" t="str">
            <v>Quote-004772</v>
          </cell>
          <cell r="C47668" t="str">
            <v>quote</v>
          </cell>
        </row>
        <row r="47669">
          <cell r="A47669" t="str">
            <v>Quote-004772</v>
          </cell>
          <cell r="C47669" t="str">
            <v>quote</v>
          </cell>
        </row>
        <row r="47670">
          <cell r="A47670" t="str">
            <v>SO-004326</v>
          </cell>
          <cell r="C47670" t="str">
            <v>fulfilled</v>
          </cell>
        </row>
        <row r="47671">
          <cell r="A47671" t="str">
            <v>SO-004326</v>
          </cell>
          <cell r="C47671" t="str">
            <v>fulfilled</v>
          </cell>
        </row>
        <row r="47672">
          <cell r="A47672" t="str">
            <v>SO-004326</v>
          </cell>
          <cell r="C47672" t="str">
            <v>fulfilled</v>
          </cell>
        </row>
        <row r="47673">
          <cell r="A47673" t="str">
            <v>SO-004326</v>
          </cell>
          <cell r="C47673" t="str">
            <v>fulfilled</v>
          </cell>
        </row>
        <row r="47674">
          <cell r="A47674" t="str">
            <v>SO-004326</v>
          </cell>
          <cell r="C47674" t="str">
            <v>fulfilled</v>
          </cell>
        </row>
        <row r="47675">
          <cell r="A47675" t="str">
            <v>SO-004326</v>
          </cell>
          <cell r="C47675" t="str">
            <v>fulfilled</v>
          </cell>
        </row>
        <row r="47676">
          <cell r="A47676" t="str">
            <v>SO-004326</v>
          </cell>
          <cell r="C47676" t="str">
            <v>fulfilled</v>
          </cell>
        </row>
        <row r="47677">
          <cell r="A47677" t="str">
            <v>SO-004326</v>
          </cell>
          <cell r="C47677" t="str">
            <v>fulfilled</v>
          </cell>
        </row>
        <row r="47678">
          <cell r="A47678" t="str">
            <v>SO-004326</v>
          </cell>
          <cell r="C47678" t="str">
            <v>fulfilled</v>
          </cell>
        </row>
        <row r="47679">
          <cell r="A47679" t="str">
            <v>SO-004326</v>
          </cell>
          <cell r="C47679" t="str">
            <v>fulfilled</v>
          </cell>
        </row>
        <row r="47680">
          <cell r="A47680" t="str">
            <v>SO-004326</v>
          </cell>
          <cell r="C47680" t="str">
            <v>fulfilled</v>
          </cell>
        </row>
        <row r="47681">
          <cell r="A47681" t="str">
            <v>SO-004326</v>
          </cell>
          <cell r="C47681" t="str">
            <v>fulfilled</v>
          </cell>
        </row>
        <row r="47682">
          <cell r="A47682" t="str">
            <v>SO-004326</v>
          </cell>
          <cell r="C47682" t="str">
            <v>fulfilled</v>
          </cell>
        </row>
        <row r="47683">
          <cell r="A47683" t="str">
            <v>SO-004326</v>
          </cell>
          <cell r="C47683" t="str">
            <v>fulfilled</v>
          </cell>
        </row>
        <row r="47684">
          <cell r="A47684" t="str">
            <v>SO-004326</v>
          </cell>
          <cell r="C47684" t="str">
            <v>fulfilled</v>
          </cell>
        </row>
        <row r="47685">
          <cell r="A47685" t="str">
            <v>SO-004326</v>
          </cell>
          <cell r="C47685" t="str">
            <v>fulfilled</v>
          </cell>
        </row>
        <row r="47686">
          <cell r="A47686" t="str">
            <v>SO-004326</v>
          </cell>
          <cell r="C47686" t="str">
            <v>fulfilled</v>
          </cell>
        </row>
        <row r="47687">
          <cell r="A47687" t="str">
            <v>SO-004326</v>
          </cell>
          <cell r="C47687" t="str">
            <v>fulfilled</v>
          </cell>
        </row>
        <row r="47688">
          <cell r="A47688" t="str">
            <v>SO-004327</v>
          </cell>
          <cell r="C47688" t="str">
            <v>fulfilled</v>
          </cell>
        </row>
        <row r="47689">
          <cell r="A47689" t="str">
            <v>SO-004327</v>
          </cell>
          <cell r="C47689" t="str">
            <v>fulfilled</v>
          </cell>
        </row>
        <row r="47690">
          <cell r="A47690" t="str">
            <v>SO-004327</v>
          </cell>
          <cell r="C47690" t="str">
            <v>fulfilled</v>
          </cell>
        </row>
        <row r="47691">
          <cell r="A47691" t="str">
            <v>SO-004327</v>
          </cell>
          <cell r="C47691" t="str">
            <v>fulfilled</v>
          </cell>
        </row>
        <row r="47692">
          <cell r="A47692" t="str">
            <v>SO-004327</v>
          </cell>
          <cell r="C47692" t="str">
            <v>fulfilled</v>
          </cell>
        </row>
        <row r="47693">
          <cell r="A47693" t="str">
            <v>SO-004327</v>
          </cell>
          <cell r="C47693" t="str">
            <v>fulfilled</v>
          </cell>
        </row>
        <row r="47694">
          <cell r="A47694" t="str">
            <v>SO-004327</v>
          </cell>
          <cell r="C47694" t="str">
            <v>fulfilled</v>
          </cell>
        </row>
        <row r="47695">
          <cell r="A47695" t="str">
            <v>SO-004327</v>
          </cell>
          <cell r="C47695" t="str">
            <v>fulfilled</v>
          </cell>
        </row>
        <row r="47696">
          <cell r="A47696" t="str">
            <v>SO-004327</v>
          </cell>
          <cell r="C47696" t="str">
            <v>fulfilled</v>
          </cell>
        </row>
        <row r="47697">
          <cell r="A47697" t="str">
            <v>SO-004327</v>
          </cell>
          <cell r="C47697" t="str">
            <v>fulfilled</v>
          </cell>
        </row>
        <row r="47698">
          <cell r="A47698" t="str">
            <v>SO-004327</v>
          </cell>
          <cell r="C47698" t="str">
            <v>fulfilled</v>
          </cell>
        </row>
        <row r="47699">
          <cell r="A47699" t="str">
            <v>SO-004327</v>
          </cell>
          <cell r="C47699" t="str">
            <v>fulfilled</v>
          </cell>
        </row>
        <row r="47700">
          <cell r="A47700" t="str">
            <v>SO-004327</v>
          </cell>
          <cell r="C47700" t="str">
            <v>fulfilled</v>
          </cell>
        </row>
        <row r="47701">
          <cell r="A47701" t="str">
            <v>SO-004327</v>
          </cell>
          <cell r="C47701" t="str">
            <v>fulfilled</v>
          </cell>
        </row>
        <row r="47702">
          <cell r="A47702" t="str">
            <v>SO-004327</v>
          </cell>
          <cell r="C47702" t="str">
            <v>fulfilled</v>
          </cell>
        </row>
        <row r="47703">
          <cell r="A47703" t="str">
            <v>SO-004327</v>
          </cell>
          <cell r="C47703" t="str">
            <v>fulfilled</v>
          </cell>
        </row>
        <row r="47704">
          <cell r="A47704" t="str">
            <v>SO-004327</v>
          </cell>
          <cell r="C47704" t="str">
            <v>fulfilled</v>
          </cell>
        </row>
        <row r="47705">
          <cell r="A47705" t="str">
            <v>SO-004328</v>
          </cell>
          <cell r="C47705" t="str">
            <v>fulfilled</v>
          </cell>
        </row>
        <row r="47706">
          <cell r="A47706" t="str">
            <v>SO-004328</v>
          </cell>
          <cell r="C47706" t="str">
            <v>fulfilled</v>
          </cell>
        </row>
        <row r="47707">
          <cell r="A47707" t="str">
            <v>SO-004328</v>
          </cell>
          <cell r="C47707" t="str">
            <v>fulfilled</v>
          </cell>
        </row>
        <row r="47708">
          <cell r="A47708" t="str">
            <v>SO-004328</v>
          </cell>
          <cell r="C47708" t="str">
            <v>fulfilled</v>
          </cell>
        </row>
        <row r="47709">
          <cell r="A47709" t="str">
            <v>SO-004328</v>
          </cell>
          <cell r="C47709" t="str">
            <v>fulfilled</v>
          </cell>
        </row>
        <row r="47710">
          <cell r="A47710" t="str">
            <v>SO-004328</v>
          </cell>
          <cell r="C47710" t="str">
            <v>fulfilled</v>
          </cell>
        </row>
        <row r="47711">
          <cell r="A47711" t="str">
            <v>SO-004328</v>
          </cell>
          <cell r="C47711" t="str">
            <v>fulfilled</v>
          </cell>
        </row>
        <row r="47712">
          <cell r="A47712" t="str">
            <v>SO-004328</v>
          </cell>
          <cell r="C47712" t="str">
            <v>fulfilled</v>
          </cell>
        </row>
        <row r="47713">
          <cell r="A47713" t="str">
            <v>SO-004328</v>
          </cell>
          <cell r="C47713" t="str">
            <v>fulfilled</v>
          </cell>
        </row>
        <row r="47714">
          <cell r="A47714" t="str">
            <v>SO-004328</v>
          </cell>
          <cell r="C47714" t="str">
            <v>fulfilled</v>
          </cell>
        </row>
        <row r="47715">
          <cell r="A47715" t="str">
            <v>SO-004328</v>
          </cell>
          <cell r="C47715" t="str">
            <v>fulfilled</v>
          </cell>
        </row>
        <row r="47716">
          <cell r="A47716" t="str">
            <v>SO-004328</v>
          </cell>
          <cell r="C47716" t="str">
            <v>fulfilled</v>
          </cell>
        </row>
        <row r="47717">
          <cell r="A47717" t="str">
            <v>SO-004328</v>
          </cell>
          <cell r="C47717" t="str">
            <v>fulfilled</v>
          </cell>
        </row>
        <row r="47718">
          <cell r="A47718" t="str">
            <v>SO-004328</v>
          </cell>
          <cell r="C47718" t="str">
            <v>fulfilled</v>
          </cell>
        </row>
        <row r="47719">
          <cell r="A47719" t="str">
            <v>SO-004328</v>
          </cell>
          <cell r="C47719" t="str">
            <v>fulfilled</v>
          </cell>
        </row>
        <row r="47720">
          <cell r="A47720" t="str">
            <v>SO-004329</v>
          </cell>
          <cell r="C47720" t="str">
            <v>fulfilled</v>
          </cell>
        </row>
        <row r="47721">
          <cell r="A47721" t="str">
            <v>SO-004329</v>
          </cell>
          <cell r="C47721" t="str">
            <v>fulfilled</v>
          </cell>
        </row>
        <row r="47722">
          <cell r="A47722" t="str">
            <v>SO-004329</v>
          </cell>
          <cell r="C47722" t="str">
            <v>fulfilled</v>
          </cell>
        </row>
        <row r="47723">
          <cell r="A47723" t="str">
            <v>SO-004329</v>
          </cell>
          <cell r="C47723" t="str">
            <v>fulfilled</v>
          </cell>
        </row>
        <row r="47724">
          <cell r="A47724" t="str">
            <v>SO-004329</v>
          </cell>
          <cell r="C47724" t="str">
            <v>fulfilled</v>
          </cell>
        </row>
        <row r="47725">
          <cell r="A47725" t="str">
            <v>SO-004329</v>
          </cell>
          <cell r="C47725" t="str">
            <v>fulfilled</v>
          </cell>
        </row>
        <row r="47726">
          <cell r="A47726" t="str">
            <v>SO-004329</v>
          </cell>
          <cell r="C47726" t="str">
            <v>fulfilled</v>
          </cell>
        </row>
        <row r="47727">
          <cell r="A47727" t="str">
            <v>SO-004329</v>
          </cell>
          <cell r="C47727" t="str">
            <v>fulfilled</v>
          </cell>
        </row>
        <row r="47728">
          <cell r="A47728" t="str">
            <v>SO-004329</v>
          </cell>
          <cell r="C47728" t="str">
            <v>fulfilled</v>
          </cell>
        </row>
        <row r="47729">
          <cell r="A47729" t="str">
            <v>SO-004329</v>
          </cell>
          <cell r="C47729" t="str">
            <v>fulfilled</v>
          </cell>
        </row>
        <row r="47730">
          <cell r="A47730" t="str">
            <v>SO-004329</v>
          </cell>
          <cell r="C47730" t="str">
            <v>fulfilled</v>
          </cell>
        </row>
        <row r="47731">
          <cell r="A47731" t="str">
            <v>SO-004329</v>
          </cell>
          <cell r="C47731" t="str">
            <v>fulfilled</v>
          </cell>
        </row>
        <row r="47732">
          <cell r="A47732" t="str">
            <v>SO-004329</v>
          </cell>
          <cell r="C47732" t="str">
            <v>fulfilled</v>
          </cell>
        </row>
        <row r="47733">
          <cell r="A47733" t="str">
            <v>SO-004330</v>
          </cell>
          <cell r="C47733" t="str">
            <v>fulfilled</v>
          </cell>
        </row>
        <row r="47734">
          <cell r="A47734" t="str">
            <v>SO-004330</v>
          </cell>
          <cell r="C47734" t="str">
            <v>fulfilled</v>
          </cell>
        </row>
        <row r="47735">
          <cell r="A47735" t="str">
            <v>SO-004330</v>
          </cell>
          <cell r="C47735" t="str">
            <v>fulfilled</v>
          </cell>
        </row>
        <row r="47736">
          <cell r="A47736" t="str">
            <v>SO-004330</v>
          </cell>
          <cell r="C47736" t="str">
            <v>fulfilled</v>
          </cell>
        </row>
        <row r="47737">
          <cell r="A47737" t="str">
            <v>SO-004330</v>
          </cell>
          <cell r="C47737" t="str">
            <v>fulfilled</v>
          </cell>
        </row>
        <row r="47738">
          <cell r="A47738" t="str">
            <v>SO-004330</v>
          </cell>
          <cell r="C47738" t="str">
            <v>fulfilled</v>
          </cell>
        </row>
        <row r="47739">
          <cell r="A47739" t="str">
            <v>SO-004330</v>
          </cell>
          <cell r="C47739" t="str">
            <v>fulfilled</v>
          </cell>
        </row>
        <row r="47740">
          <cell r="A47740" t="str">
            <v>SO-004330</v>
          </cell>
          <cell r="C47740" t="str">
            <v>fulfilled</v>
          </cell>
        </row>
        <row r="47741">
          <cell r="A47741" t="str">
            <v>SO-004330</v>
          </cell>
          <cell r="C47741" t="str">
            <v>fulfilled</v>
          </cell>
        </row>
        <row r="47742">
          <cell r="A47742" t="str">
            <v>SO-004330</v>
          </cell>
          <cell r="C47742" t="str">
            <v>fulfilled</v>
          </cell>
        </row>
        <row r="47743">
          <cell r="A47743" t="str">
            <v>SO-004330</v>
          </cell>
          <cell r="C47743" t="str">
            <v>fulfilled</v>
          </cell>
        </row>
        <row r="47744">
          <cell r="A47744" t="str">
            <v>SO-004330</v>
          </cell>
          <cell r="C47744" t="str">
            <v>fulfilled</v>
          </cell>
        </row>
        <row r="47745">
          <cell r="A47745" t="str">
            <v>SO-004330</v>
          </cell>
          <cell r="C47745" t="str">
            <v>fulfilled</v>
          </cell>
        </row>
        <row r="47746">
          <cell r="A47746" t="str">
            <v>SO-004330</v>
          </cell>
          <cell r="C47746" t="str">
            <v>fulfilled</v>
          </cell>
        </row>
        <row r="47747">
          <cell r="A47747" t="str">
            <v>SO-004331</v>
          </cell>
          <cell r="C47747" t="str">
            <v>fulfilled</v>
          </cell>
        </row>
        <row r="47748">
          <cell r="A47748" t="str">
            <v>SO-004331</v>
          </cell>
          <cell r="C47748" t="str">
            <v>fulfilled</v>
          </cell>
        </row>
        <row r="47749">
          <cell r="A47749" t="str">
            <v>SO-004331</v>
          </cell>
          <cell r="C47749" t="str">
            <v>fulfilled</v>
          </cell>
        </row>
        <row r="47750">
          <cell r="A47750" t="str">
            <v>SO-004331</v>
          </cell>
          <cell r="C47750" t="str">
            <v>fulfilled</v>
          </cell>
        </row>
        <row r="47751">
          <cell r="A47751" t="str">
            <v>SO-004331</v>
          </cell>
          <cell r="C47751" t="str">
            <v>fulfilled</v>
          </cell>
        </row>
        <row r="47752">
          <cell r="A47752" t="str">
            <v>SO-004331</v>
          </cell>
          <cell r="C47752" t="str">
            <v>fulfilled</v>
          </cell>
        </row>
        <row r="47753">
          <cell r="A47753" t="str">
            <v>SO-004331</v>
          </cell>
          <cell r="C47753" t="str">
            <v>fulfilled</v>
          </cell>
        </row>
        <row r="47754">
          <cell r="A47754" t="str">
            <v>SO-004331</v>
          </cell>
          <cell r="C47754" t="str">
            <v>fulfilled</v>
          </cell>
        </row>
        <row r="47755">
          <cell r="A47755" t="str">
            <v>SO-004331</v>
          </cell>
          <cell r="C47755" t="str">
            <v>fulfilled</v>
          </cell>
        </row>
        <row r="47756">
          <cell r="A47756" t="str">
            <v>SO-004331</v>
          </cell>
          <cell r="C47756" t="str">
            <v>fulfilled</v>
          </cell>
        </row>
        <row r="47757">
          <cell r="A47757" t="str">
            <v>SO-004332</v>
          </cell>
          <cell r="C47757" t="str">
            <v>fulfilled</v>
          </cell>
        </row>
        <row r="47758">
          <cell r="A47758" t="str">
            <v>SO-004332</v>
          </cell>
          <cell r="C47758" t="str">
            <v>fulfilled</v>
          </cell>
        </row>
        <row r="47759">
          <cell r="A47759" t="str">
            <v>Quote-004777</v>
          </cell>
          <cell r="C47759" t="str">
            <v>quote</v>
          </cell>
        </row>
        <row r="47760">
          <cell r="A47760" t="str">
            <v>Quote-004777</v>
          </cell>
          <cell r="C47760" t="str">
            <v>quote</v>
          </cell>
        </row>
        <row r="47761">
          <cell r="A47761" t="str">
            <v>Quote-004777</v>
          </cell>
          <cell r="C47761" t="str">
            <v>quote</v>
          </cell>
        </row>
        <row r="47762">
          <cell r="A47762" t="str">
            <v>Quote-004777</v>
          </cell>
          <cell r="C47762" t="str">
            <v>quote</v>
          </cell>
        </row>
        <row r="47763">
          <cell r="A47763" t="str">
            <v>Quote-004777</v>
          </cell>
          <cell r="C47763" t="str">
            <v>quote</v>
          </cell>
        </row>
        <row r="47764">
          <cell r="A47764" t="str">
            <v>SO-004333</v>
          </cell>
          <cell r="C47764" t="str">
            <v>fulfilled</v>
          </cell>
        </row>
        <row r="47765">
          <cell r="A47765" t="str">
            <v>SO-004333</v>
          </cell>
          <cell r="C47765" t="str">
            <v>fulfilled</v>
          </cell>
        </row>
        <row r="47766">
          <cell r="A47766" t="str">
            <v>SO-004333</v>
          </cell>
          <cell r="C47766" t="str">
            <v>fulfilled</v>
          </cell>
        </row>
        <row r="47767">
          <cell r="A47767" t="str">
            <v>SO-004333</v>
          </cell>
          <cell r="C47767" t="str">
            <v>fulfilled</v>
          </cell>
        </row>
        <row r="47768">
          <cell r="A47768" t="str">
            <v>SO-004333</v>
          </cell>
          <cell r="C47768" t="str">
            <v>fulfilled</v>
          </cell>
        </row>
        <row r="47769">
          <cell r="A47769" t="str">
            <v>SO-004333</v>
          </cell>
          <cell r="C47769" t="str">
            <v>fulfilled</v>
          </cell>
        </row>
        <row r="47770">
          <cell r="A47770" t="str">
            <v>SO-004333</v>
          </cell>
          <cell r="C47770" t="str">
            <v>fulfilled</v>
          </cell>
        </row>
        <row r="47771">
          <cell r="A47771" t="str">
            <v>SO-004333</v>
          </cell>
          <cell r="C47771" t="str">
            <v>fulfilled</v>
          </cell>
        </row>
        <row r="47772">
          <cell r="A47772" t="str">
            <v>SO-004333</v>
          </cell>
          <cell r="C47772" t="str">
            <v>fulfilled</v>
          </cell>
        </row>
        <row r="47773">
          <cell r="A47773" t="str">
            <v>SO-004334</v>
          </cell>
          <cell r="C47773" t="str">
            <v>fulfilled</v>
          </cell>
        </row>
        <row r="47774">
          <cell r="A47774" t="str">
            <v>SO-004334</v>
          </cell>
          <cell r="C47774" t="str">
            <v>fulfilled</v>
          </cell>
        </row>
        <row r="47775">
          <cell r="A47775" t="str">
            <v>SO-004334</v>
          </cell>
          <cell r="C47775" t="str">
            <v>fulfilled</v>
          </cell>
        </row>
        <row r="47776">
          <cell r="A47776" t="str">
            <v>SO-004334</v>
          </cell>
          <cell r="C47776" t="str">
            <v>fulfilled</v>
          </cell>
        </row>
        <row r="47777">
          <cell r="A47777" t="str">
            <v>SO-004334</v>
          </cell>
          <cell r="C47777" t="str">
            <v>fulfilled</v>
          </cell>
        </row>
        <row r="47778">
          <cell r="A47778" t="str">
            <v>SO-004334</v>
          </cell>
          <cell r="C47778" t="str">
            <v>fulfilled</v>
          </cell>
        </row>
        <row r="47779">
          <cell r="A47779" t="str">
            <v>SO-004334</v>
          </cell>
          <cell r="C47779" t="str">
            <v>fulfilled</v>
          </cell>
        </row>
        <row r="47780">
          <cell r="A47780" t="str">
            <v>SO-004334</v>
          </cell>
          <cell r="C47780" t="str">
            <v>fulfilled</v>
          </cell>
        </row>
        <row r="47781">
          <cell r="A47781" t="str">
            <v>SO-004334</v>
          </cell>
          <cell r="C47781" t="str">
            <v>fulfilled</v>
          </cell>
        </row>
        <row r="47782">
          <cell r="A47782" t="str">
            <v>SO-004334</v>
          </cell>
          <cell r="C47782" t="str">
            <v>fulfilled</v>
          </cell>
        </row>
        <row r="47783">
          <cell r="A47783" t="str">
            <v>SO-004335</v>
          </cell>
          <cell r="C47783" t="str">
            <v>fulfilled</v>
          </cell>
        </row>
        <row r="47784">
          <cell r="A47784" t="str">
            <v>SO-004335</v>
          </cell>
          <cell r="C47784" t="str">
            <v>fulfilled</v>
          </cell>
        </row>
        <row r="47785">
          <cell r="A47785" t="str">
            <v>SO-004335</v>
          </cell>
          <cell r="C47785" t="str">
            <v>fulfilled</v>
          </cell>
        </row>
        <row r="47786">
          <cell r="A47786" t="str">
            <v>SO-004335</v>
          </cell>
          <cell r="C47786" t="str">
            <v>fulfilled</v>
          </cell>
        </row>
        <row r="47787">
          <cell r="A47787" t="str">
            <v>SO-004335</v>
          </cell>
          <cell r="C47787" t="str">
            <v>fulfilled</v>
          </cell>
        </row>
        <row r="47788">
          <cell r="A47788" t="str">
            <v>SO-004335</v>
          </cell>
          <cell r="C47788" t="str">
            <v>fulfilled</v>
          </cell>
        </row>
        <row r="47789">
          <cell r="A47789" t="str">
            <v>SO-004335</v>
          </cell>
          <cell r="C47789" t="str">
            <v>fulfilled</v>
          </cell>
        </row>
        <row r="47790">
          <cell r="A47790" t="str">
            <v>SO-004335</v>
          </cell>
          <cell r="C47790" t="str">
            <v>fulfilled</v>
          </cell>
        </row>
        <row r="47791">
          <cell r="A47791" t="str">
            <v>SO-004335</v>
          </cell>
          <cell r="C47791" t="str">
            <v>fulfilled</v>
          </cell>
        </row>
        <row r="47792">
          <cell r="A47792" t="str">
            <v>SO-004336</v>
          </cell>
          <cell r="C47792" t="str">
            <v>fulfilled</v>
          </cell>
        </row>
        <row r="47793">
          <cell r="A47793" t="str">
            <v>SO-004336</v>
          </cell>
          <cell r="C47793" t="str">
            <v>fulfilled</v>
          </cell>
        </row>
        <row r="47794">
          <cell r="A47794" t="str">
            <v>SO-004336</v>
          </cell>
          <cell r="C47794" t="str">
            <v>fulfilled</v>
          </cell>
        </row>
        <row r="47795">
          <cell r="A47795" t="str">
            <v>SO-004336</v>
          </cell>
          <cell r="C47795" t="str">
            <v>fulfilled</v>
          </cell>
        </row>
        <row r="47796">
          <cell r="A47796" t="str">
            <v>SO-004336</v>
          </cell>
          <cell r="C47796" t="str">
            <v>fulfilled</v>
          </cell>
        </row>
        <row r="47797">
          <cell r="A47797" t="str">
            <v>SO-004336</v>
          </cell>
          <cell r="C47797" t="str">
            <v>fulfilled</v>
          </cell>
        </row>
        <row r="47798">
          <cell r="A47798" t="str">
            <v>SO-004336</v>
          </cell>
          <cell r="C47798" t="str">
            <v>fulfilled</v>
          </cell>
        </row>
        <row r="47799">
          <cell r="A47799" t="str">
            <v>SO-004336</v>
          </cell>
          <cell r="C47799" t="str">
            <v>fulfilled</v>
          </cell>
        </row>
        <row r="47800">
          <cell r="A47800" t="str">
            <v>SO-004336</v>
          </cell>
          <cell r="C47800" t="str">
            <v>fulfilled</v>
          </cell>
        </row>
        <row r="47801">
          <cell r="A47801" t="str">
            <v>SO-004337</v>
          </cell>
          <cell r="C47801" t="str">
            <v>fulfilled</v>
          </cell>
        </row>
        <row r="47802">
          <cell r="A47802" t="str">
            <v>SO-004337</v>
          </cell>
          <cell r="C47802" t="str">
            <v>fulfilled</v>
          </cell>
        </row>
        <row r="47803">
          <cell r="A47803" t="str">
            <v>SO-004337</v>
          </cell>
          <cell r="C47803" t="str">
            <v>fulfilled</v>
          </cell>
        </row>
        <row r="47804">
          <cell r="A47804" t="str">
            <v>SO-004337</v>
          </cell>
          <cell r="C47804" t="str">
            <v>fulfilled</v>
          </cell>
        </row>
        <row r="47805">
          <cell r="A47805" t="str">
            <v>SO-004337</v>
          </cell>
          <cell r="C47805" t="str">
            <v>fulfilled</v>
          </cell>
        </row>
        <row r="47806">
          <cell r="A47806" t="str">
            <v>SO-004337</v>
          </cell>
          <cell r="C47806" t="str">
            <v>fulfilled</v>
          </cell>
        </row>
        <row r="47807">
          <cell r="A47807" t="str">
            <v>SO-004337</v>
          </cell>
          <cell r="C47807" t="str">
            <v>fulfilled</v>
          </cell>
        </row>
        <row r="47808">
          <cell r="A47808" t="str">
            <v>SO-004337</v>
          </cell>
          <cell r="C47808" t="str">
            <v>fulfilled</v>
          </cell>
        </row>
        <row r="47809">
          <cell r="A47809" t="str">
            <v>SO-004337</v>
          </cell>
          <cell r="C47809" t="str">
            <v>fulfilled</v>
          </cell>
        </row>
        <row r="47810">
          <cell r="A47810" t="str">
            <v>SO-004338</v>
          </cell>
          <cell r="C47810" t="str">
            <v>fulfilled</v>
          </cell>
        </row>
        <row r="47811">
          <cell r="A47811" t="str">
            <v>SO-004338</v>
          </cell>
          <cell r="C47811" t="str">
            <v>fulfilled</v>
          </cell>
        </row>
        <row r="47812">
          <cell r="A47812" t="str">
            <v>SO-004338</v>
          </cell>
          <cell r="C47812" t="str">
            <v>fulfilled</v>
          </cell>
        </row>
        <row r="47813">
          <cell r="A47813" t="str">
            <v>SO-004338</v>
          </cell>
          <cell r="C47813" t="str">
            <v>fulfilled</v>
          </cell>
        </row>
        <row r="47814">
          <cell r="A47814" t="str">
            <v>SO-004338</v>
          </cell>
          <cell r="C47814" t="str">
            <v>fulfilled</v>
          </cell>
        </row>
        <row r="47815">
          <cell r="A47815" t="str">
            <v>SO-004338</v>
          </cell>
          <cell r="C47815" t="str">
            <v>fulfilled</v>
          </cell>
        </row>
        <row r="47816">
          <cell r="A47816" t="str">
            <v>SO-004338</v>
          </cell>
          <cell r="C47816" t="str">
            <v>fulfilled</v>
          </cell>
        </row>
        <row r="47817">
          <cell r="A47817" t="str">
            <v>SO-004338</v>
          </cell>
          <cell r="C47817" t="str">
            <v>fulfilled</v>
          </cell>
        </row>
        <row r="47818">
          <cell r="A47818" t="str">
            <v>SO-004338</v>
          </cell>
          <cell r="C47818" t="str">
            <v>fulfilled</v>
          </cell>
        </row>
        <row r="47819">
          <cell r="A47819" t="str">
            <v>SO-004339</v>
          </cell>
          <cell r="C47819" t="str">
            <v>fulfilled</v>
          </cell>
        </row>
        <row r="47820">
          <cell r="A47820" t="str">
            <v>SO-004339</v>
          </cell>
          <cell r="C47820" t="str">
            <v>fulfilled</v>
          </cell>
        </row>
        <row r="47821">
          <cell r="A47821" t="str">
            <v>SO-004339</v>
          </cell>
          <cell r="C47821" t="str">
            <v>fulfilled</v>
          </cell>
        </row>
        <row r="47822">
          <cell r="A47822" t="str">
            <v>SO-004339</v>
          </cell>
          <cell r="C47822" t="str">
            <v>fulfilled</v>
          </cell>
        </row>
        <row r="47823">
          <cell r="A47823" t="str">
            <v>SO-004339</v>
          </cell>
          <cell r="C47823" t="str">
            <v>fulfilled</v>
          </cell>
        </row>
        <row r="47824">
          <cell r="A47824" t="str">
            <v>SO-004339</v>
          </cell>
          <cell r="C47824" t="str">
            <v>fulfilled</v>
          </cell>
        </row>
        <row r="47825">
          <cell r="A47825" t="str">
            <v>SO-004339</v>
          </cell>
          <cell r="C47825" t="str">
            <v>fulfilled</v>
          </cell>
        </row>
        <row r="47826">
          <cell r="A47826" t="str">
            <v>SO-004339</v>
          </cell>
          <cell r="C47826" t="str">
            <v>fulfilled</v>
          </cell>
        </row>
        <row r="47827">
          <cell r="A47827" t="str">
            <v>SO-004339</v>
          </cell>
          <cell r="C47827" t="str">
            <v>fulfilled</v>
          </cell>
        </row>
        <row r="47828">
          <cell r="A47828" t="str">
            <v>SO-004340</v>
          </cell>
          <cell r="C47828" t="str">
            <v>fulfilled</v>
          </cell>
        </row>
        <row r="47829">
          <cell r="A47829" t="str">
            <v>SO-004340</v>
          </cell>
          <cell r="C47829" t="str">
            <v>fulfilled</v>
          </cell>
        </row>
        <row r="47830">
          <cell r="A47830" t="str">
            <v>SO-004340</v>
          </cell>
          <cell r="C47830" t="str">
            <v>fulfilled</v>
          </cell>
        </row>
        <row r="47831">
          <cell r="A47831" t="str">
            <v>SO-004340</v>
          </cell>
          <cell r="C47831" t="str">
            <v>fulfilled</v>
          </cell>
        </row>
        <row r="47832">
          <cell r="A47832" t="str">
            <v>SO-004340</v>
          </cell>
          <cell r="C47832" t="str">
            <v>fulfilled</v>
          </cell>
        </row>
        <row r="47833">
          <cell r="A47833" t="str">
            <v>SO-004340</v>
          </cell>
          <cell r="C47833" t="str">
            <v>fulfilled</v>
          </cell>
        </row>
        <row r="47834">
          <cell r="A47834" t="str">
            <v>SO-004340</v>
          </cell>
          <cell r="C47834" t="str">
            <v>fulfilled</v>
          </cell>
        </row>
        <row r="47835">
          <cell r="A47835" t="str">
            <v>SO-004340</v>
          </cell>
          <cell r="C47835" t="str">
            <v>fulfilled</v>
          </cell>
        </row>
        <row r="47836">
          <cell r="A47836" t="str">
            <v>SO-004340</v>
          </cell>
          <cell r="C47836" t="str">
            <v>fulfilled</v>
          </cell>
        </row>
        <row r="47837">
          <cell r="A47837" t="str">
            <v>SO-004341</v>
          </cell>
          <cell r="C47837" t="str">
            <v>fulfilled</v>
          </cell>
        </row>
        <row r="47838">
          <cell r="A47838" t="str">
            <v>SO-004341</v>
          </cell>
          <cell r="C47838" t="str">
            <v>fulfilled</v>
          </cell>
        </row>
        <row r="47839">
          <cell r="A47839" t="str">
            <v>SO-004341</v>
          </cell>
          <cell r="C47839" t="str">
            <v>fulfilled</v>
          </cell>
        </row>
        <row r="47840">
          <cell r="A47840" t="str">
            <v>SO-004341</v>
          </cell>
          <cell r="C47840" t="str">
            <v>fulfilled</v>
          </cell>
        </row>
        <row r="47841">
          <cell r="A47841" t="str">
            <v>SO-004341</v>
          </cell>
          <cell r="C47841" t="str">
            <v>fulfilled</v>
          </cell>
        </row>
        <row r="47842">
          <cell r="A47842" t="str">
            <v>SO-004341</v>
          </cell>
          <cell r="C47842" t="str">
            <v>fulfilled</v>
          </cell>
        </row>
        <row r="47843">
          <cell r="A47843" t="str">
            <v>SO-004341</v>
          </cell>
          <cell r="C47843" t="str">
            <v>fulfilled</v>
          </cell>
        </row>
        <row r="47844">
          <cell r="A47844" t="str">
            <v>SO-004341</v>
          </cell>
          <cell r="C47844" t="str">
            <v>fulfilled</v>
          </cell>
        </row>
        <row r="47845">
          <cell r="A47845" t="str">
            <v>SO-004341</v>
          </cell>
          <cell r="C47845" t="str">
            <v>fulfilled</v>
          </cell>
        </row>
        <row r="47846">
          <cell r="A47846" t="str">
            <v>SO-004341</v>
          </cell>
          <cell r="C47846" t="str">
            <v>fulfilled</v>
          </cell>
        </row>
        <row r="47847">
          <cell r="A47847" t="str">
            <v>SO-004341</v>
          </cell>
          <cell r="C47847" t="str">
            <v>fulfilled</v>
          </cell>
        </row>
        <row r="47848">
          <cell r="A47848" t="str">
            <v>SO-004341</v>
          </cell>
          <cell r="C47848" t="str">
            <v>fulfilled</v>
          </cell>
        </row>
        <row r="47849">
          <cell r="A47849" t="str">
            <v>SO-004341</v>
          </cell>
          <cell r="C47849" t="str">
            <v>fulfilled</v>
          </cell>
        </row>
        <row r="47850">
          <cell r="A47850" t="str">
            <v>SO-004341</v>
          </cell>
          <cell r="C47850" t="str">
            <v>fulfilled</v>
          </cell>
        </row>
        <row r="47851">
          <cell r="A47851" t="str">
            <v>SO-004341</v>
          </cell>
          <cell r="C47851" t="str">
            <v>fulfilled</v>
          </cell>
        </row>
        <row r="47852">
          <cell r="A47852" t="str">
            <v>SO-004341</v>
          </cell>
          <cell r="C47852" t="str">
            <v>fulfilled</v>
          </cell>
        </row>
        <row r="47853">
          <cell r="A47853" t="str">
            <v>SO-004341</v>
          </cell>
          <cell r="C47853" t="str">
            <v>fulfilled</v>
          </cell>
        </row>
        <row r="47854">
          <cell r="A47854" t="str">
            <v>SO-004341</v>
          </cell>
          <cell r="C47854" t="str">
            <v>fulfilled</v>
          </cell>
        </row>
        <row r="47855">
          <cell r="A47855" t="str">
            <v>SO-004342</v>
          </cell>
          <cell r="C47855" t="str">
            <v>fulfilled</v>
          </cell>
        </row>
        <row r="47856">
          <cell r="A47856" t="str">
            <v>SO-004342</v>
          </cell>
          <cell r="C47856" t="str">
            <v>fulfilled</v>
          </cell>
        </row>
        <row r="47857">
          <cell r="A47857" t="str">
            <v>SO-004342</v>
          </cell>
          <cell r="C47857" t="str">
            <v>fulfilled</v>
          </cell>
        </row>
        <row r="47858">
          <cell r="A47858" t="str">
            <v>SO-004343</v>
          </cell>
          <cell r="C47858" t="str">
            <v>fulfilled</v>
          </cell>
        </row>
        <row r="47859">
          <cell r="A47859" t="str">
            <v>SO-004343</v>
          </cell>
          <cell r="C47859" t="str">
            <v>fulfilled</v>
          </cell>
        </row>
        <row r="47860">
          <cell r="A47860" t="str">
            <v>SO-004344</v>
          </cell>
          <cell r="C47860" t="str">
            <v>fulfilled</v>
          </cell>
        </row>
        <row r="47861">
          <cell r="A47861" t="str">
            <v>Quote-004785</v>
          </cell>
          <cell r="C47861" t="str">
            <v>quote</v>
          </cell>
        </row>
        <row r="47862">
          <cell r="A47862" t="str">
            <v>Quote-004785</v>
          </cell>
          <cell r="C47862" t="str">
            <v>quote</v>
          </cell>
        </row>
        <row r="47863">
          <cell r="A47863" t="str">
            <v>Quote-004785</v>
          </cell>
          <cell r="C47863" t="str">
            <v>quote</v>
          </cell>
        </row>
        <row r="47864">
          <cell r="A47864" t="str">
            <v>Quote-004785</v>
          </cell>
          <cell r="C47864" t="str">
            <v>quote</v>
          </cell>
        </row>
        <row r="47865">
          <cell r="A47865" t="str">
            <v>Quote-004785</v>
          </cell>
          <cell r="C47865" t="str">
            <v>quote</v>
          </cell>
        </row>
        <row r="47866">
          <cell r="A47866" t="str">
            <v>Quote-004785</v>
          </cell>
          <cell r="C47866" t="str">
            <v>quote</v>
          </cell>
        </row>
        <row r="47867">
          <cell r="A47867" t="str">
            <v>Quote-004785</v>
          </cell>
          <cell r="C47867" t="str">
            <v>quote</v>
          </cell>
        </row>
        <row r="47868">
          <cell r="A47868" t="str">
            <v>Quote-004785</v>
          </cell>
          <cell r="C47868" t="str">
            <v>quote</v>
          </cell>
        </row>
        <row r="47869">
          <cell r="A47869" t="str">
            <v>Quote-004785</v>
          </cell>
          <cell r="C47869" t="str">
            <v>quote</v>
          </cell>
        </row>
        <row r="47870">
          <cell r="A47870" t="str">
            <v>Quote-004785</v>
          </cell>
          <cell r="C47870" t="str">
            <v>quote</v>
          </cell>
        </row>
        <row r="47871">
          <cell r="A47871" t="str">
            <v>Quote-004785</v>
          </cell>
          <cell r="C47871" t="str">
            <v>quote</v>
          </cell>
        </row>
        <row r="47872">
          <cell r="A47872" t="str">
            <v>Quote-004785</v>
          </cell>
          <cell r="C47872" t="str">
            <v>quote</v>
          </cell>
        </row>
        <row r="47873">
          <cell r="A47873" t="str">
            <v>Quote-004785</v>
          </cell>
          <cell r="C47873" t="str">
            <v>quote</v>
          </cell>
        </row>
        <row r="47874">
          <cell r="A47874" t="str">
            <v>Quote-004785</v>
          </cell>
          <cell r="C47874" t="str">
            <v>quote</v>
          </cell>
        </row>
        <row r="47875">
          <cell r="A47875" t="str">
            <v>Quote-004785</v>
          </cell>
          <cell r="C47875" t="str">
            <v>quote</v>
          </cell>
        </row>
        <row r="47876">
          <cell r="A47876" t="str">
            <v>Quote-004785</v>
          </cell>
          <cell r="C47876" t="str">
            <v>quote</v>
          </cell>
        </row>
        <row r="47877">
          <cell r="A47877" t="str">
            <v>Quote-004785</v>
          </cell>
          <cell r="C47877" t="str">
            <v>quote</v>
          </cell>
        </row>
        <row r="47878">
          <cell r="A47878" t="str">
            <v>Quote-004785</v>
          </cell>
          <cell r="C47878" t="str">
            <v>quote</v>
          </cell>
        </row>
        <row r="47879">
          <cell r="A47879" t="str">
            <v>Quote-004785</v>
          </cell>
          <cell r="C47879" t="str">
            <v>quote</v>
          </cell>
        </row>
        <row r="47880">
          <cell r="A47880" t="str">
            <v>Quote-004785</v>
          </cell>
          <cell r="C47880" t="str">
            <v>quote</v>
          </cell>
        </row>
        <row r="47881">
          <cell r="A47881" t="str">
            <v>SO-004345</v>
          </cell>
          <cell r="C47881" t="str">
            <v>fulfilled</v>
          </cell>
        </row>
        <row r="47882">
          <cell r="A47882" t="str">
            <v>SO-004346</v>
          </cell>
          <cell r="C47882" t="str">
            <v>fulfilled</v>
          </cell>
        </row>
        <row r="47883">
          <cell r="A47883" t="str">
            <v>SO-004346</v>
          </cell>
          <cell r="C47883" t="str">
            <v>fulfilled</v>
          </cell>
        </row>
        <row r="47884">
          <cell r="A47884" t="str">
            <v>SO-004346</v>
          </cell>
          <cell r="C47884" t="str">
            <v>fulfilled</v>
          </cell>
        </row>
        <row r="47885">
          <cell r="A47885" t="str">
            <v>SO-004346</v>
          </cell>
          <cell r="C47885" t="str">
            <v>fulfilled</v>
          </cell>
        </row>
        <row r="47886">
          <cell r="A47886" t="str">
            <v>SO-004346</v>
          </cell>
          <cell r="C47886" t="str">
            <v>fulfilled</v>
          </cell>
        </row>
        <row r="47887">
          <cell r="A47887" t="str">
            <v>SO-004346</v>
          </cell>
          <cell r="C47887" t="str">
            <v>fulfilled</v>
          </cell>
        </row>
        <row r="47888">
          <cell r="A47888" t="str">
            <v>SO-004346</v>
          </cell>
          <cell r="C47888" t="str">
            <v>fulfilled</v>
          </cell>
        </row>
        <row r="47889">
          <cell r="A47889" t="str">
            <v>SO-004346</v>
          </cell>
          <cell r="C47889" t="str">
            <v>fulfilled</v>
          </cell>
        </row>
        <row r="47890">
          <cell r="A47890" t="str">
            <v>SO-004346</v>
          </cell>
          <cell r="C47890" t="str">
            <v>fulfilled</v>
          </cell>
        </row>
        <row r="47891">
          <cell r="A47891" t="str">
            <v>Quote-004786</v>
          </cell>
          <cell r="C47891" t="str">
            <v>quote</v>
          </cell>
        </row>
        <row r="47892">
          <cell r="A47892" t="str">
            <v>Quote-004786</v>
          </cell>
          <cell r="C47892" t="str">
            <v>quote</v>
          </cell>
        </row>
        <row r="47893">
          <cell r="A47893" t="str">
            <v>Quote-004786</v>
          </cell>
          <cell r="C47893" t="str">
            <v>quote</v>
          </cell>
        </row>
        <row r="47894">
          <cell r="A47894" t="str">
            <v>Quote-004786</v>
          </cell>
          <cell r="C47894" t="str">
            <v>quote</v>
          </cell>
        </row>
        <row r="47895">
          <cell r="A47895" t="str">
            <v>Quote-004786</v>
          </cell>
          <cell r="C47895" t="str">
            <v>quote</v>
          </cell>
        </row>
        <row r="47896">
          <cell r="A47896" t="str">
            <v>Quote-004786</v>
          </cell>
          <cell r="C47896" t="str">
            <v>quote</v>
          </cell>
        </row>
        <row r="47897">
          <cell r="A47897" t="str">
            <v>Quote-004786</v>
          </cell>
          <cell r="C47897" t="str">
            <v>quote</v>
          </cell>
        </row>
        <row r="47898">
          <cell r="A47898" t="str">
            <v>Quote-004786</v>
          </cell>
          <cell r="C47898" t="str">
            <v>quote</v>
          </cell>
        </row>
        <row r="47899">
          <cell r="A47899" t="str">
            <v>Quote-004786</v>
          </cell>
          <cell r="C47899" t="str">
            <v>quote</v>
          </cell>
        </row>
        <row r="47900">
          <cell r="A47900" t="str">
            <v>SO-004347</v>
          </cell>
          <cell r="C47900" t="str">
            <v>fulfilled</v>
          </cell>
        </row>
        <row r="47901">
          <cell r="A47901" t="str">
            <v>SO-004347</v>
          </cell>
          <cell r="C47901" t="str">
            <v>fulfilled</v>
          </cell>
        </row>
        <row r="47902">
          <cell r="A47902" t="str">
            <v>SO-004348</v>
          </cell>
          <cell r="C47902" t="str">
            <v>fulfilled</v>
          </cell>
        </row>
        <row r="47903">
          <cell r="A47903" t="str">
            <v>SO-004348</v>
          </cell>
          <cell r="C47903" t="str">
            <v>fulfilled</v>
          </cell>
        </row>
        <row r="47904">
          <cell r="A47904" t="str">
            <v>SO-004348</v>
          </cell>
          <cell r="C47904" t="str">
            <v>fulfilled</v>
          </cell>
        </row>
        <row r="47905">
          <cell r="A47905" t="str">
            <v>SO-004348</v>
          </cell>
          <cell r="C47905" t="str">
            <v>fulfilled</v>
          </cell>
        </row>
        <row r="47906">
          <cell r="A47906" t="str">
            <v>SO-004348</v>
          </cell>
          <cell r="C47906" t="str">
            <v>fulfilled</v>
          </cell>
        </row>
        <row r="47907">
          <cell r="A47907" t="str">
            <v>SO-004348</v>
          </cell>
          <cell r="C47907" t="str">
            <v>fulfilled</v>
          </cell>
        </row>
        <row r="47908">
          <cell r="A47908" t="str">
            <v>SO-004348</v>
          </cell>
          <cell r="C47908" t="str">
            <v>fulfilled</v>
          </cell>
        </row>
        <row r="47909">
          <cell r="A47909" t="str">
            <v>SO-004348</v>
          </cell>
          <cell r="C47909" t="str">
            <v>fulfilled</v>
          </cell>
        </row>
        <row r="47910">
          <cell r="A47910" t="str">
            <v>SO-004348</v>
          </cell>
          <cell r="C47910" t="str">
            <v>fulfilled</v>
          </cell>
        </row>
        <row r="47911">
          <cell r="A47911" t="str">
            <v>SO-004348</v>
          </cell>
          <cell r="C47911" t="str">
            <v>fulfilled</v>
          </cell>
        </row>
        <row r="47912">
          <cell r="A47912" t="str">
            <v>SO-004348</v>
          </cell>
          <cell r="C47912" t="str">
            <v>fulfilled</v>
          </cell>
        </row>
        <row r="47913">
          <cell r="A47913" t="str">
            <v>SO-004348</v>
          </cell>
          <cell r="C47913" t="str">
            <v>fulfilled</v>
          </cell>
        </row>
        <row r="47914">
          <cell r="A47914" t="str">
            <v>SO-004348</v>
          </cell>
          <cell r="C47914" t="str">
            <v>fulfilled</v>
          </cell>
        </row>
        <row r="47915">
          <cell r="A47915" t="str">
            <v>SO-004348</v>
          </cell>
          <cell r="C47915" t="str">
            <v>fulfilled</v>
          </cell>
        </row>
        <row r="47916">
          <cell r="A47916" t="str">
            <v>SO-004348</v>
          </cell>
          <cell r="C47916" t="str">
            <v>fulfilled</v>
          </cell>
        </row>
        <row r="47917">
          <cell r="A47917" t="str">
            <v>SO-004348</v>
          </cell>
          <cell r="C47917" t="str">
            <v>fulfilled</v>
          </cell>
        </row>
        <row r="47918">
          <cell r="A47918" t="str">
            <v>SO-004348</v>
          </cell>
          <cell r="C47918" t="str">
            <v>fulfilled</v>
          </cell>
        </row>
        <row r="47919">
          <cell r="A47919" t="str">
            <v>SO-004348</v>
          </cell>
          <cell r="C47919" t="str">
            <v>fulfilled</v>
          </cell>
        </row>
        <row r="47920">
          <cell r="A47920" t="str">
            <v>SO-004348</v>
          </cell>
          <cell r="C47920" t="str">
            <v>fulfilled</v>
          </cell>
        </row>
        <row r="47921">
          <cell r="A47921" t="str">
            <v>SO-004348</v>
          </cell>
          <cell r="C47921" t="str">
            <v>fulfilled</v>
          </cell>
        </row>
        <row r="47922">
          <cell r="A47922" t="str">
            <v>SO-004348</v>
          </cell>
          <cell r="C47922" t="str">
            <v>fulfilled</v>
          </cell>
        </row>
        <row r="47923">
          <cell r="A47923" t="str">
            <v>SO-004348</v>
          </cell>
          <cell r="C47923" t="str">
            <v>fulfilled</v>
          </cell>
        </row>
        <row r="47924">
          <cell r="A47924" t="str">
            <v>SO-004349</v>
          </cell>
          <cell r="C47924" t="str">
            <v>fulfilled</v>
          </cell>
        </row>
        <row r="47925">
          <cell r="A47925" t="str">
            <v>SO-004349</v>
          </cell>
          <cell r="C47925" t="str">
            <v>fulfilled</v>
          </cell>
        </row>
        <row r="47926">
          <cell r="A47926" t="str">
            <v>SO-004350</v>
          </cell>
          <cell r="C47926" t="str">
            <v>fulfilled</v>
          </cell>
        </row>
        <row r="47927">
          <cell r="A47927" t="str">
            <v>SO-004350</v>
          </cell>
          <cell r="C47927" t="str">
            <v>fulfilled</v>
          </cell>
        </row>
        <row r="47928">
          <cell r="A47928" t="str">
            <v>SO-004350</v>
          </cell>
          <cell r="C47928" t="str">
            <v>fulfilled</v>
          </cell>
        </row>
        <row r="47929">
          <cell r="A47929" t="str">
            <v>SO-004350</v>
          </cell>
          <cell r="C47929" t="str">
            <v>fulfilled</v>
          </cell>
        </row>
        <row r="47930">
          <cell r="A47930" t="str">
            <v>SO-004350</v>
          </cell>
          <cell r="C47930" t="str">
            <v>fulfilled</v>
          </cell>
        </row>
        <row r="47931">
          <cell r="A47931" t="str">
            <v>SO-004350</v>
          </cell>
          <cell r="C47931" t="str">
            <v>fulfilled</v>
          </cell>
        </row>
        <row r="47932">
          <cell r="A47932" t="str">
            <v>SO-004350</v>
          </cell>
          <cell r="C47932" t="str">
            <v>fulfilled</v>
          </cell>
        </row>
        <row r="47933">
          <cell r="A47933" t="str">
            <v>SO-004350</v>
          </cell>
          <cell r="C47933" t="str">
            <v>fulfilled</v>
          </cell>
        </row>
        <row r="47934">
          <cell r="A47934" t="str">
            <v>SO-004350</v>
          </cell>
          <cell r="C47934" t="str">
            <v>fulfilled</v>
          </cell>
        </row>
        <row r="47935">
          <cell r="A47935" t="str">
            <v>SO-004350</v>
          </cell>
          <cell r="C47935" t="str">
            <v>fulfilled</v>
          </cell>
        </row>
        <row r="47936">
          <cell r="A47936" t="str">
            <v>SO-004350</v>
          </cell>
          <cell r="C47936" t="str">
            <v>fulfilled</v>
          </cell>
        </row>
        <row r="47937">
          <cell r="A47937" t="str">
            <v>SO-004350</v>
          </cell>
          <cell r="C47937" t="str">
            <v>fulfilled</v>
          </cell>
        </row>
        <row r="47938">
          <cell r="A47938" t="str">
            <v>SO-004350</v>
          </cell>
          <cell r="C47938" t="str">
            <v>fulfilled</v>
          </cell>
        </row>
        <row r="47939">
          <cell r="A47939" t="str">
            <v>SO-004350</v>
          </cell>
          <cell r="C47939" t="str">
            <v>fulfilled</v>
          </cell>
        </row>
        <row r="47940">
          <cell r="A47940" t="str">
            <v>SO-004350</v>
          </cell>
          <cell r="C47940" t="str">
            <v>fulfilled</v>
          </cell>
        </row>
        <row r="47941">
          <cell r="A47941" t="str">
            <v>SO-004350</v>
          </cell>
          <cell r="C47941" t="str">
            <v>fulfilled</v>
          </cell>
        </row>
        <row r="47942">
          <cell r="A47942" t="str">
            <v>SO-004350</v>
          </cell>
          <cell r="C47942" t="str">
            <v>fulfilled</v>
          </cell>
        </row>
        <row r="47943">
          <cell r="A47943" t="str">
            <v>SO-004350</v>
          </cell>
          <cell r="C47943" t="str">
            <v>fulfilled</v>
          </cell>
        </row>
        <row r="47944">
          <cell r="A47944" t="str">
            <v>SO-004350</v>
          </cell>
          <cell r="C47944" t="str">
            <v>fulfilled</v>
          </cell>
        </row>
        <row r="47945">
          <cell r="A47945" t="str">
            <v>SO-004350</v>
          </cell>
          <cell r="C47945" t="str">
            <v>fulfilled</v>
          </cell>
        </row>
        <row r="47946">
          <cell r="A47946" t="str">
            <v>SO-004350</v>
          </cell>
          <cell r="C47946" t="str">
            <v>fulfilled</v>
          </cell>
        </row>
        <row r="47947">
          <cell r="A47947" t="str">
            <v>SO-004350</v>
          </cell>
          <cell r="C47947" t="str">
            <v>fulfilled</v>
          </cell>
        </row>
        <row r="47948">
          <cell r="A47948" t="str">
            <v>SO-004350</v>
          </cell>
          <cell r="C47948" t="str">
            <v>fulfilled</v>
          </cell>
        </row>
        <row r="47949">
          <cell r="A47949" t="str">
            <v>SO-004350</v>
          </cell>
          <cell r="C47949" t="str">
            <v>fulfilled</v>
          </cell>
        </row>
        <row r="47950">
          <cell r="A47950" t="str">
            <v>Quote-004792</v>
          </cell>
          <cell r="C47950" t="str">
            <v>quote</v>
          </cell>
        </row>
        <row r="47951">
          <cell r="A47951" t="str">
            <v>Quote-004792</v>
          </cell>
          <cell r="C47951" t="str">
            <v>quote</v>
          </cell>
        </row>
        <row r="47952">
          <cell r="A47952" t="str">
            <v>Quote-004792</v>
          </cell>
          <cell r="C47952" t="str">
            <v>quote</v>
          </cell>
        </row>
        <row r="47953">
          <cell r="A47953" t="str">
            <v>Quote-004792</v>
          </cell>
          <cell r="C47953" t="str">
            <v>quote</v>
          </cell>
        </row>
        <row r="47954">
          <cell r="A47954" t="str">
            <v>Quote-004792</v>
          </cell>
          <cell r="C47954" t="str">
            <v>quote</v>
          </cell>
        </row>
        <row r="47955">
          <cell r="A47955" t="str">
            <v>Quote-004792</v>
          </cell>
          <cell r="C47955" t="str">
            <v>quote</v>
          </cell>
        </row>
        <row r="47956">
          <cell r="A47956" t="str">
            <v>Quote-004792</v>
          </cell>
          <cell r="C47956" t="str">
            <v>quote</v>
          </cell>
        </row>
        <row r="47957">
          <cell r="A47957" t="str">
            <v>Quote-004792</v>
          </cell>
          <cell r="C47957" t="str">
            <v>quote</v>
          </cell>
        </row>
        <row r="47958">
          <cell r="A47958" t="str">
            <v>Quote-004792</v>
          </cell>
          <cell r="C47958" t="str">
            <v>quote</v>
          </cell>
        </row>
        <row r="47959">
          <cell r="A47959" t="str">
            <v>Quote-004792</v>
          </cell>
          <cell r="C47959" t="str">
            <v>quote</v>
          </cell>
        </row>
        <row r="47960">
          <cell r="A47960" t="str">
            <v>Quote-004792</v>
          </cell>
          <cell r="C47960" t="str">
            <v>quote</v>
          </cell>
        </row>
        <row r="47961">
          <cell r="A47961" t="str">
            <v>Quote-004792</v>
          </cell>
          <cell r="C47961" t="str">
            <v>quote</v>
          </cell>
        </row>
        <row r="47962">
          <cell r="A47962" t="str">
            <v>Quote-004792</v>
          </cell>
          <cell r="C47962" t="str">
            <v>quote</v>
          </cell>
        </row>
        <row r="47963">
          <cell r="A47963" t="str">
            <v>Quote-004792</v>
          </cell>
          <cell r="C47963" t="str">
            <v>quote</v>
          </cell>
        </row>
        <row r="47964">
          <cell r="A47964" t="str">
            <v>Quote-004792</v>
          </cell>
          <cell r="C47964" t="str">
            <v>quote</v>
          </cell>
        </row>
        <row r="47965">
          <cell r="A47965" t="str">
            <v>SO-004351</v>
          </cell>
          <cell r="C47965" t="str">
            <v>fulfilled</v>
          </cell>
        </row>
        <row r="47966">
          <cell r="A47966" t="str">
            <v>SO-004351</v>
          </cell>
          <cell r="C47966" t="str">
            <v>fulfilled</v>
          </cell>
        </row>
        <row r="47967">
          <cell r="A47967" t="str">
            <v>SO-004351</v>
          </cell>
          <cell r="C47967" t="str">
            <v>fulfilled</v>
          </cell>
        </row>
        <row r="47968">
          <cell r="A47968" t="str">
            <v>SO-004352</v>
          </cell>
          <cell r="C47968" t="str">
            <v>fulfilled</v>
          </cell>
        </row>
        <row r="47969">
          <cell r="A47969" t="str">
            <v>SO-004352</v>
          </cell>
          <cell r="C47969" t="str">
            <v>fulfilled</v>
          </cell>
        </row>
        <row r="47970">
          <cell r="A47970" t="str">
            <v>SO-004352</v>
          </cell>
          <cell r="C47970" t="str">
            <v>fulfilled</v>
          </cell>
        </row>
        <row r="47971">
          <cell r="A47971" t="str">
            <v>SO-004352</v>
          </cell>
          <cell r="C47971" t="str">
            <v>fulfilled</v>
          </cell>
        </row>
        <row r="47972">
          <cell r="A47972" t="str">
            <v>SO-004352</v>
          </cell>
          <cell r="C47972" t="str">
            <v>fulfilled</v>
          </cell>
        </row>
        <row r="47973">
          <cell r="A47973" t="str">
            <v>SO-004352</v>
          </cell>
          <cell r="C47973" t="str">
            <v>fulfilled</v>
          </cell>
        </row>
        <row r="47974">
          <cell r="A47974" t="str">
            <v>SO-004352</v>
          </cell>
          <cell r="C47974" t="str">
            <v>fulfilled</v>
          </cell>
        </row>
        <row r="47975">
          <cell r="A47975" t="str">
            <v>SO-004352</v>
          </cell>
          <cell r="C47975" t="str">
            <v>fulfilled</v>
          </cell>
        </row>
        <row r="47976">
          <cell r="A47976" t="str">
            <v>SO-004352</v>
          </cell>
          <cell r="C47976" t="str">
            <v>fulfilled</v>
          </cell>
        </row>
        <row r="47977">
          <cell r="A47977" t="str">
            <v>SO-004352</v>
          </cell>
          <cell r="C47977" t="str">
            <v>fulfilled</v>
          </cell>
        </row>
        <row r="47978">
          <cell r="A47978" t="str">
            <v>SO-004352</v>
          </cell>
          <cell r="C47978" t="str">
            <v>fulfilled</v>
          </cell>
        </row>
        <row r="47979">
          <cell r="A47979" t="str">
            <v>SO-004352</v>
          </cell>
          <cell r="C47979" t="str">
            <v>fulfilled</v>
          </cell>
        </row>
        <row r="47980">
          <cell r="A47980" t="str">
            <v>SO-004352</v>
          </cell>
          <cell r="C47980" t="str">
            <v>fulfilled</v>
          </cell>
        </row>
        <row r="47981">
          <cell r="A47981" t="str">
            <v>SO-004352</v>
          </cell>
          <cell r="C47981" t="str">
            <v>fulfilled</v>
          </cell>
        </row>
        <row r="47982">
          <cell r="A47982" t="str">
            <v>SO-004352</v>
          </cell>
          <cell r="C47982" t="str">
            <v>fulfilled</v>
          </cell>
        </row>
        <row r="47983">
          <cell r="A47983" t="str">
            <v>SO-004352</v>
          </cell>
          <cell r="C47983" t="str">
            <v>fulfilled</v>
          </cell>
        </row>
        <row r="47984">
          <cell r="A47984" t="str">
            <v>SO-004352</v>
          </cell>
          <cell r="C47984" t="str">
            <v>fulfilled</v>
          </cell>
        </row>
        <row r="47985">
          <cell r="A47985" t="str">
            <v>SO-004352</v>
          </cell>
          <cell r="C47985" t="str">
            <v>fulfilled</v>
          </cell>
        </row>
        <row r="47986">
          <cell r="A47986" t="str">
            <v>SO-004353</v>
          </cell>
          <cell r="C47986" t="str">
            <v>fulfilled</v>
          </cell>
        </row>
        <row r="47987">
          <cell r="A47987" t="str">
            <v>SO-004353</v>
          </cell>
          <cell r="C47987" t="str">
            <v>fulfilled</v>
          </cell>
        </row>
        <row r="47988">
          <cell r="A47988" t="str">
            <v>Quote-004800</v>
          </cell>
          <cell r="C47988" t="str">
            <v>quote</v>
          </cell>
        </row>
        <row r="47989">
          <cell r="A47989" t="str">
            <v>Quote-004800</v>
          </cell>
          <cell r="C47989" t="str">
            <v>quote</v>
          </cell>
        </row>
        <row r="47990">
          <cell r="A47990" t="str">
            <v>Quote-004800</v>
          </cell>
          <cell r="C47990" t="str">
            <v>quote</v>
          </cell>
        </row>
        <row r="47991">
          <cell r="A47991" t="str">
            <v>Quote-004800</v>
          </cell>
          <cell r="C47991" t="str">
            <v>quote</v>
          </cell>
        </row>
        <row r="47992">
          <cell r="A47992" t="str">
            <v>Quote-004800</v>
          </cell>
          <cell r="C47992" t="str">
            <v>quote</v>
          </cell>
        </row>
        <row r="47993">
          <cell r="A47993" t="str">
            <v>Quote-004800</v>
          </cell>
          <cell r="C47993" t="str">
            <v>quote</v>
          </cell>
        </row>
        <row r="47994">
          <cell r="A47994" t="str">
            <v>Quote-004800</v>
          </cell>
          <cell r="C47994" t="str">
            <v>quote</v>
          </cell>
        </row>
        <row r="47995">
          <cell r="A47995" t="str">
            <v>Quote-004800</v>
          </cell>
          <cell r="C47995" t="str">
            <v>quote</v>
          </cell>
        </row>
        <row r="47996">
          <cell r="A47996" t="str">
            <v>Quote-004800</v>
          </cell>
          <cell r="C47996" t="str">
            <v>quote</v>
          </cell>
        </row>
        <row r="47997">
          <cell r="A47997" t="str">
            <v>Quote-004800</v>
          </cell>
          <cell r="C47997" t="str">
            <v>quote</v>
          </cell>
        </row>
        <row r="47998">
          <cell r="A47998" t="str">
            <v>Quote-004800</v>
          </cell>
          <cell r="C47998" t="str">
            <v>quote</v>
          </cell>
        </row>
        <row r="47999">
          <cell r="A47999" t="str">
            <v>SO-004354</v>
          </cell>
          <cell r="C47999" t="str">
            <v>fulfilled</v>
          </cell>
        </row>
        <row r="48000">
          <cell r="A48000" t="str">
            <v>SO-004354</v>
          </cell>
          <cell r="C48000" t="str">
            <v>fulfilled</v>
          </cell>
        </row>
        <row r="48001">
          <cell r="A48001" t="str">
            <v>SO-004354</v>
          </cell>
          <cell r="C48001" t="str">
            <v>fulfilled</v>
          </cell>
        </row>
        <row r="48002">
          <cell r="A48002" t="str">
            <v>SO-004354</v>
          </cell>
          <cell r="C48002" t="str">
            <v>fulfilled</v>
          </cell>
        </row>
        <row r="48003">
          <cell r="A48003" t="str">
            <v>SO-004355</v>
          </cell>
          <cell r="C48003" t="str">
            <v>fulfilled</v>
          </cell>
        </row>
        <row r="48004">
          <cell r="A48004" t="str">
            <v>SO-004355</v>
          </cell>
          <cell r="C48004" t="str">
            <v>fulfilled</v>
          </cell>
        </row>
        <row r="48005">
          <cell r="A48005" t="str">
            <v>SO-004355</v>
          </cell>
          <cell r="C48005" t="str">
            <v>fulfilled</v>
          </cell>
        </row>
        <row r="48006">
          <cell r="A48006" t="str">
            <v>SO-004355</v>
          </cell>
          <cell r="C48006" t="str">
            <v>fulfilled</v>
          </cell>
        </row>
        <row r="48007">
          <cell r="A48007" t="str">
            <v>SO-004355</v>
          </cell>
          <cell r="C48007" t="str">
            <v>fulfilled</v>
          </cell>
        </row>
        <row r="48008">
          <cell r="A48008" t="str">
            <v>SO-004355</v>
          </cell>
          <cell r="C48008" t="str">
            <v>fulfilled</v>
          </cell>
        </row>
        <row r="48009">
          <cell r="A48009" t="str">
            <v>SO-004355</v>
          </cell>
          <cell r="C48009" t="str">
            <v>fulfilled</v>
          </cell>
        </row>
        <row r="48010">
          <cell r="A48010" t="str">
            <v>SO-004355</v>
          </cell>
          <cell r="C48010" t="str">
            <v>fulfilled</v>
          </cell>
        </row>
        <row r="48011">
          <cell r="A48011" t="str">
            <v>SO-004355</v>
          </cell>
          <cell r="C48011" t="str">
            <v>fulfilled</v>
          </cell>
        </row>
        <row r="48012">
          <cell r="A48012" t="str">
            <v>SO-004356</v>
          </cell>
          <cell r="C48012" t="str">
            <v>fulfilled</v>
          </cell>
        </row>
        <row r="48013">
          <cell r="A48013" t="str">
            <v>SO-004356</v>
          </cell>
          <cell r="C48013" t="str">
            <v>fulfilled</v>
          </cell>
        </row>
        <row r="48014">
          <cell r="A48014" t="str">
            <v>SO-004356</v>
          </cell>
          <cell r="C48014" t="str">
            <v>fulfilled</v>
          </cell>
        </row>
        <row r="48015">
          <cell r="A48015" t="str">
            <v>SO-004356</v>
          </cell>
          <cell r="C48015" t="str">
            <v>fulfilled</v>
          </cell>
        </row>
        <row r="48016">
          <cell r="A48016" t="str">
            <v>Quote-004803</v>
          </cell>
          <cell r="C48016" t="str">
            <v>quote</v>
          </cell>
        </row>
        <row r="48017">
          <cell r="A48017" t="str">
            <v>Quote-004803</v>
          </cell>
          <cell r="C48017" t="str">
            <v>quote</v>
          </cell>
        </row>
        <row r="48018">
          <cell r="A48018" t="str">
            <v>Quote-004803</v>
          </cell>
          <cell r="C48018" t="str">
            <v>quote</v>
          </cell>
        </row>
        <row r="48019">
          <cell r="A48019" t="str">
            <v>Quote-004803</v>
          </cell>
          <cell r="C48019" t="str">
            <v>quote</v>
          </cell>
        </row>
        <row r="48020">
          <cell r="A48020" t="str">
            <v>Quote-004803</v>
          </cell>
          <cell r="C48020" t="str">
            <v>quote</v>
          </cell>
        </row>
        <row r="48021">
          <cell r="A48021" t="str">
            <v>Quote-004803</v>
          </cell>
          <cell r="C48021" t="str">
            <v>quote</v>
          </cell>
        </row>
        <row r="48022">
          <cell r="A48022" t="str">
            <v>Quote-004803</v>
          </cell>
          <cell r="C48022" t="str">
            <v>quote</v>
          </cell>
        </row>
        <row r="48023">
          <cell r="A48023" t="str">
            <v>Quote-004803</v>
          </cell>
          <cell r="C48023" t="str">
            <v>quote</v>
          </cell>
        </row>
        <row r="48024">
          <cell r="A48024" t="str">
            <v>Quote-004803</v>
          </cell>
          <cell r="C48024" t="str">
            <v>quote</v>
          </cell>
        </row>
        <row r="48025">
          <cell r="A48025" t="str">
            <v>Quote-004804</v>
          </cell>
          <cell r="C48025" t="str">
            <v>quote</v>
          </cell>
        </row>
        <row r="48026">
          <cell r="A48026" t="str">
            <v>Quote-004804</v>
          </cell>
          <cell r="C48026" t="str">
            <v>quote</v>
          </cell>
        </row>
        <row r="48027">
          <cell r="A48027" t="str">
            <v>Quote-004804</v>
          </cell>
          <cell r="C48027" t="str">
            <v>quote</v>
          </cell>
        </row>
        <row r="48028">
          <cell r="A48028" t="str">
            <v>Quote-004804</v>
          </cell>
          <cell r="C48028" t="str">
            <v>quote</v>
          </cell>
        </row>
        <row r="48029">
          <cell r="A48029" t="str">
            <v>Quote-004804</v>
          </cell>
          <cell r="C48029" t="str">
            <v>quote</v>
          </cell>
        </row>
        <row r="48030">
          <cell r="A48030" t="str">
            <v>Quote-004804</v>
          </cell>
          <cell r="C48030" t="str">
            <v>quote</v>
          </cell>
        </row>
        <row r="48031">
          <cell r="A48031" t="str">
            <v>Quote-004804</v>
          </cell>
          <cell r="C48031" t="str">
            <v>quote</v>
          </cell>
        </row>
        <row r="48032">
          <cell r="A48032" t="str">
            <v>Quote-004804</v>
          </cell>
          <cell r="C48032" t="str">
            <v>quote</v>
          </cell>
        </row>
        <row r="48033">
          <cell r="A48033" t="str">
            <v>Quote-004804</v>
          </cell>
          <cell r="C48033" t="str">
            <v>quote</v>
          </cell>
        </row>
        <row r="48034">
          <cell r="A48034" t="str">
            <v>Quote-004805</v>
          </cell>
          <cell r="C48034" t="str">
            <v>quote</v>
          </cell>
        </row>
        <row r="48035">
          <cell r="A48035" t="str">
            <v>Quote-004805</v>
          </cell>
          <cell r="C48035" t="str">
            <v>quote</v>
          </cell>
        </row>
        <row r="48036">
          <cell r="A48036" t="str">
            <v>Quote-004805</v>
          </cell>
          <cell r="C48036" t="str">
            <v>quote</v>
          </cell>
        </row>
        <row r="48037">
          <cell r="A48037" t="str">
            <v>Quote-004805</v>
          </cell>
          <cell r="C48037" t="str">
            <v>quote</v>
          </cell>
        </row>
        <row r="48038">
          <cell r="A48038" t="str">
            <v>Quote-004805</v>
          </cell>
          <cell r="C48038" t="str">
            <v>quote</v>
          </cell>
        </row>
        <row r="48039">
          <cell r="A48039" t="str">
            <v>Quote-004805</v>
          </cell>
          <cell r="C48039" t="str">
            <v>quote</v>
          </cell>
        </row>
        <row r="48040">
          <cell r="A48040" t="str">
            <v>Quote-004805</v>
          </cell>
          <cell r="C48040" t="str">
            <v>quote</v>
          </cell>
        </row>
        <row r="48041">
          <cell r="A48041" t="str">
            <v>Quote-004805</v>
          </cell>
          <cell r="C48041" t="str">
            <v>quote</v>
          </cell>
        </row>
        <row r="48042">
          <cell r="A48042" t="str">
            <v>Quote-004805</v>
          </cell>
          <cell r="C48042" t="str">
            <v>quote</v>
          </cell>
        </row>
        <row r="48043">
          <cell r="A48043" t="str">
            <v>Quote-004808</v>
          </cell>
          <cell r="C48043" t="str">
            <v>quote</v>
          </cell>
        </row>
        <row r="48044">
          <cell r="A48044" t="str">
            <v>Quote-004808</v>
          </cell>
          <cell r="C48044" t="str">
            <v>quote</v>
          </cell>
        </row>
        <row r="48045">
          <cell r="A48045" t="str">
            <v>Quote-004808</v>
          </cell>
          <cell r="C48045" t="str">
            <v>quote</v>
          </cell>
        </row>
        <row r="48046">
          <cell r="A48046" t="str">
            <v>Quote-004808</v>
          </cell>
          <cell r="C48046" t="str">
            <v>quote</v>
          </cell>
        </row>
        <row r="48047">
          <cell r="A48047" t="str">
            <v>Quote-004808</v>
          </cell>
          <cell r="C48047" t="str">
            <v>quote</v>
          </cell>
        </row>
        <row r="48048">
          <cell r="A48048" t="str">
            <v>Quote-004808</v>
          </cell>
          <cell r="C48048" t="str">
            <v>quote</v>
          </cell>
        </row>
        <row r="48049">
          <cell r="A48049" t="str">
            <v>Quote-004808</v>
          </cell>
          <cell r="C48049" t="str">
            <v>quote</v>
          </cell>
        </row>
        <row r="48050">
          <cell r="A48050" t="str">
            <v>Quote-004808</v>
          </cell>
          <cell r="C48050" t="str">
            <v>quote</v>
          </cell>
        </row>
        <row r="48051">
          <cell r="A48051" t="str">
            <v>Quote-004808</v>
          </cell>
          <cell r="C48051" t="str">
            <v>quote</v>
          </cell>
        </row>
        <row r="48052">
          <cell r="A48052" t="str">
            <v>Quote-004808</v>
          </cell>
          <cell r="C48052" t="str">
            <v>quote</v>
          </cell>
        </row>
        <row r="48053">
          <cell r="A48053" t="str">
            <v>Quote-004806</v>
          </cell>
          <cell r="C48053" t="str">
            <v>quote</v>
          </cell>
        </row>
        <row r="48054">
          <cell r="A48054" t="str">
            <v>Quote-004806</v>
          </cell>
          <cell r="C48054" t="str">
            <v>quote</v>
          </cell>
        </row>
        <row r="48055">
          <cell r="A48055" t="str">
            <v>Quote-004806</v>
          </cell>
          <cell r="C48055" t="str">
            <v>quote</v>
          </cell>
        </row>
        <row r="48056">
          <cell r="A48056" t="str">
            <v>Quote-004806</v>
          </cell>
          <cell r="C48056" t="str">
            <v>quote</v>
          </cell>
        </row>
        <row r="48057">
          <cell r="A48057" t="str">
            <v>Quote-004806</v>
          </cell>
          <cell r="C48057" t="str">
            <v>quote</v>
          </cell>
        </row>
        <row r="48058">
          <cell r="A48058" t="str">
            <v>Quote-004806</v>
          </cell>
          <cell r="C48058" t="str">
            <v>quote</v>
          </cell>
        </row>
        <row r="48059">
          <cell r="A48059" t="str">
            <v>Quote-004806</v>
          </cell>
          <cell r="C48059" t="str">
            <v>quote</v>
          </cell>
        </row>
        <row r="48060">
          <cell r="A48060" t="str">
            <v>Quote-004806</v>
          </cell>
          <cell r="C48060" t="str">
            <v>quote</v>
          </cell>
        </row>
        <row r="48061">
          <cell r="A48061" t="str">
            <v>Quote-004806</v>
          </cell>
          <cell r="C48061" t="str">
            <v>quote</v>
          </cell>
        </row>
        <row r="48062">
          <cell r="A48062" t="str">
            <v>Quote-004806</v>
          </cell>
          <cell r="C48062" t="str">
            <v>quote</v>
          </cell>
        </row>
        <row r="48063">
          <cell r="A48063" t="str">
            <v>Quote-004807</v>
          </cell>
          <cell r="C48063" t="str">
            <v>quote</v>
          </cell>
        </row>
        <row r="48064">
          <cell r="A48064" t="str">
            <v>Quote-004807</v>
          </cell>
          <cell r="C48064" t="str">
            <v>quote</v>
          </cell>
        </row>
        <row r="48065">
          <cell r="A48065" t="str">
            <v>Quote-004807</v>
          </cell>
          <cell r="C48065" t="str">
            <v>quote</v>
          </cell>
        </row>
        <row r="48066">
          <cell r="A48066" t="str">
            <v>Quote-004807</v>
          </cell>
          <cell r="C48066" t="str">
            <v>quote</v>
          </cell>
        </row>
        <row r="48067">
          <cell r="A48067" t="str">
            <v>Quote-004807</v>
          </cell>
          <cell r="C48067" t="str">
            <v>quote</v>
          </cell>
        </row>
        <row r="48068">
          <cell r="A48068" t="str">
            <v>Quote-004807</v>
          </cell>
          <cell r="C48068" t="str">
            <v>quote</v>
          </cell>
        </row>
        <row r="48069">
          <cell r="A48069" t="str">
            <v>Quote-004807</v>
          </cell>
          <cell r="C48069" t="str">
            <v>quote</v>
          </cell>
        </row>
        <row r="48070">
          <cell r="A48070" t="str">
            <v>Quote-004807</v>
          </cell>
          <cell r="C48070" t="str">
            <v>quote</v>
          </cell>
        </row>
        <row r="48071">
          <cell r="A48071" t="str">
            <v>Quote-004807</v>
          </cell>
          <cell r="C48071" t="str">
            <v>quote</v>
          </cell>
        </row>
        <row r="48072">
          <cell r="A48072" t="str">
            <v>Quote-004809</v>
          </cell>
          <cell r="C48072" t="str">
            <v>quote</v>
          </cell>
        </row>
        <row r="48073">
          <cell r="A48073" t="str">
            <v>Quote-004809</v>
          </cell>
          <cell r="C48073" t="str">
            <v>quote</v>
          </cell>
        </row>
        <row r="48074">
          <cell r="A48074" t="str">
            <v>Quote-004809</v>
          </cell>
          <cell r="C48074" t="str">
            <v>quote</v>
          </cell>
        </row>
        <row r="48075">
          <cell r="A48075" t="str">
            <v>Quote-004809</v>
          </cell>
          <cell r="C48075" t="str">
            <v>quote</v>
          </cell>
        </row>
        <row r="48076">
          <cell r="A48076" t="str">
            <v>Quote-004809</v>
          </cell>
          <cell r="C48076" t="str">
            <v>quote</v>
          </cell>
        </row>
        <row r="48077">
          <cell r="A48077" t="str">
            <v>Quote-004809</v>
          </cell>
          <cell r="C48077" t="str">
            <v>quote</v>
          </cell>
        </row>
        <row r="48078">
          <cell r="A48078" t="str">
            <v>Quote-004809</v>
          </cell>
          <cell r="C48078" t="str">
            <v>quote</v>
          </cell>
        </row>
        <row r="48079">
          <cell r="A48079" t="str">
            <v>Quote-004809</v>
          </cell>
          <cell r="C48079" t="str">
            <v>quote</v>
          </cell>
        </row>
        <row r="48080">
          <cell r="A48080" t="str">
            <v>Quote-004809</v>
          </cell>
          <cell r="C48080" t="str">
            <v>quote</v>
          </cell>
        </row>
        <row r="48081">
          <cell r="A48081" t="str">
            <v>Quote-004809</v>
          </cell>
          <cell r="C48081" t="str">
            <v>quote</v>
          </cell>
        </row>
        <row r="48082">
          <cell r="A48082" t="str">
            <v>Quote-004810</v>
          </cell>
          <cell r="C48082" t="str">
            <v>quote</v>
          </cell>
        </row>
        <row r="48083">
          <cell r="A48083" t="str">
            <v>Quote-004810</v>
          </cell>
          <cell r="C48083" t="str">
            <v>quote</v>
          </cell>
        </row>
        <row r="48084">
          <cell r="A48084" t="str">
            <v>Quote-004810</v>
          </cell>
          <cell r="C48084" t="str">
            <v>quote</v>
          </cell>
        </row>
        <row r="48085">
          <cell r="A48085" t="str">
            <v>Quote-004810</v>
          </cell>
          <cell r="C48085" t="str">
            <v>quote</v>
          </cell>
        </row>
        <row r="48086">
          <cell r="A48086" t="str">
            <v>Quote-004810</v>
          </cell>
          <cell r="C48086" t="str">
            <v>quote</v>
          </cell>
        </row>
        <row r="48087">
          <cell r="A48087" t="str">
            <v>Quote-004810</v>
          </cell>
          <cell r="C48087" t="str">
            <v>quote</v>
          </cell>
        </row>
        <row r="48088">
          <cell r="A48088" t="str">
            <v>Quote-004810</v>
          </cell>
          <cell r="C48088" t="str">
            <v>quote</v>
          </cell>
        </row>
        <row r="48089">
          <cell r="A48089" t="str">
            <v>Quote-004810</v>
          </cell>
          <cell r="C48089" t="str">
            <v>quote</v>
          </cell>
        </row>
        <row r="48090">
          <cell r="A48090" t="str">
            <v>Quote-004810</v>
          </cell>
          <cell r="C48090" t="str">
            <v>quote</v>
          </cell>
        </row>
        <row r="48091">
          <cell r="A48091" t="str">
            <v>Quote-004810</v>
          </cell>
          <cell r="C48091" t="str">
            <v>quote</v>
          </cell>
        </row>
        <row r="48092">
          <cell r="A48092" t="str">
            <v>Quote-004812</v>
          </cell>
          <cell r="C48092" t="str">
            <v>quote</v>
          </cell>
        </row>
        <row r="48093">
          <cell r="A48093" t="str">
            <v>Quote-004812</v>
          </cell>
          <cell r="C48093" t="str">
            <v>quote</v>
          </cell>
        </row>
        <row r="48094">
          <cell r="A48094" t="str">
            <v>Quote-004812</v>
          </cell>
          <cell r="C48094" t="str">
            <v>quote</v>
          </cell>
        </row>
        <row r="48095">
          <cell r="A48095" t="str">
            <v>Quote-004812</v>
          </cell>
          <cell r="C48095" t="str">
            <v>quote</v>
          </cell>
        </row>
        <row r="48096">
          <cell r="A48096" t="str">
            <v>Quote-004812</v>
          </cell>
          <cell r="C48096" t="str">
            <v>quote</v>
          </cell>
        </row>
        <row r="48097">
          <cell r="A48097" t="str">
            <v>Quote-004812</v>
          </cell>
          <cell r="C48097" t="str">
            <v>quote</v>
          </cell>
        </row>
        <row r="48098">
          <cell r="A48098" t="str">
            <v>Quote-004812</v>
          </cell>
          <cell r="C48098" t="str">
            <v>quote</v>
          </cell>
        </row>
        <row r="48099">
          <cell r="A48099" t="str">
            <v>Quote-004812</v>
          </cell>
          <cell r="C48099" t="str">
            <v>quote</v>
          </cell>
        </row>
        <row r="48100">
          <cell r="A48100" t="str">
            <v>Quote-004812</v>
          </cell>
          <cell r="C48100" t="str">
            <v>quote</v>
          </cell>
        </row>
        <row r="48101">
          <cell r="A48101" t="str">
            <v>Quote-004812</v>
          </cell>
          <cell r="C48101" t="str">
            <v>quote</v>
          </cell>
        </row>
        <row r="48102">
          <cell r="A48102" t="str">
            <v>Quote-004812</v>
          </cell>
          <cell r="C48102" t="str">
            <v>quote</v>
          </cell>
        </row>
        <row r="48103">
          <cell r="A48103" t="str">
            <v>Quote-004812</v>
          </cell>
          <cell r="C48103" t="str">
            <v>quote</v>
          </cell>
        </row>
        <row r="48104">
          <cell r="A48104" t="str">
            <v>Quote-004812</v>
          </cell>
          <cell r="C48104" t="str">
            <v>quote</v>
          </cell>
        </row>
        <row r="48105">
          <cell r="A48105" t="str">
            <v>Quote-004812</v>
          </cell>
          <cell r="C48105" t="str">
            <v>quote</v>
          </cell>
        </row>
        <row r="48106">
          <cell r="A48106" t="str">
            <v>Quote-004812</v>
          </cell>
          <cell r="C48106" t="str">
            <v>quote</v>
          </cell>
        </row>
        <row r="48107">
          <cell r="A48107" t="str">
            <v>Quote-004812</v>
          </cell>
          <cell r="C48107" t="str">
            <v>quote</v>
          </cell>
        </row>
        <row r="48108">
          <cell r="A48108" t="str">
            <v>Quote-004812</v>
          </cell>
          <cell r="C48108" t="str">
            <v>quote</v>
          </cell>
        </row>
        <row r="48109">
          <cell r="A48109" t="str">
            <v>Quote-004812</v>
          </cell>
          <cell r="C48109" t="str">
            <v>quote</v>
          </cell>
        </row>
        <row r="48110">
          <cell r="A48110" t="str">
            <v>Quote-004812</v>
          </cell>
          <cell r="C48110" t="str">
            <v>quote</v>
          </cell>
        </row>
        <row r="48111">
          <cell r="A48111" t="str">
            <v>Quote-004812</v>
          </cell>
          <cell r="C48111" t="str">
            <v>quote</v>
          </cell>
        </row>
        <row r="48112">
          <cell r="A48112" t="str">
            <v>Quote-004812</v>
          </cell>
          <cell r="C48112" t="str">
            <v>quote</v>
          </cell>
        </row>
        <row r="48113">
          <cell r="A48113" t="str">
            <v>Quote-004812</v>
          </cell>
          <cell r="C48113" t="str">
            <v>quote</v>
          </cell>
        </row>
        <row r="48114">
          <cell r="A48114" t="str">
            <v>Quote-004812</v>
          </cell>
          <cell r="C48114" t="str">
            <v>quote</v>
          </cell>
        </row>
        <row r="48115">
          <cell r="A48115" t="str">
            <v>Quote-004812</v>
          </cell>
          <cell r="C48115" t="str">
            <v>quote</v>
          </cell>
        </row>
        <row r="48116">
          <cell r="A48116" t="str">
            <v>Quote-004812</v>
          </cell>
          <cell r="C48116" t="str">
            <v>quote</v>
          </cell>
        </row>
        <row r="48117">
          <cell r="A48117" t="str">
            <v>Quote-004812</v>
          </cell>
          <cell r="C48117" t="str">
            <v>quote</v>
          </cell>
        </row>
        <row r="48118">
          <cell r="A48118" t="str">
            <v>Quote-004812</v>
          </cell>
          <cell r="C48118" t="str">
            <v>quote</v>
          </cell>
        </row>
        <row r="48119">
          <cell r="A48119" t="str">
            <v>Quote-004812</v>
          </cell>
          <cell r="C48119" t="str">
            <v>quote</v>
          </cell>
        </row>
        <row r="48120">
          <cell r="A48120" t="str">
            <v>Quote-004812</v>
          </cell>
          <cell r="C48120" t="str">
            <v>quote</v>
          </cell>
        </row>
        <row r="48121">
          <cell r="A48121" t="str">
            <v>Quote-004813</v>
          </cell>
          <cell r="C48121" t="str">
            <v>quote</v>
          </cell>
        </row>
        <row r="48122">
          <cell r="A48122" t="str">
            <v>Quote-004813</v>
          </cell>
          <cell r="C48122" t="str">
            <v>quote</v>
          </cell>
        </row>
        <row r="48123">
          <cell r="A48123" t="str">
            <v>Quote-004813</v>
          </cell>
          <cell r="C48123" t="str">
            <v>quote</v>
          </cell>
        </row>
        <row r="48124">
          <cell r="A48124" t="str">
            <v>Quote-004813</v>
          </cell>
          <cell r="C48124" t="str">
            <v>quote</v>
          </cell>
        </row>
        <row r="48125">
          <cell r="A48125" t="str">
            <v>Quote-004813</v>
          </cell>
          <cell r="C48125" t="str">
            <v>quote</v>
          </cell>
        </row>
        <row r="48126">
          <cell r="A48126" t="str">
            <v>Quote-004813</v>
          </cell>
          <cell r="C48126" t="str">
            <v>quote</v>
          </cell>
        </row>
        <row r="48127">
          <cell r="A48127" t="str">
            <v>Quote-004813</v>
          </cell>
          <cell r="C48127" t="str">
            <v>quote</v>
          </cell>
        </row>
        <row r="48128">
          <cell r="A48128" t="str">
            <v>Quote-004813</v>
          </cell>
          <cell r="C48128" t="str">
            <v>quote</v>
          </cell>
        </row>
        <row r="48129">
          <cell r="A48129" t="str">
            <v>Quote-004813</v>
          </cell>
          <cell r="C48129" t="str">
            <v>quote</v>
          </cell>
        </row>
        <row r="48130">
          <cell r="A48130" t="str">
            <v>Quote-004813</v>
          </cell>
          <cell r="C48130" t="str">
            <v>quote</v>
          </cell>
        </row>
        <row r="48131">
          <cell r="A48131" t="str">
            <v>Quote-004813</v>
          </cell>
          <cell r="C48131" t="str">
            <v>quote</v>
          </cell>
        </row>
        <row r="48132">
          <cell r="A48132" t="str">
            <v>Quote-004813</v>
          </cell>
          <cell r="C48132" t="str">
            <v>quote</v>
          </cell>
        </row>
        <row r="48133">
          <cell r="A48133" t="str">
            <v>Quote-004813</v>
          </cell>
          <cell r="C48133" t="str">
            <v>quote</v>
          </cell>
        </row>
        <row r="48134">
          <cell r="A48134" t="str">
            <v>Quote-004813</v>
          </cell>
          <cell r="C48134" t="str">
            <v>quote</v>
          </cell>
        </row>
        <row r="48135">
          <cell r="A48135" t="str">
            <v>Quote-004813</v>
          </cell>
          <cell r="C48135" t="str">
            <v>quote</v>
          </cell>
        </row>
        <row r="48136">
          <cell r="A48136" t="str">
            <v>Quote-004813</v>
          </cell>
          <cell r="C48136" t="str">
            <v>quote</v>
          </cell>
        </row>
        <row r="48137">
          <cell r="A48137" t="str">
            <v>SO-004357</v>
          </cell>
          <cell r="C48137" t="str">
            <v>fulfilled</v>
          </cell>
        </row>
        <row r="48138">
          <cell r="A48138" t="str">
            <v>SO-004357</v>
          </cell>
          <cell r="C48138" t="str">
            <v>fulfilled</v>
          </cell>
        </row>
        <row r="48139">
          <cell r="A48139" t="str">
            <v>SO-004357</v>
          </cell>
          <cell r="C48139" t="str">
            <v>fulfilled</v>
          </cell>
        </row>
        <row r="48140">
          <cell r="A48140" t="str">
            <v>SO-004357</v>
          </cell>
          <cell r="C48140" t="str">
            <v>fulfilled</v>
          </cell>
        </row>
        <row r="48141">
          <cell r="A48141" t="str">
            <v>SO-004357</v>
          </cell>
          <cell r="C48141" t="str">
            <v>fulfilled</v>
          </cell>
        </row>
        <row r="48142">
          <cell r="A48142" t="str">
            <v>SO-004357</v>
          </cell>
          <cell r="C48142" t="str">
            <v>fulfilled</v>
          </cell>
        </row>
        <row r="48143">
          <cell r="A48143" t="str">
            <v>SO-004357</v>
          </cell>
          <cell r="C48143" t="str">
            <v>fulfilled</v>
          </cell>
        </row>
        <row r="48144">
          <cell r="A48144" t="str">
            <v>SO-004357</v>
          </cell>
          <cell r="C48144" t="str">
            <v>fulfilled</v>
          </cell>
        </row>
        <row r="48145">
          <cell r="A48145" t="str">
            <v>SO-004357</v>
          </cell>
          <cell r="C48145" t="str">
            <v>fulfilled</v>
          </cell>
        </row>
        <row r="48146">
          <cell r="A48146" t="str">
            <v>SO-004357</v>
          </cell>
          <cell r="C48146" t="str">
            <v>fulfilled</v>
          </cell>
        </row>
        <row r="48147">
          <cell r="A48147" t="str">
            <v>SO-004357</v>
          </cell>
          <cell r="C48147" t="str">
            <v>fulfilled</v>
          </cell>
        </row>
        <row r="48148">
          <cell r="A48148" t="str">
            <v>SO-004357</v>
          </cell>
          <cell r="C48148" t="str">
            <v>fulfilled</v>
          </cell>
        </row>
        <row r="48149">
          <cell r="A48149" t="str">
            <v>SO-004357</v>
          </cell>
          <cell r="C48149" t="str">
            <v>fulfilled</v>
          </cell>
        </row>
        <row r="48150">
          <cell r="A48150" t="str">
            <v>SO-004357</v>
          </cell>
          <cell r="C48150" t="str">
            <v>fulfilled</v>
          </cell>
        </row>
        <row r="48151">
          <cell r="A48151" t="str">
            <v>SO-004357</v>
          </cell>
          <cell r="C48151" t="str">
            <v>fulfilled</v>
          </cell>
        </row>
        <row r="48152">
          <cell r="A48152" t="str">
            <v>SO-004357</v>
          </cell>
          <cell r="C48152" t="str">
            <v>fulfilled</v>
          </cell>
        </row>
        <row r="48153">
          <cell r="A48153" t="str">
            <v>SO-004357</v>
          </cell>
          <cell r="C48153" t="str">
            <v>fulfilled</v>
          </cell>
        </row>
        <row r="48154">
          <cell r="A48154" t="str">
            <v>SO-004357</v>
          </cell>
          <cell r="C48154" t="str">
            <v>fulfilled</v>
          </cell>
        </row>
        <row r="48155">
          <cell r="A48155" t="str">
            <v>SO-004357</v>
          </cell>
          <cell r="C48155" t="str">
            <v>fulfilled</v>
          </cell>
        </row>
        <row r="48156">
          <cell r="A48156" t="str">
            <v>SO-004357</v>
          </cell>
          <cell r="C48156" t="str">
            <v>fulfilled</v>
          </cell>
        </row>
        <row r="48157">
          <cell r="A48157" t="str">
            <v>SO-004357</v>
          </cell>
          <cell r="C48157" t="str">
            <v>fulfilled</v>
          </cell>
        </row>
        <row r="48158">
          <cell r="A48158" t="str">
            <v>SO-004357</v>
          </cell>
          <cell r="C48158" t="str">
            <v>fulfilled</v>
          </cell>
        </row>
        <row r="48159">
          <cell r="A48159" t="str">
            <v>SO-004360</v>
          </cell>
          <cell r="C48159" t="str">
            <v>fulfilled</v>
          </cell>
        </row>
        <row r="48160">
          <cell r="A48160" t="str">
            <v>SO-004360</v>
          </cell>
          <cell r="C48160" t="str">
            <v>fulfilled</v>
          </cell>
        </row>
        <row r="48161">
          <cell r="A48161" t="str">
            <v>SO-004360</v>
          </cell>
          <cell r="C48161" t="str">
            <v>fulfilled</v>
          </cell>
        </row>
        <row r="48162">
          <cell r="A48162" t="str">
            <v>SO-004360</v>
          </cell>
          <cell r="C48162" t="str">
            <v>fulfilled</v>
          </cell>
        </row>
        <row r="48163">
          <cell r="A48163" t="str">
            <v>SO-004360</v>
          </cell>
          <cell r="C48163" t="str">
            <v>fulfilled</v>
          </cell>
        </row>
        <row r="48164">
          <cell r="A48164" t="str">
            <v>SO-004360</v>
          </cell>
          <cell r="C48164" t="str">
            <v>fulfilled</v>
          </cell>
        </row>
        <row r="48165">
          <cell r="A48165" t="str">
            <v>SO-004360</v>
          </cell>
          <cell r="C48165" t="str">
            <v>fulfilled</v>
          </cell>
        </row>
        <row r="48166">
          <cell r="A48166" t="str">
            <v>SO-004360</v>
          </cell>
          <cell r="C48166" t="str">
            <v>fulfilled</v>
          </cell>
        </row>
        <row r="48167">
          <cell r="A48167" t="str">
            <v>SO-004360</v>
          </cell>
          <cell r="C48167" t="str">
            <v>fulfilled</v>
          </cell>
        </row>
        <row r="48168">
          <cell r="A48168" t="str">
            <v>SO-004361</v>
          </cell>
          <cell r="C48168" t="str">
            <v>fulfilled</v>
          </cell>
        </row>
        <row r="48169">
          <cell r="A48169" t="str">
            <v>SO-004361</v>
          </cell>
          <cell r="C48169" t="str">
            <v>fulfilled</v>
          </cell>
        </row>
        <row r="48170">
          <cell r="A48170" t="str">
            <v>SO-004361</v>
          </cell>
          <cell r="C48170" t="str">
            <v>fulfilled</v>
          </cell>
        </row>
        <row r="48171">
          <cell r="A48171" t="str">
            <v>SO-004361</v>
          </cell>
          <cell r="C48171" t="str">
            <v>fulfilled</v>
          </cell>
        </row>
        <row r="48172">
          <cell r="A48172" t="str">
            <v>SO-004361</v>
          </cell>
          <cell r="C48172" t="str">
            <v>fulfilled</v>
          </cell>
        </row>
        <row r="48173">
          <cell r="A48173" t="str">
            <v>SO-004361</v>
          </cell>
          <cell r="C48173" t="str">
            <v>fulfilled</v>
          </cell>
        </row>
        <row r="48174">
          <cell r="A48174" t="str">
            <v>SO-004361</v>
          </cell>
          <cell r="C48174" t="str">
            <v>fulfilled</v>
          </cell>
        </row>
        <row r="48175">
          <cell r="A48175" t="str">
            <v>SO-004361</v>
          </cell>
          <cell r="C48175" t="str">
            <v>fulfilled</v>
          </cell>
        </row>
        <row r="48176">
          <cell r="A48176" t="str">
            <v>SO-004361</v>
          </cell>
          <cell r="C48176" t="str">
            <v>fulfilled</v>
          </cell>
        </row>
        <row r="48177">
          <cell r="A48177" t="str">
            <v>SO-004361</v>
          </cell>
          <cell r="C48177" t="str">
            <v>fulfilled</v>
          </cell>
        </row>
        <row r="48178">
          <cell r="A48178" t="str">
            <v>SO-004362</v>
          </cell>
          <cell r="C48178" t="str">
            <v>fulfilled</v>
          </cell>
        </row>
        <row r="48179">
          <cell r="A48179" t="str">
            <v>SO-004362</v>
          </cell>
          <cell r="C48179" t="str">
            <v>fulfilled</v>
          </cell>
        </row>
        <row r="48180">
          <cell r="A48180" t="str">
            <v>SO-004362</v>
          </cell>
          <cell r="C48180" t="str">
            <v>fulfilled</v>
          </cell>
        </row>
        <row r="48181">
          <cell r="A48181" t="str">
            <v>SO-004362</v>
          </cell>
          <cell r="C48181" t="str">
            <v>fulfilled</v>
          </cell>
        </row>
        <row r="48182">
          <cell r="A48182" t="str">
            <v>SO-004362</v>
          </cell>
          <cell r="C48182" t="str">
            <v>fulfilled</v>
          </cell>
        </row>
        <row r="48183">
          <cell r="A48183" t="str">
            <v>SO-004362</v>
          </cell>
          <cell r="C48183" t="str">
            <v>fulfilled</v>
          </cell>
        </row>
        <row r="48184">
          <cell r="A48184" t="str">
            <v>SO-004362</v>
          </cell>
          <cell r="C48184" t="str">
            <v>fulfilled</v>
          </cell>
        </row>
        <row r="48185">
          <cell r="A48185" t="str">
            <v>SO-004362</v>
          </cell>
          <cell r="C48185" t="str">
            <v>fulfilled</v>
          </cell>
        </row>
        <row r="48186">
          <cell r="A48186" t="str">
            <v>SO-004363</v>
          </cell>
          <cell r="C48186" t="str">
            <v>fulfilled</v>
          </cell>
        </row>
        <row r="48187">
          <cell r="A48187" t="str">
            <v>Quote-004823</v>
          </cell>
          <cell r="C48187" t="str">
            <v>quote</v>
          </cell>
        </row>
        <row r="48188">
          <cell r="A48188" t="str">
            <v>Quote-004823</v>
          </cell>
          <cell r="C48188" t="str">
            <v>quote</v>
          </cell>
        </row>
        <row r="48189">
          <cell r="A48189" t="str">
            <v>Quote-004823</v>
          </cell>
          <cell r="C48189" t="str">
            <v>quote</v>
          </cell>
        </row>
        <row r="48190">
          <cell r="A48190" t="str">
            <v>Quote-004823</v>
          </cell>
          <cell r="C48190" t="str">
            <v>quote</v>
          </cell>
        </row>
        <row r="48191">
          <cell r="A48191" t="str">
            <v>Quote-004823</v>
          </cell>
          <cell r="C48191" t="str">
            <v>quote</v>
          </cell>
        </row>
        <row r="48192">
          <cell r="A48192" t="str">
            <v>Quote-004823</v>
          </cell>
          <cell r="C48192" t="str">
            <v>quote</v>
          </cell>
        </row>
        <row r="48193">
          <cell r="A48193" t="str">
            <v>Quote-004823</v>
          </cell>
          <cell r="C48193" t="str">
            <v>quote</v>
          </cell>
        </row>
        <row r="48194">
          <cell r="A48194" t="str">
            <v>Quote-004823</v>
          </cell>
          <cell r="C48194" t="str">
            <v>quote</v>
          </cell>
        </row>
        <row r="48195">
          <cell r="A48195" t="str">
            <v>Quote-004823</v>
          </cell>
          <cell r="C48195" t="str">
            <v>quote</v>
          </cell>
        </row>
        <row r="48196">
          <cell r="A48196" t="str">
            <v>Quote-004825</v>
          </cell>
          <cell r="C48196" t="str">
            <v>quote</v>
          </cell>
        </row>
        <row r="48197">
          <cell r="A48197" t="str">
            <v>Quote-004825</v>
          </cell>
          <cell r="C48197" t="str">
            <v>quote</v>
          </cell>
        </row>
        <row r="48198">
          <cell r="A48198" t="str">
            <v>Quote-004825</v>
          </cell>
          <cell r="C48198" t="str">
            <v>quote</v>
          </cell>
        </row>
        <row r="48199">
          <cell r="A48199" t="str">
            <v>Quote-004825</v>
          </cell>
          <cell r="C48199" t="str">
            <v>quote</v>
          </cell>
        </row>
        <row r="48200">
          <cell r="A48200" t="str">
            <v>SO-004365</v>
          </cell>
          <cell r="C48200" t="str">
            <v>fulfilled</v>
          </cell>
        </row>
        <row r="48201">
          <cell r="A48201" t="str">
            <v>SO-004365</v>
          </cell>
          <cell r="C48201" t="str">
            <v>fulfilled</v>
          </cell>
        </row>
        <row r="48202">
          <cell r="A48202" t="str">
            <v>SO-004365</v>
          </cell>
          <cell r="C48202" t="str">
            <v>fulfilled</v>
          </cell>
        </row>
        <row r="48203">
          <cell r="A48203" t="str">
            <v>SO-004365</v>
          </cell>
          <cell r="C48203" t="str">
            <v>fulfilled</v>
          </cell>
        </row>
        <row r="48204">
          <cell r="A48204" t="str">
            <v>SO-004365</v>
          </cell>
          <cell r="C48204" t="str">
            <v>fulfilled</v>
          </cell>
        </row>
        <row r="48205">
          <cell r="A48205" t="str">
            <v>SO-004365</v>
          </cell>
          <cell r="C48205" t="str">
            <v>fulfilled</v>
          </cell>
        </row>
        <row r="48206">
          <cell r="A48206" t="str">
            <v>SO-004365</v>
          </cell>
          <cell r="C48206" t="str">
            <v>fulfilled</v>
          </cell>
        </row>
        <row r="48207">
          <cell r="A48207" t="str">
            <v>SO-004365</v>
          </cell>
          <cell r="C48207" t="str">
            <v>fulfilled</v>
          </cell>
        </row>
        <row r="48208">
          <cell r="A48208" t="str">
            <v>SO-004365</v>
          </cell>
          <cell r="C48208" t="str">
            <v>fulfilled</v>
          </cell>
        </row>
        <row r="48209">
          <cell r="A48209" t="str">
            <v>SO-004365</v>
          </cell>
          <cell r="C48209" t="str">
            <v>fulfilled</v>
          </cell>
        </row>
        <row r="48210">
          <cell r="A48210" t="str">
            <v>SO-004365</v>
          </cell>
          <cell r="C48210" t="str">
            <v>fulfilled</v>
          </cell>
        </row>
        <row r="48211">
          <cell r="A48211" t="str">
            <v>SO-004365</v>
          </cell>
          <cell r="C48211" t="str">
            <v>fulfilled</v>
          </cell>
        </row>
        <row r="48212">
          <cell r="A48212" t="str">
            <v>SO-004365</v>
          </cell>
          <cell r="C48212" t="str">
            <v>fulfilled</v>
          </cell>
        </row>
        <row r="48213">
          <cell r="A48213" t="str">
            <v>SO-004365</v>
          </cell>
          <cell r="C48213" t="str">
            <v>fulfilled</v>
          </cell>
        </row>
        <row r="48214">
          <cell r="A48214" t="str">
            <v>SO-004365</v>
          </cell>
          <cell r="C48214" t="str">
            <v>fulfilled</v>
          </cell>
        </row>
        <row r="48215">
          <cell r="A48215" t="str">
            <v>SO-004365</v>
          </cell>
          <cell r="C48215" t="str">
            <v>fulfilled</v>
          </cell>
        </row>
        <row r="48216">
          <cell r="A48216" t="str">
            <v>SO-004365</v>
          </cell>
          <cell r="C48216" t="str">
            <v>fulfilled</v>
          </cell>
        </row>
        <row r="48217">
          <cell r="A48217" t="str">
            <v>SO-004365</v>
          </cell>
          <cell r="C48217" t="str">
            <v>fulfilled</v>
          </cell>
        </row>
        <row r="48218">
          <cell r="A48218" t="str">
            <v>SO-004365</v>
          </cell>
          <cell r="C48218" t="str">
            <v>fulfilled</v>
          </cell>
        </row>
        <row r="48219">
          <cell r="A48219" t="str">
            <v>SO-004365</v>
          </cell>
          <cell r="C48219" t="str">
            <v>fulfilled</v>
          </cell>
        </row>
        <row r="48220">
          <cell r="A48220" t="str">
            <v>SO-004365</v>
          </cell>
          <cell r="C48220" t="str">
            <v>fulfilled</v>
          </cell>
        </row>
        <row r="48221">
          <cell r="A48221" t="str">
            <v>SO-004365</v>
          </cell>
          <cell r="C48221" t="str">
            <v>fulfilled</v>
          </cell>
        </row>
        <row r="48222">
          <cell r="A48222" t="str">
            <v>SO-004365</v>
          </cell>
          <cell r="C48222" t="str">
            <v>fulfilled</v>
          </cell>
        </row>
        <row r="48223">
          <cell r="A48223" t="str">
            <v>SO-004365</v>
          </cell>
          <cell r="C48223" t="str">
            <v>fulfilled</v>
          </cell>
        </row>
        <row r="48224">
          <cell r="A48224" t="str">
            <v>SO-004365</v>
          </cell>
          <cell r="C48224" t="str">
            <v>fulfilled</v>
          </cell>
        </row>
        <row r="48225">
          <cell r="A48225" t="str">
            <v>SO-004365</v>
          </cell>
          <cell r="C48225" t="str">
            <v>fulfilled</v>
          </cell>
        </row>
        <row r="48226">
          <cell r="A48226" t="str">
            <v>SO-004365</v>
          </cell>
          <cell r="C48226" t="str">
            <v>fulfilled</v>
          </cell>
        </row>
        <row r="48227">
          <cell r="A48227" t="str">
            <v>SO-004365</v>
          </cell>
          <cell r="C48227" t="str">
            <v>fulfilled</v>
          </cell>
        </row>
        <row r="48228">
          <cell r="A48228" t="str">
            <v>SO-004365</v>
          </cell>
          <cell r="C48228" t="str">
            <v>fulfilled</v>
          </cell>
        </row>
        <row r="48229">
          <cell r="A48229" t="str">
            <v>SO-004365</v>
          </cell>
          <cell r="C48229" t="str">
            <v>fulfilled</v>
          </cell>
        </row>
        <row r="48230">
          <cell r="A48230" t="str">
            <v>SO-004365</v>
          </cell>
          <cell r="C48230" t="str">
            <v>fulfilled</v>
          </cell>
        </row>
        <row r="48231">
          <cell r="A48231" t="str">
            <v>SO-004365</v>
          </cell>
          <cell r="C48231" t="str">
            <v>fulfilled</v>
          </cell>
        </row>
        <row r="48232">
          <cell r="A48232" t="str">
            <v>SO-004365</v>
          </cell>
          <cell r="C48232" t="str">
            <v>fulfilled</v>
          </cell>
        </row>
        <row r="48233">
          <cell r="A48233" t="str">
            <v>SO-004365</v>
          </cell>
          <cell r="C48233" t="str">
            <v>fulfilled</v>
          </cell>
        </row>
        <row r="48234">
          <cell r="A48234" t="str">
            <v>SO-004365</v>
          </cell>
          <cell r="C48234" t="str">
            <v>fulfilled</v>
          </cell>
        </row>
        <row r="48235">
          <cell r="A48235" t="str">
            <v>Quote-004828</v>
          </cell>
          <cell r="C48235" t="str">
            <v>quote</v>
          </cell>
        </row>
        <row r="48236">
          <cell r="A48236" t="str">
            <v>Quote-004828</v>
          </cell>
          <cell r="C48236" t="str">
            <v>quote</v>
          </cell>
        </row>
        <row r="48237">
          <cell r="A48237" t="str">
            <v>Quote-004828</v>
          </cell>
          <cell r="C48237" t="str">
            <v>quote</v>
          </cell>
        </row>
        <row r="48238">
          <cell r="A48238" t="str">
            <v>Quote-004828</v>
          </cell>
          <cell r="C48238" t="str">
            <v>quote</v>
          </cell>
        </row>
        <row r="48239">
          <cell r="A48239" t="str">
            <v>Quote-004828</v>
          </cell>
          <cell r="C48239" t="str">
            <v>quote</v>
          </cell>
        </row>
        <row r="48240">
          <cell r="A48240" t="str">
            <v>Quote-004828</v>
          </cell>
          <cell r="C48240" t="str">
            <v>quote</v>
          </cell>
        </row>
        <row r="48241">
          <cell r="A48241" t="str">
            <v>Quote-004828</v>
          </cell>
          <cell r="C48241" t="str">
            <v>quote</v>
          </cell>
        </row>
        <row r="48242">
          <cell r="A48242" t="str">
            <v>Quote-004828</v>
          </cell>
          <cell r="C48242" t="str">
            <v>quote</v>
          </cell>
        </row>
        <row r="48243">
          <cell r="A48243" t="str">
            <v>Quote-004828</v>
          </cell>
          <cell r="C48243" t="str">
            <v>quote</v>
          </cell>
        </row>
        <row r="48244">
          <cell r="A48244" t="str">
            <v>Quote-004828</v>
          </cell>
          <cell r="C48244" t="str">
            <v>quote</v>
          </cell>
        </row>
        <row r="48245">
          <cell r="A48245" t="str">
            <v>Quote-004828</v>
          </cell>
          <cell r="C48245" t="str">
            <v>quote</v>
          </cell>
        </row>
        <row r="48246">
          <cell r="A48246" t="str">
            <v>Quote-004828</v>
          </cell>
          <cell r="C48246" t="str">
            <v>quote</v>
          </cell>
        </row>
        <row r="48247">
          <cell r="A48247" t="str">
            <v>Quote-004828</v>
          </cell>
          <cell r="C48247" t="str">
            <v>quote</v>
          </cell>
        </row>
        <row r="48248">
          <cell r="A48248" t="str">
            <v>Quote-004828</v>
          </cell>
          <cell r="C48248" t="str">
            <v>quote</v>
          </cell>
        </row>
        <row r="48249">
          <cell r="A48249" t="str">
            <v>Quote-004828</v>
          </cell>
          <cell r="C48249" t="str">
            <v>quote</v>
          </cell>
        </row>
        <row r="48250">
          <cell r="A48250" t="str">
            <v>Quote-004828</v>
          </cell>
          <cell r="C48250" t="str">
            <v>quote</v>
          </cell>
        </row>
        <row r="48251">
          <cell r="A48251" t="str">
            <v>Quote-004828</v>
          </cell>
          <cell r="C48251" t="str">
            <v>quote</v>
          </cell>
        </row>
        <row r="48252">
          <cell r="A48252" t="str">
            <v>Quote-004828</v>
          </cell>
          <cell r="C48252" t="str">
            <v>quote</v>
          </cell>
        </row>
        <row r="48253">
          <cell r="A48253" t="str">
            <v>Quote-004828</v>
          </cell>
          <cell r="C48253" t="str">
            <v>quote</v>
          </cell>
        </row>
        <row r="48254">
          <cell r="A48254" t="str">
            <v>SO-004366</v>
          </cell>
          <cell r="C48254" t="str">
            <v>fulfilled</v>
          </cell>
        </row>
        <row r="48255">
          <cell r="A48255" t="str">
            <v>SO-004366</v>
          </cell>
          <cell r="C48255" t="str">
            <v>fulfilled</v>
          </cell>
        </row>
        <row r="48256">
          <cell r="A48256" t="str">
            <v>SO-004367</v>
          </cell>
          <cell r="C48256" t="str">
            <v>fulfilled</v>
          </cell>
        </row>
        <row r="48257">
          <cell r="A48257" t="str">
            <v>SO-004367</v>
          </cell>
          <cell r="C48257" t="str">
            <v>fulfilled</v>
          </cell>
        </row>
        <row r="48258">
          <cell r="A48258" t="str">
            <v>SO-004367</v>
          </cell>
          <cell r="C48258" t="str">
            <v>fulfilled</v>
          </cell>
        </row>
        <row r="48259">
          <cell r="A48259" t="str">
            <v>SO-004367</v>
          </cell>
          <cell r="C48259" t="str">
            <v>fulfilled</v>
          </cell>
        </row>
        <row r="48260">
          <cell r="A48260" t="str">
            <v>SO-004367</v>
          </cell>
          <cell r="C48260" t="str">
            <v>fulfilled</v>
          </cell>
        </row>
        <row r="48261">
          <cell r="A48261" t="str">
            <v>SO-004367</v>
          </cell>
          <cell r="C48261" t="str">
            <v>fulfilled</v>
          </cell>
        </row>
        <row r="48262">
          <cell r="A48262" t="str">
            <v>SO-004367</v>
          </cell>
          <cell r="C48262" t="str">
            <v>fulfilled</v>
          </cell>
        </row>
        <row r="48263">
          <cell r="A48263" t="str">
            <v>SO-004367</v>
          </cell>
          <cell r="C48263" t="str">
            <v>fulfilled</v>
          </cell>
        </row>
        <row r="48264">
          <cell r="A48264" t="str">
            <v>SO-004367</v>
          </cell>
          <cell r="C48264" t="str">
            <v>fulfilled</v>
          </cell>
        </row>
        <row r="48265">
          <cell r="A48265" t="str">
            <v>SO-004367</v>
          </cell>
          <cell r="C48265" t="str">
            <v>fulfilled</v>
          </cell>
        </row>
        <row r="48266">
          <cell r="A48266" t="str">
            <v>SO-004367</v>
          </cell>
          <cell r="C48266" t="str">
            <v>fulfilled</v>
          </cell>
        </row>
        <row r="48267">
          <cell r="A48267" t="str">
            <v>Quote-004831</v>
          </cell>
          <cell r="C48267" t="str">
            <v>quote</v>
          </cell>
        </row>
        <row r="48268">
          <cell r="A48268" t="str">
            <v>Quote-004831</v>
          </cell>
          <cell r="C48268" t="str">
            <v>quote</v>
          </cell>
        </row>
        <row r="48269">
          <cell r="A48269" t="str">
            <v>Quote-004831</v>
          </cell>
          <cell r="C48269" t="str">
            <v>quote</v>
          </cell>
        </row>
        <row r="48270">
          <cell r="A48270" t="str">
            <v>Quote-004831</v>
          </cell>
          <cell r="C48270" t="str">
            <v>quote</v>
          </cell>
        </row>
        <row r="48271">
          <cell r="A48271" t="str">
            <v>Quote-004831</v>
          </cell>
          <cell r="C48271" t="str">
            <v>quote</v>
          </cell>
        </row>
        <row r="48272">
          <cell r="A48272" t="str">
            <v>Quote-004831</v>
          </cell>
          <cell r="C48272" t="str">
            <v>quote</v>
          </cell>
        </row>
        <row r="48273">
          <cell r="A48273" t="str">
            <v>Quote-004831</v>
          </cell>
          <cell r="C48273" t="str">
            <v>quote</v>
          </cell>
        </row>
        <row r="48274">
          <cell r="A48274" t="str">
            <v>Quote-004831</v>
          </cell>
          <cell r="C48274" t="str">
            <v>quote</v>
          </cell>
        </row>
        <row r="48275">
          <cell r="A48275" t="str">
            <v>Quote-004831</v>
          </cell>
          <cell r="C48275" t="str">
            <v>quote</v>
          </cell>
        </row>
        <row r="48276">
          <cell r="A48276" t="str">
            <v>Quote-004831</v>
          </cell>
          <cell r="C48276" t="str">
            <v>quote</v>
          </cell>
        </row>
        <row r="48277">
          <cell r="A48277" t="str">
            <v>Quote-004831</v>
          </cell>
          <cell r="C48277" t="str">
            <v>quote</v>
          </cell>
        </row>
        <row r="48278">
          <cell r="A48278" t="str">
            <v>Quote-004831</v>
          </cell>
          <cell r="C48278" t="str">
            <v>quote</v>
          </cell>
        </row>
        <row r="48279">
          <cell r="A48279" t="str">
            <v>Quote-004831</v>
          </cell>
          <cell r="C48279" t="str">
            <v>quote</v>
          </cell>
        </row>
        <row r="48280">
          <cell r="A48280" t="str">
            <v>Quote-004831</v>
          </cell>
          <cell r="C48280" t="str">
            <v>quote</v>
          </cell>
        </row>
        <row r="48281">
          <cell r="A48281" t="str">
            <v>Quote-004831</v>
          </cell>
          <cell r="C48281" t="str">
            <v>quote</v>
          </cell>
        </row>
        <row r="48282">
          <cell r="A48282" t="str">
            <v>Quote-004831</v>
          </cell>
          <cell r="C48282" t="str">
            <v>quote</v>
          </cell>
        </row>
        <row r="48283">
          <cell r="A48283" t="str">
            <v>Quote-004831</v>
          </cell>
          <cell r="C48283" t="str">
            <v>quote</v>
          </cell>
        </row>
        <row r="48284">
          <cell r="A48284" t="str">
            <v>Quote-004831</v>
          </cell>
          <cell r="C48284" t="str">
            <v>quote</v>
          </cell>
        </row>
        <row r="48285">
          <cell r="A48285" t="str">
            <v>Quote-004831</v>
          </cell>
          <cell r="C48285" t="str">
            <v>quote</v>
          </cell>
        </row>
        <row r="48286">
          <cell r="A48286" t="str">
            <v>Quote-004831</v>
          </cell>
          <cell r="C48286" t="str">
            <v>quote</v>
          </cell>
        </row>
        <row r="48287">
          <cell r="A48287" t="str">
            <v>SO-004368</v>
          </cell>
          <cell r="C48287" t="str">
            <v>fulfilled</v>
          </cell>
        </row>
        <row r="48288">
          <cell r="A48288" t="str">
            <v>SO-004368</v>
          </cell>
          <cell r="C48288" t="str">
            <v>fulfilled</v>
          </cell>
        </row>
        <row r="48289">
          <cell r="A48289" t="str">
            <v>SO-004369</v>
          </cell>
          <cell r="C48289" t="str">
            <v>fulfilled</v>
          </cell>
        </row>
        <row r="48290">
          <cell r="A48290" t="str">
            <v>SO-004369</v>
          </cell>
          <cell r="C48290" t="str">
            <v>fulfilled</v>
          </cell>
        </row>
        <row r="48291">
          <cell r="A48291" t="str">
            <v>SO-004369</v>
          </cell>
          <cell r="C48291" t="str">
            <v>fulfilled</v>
          </cell>
        </row>
        <row r="48292">
          <cell r="A48292" t="str">
            <v>SO-004369</v>
          </cell>
          <cell r="C48292" t="str">
            <v>fulfilled</v>
          </cell>
        </row>
        <row r="48293">
          <cell r="A48293" t="str">
            <v>SO-004369</v>
          </cell>
          <cell r="C48293" t="str">
            <v>fulfilled</v>
          </cell>
        </row>
        <row r="48294">
          <cell r="A48294" t="str">
            <v>SO-004369</v>
          </cell>
          <cell r="C48294" t="str">
            <v>fulfilled</v>
          </cell>
        </row>
        <row r="48295">
          <cell r="A48295" t="str">
            <v>SO-004369</v>
          </cell>
          <cell r="C48295" t="str">
            <v>fulfilled</v>
          </cell>
        </row>
        <row r="48296">
          <cell r="A48296" t="str">
            <v>SO-004369</v>
          </cell>
          <cell r="C48296" t="str">
            <v>fulfilled</v>
          </cell>
        </row>
        <row r="48297">
          <cell r="A48297" t="str">
            <v>SO-004369</v>
          </cell>
          <cell r="C48297" t="str">
            <v>fulfilled</v>
          </cell>
        </row>
        <row r="48298">
          <cell r="A48298" t="str">
            <v>SO-004369</v>
          </cell>
          <cell r="C48298" t="str">
            <v>fulfilled</v>
          </cell>
        </row>
        <row r="48299">
          <cell r="A48299" t="str">
            <v>SO-004369</v>
          </cell>
          <cell r="C48299" t="str">
            <v>fulfilled</v>
          </cell>
        </row>
        <row r="48300">
          <cell r="A48300" t="str">
            <v>SO-004369</v>
          </cell>
          <cell r="C48300" t="str">
            <v>fulfilled</v>
          </cell>
        </row>
        <row r="48301">
          <cell r="A48301" t="str">
            <v>SO-004369</v>
          </cell>
          <cell r="C48301" t="str">
            <v>fulfilled</v>
          </cell>
        </row>
        <row r="48302">
          <cell r="A48302" t="str">
            <v>SO-004369</v>
          </cell>
          <cell r="C48302" t="str">
            <v>fulfilled</v>
          </cell>
        </row>
        <row r="48303">
          <cell r="A48303" t="str">
            <v>SO-004369</v>
          </cell>
          <cell r="C48303" t="str">
            <v>fulfilled</v>
          </cell>
        </row>
        <row r="48304">
          <cell r="A48304" t="str">
            <v>SO-004369</v>
          </cell>
          <cell r="C48304" t="str">
            <v>fulfilled</v>
          </cell>
        </row>
        <row r="48305">
          <cell r="A48305" t="str">
            <v>SO-004370</v>
          </cell>
          <cell r="C48305" t="str">
            <v>fulfilled</v>
          </cell>
        </row>
        <row r="48306">
          <cell r="A48306" t="str">
            <v>SO-004370</v>
          </cell>
          <cell r="C48306" t="str">
            <v>fulfilled</v>
          </cell>
        </row>
        <row r="48307">
          <cell r="A48307" t="str">
            <v>SO-004371</v>
          </cell>
          <cell r="C48307" t="str">
            <v>fulfilled</v>
          </cell>
        </row>
        <row r="48308">
          <cell r="A48308" t="str">
            <v>SO-004371</v>
          </cell>
          <cell r="C48308" t="str">
            <v>fulfilled</v>
          </cell>
        </row>
        <row r="48309">
          <cell r="A48309" t="str">
            <v>SO-004371</v>
          </cell>
          <cell r="C48309" t="str">
            <v>fulfilled</v>
          </cell>
        </row>
        <row r="48310">
          <cell r="A48310" t="str">
            <v>SO-004371</v>
          </cell>
          <cell r="C48310" t="str">
            <v>fulfilled</v>
          </cell>
        </row>
        <row r="48311">
          <cell r="A48311" t="str">
            <v>SO-004371</v>
          </cell>
          <cell r="C48311" t="str">
            <v>fulfilled</v>
          </cell>
        </row>
        <row r="48312">
          <cell r="A48312" t="str">
            <v>SO-004371</v>
          </cell>
          <cell r="C48312" t="str">
            <v>fulfilled</v>
          </cell>
        </row>
        <row r="48313">
          <cell r="A48313" t="str">
            <v>SO-004371</v>
          </cell>
          <cell r="C48313" t="str">
            <v>fulfilled</v>
          </cell>
        </row>
        <row r="48314">
          <cell r="A48314" t="str">
            <v>SO-004371</v>
          </cell>
          <cell r="C48314" t="str">
            <v>fulfilled</v>
          </cell>
        </row>
        <row r="48315">
          <cell r="A48315" t="str">
            <v>SO-004371</v>
          </cell>
          <cell r="C48315" t="str">
            <v>fulfilled</v>
          </cell>
        </row>
        <row r="48316">
          <cell r="A48316" t="str">
            <v>SO-004371</v>
          </cell>
          <cell r="C48316" t="str">
            <v>fulfilled</v>
          </cell>
        </row>
        <row r="48317">
          <cell r="A48317" t="str">
            <v>SO-004371</v>
          </cell>
          <cell r="C48317" t="str">
            <v>fulfilled</v>
          </cell>
        </row>
        <row r="48318">
          <cell r="A48318" t="str">
            <v>SO-004372</v>
          </cell>
          <cell r="C48318" t="str">
            <v>fulfilled</v>
          </cell>
        </row>
        <row r="48319">
          <cell r="A48319" t="str">
            <v>SO-004372</v>
          </cell>
          <cell r="C48319" t="str">
            <v>fulfilled</v>
          </cell>
        </row>
        <row r="48320">
          <cell r="A48320" t="str">
            <v>SO-004372</v>
          </cell>
          <cell r="C48320" t="str">
            <v>fulfilled</v>
          </cell>
        </row>
        <row r="48321">
          <cell r="A48321" t="str">
            <v>SO-004372</v>
          </cell>
          <cell r="C48321" t="str">
            <v>fulfilled</v>
          </cell>
        </row>
        <row r="48322">
          <cell r="A48322" t="str">
            <v>SO-004372</v>
          </cell>
          <cell r="C48322" t="str">
            <v>fulfilled</v>
          </cell>
        </row>
        <row r="48323">
          <cell r="A48323" t="str">
            <v>SO-004372</v>
          </cell>
          <cell r="C48323" t="str">
            <v>fulfilled</v>
          </cell>
        </row>
        <row r="48324">
          <cell r="A48324" t="str">
            <v>SO-004372</v>
          </cell>
          <cell r="C48324" t="str">
            <v>fulfilled</v>
          </cell>
        </row>
        <row r="48325">
          <cell r="A48325" t="str">
            <v>SO-004372</v>
          </cell>
          <cell r="C48325" t="str">
            <v>fulfilled</v>
          </cell>
        </row>
        <row r="48326">
          <cell r="A48326" t="str">
            <v>SO-004372</v>
          </cell>
          <cell r="C48326" t="str">
            <v>fulfilled</v>
          </cell>
        </row>
        <row r="48327">
          <cell r="A48327" t="str">
            <v>SO-004373</v>
          </cell>
          <cell r="C48327" t="str">
            <v>fulfilled</v>
          </cell>
        </row>
        <row r="48328">
          <cell r="A48328" t="str">
            <v>SO-004373</v>
          </cell>
          <cell r="C48328" t="str">
            <v>fulfilled</v>
          </cell>
        </row>
        <row r="48329">
          <cell r="A48329" t="str">
            <v>SO-004373</v>
          </cell>
          <cell r="C48329" t="str">
            <v>fulfilled</v>
          </cell>
        </row>
        <row r="48330">
          <cell r="A48330" t="str">
            <v>SO-004373</v>
          </cell>
          <cell r="C48330" t="str">
            <v>fulfilled</v>
          </cell>
        </row>
        <row r="48331">
          <cell r="A48331" t="str">
            <v>SO-004373</v>
          </cell>
          <cell r="C48331" t="str">
            <v>fulfilled</v>
          </cell>
        </row>
        <row r="48332">
          <cell r="A48332" t="str">
            <v>SO-004373</v>
          </cell>
          <cell r="C48332" t="str">
            <v>fulfilled</v>
          </cell>
        </row>
        <row r="48333">
          <cell r="A48333" t="str">
            <v>SO-004373</v>
          </cell>
          <cell r="C48333" t="str">
            <v>fulfilled</v>
          </cell>
        </row>
        <row r="48334">
          <cell r="A48334" t="str">
            <v>SO-004373</v>
          </cell>
          <cell r="C48334" t="str">
            <v>fulfilled</v>
          </cell>
        </row>
        <row r="48335">
          <cell r="A48335" t="str">
            <v>SO-004373</v>
          </cell>
          <cell r="C48335" t="str">
            <v>fulfilled</v>
          </cell>
        </row>
        <row r="48336">
          <cell r="A48336" t="str">
            <v>SO-004374</v>
          </cell>
          <cell r="C48336" t="str">
            <v>fulfilled</v>
          </cell>
        </row>
        <row r="48337">
          <cell r="A48337" t="str">
            <v>SO-004374</v>
          </cell>
          <cell r="C48337" t="str">
            <v>fulfilled</v>
          </cell>
        </row>
        <row r="48338">
          <cell r="A48338" t="str">
            <v>SO-004374</v>
          </cell>
          <cell r="C48338" t="str">
            <v>fulfilled</v>
          </cell>
        </row>
        <row r="48339">
          <cell r="A48339" t="str">
            <v>SO-004374</v>
          </cell>
          <cell r="C48339" t="str">
            <v>fulfilled</v>
          </cell>
        </row>
        <row r="48340">
          <cell r="A48340" t="str">
            <v>SO-004374</v>
          </cell>
          <cell r="C48340" t="str">
            <v>fulfilled</v>
          </cell>
        </row>
        <row r="48341">
          <cell r="A48341" t="str">
            <v>SO-004374</v>
          </cell>
          <cell r="C48341" t="str">
            <v>fulfilled</v>
          </cell>
        </row>
        <row r="48342">
          <cell r="A48342" t="str">
            <v>SO-004374</v>
          </cell>
          <cell r="C48342" t="str">
            <v>fulfilled</v>
          </cell>
        </row>
        <row r="48343">
          <cell r="A48343" t="str">
            <v>SO-004374</v>
          </cell>
          <cell r="C48343" t="str">
            <v>fulfilled</v>
          </cell>
        </row>
        <row r="48344">
          <cell r="A48344" t="str">
            <v>SO-004374</v>
          </cell>
          <cell r="C48344" t="str">
            <v>fulfilled</v>
          </cell>
        </row>
        <row r="48345">
          <cell r="A48345" t="str">
            <v>SO-004375</v>
          </cell>
          <cell r="C48345" t="str">
            <v>fulfilled</v>
          </cell>
        </row>
        <row r="48346">
          <cell r="A48346" t="str">
            <v>SO-004375</v>
          </cell>
          <cell r="C48346" t="str">
            <v>fulfilled</v>
          </cell>
        </row>
        <row r="48347">
          <cell r="A48347" t="str">
            <v>SO-004375</v>
          </cell>
          <cell r="C48347" t="str">
            <v>fulfilled</v>
          </cell>
        </row>
        <row r="48348">
          <cell r="A48348" t="str">
            <v>SO-004375</v>
          </cell>
          <cell r="C48348" t="str">
            <v>fulfilled</v>
          </cell>
        </row>
        <row r="48349">
          <cell r="A48349" t="str">
            <v>SO-004375</v>
          </cell>
          <cell r="C48349" t="str">
            <v>fulfilled</v>
          </cell>
        </row>
        <row r="48350">
          <cell r="A48350" t="str">
            <v>SO-004375</v>
          </cell>
          <cell r="C48350" t="str">
            <v>fulfilled</v>
          </cell>
        </row>
        <row r="48351">
          <cell r="A48351" t="str">
            <v>SO-004375</v>
          </cell>
          <cell r="C48351" t="str">
            <v>fulfilled</v>
          </cell>
        </row>
        <row r="48352">
          <cell r="A48352" t="str">
            <v>SO-004375</v>
          </cell>
          <cell r="C48352" t="str">
            <v>fulfilled</v>
          </cell>
        </row>
        <row r="48353">
          <cell r="A48353" t="str">
            <v>SO-004375</v>
          </cell>
          <cell r="C48353" t="str">
            <v>fulfilled</v>
          </cell>
        </row>
        <row r="48354">
          <cell r="A48354" t="str">
            <v>SO-004376</v>
          </cell>
          <cell r="C48354" t="str">
            <v>fulfilled</v>
          </cell>
        </row>
        <row r="48355">
          <cell r="A48355" t="str">
            <v>SO-004376</v>
          </cell>
          <cell r="C48355" t="str">
            <v>fulfilled</v>
          </cell>
        </row>
        <row r="48356">
          <cell r="A48356" t="str">
            <v>SO-004376</v>
          </cell>
          <cell r="C48356" t="str">
            <v>fulfilled</v>
          </cell>
        </row>
        <row r="48357">
          <cell r="A48357" t="str">
            <v>SO-004376</v>
          </cell>
          <cell r="C48357" t="str">
            <v>fulfilled</v>
          </cell>
        </row>
        <row r="48358">
          <cell r="A48358" t="str">
            <v>SO-004376</v>
          </cell>
          <cell r="C48358" t="str">
            <v>fulfilled</v>
          </cell>
        </row>
        <row r="48359">
          <cell r="A48359" t="str">
            <v>SO-004376</v>
          </cell>
          <cell r="C48359" t="str">
            <v>fulfilled</v>
          </cell>
        </row>
        <row r="48360">
          <cell r="A48360" t="str">
            <v>SO-004376</v>
          </cell>
          <cell r="C48360" t="str">
            <v>fulfilled</v>
          </cell>
        </row>
        <row r="48361">
          <cell r="A48361" t="str">
            <v>SO-004376</v>
          </cell>
          <cell r="C48361" t="str">
            <v>fulfilled</v>
          </cell>
        </row>
        <row r="48362">
          <cell r="A48362" t="str">
            <v>SO-004376</v>
          </cell>
          <cell r="C48362" t="str">
            <v>fulfilled</v>
          </cell>
        </row>
        <row r="48363">
          <cell r="A48363" t="str">
            <v>SO-004377</v>
          </cell>
          <cell r="C48363" t="str">
            <v>fulfilled</v>
          </cell>
        </row>
        <row r="48364">
          <cell r="A48364" t="str">
            <v>SO-004377</v>
          </cell>
          <cell r="C48364" t="str">
            <v>fulfilled</v>
          </cell>
        </row>
        <row r="48365">
          <cell r="A48365" t="str">
            <v>SO-004377</v>
          </cell>
          <cell r="C48365" t="str">
            <v>fulfilled</v>
          </cell>
        </row>
        <row r="48366">
          <cell r="A48366" t="str">
            <v>SO-004377</v>
          </cell>
          <cell r="C48366" t="str">
            <v>fulfilled</v>
          </cell>
        </row>
        <row r="48367">
          <cell r="A48367" t="str">
            <v>SO-004377</v>
          </cell>
          <cell r="C48367" t="str">
            <v>fulfilled</v>
          </cell>
        </row>
        <row r="48368">
          <cell r="A48368" t="str">
            <v>SO-004377</v>
          </cell>
          <cell r="C48368" t="str">
            <v>fulfilled</v>
          </cell>
        </row>
        <row r="48369">
          <cell r="A48369" t="str">
            <v>SO-004377</v>
          </cell>
          <cell r="C48369" t="str">
            <v>fulfilled</v>
          </cell>
        </row>
        <row r="48370">
          <cell r="A48370" t="str">
            <v>SO-004377</v>
          </cell>
          <cell r="C48370" t="str">
            <v>fulfilled</v>
          </cell>
        </row>
        <row r="48371">
          <cell r="A48371" t="str">
            <v>SO-004377</v>
          </cell>
          <cell r="C48371" t="str">
            <v>fulfilled</v>
          </cell>
        </row>
        <row r="48372">
          <cell r="A48372" t="str">
            <v>SO-004377</v>
          </cell>
          <cell r="C48372" t="str">
            <v>fulfilled</v>
          </cell>
        </row>
        <row r="48373">
          <cell r="A48373" t="str">
            <v>SO-004377</v>
          </cell>
          <cell r="C48373" t="str">
            <v>fulfilled</v>
          </cell>
        </row>
        <row r="48374">
          <cell r="A48374" t="str">
            <v>SO-004377</v>
          </cell>
          <cell r="C48374" t="str">
            <v>fulfilled</v>
          </cell>
        </row>
        <row r="48375">
          <cell r="A48375" t="str">
            <v>SO-004377</v>
          </cell>
          <cell r="C48375" t="str">
            <v>fulfilled</v>
          </cell>
        </row>
        <row r="48376">
          <cell r="A48376" t="str">
            <v>SO-004377</v>
          </cell>
          <cell r="C48376" t="str">
            <v>fulfilled</v>
          </cell>
        </row>
        <row r="48377">
          <cell r="A48377" t="str">
            <v>SO-004377</v>
          </cell>
          <cell r="C48377" t="str">
            <v>fulfilled</v>
          </cell>
        </row>
        <row r="48378">
          <cell r="A48378" t="str">
            <v>SO-004377</v>
          </cell>
          <cell r="C48378" t="str">
            <v>fulfilled</v>
          </cell>
        </row>
        <row r="48379">
          <cell r="A48379" t="str">
            <v>SO-004377</v>
          </cell>
          <cell r="C48379" t="str">
            <v>fulfilled</v>
          </cell>
        </row>
        <row r="48380">
          <cell r="A48380" t="str">
            <v>SO-004377</v>
          </cell>
          <cell r="C48380" t="str">
            <v>fulfilled</v>
          </cell>
        </row>
        <row r="48381">
          <cell r="A48381" t="str">
            <v>SO-004377</v>
          </cell>
          <cell r="C48381" t="str">
            <v>fulfilled</v>
          </cell>
        </row>
        <row r="48382">
          <cell r="A48382" t="str">
            <v>SO-004377</v>
          </cell>
          <cell r="C48382" t="str">
            <v>fulfilled</v>
          </cell>
        </row>
        <row r="48383">
          <cell r="A48383" t="str">
            <v>SO-004377</v>
          </cell>
          <cell r="C48383" t="str">
            <v>fulfilled</v>
          </cell>
        </row>
        <row r="48384">
          <cell r="A48384" t="str">
            <v>SO-004377</v>
          </cell>
          <cell r="C48384" t="str">
            <v>fulfilled</v>
          </cell>
        </row>
        <row r="48385">
          <cell r="A48385" t="str">
            <v>SO-004377</v>
          </cell>
          <cell r="C48385" t="str">
            <v>fulfilled</v>
          </cell>
        </row>
        <row r="48386">
          <cell r="A48386" t="str">
            <v>SO-004377</v>
          </cell>
          <cell r="C48386" t="str">
            <v>fulfilled</v>
          </cell>
        </row>
        <row r="48387">
          <cell r="A48387" t="str">
            <v>SO-004377</v>
          </cell>
          <cell r="C48387" t="str">
            <v>fulfilled</v>
          </cell>
        </row>
        <row r="48388">
          <cell r="A48388" t="str">
            <v>SO-004377</v>
          </cell>
          <cell r="C48388" t="str">
            <v>fulfilled</v>
          </cell>
        </row>
        <row r="48389">
          <cell r="A48389" t="str">
            <v>SO-004377</v>
          </cell>
          <cell r="C48389" t="str">
            <v>fulfilled</v>
          </cell>
        </row>
        <row r="48390">
          <cell r="A48390" t="str">
            <v>SO-004377</v>
          </cell>
          <cell r="C48390" t="str">
            <v>fulfilled</v>
          </cell>
        </row>
        <row r="48391">
          <cell r="A48391" t="str">
            <v>SO-004377</v>
          </cell>
          <cell r="C48391" t="str">
            <v>fulfilled</v>
          </cell>
        </row>
        <row r="48392">
          <cell r="A48392" t="str">
            <v>SO-004377</v>
          </cell>
          <cell r="C48392" t="str">
            <v>fulfilled</v>
          </cell>
        </row>
        <row r="48393">
          <cell r="A48393" t="str">
            <v>SO-004378</v>
          </cell>
          <cell r="C48393" t="str">
            <v>fulfilled</v>
          </cell>
        </row>
        <row r="48394">
          <cell r="A48394" t="str">
            <v>SO-004378</v>
          </cell>
          <cell r="C48394" t="str">
            <v>fulfilled</v>
          </cell>
        </row>
        <row r="48395">
          <cell r="A48395" t="str">
            <v>SO-004378</v>
          </cell>
          <cell r="C48395" t="str">
            <v>fulfilled</v>
          </cell>
        </row>
        <row r="48396">
          <cell r="A48396" t="str">
            <v>SO-004379</v>
          </cell>
          <cell r="C48396" t="str">
            <v>fulfilled</v>
          </cell>
        </row>
        <row r="48397">
          <cell r="A48397" t="str">
            <v>SO-004379</v>
          </cell>
          <cell r="C48397" t="str">
            <v>fulfilled</v>
          </cell>
        </row>
        <row r="48398">
          <cell r="A48398" t="str">
            <v>SO-004379</v>
          </cell>
          <cell r="C48398" t="str">
            <v>fulfilled</v>
          </cell>
        </row>
        <row r="48399">
          <cell r="A48399" t="str">
            <v>SO-004379</v>
          </cell>
          <cell r="C48399" t="str">
            <v>fulfilled</v>
          </cell>
        </row>
        <row r="48400">
          <cell r="A48400" t="str">
            <v>SO-004380</v>
          </cell>
          <cell r="C48400" t="str">
            <v>fulfilled</v>
          </cell>
        </row>
        <row r="48401">
          <cell r="A48401" t="str">
            <v>SO-004380</v>
          </cell>
          <cell r="C48401" t="str">
            <v>fulfilled</v>
          </cell>
        </row>
        <row r="48402">
          <cell r="A48402" t="str">
            <v>SO-004380</v>
          </cell>
          <cell r="C48402" t="str">
            <v>fulfilled</v>
          </cell>
        </row>
        <row r="48403">
          <cell r="A48403" t="str">
            <v>SO-004380</v>
          </cell>
          <cell r="C48403" t="str">
            <v>fulfilled</v>
          </cell>
        </row>
        <row r="48404">
          <cell r="A48404" t="str">
            <v>SO-004380</v>
          </cell>
          <cell r="C48404" t="str">
            <v>fulfilled</v>
          </cell>
        </row>
        <row r="48405">
          <cell r="A48405" t="str">
            <v>SO-004380</v>
          </cell>
          <cell r="C48405" t="str">
            <v>fulfilled</v>
          </cell>
        </row>
        <row r="48406">
          <cell r="A48406" t="str">
            <v>SO-004380</v>
          </cell>
          <cell r="C48406" t="str">
            <v>fulfilled</v>
          </cell>
        </row>
        <row r="48407">
          <cell r="A48407" t="str">
            <v>SO-004380</v>
          </cell>
          <cell r="C48407" t="str">
            <v>fulfilled</v>
          </cell>
        </row>
        <row r="48408">
          <cell r="A48408" t="str">
            <v>SO-004380</v>
          </cell>
          <cell r="C48408" t="str">
            <v>fulfilled</v>
          </cell>
        </row>
        <row r="48409">
          <cell r="A48409" t="str">
            <v>SO-004381</v>
          </cell>
          <cell r="C48409" t="str">
            <v>fulfilled</v>
          </cell>
        </row>
        <row r="48410">
          <cell r="A48410" t="str">
            <v>SO-004381</v>
          </cell>
          <cell r="C48410" t="str">
            <v>fulfilled</v>
          </cell>
        </row>
        <row r="48411">
          <cell r="A48411" t="str">
            <v>Quote-004845</v>
          </cell>
          <cell r="C48411" t="str">
            <v>quote</v>
          </cell>
        </row>
        <row r="48412">
          <cell r="A48412" t="str">
            <v>Quote-004845</v>
          </cell>
          <cell r="C48412" t="str">
            <v>quote</v>
          </cell>
        </row>
        <row r="48413">
          <cell r="A48413" t="str">
            <v>Quote-004845</v>
          </cell>
          <cell r="C48413" t="str">
            <v>quote</v>
          </cell>
        </row>
        <row r="48414">
          <cell r="A48414" t="str">
            <v>Quote-004845</v>
          </cell>
          <cell r="C48414" t="str">
            <v>quote</v>
          </cell>
        </row>
        <row r="48415">
          <cell r="A48415" t="str">
            <v>Quote-004845</v>
          </cell>
          <cell r="C48415" t="str">
            <v>quote</v>
          </cell>
        </row>
        <row r="48416">
          <cell r="A48416" t="str">
            <v>Quote-004845</v>
          </cell>
          <cell r="C48416" t="str">
            <v>quote</v>
          </cell>
        </row>
        <row r="48417">
          <cell r="A48417" t="str">
            <v>Quote-004845</v>
          </cell>
          <cell r="C48417" t="str">
            <v>quote</v>
          </cell>
        </row>
        <row r="48418">
          <cell r="A48418" t="str">
            <v>Quote-004845</v>
          </cell>
          <cell r="C48418" t="str">
            <v>quote</v>
          </cell>
        </row>
        <row r="48419">
          <cell r="A48419" t="str">
            <v>Quote-004845</v>
          </cell>
          <cell r="C48419" t="str">
            <v>quote</v>
          </cell>
        </row>
        <row r="48420">
          <cell r="A48420" t="str">
            <v>Quote-004845</v>
          </cell>
          <cell r="C48420" t="str">
            <v>quote</v>
          </cell>
        </row>
        <row r="48421">
          <cell r="A48421" t="str">
            <v>Quote-004845</v>
          </cell>
          <cell r="C48421" t="str">
            <v>quote</v>
          </cell>
        </row>
        <row r="48422">
          <cell r="A48422" t="str">
            <v>Quote-004845</v>
          </cell>
          <cell r="C48422" t="str">
            <v>quote</v>
          </cell>
        </row>
        <row r="48423">
          <cell r="A48423" t="str">
            <v>Quote-004845</v>
          </cell>
          <cell r="C48423" t="str">
            <v>quote</v>
          </cell>
        </row>
        <row r="48424">
          <cell r="A48424" t="str">
            <v>SO-004382</v>
          </cell>
          <cell r="C48424" t="str">
            <v>fulfilled</v>
          </cell>
        </row>
        <row r="48425">
          <cell r="A48425" t="str">
            <v>SO-004382</v>
          </cell>
          <cell r="C48425" t="str">
            <v>fulfilled</v>
          </cell>
        </row>
        <row r="48426">
          <cell r="A48426" t="str">
            <v>SO-004382</v>
          </cell>
          <cell r="C48426" t="str">
            <v>fulfilled</v>
          </cell>
        </row>
        <row r="48427">
          <cell r="A48427" t="str">
            <v>SO-004382</v>
          </cell>
          <cell r="C48427" t="str">
            <v>fulfilled</v>
          </cell>
        </row>
        <row r="48428">
          <cell r="A48428" t="str">
            <v>SO-004382</v>
          </cell>
          <cell r="C48428" t="str">
            <v>fulfilled</v>
          </cell>
        </row>
        <row r="48429">
          <cell r="A48429" t="str">
            <v>SO-004383</v>
          </cell>
          <cell r="C48429" t="str">
            <v>fulfilled</v>
          </cell>
        </row>
        <row r="48430">
          <cell r="A48430" t="str">
            <v>SO-004383</v>
          </cell>
          <cell r="C48430" t="str">
            <v>fulfilled</v>
          </cell>
        </row>
        <row r="48431">
          <cell r="A48431" t="str">
            <v>SO-004383</v>
          </cell>
          <cell r="C48431" t="str">
            <v>fulfilled</v>
          </cell>
        </row>
        <row r="48432">
          <cell r="A48432" t="str">
            <v>SO-004383</v>
          </cell>
          <cell r="C48432" t="str">
            <v>fulfilled</v>
          </cell>
        </row>
        <row r="48433">
          <cell r="A48433" t="str">
            <v>SO-004383</v>
          </cell>
          <cell r="C48433" t="str">
            <v>fulfilled</v>
          </cell>
        </row>
        <row r="48434">
          <cell r="A48434" t="str">
            <v>SO-004383</v>
          </cell>
          <cell r="C48434" t="str">
            <v>fulfilled</v>
          </cell>
        </row>
        <row r="48435">
          <cell r="A48435" t="str">
            <v>SO-004383</v>
          </cell>
          <cell r="C48435" t="str">
            <v>fulfilled</v>
          </cell>
        </row>
        <row r="48436">
          <cell r="A48436" t="str">
            <v>SO-004383</v>
          </cell>
          <cell r="C48436" t="str">
            <v>fulfilled</v>
          </cell>
        </row>
        <row r="48437">
          <cell r="A48437" t="str">
            <v>SO-004383</v>
          </cell>
          <cell r="C48437" t="str">
            <v>fulfilled</v>
          </cell>
        </row>
        <row r="48438">
          <cell r="A48438" t="str">
            <v>SO-004384</v>
          </cell>
          <cell r="C48438" t="str">
            <v>fulfilled</v>
          </cell>
        </row>
        <row r="48439">
          <cell r="A48439" t="str">
            <v>SO-004384</v>
          </cell>
          <cell r="C48439" t="str">
            <v>fulfilled</v>
          </cell>
        </row>
        <row r="48440">
          <cell r="A48440" t="str">
            <v>SO-004384</v>
          </cell>
          <cell r="C48440" t="str">
            <v>fulfilled</v>
          </cell>
        </row>
        <row r="48441">
          <cell r="A48441" t="str">
            <v>SO-004384</v>
          </cell>
          <cell r="C48441" t="str">
            <v>fulfilled</v>
          </cell>
        </row>
        <row r="48442">
          <cell r="A48442" t="str">
            <v>SO-004384</v>
          </cell>
          <cell r="C48442" t="str">
            <v>fulfilled</v>
          </cell>
        </row>
        <row r="48443">
          <cell r="A48443" t="str">
            <v>SO-004384</v>
          </cell>
          <cell r="C48443" t="str">
            <v>fulfilled</v>
          </cell>
        </row>
        <row r="48444">
          <cell r="A48444" t="str">
            <v>SO-004384</v>
          </cell>
          <cell r="C48444" t="str">
            <v>fulfilled</v>
          </cell>
        </row>
        <row r="48445">
          <cell r="A48445" t="str">
            <v>SO-004384</v>
          </cell>
          <cell r="C48445" t="str">
            <v>fulfilled</v>
          </cell>
        </row>
        <row r="48446">
          <cell r="A48446" t="str">
            <v>SO-004384</v>
          </cell>
          <cell r="C48446" t="str">
            <v>fulfilled</v>
          </cell>
        </row>
        <row r="48447">
          <cell r="A48447" t="str">
            <v>SO-004384</v>
          </cell>
          <cell r="C48447" t="str">
            <v>fulfilled</v>
          </cell>
        </row>
        <row r="48448">
          <cell r="A48448" t="str">
            <v>SO-004384</v>
          </cell>
          <cell r="C48448" t="str">
            <v>fulfilled</v>
          </cell>
        </row>
        <row r="48449">
          <cell r="A48449" t="str">
            <v>SO-004384</v>
          </cell>
          <cell r="C48449" t="str">
            <v>fulfilled</v>
          </cell>
        </row>
        <row r="48450">
          <cell r="A48450" t="str">
            <v>SO-004386</v>
          </cell>
          <cell r="C48450" t="str">
            <v>fulfilled</v>
          </cell>
        </row>
        <row r="48451">
          <cell r="A48451" t="str">
            <v>SO-004386</v>
          </cell>
          <cell r="C48451" t="str">
            <v>fulfilled</v>
          </cell>
        </row>
        <row r="48452">
          <cell r="A48452" t="str">
            <v>SO-004387</v>
          </cell>
          <cell r="C48452" t="str">
            <v>fulfilled</v>
          </cell>
        </row>
        <row r="48453">
          <cell r="A48453" t="str">
            <v>SO-004388</v>
          </cell>
          <cell r="C48453" t="str">
            <v>fulfilled</v>
          </cell>
        </row>
        <row r="48454">
          <cell r="A48454" t="str">
            <v>SO-004388</v>
          </cell>
          <cell r="C48454" t="str">
            <v>fulfilled</v>
          </cell>
        </row>
        <row r="48455">
          <cell r="A48455" t="str">
            <v>SO-004388</v>
          </cell>
          <cell r="C48455" t="str">
            <v>fulfilled</v>
          </cell>
        </row>
        <row r="48456">
          <cell r="A48456" t="str">
            <v>SO-004388</v>
          </cell>
          <cell r="C48456" t="str">
            <v>fulfilled</v>
          </cell>
        </row>
        <row r="48457">
          <cell r="A48457" t="str">
            <v>SO-004388</v>
          </cell>
          <cell r="C48457" t="str">
            <v>fulfilled</v>
          </cell>
        </row>
        <row r="48458">
          <cell r="A48458" t="str">
            <v>SO-004388</v>
          </cell>
          <cell r="C48458" t="str">
            <v>fulfilled</v>
          </cell>
        </row>
        <row r="48459">
          <cell r="A48459" t="str">
            <v>SO-004388</v>
          </cell>
          <cell r="C48459" t="str">
            <v>fulfilled</v>
          </cell>
        </row>
        <row r="48460">
          <cell r="A48460" t="str">
            <v>SO-004388</v>
          </cell>
          <cell r="C48460" t="str">
            <v>fulfilled</v>
          </cell>
        </row>
        <row r="48461">
          <cell r="A48461" t="str">
            <v>SO-004388</v>
          </cell>
          <cell r="C48461" t="str">
            <v>fulfilled</v>
          </cell>
        </row>
        <row r="48462">
          <cell r="A48462" t="str">
            <v>SO-004388</v>
          </cell>
          <cell r="C48462" t="str">
            <v>fulfilled</v>
          </cell>
        </row>
        <row r="48463">
          <cell r="A48463" t="str">
            <v>SO-004388</v>
          </cell>
          <cell r="C48463" t="str">
            <v>fulfilled</v>
          </cell>
        </row>
        <row r="48464">
          <cell r="A48464" t="str">
            <v>SO-004388</v>
          </cell>
          <cell r="C48464" t="str">
            <v>fulfilled</v>
          </cell>
        </row>
        <row r="48465">
          <cell r="A48465" t="str">
            <v>SO-004389</v>
          </cell>
          <cell r="C48465" t="str">
            <v>fulfilled</v>
          </cell>
        </row>
        <row r="48466">
          <cell r="A48466" t="str">
            <v>SO-004389</v>
          </cell>
          <cell r="C48466" t="str">
            <v>fulfilled</v>
          </cell>
        </row>
        <row r="48467">
          <cell r="A48467" t="str">
            <v>SO-004389</v>
          </cell>
          <cell r="C48467" t="str">
            <v>fulfilled</v>
          </cell>
        </row>
        <row r="48468">
          <cell r="A48468" t="str">
            <v>SO-004389</v>
          </cell>
          <cell r="C48468" t="str">
            <v>fulfilled</v>
          </cell>
        </row>
        <row r="48469">
          <cell r="A48469" t="str">
            <v>SO-004389</v>
          </cell>
          <cell r="C48469" t="str">
            <v>fulfilled</v>
          </cell>
        </row>
        <row r="48470">
          <cell r="A48470" t="str">
            <v>SO-004389</v>
          </cell>
          <cell r="C48470" t="str">
            <v>fulfilled</v>
          </cell>
        </row>
        <row r="48471">
          <cell r="A48471" t="str">
            <v>SO-004389</v>
          </cell>
          <cell r="C48471" t="str">
            <v>fulfilled</v>
          </cell>
        </row>
        <row r="48472">
          <cell r="A48472" t="str">
            <v>SO-004389</v>
          </cell>
          <cell r="C48472" t="str">
            <v>fulfilled</v>
          </cell>
        </row>
        <row r="48473">
          <cell r="A48473" t="str">
            <v>SO-004389</v>
          </cell>
          <cell r="C48473" t="str">
            <v>fulfilled</v>
          </cell>
        </row>
        <row r="48474">
          <cell r="A48474" t="str">
            <v>SO-004389</v>
          </cell>
          <cell r="C48474" t="str">
            <v>fulfilled</v>
          </cell>
        </row>
        <row r="48475">
          <cell r="A48475" t="str">
            <v>SO-004389</v>
          </cell>
          <cell r="C48475" t="str">
            <v>fulfilled</v>
          </cell>
        </row>
        <row r="48476">
          <cell r="A48476" t="str">
            <v>SO-004389</v>
          </cell>
          <cell r="C48476" t="str">
            <v>fulfilled</v>
          </cell>
        </row>
        <row r="48477">
          <cell r="A48477" t="str">
            <v>SO-004389</v>
          </cell>
          <cell r="C48477" t="str">
            <v>fulfilled</v>
          </cell>
        </row>
        <row r="48478">
          <cell r="A48478" t="str">
            <v>SO-004389</v>
          </cell>
          <cell r="C48478" t="str">
            <v>fulfilled</v>
          </cell>
        </row>
        <row r="48479">
          <cell r="A48479" t="str">
            <v>Quote-004853</v>
          </cell>
          <cell r="C48479" t="str">
            <v>quote</v>
          </cell>
        </row>
        <row r="48480">
          <cell r="A48480" t="str">
            <v>Quote-004853</v>
          </cell>
          <cell r="C48480" t="str">
            <v>quote</v>
          </cell>
        </row>
        <row r="48481">
          <cell r="A48481" t="str">
            <v>Quote-004853</v>
          </cell>
          <cell r="C48481" t="str">
            <v>quote</v>
          </cell>
        </row>
        <row r="48482">
          <cell r="A48482" t="str">
            <v>Quote-004853</v>
          </cell>
          <cell r="C48482" t="str">
            <v>quote</v>
          </cell>
        </row>
        <row r="48483">
          <cell r="A48483" t="str">
            <v>SO-004385</v>
          </cell>
          <cell r="C48483" t="str">
            <v>fulfilled</v>
          </cell>
        </row>
        <row r="48484">
          <cell r="A48484" t="str">
            <v>SO-004385</v>
          </cell>
          <cell r="C48484" t="str">
            <v>fulfilled</v>
          </cell>
        </row>
        <row r="48485">
          <cell r="A48485" t="str">
            <v>SO-004385</v>
          </cell>
          <cell r="C48485" t="str">
            <v>fulfilled</v>
          </cell>
        </row>
        <row r="48486">
          <cell r="A48486" t="str">
            <v>SO-004385</v>
          </cell>
          <cell r="C48486" t="str">
            <v>fulfilled</v>
          </cell>
        </row>
        <row r="48487">
          <cell r="A48487" t="str">
            <v>SO-004385</v>
          </cell>
          <cell r="C48487" t="str">
            <v>fulfilled</v>
          </cell>
        </row>
        <row r="48488">
          <cell r="A48488" t="str">
            <v>SO-004385</v>
          </cell>
          <cell r="C48488" t="str">
            <v>fulfilled</v>
          </cell>
        </row>
        <row r="48489">
          <cell r="A48489" t="str">
            <v>SO-004385</v>
          </cell>
          <cell r="C48489" t="str">
            <v>fulfilled</v>
          </cell>
        </row>
        <row r="48490">
          <cell r="A48490" t="str">
            <v>SO-004385</v>
          </cell>
          <cell r="C48490" t="str">
            <v>fulfilled</v>
          </cell>
        </row>
        <row r="48491">
          <cell r="A48491" t="str">
            <v>SO-004385</v>
          </cell>
          <cell r="C48491" t="str">
            <v>fulfilled</v>
          </cell>
        </row>
        <row r="48492">
          <cell r="A48492" t="str">
            <v>SO-004385</v>
          </cell>
          <cell r="C48492" t="str">
            <v>fulfilled</v>
          </cell>
        </row>
        <row r="48493">
          <cell r="A48493" t="str">
            <v>SO-004385</v>
          </cell>
          <cell r="C48493" t="str">
            <v>fulfilled</v>
          </cell>
        </row>
        <row r="48494">
          <cell r="A48494" t="str">
            <v>SO-004385</v>
          </cell>
          <cell r="C48494" t="str">
            <v>fulfilled</v>
          </cell>
        </row>
        <row r="48495">
          <cell r="A48495" t="str">
            <v>SO-004385</v>
          </cell>
          <cell r="C48495" t="str">
            <v>fulfilled</v>
          </cell>
        </row>
        <row r="48496">
          <cell r="A48496" t="str">
            <v>SO-004385</v>
          </cell>
          <cell r="C48496" t="str">
            <v>fulfilled</v>
          </cell>
        </row>
        <row r="48497">
          <cell r="A48497" t="str">
            <v>SO-004385</v>
          </cell>
          <cell r="C48497" t="str">
            <v>fulfilled</v>
          </cell>
        </row>
        <row r="48498">
          <cell r="A48498" t="str">
            <v>SO-004385</v>
          </cell>
          <cell r="C48498" t="str">
            <v>fulfilled</v>
          </cell>
        </row>
        <row r="48499">
          <cell r="A48499" t="str">
            <v>SO-004385</v>
          </cell>
          <cell r="C48499" t="str">
            <v>fulfilled</v>
          </cell>
        </row>
        <row r="48500">
          <cell r="A48500" t="str">
            <v>SO-004385</v>
          </cell>
          <cell r="C48500" t="str">
            <v>fulfilled</v>
          </cell>
        </row>
        <row r="48501">
          <cell r="A48501" t="str">
            <v>SO-004385</v>
          </cell>
          <cell r="C48501" t="str">
            <v>fulfilled</v>
          </cell>
        </row>
        <row r="48502">
          <cell r="A48502" t="str">
            <v>SO-004385</v>
          </cell>
          <cell r="C48502" t="str">
            <v>fulfilled</v>
          </cell>
        </row>
        <row r="48503">
          <cell r="A48503" t="str">
            <v>SO-004385</v>
          </cell>
          <cell r="C48503" t="str">
            <v>fulfilled</v>
          </cell>
        </row>
        <row r="48504">
          <cell r="A48504" t="str">
            <v>SO-004385</v>
          </cell>
          <cell r="C48504" t="str">
            <v>fulfilled</v>
          </cell>
        </row>
        <row r="48505">
          <cell r="A48505" t="str">
            <v>SO-004385</v>
          </cell>
          <cell r="C48505" t="str">
            <v>fulfilled</v>
          </cell>
        </row>
        <row r="48506">
          <cell r="A48506" t="str">
            <v>SO-004385</v>
          </cell>
          <cell r="C48506" t="str">
            <v>fulfilled</v>
          </cell>
        </row>
        <row r="48507">
          <cell r="A48507" t="str">
            <v>SO-004385</v>
          </cell>
          <cell r="C48507" t="str">
            <v>fulfilled</v>
          </cell>
        </row>
        <row r="48508">
          <cell r="A48508" t="str">
            <v>SO-004385</v>
          </cell>
          <cell r="C48508" t="str">
            <v>fulfilled</v>
          </cell>
        </row>
        <row r="48509">
          <cell r="A48509" t="str">
            <v>SO-004385</v>
          </cell>
          <cell r="C48509" t="str">
            <v>fulfilled</v>
          </cell>
        </row>
        <row r="48510">
          <cell r="A48510" t="str">
            <v>SO-004385</v>
          </cell>
          <cell r="C48510" t="str">
            <v>fulfilled</v>
          </cell>
        </row>
        <row r="48511">
          <cell r="A48511" t="str">
            <v>SO-004385</v>
          </cell>
          <cell r="C48511" t="str">
            <v>fulfilled</v>
          </cell>
        </row>
        <row r="48512">
          <cell r="A48512" t="str">
            <v>SO-004385</v>
          </cell>
          <cell r="C48512" t="str">
            <v>fulfilled</v>
          </cell>
        </row>
        <row r="48513">
          <cell r="A48513" t="str">
            <v>SO-004385</v>
          </cell>
          <cell r="C48513" t="str">
            <v>fulfilled</v>
          </cell>
        </row>
        <row r="48514">
          <cell r="A48514" t="str">
            <v>SO-004390</v>
          </cell>
          <cell r="C48514" t="str">
            <v>fulfilled</v>
          </cell>
        </row>
        <row r="48515">
          <cell r="A48515" t="str">
            <v>Quote-004859</v>
          </cell>
          <cell r="C48515" t="str">
            <v>quote</v>
          </cell>
        </row>
        <row r="48516">
          <cell r="A48516" t="str">
            <v>Quote-004859</v>
          </cell>
          <cell r="C48516" t="str">
            <v>quote</v>
          </cell>
        </row>
        <row r="48517">
          <cell r="A48517" t="str">
            <v>Quote-004859</v>
          </cell>
          <cell r="C48517" t="str">
            <v>quote</v>
          </cell>
        </row>
        <row r="48518">
          <cell r="A48518" t="str">
            <v>Quote-004859</v>
          </cell>
          <cell r="C48518" t="str">
            <v>quote</v>
          </cell>
        </row>
        <row r="48519">
          <cell r="A48519" t="str">
            <v>Quote-004859</v>
          </cell>
          <cell r="C48519" t="str">
            <v>quote</v>
          </cell>
        </row>
        <row r="48520">
          <cell r="A48520" t="str">
            <v>Quote-004859</v>
          </cell>
          <cell r="C48520" t="str">
            <v>quote</v>
          </cell>
        </row>
        <row r="48521">
          <cell r="A48521" t="str">
            <v>Quote-004859</v>
          </cell>
          <cell r="C48521" t="str">
            <v>quote</v>
          </cell>
        </row>
        <row r="48522">
          <cell r="A48522" t="str">
            <v>Quote-004859</v>
          </cell>
          <cell r="C48522" t="str">
            <v>quote</v>
          </cell>
        </row>
        <row r="48523">
          <cell r="A48523" t="str">
            <v>Quote-004859</v>
          </cell>
          <cell r="C48523" t="str">
            <v>quote</v>
          </cell>
        </row>
        <row r="48524">
          <cell r="A48524" t="str">
            <v>Quote-004859</v>
          </cell>
          <cell r="C48524" t="str">
            <v>quote</v>
          </cell>
        </row>
        <row r="48525">
          <cell r="A48525" t="str">
            <v>Quote-004859</v>
          </cell>
          <cell r="C48525" t="str">
            <v>quote</v>
          </cell>
        </row>
        <row r="48526">
          <cell r="A48526" t="str">
            <v>SO-004391</v>
          </cell>
          <cell r="C48526" t="str">
            <v>fulfilled</v>
          </cell>
        </row>
        <row r="48527">
          <cell r="A48527" t="str">
            <v>SO-004391</v>
          </cell>
          <cell r="C48527" t="str">
            <v>fulfilled</v>
          </cell>
        </row>
        <row r="48528">
          <cell r="A48528" t="str">
            <v>SO-004391</v>
          </cell>
          <cell r="C48528" t="str">
            <v>fulfilled</v>
          </cell>
        </row>
        <row r="48529">
          <cell r="A48529" t="str">
            <v>SO-004391</v>
          </cell>
          <cell r="C48529" t="str">
            <v>fulfilled</v>
          </cell>
        </row>
        <row r="48530">
          <cell r="A48530" t="str">
            <v>SO-004391</v>
          </cell>
          <cell r="C48530" t="str">
            <v>fulfilled</v>
          </cell>
        </row>
        <row r="48531">
          <cell r="A48531" t="str">
            <v>SO-004391</v>
          </cell>
          <cell r="C48531" t="str">
            <v>fulfilled</v>
          </cell>
        </row>
        <row r="48532">
          <cell r="A48532" t="str">
            <v>Quote-004860</v>
          </cell>
          <cell r="C48532" t="str">
            <v>quote</v>
          </cell>
        </row>
        <row r="48533">
          <cell r="A48533" t="str">
            <v>Quote-004860</v>
          </cell>
          <cell r="C48533" t="str">
            <v>quote</v>
          </cell>
        </row>
        <row r="48534">
          <cell r="A48534" t="str">
            <v>Quote-004860</v>
          </cell>
          <cell r="C48534" t="str">
            <v>quote</v>
          </cell>
        </row>
        <row r="48535">
          <cell r="A48535" t="str">
            <v>Quote-004860</v>
          </cell>
          <cell r="C48535" t="str">
            <v>quote</v>
          </cell>
        </row>
        <row r="48536">
          <cell r="A48536" t="str">
            <v>Quote-004860</v>
          </cell>
          <cell r="C48536" t="str">
            <v>quote</v>
          </cell>
        </row>
        <row r="48537">
          <cell r="A48537" t="str">
            <v>Quote-004860</v>
          </cell>
          <cell r="C48537" t="str">
            <v>quote</v>
          </cell>
        </row>
        <row r="48538">
          <cell r="A48538" t="str">
            <v>Quote-004860</v>
          </cell>
          <cell r="C48538" t="str">
            <v>quote</v>
          </cell>
        </row>
        <row r="48539">
          <cell r="A48539" t="str">
            <v>Quote-004860</v>
          </cell>
          <cell r="C48539" t="str">
            <v>quote</v>
          </cell>
        </row>
        <row r="48540">
          <cell r="A48540" t="str">
            <v>Quote-004860</v>
          </cell>
          <cell r="C48540" t="str">
            <v>quote</v>
          </cell>
        </row>
        <row r="48541">
          <cell r="A48541" t="str">
            <v>Quote-004860</v>
          </cell>
          <cell r="C48541" t="str">
            <v>quote</v>
          </cell>
        </row>
        <row r="48542">
          <cell r="A48542" t="str">
            <v>Quote-004860</v>
          </cell>
          <cell r="C48542" t="str">
            <v>quote</v>
          </cell>
        </row>
        <row r="48543">
          <cell r="A48543" t="str">
            <v>Quote-004860</v>
          </cell>
          <cell r="C48543" t="str">
            <v>quote</v>
          </cell>
        </row>
        <row r="48544">
          <cell r="A48544" t="str">
            <v>Quote-004860</v>
          </cell>
          <cell r="C48544" t="str">
            <v>quote</v>
          </cell>
        </row>
        <row r="48545">
          <cell r="A48545" t="str">
            <v>Quote-004860</v>
          </cell>
          <cell r="C48545" t="str">
            <v>quote</v>
          </cell>
        </row>
        <row r="48546">
          <cell r="A48546" t="str">
            <v>Quote-004860</v>
          </cell>
          <cell r="C48546" t="str">
            <v>quote</v>
          </cell>
        </row>
        <row r="48547">
          <cell r="A48547" t="str">
            <v>Quote-004860</v>
          </cell>
          <cell r="C48547" t="str">
            <v>quote</v>
          </cell>
        </row>
        <row r="48548">
          <cell r="A48548" t="str">
            <v>Quote-004860</v>
          </cell>
          <cell r="C48548" t="str">
            <v>quote</v>
          </cell>
        </row>
        <row r="48549">
          <cell r="A48549" t="str">
            <v>Quote-004860</v>
          </cell>
          <cell r="C48549" t="str">
            <v>quote</v>
          </cell>
        </row>
        <row r="48550">
          <cell r="A48550" t="str">
            <v>Quote-004860</v>
          </cell>
          <cell r="C48550" t="str">
            <v>quote</v>
          </cell>
        </row>
        <row r="48551">
          <cell r="A48551" t="str">
            <v>Quote-004860</v>
          </cell>
          <cell r="C48551" t="str">
            <v>quote</v>
          </cell>
        </row>
        <row r="48552">
          <cell r="A48552" t="str">
            <v>Quote-004860</v>
          </cell>
          <cell r="C48552" t="str">
            <v>quote</v>
          </cell>
        </row>
        <row r="48553">
          <cell r="A48553" t="str">
            <v>Quote-004860</v>
          </cell>
          <cell r="C48553" t="str">
            <v>quote</v>
          </cell>
        </row>
        <row r="48554">
          <cell r="A48554" t="str">
            <v>Quote-004860</v>
          </cell>
          <cell r="C48554" t="str">
            <v>quote</v>
          </cell>
        </row>
        <row r="48555">
          <cell r="A48555" t="str">
            <v>Quote-004860</v>
          </cell>
          <cell r="C48555" t="str">
            <v>quote</v>
          </cell>
        </row>
        <row r="48556">
          <cell r="A48556" t="str">
            <v>Quote-004860</v>
          </cell>
          <cell r="C48556" t="str">
            <v>quote</v>
          </cell>
        </row>
        <row r="48557">
          <cell r="A48557" t="str">
            <v>Quote-004860</v>
          </cell>
          <cell r="C48557" t="str">
            <v>quote</v>
          </cell>
        </row>
        <row r="48558">
          <cell r="A48558" t="str">
            <v>Quote-004860</v>
          </cell>
          <cell r="C48558" t="str">
            <v>quote</v>
          </cell>
        </row>
        <row r="48559">
          <cell r="A48559" t="str">
            <v>Quote-004860</v>
          </cell>
          <cell r="C48559" t="str">
            <v>quote</v>
          </cell>
        </row>
        <row r="48560">
          <cell r="A48560" t="str">
            <v>Quote-004860</v>
          </cell>
          <cell r="C48560" t="str">
            <v>quote</v>
          </cell>
        </row>
        <row r="48561">
          <cell r="A48561" t="str">
            <v>Quote-004860</v>
          </cell>
          <cell r="C48561" t="str">
            <v>quote</v>
          </cell>
        </row>
        <row r="48562">
          <cell r="A48562" t="str">
            <v>Quote-004860</v>
          </cell>
          <cell r="C48562" t="str">
            <v>quote</v>
          </cell>
        </row>
        <row r="48563">
          <cell r="A48563" t="str">
            <v>Quote-004860</v>
          </cell>
          <cell r="C48563" t="str">
            <v>quote</v>
          </cell>
        </row>
        <row r="48564">
          <cell r="A48564" t="str">
            <v>Quote-004860</v>
          </cell>
          <cell r="C48564" t="str">
            <v>quote</v>
          </cell>
        </row>
        <row r="48565">
          <cell r="A48565" t="str">
            <v>Quote-004860</v>
          </cell>
          <cell r="C48565" t="str">
            <v>quote</v>
          </cell>
        </row>
        <row r="48566">
          <cell r="A48566" t="str">
            <v>Quote-004860</v>
          </cell>
          <cell r="C48566" t="str">
            <v>quote</v>
          </cell>
        </row>
        <row r="48567">
          <cell r="A48567" t="str">
            <v>SO-004392</v>
          </cell>
          <cell r="C48567" t="str">
            <v>fulfilled</v>
          </cell>
        </row>
        <row r="48568">
          <cell r="A48568" t="str">
            <v>SO-004392</v>
          </cell>
          <cell r="C48568" t="str">
            <v>fulfilled</v>
          </cell>
        </row>
        <row r="48569">
          <cell r="A48569" t="str">
            <v>SO-004392</v>
          </cell>
          <cell r="C48569" t="str">
            <v>fulfilled</v>
          </cell>
        </row>
        <row r="48570">
          <cell r="A48570" t="str">
            <v>SO-004392</v>
          </cell>
          <cell r="C48570" t="str">
            <v>fulfilled</v>
          </cell>
        </row>
        <row r="48571">
          <cell r="A48571" t="str">
            <v>SO-004392</v>
          </cell>
          <cell r="C48571" t="str">
            <v>fulfilled</v>
          </cell>
        </row>
        <row r="48572">
          <cell r="A48572" t="str">
            <v>SO-004392</v>
          </cell>
          <cell r="C48572" t="str">
            <v>fulfilled</v>
          </cell>
        </row>
        <row r="48573">
          <cell r="A48573" t="str">
            <v>SO-004392</v>
          </cell>
          <cell r="C48573" t="str">
            <v>fulfilled</v>
          </cell>
        </row>
        <row r="48574">
          <cell r="A48574" t="str">
            <v>SO-004392</v>
          </cell>
          <cell r="C48574" t="str">
            <v>fulfilled</v>
          </cell>
        </row>
        <row r="48575">
          <cell r="A48575" t="str">
            <v>SO-004392</v>
          </cell>
          <cell r="C48575" t="str">
            <v>fulfilled</v>
          </cell>
        </row>
        <row r="48576">
          <cell r="A48576" t="str">
            <v>SO-004392</v>
          </cell>
          <cell r="C48576" t="str">
            <v>fulfilled</v>
          </cell>
        </row>
        <row r="48577">
          <cell r="A48577" t="str">
            <v>SO-004392</v>
          </cell>
          <cell r="C48577" t="str">
            <v>fulfilled</v>
          </cell>
        </row>
        <row r="48578">
          <cell r="A48578" t="str">
            <v>SO-004392</v>
          </cell>
          <cell r="C48578" t="str">
            <v>fulfilled</v>
          </cell>
        </row>
        <row r="48579">
          <cell r="A48579" t="str">
            <v>SO-004392</v>
          </cell>
          <cell r="C48579" t="str">
            <v>fulfilled</v>
          </cell>
        </row>
        <row r="48580">
          <cell r="A48580" t="str">
            <v>SO-004392</v>
          </cell>
          <cell r="C48580" t="str">
            <v>fulfilled</v>
          </cell>
        </row>
        <row r="48581">
          <cell r="A48581" t="str">
            <v>SO-004392</v>
          </cell>
          <cell r="C48581" t="str">
            <v>fulfilled</v>
          </cell>
        </row>
        <row r="48582">
          <cell r="A48582" t="str">
            <v>SO-004392</v>
          </cell>
          <cell r="C48582" t="str">
            <v>fulfilled</v>
          </cell>
        </row>
        <row r="48583">
          <cell r="A48583" t="str">
            <v>SO-004392</v>
          </cell>
          <cell r="C48583" t="str">
            <v>fulfilled</v>
          </cell>
        </row>
        <row r="48584">
          <cell r="A48584" t="str">
            <v>SO-004392</v>
          </cell>
          <cell r="C48584" t="str">
            <v>fulfilled</v>
          </cell>
        </row>
        <row r="48585">
          <cell r="A48585" t="str">
            <v>SO-004392</v>
          </cell>
          <cell r="C48585" t="str">
            <v>fulfilled</v>
          </cell>
        </row>
        <row r="48586">
          <cell r="A48586" t="str">
            <v>SO-004392</v>
          </cell>
          <cell r="C48586" t="str">
            <v>fulfilled</v>
          </cell>
        </row>
        <row r="48587">
          <cell r="A48587" t="str">
            <v>SO-004393</v>
          </cell>
          <cell r="C48587" t="str">
            <v>fulfilled</v>
          </cell>
        </row>
        <row r="48588">
          <cell r="A48588" t="str">
            <v>SO-004393</v>
          </cell>
          <cell r="C48588" t="str">
            <v>fulfilled</v>
          </cell>
        </row>
        <row r="48589">
          <cell r="A48589" t="str">
            <v>SO-004394</v>
          </cell>
          <cell r="C48589" t="str">
            <v>fulfilled</v>
          </cell>
        </row>
        <row r="48590">
          <cell r="A48590" t="str">
            <v>SO-004394</v>
          </cell>
          <cell r="C48590" t="str">
            <v>fulfilled</v>
          </cell>
        </row>
        <row r="48591">
          <cell r="A48591" t="str">
            <v>SO-004394</v>
          </cell>
          <cell r="C48591" t="str">
            <v>fulfilled</v>
          </cell>
        </row>
        <row r="48592">
          <cell r="A48592" t="str">
            <v>SO-004395</v>
          </cell>
          <cell r="C48592" t="str">
            <v>fulfilled</v>
          </cell>
        </row>
        <row r="48593">
          <cell r="A48593" t="str">
            <v>SO-004395</v>
          </cell>
          <cell r="C48593" t="str">
            <v>fulfilled</v>
          </cell>
        </row>
        <row r="48594">
          <cell r="A48594" t="str">
            <v>SO-004395</v>
          </cell>
          <cell r="C48594" t="str">
            <v>fulfilled</v>
          </cell>
        </row>
        <row r="48595">
          <cell r="A48595" t="str">
            <v>SO-004395</v>
          </cell>
          <cell r="C48595" t="str">
            <v>fulfilled</v>
          </cell>
        </row>
        <row r="48596">
          <cell r="A48596" t="str">
            <v>SO-004395</v>
          </cell>
          <cell r="C48596" t="str">
            <v>fulfilled</v>
          </cell>
        </row>
        <row r="48597">
          <cell r="A48597" t="str">
            <v>SO-004396</v>
          </cell>
          <cell r="C48597" t="str">
            <v>fulfilled</v>
          </cell>
        </row>
        <row r="48598">
          <cell r="A48598" t="str">
            <v>SO-004397</v>
          </cell>
          <cell r="C48598" t="str">
            <v>fulfilled</v>
          </cell>
        </row>
        <row r="48599">
          <cell r="A48599" t="str">
            <v>SO-004397</v>
          </cell>
          <cell r="C48599" t="str">
            <v>fulfilled</v>
          </cell>
        </row>
        <row r="48600">
          <cell r="A48600" t="str">
            <v>SO-004397</v>
          </cell>
          <cell r="C48600" t="str">
            <v>fulfilled</v>
          </cell>
        </row>
        <row r="48601">
          <cell r="A48601" t="str">
            <v>SO-004397</v>
          </cell>
          <cell r="C48601" t="str">
            <v>fulfilled</v>
          </cell>
        </row>
        <row r="48602">
          <cell r="A48602" t="str">
            <v>SO-004397</v>
          </cell>
          <cell r="C48602" t="str">
            <v>fulfilled</v>
          </cell>
        </row>
        <row r="48603">
          <cell r="A48603" t="str">
            <v>SO-004397</v>
          </cell>
          <cell r="C48603" t="str">
            <v>fulfilled</v>
          </cell>
        </row>
        <row r="48604">
          <cell r="A48604" t="str">
            <v>SO-004397</v>
          </cell>
          <cell r="C48604" t="str">
            <v>fulfilled</v>
          </cell>
        </row>
        <row r="48605">
          <cell r="A48605" t="str">
            <v>SO-004397</v>
          </cell>
          <cell r="C48605" t="str">
            <v>fulfilled</v>
          </cell>
        </row>
        <row r="48606">
          <cell r="A48606" t="str">
            <v>SO-004397</v>
          </cell>
          <cell r="C48606" t="str">
            <v>fulfilled</v>
          </cell>
        </row>
        <row r="48607">
          <cell r="A48607" t="str">
            <v>SO-004397</v>
          </cell>
          <cell r="C48607" t="str">
            <v>fulfilled</v>
          </cell>
        </row>
        <row r="48608">
          <cell r="A48608" t="str">
            <v>SO-004397</v>
          </cell>
          <cell r="C48608" t="str">
            <v>fulfilled</v>
          </cell>
        </row>
        <row r="48609">
          <cell r="A48609" t="str">
            <v>SO-004397</v>
          </cell>
          <cell r="C48609" t="str">
            <v>fulfilled</v>
          </cell>
        </row>
        <row r="48610">
          <cell r="A48610" t="str">
            <v>SO-004398</v>
          </cell>
          <cell r="C48610" t="str">
            <v>fulfilled</v>
          </cell>
        </row>
        <row r="48611">
          <cell r="A48611" t="str">
            <v>SO-004399</v>
          </cell>
          <cell r="C48611" t="str">
            <v>fulfilled</v>
          </cell>
        </row>
        <row r="48612">
          <cell r="A48612" t="str">
            <v>SO-004399</v>
          </cell>
          <cell r="C48612" t="str">
            <v>fulfilled</v>
          </cell>
        </row>
        <row r="48613">
          <cell r="A48613" t="str">
            <v>SO-004399</v>
          </cell>
          <cell r="C48613" t="str">
            <v>fulfilled</v>
          </cell>
        </row>
        <row r="48614">
          <cell r="A48614" t="str">
            <v>SO-004399</v>
          </cell>
          <cell r="C48614" t="str">
            <v>fulfilled</v>
          </cell>
        </row>
        <row r="48615">
          <cell r="A48615" t="str">
            <v>SO-004400</v>
          </cell>
          <cell r="C48615" t="str">
            <v>fulfilled</v>
          </cell>
        </row>
        <row r="48616">
          <cell r="A48616" t="str">
            <v>SO-004400</v>
          </cell>
          <cell r="C48616" t="str">
            <v>fulfilled</v>
          </cell>
        </row>
        <row r="48617">
          <cell r="A48617" t="str">
            <v>SO-004400</v>
          </cell>
          <cell r="C48617" t="str">
            <v>fulfilled</v>
          </cell>
        </row>
        <row r="48618">
          <cell r="A48618" t="str">
            <v>SO-004400</v>
          </cell>
          <cell r="C48618" t="str">
            <v>fulfilled</v>
          </cell>
        </row>
        <row r="48619">
          <cell r="A48619" t="str">
            <v>SO-004400</v>
          </cell>
          <cell r="C48619" t="str">
            <v>fulfilled</v>
          </cell>
        </row>
        <row r="48620">
          <cell r="A48620" t="str">
            <v>SO-004400</v>
          </cell>
          <cell r="C48620" t="str">
            <v>fulfilled</v>
          </cell>
        </row>
        <row r="48621">
          <cell r="A48621" t="str">
            <v>SO-004400</v>
          </cell>
          <cell r="C48621" t="str">
            <v>fulfilled</v>
          </cell>
        </row>
        <row r="48622">
          <cell r="A48622" t="str">
            <v>SO-004400</v>
          </cell>
          <cell r="C48622" t="str">
            <v>fulfilled</v>
          </cell>
        </row>
        <row r="48623">
          <cell r="A48623" t="str">
            <v>SO-004400</v>
          </cell>
          <cell r="C48623" t="str">
            <v>fulfilled</v>
          </cell>
        </row>
        <row r="48624">
          <cell r="A48624" t="str">
            <v>SO-004400</v>
          </cell>
          <cell r="C48624" t="str">
            <v>fulfilled</v>
          </cell>
        </row>
        <row r="48625">
          <cell r="A48625" t="str">
            <v>SO-004400</v>
          </cell>
          <cell r="C48625" t="str">
            <v>fulfilled</v>
          </cell>
        </row>
        <row r="48626">
          <cell r="A48626" t="str">
            <v>SO-004400</v>
          </cell>
          <cell r="C48626" t="str">
            <v>fulfilled</v>
          </cell>
        </row>
        <row r="48627">
          <cell r="A48627" t="str">
            <v>SO-004400</v>
          </cell>
          <cell r="C48627" t="str">
            <v>fulfilled</v>
          </cell>
        </row>
        <row r="48628">
          <cell r="A48628" t="str">
            <v>SO-004400</v>
          </cell>
          <cell r="C48628" t="str">
            <v>fulfilled</v>
          </cell>
        </row>
        <row r="48629">
          <cell r="A48629" t="str">
            <v>SO-004400</v>
          </cell>
          <cell r="C48629" t="str">
            <v>fulfilled</v>
          </cell>
        </row>
        <row r="48630">
          <cell r="A48630" t="str">
            <v>SO-004400</v>
          </cell>
          <cell r="C48630" t="str">
            <v>fulfilled</v>
          </cell>
        </row>
        <row r="48631">
          <cell r="A48631" t="str">
            <v>SO-004400</v>
          </cell>
          <cell r="C48631" t="str">
            <v>fulfilled</v>
          </cell>
        </row>
        <row r="48632">
          <cell r="A48632" t="str">
            <v>SO-004400</v>
          </cell>
          <cell r="C48632" t="str">
            <v>fulfilled</v>
          </cell>
        </row>
        <row r="48633">
          <cell r="A48633" t="str">
            <v>SO-004400</v>
          </cell>
          <cell r="C48633" t="str">
            <v>fulfilled</v>
          </cell>
        </row>
        <row r="48634">
          <cell r="A48634" t="str">
            <v>SO-004400</v>
          </cell>
          <cell r="C48634" t="str">
            <v>fulfilled</v>
          </cell>
        </row>
        <row r="48635">
          <cell r="A48635" t="str">
            <v>SO-004401</v>
          </cell>
          <cell r="C48635" t="str">
            <v>fulfilled</v>
          </cell>
        </row>
        <row r="48636">
          <cell r="A48636" t="str">
            <v>SO-004401</v>
          </cell>
          <cell r="C48636" t="str">
            <v>fulfilled</v>
          </cell>
        </row>
        <row r="48637">
          <cell r="A48637" t="str">
            <v>SO-004401</v>
          </cell>
          <cell r="C48637" t="str">
            <v>fulfilled</v>
          </cell>
        </row>
        <row r="48638">
          <cell r="A48638" t="str">
            <v>SO-004401</v>
          </cell>
          <cell r="C48638" t="str">
            <v>fulfilled</v>
          </cell>
        </row>
        <row r="48639">
          <cell r="A48639" t="str">
            <v>SO-004401</v>
          </cell>
          <cell r="C48639" t="str">
            <v>fulfilled</v>
          </cell>
        </row>
        <row r="48640">
          <cell r="A48640" t="str">
            <v>SO-004401</v>
          </cell>
          <cell r="C48640" t="str">
            <v>fulfilled</v>
          </cell>
        </row>
        <row r="48641">
          <cell r="A48641" t="str">
            <v>SO-004401</v>
          </cell>
          <cell r="C48641" t="str">
            <v>fulfilled</v>
          </cell>
        </row>
        <row r="48642">
          <cell r="A48642" t="str">
            <v>SO-004401</v>
          </cell>
          <cell r="C48642" t="str">
            <v>fulfilled</v>
          </cell>
        </row>
        <row r="48643">
          <cell r="A48643" t="str">
            <v>SO-004401</v>
          </cell>
          <cell r="C48643" t="str">
            <v>fulfilled</v>
          </cell>
        </row>
        <row r="48644">
          <cell r="A48644" t="str">
            <v>SO-004401</v>
          </cell>
          <cell r="C48644" t="str">
            <v>fulfilled</v>
          </cell>
        </row>
        <row r="48645">
          <cell r="A48645" t="str">
            <v>SO-004401</v>
          </cell>
          <cell r="C48645" t="str">
            <v>fulfilled</v>
          </cell>
        </row>
        <row r="48646">
          <cell r="A48646" t="str">
            <v>SO-004401</v>
          </cell>
          <cell r="C48646" t="str">
            <v>fulfilled</v>
          </cell>
        </row>
        <row r="48647">
          <cell r="A48647" t="str">
            <v>SO-004401</v>
          </cell>
          <cell r="C48647" t="str">
            <v>fulfilled</v>
          </cell>
        </row>
        <row r="48648">
          <cell r="A48648" t="str">
            <v>Quote-004869</v>
          </cell>
          <cell r="C48648" t="str">
            <v>quote</v>
          </cell>
        </row>
        <row r="48649">
          <cell r="A48649" t="str">
            <v>Quote-004869</v>
          </cell>
          <cell r="C48649" t="str">
            <v>quote</v>
          </cell>
        </row>
        <row r="48650">
          <cell r="A48650" t="str">
            <v>SO-004403</v>
          </cell>
          <cell r="C48650" t="str">
            <v>fulfilled</v>
          </cell>
        </row>
        <row r="48651">
          <cell r="A48651" t="str">
            <v>SO-004403</v>
          </cell>
          <cell r="C48651" t="str">
            <v>fulfilled</v>
          </cell>
        </row>
        <row r="48652">
          <cell r="A48652" t="str">
            <v>SO-004403</v>
          </cell>
          <cell r="C48652" t="str">
            <v>fulfilled</v>
          </cell>
        </row>
        <row r="48653">
          <cell r="A48653" t="str">
            <v>SO-004403</v>
          </cell>
          <cell r="C48653" t="str">
            <v>fulfilled</v>
          </cell>
        </row>
        <row r="48654">
          <cell r="A48654" t="str">
            <v>SO-004403</v>
          </cell>
          <cell r="C48654" t="str">
            <v>fulfilled</v>
          </cell>
        </row>
        <row r="48655">
          <cell r="A48655" t="str">
            <v>SO-004403</v>
          </cell>
          <cell r="C48655" t="str">
            <v>fulfilled</v>
          </cell>
        </row>
        <row r="48656">
          <cell r="A48656" t="str">
            <v>SO-004403</v>
          </cell>
          <cell r="C48656" t="str">
            <v>fulfilled</v>
          </cell>
        </row>
        <row r="48657">
          <cell r="A48657" t="str">
            <v>SO-004403</v>
          </cell>
          <cell r="C48657" t="str">
            <v>fulfilled</v>
          </cell>
        </row>
        <row r="48658">
          <cell r="A48658" t="str">
            <v>Quote-004870</v>
          </cell>
          <cell r="C48658" t="str">
            <v>quote</v>
          </cell>
        </row>
        <row r="48659">
          <cell r="A48659" t="str">
            <v>Quote-004870</v>
          </cell>
          <cell r="C48659" t="str">
            <v>quote</v>
          </cell>
        </row>
        <row r="48660">
          <cell r="A48660" t="str">
            <v>Quote-004870</v>
          </cell>
          <cell r="C48660" t="str">
            <v>quote</v>
          </cell>
        </row>
        <row r="48661">
          <cell r="A48661" t="str">
            <v>Quote-004870</v>
          </cell>
          <cell r="C48661" t="str">
            <v>quote</v>
          </cell>
        </row>
        <row r="48662">
          <cell r="A48662" t="str">
            <v>Quote-004870</v>
          </cell>
          <cell r="C48662" t="str">
            <v>quote</v>
          </cell>
        </row>
        <row r="48663">
          <cell r="A48663" t="str">
            <v>Quote-004870</v>
          </cell>
          <cell r="C48663" t="str">
            <v>quote</v>
          </cell>
        </row>
        <row r="48664">
          <cell r="A48664" t="str">
            <v>Quote-004870</v>
          </cell>
          <cell r="C48664" t="str">
            <v>quote</v>
          </cell>
        </row>
        <row r="48665">
          <cell r="A48665" t="str">
            <v>Quote-004870</v>
          </cell>
          <cell r="C48665" t="str">
            <v>quote</v>
          </cell>
        </row>
        <row r="48666">
          <cell r="A48666" t="str">
            <v>Quote-004870</v>
          </cell>
          <cell r="C48666" t="str">
            <v>quote</v>
          </cell>
        </row>
        <row r="48667">
          <cell r="A48667" t="str">
            <v>Quote-004870</v>
          </cell>
          <cell r="C48667" t="str">
            <v>quote</v>
          </cell>
        </row>
        <row r="48668">
          <cell r="A48668" t="str">
            <v>Quote-004870</v>
          </cell>
          <cell r="C48668" t="str">
            <v>quote</v>
          </cell>
        </row>
        <row r="48669">
          <cell r="A48669" t="str">
            <v>Quote-004870</v>
          </cell>
          <cell r="C48669" t="str">
            <v>quote</v>
          </cell>
        </row>
        <row r="48670">
          <cell r="A48670" t="str">
            <v>Quote-004870</v>
          </cell>
          <cell r="C48670" t="str">
            <v>quote</v>
          </cell>
        </row>
        <row r="48671">
          <cell r="A48671" t="str">
            <v>Quote-004870</v>
          </cell>
          <cell r="C48671" t="str">
            <v>quote</v>
          </cell>
        </row>
        <row r="48672">
          <cell r="A48672" t="str">
            <v>Quote-004870</v>
          </cell>
          <cell r="C48672" t="str">
            <v>quote</v>
          </cell>
        </row>
        <row r="48673">
          <cell r="A48673" t="str">
            <v>Quote-004870</v>
          </cell>
          <cell r="C48673" t="str">
            <v>quote</v>
          </cell>
        </row>
        <row r="48674">
          <cell r="A48674" t="str">
            <v>Quote-004870</v>
          </cell>
          <cell r="C48674" t="str">
            <v>quote</v>
          </cell>
        </row>
        <row r="48675">
          <cell r="A48675" t="str">
            <v>Quote-004870</v>
          </cell>
          <cell r="C48675" t="str">
            <v>quote</v>
          </cell>
        </row>
        <row r="48676">
          <cell r="A48676" t="str">
            <v>Quote-004870</v>
          </cell>
          <cell r="C48676" t="str">
            <v>quote</v>
          </cell>
        </row>
        <row r="48677">
          <cell r="A48677" t="str">
            <v>Quote-004870</v>
          </cell>
          <cell r="C48677" t="str">
            <v>quote</v>
          </cell>
        </row>
        <row r="48678">
          <cell r="A48678" t="str">
            <v>SO-004404</v>
          </cell>
          <cell r="C48678" t="str">
            <v>fulfilled</v>
          </cell>
        </row>
        <row r="48679">
          <cell r="A48679" t="str">
            <v>SO-004404</v>
          </cell>
          <cell r="C48679" t="str">
            <v>fulfilled</v>
          </cell>
        </row>
        <row r="48680">
          <cell r="A48680" t="str">
            <v>SO-004404</v>
          </cell>
          <cell r="C48680" t="str">
            <v>fulfilled</v>
          </cell>
        </row>
        <row r="48681">
          <cell r="A48681" t="str">
            <v>SO-004404</v>
          </cell>
          <cell r="C48681" t="str">
            <v>fulfilled</v>
          </cell>
        </row>
        <row r="48682">
          <cell r="A48682" t="str">
            <v>SO-004404</v>
          </cell>
          <cell r="C48682" t="str">
            <v>fulfilled</v>
          </cell>
        </row>
        <row r="48683">
          <cell r="A48683" t="str">
            <v>SO-004404</v>
          </cell>
          <cell r="C48683" t="str">
            <v>fulfilled</v>
          </cell>
        </row>
        <row r="48684">
          <cell r="A48684" t="str">
            <v>SO-004405</v>
          </cell>
          <cell r="C48684" t="str">
            <v>fulfilled</v>
          </cell>
        </row>
        <row r="48685">
          <cell r="A48685" t="str">
            <v>SO-004405</v>
          </cell>
          <cell r="C48685" t="str">
            <v>fulfilled</v>
          </cell>
        </row>
        <row r="48686">
          <cell r="A48686" t="str">
            <v>SO-004405</v>
          </cell>
          <cell r="C48686" t="str">
            <v>fulfilled</v>
          </cell>
        </row>
        <row r="48687">
          <cell r="A48687" t="str">
            <v>SO-004405</v>
          </cell>
          <cell r="C48687" t="str">
            <v>fulfilled</v>
          </cell>
        </row>
        <row r="48688">
          <cell r="A48688" t="str">
            <v>SO-004405</v>
          </cell>
          <cell r="C48688" t="str">
            <v>fulfilled</v>
          </cell>
        </row>
        <row r="48689">
          <cell r="A48689" t="str">
            <v>SO-004405</v>
          </cell>
          <cell r="C48689" t="str">
            <v>fulfilled</v>
          </cell>
        </row>
        <row r="48690">
          <cell r="A48690" t="str">
            <v>SO-004405</v>
          </cell>
          <cell r="C48690" t="str">
            <v>fulfilled</v>
          </cell>
        </row>
        <row r="48691">
          <cell r="A48691" t="str">
            <v>SO-004405</v>
          </cell>
          <cell r="C48691" t="str">
            <v>fulfilled</v>
          </cell>
        </row>
        <row r="48692">
          <cell r="A48692" t="str">
            <v>SO-004405</v>
          </cell>
          <cell r="C48692" t="str">
            <v>fulfilled</v>
          </cell>
        </row>
        <row r="48693">
          <cell r="A48693" t="str">
            <v>SO-004406</v>
          </cell>
          <cell r="C48693" t="str">
            <v>fulfilled</v>
          </cell>
        </row>
        <row r="48694">
          <cell r="A48694" t="str">
            <v>SO-004406</v>
          </cell>
          <cell r="C48694" t="str">
            <v>fulfilled</v>
          </cell>
        </row>
        <row r="48695">
          <cell r="A48695" t="str">
            <v>SO-004406</v>
          </cell>
          <cell r="C48695" t="str">
            <v>fulfilled</v>
          </cell>
        </row>
        <row r="48696">
          <cell r="A48696" t="str">
            <v>SO-004406</v>
          </cell>
          <cell r="C48696" t="str">
            <v>fulfilled</v>
          </cell>
        </row>
        <row r="48697">
          <cell r="A48697" t="str">
            <v>SO-004406</v>
          </cell>
          <cell r="C48697" t="str">
            <v>fulfilled</v>
          </cell>
        </row>
        <row r="48698">
          <cell r="A48698" t="str">
            <v>SO-004406</v>
          </cell>
          <cell r="C48698" t="str">
            <v>fulfilled</v>
          </cell>
        </row>
        <row r="48699">
          <cell r="A48699" t="str">
            <v>SO-004406</v>
          </cell>
          <cell r="C48699" t="str">
            <v>fulfilled</v>
          </cell>
        </row>
        <row r="48700">
          <cell r="A48700" t="str">
            <v>SO-004406</v>
          </cell>
          <cell r="C48700" t="str">
            <v>fulfilled</v>
          </cell>
        </row>
        <row r="48701">
          <cell r="A48701" t="str">
            <v>SO-004406</v>
          </cell>
          <cell r="C48701" t="str">
            <v>fulfilled</v>
          </cell>
        </row>
        <row r="48702">
          <cell r="A48702" t="str">
            <v>SO-004406</v>
          </cell>
          <cell r="C48702" t="str">
            <v>fulfilled</v>
          </cell>
        </row>
        <row r="48703">
          <cell r="A48703" t="str">
            <v>SO-004406</v>
          </cell>
          <cell r="C48703" t="str">
            <v>fulfilled</v>
          </cell>
        </row>
        <row r="48704">
          <cell r="A48704" t="str">
            <v>SO-004406</v>
          </cell>
          <cell r="C48704" t="str">
            <v>fulfilled</v>
          </cell>
        </row>
        <row r="48705">
          <cell r="A48705" t="str">
            <v>SO-004406</v>
          </cell>
          <cell r="C48705" t="str">
            <v>fulfilled</v>
          </cell>
        </row>
        <row r="48706">
          <cell r="A48706" t="str">
            <v>SO-004406</v>
          </cell>
          <cell r="C48706" t="str">
            <v>fulfilled</v>
          </cell>
        </row>
        <row r="48707">
          <cell r="A48707" t="str">
            <v>SO-004406</v>
          </cell>
          <cell r="C48707" t="str">
            <v>fulfilled</v>
          </cell>
        </row>
        <row r="48708">
          <cell r="A48708" t="str">
            <v>SO-004408</v>
          </cell>
          <cell r="C48708" t="str">
            <v>fulfilled</v>
          </cell>
        </row>
        <row r="48709">
          <cell r="A48709" t="str">
            <v>SO-004408</v>
          </cell>
          <cell r="C48709" t="str">
            <v>fulfilled</v>
          </cell>
        </row>
        <row r="48710">
          <cell r="A48710" t="str">
            <v>SO-004408</v>
          </cell>
          <cell r="C48710" t="str">
            <v>fulfilled</v>
          </cell>
        </row>
        <row r="48711">
          <cell r="A48711" t="str">
            <v>SO-004409</v>
          </cell>
          <cell r="C48711" t="str">
            <v>fulfilled</v>
          </cell>
        </row>
        <row r="48712">
          <cell r="A48712" t="str">
            <v>SO-004409</v>
          </cell>
          <cell r="C48712" t="str">
            <v>fulfilled</v>
          </cell>
        </row>
        <row r="48713">
          <cell r="A48713" t="str">
            <v>SO-004409</v>
          </cell>
          <cell r="C48713" t="str">
            <v>fulfilled</v>
          </cell>
        </row>
        <row r="48714">
          <cell r="A48714" t="str">
            <v>SO-004409</v>
          </cell>
          <cell r="C48714" t="str">
            <v>fulfilled</v>
          </cell>
        </row>
        <row r="48715">
          <cell r="A48715" t="str">
            <v>SO-004409</v>
          </cell>
          <cell r="C48715" t="str">
            <v>fulfilled</v>
          </cell>
        </row>
        <row r="48716">
          <cell r="A48716" t="str">
            <v>SO-004409</v>
          </cell>
          <cell r="C48716" t="str">
            <v>fulfilled</v>
          </cell>
        </row>
        <row r="48717">
          <cell r="A48717" t="str">
            <v>SO-004409</v>
          </cell>
          <cell r="C48717" t="str">
            <v>fulfilled</v>
          </cell>
        </row>
        <row r="48718">
          <cell r="A48718" t="str">
            <v>Quote-004872</v>
          </cell>
          <cell r="C48718" t="str">
            <v>quote</v>
          </cell>
        </row>
        <row r="48719">
          <cell r="A48719" t="str">
            <v>Quote-004872</v>
          </cell>
          <cell r="C48719" t="str">
            <v>quote</v>
          </cell>
        </row>
        <row r="48720">
          <cell r="A48720" t="str">
            <v>Quote-004872</v>
          </cell>
          <cell r="C48720" t="str">
            <v>quote</v>
          </cell>
        </row>
        <row r="48721">
          <cell r="A48721" t="str">
            <v>SO-004410</v>
          </cell>
          <cell r="C48721" t="str">
            <v>fulfilled</v>
          </cell>
        </row>
        <row r="48722">
          <cell r="A48722" t="str">
            <v>SO-004410</v>
          </cell>
          <cell r="C48722" t="str">
            <v>fulfilled</v>
          </cell>
        </row>
        <row r="48723">
          <cell r="A48723" t="str">
            <v>SO-004410</v>
          </cell>
          <cell r="C48723" t="str">
            <v>fulfilled</v>
          </cell>
        </row>
        <row r="48724">
          <cell r="A48724" t="str">
            <v>SO-004410</v>
          </cell>
          <cell r="C48724" t="str">
            <v>fulfilled</v>
          </cell>
        </row>
        <row r="48725">
          <cell r="A48725" t="str">
            <v>SO-004410</v>
          </cell>
          <cell r="C48725" t="str">
            <v>fulfilled</v>
          </cell>
        </row>
        <row r="48726">
          <cell r="A48726" t="str">
            <v>SO-004410</v>
          </cell>
          <cell r="C48726" t="str">
            <v>fulfilled</v>
          </cell>
        </row>
        <row r="48727">
          <cell r="A48727" t="str">
            <v>SO-004410</v>
          </cell>
          <cell r="C48727" t="str">
            <v>fulfilled</v>
          </cell>
        </row>
        <row r="48728">
          <cell r="A48728" t="str">
            <v>SO-004410</v>
          </cell>
          <cell r="C48728" t="str">
            <v>fulfilled</v>
          </cell>
        </row>
        <row r="48729">
          <cell r="A48729" t="str">
            <v>SO-004410</v>
          </cell>
          <cell r="C48729" t="str">
            <v>fulfilled</v>
          </cell>
        </row>
        <row r="48730">
          <cell r="A48730" t="str">
            <v>SO-004410</v>
          </cell>
          <cell r="C48730" t="str">
            <v>fulfilled</v>
          </cell>
        </row>
        <row r="48731">
          <cell r="A48731" t="str">
            <v>SO-004410</v>
          </cell>
          <cell r="C48731" t="str">
            <v>fulfilled</v>
          </cell>
        </row>
        <row r="48732">
          <cell r="A48732" t="str">
            <v>SO-004410</v>
          </cell>
          <cell r="C48732" t="str">
            <v>fulfilled</v>
          </cell>
        </row>
        <row r="48733">
          <cell r="A48733" t="str">
            <v>SO-004410</v>
          </cell>
          <cell r="C48733" t="str">
            <v>fulfilled</v>
          </cell>
        </row>
        <row r="48734">
          <cell r="A48734" t="str">
            <v>SO-004411</v>
          </cell>
          <cell r="C48734" t="str">
            <v>fulfilled</v>
          </cell>
        </row>
        <row r="48735">
          <cell r="A48735" t="str">
            <v>SO-004411</v>
          </cell>
          <cell r="C48735" t="str">
            <v>fulfilled</v>
          </cell>
        </row>
        <row r="48736">
          <cell r="A48736" t="str">
            <v>SO-004411</v>
          </cell>
          <cell r="C48736" t="str">
            <v>fulfilled</v>
          </cell>
        </row>
        <row r="48737">
          <cell r="A48737" t="str">
            <v>SO-004412</v>
          </cell>
          <cell r="C48737" t="str">
            <v>fulfilled</v>
          </cell>
        </row>
        <row r="48738">
          <cell r="A48738" t="str">
            <v>SO-004412</v>
          </cell>
          <cell r="C48738" t="str">
            <v>fulfilled</v>
          </cell>
        </row>
        <row r="48739">
          <cell r="A48739" t="str">
            <v>SO-004412</v>
          </cell>
          <cell r="C48739" t="str">
            <v>fulfilled</v>
          </cell>
        </row>
        <row r="48740">
          <cell r="A48740" t="str">
            <v>Quote-004878</v>
          </cell>
          <cell r="C48740" t="str">
            <v>quote</v>
          </cell>
        </row>
        <row r="48741">
          <cell r="A48741" t="str">
            <v>Quote-004878</v>
          </cell>
          <cell r="C48741" t="str">
            <v>quote</v>
          </cell>
        </row>
        <row r="48742">
          <cell r="A48742" t="str">
            <v>Quote-004878</v>
          </cell>
          <cell r="C48742" t="str">
            <v>quote</v>
          </cell>
        </row>
        <row r="48743">
          <cell r="A48743" t="str">
            <v>Quote-004879</v>
          </cell>
          <cell r="C48743" t="str">
            <v>quote</v>
          </cell>
        </row>
        <row r="48744">
          <cell r="A48744" t="str">
            <v>Quote-004879</v>
          </cell>
          <cell r="C48744" t="str">
            <v>quote</v>
          </cell>
        </row>
        <row r="48745">
          <cell r="A48745" t="str">
            <v>Quote-004879</v>
          </cell>
          <cell r="C48745" t="str">
            <v>quote</v>
          </cell>
        </row>
        <row r="48746">
          <cell r="A48746" t="str">
            <v>Quote-004879</v>
          </cell>
          <cell r="C48746" t="str">
            <v>quote</v>
          </cell>
        </row>
        <row r="48747">
          <cell r="A48747" t="str">
            <v>Quote-004879</v>
          </cell>
          <cell r="C48747" t="str">
            <v>quote</v>
          </cell>
        </row>
        <row r="48748">
          <cell r="A48748" t="str">
            <v>Quote-004879</v>
          </cell>
          <cell r="C48748" t="str">
            <v>quote</v>
          </cell>
        </row>
        <row r="48749">
          <cell r="A48749" t="str">
            <v>Quote-004879</v>
          </cell>
          <cell r="C48749" t="str">
            <v>quote</v>
          </cell>
        </row>
        <row r="48750">
          <cell r="A48750" t="str">
            <v>Quote-004879</v>
          </cell>
          <cell r="C48750" t="str">
            <v>quote</v>
          </cell>
        </row>
        <row r="48751">
          <cell r="A48751" t="str">
            <v>Quote-004879</v>
          </cell>
          <cell r="C48751" t="str">
            <v>quote</v>
          </cell>
        </row>
        <row r="48752">
          <cell r="A48752" t="str">
            <v>Quote-004879</v>
          </cell>
          <cell r="C48752" t="str">
            <v>quote</v>
          </cell>
        </row>
        <row r="48753">
          <cell r="A48753" t="str">
            <v>Quote-004879</v>
          </cell>
          <cell r="C48753" t="str">
            <v>quote</v>
          </cell>
        </row>
        <row r="48754">
          <cell r="A48754" t="str">
            <v>Quote-004879</v>
          </cell>
          <cell r="C48754" t="str">
            <v>quote</v>
          </cell>
        </row>
        <row r="48755">
          <cell r="A48755" t="str">
            <v>Quote-004879</v>
          </cell>
          <cell r="C48755" t="str">
            <v>quote</v>
          </cell>
        </row>
        <row r="48756">
          <cell r="A48756" t="str">
            <v>Quote-004879</v>
          </cell>
          <cell r="C48756" t="str">
            <v>quote</v>
          </cell>
        </row>
        <row r="48757">
          <cell r="A48757" t="str">
            <v>Quote-004879</v>
          </cell>
          <cell r="C48757" t="str">
            <v>quote</v>
          </cell>
        </row>
        <row r="48758">
          <cell r="A48758" t="str">
            <v>Quote-004879</v>
          </cell>
          <cell r="C48758" t="str">
            <v>quote</v>
          </cell>
        </row>
        <row r="48759">
          <cell r="A48759" t="str">
            <v>Quote-004879</v>
          </cell>
          <cell r="C48759" t="str">
            <v>quote</v>
          </cell>
        </row>
        <row r="48760">
          <cell r="A48760" t="str">
            <v>Quote-004879</v>
          </cell>
          <cell r="C48760" t="str">
            <v>quote</v>
          </cell>
        </row>
        <row r="48761">
          <cell r="A48761" t="str">
            <v>SO-004413</v>
          </cell>
          <cell r="C48761" t="str">
            <v>fulfilled</v>
          </cell>
        </row>
        <row r="48762">
          <cell r="A48762" t="str">
            <v>SO-004413</v>
          </cell>
          <cell r="C48762" t="str">
            <v>fulfilled</v>
          </cell>
        </row>
        <row r="48763">
          <cell r="A48763" t="str">
            <v>SO-004414</v>
          </cell>
          <cell r="C48763" t="str">
            <v>fulfilled</v>
          </cell>
        </row>
        <row r="48764">
          <cell r="A48764" t="str">
            <v>SO-004414</v>
          </cell>
          <cell r="C48764" t="str">
            <v>fulfilled</v>
          </cell>
        </row>
        <row r="48765">
          <cell r="A48765" t="str">
            <v>SO-004414</v>
          </cell>
          <cell r="C48765" t="str">
            <v>fulfilled</v>
          </cell>
        </row>
        <row r="48766">
          <cell r="A48766" t="str">
            <v>SO-004414</v>
          </cell>
          <cell r="C48766" t="str">
            <v>fulfilled</v>
          </cell>
        </row>
        <row r="48767">
          <cell r="A48767" t="str">
            <v>SO-004414</v>
          </cell>
          <cell r="C48767" t="str">
            <v>fulfilled</v>
          </cell>
        </row>
        <row r="48768">
          <cell r="A48768" t="str">
            <v>SO-004414</v>
          </cell>
          <cell r="C48768" t="str">
            <v>fulfilled</v>
          </cell>
        </row>
        <row r="48769">
          <cell r="A48769" t="str">
            <v>SO-004414</v>
          </cell>
          <cell r="C48769" t="str">
            <v>fulfilled</v>
          </cell>
        </row>
        <row r="48770">
          <cell r="A48770" t="str">
            <v>SO-004414</v>
          </cell>
          <cell r="C48770" t="str">
            <v>fulfilled</v>
          </cell>
        </row>
        <row r="48771">
          <cell r="A48771" t="str">
            <v>SO-004414</v>
          </cell>
          <cell r="C48771" t="str">
            <v>fulfilled</v>
          </cell>
        </row>
        <row r="48772">
          <cell r="A48772" t="str">
            <v>SO-004414</v>
          </cell>
          <cell r="C48772" t="str">
            <v>fulfilled</v>
          </cell>
        </row>
        <row r="48773">
          <cell r="A48773" t="str">
            <v>SO-004414</v>
          </cell>
          <cell r="C48773" t="str">
            <v>fulfilled</v>
          </cell>
        </row>
        <row r="48774">
          <cell r="A48774" t="str">
            <v>SO-004414</v>
          </cell>
          <cell r="C48774" t="str">
            <v>fulfilled</v>
          </cell>
        </row>
        <row r="48775">
          <cell r="A48775" t="str">
            <v>SO-004414</v>
          </cell>
          <cell r="C48775" t="str">
            <v>fulfilled</v>
          </cell>
        </row>
        <row r="48776">
          <cell r="A48776" t="str">
            <v>SO-004414</v>
          </cell>
          <cell r="C48776" t="str">
            <v>fulfilled</v>
          </cell>
        </row>
        <row r="48777">
          <cell r="A48777" t="str">
            <v>SO-004414</v>
          </cell>
          <cell r="C48777" t="str">
            <v>fulfilled</v>
          </cell>
        </row>
        <row r="48778">
          <cell r="A48778" t="str">
            <v>SO-004414</v>
          </cell>
          <cell r="C48778" t="str">
            <v>fulfilled</v>
          </cell>
        </row>
        <row r="48779">
          <cell r="A48779" t="str">
            <v>SO-004414</v>
          </cell>
          <cell r="C48779" t="str">
            <v>fulfilled</v>
          </cell>
        </row>
        <row r="48780">
          <cell r="A48780" t="str">
            <v>SO-004414</v>
          </cell>
          <cell r="C48780" t="str">
            <v>fulfilled</v>
          </cell>
        </row>
        <row r="48781">
          <cell r="A48781" t="str">
            <v>SO-004415</v>
          </cell>
          <cell r="C48781" t="str">
            <v>fulfilled</v>
          </cell>
        </row>
        <row r="48782">
          <cell r="A48782" t="str">
            <v>SO-004417</v>
          </cell>
          <cell r="C48782" t="str">
            <v>fulfilled</v>
          </cell>
        </row>
        <row r="48783">
          <cell r="A48783" t="str">
            <v>SO-004417</v>
          </cell>
          <cell r="C48783" t="str">
            <v>fulfilled</v>
          </cell>
        </row>
        <row r="48784">
          <cell r="A48784" t="str">
            <v>SO-004417</v>
          </cell>
          <cell r="C48784" t="str">
            <v>fulfilled</v>
          </cell>
        </row>
        <row r="48785">
          <cell r="A48785" t="str">
            <v>SO-004417</v>
          </cell>
          <cell r="C48785" t="str">
            <v>fulfilled</v>
          </cell>
        </row>
        <row r="48786">
          <cell r="A48786" t="str">
            <v>SO-004417</v>
          </cell>
          <cell r="C48786" t="str">
            <v>fulfilled</v>
          </cell>
        </row>
        <row r="48787">
          <cell r="A48787" t="str">
            <v>SO-004418</v>
          </cell>
          <cell r="C48787" t="str">
            <v>fulfilled</v>
          </cell>
        </row>
        <row r="48788">
          <cell r="A48788" t="str">
            <v>SO-004418</v>
          </cell>
          <cell r="C48788" t="str">
            <v>fulfilled</v>
          </cell>
        </row>
        <row r="48789">
          <cell r="A48789" t="str">
            <v>Quote-004887</v>
          </cell>
          <cell r="C48789" t="str">
            <v>quote</v>
          </cell>
        </row>
        <row r="48790">
          <cell r="A48790" t="str">
            <v>Quote-004887</v>
          </cell>
          <cell r="C48790" t="str">
            <v>quote</v>
          </cell>
        </row>
        <row r="48791">
          <cell r="A48791" t="str">
            <v>Quote-004887</v>
          </cell>
          <cell r="C48791" t="str">
            <v>quote</v>
          </cell>
        </row>
        <row r="48792">
          <cell r="A48792" t="str">
            <v>Quote-004887</v>
          </cell>
          <cell r="C48792" t="str">
            <v>quote</v>
          </cell>
        </row>
        <row r="48793">
          <cell r="A48793" t="str">
            <v>Quote-004887</v>
          </cell>
          <cell r="C48793" t="str">
            <v>quote</v>
          </cell>
        </row>
        <row r="48794">
          <cell r="A48794" t="str">
            <v>Quote-004890</v>
          </cell>
          <cell r="C48794" t="str">
            <v>quote</v>
          </cell>
        </row>
        <row r="48795">
          <cell r="A48795" t="str">
            <v>Quote-004890</v>
          </cell>
          <cell r="C48795" t="str">
            <v>quote</v>
          </cell>
        </row>
        <row r="48796">
          <cell r="A48796" t="str">
            <v>Quote-004890</v>
          </cell>
          <cell r="C48796" t="str">
            <v>quote</v>
          </cell>
        </row>
        <row r="48797">
          <cell r="A48797" t="str">
            <v>Quote-004890</v>
          </cell>
          <cell r="C48797" t="str">
            <v>quote</v>
          </cell>
        </row>
        <row r="48798">
          <cell r="A48798" t="str">
            <v>Quote-004890</v>
          </cell>
          <cell r="C48798" t="str">
            <v>quote</v>
          </cell>
        </row>
        <row r="48799">
          <cell r="A48799" t="str">
            <v>Quote-004890</v>
          </cell>
          <cell r="C48799" t="str">
            <v>quote</v>
          </cell>
        </row>
        <row r="48800">
          <cell r="A48800" t="str">
            <v>Quote-004890</v>
          </cell>
          <cell r="C48800" t="str">
            <v>quote</v>
          </cell>
        </row>
        <row r="48801">
          <cell r="A48801" t="str">
            <v>Quote-004890</v>
          </cell>
          <cell r="C48801" t="str">
            <v>quote</v>
          </cell>
        </row>
        <row r="48802">
          <cell r="A48802" t="str">
            <v>Quote-004890</v>
          </cell>
          <cell r="C48802" t="str">
            <v>quote</v>
          </cell>
        </row>
        <row r="48803">
          <cell r="A48803" t="str">
            <v>Quote-004890</v>
          </cell>
          <cell r="C48803" t="str">
            <v>quote</v>
          </cell>
        </row>
        <row r="48804">
          <cell r="A48804" t="str">
            <v>Quote-004890</v>
          </cell>
          <cell r="C48804" t="str">
            <v>quote</v>
          </cell>
        </row>
        <row r="48805">
          <cell r="A48805" t="str">
            <v>Quote-004890</v>
          </cell>
          <cell r="C48805" t="str">
            <v>quote</v>
          </cell>
        </row>
        <row r="48806">
          <cell r="A48806" t="str">
            <v>Quote-004890</v>
          </cell>
          <cell r="C48806" t="str">
            <v>quote</v>
          </cell>
        </row>
        <row r="48807">
          <cell r="A48807" t="str">
            <v>Quote-004890</v>
          </cell>
          <cell r="C48807" t="str">
            <v>quote</v>
          </cell>
        </row>
        <row r="48808">
          <cell r="A48808" t="str">
            <v>Quote-004890</v>
          </cell>
          <cell r="C48808" t="str">
            <v>quote</v>
          </cell>
        </row>
        <row r="48809">
          <cell r="A48809" t="str">
            <v>Quote-004890</v>
          </cell>
          <cell r="C48809" t="str">
            <v>quote</v>
          </cell>
        </row>
        <row r="48810">
          <cell r="A48810" t="str">
            <v>SO-004419</v>
          </cell>
          <cell r="C48810" t="str">
            <v>fulfilled</v>
          </cell>
        </row>
        <row r="48811">
          <cell r="A48811" t="str">
            <v>Quote-004888</v>
          </cell>
          <cell r="C48811" t="str">
            <v>quote</v>
          </cell>
        </row>
        <row r="48812">
          <cell r="A48812" t="str">
            <v>Quote-004888</v>
          </cell>
          <cell r="C48812" t="str">
            <v>quote</v>
          </cell>
        </row>
        <row r="48813">
          <cell r="A48813" t="str">
            <v>Quote-004888</v>
          </cell>
          <cell r="C48813" t="str">
            <v>quote</v>
          </cell>
        </row>
        <row r="48814">
          <cell r="A48814" t="str">
            <v>Quote-004888</v>
          </cell>
          <cell r="C48814" t="str">
            <v>quote</v>
          </cell>
        </row>
        <row r="48815">
          <cell r="A48815" t="str">
            <v>Quote-004888</v>
          </cell>
          <cell r="C48815" t="str">
            <v>quote</v>
          </cell>
        </row>
        <row r="48816">
          <cell r="A48816" t="str">
            <v>Quote-004888</v>
          </cell>
          <cell r="C48816" t="str">
            <v>quote</v>
          </cell>
        </row>
        <row r="48817">
          <cell r="A48817" t="str">
            <v>Quote-004888</v>
          </cell>
          <cell r="C48817" t="str">
            <v>quote</v>
          </cell>
        </row>
        <row r="48818">
          <cell r="A48818" t="str">
            <v>Quote-004888</v>
          </cell>
          <cell r="C48818" t="str">
            <v>quote</v>
          </cell>
        </row>
        <row r="48819">
          <cell r="A48819" t="str">
            <v>Quote-004888</v>
          </cell>
          <cell r="C48819" t="str">
            <v>quote</v>
          </cell>
        </row>
        <row r="48820">
          <cell r="A48820" t="str">
            <v>Quote-004888</v>
          </cell>
          <cell r="C48820" t="str">
            <v>quote</v>
          </cell>
        </row>
        <row r="48821">
          <cell r="A48821" t="str">
            <v>Quote-004888</v>
          </cell>
          <cell r="C48821" t="str">
            <v>quote</v>
          </cell>
        </row>
        <row r="48822">
          <cell r="A48822" t="str">
            <v>Quote-004888</v>
          </cell>
          <cell r="C48822" t="str">
            <v>quote</v>
          </cell>
        </row>
        <row r="48823">
          <cell r="A48823" t="str">
            <v>Quote-004888</v>
          </cell>
          <cell r="C48823" t="str">
            <v>quote</v>
          </cell>
        </row>
        <row r="48824">
          <cell r="A48824" t="str">
            <v>Quote-004888</v>
          </cell>
          <cell r="C48824" t="str">
            <v>quote</v>
          </cell>
        </row>
        <row r="48825">
          <cell r="A48825" t="str">
            <v>Quote-004888</v>
          </cell>
          <cell r="C48825" t="str">
            <v>quote</v>
          </cell>
        </row>
        <row r="48826">
          <cell r="A48826" t="str">
            <v>Quote-004888</v>
          </cell>
          <cell r="C48826" t="str">
            <v>quote</v>
          </cell>
        </row>
        <row r="48827">
          <cell r="A48827" t="str">
            <v>Quote-004888</v>
          </cell>
          <cell r="C48827" t="str">
            <v>quote</v>
          </cell>
        </row>
        <row r="48828">
          <cell r="A48828" t="str">
            <v>Quote-004888</v>
          </cell>
          <cell r="C48828" t="str">
            <v>quote</v>
          </cell>
        </row>
        <row r="48829">
          <cell r="A48829" t="str">
            <v>Quote-004891</v>
          </cell>
          <cell r="C48829" t="str">
            <v>quote</v>
          </cell>
        </row>
        <row r="48830">
          <cell r="A48830" t="str">
            <v>Quote-004891</v>
          </cell>
          <cell r="C48830" t="str">
            <v>quote</v>
          </cell>
        </row>
        <row r="48831">
          <cell r="A48831" t="str">
            <v>Quote-004891</v>
          </cell>
          <cell r="C48831" t="str">
            <v>quote</v>
          </cell>
        </row>
        <row r="48832">
          <cell r="A48832" t="str">
            <v>Quote-004891</v>
          </cell>
          <cell r="C48832" t="str">
            <v>quote</v>
          </cell>
        </row>
        <row r="48833">
          <cell r="A48833" t="str">
            <v>Quote-004891</v>
          </cell>
          <cell r="C48833" t="str">
            <v>quote</v>
          </cell>
        </row>
        <row r="48834">
          <cell r="A48834" t="str">
            <v>Quote-004891</v>
          </cell>
          <cell r="C48834" t="str">
            <v>quote</v>
          </cell>
        </row>
        <row r="48835">
          <cell r="A48835" t="str">
            <v>Quote-004891</v>
          </cell>
          <cell r="C48835" t="str">
            <v>quote</v>
          </cell>
        </row>
        <row r="48836">
          <cell r="A48836" t="str">
            <v>Quote-004891</v>
          </cell>
          <cell r="C48836" t="str">
            <v>quote</v>
          </cell>
        </row>
        <row r="48837">
          <cell r="A48837" t="str">
            <v>Quote-004891</v>
          </cell>
          <cell r="C48837" t="str">
            <v>quote</v>
          </cell>
        </row>
        <row r="48838">
          <cell r="A48838" t="str">
            <v>Quote-004891</v>
          </cell>
          <cell r="C48838" t="str">
            <v>quote</v>
          </cell>
        </row>
        <row r="48839">
          <cell r="A48839" t="str">
            <v>Quote-004891</v>
          </cell>
          <cell r="C48839" t="str">
            <v>quote</v>
          </cell>
        </row>
        <row r="48840">
          <cell r="A48840" t="str">
            <v>Quote-004891</v>
          </cell>
          <cell r="C48840" t="str">
            <v>quote</v>
          </cell>
        </row>
        <row r="48841">
          <cell r="A48841" t="str">
            <v>Quote-004891</v>
          </cell>
          <cell r="C48841" t="str">
            <v>quote</v>
          </cell>
        </row>
        <row r="48842">
          <cell r="A48842" t="str">
            <v>Quote-004891</v>
          </cell>
          <cell r="C48842" t="str">
            <v>quote</v>
          </cell>
        </row>
        <row r="48843">
          <cell r="A48843" t="str">
            <v>Quote-004891</v>
          </cell>
          <cell r="C48843" t="str">
            <v>quote</v>
          </cell>
        </row>
        <row r="48844">
          <cell r="A48844" t="str">
            <v>Quote-004891</v>
          </cell>
          <cell r="C48844" t="str">
            <v>quote</v>
          </cell>
        </row>
        <row r="48845">
          <cell r="A48845" t="str">
            <v>Quote-004891</v>
          </cell>
          <cell r="C48845" t="str">
            <v>quote</v>
          </cell>
        </row>
        <row r="48846">
          <cell r="A48846" t="str">
            <v>Quote-004891</v>
          </cell>
          <cell r="C48846" t="str">
            <v>quote</v>
          </cell>
        </row>
        <row r="48847">
          <cell r="A48847" t="str">
            <v>Quote-004891</v>
          </cell>
          <cell r="C48847" t="str">
            <v>quote</v>
          </cell>
        </row>
        <row r="48848">
          <cell r="A48848" t="str">
            <v>Quote-004891</v>
          </cell>
          <cell r="C48848" t="str">
            <v>quote</v>
          </cell>
        </row>
        <row r="48849">
          <cell r="A48849" t="str">
            <v>Quote-004891</v>
          </cell>
          <cell r="C48849" t="str">
            <v>quote</v>
          </cell>
        </row>
        <row r="48850">
          <cell r="A48850" t="str">
            <v>Quote-004891</v>
          </cell>
          <cell r="C48850" t="str">
            <v>quote</v>
          </cell>
        </row>
        <row r="48851">
          <cell r="A48851" t="str">
            <v>Quote-004891</v>
          </cell>
          <cell r="C48851" t="str">
            <v>quote</v>
          </cell>
        </row>
        <row r="48852">
          <cell r="A48852" t="str">
            <v>Quote-004891</v>
          </cell>
          <cell r="C48852" t="str">
            <v>quote</v>
          </cell>
        </row>
        <row r="48853">
          <cell r="A48853" t="str">
            <v>Quote-004891</v>
          </cell>
          <cell r="C48853" t="str">
            <v>quote</v>
          </cell>
        </row>
        <row r="48854">
          <cell r="A48854" t="str">
            <v>Quote-004891</v>
          </cell>
          <cell r="C48854" t="str">
            <v>quote</v>
          </cell>
        </row>
        <row r="48855">
          <cell r="A48855" t="str">
            <v>Quote-004891</v>
          </cell>
          <cell r="C48855" t="str">
            <v>quote</v>
          </cell>
        </row>
        <row r="48856">
          <cell r="A48856" t="str">
            <v>SO-004420</v>
          </cell>
          <cell r="C48856" t="str">
            <v>fulfilled</v>
          </cell>
        </row>
        <row r="48857">
          <cell r="A48857" t="str">
            <v>SO-004420</v>
          </cell>
          <cell r="C48857" t="str">
            <v>fulfilled</v>
          </cell>
        </row>
        <row r="48858">
          <cell r="A48858" t="str">
            <v>SO-004420</v>
          </cell>
          <cell r="C48858" t="str">
            <v>fulfilled</v>
          </cell>
        </row>
        <row r="48859">
          <cell r="A48859" t="str">
            <v>SO-004420</v>
          </cell>
          <cell r="C48859" t="str">
            <v>fulfilled</v>
          </cell>
        </row>
        <row r="48860">
          <cell r="A48860" t="str">
            <v>SO-004420</v>
          </cell>
          <cell r="C48860" t="str">
            <v>fulfilled</v>
          </cell>
        </row>
        <row r="48861">
          <cell r="A48861" t="str">
            <v>SO-004421</v>
          </cell>
          <cell r="C48861" t="str">
            <v>fulfilled</v>
          </cell>
        </row>
        <row r="48862">
          <cell r="A48862" t="str">
            <v>SO-004421</v>
          </cell>
          <cell r="C48862" t="str">
            <v>fulfilled</v>
          </cell>
        </row>
        <row r="48863">
          <cell r="A48863" t="str">
            <v>SO-004421</v>
          </cell>
          <cell r="C48863" t="str">
            <v>fulfilled</v>
          </cell>
        </row>
        <row r="48864">
          <cell r="A48864" t="str">
            <v>SO-004421</v>
          </cell>
          <cell r="C48864" t="str">
            <v>fulfilled</v>
          </cell>
        </row>
        <row r="48865">
          <cell r="A48865" t="str">
            <v>SO-004421</v>
          </cell>
          <cell r="C48865" t="str">
            <v>fulfilled</v>
          </cell>
        </row>
        <row r="48866">
          <cell r="A48866" t="str">
            <v>SO-004421</v>
          </cell>
          <cell r="C48866" t="str">
            <v>fulfilled</v>
          </cell>
        </row>
        <row r="48867">
          <cell r="A48867" t="str">
            <v>SO-004421</v>
          </cell>
          <cell r="C48867" t="str">
            <v>fulfilled</v>
          </cell>
        </row>
        <row r="48868">
          <cell r="A48868" t="str">
            <v>SO-004421</v>
          </cell>
          <cell r="C48868" t="str">
            <v>fulfilled</v>
          </cell>
        </row>
        <row r="48869">
          <cell r="A48869" t="str">
            <v>SO-004421</v>
          </cell>
          <cell r="C48869" t="str">
            <v>fulfilled</v>
          </cell>
        </row>
        <row r="48870">
          <cell r="A48870" t="str">
            <v>SO-004421</v>
          </cell>
          <cell r="C48870" t="str">
            <v>fulfilled</v>
          </cell>
        </row>
        <row r="48871">
          <cell r="A48871" t="str">
            <v>SO-004421</v>
          </cell>
          <cell r="C48871" t="str">
            <v>fulfilled</v>
          </cell>
        </row>
        <row r="48872">
          <cell r="A48872" t="str">
            <v>SO-004421</v>
          </cell>
          <cell r="C48872" t="str">
            <v>fulfilled</v>
          </cell>
        </row>
        <row r="48873">
          <cell r="A48873" t="str">
            <v>SO-004421</v>
          </cell>
          <cell r="C48873" t="str">
            <v>fulfilled</v>
          </cell>
        </row>
        <row r="48874">
          <cell r="A48874" t="str">
            <v>SO-004422</v>
          </cell>
          <cell r="C48874" t="str">
            <v>fulfilled</v>
          </cell>
        </row>
        <row r="48875">
          <cell r="A48875" t="str">
            <v>SO-004425</v>
          </cell>
          <cell r="C48875" t="str">
            <v>fulfilled</v>
          </cell>
        </row>
        <row r="48876">
          <cell r="A48876" t="str">
            <v>SO-004425</v>
          </cell>
          <cell r="C48876" t="str">
            <v>fulfilled</v>
          </cell>
        </row>
        <row r="48877">
          <cell r="A48877" t="str">
            <v>SO-004425</v>
          </cell>
          <cell r="C48877" t="str">
            <v>fulfilled</v>
          </cell>
        </row>
        <row r="48878">
          <cell r="A48878" t="str">
            <v>SO-004425</v>
          </cell>
          <cell r="C48878" t="str">
            <v>fulfilled</v>
          </cell>
        </row>
        <row r="48879">
          <cell r="A48879" t="str">
            <v>SO-004425</v>
          </cell>
          <cell r="C48879" t="str">
            <v>fulfilled</v>
          </cell>
        </row>
        <row r="48880">
          <cell r="A48880" t="str">
            <v>SO-004425</v>
          </cell>
          <cell r="C48880" t="str">
            <v>fulfilled</v>
          </cell>
        </row>
        <row r="48881">
          <cell r="A48881" t="str">
            <v>SO-004425</v>
          </cell>
          <cell r="C48881" t="str">
            <v>fulfilled</v>
          </cell>
        </row>
        <row r="48882">
          <cell r="A48882" t="str">
            <v>SO-004425</v>
          </cell>
          <cell r="C48882" t="str">
            <v>fulfilled</v>
          </cell>
        </row>
        <row r="48883">
          <cell r="A48883" t="str">
            <v>SO-004426</v>
          </cell>
          <cell r="C48883" t="str">
            <v>fulfilled</v>
          </cell>
        </row>
        <row r="48884">
          <cell r="A48884" t="str">
            <v>SO-004426</v>
          </cell>
          <cell r="C48884" t="str">
            <v>fulfilled</v>
          </cell>
        </row>
        <row r="48885">
          <cell r="A48885" t="str">
            <v>SO-004427</v>
          </cell>
          <cell r="C48885" t="str">
            <v>fulfilled</v>
          </cell>
        </row>
        <row r="48886">
          <cell r="A48886" t="str">
            <v>SO-004427</v>
          </cell>
          <cell r="C48886" t="str">
            <v>fulfilled</v>
          </cell>
        </row>
        <row r="48887">
          <cell r="A48887" t="str">
            <v>SO-004428</v>
          </cell>
          <cell r="C48887" t="str">
            <v>fulfilled</v>
          </cell>
        </row>
        <row r="48888">
          <cell r="A48888" t="str">
            <v>SO-004429</v>
          </cell>
          <cell r="C48888" t="str">
            <v>fulfilled</v>
          </cell>
        </row>
        <row r="48889">
          <cell r="A48889" t="str">
            <v>SO-004429</v>
          </cell>
          <cell r="C48889" t="str">
            <v>fulfilled</v>
          </cell>
        </row>
        <row r="48890">
          <cell r="A48890" t="str">
            <v>SO-004429</v>
          </cell>
          <cell r="C48890" t="str">
            <v>fulfilled</v>
          </cell>
        </row>
        <row r="48891">
          <cell r="A48891" t="str">
            <v>SO-004430</v>
          </cell>
          <cell r="C48891" t="str">
            <v>fulfilled</v>
          </cell>
        </row>
        <row r="48892">
          <cell r="A48892" t="str">
            <v>SO-004430</v>
          </cell>
          <cell r="C48892" t="str">
            <v>fulfilled</v>
          </cell>
        </row>
        <row r="48893">
          <cell r="A48893" t="str">
            <v>SO-004430</v>
          </cell>
          <cell r="C48893" t="str">
            <v>fulfilled</v>
          </cell>
        </row>
        <row r="48894">
          <cell r="A48894" t="str">
            <v>SO-004430</v>
          </cell>
          <cell r="C48894" t="str">
            <v>fulfilled</v>
          </cell>
        </row>
        <row r="48895">
          <cell r="A48895" t="str">
            <v>SO-004430</v>
          </cell>
          <cell r="C48895" t="str">
            <v>fulfilled</v>
          </cell>
        </row>
        <row r="48896">
          <cell r="A48896" t="str">
            <v>Quote-004904</v>
          </cell>
          <cell r="C48896" t="str">
            <v>quote</v>
          </cell>
        </row>
        <row r="48897">
          <cell r="A48897" t="str">
            <v>Quote-004904</v>
          </cell>
          <cell r="C48897" t="str">
            <v>quote</v>
          </cell>
        </row>
        <row r="48898">
          <cell r="A48898" t="str">
            <v>Quote-004904</v>
          </cell>
          <cell r="C48898" t="str">
            <v>quote</v>
          </cell>
        </row>
        <row r="48899">
          <cell r="A48899" t="str">
            <v>Quote-004904</v>
          </cell>
          <cell r="C48899" t="str">
            <v>quote</v>
          </cell>
        </row>
        <row r="48900">
          <cell r="A48900" t="str">
            <v>Quote-004904</v>
          </cell>
          <cell r="C48900" t="str">
            <v>quote</v>
          </cell>
        </row>
        <row r="48901">
          <cell r="A48901" t="str">
            <v>Quote-004904</v>
          </cell>
          <cell r="C48901" t="str">
            <v>quote</v>
          </cell>
        </row>
        <row r="48902">
          <cell r="A48902" t="str">
            <v>Quote-004904</v>
          </cell>
          <cell r="C48902" t="str">
            <v>quote</v>
          </cell>
        </row>
        <row r="48903">
          <cell r="A48903" t="str">
            <v>Quote-004904</v>
          </cell>
          <cell r="C48903" t="str">
            <v>quote</v>
          </cell>
        </row>
        <row r="48904">
          <cell r="A48904" t="str">
            <v>Quote-004904</v>
          </cell>
          <cell r="C48904" t="str">
            <v>quote</v>
          </cell>
        </row>
        <row r="48905">
          <cell r="A48905" t="str">
            <v>Quote-004904</v>
          </cell>
          <cell r="C48905" t="str">
            <v>quote</v>
          </cell>
        </row>
        <row r="48906">
          <cell r="A48906" t="str">
            <v>Quote-004904</v>
          </cell>
          <cell r="C48906" t="str">
            <v>quote</v>
          </cell>
        </row>
        <row r="48907">
          <cell r="A48907" t="str">
            <v>Quote-004904</v>
          </cell>
          <cell r="C48907" t="str">
            <v>quote</v>
          </cell>
        </row>
        <row r="48908">
          <cell r="A48908" t="str">
            <v>Quote-004904</v>
          </cell>
          <cell r="C48908" t="str">
            <v>quote</v>
          </cell>
        </row>
        <row r="48909">
          <cell r="A48909" t="str">
            <v>Quote-004904</v>
          </cell>
          <cell r="C48909" t="str">
            <v>quote</v>
          </cell>
        </row>
        <row r="48910">
          <cell r="A48910" t="str">
            <v>Quote-004904</v>
          </cell>
          <cell r="C48910" t="str">
            <v>quote</v>
          </cell>
        </row>
        <row r="48911">
          <cell r="A48911" t="str">
            <v>Quote-004904</v>
          </cell>
          <cell r="C48911" t="str">
            <v>quote</v>
          </cell>
        </row>
        <row r="48912">
          <cell r="A48912" t="str">
            <v>Quote-004904</v>
          </cell>
          <cell r="C48912" t="str">
            <v>quote</v>
          </cell>
        </row>
        <row r="48913">
          <cell r="A48913" t="str">
            <v>Quote-004904</v>
          </cell>
          <cell r="C48913" t="str">
            <v>quote</v>
          </cell>
        </row>
        <row r="48914">
          <cell r="A48914" t="str">
            <v>Quote-004904</v>
          </cell>
          <cell r="C48914" t="str">
            <v>quote</v>
          </cell>
        </row>
        <row r="48915">
          <cell r="A48915" t="str">
            <v>Quote-004904</v>
          </cell>
          <cell r="C48915" t="str">
            <v>quote</v>
          </cell>
        </row>
        <row r="48916">
          <cell r="A48916" t="str">
            <v>Quote-004904</v>
          </cell>
          <cell r="C48916" t="str">
            <v>quote</v>
          </cell>
        </row>
        <row r="48917">
          <cell r="A48917" t="str">
            <v>Quote-004904</v>
          </cell>
          <cell r="C48917" t="str">
            <v>quote</v>
          </cell>
        </row>
        <row r="48918">
          <cell r="A48918" t="str">
            <v>Quote-004904</v>
          </cell>
          <cell r="C48918" t="str">
            <v>quote</v>
          </cell>
        </row>
        <row r="48919">
          <cell r="A48919" t="str">
            <v>Quote-004904</v>
          </cell>
          <cell r="C48919" t="str">
            <v>quote</v>
          </cell>
        </row>
        <row r="48920">
          <cell r="A48920" t="str">
            <v>Quote-004904</v>
          </cell>
          <cell r="C48920" t="str">
            <v>quote</v>
          </cell>
        </row>
        <row r="48921">
          <cell r="A48921" t="str">
            <v>Quote-004904</v>
          </cell>
          <cell r="C48921" t="str">
            <v>quote</v>
          </cell>
        </row>
        <row r="48922">
          <cell r="A48922" t="str">
            <v>Quote-004904</v>
          </cell>
          <cell r="C48922" t="str">
            <v>quote</v>
          </cell>
        </row>
        <row r="48923">
          <cell r="A48923" t="str">
            <v>Quote-004904</v>
          </cell>
          <cell r="C48923" t="str">
            <v>quote</v>
          </cell>
        </row>
        <row r="48924">
          <cell r="A48924" t="str">
            <v>Quote-004904</v>
          </cell>
          <cell r="C48924" t="str">
            <v>quote</v>
          </cell>
        </row>
        <row r="48925">
          <cell r="A48925" t="str">
            <v>Quote-004904</v>
          </cell>
          <cell r="C48925" t="str">
            <v>quote</v>
          </cell>
        </row>
        <row r="48926">
          <cell r="A48926" t="str">
            <v>Quote-004904</v>
          </cell>
          <cell r="C48926" t="str">
            <v>quote</v>
          </cell>
        </row>
        <row r="48927">
          <cell r="A48927" t="str">
            <v>SO-004431</v>
          </cell>
          <cell r="C48927" t="str">
            <v>fulfilled</v>
          </cell>
        </row>
        <row r="48928">
          <cell r="A48928" t="str">
            <v>SO-004431</v>
          </cell>
          <cell r="C48928" t="str">
            <v>fulfilled</v>
          </cell>
        </row>
        <row r="48929">
          <cell r="A48929" t="str">
            <v>SO-004431</v>
          </cell>
          <cell r="C48929" t="str">
            <v>fulfilled</v>
          </cell>
        </row>
        <row r="48930">
          <cell r="A48930" t="str">
            <v>SO-004431</v>
          </cell>
          <cell r="C48930" t="str">
            <v>fulfilled</v>
          </cell>
        </row>
        <row r="48931">
          <cell r="A48931" t="str">
            <v>SO-004431</v>
          </cell>
          <cell r="C48931" t="str">
            <v>fulfilled</v>
          </cell>
        </row>
        <row r="48932">
          <cell r="A48932" t="str">
            <v>SO-004431</v>
          </cell>
          <cell r="C48932" t="str">
            <v>fulfilled</v>
          </cell>
        </row>
        <row r="48933">
          <cell r="A48933" t="str">
            <v>SO-004431</v>
          </cell>
          <cell r="C48933" t="str">
            <v>fulfilled</v>
          </cell>
        </row>
        <row r="48934">
          <cell r="A48934" t="str">
            <v>SO-004431</v>
          </cell>
          <cell r="C48934" t="str">
            <v>fulfilled</v>
          </cell>
        </row>
        <row r="48935">
          <cell r="A48935" t="str">
            <v>SO-004431</v>
          </cell>
          <cell r="C48935" t="str">
            <v>fulfilled</v>
          </cell>
        </row>
        <row r="48936">
          <cell r="A48936" t="str">
            <v>SO-004431</v>
          </cell>
          <cell r="C48936" t="str">
            <v>fulfilled</v>
          </cell>
        </row>
        <row r="48937">
          <cell r="A48937" t="str">
            <v>SO-004431</v>
          </cell>
          <cell r="C48937" t="str">
            <v>fulfilled</v>
          </cell>
        </row>
        <row r="48938">
          <cell r="A48938" t="str">
            <v>SO-004431</v>
          </cell>
          <cell r="C48938" t="str">
            <v>fulfilled</v>
          </cell>
        </row>
        <row r="48939">
          <cell r="A48939" t="str">
            <v>SO-004431</v>
          </cell>
          <cell r="C48939" t="str">
            <v>fulfilled</v>
          </cell>
        </row>
        <row r="48940">
          <cell r="A48940" t="str">
            <v>SO-004432</v>
          </cell>
          <cell r="C48940" t="str">
            <v>fulfilled</v>
          </cell>
        </row>
        <row r="48941">
          <cell r="A48941" t="str">
            <v>SO-004432</v>
          </cell>
          <cell r="C48941" t="str">
            <v>fulfilled</v>
          </cell>
        </row>
        <row r="48942">
          <cell r="A48942" t="str">
            <v>SO-004432</v>
          </cell>
          <cell r="C48942" t="str">
            <v>fulfilled</v>
          </cell>
        </row>
        <row r="48943">
          <cell r="A48943" t="str">
            <v>SO-004433</v>
          </cell>
          <cell r="C48943" t="str">
            <v>fulfilled</v>
          </cell>
        </row>
        <row r="48944">
          <cell r="A48944" t="str">
            <v>SO-004433</v>
          </cell>
          <cell r="C48944" t="str">
            <v>fulfilled</v>
          </cell>
        </row>
        <row r="48945">
          <cell r="A48945" t="str">
            <v>SO-004433</v>
          </cell>
          <cell r="C48945" t="str">
            <v>fulfilled</v>
          </cell>
        </row>
        <row r="48946">
          <cell r="A48946" t="str">
            <v>SO-004433</v>
          </cell>
          <cell r="C48946" t="str">
            <v>fulfilled</v>
          </cell>
        </row>
        <row r="48947">
          <cell r="A48947" t="str">
            <v>SO-004434</v>
          </cell>
          <cell r="C48947" t="str">
            <v>fulfilled</v>
          </cell>
        </row>
        <row r="48948">
          <cell r="A48948" t="str">
            <v>SO-004434</v>
          </cell>
          <cell r="C48948" t="str">
            <v>fulfilled</v>
          </cell>
        </row>
        <row r="48949">
          <cell r="A48949" t="str">
            <v>SO-004435</v>
          </cell>
          <cell r="C48949" t="str">
            <v>fulfilled</v>
          </cell>
        </row>
        <row r="48950">
          <cell r="A48950" t="str">
            <v>SO-004436</v>
          </cell>
          <cell r="C48950" t="str">
            <v>fulfilled</v>
          </cell>
        </row>
        <row r="48951">
          <cell r="A48951" t="str">
            <v>SO-004436</v>
          </cell>
          <cell r="C48951" t="str">
            <v>fulfilled</v>
          </cell>
        </row>
        <row r="48952">
          <cell r="A48952" t="str">
            <v>SO-004437</v>
          </cell>
          <cell r="C48952" t="str">
            <v>fulfilled</v>
          </cell>
        </row>
        <row r="48953">
          <cell r="A48953" t="str">
            <v>SO-004438</v>
          </cell>
          <cell r="C48953" t="str">
            <v>fulfilled</v>
          </cell>
        </row>
        <row r="48954">
          <cell r="A48954" t="str">
            <v>SO-004439</v>
          </cell>
          <cell r="C48954" t="str">
            <v>fulfilled</v>
          </cell>
        </row>
        <row r="48955">
          <cell r="A48955" t="str">
            <v>SO-004439</v>
          </cell>
          <cell r="C48955" t="str">
            <v>fulfilled</v>
          </cell>
        </row>
        <row r="48956">
          <cell r="A48956" t="str">
            <v>SO-004439</v>
          </cell>
          <cell r="C48956" t="str">
            <v>fulfilled</v>
          </cell>
        </row>
        <row r="48957">
          <cell r="A48957" t="str">
            <v>SO-004439</v>
          </cell>
          <cell r="C48957" t="str">
            <v>fulfilled</v>
          </cell>
        </row>
        <row r="48958">
          <cell r="A48958" t="str">
            <v>SO-004440</v>
          </cell>
          <cell r="C48958" t="str">
            <v>fulfilled</v>
          </cell>
        </row>
        <row r="48959">
          <cell r="A48959" t="str">
            <v>SO-004440</v>
          </cell>
          <cell r="C48959" t="str">
            <v>fulfilled</v>
          </cell>
        </row>
        <row r="48960">
          <cell r="A48960" t="str">
            <v>SO-004440</v>
          </cell>
          <cell r="C48960" t="str">
            <v>fulfilled</v>
          </cell>
        </row>
        <row r="48961">
          <cell r="A48961" t="str">
            <v>SO-004440</v>
          </cell>
          <cell r="C48961" t="str">
            <v>fulfilled</v>
          </cell>
        </row>
        <row r="48962">
          <cell r="A48962" t="str">
            <v>SO-004440</v>
          </cell>
          <cell r="C48962" t="str">
            <v>fulfilled</v>
          </cell>
        </row>
        <row r="48963">
          <cell r="A48963" t="str">
            <v>SO-004440</v>
          </cell>
          <cell r="C48963" t="str">
            <v>fulfilled</v>
          </cell>
        </row>
        <row r="48964">
          <cell r="A48964" t="str">
            <v>SO-004440</v>
          </cell>
          <cell r="C48964" t="str">
            <v>fulfilled</v>
          </cell>
        </row>
        <row r="48965">
          <cell r="A48965" t="str">
            <v>SO-004440</v>
          </cell>
          <cell r="C48965" t="str">
            <v>fulfilled</v>
          </cell>
        </row>
        <row r="48966">
          <cell r="A48966" t="str">
            <v>SO-004440</v>
          </cell>
          <cell r="C48966" t="str">
            <v>fulfilled</v>
          </cell>
        </row>
        <row r="48967">
          <cell r="A48967" t="str">
            <v>SO-004440</v>
          </cell>
          <cell r="C48967" t="str">
            <v>fulfilled</v>
          </cell>
        </row>
        <row r="48968">
          <cell r="A48968" t="str">
            <v>SO-004440</v>
          </cell>
          <cell r="C48968" t="str">
            <v>fulfilled</v>
          </cell>
        </row>
        <row r="48969">
          <cell r="A48969" t="str">
            <v>SO-004440</v>
          </cell>
          <cell r="C48969" t="str">
            <v>fulfilled</v>
          </cell>
        </row>
        <row r="48970">
          <cell r="A48970" t="str">
            <v>SO-004440</v>
          </cell>
          <cell r="C48970" t="str">
            <v>fulfilled</v>
          </cell>
        </row>
        <row r="48971">
          <cell r="A48971" t="str">
            <v>SO-004440</v>
          </cell>
          <cell r="C48971" t="str">
            <v>fulfilled</v>
          </cell>
        </row>
        <row r="48972">
          <cell r="A48972" t="str">
            <v>SO-004440</v>
          </cell>
          <cell r="C48972" t="str">
            <v>fulfilled</v>
          </cell>
        </row>
        <row r="48973">
          <cell r="A48973" t="str">
            <v>SO-004440</v>
          </cell>
          <cell r="C48973" t="str">
            <v>fulfilled</v>
          </cell>
        </row>
        <row r="48974">
          <cell r="A48974" t="str">
            <v>SO-004440</v>
          </cell>
          <cell r="C48974" t="str">
            <v>fulfilled</v>
          </cell>
        </row>
        <row r="48975">
          <cell r="A48975" t="str">
            <v>SO-004440</v>
          </cell>
          <cell r="C48975" t="str">
            <v>fulfilled</v>
          </cell>
        </row>
        <row r="48976">
          <cell r="A48976" t="str">
            <v>SO-004440</v>
          </cell>
          <cell r="C48976" t="str">
            <v>fulfilled</v>
          </cell>
        </row>
        <row r="48977">
          <cell r="A48977" t="str">
            <v>SO-004440</v>
          </cell>
          <cell r="C48977" t="str">
            <v>fulfilled</v>
          </cell>
        </row>
        <row r="48978">
          <cell r="A48978" t="str">
            <v>SO-004440</v>
          </cell>
          <cell r="C48978" t="str">
            <v>fulfilled</v>
          </cell>
        </row>
        <row r="48979">
          <cell r="A48979" t="str">
            <v>SO-004440</v>
          </cell>
          <cell r="C48979" t="str">
            <v>fulfilled</v>
          </cell>
        </row>
        <row r="48980">
          <cell r="A48980" t="str">
            <v>SO-004440</v>
          </cell>
          <cell r="C48980" t="str">
            <v>fulfilled</v>
          </cell>
        </row>
        <row r="48981">
          <cell r="A48981" t="str">
            <v>SO-004440</v>
          </cell>
          <cell r="C48981" t="str">
            <v>fulfilled</v>
          </cell>
        </row>
        <row r="48982">
          <cell r="A48982" t="str">
            <v>SO-004440</v>
          </cell>
          <cell r="C48982" t="str">
            <v>fulfilled</v>
          </cell>
        </row>
        <row r="48983">
          <cell r="A48983" t="str">
            <v>SO-004440</v>
          </cell>
          <cell r="C48983" t="str">
            <v>fulfilled</v>
          </cell>
        </row>
        <row r="48984">
          <cell r="A48984" t="str">
            <v>SO-004441</v>
          </cell>
          <cell r="C48984" t="str">
            <v>fulfilled</v>
          </cell>
        </row>
        <row r="48985">
          <cell r="A48985" t="str">
            <v>SO-004441</v>
          </cell>
          <cell r="C48985" t="str">
            <v>fulfilled</v>
          </cell>
        </row>
        <row r="48986">
          <cell r="A48986" t="str">
            <v>SO-004441</v>
          </cell>
          <cell r="C48986" t="str">
            <v>fulfilled</v>
          </cell>
        </row>
        <row r="48987">
          <cell r="A48987" t="str">
            <v>SO-004442</v>
          </cell>
          <cell r="C48987" t="str">
            <v>fulfilled</v>
          </cell>
        </row>
        <row r="48988">
          <cell r="A48988" t="str">
            <v>SO-004442</v>
          </cell>
          <cell r="C48988" t="str">
            <v>fulfilled</v>
          </cell>
        </row>
        <row r="48989">
          <cell r="A48989" t="str">
            <v>SO-004442</v>
          </cell>
          <cell r="C48989" t="str">
            <v>fulfilled</v>
          </cell>
        </row>
        <row r="48990">
          <cell r="A48990" t="str">
            <v>SO-004442</v>
          </cell>
          <cell r="C48990" t="str">
            <v>fulfilled</v>
          </cell>
        </row>
        <row r="48991">
          <cell r="A48991" t="str">
            <v>SO-004442</v>
          </cell>
          <cell r="C48991" t="str">
            <v>fulfilled</v>
          </cell>
        </row>
        <row r="48992">
          <cell r="A48992" t="str">
            <v>SO-004442</v>
          </cell>
          <cell r="C48992" t="str">
            <v>fulfilled</v>
          </cell>
        </row>
        <row r="48993">
          <cell r="A48993" t="str">
            <v>SO-004442</v>
          </cell>
          <cell r="C48993" t="str">
            <v>fulfilled</v>
          </cell>
        </row>
        <row r="48994">
          <cell r="A48994" t="str">
            <v>SO-004442</v>
          </cell>
          <cell r="C48994" t="str">
            <v>fulfilled</v>
          </cell>
        </row>
        <row r="48995">
          <cell r="A48995" t="str">
            <v>SO-004442</v>
          </cell>
          <cell r="C48995" t="str">
            <v>fulfilled</v>
          </cell>
        </row>
        <row r="48996">
          <cell r="A48996" t="str">
            <v>SO-004442</v>
          </cell>
          <cell r="C48996" t="str">
            <v>fulfilled</v>
          </cell>
        </row>
        <row r="48997">
          <cell r="A48997" t="str">
            <v>SO-004442</v>
          </cell>
          <cell r="C48997" t="str">
            <v>fulfilled</v>
          </cell>
        </row>
        <row r="48998">
          <cell r="A48998" t="str">
            <v>SO-004442</v>
          </cell>
          <cell r="C48998" t="str">
            <v>fulfilled</v>
          </cell>
        </row>
        <row r="48999">
          <cell r="A48999" t="str">
            <v>SO-004442</v>
          </cell>
          <cell r="C48999" t="str">
            <v>fulfilled</v>
          </cell>
        </row>
        <row r="49000">
          <cell r="A49000" t="str">
            <v>SO-004442</v>
          </cell>
          <cell r="C49000" t="str">
            <v>fulfilled</v>
          </cell>
        </row>
        <row r="49001">
          <cell r="A49001" t="str">
            <v>SO-004442</v>
          </cell>
          <cell r="C49001" t="str">
            <v>fulfilled</v>
          </cell>
        </row>
        <row r="49002">
          <cell r="A49002" t="str">
            <v>SO-004442</v>
          </cell>
          <cell r="C49002" t="str">
            <v>fulfilled</v>
          </cell>
        </row>
        <row r="49003">
          <cell r="A49003" t="str">
            <v>SO-004442</v>
          </cell>
          <cell r="C49003" t="str">
            <v>fulfilled</v>
          </cell>
        </row>
        <row r="49004">
          <cell r="A49004" t="str">
            <v>SO-004442</v>
          </cell>
          <cell r="C49004" t="str">
            <v>fulfilled</v>
          </cell>
        </row>
        <row r="49005">
          <cell r="A49005" t="str">
            <v>SO-004442</v>
          </cell>
          <cell r="C49005" t="str">
            <v>fulfilled</v>
          </cell>
        </row>
        <row r="49006">
          <cell r="A49006" t="str">
            <v>SO-004442</v>
          </cell>
          <cell r="C49006" t="str">
            <v>fulfilled</v>
          </cell>
        </row>
        <row r="49007">
          <cell r="A49007" t="str">
            <v>SO-004442</v>
          </cell>
          <cell r="C49007" t="str">
            <v>fulfilled</v>
          </cell>
        </row>
        <row r="49008">
          <cell r="A49008" t="str">
            <v>SO-004443</v>
          </cell>
          <cell r="C49008" t="str">
            <v>fulfilled</v>
          </cell>
        </row>
        <row r="49009">
          <cell r="A49009" t="str">
            <v>SO-004443</v>
          </cell>
          <cell r="C49009" t="str">
            <v>fulfilled</v>
          </cell>
        </row>
        <row r="49010">
          <cell r="A49010" t="str">
            <v>SO-004443</v>
          </cell>
          <cell r="C49010" t="str">
            <v>fulfilled</v>
          </cell>
        </row>
        <row r="49011">
          <cell r="A49011" t="str">
            <v>SO-004443</v>
          </cell>
          <cell r="C49011" t="str">
            <v>fulfilled</v>
          </cell>
        </row>
        <row r="49012">
          <cell r="A49012" t="str">
            <v>SO-004443</v>
          </cell>
          <cell r="C49012" t="str">
            <v>fulfilled</v>
          </cell>
        </row>
        <row r="49013">
          <cell r="A49013" t="str">
            <v>SO-004443</v>
          </cell>
          <cell r="C49013" t="str">
            <v>fulfilled</v>
          </cell>
        </row>
        <row r="49014">
          <cell r="A49014" t="str">
            <v>SO-004444</v>
          </cell>
          <cell r="C49014" t="str">
            <v>fulfilled</v>
          </cell>
        </row>
        <row r="49015">
          <cell r="A49015" t="str">
            <v>SO-004444</v>
          </cell>
          <cell r="C49015" t="str">
            <v>fulfilled</v>
          </cell>
        </row>
        <row r="49016">
          <cell r="A49016" t="str">
            <v>SO-004444</v>
          </cell>
          <cell r="C49016" t="str">
            <v>fulfilled</v>
          </cell>
        </row>
        <row r="49017">
          <cell r="A49017" t="str">
            <v>SO-004445</v>
          </cell>
          <cell r="C49017" t="str">
            <v>fulfilled</v>
          </cell>
        </row>
        <row r="49018">
          <cell r="A49018" t="str">
            <v>SO-004445</v>
          </cell>
          <cell r="C49018" t="str">
            <v>fulfilled</v>
          </cell>
        </row>
        <row r="49019">
          <cell r="A49019" t="str">
            <v>SO-004445</v>
          </cell>
          <cell r="C49019" t="str">
            <v>fulfilled</v>
          </cell>
        </row>
        <row r="49020">
          <cell r="A49020" t="str">
            <v>SO-004445</v>
          </cell>
          <cell r="C49020" t="str">
            <v>fulfilled</v>
          </cell>
        </row>
        <row r="49021">
          <cell r="A49021" t="str">
            <v>SO-004445</v>
          </cell>
          <cell r="C49021" t="str">
            <v>fulfilled</v>
          </cell>
        </row>
        <row r="49022">
          <cell r="A49022" t="str">
            <v>SO-004445</v>
          </cell>
          <cell r="C49022" t="str">
            <v>fulfilled</v>
          </cell>
        </row>
        <row r="49023">
          <cell r="A49023" t="str">
            <v>SO-004445</v>
          </cell>
          <cell r="C49023" t="str">
            <v>fulfilled</v>
          </cell>
        </row>
        <row r="49024">
          <cell r="A49024" t="str">
            <v>SO-004445</v>
          </cell>
          <cell r="C49024" t="str">
            <v>fulfilled</v>
          </cell>
        </row>
        <row r="49025">
          <cell r="A49025" t="str">
            <v>SO-004445</v>
          </cell>
          <cell r="C49025" t="str">
            <v>fulfilled</v>
          </cell>
        </row>
        <row r="49026">
          <cell r="A49026" t="str">
            <v>SO-004445</v>
          </cell>
          <cell r="C49026" t="str">
            <v>fulfilled</v>
          </cell>
        </row>
        <row r="49027">
          <cell r="A49027" t="str">
            <v>SO-004445</v>
          </cell>
          <cell r="C49027" t="str">
            <v>fulfilled</v>
          </cell>
        </row>
        <row r="49028">
          <cell r="A49028" t="str">
            <v>SO-004445</v>
          </cell>
          <cell r="C49028" t="str">
            <v>fulfilled</v>
          </cell>
        </row>
        <row r="49029">
          <cell r="A49029" t="str">
            <v>SO-004445</v>
          </cell>
          <cell r="C49029" t="str">
            <v>fulfilled</v>
          </cell>
        </row>
        <row r="49030">
          <cell r="A49030" t="str">
            <v>SO-004445</v>
          </cell>
          <cell r="C49030" t="str">
            <v>fulfilled</v>
          </cell>
        </row>
        <row r="49031">
          <cell r="A49031" t="str">
            <v>SO-004445</v>
          </cell>
          <cell r="C49031" t="str">
            <v>fulfilled</v>
          </cell>
        </row>
        <row r="49032">
          <cell r="A49032" t="str">
            <v>SO-004445</v>
          </cell>
          <cell r="C49032" t="str">
            <v>fulfilled</v>
          </cell>
        </row>
        <row r="49033">
          <cell r="A49033" t="str">
            <v>SO-004445</v>
          </cell>
          <cell r="C49033" t="str">
            <v>fulfilled</v>
          </cell>
        </row>
        <row r="49034">
          <cell r="A49034" t="str">
            <v>SO-004445</v>
          </cell>
          <cell r="C49034" t="str">
            <v>fulfilled</v>
          </cell>
        </row>
        <row r="49035">
          <cell r="A49035" t="str">
            <v>SO-004445</v>
          </cell>
          <cell r="C49035" t="str">
            <v>fulfilled</v>
          </cell>
        </row>
        <row r="49036">
          <cell r="A49036" t="str">
            <v>SO-004445</v>
          </cell>
          <cell r="C49036" t="str">
            <v>fulfilled</v>
          </cell>
        </row>
        <row r="49037">
          <cell r="A49037" t="str">
            <v>SO-004445</v>
          </cell>
          <cell r="C49037" t="str">
            <v>fulfilled</v>
          </cell>
        </row>
        <row r="49038">
          <cell r="A49038" t="str">
            <v>SO-004445</v>
          </cell>
          <cell r="C49038" t="str">
            <v>fulfilled</v>
          </cell>
        </row>
        <row r="49039">
          <cell r="A49039" t="str">
            <v>SO-004445</v>
          </cell>
          <cell r="C49039" t="str">
            <v>fulfilled</v>
          </cell>
        </row>
        <row r="49040">
          <cell r="A49040" t="str">
            <v>SO-004445</v>
          </cell>
          <cell r="C49040" t="str">
            <v>fulfilled</v>
          </cell>
        </row>
        <row r="49041">
          <cell r="A49041" t="str">
            <v>SO-004446</v>
          </cell>
          <cell r="C49041" t="str">
            <v>fulfilled</v>
          </cell>
        </row>
        <row r="49042">
          <cell r="A49042" t="str">
            <v>SO-004447</v>
          </cell>
          <cell r="C49042" t="str">
            <v>fulfilled</v>
          </cell>
        </row>
        <row r="49043">
          <cell r="A49043" t="str">
            <v>SO-004448</v>
          </cell>
          <cell r="C49043" t="str">
            <v>fulfilled</v>
          </cell>
        </row>
        <row r="49044">
          <cell r="A49044" t="str">
            <v>SO-004448</v>
          </cell>
          <cell r="C49044" t="str">
            <v>fulfilled</v>
          </cell>
        </row>
        <row r="49045">
          <cell r="A49045" t="str">
            <v>SO-004448</v>
          </cell>
          <cell r="C49045" t="str">
            <v>fulfilled</v>
          </cell>
        </row>
        <row r="49046">
          <cell r="A49046" t="str">
            <v>SO-004448</v>
          </cell>
          <cell r="C49046" t="str">
            <v>fulfilled</v>
          </cell>
        </row>
        <row r="49047">
          <cell r="A49047" t="str">
            <v>Quote-004918</v>
          </cell>
          <cell r="C49047" t="str">
            <v>quote</v>
          </cell>
        </row>
        <row r="49048">
          <cell r="A49048" t="str">
            <v>Quote-004918</v>
          </cell>
          <cell r="C49048" t="str">
            <v>quote</v>
          </cell>
        </row>
        <row r="49049">
          <cell r="A49049" t="str">
            <v>Quote-004918</v>
          </cell>
          <cell r="C49049" t="str">
            <v>quote</v>
          </cell>
        </row>
        <row r="49050">
          <cell r="A49050" t="str">
            <v>Quote-004918</v>
          </cell>
          <cell r="C49050" t="str">
            <v>quote</v>
          </cell>
        </row>
        <row r="49051">
          <cell r="A49051" t="str">
            <v>Quote-004918</v>
          </cell>
          <cell r="C49051" t="str">
            <v>quote</v>
          </cell>
        </row>
        <row r="49052">
          <cell r="A49052" t="str">
            <v>Quote-004918</v>
          </cell>
          <cell r="C49052" t="str">
            <v>quote</v>
          </cell>
        </row>
        <row r="49053">
          <cell r="A49053" t="str">
            <v>Quote-004918</v>
          </cell>
          <cell r="C49053" t="str">
            <v>quote</v>
          </cell>
        </row>
        <row r="49054">
          <cell r="A49054" t="str">
            <v>Quote-004918</v>
          </cell>
          <cell r="C49054" t="str">
            <v>quote</v>
          </cell>
        </row>
        <row r="49055">
          <cell r="A49055" t="str">
            <v>Quote-004918</v>
          </cell>
          <cell r="C49055" t="str">
            <v>quote</v>
          </cell>
        </row>
        <row r="49056">
          <cell r="A49056" t="str">
            <v>Quote-004918</v>
          </cell>
          <cell r="C49056" t="str">
            <v>quote</v>
          </cell>
        </row>
        <row r="49057">
          <cell r="A49057" t="str">
            <v>Quote-004918</v>
          </cell>
          <cell r="C49057" t="str">
            <v>quote</v>
          </cell>
        </row>
        <row r="49058">
          <cell r="A49058" t="str">
            <v>Quote-004918</v>
          </cell>
          <cell r="C49058" t="str">
            <v>quote</v>
          </cell>
        </row>
        <row r="49059">
          <cell r="A49059" t="str">
            <v>Quote-004918</v>
          </cell>
          <cell r="C49059" t="str">
            <v>quote</v>
          </cell>
        </row>
        <row r="49060">
          <cell r="A49060" t="str">
            <v>Quote-004918</v>
          </cell>
          <cell r="C49060" t="str">
            <v>quote</v>
          </cell>
        </row>
        <row r="49061">
          <cell r="A49061" t="str">
            <v>Quote-004918</v>
          </cell>
          <cell r="C49061" t="str">
            <v>quote</v>
          </cell>
        </row>
        <row r="49062">
          <cell r="A49062" t="str">
            <v>Quote-004918</v>
          </cell>
          <cell r="C49062" t="str">
            <v>quote</v>
          </cell>
        </row>
        <row r="49063">
          <cell r="A49063" t="str">
            <v>SO-004449</v>
          </cell>
          <cell r="C49063" t="str">
            <v>fulfilled</v>
          </cell>
        </row>
        <row r="49064">
          <cell r="A49064" t="str">
            <v>SO-004449</v>
          </cell>
          <cell r="C49064" t="str">
            <v>fulfilled</v>
          </cell>
        </row>
        <row r="49065">
          <cell r="A49065" t="str">
            <v>SO-004449</v>
          </cell>
          <cell r="C49065" t="str">
            <v>fulfilled</v>
          </cell>
        </row>
        <row r="49066">
          <cell r="A49066" t="str">
            <v>SO-004449</v>
          </cell>
          <cell r="C49066" t="str">
            <v>fulfilled</v>
          </cell>
        </row>
        <row r="49067">
          <cell r="A49067" t="str">
            <v>SO-004449</v>
          </cell>
          <cell r="C49067" t="str">
            <v>fulfilled</v>
          </cell>
        </row>
        <row r="49068">
          <cell r="A49068" t="str">
            <v>SO-004449</v>
          </cell>
          <cell r="C49068" t="str">
            <v>fulfilled</v>
          </cell>
        </row>
        <row r="49069">
          <cell r="A49069" t="str">
            <v>SO-004449</v>
          </cell>
          <cell r="C49069" t="str">
            <v>fulfilled</v>
          </cell>
        </row>
        <row r="49070">
          <cell r="A49070" t="str">
            <v>SO-004449</v>
          </cell>
          <cell r="C49070" t="str">
            <v>fulfilled</v>
          </cell>
        </row>
        <row r="49071">
          <cell r="A49071" t="str">
            <v>SO-004449</v>
          </cell>
          <cell r="C49071" t="str">
            <v>fulfilled</v>
          </cell>
        </row>
        <row r="49072">
          <cell r="A49072" t="str">
            <v>SO-004449</v>
          </cell>
          <cell r="C49072" t="str">
            <v>fulfilled</v>
          </cell>
        </row>
        <row r="49073">
          <cell r="A49073" t="str">
            <v>SO-004449</v>
          </cell>
          <cell r="C49073" t="str">
            <v>fulfilled</v>
          </cell>
        </row>
        <row r="49074">
          <cell r="A49074" t="str">
            <v>SO-004449</v>
          </cell>
          <cell r="C49074" t="str">
            <v>fulfilled</v>
          </cell>
        </row>
        <row r="49075">
          <cell r="A49075" t="str">
            <v>SO-004449</v>
          </cell>
          <cell r="C49075" t="str">
            <v>fulfilled</v>
          </cell>
        </row>
        <row r="49076">
          <cell r="A49076" t="str">
            <v>SO-004449</v>
          </cell>
          <cell r="C49076" t="str">
            <v>fulfilled</v>
          </cell>
        </row>
        <row r="49077">
          <cell r="A49077" t="str">
            <v>SO-004449</v>
          </cell>
          <cell r="C49077" t="str">
            <v>fulfilled</v>
          </cell>
        </row>
        <row r="49078">
          <cell r="A49078" t="str">
            <v>SO-004449</v>
          </cell>
          <cell r="C49078" t="str">
            <v>fulfilled</v>
          </cell>
        </row>
        <row r="49079">
          <cell r="A49079" t="str">
            <v>SO-004450</v>
          </cell>
          <cell r="C49079" t="str">
            <v>fulfilled</v>
          </cell>
        </row>
        <row r="49080">
          <cell r="A49080" t="str">
            <v>SO-004450</v>
          </cell>
          <cell r="C49080" t="str">
            <v>fulfilled</v>
          </cell>
        </row>
        <row r="49081">
          <cell r="A49081" t="str">
            <v>SO-004450</v>
          </cell>
          <cell r="C49081" t="str">
            <v>fulfilled</v>
          </cell>
        </row>
        <row r="49082">
          <cell r="A49082" t="str">
            <v>SO-004407</v>
          </cell>
          <cell r="C49082" t="str">
            <v>fulfilled</v>
          </cell>
        </row>
        <row r="49083">
          <cell r="A49083" t="str">
            <v>SO-004451</v>
          </cell>
          <cell r="C49083" t="str">
            <v>fulfilled</v>
          </cell>
        </row>
        <row r="49084">
          <cell r="A49084" t="str">
            <v>SO-004451</v>
          </cell>
          <cell r="C49084" t="str">
            <v>fulfilled</v>
          </cell>
        </row>
        <row r="49085">
          <cell r="A49085" t="str">
            <v>SO-004451</v>
          </cell>
          <cell r="C49085" t="str">
            <v>fulfilled</v>
          </cell>
        </row>
        <row r="49086">
          <cell r="A49086" t="str">
            <v>SO-004451</v>
          </cell>
          <cell r="C49086" t="str">
            <v>fulfilled</v>
          </cell>
        </row>
        <row r="49087">
          <cell r="A49087" t="str">
            <v>SO-004451</v>
          </cell>
          <cell r="C49087" t="str">
            <v>fulfilled</v>
          </cell>
        </row>
        <row r="49088">
          <cell r="A49088" t="str">
            <v>SO-004451</v>
          </cell>
          <cell r="C49088" t="str">
            <v>fulfilled</v>
          </cell>
        </row>
        <row r="49089">
          <cell r="A49089" t="str">
            <v>SO-004451</v>
          </cell>
          <cell r="C49089" t="str">
            <v>fulfilled</v>
          </cell>
        </row>
        <row r="49090">
          <cell r="A49090" t="str">
            <v>SO-004451</v>
          </cell>
          <cell r="C49090" t="str">
            <v>fulfilled</v>
          </cell>
        </row>
        <row r="49091">
          <cell r="A49091" t="str">
            <v>SO-004452</v>
          </cell>
          <cell r="C49091" t="str">
            <v>fulfilled</v>
          </cell>
        </row>
        <row r="49092">
          <cell r="A49092" t="str">
            <v>SO-004452</v>
          </cell>
          <cell r="C49092" t="str">
            <v>fulfilled</v>
          </cell>
        </row>
        <row r="49093">
          <cell r="A49093" t="str">
            <v>SO-004452</v>
          </cell>
          <cell r="C49093" t="str">
            <v>fulfilled</v>
          </cell>
        </row>
        <row r="49094">
          <cell r="A49094" t="str">
            <v>SO-004452</v>
          </cell>
          <cell r="C49094" t="str">
            <v>fulfilled</v>
          </cell>
        </row>
        <row r="49095">
          <cell r="A49095" t="str">
            <v>SO-004452</v>
          </cell>
          <cell r="C49095" t="str">
            <v>fulfilled</v>
          </cell>
        </row>
        <row r="49096">
          <cell r="A49096" t="str">
            <v>SO-004452</v>
          </cell>
          <cell r="C49096" t="str">
            <v>fulfilled</v>
          </cell>
        </row>
        <row r="49097">
          <cell r="A49097" t="str">
            <v>SO-004452</v>
          </cell>
          <cell r="C49097" t="str">
            <v>fulfilled</v>
          </cell>
        </row>
        <row r="49098">
          <cell r="A49098" t="str">
            <v>SO-004452</v>
          </cell>
          <cell r="C49098" t="str">
            <v>fulfilled</v>
          </cell>
        </row>
        <row r="49099">
          <cell r="A49099" t="str">
            <v>SO-004452</v>
          </cell>
          <cell r="C49099" t="str">
            <v>fulfilled</v>
          </cell>
        </row>
        <row r="49100">
          <cell r="A49100" t="str">
            <v>SO-004452</v>
          </cell>
          <cell r="C49100" t="str">
            <v>fulfilled</v>
          </cell>
        </row>
        <row r="49101">
          <cell r="A49101" t="str">
            <v>SO-004452</v>
          </cell>
          <cell r="C49101" t="str">
            <v>fulfilled</v>
          </cell>
        </row>
        <row r="49102">
          <cell r="A49102" t="str">
            <v>SO-004452</v>
          </cell>
          <cell r="C49102" t="str">
            <v>fulfilled</v>
          </cell>
        </row>
        <row r="49103">
          <cell r="A49103" t="str">
            <v>SO-004452</v>
          </cell>
          <cell r="C49103" t="str">
            <v>fulfilled</v>
          </cell>
        </row>
        <row r="49104">
          <cell r="A49104" t="str">
            <v>SO-004452</v>
          </cell>
          <cell r="C49104" t="str">
            <v>fulfilled</v>
          </cell>
        </row>
        <row r="49105">
          <cell r="A49105" t="str">
            <v>SO-004452</v>
          </cell>
          <cell r="C49105" t="str">
            <v>fulfilled</v>
          </cell>
        </row>
        <row r="49106">
          <cell r="A49106" t="str">
            <v>SO-004453</v>
          </cell>
          <cell r="C49106" t="str">
            <v>fulfilled</v>
          </cell>
        </row>
        <row r="49107">
          <cell r="A49107" t="str">
            <v>SO-004453</v>
          </cell>
          <cell r="C49107" t="str">
            <v>fulfilled</v>
          </cell>
        </row>
        <row r="49108">
          <cell r="A49108" t="str">
            <v>SO-004453</v>
          </cell>
          <cell r="C49108" t="str">
            <v>fulfilled</v>
          </cell>
        </row>
        <row r="49109">
          <cell r="A49109" t="str">
            <v>SO-004454</v>
          </cell>
          <cell r="C49109" t="str">
            <v>fulfilled</v>
          </cell>
        </row>
        <row r="49110">
          <cell r="A49110" t="str">
            <v>SO-004454</v>
          </cell>
          <cell r="C49110" t="str">
            <v>fulfilled</v>
          </cell>
        </row>
        <row r="49111">
          <cell r="A49111" t="str">
            <v>SO-004454</v>
          </cell>
          <cell r="C49111" t="str">
            <v>fulfilled</v>
          </cell>
        </row>
        <row r="49112">
          <cell r="A49112" t="str">
            <v>SO-004454</v>
          </cell>
          <cell r="C49112" t="str">
            <v>fulfilled</v>
          </cell>
        </row>
        <row r="49113">
          <cell r="A49113" t="str">
            <v>SO-004454</v>
          </cell>
          <cell r="C49113" t="str">
            <v>fulfilled</v>
          </cell>
        </row>
        <row r="49114">
          <cell r="A49114" t="str">
            <v>SO-004456</v>
          </cell>
          <cell r="C49114" t="str">
            <v>fulfilled</v>
          </cell>
        </row>
        <row r="49115">
          <cell r="A49115" t="str">
            <v>SO-004457</v>
          </cell>
          <cell r="C49115" t="str">
            <v>fulfilled</v>
          </cell>
        </row>
        <row r="49116">
          <cell r="A49116" t="str">
            <v>SO-004457</v>
          </cell>
          <cell r="C49116" t="str">
            <v>fulfilled</v>
          </cell>
        </row>
        <row r="49117">
          <cell r="A49117" t="str">
            <v>SO-004457</v>
          </cell>
          <cell r="C49117" t="str">
            <v>fulfilled</v>
          </cell>
        </row>
        <row r="49118">
          <cell r="A49118" t="str">
            <v>Quote-005003</v>
          </cell>
          <cell r="C49118" t="str">
            <v>quote</v>
          </cell>
        </row>
        <row r="49119">
          <cell r="A49119" t="str">
            <v>Quote-005003</v>
          </cell>
          <cell r="C49119" t="str">
            <v>quote</v>
          </cell>
        </row>
        <row r="49120">
          <cell r="A49120" t="str">
            <v>SO-004459</v>
          </cell>
          <cell r="C49120" t="str">
            <v>fulfilled</v>
          </cell>
        </row>
        <row r="49121">
          <cell r="A49121" t="str">
            <v>SO-004459</v>
          </cell>
          <cell r="C49121" t="str">
            <v>fulfilled</v>
          </cell>
        </row>
        <row r="49122">
          <cell r="A49122" t="str">
            <v>SO-004459</v>
          </cell>
          <cell r="C49122" t="str">
            <v>fulfilled</v>
          </cell>
        </row>
        <row r="49123">
          <cell r="A49123" t="str">
            <v>SO-004459</v>
          </cell>
          <cell r="C49123" t="str">
            <v>fulfilled</v>
          </cell>
        </row>
        <row r="49124">
          <cell r="A49124" t="str">
            <v>SO-004459</v>
          </cell>
          <cell r="C49124" t="str">
            <v>fulfilled</v>
          </cell>
        </row>
        <row r="49125">
          <cell r="A49125" t="str">
            <v>SO-004459</v>
          </cell>
          <cell r="C49125" t="str">
            <v>fulfilled</v>
          </cell>
        </row>
        <row r="49126">
          <cell r="A49126" t="str">
            <v>SO-004459</v>
          </cell>
          <cell r="C49126" t="str">
            <v>fulfilled</v>
          </cell>
        </row>
        <row r="49127">
          <cell r="A49127" t="str">
            <v>SO-004459</v>
          </cell>
          <cell r="C49127" t="str">
            <v>fulfilled</v>
          </cell>
        </row>
        <row r="49128">
          <cell r="A49128" t="str">
            <v>SO-004459</v>
          </cell>
          <cell r="C49128" t="str">
            <v>fulfilled</v>
          </cell>
        </row>
        <row r="49129">
          <cell r="A49129" t="str">
            <v>SO-004459</v>
          </cell>
          <cell r="C49129" t="str">
            <v>fulfilled</v>
          </cell>
        </row>
        <row r="49130">
          <cell r="A49130" t="str">
            <v>SO-004459</v>
          </cell>
          <cell r="C49130" t="str">
            <v>fulfilled</v>
          </cell>
        </row>
        <row r="49131">
          <cell r="A49131" t="str">
            <v>SO-004459</v>
          </cell>
          <cell r="C49131" t="str">
            <v>fulfilled</v>
          </cell>
        </row>
        <row r="49132">
          <cell r="A49132" t="str">
            <v>SO-004459</v>
          </cell>
          <cell r="C49132" t="str">
            <v>fulfilled</v>
          </cell>
        </row>
        <row r="49133">
          <cell r="A49133" t="str">
            <v>SO-004459</v>
          </cell>
          <cell r="C49133" t="str">
            <v>fulfilled</v>
          </cell>
        </row>
        <row r="49134">
          <cell r="A49134" t="str">
            <v>SO-004459</v>
          </cell>
          <cell r="C49134" t="str">
            <v>fulfilled</v>
          </cell>
        </row>
        <row r="49135">
          <cell r="A49135" t="str">
            <v>SO-004459</v>
          </cell>
          <cell r="C49135" t="str">
            <v>fulfilled</v>
          </cell>
        </row>
        <row r="49136">
          <cell r="A49136" t="str">
            <v>SO-004459</v>
          </cell>
          <cell r="C49136" t="str">
            <v>fulfilled</v>
          </cell>
        </row>
        <row r="49137">
          <cell r="A49137" t="str">
            <v>SO-004459</v>
          </cell>
          <cell r="C49137" t="str">
            <v>fulfilled</v>
          </cell>
        </row>
        <row r="49138">
          <cell r="A49138" t="str">
            <v>SO-004459</v>
          </cell>
          <cell r="C49138" t="str">
            <v>fulfilled</v>
          </cell>
        </row>
        <row r="49139">
          <cell r="A49139" t="str">
            <v>SO-004459</v>
          </cell>
          <cell r="C49139" t="str">
            <v>fulfilled</v>
          </cell>
        </row>
        <row r="49140">
          <cell r="A49140" t="str">
            <v>SO-004459</v>
          </cell>
          <cell r="C49140" t="str">
            <v>fulfilled</v>
          </cell>
        </row>
        <row r="49141">
          <cell r="A49141" t="str">
            <v>SO-004459</v>
          </cell>
          <cell r="C49141" t="str">
            <v>fulfilled</v>
          </cell>
        </row>
        <row r="49142">
          <cell r="A49142" t="str">
            <v>SO-004459</v>
          </cell>
          <cell r="C49142" t="str">
            <v>fulfilled</v>
          </cell>
        </row>
        <row r="49143">
          <cell r="A49143" t="str">
            <v>SO-004459</v>
          </cell>
          <cell r="C49143" t="str">
            <v>fulfilled</v>
          </cell>
        </row>
        <row r="49144">
          <cell r="A49144" t="str">
            <v>SO-004459</v>
          </cell>
          <cell r="C49144" t="str">
            <v>fulfilled</v>
          </cell>
        </row>
        <row r="49145">
          <cell r="A49145" t="str">
            <v>SO-004460</v>
          </cell>
          <cell r="C49145" t="str">
            <v>fulfilled</v>
          </cell>
        </row>
        <row r="49146">
          <cell r="A49146" t="str">
            <v>SO-004460</v>
          </cell>
          <cell r="C49146" t="str">
            <v>fulfilled</v>
          </cell>
        </row>
        <row r="49147">
          <cell r="A49147" t="str">
            <v>SO-004460</v>
          </cell>
          <cell r="C49147" t="str">
            <v>fulfilled</v>
          </cell>
        </row>
        <row r="49148">
          <cell r="A49148" t="str">
            <v>SO-004460</v>
          </cell>
          <cell r="C49148" t="str">
            <v>fulfilled</v>
          </cell>
        </row>
        <row r="49149">
          <cell r="A49149" t="str">
            <v>SO-004460</v>
          </cell>
          <cell r="C49149" t="str">
            <v>fulfilled</v>
          </cell>
        </row>
        <row r="49150">
          <cell r="A49150" t="str">
            <v>SO-004460</v>
          </cell>
          <cell r="C49150" t="str">
            <v>fulfilled</v>
          </cell>
        </row>
        <row r="49151">
          <cell r="A49151" t="str">
            <v>SO-004461</v>
          </cell>
          <cell r="C49151" t="str">
            <v>fulfilled</v>
          </cell>
        </row>
        <row r="49152">
          <cell r="A49152" t="str">
            <v>SO-004461</v>
          </cell>
          <cell r="C49152" t="str">
            <v>fulfilled</v>
          </cell>
        </row>
        <row r="49153">
          <cell r="A49153" t="str">
            <v>SO-004461</v>
          </cell>
          <cell r="C49153" t="str">
            <v>fulfilled</v>
          </cell>
        </row>
        <row r="49154">
          <cell r="A49154" t="str">
            <v>SO-004461</v>
          </cell>
          <cell r="C49154" t="str">
            <v>fulfilled</v>
          </cell>
        </row>
        <row r="49155">
          <cell r="A49155" t="str">
            <v>SO-004461</v>
          </cell>
          <cell r="C49155" t="str">
            <v>fulfilled</v>
          </cell>
        </row>
        <row r="49156">
          <cell r="A49156" t="str">
            <v>SO-004461</v>
          </cell>
          <cell r="C49156" t="str">
            <v>fulfilled</v>
          </cell>
        </row>
        <row r="49157">
          <cell r="A49157" t="str">
            <v>SO-004461</v>
          </cell>
          <cell r="C49157" t="str">
            <v>fulfilled</v>
          </cell>
        </row>
        <row r="49158">
          <cell r="A49158" t="str">
            <v>SO-004461</v>
          </cell>
          <cell r="C49158" t="str">
            <v>fulfilled</v>
          </cell>
        </row>
        <row r="49159">
          <cell r="A49159" t="str">
            <v>SO-004461</v>
          </cell>
          <cell r="C49159" t="str">
            <v>fulfilled</v>
          </cell>
        </row>
        <row r="49160">
          <cell r="A49160" t="str">
            <v>SO-004461</v>
          </cell>
          <cell r="C49160" t="str">
            <v>fulfilled</v>
          </cell>
        </row>
        <row r="49161">
          <cell r="A49161" t="str">
            <v>SO-004461</v>
          </cell>
          <cell r="C49161" t="str">
            <v>fulfilled</v>
          </cell>
        </row>
        <row r="49162">
          <cell r="A49162" t="str">
            <v>SO-004461</v>
          </cell>
          <cell r="C49162" t="str">
            <v>fulfilled</v>
          </cell>
        </row>
        <row r="49163">
          <cell r="A49163" t="str">
            <v>SO-004461</v>
          </cell>
          <cell r="C49163" t="str">
            <v>fulfilled</v>
          </cell>
        </row>
        <row r="49164">
          <cell r="A49164" t="str">
            <v>SO-004461</v>
          </cell>
          <cell r="C49164" t="str">
            <v>fulfilled</v>
          </cell>
        </row>
        <row r="49165">
          <cell r="A49165" t="str">
            <v>SO-004461</v>
          </cell>
          <cell r="C49165" t="str">
            <v>fulfilled</v>
          </cell>
        </row>
        <row r="49166">
          <cell r="A49166" t="str">
            <v>SO-004461</v>
          </cell>
          <cell r="C49166" t="str">
            <v>fulfilled</v>
          </cell>
        </row>
        <row r="49167">
          <cell r="A49167" t="str">
            <v>SO-004462</v>
          </cell>
          <cell r="C49167" t="str">
            <v>fulfilled</v>
          </cell>
        </row>
        <row r="49168">
          <cell r="A49168" t="str">
            <v>SO-004463</v>
          </cell>
          <cell r="C49168" t="str">
            <v>fulfilled</v>
          </cell>
        </row>
        <row r="49169">
          <cell r="A49169" t="str">
            <v>SO-004463</v>
          </cell>
          <cell r="C49169" t="str">
            <v>fulfilled</v>
          </cell>
        </row>
        <row r="49170">
          <cell r="A49170" t="str">
            <v>SO-004463</v>
          </cell>
          <cell r="C49170" t="str">
            <v>fulfilled</v>
          </cell>
        </row>
        <row r="49171">
          <cell r="A49171" t="str">
            <v>SO-004463</v>
          </cell>
          <cell r="C49171" t="str">
            <v>fulfilled</v>
          </cell>
        </row>
        <row r="49172">
          <cell r="A49172" t="str">
            <v>SO-004463</v>
          </cell>
          <cell r="C49172" t="str">
            <v>fulfilled</v>
          </cell>
        </row>
        <row r="49173">
          <cell r="A49173" t="str">
            <v>SO-004464</v>
          </cell>
          <cell r="C49173" t="str">
            <v>fulfilled</v>
          </cell>
        </row>
        <row r="49174">
          <cell r="A49174" t="str">
            <v>SO-004464</v>
          </cell>
          <cell r="C49174" t="str">
            <v>fulfilled</v>
          </cell>
        </row>
        <row r="49175">
          <cell r="A49175" t="str">
            <v>SO-004464</v>
          </cell>
          <cell r="C49175" t="str">
            <v>fulfilled</v>
          </cell>
        </row>
        <row r="49176">
          <cell r="A49176" t="str">
            <v>SO-004464</v>
          </cell>
          <cell r="C49176" t="str">
            <v>fulfilled</v>
          </cell>
        </row>
        <row r="49177">
          <cell r="A49177" t="str">
            <v>SO-004464</v>
          </cell>
          <cell r="C49177" t="str">
            <v>fulfilled</v>
          </cell>
        </row>
        <row r="49178">
          <cell r="A49178" t="str">
            <v>SO-004464</v>
          </cell>
          <cell r="C49178" t="str">
            <v>fulfilled</v>
          </cell>
        </row>
        <row r="49179">
          <cell r="A49179" t="str">
            <v>SO-004464</v>
          </cell>
          <cell r="C49179" t="str">
            <v>fulfilled</v>
          </cell>
        </row>
        <row r="49180">
          <cell r="A49180" t="str">
            <v>SO-004464</v>
          </cell>
          <cell r="C49180" t="str">
            <v>fulfilled</v>
          </cell>
        </row>
        <row r="49181">
          <cell r="A49181" t="str">
            <v>SO-004464</v>
          </cell>
          <cell r="C49181" t="str">
            <v>fulfilled</v>
          </cell>
        </row>
        <row r="49182">
          <cell r="A49182" t="str">
            <v>SO-004464</v>
          </cell>
          <cell r="C49182" t="str">
            <v>fulfilled</v>
          </cell>
        </row>
        <row r="49183">
          <cell r="A49183" t="str">
            <v>SO-004464</v>
          </cell>
          <cell r="C49183" t="str">
            <v>fulfilled</v>
          </cell>
        </row>
        <row r="49184">
          <cell r="A49184" t="str">
            <v>SO-004464</v>
          </cell>
          <cell r="C49184" t="str">
            <v>fulfilled</v>
          </cell>
        </row>
        <row r="49185">
          <cell r="A49185" t="str">
            <v>SO-004464</v>
          </cell>
          <cell r="C49185" t="str">
            <v>fulfilled</v>
          </cell>
        </row>
        <row r="49186">
          <cell r="A49186" t="str">
            <v>SO-004464</v>
          </cell>
          <cell r="C49186" t="str">
            <v>fulfilled</v>
          </cell>
        </row>
        <row r="49187">
          <cell r="A49187" t="str">
            <v>SO-004464</v>
          </cell>
          <cell r="C49187" t="str">
            <v>fulfilled</v>
          </cell>
        </row>
        <row r="49188">
          <cell r="A49188" t="str">
            <v>SO-004464</v>
          </cell>
          <cell r="C49188" t="str">
            <v>fulfilled</v>
          </cell>
        </row>
        <row r="49189">
          <cell r="A49189" t="str">
            <v>SO-004464</v>
          </cell>
          <cell r="C49189" t="str">
            <v>fulfilled</v>
          </cell>
        </row>
        <row r="49190">
          <cell r="A49190" t="str">
            <v>SO-004464</v>
          </cell>
          <cell r="C49190" t="str">
            <v>fulfilled</v>
          </cell>
        </row>
        <row r="49191">
          <cell r="A49191" t="str">
            <v>SO-004464</v>
          </cell>
          <cell r="C49191" t="str">
            <v>fulfilled</v>
          </cell>
        </row>
        <row r="49192">
          <cell r="A49192" t="str">
            <v>SO-004464</v>
          </cell>
          <cell r="C49192" t="str">
            <v>fulfilled</v>
          </cell>
        </row>
        <row r="49193">
          <cell r="A49193" t="str">
            <v>SO-004464</v>
          </cell>
          <cell r="C49193" t="str">
            <v>fulfilled</v>
          </cell>
        </row>
        <row r="49194">
          <cell r="A49194" t="str">
            <v>SO-004464</v>
          </cell>
          <cell r="C49194" t="str">
            <v>fulfilled</v>
          </cell>
        </row>
        <row r="49195">
          <cell r="A49195" t="str">
            <v>SO-004464</v>
          </cell>
          <cell r="C49195" t="str">
            <v>fulfilled</v>
          </cell>
        </row>
        <row r="49196">
          <cell r="A49196" t="str">
            <v>SO-004464</v>
          </cell>
          <cell r="C49196" t="str">
            <v>fulfilled</v>
          </cell>
        </row>
        <row r="49197">
          <cell r="A49197" t="str">
            <v>SO-004464</v>
          </cell>
          <cell r="C49197" t="str">
            <v>fulfilled</v>
          </cell>
        </row>
        <row r="49198">
          <cell r="A49198" t="str">
            <v>SO-004464</v>
          </cell>
          <cell r="C49198" t="str">
            <v>fulfilled</v>
          </cell>
        </row>
        <row r="49199">
          <cell r="A49199" t="str">
            <v>SO-004464</v>
          </cell>
          <cell r="C49199" t="str">
            <v>fulfilled</v>
          </cell>
        </row>
        <row r="49200">
          <cell r="A49200" t="str">
            <v>SO-004464</v>
          </cell>
          <cell r="C49200" t="str">
            <v>fulfilled</v>
          </cell>
        </row>
        <row r="49201">
          <cell r="A49201" t="str">
            <v>SO-004466</v>
          </cell>
          <cell r="C49201" t="str">
            <v>fulfilled</v>
          </cell>
        </row>
        <row r="49202">
          <cell r="A49202" t="str">
            <v>SO-004466</v>
          </cell>
          <cell r="C49202" t="str">
            <v>fulfilled</v>
          </cell>
        </row>
        <row r="49203">
          <cell r="A49203" t="str">
            <v>SO-004466</v>
          </cell>
          <cell r="C49203" t="str">
            <v>fulfilled</v>
          </cell>
        </row>
        <row r="49204">
          <cell r="A49204" t="str">
            <v>SO-004466</v>
          </cell>
          <cell r="C49204" t="str">
            <v>fulfilled</v>
          </cell>
        </row>
        <row r="49205">
          <cell r="A49205" t="str">
            <v>SO-004466</v>
          </cell>
          <cell r="C49205" t="str">
            <v>fulfilled</v>
          </cell>
        </row>
        <row r="49206">
          <cell r="A49206" t="str">
            <v>SO-004466</v>
          </cell>
          <cell r="C49206" t="str">
            <v>fulfilled</v>
          </cell>
        </row>
        <row r="49207">
          <cell r="A49207" t="str">
            <v>SO-004466</v>
          </cell>
          <cell r="C49207" t="str">
            <v>fulfilled</v>
          </cell>
        </row>
        <row r="49208">
          <cell r="A49208" t="str">
            <v>SO-004466</v>
          </cell>
          <cell r="C49208" t="str">
            <v>fulfilled</v>
          </cell>
        </row>
        <row r="49209">
          <cell r="A49209" t="str">
            <v>SO-004466</v>
          </cell>
          <cell r="C49209" t="str">
            <v>fulfilled</v>
          </cell>
        </row>
        <row r="49210">
          <cell r="A49210" t="str">
            <v>SO-004466</v>
          </cell>
          <cell r="C49210" t="str">
            <v>fulfilled</v>
          </cell>
        </row>
        <row r="49211">
          <cell r="A49211" t="str">
            <v>SO-004466</v>
          </cell>
          <cell r="C49211" t="str">
            <v>fulfilled</v>
          </cell>
        </row>
        <row r="49212">
          <cell r="A49212" t="str">
            <v>SO-004466</v>
          </cell>
          <cell r="C49212" t="str">
            <v>fulfilled</v>
          </cell>
        </row>
        <row r="49213">
          <cell r="A49213" t="str">
            <v>SO-004466</v>
          </cell>
          <cell r="C49213" t="str">
            <v>fulfilled</v>
          </cell>
        </row>
        <row r="49214">
          <cell r="A49214" t="str">
            <v>SO-004466</v>
          </cell>
          <cell r="C49214" t="str">
            <v>fulfilled</v>
          </cell>
        </row>
        <row r="49215">
          <cell r="A49215" t="str">
            <v>SO-004467</v>
          </cell>
          <cell r="C49215" t="str">
            <v>fulfilled</v>
          </cell>
        </row>
        <row r="49216">
          <cell r="A49216" t="str">
            <v>SO-004467</v>
          </cell>
          <cell r="C49216" t="str">
            <v>fulfilled</v>
          </cell>
        </row>
        <row r="49217">
          <cell r="A49217" t="str">
            <v>SO-004467</v>
          </cell>
          <cell r="C49217" t="str">
            <v>fulfilled</v>
          </cell>
        </row>
        <row r="49218">
          <cell r="A49218" t="str">
            <v>SO-004467</v>
          </cell>
          <cell r="C49218" t="str">
            <v>fulfilled</v>
          </cell>
        </row>
        <row r="49219">
          <cell r="A49219" t="str">
            <v>SO-004467</v>
          </cell>
          <cell r="C49219" t="str">
            <v>fulfilled</v>
          </cell>
        </row>
        <row r="49220">
          <cell r="A49220" t="str">
            <v>SO-004467</v>
          </cell>
          <cell r="C49220" t="str">
            <v>fulfilled</v>
          </cell>
        </row>
        <row r="49221">
          <cell r="A49221" t="str">
            <v>SO-004467</v>
          </cell>
          <cell r="C49221" t="str">
            <v>fulfilled</v>
          </cell>
        </row>
        <row r="49222">
          <cell r="A49222" t="str">
            <v>SO-004467</v>
          </cell>
          <cell r="C49222" t="str">
            <v>fulfilled</v>
          </cell>
        </row>
        <row r="49223">
          <cell r="A49223" t="str">
            <v>SO-004467</v>
          </cell>
          <cell r="C49223" t="str">
            <v>fulfilled</v>
          </cell>
        </row>
        <row r="49224">
          <cell r="A49224" t="str">
            <v>SO-004467</v>
          </cell>
          <cell r="C49224" t="str">
            <v>fulfilled</v>
          </cell>
        </row>
        <row r="49225">
          <cell r="A49225" t="str">
            <v>SO-004467</v>
          </cell>
          <cell r="C49225" t="str">
            <v>fulfilled</v>
          </cell>
        </row>
        <row r="49226">
          <cell r="A49226" t="str">
            <v>SO-004467</v>
          </cell>
          <cell r="C49226" t="str">
            <v>fulfilled</v>
          </cell>
        </row>
        <row r="49227">
          <cell r="A49227" t="str">
            <v>SO-004467</v>
          </cell>
          <cell r="C49227" t="str">
            <v>fulfilled</v>
          </cell>
        </row>
        <row r="49228">
          <cell r="A49228" t="str">
            <v>SO-004467</v>
          </cell>
          <cell r="C49228" t="str">
            <v>fulfilled</v>
          </cell>
        </row>
        <row r="49229">
          <cell r="A49229" t="str">
            <v>SO-004467</v>
          </cell>
          <cell r="C49229" t="str">
            <v>fulfilled</v>
          </cell>
        </row>
        <row r="49230">
          <cell r="A49230" t="str">
            <v>SO-004467</v>
          </cell>
          <cell r="C49230" t="str">
            <v>fulfilled</v>
          </cell>
        </row>
        <row r="49231">
          <cell r="A49231" t="str">
            <v>SO-004467</v>
          </cell>
          <cell r="C49231" t="str">
            <v>fulfilled</v>
          </cell>
        </row>
        <row r="49232">
          <cell r="A49232" t="str">
            <v>SO-004467</v>
          </cell>
          <cell r="C49232" t="str">
            <v>fulfilled</v>
          </cell>
        </row>
        <row r="49233">
          <cell r="A49233" t="str">
            <v>SO-004467</v>
          </cell>
          <cell r="C49233" t="str">
            <v>fulfilled</v>
          </cell>
        </row>
        <row r="49234">
          <cell r="A49234" t="str">
            <v>SO-004467</v>
          </cell>
          <cell r="C49234" t="str">
            <v>fulfilled</v>
          </cell>
        </row>
        <row r="49235">
          <cell r="A49235" t="str">
            <v>SO-004467</v>
          </cell>
          <cell r="C49235" t="str">
            <v>fulfilled</v>
          </cell>
        </row>
        <row r="49236">
          <cell r="A49236" t="str">
            <v>SO-004467</v>
          </cell>
          <cell r="C49236" t="str">
            <v>fulfilled</v>
          </cell>
        </row>
        <row r="49237">
          <cell r="A49237" t="str">
            <v>SO-004467</v>
          </cell>
          <cell r="C49237" t="str">
            <v>fulfilled</v>
          </cell>
        </row>
        <row r="49238">
          <cell r="A49238" t="str">
            <v>SO-004467</v>
          </cell>
          <cell r="C49238" t="str">
            <v>fulfilled</v>
          </cell>
        </row>
        <row r="49239">
          <cell r="A49239" t="str">
            <v>SO-004469</v>
          </cell>
          <cell r="C49239" t="str">
            <v>fulfilled</v>
          </cell>
        </row>
        <row r="49240">
          <cell r="A49240" t="str">
            <v>SO-004470</v>
          </cell>
          <cell r="C49240" t="str">
            <v>fulfilled</v>
          </cell>
        </row>
        <row r="49241">
          <cell r="A49241" t="str">
            <v>SO-004470</v>
          </cell>
          <cell r="C49241" t="str">
            <v>fulfilled</v>
          </cell>
        </row>
        <row r="49242">
          <cell r="A49242" t="str">
            <v>SO-004471</v>
          </cell>
          <cell r="C49242" t="str">
            <v>fulfilled</v>
          </cell>
        </row>
        <row r="49243">
          <cell r="A49243" t="str">
            <v>SO-004472</v>
          </cell>
          <cell r="C49243" t="str">
            <v>fulfilled</v>
          </cell>
        </row>
        <row r="49244">
          <cell r="A49244" t="str">
            <v>SO-004473</v>
          </cell>
          <cell r="C49244" t="str">
            <v>fulfilled</v>
          </cell>
        </row>
        <row r="49245">
          <cell r="A49245" t="str">
            <v>SO-004473</v>
          </cell>
          <cell r="C49245" t="str">
            <v>fulfilled</v>
          </cell>
        </row>
        <row r="49246">
          <cell r="A49246" t="str">
            <v>SO-004473</v>
          </cell>
          <cell r="C49246" t="str">
            <v>fulfilled</v>
          </cell>
        </row>
        <row r="49247">
          <cell r="A49247" t="str">
            <v>SO-004473</v>
          </cell>
          <cell r="C49247" t="str">
            <v>fulfilled</v>
          </cell>
        </row>
        <row r="49248">
          <cell r="A49248" t="str">
            <v>SO-004474</v>
          </cell>
          <cell r="C49248" t="str">
            <v>fulfilled</v>
          </cell>
        </row>
        <row r="49249">
          <cell r="A49249" t="str">
            <v>SO-004474</v>
          </cell>
          <cell r="C49249" t="str">
            <v>fulfilled</v>
          </cell>
        </row>
        <row r="49250">
          <cell r="A49250" t="str">
            <v>SO-004474</v>
          </cell>
          <cell r="C49250" t="str">
            <v>fulfilled</v>
          </cell>
        </row>
        <row r="49251">
          <cell r="A49251" t="str">
            <v>SO-004475</v>
          </cell>
          <cell r="C49251" t="str">
            <v>fulfilled</v>
          </cell>
        </row>
        <row r="49252">
          <cell r="A49252" t="str">
            <v>SO-004475</v>
          </cell>
          <cell r="C49252" t="str">
            <v>fulfilled</v>
          </cell>
        </row>
        <row r="49253">
          <cell r="A49253" t="str">
            <v>SO-004475</v>
          </cell>
          <cell r="C49253" t="str">
            <v>fulfilled</v>
          </cell>
        </row>
        <row r="49254">
          <cell r="A49254" t="str">
            <v>SO-004475</v>
          </cell>
          <cell r="C49254" t="str">
            <v>fulfilled</v>
          </cell>
        </row>
        <row r="49255">
          <cell r="A49255" t="str">
            <v>SO-004475</v>
          </cell>
          <cell r="C49255" t="str">
            <v>fulfilled</v>
          </cell>
        </row>
        <row r="49256">
          <cell r="A49256" t="str">
            <v>SO-004475</v>
          </cell>
          <cell r="C49256" t="str">
            <v>fulfilled</v>
          </cell>
        </row>
        <row r="49257">
          <cell r="A49257" t="str">
            <v>SO-004475</v>
          </cell>
          <cell r="C49257" t="str">
            <v>fulfilled</v>
          </cell>
        </row>
        <row r="49258">
          <cell r="A49258" t="str">
            <v>SO-004475</v>
          </cell>
          <cell r="C49258" t="str">
            <v>fulfilled</v>
          </cell>
        </row>
        <row r="49259">
          <cell r="A49259" t="str">
            <v>SO-004475</v>
          </cell>
          <cell r="C49259" t="str">
            <v>fulfilled</v>
          </cell>
        </row>
        <row r="49260">
          <cell r="A49260" t="str">
            <v>SO-004475</v>
          </cell>
          <cell r="C49260" t="str">
            <v>fulfilled</v>
          </cell>
        </row>
        <row r="49261">
          <cell r="A49261" t="str">
            <v>SO-004475</v>
          </cell>
          <cell r="C49261" t="str">
            <v>fulfilled</v>
          </cell>
        </row>
        <row r="49262">
          <cell r="A49262" t="str">
            <v>SO-004475</v>
          </cell>
          <cell r="C49262" t="str">
            <v>fulfilled</v>
          </cell>
        </row>
        <row r="49263">
          <cell r="A49263" t="str">
            <v>SO-004475</v>
          </cell>
          <cell r="C49263" t="str">
            <v>fulfilled</v>
          </cell>
        </row>
        <row r="49264">
          <cell r="A49264" t="str">
            <v>SO-004475</v>
          </cell>
          <cell r="C49264" t="str">
            <v>fulfilled</v>
          </cell>
        </row>
        <row r="49265">
          <cell r="A49265" t="str">
            <v>SO-004475</v>
          </cell>
          <cell r="C49265" t="str">
            <v>fulfilled</v>
          </cell>
        </row>
        <row r="49266">
          <cell r="A49266" t="str">
            <v>SO-004475</v>
          </cell>
          <cell r="C49266" t="str">
            <v>fulfilled</v>
          </cell>
        </row>
        <row r="49267">
          <cell r="A49267" t="str">
            <v>SO-004475</v>
          </cell>
          <cell r="C49267" t="str">
            <v>fulfilled</v>
          </cell>
        </row>
        <row r="49268">
          <cell r="A49268" t="str">
            <v>SO-004475</v>
          </cell>
          <cell r="C49268" t="str">
            <v>fulfilled</v>
          </cell>
        </row>
        <row r="49269">
          <cell r="A49269" t="str">
            <v>SO-004476</v>
          </cell>
          <cell r="C49269" t="str">
            <v>fulfilled</v>
          </cell>
        </row>
        <row r="49270">
          <cell r="A49270" t="str">
            <v>SO-004476</v>
          </cell>
          <cell r="C49270" t="str">
            <v>fulfilled</v>
          </cell>
        </row>
        <row r="49271">
          <cell r="A49271" t="str">
            <v>SO-004476</v>
          </cell>
          <cell r="C49271" t="str">
            <v>fulfilled</v>
          </cell>
        </row>
        <row r="49272">
          <cell r="A49272" t="str">
            <v>SO-004476</v>
          </cell>
          <cell r="C49272" t="str">
            <v>fulfilled</v>
          </cell>
        </row>
        <row r="49273">
          <cell r="A49273" t="str">
            <v>SO-004476</v>
          </cell>
          <cell r="C49273" t="str">
            <v>fulfilled</v>
          </cell>
        </row>
        <row r="49274">
          <cell r="A49274" t="str">
            <v>SO-004476</v>
          </cell>
          <cell r="C49274" t="str">
            <v>fulfilled</v>
          </cell>
        </row>
        <row r="49275">
          <cell r="A49275" t="str">
            <v>SO-004476</v>
          </cell>
          <cell r="C49275" t="str">
            <v>fulfilled</v>
          </cell>
        </row>
        <row r="49276">
          <cell r="A49276" t="str">
            <v>SO-004476</v>
          </cell>
          <cell r="C49276" t="str">
            <v>fulfilled</v>
          </cell>
        </row>
        <row r="49277">
          <cell r="A49277" t="str">
            <v>SO-004476</v>
          </cell>
          <cell r="C49277" t="str">
            <v>fulfilled</v>
          </cell>
        </row>
        <row r="49278">
          <cell r="A49278" t="str">
            <v>SO-004476</v>
          </cell>
          <cell r="C49278" t="str">
            <v>fulfilled</v>
          </cell>
        </row>
        <row r="49279">
          <cell r="A49279" t="str">
            <v>SO-004476</v>
          </cell>
          <cell r="C49279" t="str">
            <v>fulfilled</v>
          </cell>
        </row>
        <row r="49280">
          <cell r="A49280" t="str">
            <v>SO-004476</v>
          </cell>
          <cell r="C49280" t="str">
            <v>fulfilled</v>
          </cell>
        </row>
        <row r="49281">
          <cell r="A49281" t="str">
            <v>SO-004476</v>
          </cell>
          <cell r="C49281" t="str">
            <v>fulfilled</v>
          </cell>
        </row>
        <row r="49282">
          <cell r="A49282" t="str">
            <v>SO-004476</v>
          </cell>
          <cell r="C49282" t="str">
            <v>fulfilled</v>
          </cell>
        </row>
        <row r="49283">
          <cell r="A49283" t="str">
            <v>SO-004476</v>
          </cell>
          <cell r="C49283" t="str">
            <v>fulfilled</v>
          </cell>
        </row>
        <row r="49284">
          <cell r="A49284" t="str">
            <v>SO-004476</v>
          </cell>
          <cell r="C49284" t="str">
            <v>fulfilled</v>
          </cell>
        </row>
        <row r="49285">
          <cell r="A49285" t="str">
            <v>SO-004476</v>
          </cell>
          <cell r="C49285" t="str">
            <v>fulfilled</v>
          </cell>
        </row>
        <row r="49286">
          <cell r="A49286" t="str">
            <v>SO-004476</v>
          </cell>
          <cell r="C49286" t="str">
            <v>fulfilled</v>
          </cell>
        </row>
        <row r="49287">
          <cell r="A49287" t="str">
            <v>SO-004476</v>
          </cell>
          <cell r="C49287" t="str">
            <v>fulfilled</v>
          </cell>
        </row>
        <row r="49288">
          <cell r="A49288" t="str">
            <v>SO-004477</v>
          </cell>
          <cell r="C49288" t="str">
            <v>fulfilled</v>
          </cell>
        </row>
        <row r="49289">
          <cell r="A49289" t="str">
            <v>SO-004477</v>
          </cell>
          <cell r="C49289" t="str">
            <v>fulfilled</v>
          </cell>
        </row>
        <row r="49290">
          <cell r="A49290" t="str">
            <v>SO-004478</v>
          </cell>
          <cell r="C49290" t="str">
            <v>fulfilled</v>
          </cell>
        </row>
        <row r="49291">
          <cell r="A49291" t="str">
            <v>SO-004478</v>
          </cell>
          <cell r="C49291" t="str">
            <v>fulfilled</v>
          </cell>
        </row>
        <row r="49292">
          <cell r="A49292" t="str">
            <v>SO-004478</v>
          </cell>
          <cell r="C49292" t="str">
            <v>fulfilled</v>
          </cell>
        </row>
        <row r="49293">
          <cell r="A49293" t="str">
            <v>SO-004478</v>
          </cell>
          <cell r="C49293" t="str">
            <v>fulfilled</v>
          </cell>
        </row>
        <row r="49294">
          <cell r="A49294" t="str">
            <v>SO-004478</v>
          </cell>
          <cell r="C49294" t="str">
            <v>fulfilled</v>
          </cell>
        </row>
        <row r="49295">
          <cell r="A49295" t="str">
            <v>SO-004478</v>
          </cell>
          <cell r="C49295" t="str">
            <v>fulfilled</v>
          </cell>
        </row>
        <row r="49296">
          <cell r="A49296" t="str">
            <v>SO-004478</v>
          </cell>
          <cell r="C49296" t="str">
            <v>fulfilled</v>
          </cell>
        </row>
        <row r="49297">
          <cell r="A49297" t="str">
            <v>SO-004478</v>
          </cell>
          <cell r="C49297" t="str">
            <v>fulfilled</v>
          </cell>
        </row>
        <row r="49298">
          <cell r="A49298" t="str">
            <v>SO-004478</v>
          </cell>
          <cell r="C49298" t="str">
            <v>fulfilled</v>
          </cell>
        </row>
        <row r="49299">
          <cell r="A49299" t="str">
            <v>SO-004478</v>
          </cell>
          <cell r="C49299" t="str">
            <v>fulfilled</v>
          </cell>
        </row>
        <row r="49300">
          <cell r="A49300" t="str">
            <v>SO-004478</v>
          </cell>
          <cell r="C49300" t="str">
            <v>fulfilled</v>
          </cell>
        </row>
        <row r="49301">
          <cell r="A49301" t="str">
            <v>SO-004478</v>
          </cell>
          <cell r="C49301" t="str">
            <v>fulfilled</v>
          </cell>
        </row>
        <row r="49302">
          <cell r="A49302" t="str">
            <v>SO-004478</v>
          </cell>
          <cell r="C49302" t="str">
            <v>fulfilled</v>
          </cell>
        </row>
        <row r="49303">
          <cell r="A49303" t="str">
            <v>SO-004478</v>
          </cell>
          <cell r="C49303" t="str">
            <v>fulfilled</v>
          </cell>
        </row>
        <row r="49304">
          <cell r="A49304" t="str">
            <v>SO-004478</v>
          </cell>
          <cell r="C49304" t="str">
            <v>fulfilled</v>
          </cell>
        </row>
        <row r="49305">
          <cell r="A49305" t="str">
            <v>SO-004478</v>
          </cell>
          <cell r="C49305" t="str">
            <v>fulfilled</v>
          </cell>
        </row>
        <row r="49306">
          <cell r="A49306" t="str">
            <v>SO-004478</v>
          </cell>
          <cell r="C49306" t="str">
            <v>fulfilled</v>
          </cell>
        </row>
        <row r="49307">
          <cell r="A49307" t="str">
            <v>SO-004478</v>
          </cell>
          <cell r="C49307" t="str">
            <v>fulfilled</v>
          </cell>
        </row>
        <row r="49308">
          <cell r="A49308" t="str">
            <v>SO-004479</v>
          </cell>
          <cell r="C49308" t="str">
            <v>fulfilled</v>
          </cell>
        </row>
        <row r="49309">
          <cell r="A49309" t="str">
            <v>SO-004479</v>
          </cell>
          <cell r="C49309" t="str">
            <v>fulfilled</v>
          </cell>
        </row>
        <row r="49310">
          <cell r="A49310" t="str">
            <v>SO-004479</v>
          </cell>
          <cell r="C49310" t="str">
            <v>fulfilled</v>
          </cell>
        </row>
        <row r="49311">
          <cell r="A49311" t="str">
            <v>SO-004479</v>
          </cell>
          <cell r="C49311" t="str">
            <v>fulfilled</v>
          </cell>
        </row>
        <row r="49312">
          <cell r="A49312" t="str">
            <v>SO-004479</v>
          </cell>
          <cell r="C49312" t="str">
            <v>fulfilled</v>
          </cell>
        </row>
        <row r="49313">
          <cell r="A49313" t="str">
            <v>SO-004479</v>
          </cell>
          <cell r="C49313" t="str">
            <v>fulfilled</v>
          </cell>
        </row>
        <row r="49314">
          <cell r="A49314" t="str">
            <v>SO-004479</v>
          </cell>
          <cell r="C49314" t="str">
            <v>fulfilled</v>
          </cell>
        </row>
        <row r="49315">
          <cell r="A49315" t="str">
            <v>SO-004479</v>
          </cell>
          <cell r="C49315" t="str">
            <v>fulfilled</v>
          </cell>
        </row>
        <row r="49316">
          <cell r="A49316" t="str">
            <v>SO-004479</v>
          </cell>
          <cell r="C49316" t="str">
            <v>fulfilled</v>
          </cell>
        </row>
        <row r="49317">
          <cell r="A49317" t="str">
            <v>SO-004479</v>
          </cell>
          <cell r="C49317" t="str">
            <v>fulfilled</v>
          </cell>
        </row>
        <row r="49318">
          <cell r="A49318" t="str">
            <v>SO-004479</v>
          </cell>
          <cell r="C49318" t="str">
            <v>fulfilled</v>
          </cell>
        </row>
        <row r="49319">
          <cell r="A49319" t="str">
            <v>SO-004479</v>
          </cell>
          <cell r="C49319" t="str">
            <v>fulfilled</v>
          </cell>
        </row>
        <row r="49320">
          <cell r="A49320" t="str">
            <v>SO-004480</v>
          </cell>
          <cell r="C49320" t="str">
            <v>fulfilled</v>
          </cell>
        </row>
        <row r="49321">
          <cell r="A49321" t="str">
            <v>SO-004480</v>
          </cell>
          <cell r="C49321" t="str">
            <v>fulfilled</v>
          </cell>
        </row>
        <row r="49322">
          <cell r="A49322" t="str">
            <v>SO-004480</v>
          </cell>
          <cell r="C49322" t="str">
            <v>fulfilled</v>
          </cell>
        </row>
        <row r="49323">
          <cell r="A49323" t="str">
            <v>SO-004480</v>
          </cell>
          <cell r="C49323" t="str">
            <v>fulfilled</v>
          </cell>
        </row>
        <row r="49324">
          <cell r="A49324" t="str">
            <v>SO-004480</v>
          </cell>
          <cell r="C49324" t="str">
            <v>fulfilled</v>
          </cell>
        </row>
        <row r="49325">
          <cell r="A49325" t="str">
            <v>SO-004480</v>
          </cell>
          <cell r="C49325" t="str">
            <v>fulfilled</v>
          </cell>
        </row>
        <row r="49326">
          <cell r="A49326" t="str">
            <v>SO-004480</v>
          </cell>
          <cell r="C49326" t="str">
            <v>fulfilled</v>
          </cell>
        </row>
        <row r="49327">
          <cell r="A49327" t="str">
            <v>SO-004480</v>
          </cell>
          <cell r="C49327" t="str">
            <v>fulfilled</v>
          </cell>
        </row>
        <row r="49328">
          <cell r="A49328" t="str">
            <v>SO-004480</v>
          </cell>
          <cell r="C49328" t="str">
            <v>fulfilled</v>
          </cell>
        </row>
        <row r="49329">
          <cell r="A49329" t="str">
            <v>SO-004480</v>
          </cell>
          <cell r="C49329" t="str">
            <v>fulfilled</v>
          </cell>
        </row>
        <row r="49330">
          <cell r="A49330" t="str">
            <v>SO-004480</v>
          </cell>
          <cell r="C49330" t="str">
            <v>fulfilled</v>
          </cell>
        </row>
        <row r="49331">
          <cell r="A49331" t="str">
            <v>SO-004480</v>
          </cell>
          <cell r="C49331" t="str">
            <v>fulfilled</v>
          </cell>
        </row>
        <row r="49332">
          <cell r="A49332" t="str">
            <v>SO-004480</v>
          </cell>
          <cell r="C49332" t="str">
            <v>fulfilled</v>
          </cell>
        </row>
        <row r="49333">
          <cell r="A49333" t="str">
            <v>SO-004480</v>
          </cell>
          <cell r="C49333" t="str">
            <v>fulfilled</v>
          </cell>
        </row>
        <row r="49334">
          <cell r="A49334" t="str">
            <v>SO-004480</v>
          </cell>
          <cell r="C49334" t="str">
            <v>fulfilled</v>
          </cell>
        </row>
        <row r="49335">
          <cell r="A49335" t="str">
            <v>SO-004480</v>
          </cell>
          <cell r="C49335" t="str">
            <v>fulfilled</v>
          </cell>
        </row>
        <row r="49336">
          <cell r="A49336" t="str">
            <v>SO-004480</v>
          </cell>
          <cell r="C49336" t="str">
            <v>fulfilled</v>
          </cell>
        </row>
        <row r="49337">
          <cell r="A49337" t="str">
            <v>Quote-004949</v>
          </cell>
          <cell r="C49337" t="str">
            <v>quote</v>
          </cell>
        </row>
        <row r="49338">
          <cell r="A49338" t="str">
            <v>Quote-004949</v>
          </cell>
          <cell r="C49338" t="str">
            <v>quote</v>
          </cell>
        </row>
        <row r="49339">
          <cell r="A49339" t="str">
            <v>Quote-004949</v>
          </cell>
          <cell r="C49339" t="str">
            <v>quote</v>
          </cell>
        </row>
        <row r="49340">
          <cell r="A49340" t="str">
            <v>Quote-004949</v>
          </cell>
          <cell r="C49340" t="str">
            <v>quote</v>
          </cell>
        </row>
        <row r="49341">
          <cell r="A49341" t="str">
            <v>Quote-004949</v>
          </cell>
          <cell r="C49341" t="str">
            <v>quote</v>
          </cell>
        </row>
        <row r="49342">
          <cell r="A49342" t="str">
            <v>Quote-004949</v>
          </cell>
          <cell r="C49342" t="str">
            <v>quote</v>
          </cell>
        </row>
        <row r="49343">
          <cell r="A49343" t="str">
            <v>Quote-004949</v>
          </cell>
          <cell r="C49343" t="str">
            <v>quote</v>
          </cell>
        </row>
        <row r="49344">
          <cell r="A49344" t="str">
            <v>Quote-004949</v>
          </cell>
          <cell r="C49344" t="str">
            <v>quote</v>
          </cell>
        </row>
        <row r="49345">
          <cell r="A49345" t="str">
            <v>Quote-004949</v>
          </cell>
          <cell r="C49345" t="str">
            <v>quote</v>
          </cell>
        </row>
        <row r="49346">
          <cell r="A49346" t="str">
            <v>Quote-004949</v>
          </cell>
          <cell r="C49346" t="str">
            <v>quote</v>
          </cell>
        </row>
        <row r="49347">
          <cell r="A49347" t="str">
            <v>Quote-004949</v>
          </cell>
          <cell r="C49347" t="str">
            <v>quote</v>
          </cell>
        </row>
        <row r="49348">
          <cell r="A49348" t="str">
            <v>Quote-004949</v>
          </cell>
          <cell r="C49348" t="str">
            <v>quote</v>
          </cell>
        </row>
        <row r="49349">
          <cell r="A49349" t="str">
            <v>Quote-004949</v>
          </cell>
          <cell r="C49349" t="str">
            <v>quote</v>
          </cell>
        </row>
        <row r="49350">
          <cell r="A49350" t="str">
            <v>Quote-004949</v>
          </cell>
          <cell r="C49350" t="str">
            <v>quote</v>
          </cell>
        </row>
        <row r="49351">
          <cell r="A49351" t="str">
            <v>Quote-004949</v>
          </cell>
          <cell r="C49351" t="str">
            <v>quote</v>
          </cell>
        </row>
        <row r="49352">
          <cell r="A49352" t="str">
            <v>Quote-004949</v>
          </cell>
          <cell r="C49352" t="str">
            <v>quote</v>
          </cell>
        </row>
        <row r="49353">
          <cell r="A49353" t="str">
            <v>Quote-004949</v>
          </cell>
          <cell r="C49353" t="str">
            <v>quote</v>
          </cell>
        </row>
        <row r="49354">
          <cell r="A49354" t="str">
            <v>Quote-004949</v>
          </cell>
          <cell r="C49354" t="str">
            <v>quote</v>
          </cell>
        </row>
        <row r="49355">
          <cell r="A49355" t="str">
            <v>Quote-004949</v>
          </cell>
          <cell r="C49355" t="str">
            <v>quote</v>
          </cell>
        </row>
        <row r="49356">
          <cell r="A49356" t="str">
            <v>Quote-004949</v>
          </cell>
          <cell r="C49356" t="str">
            <v>quote</v>
          </cell>
        </row>
        <row r="49357">
          <cell r="A49357" t="str">
            <v>Quote-004949</v>
          </cell>
          <cell r="C49357" t="str">
            <v>quote</v>
          </cell>
        </row>
        <row r="49358">
          <cell r="A49358" t="str">
            <v>Quote-004949</v>
          </cell>
          <cell r="C49358" t="str">
            <v>quote</v>
          </cell>
        </row>
        <row r="49359">
          <cell r="A49359" t="str">
            <v>SO-004481</v>
          </cell>
          <cell r="C49359" t="str">
            <v>fulfilled</v>
          </cell>
        </row>
        <row r="49360">
          <cell r="A49360" t="str">
            <v>SO-004481</v>
          </cell>
          <cell r="C49360" t="str">
            <v>fulfilled</v>
          </cell>
        </row>
        <row r="49361">
          <cell r="A49361" t="str">
            <v>SO-004481</v>
          </cell>
          <cell r="C49361" t="str">
            <v>fulfilled</v>
          </cell>
        </row>
        <row r="49362">
          <cell r="A49362" t="str">
            <v>SO-004481</v>
          </cell>
          <cell r="C49362" t="str">
            <v>fulfilled</v>
          </cell>
        </row>
        <row r="49363">
          <cell r="A49363" t="str">
            <v>SO-004481</v>
          </cell>
          <cell r="C49363" t="str">
            <v>fulfilled</v>
          </cell>
        </row>
        <row r="49364">
          <cell r="A49364" t="str">
            <v>SO-004481</v>
          </cell>
          <cell r="C49364" t="str">
            <v>fulfilled</v>
          </cell>
        </row>
        <row r="49365">
          <cell r="A49365" t="str">
            <v>SO-004481</v>
          </cell>
          <cell r="C49365" t="str">
            <v>fulfilled</v>
          </cell>
        </row>
        <row r="49366">
          <cell r="A49366" t="str">
            <v>SO-004481</v>
          </cell>
          <cell r="C49366" t="str">
            <v>fulfilled</v>
          </cell>
        </row>
        <row r="49367">
          <cell r="A49367" t="str">
            <v>SO-004481</v>
          </cell>
          <cell r="C49367" t="str">
            <v>fulfilled</v>
          </cell>
        </row>
        <row r="49368">
          <cell r="A49368" t="str">
            <v>SO-004482</v>
          </cell>
          <cell r="C49368" t="str">
            <v>fulfilled</v>
          </cell>
        </row>
        <row r="49369">
          <cell r="A49369" t="str">
            <v>SO-004482</v>
          </cell>
          <cell r="C49369" t="str">
            <v>fulfilled</v>
          </cell>
        </row>
        <row r="49370">
          <cell r="A49370" t="str">
            <v>SO-004482</v>
          </cell>
          <cell r="C49370" t="str">
            <v>fulfilled</v>
          </cell>
        </row>
        <row r="49371">
          <cell r="A49371" t="str">
            <v>SO-004482</v>
          </cell>
          <cell r="C49371" t="str">
            <v>fulfilled</v>
          </cell>
        </row>
        <row r="49372">
          <cell r="A49372" t="str">
            <v>SO-004482</v>
          </cell>
          <cell r="C49372" t="str">
            <v>fulfilled</v>
          </cell>
        </row>
        <row r="49373">
          <cell r="A49373" t="str">
            <v>SO-004482</v>
          </cell>
          <cell r="C49373" t="str">
            <v>fulfilled</v>
          </cell>
        </row>
        <row r="49374">
          <cell r="A49374" t="str">
            <v>SO-004482</v>
          </cell>
          <cell r="C49374" t="str">
            <v>fulfilled</v>
          </cell>
        </row>
        <row r="49375">
          <cell r="A49375" t="str">
            <v>SO-004482</v>
          </cell>
          <cell r="C49375" t="str">
            <v>fulfilled</v>
          </cell>
        </row>
        <row r="49376">
          <cell r="A49376" t="str">
            <v>SO-004482</v>
          </cell>
          <cell r="C49376" t="str">
            <v>fulfilled</v>
          </cell>
        </row>
        <row r="49377">
          <cell r="A49377" t="str">
            <v>SO-004482</v>
          </cell>
          <cell r="C49377" t="str">
            <v>fulfilled</v>
          </cell>
        </row>
        <row r="49378">
          <cell r="A49378" t="str">
            <v>SO-004482</v>
          </cell>
          <cell r="C49378" t="str">
            <v>fulfilled</v>
          </cell>
        </row>
        <row r="49379">
          <cell r="A49379" t="str">
            <v>SO-004482</v>
          </cell>
          <cell r="C49379" t="str">
            <v>fulfilled</v>
          </cell>
        </row>
        <row r="49380">
          <cell r="A49380" t="str">
            <v>SO-004482</v>
          </cell>
          <cell r="C49380" t="str">
            <v>fulfilled</v>
          </cell>
        </row>
        <row r="49381">
          <cell r="A49381" t="str">
            <v>SO-004482</v>
          </cell>
          <cell r="C49381" t="str">
            <v>fulfilled</v>
          </cell>
        </row>
        <row r="49382">
          <cell r="A49382" t="str">
            <v>SO-004483</v>
          </cell>
          <cell r="C49382" t="str">
            <v>fulfilled</v>
          </cell>
        </row>
        <row r="49383">
          <cell r="A49383" t="str">
            <v>SO-004483</v>
          </cell>
          <cell r="C49383" t="str">
            <v>fulfilled</v>
          </cell>
        </row>
        <row r="49384">
          <cell r="A49384" t="str">
            <v>SO-004483</v>
          </cell>
          <cell r="C49384" t="str">
            <v>fulfilled</v>
          </cell>
        </row>
        <row r="49385">
          <cell r="A49385" t="str">
            <v>SO-004483</v>
          </cell>
          <cell r="C49385" t="str">
            <v>fulfilled</v>
          </cell>
        </row>
        <row r="49386">
          <cell r="A49386" t="str">
            <v>SO-004483</v>
          </cell>
          <cell r="C49386" t="str">
            <v>fulfilled</v>
          </cell>
        </row>
        <row r="49387">
          <cell r="A49387" t="str">
            <v>SO-004483</v>
          </cell>
          <cell r="C49387" t="str">
            <v>fulfilled</v>
          </cell>
        </row>
        <row r="49388">
          <cell r="A49388" t="str">
            <v>SO-004483</v>
          </cell>
          <cell r="C49388" t="str">
            <v>fulfilled</v>
          </cell>
        </row>
        <row r="49389">
          <cell r="A49389" t="str">
            <v>SO-004483</v>
          </cell>
          <cell r="C49389" t="str">
            <v>fulfilled</v>
          </cell>
        </row>
        <row r="49390">
          <cell r="A49390" t="str">
            <v>SO-004483</v>
          </cell>
          <cell r="C49390" t="str">
            <v>fulfilled</v>
          </cell>
        </row>
        <row r="49391">
          <cell r="A49391" t="str">
            <v>SO-004483</v>
          </cell>
          <cell r="C49391" t="str">
            <v>fulfilled</v>
          </cell>
        </row>
        <row r="49392">
          <cell r="A49392" t="str">
            <v>SO-004483</v>
          </cell>
          <cell r="C49392" t="str">
            <v>fulfilled</v>
          </cell>
        </row>
        <row r="49393">
          <cell r="A49393" t="str">
            <v>SO-004483</v>
          </cell>
          <cell r="C49393" t="str">
            <v>fulfilled</v>
          </cell>
        </row>
        <row r="49394">
          <cell r="A49394" t="str">
            <v>SO-004483</v>
          </cell>
          <cell r="C49394" t="str">
            <v>fulfilled</v>
          </cell>
        </row>
        <row r="49395">
          <cell r="A49395" t="str">
            <v>SO-004483</v>
          </cell>
          <cell r="C49395" t="str">
            <v>fulfilled</v>
          </cell>
        </row>
        <row r="49396">
          <cell r="A49396" t="str">
            <v>Quote-004952</v>
          </cell>
          <cell r="C49396" t="str">
            <v>quote</v>
          </cell>
        </row>
        <row r="49397">
          <cell r="A49397" t="str">
            <v>Quote-004952</v>
          </cell>
          <cell r="C49397" t="str">
            <v>quote</v>
          </cell>
        </row>
        <row r="49398">
          <cell r="A49398" t="str">
            <v>Quote-004952</v>
          </cell>
          <cell r="C49398" t="str">
            <v>quote</v>
          </cell>
        </row>
        <row r="49399">
          <cell r="A49399" t="str">
            <v>Quote-004952</v>
          </cell>
          <cell r="C49399" t="str">
            <v>quote</v>
          </cell>
        </row>
        <row r="49400">
          <cell r="A49400" t="str">
            <v>SO-004484</v>
          </cell>
          <cell r="C49400" t="str">
            <v>fulfilled</v>
          </cell>
        </row>
        <row r="49401">
          <cell r="A49401" t="str">
            <v>SO-004484</v>
          </cell>
          <cell r="C49401" t="str">
            <v>fulfilled</v>
          </cell>
        </row>
        <row r="49402">
          <cell r="A49402" t="str">
            <v>SO-004484</v>
          </cell>
          <cell r="C49402" t="str">
            <v>fulfilled</v>
          </cell>
        </row>
        <row r="49403">
          <cell r="A49403" t="str">
            <v>SO-004484</v>
          </cell>
          <cell r="C49403" t="str">
            <v>fulfilled</v>
          </cell>
        </row>
        <row r="49404">
          <cell r="A49404" t="str">
            <v>SO-004484</v>
          </cell>
          <cell r="C49404" t="str">
            <v>fulfilled</v>
          </cell>
        </row>
        <row r="49405">
          <cell r="A49405" t="str">
            <v>SO-004484</v>
          </cell>
          <cell r="C49405" t="str">
            <v>fulfilled</v>
          </cell>
        </row>
        <row r="49406">
          <cell r="A49406" t="str">
            <v>SO-004485</v>
          </cell>
          <cell r="C49406" t="str">
            <v>fulfilled</v>
          </cell>
        </row>
        <row r="49407">
          <cell r="A49407" t="str">
            <v>SO-004485</v>
          </cell>
          <cell r="C49407" t="str">
            <v>fulfilled</v>
          </cell>
        </row>
        <row r="49408">
          <cell r="A49408" t="str">
            <v>SO-004486</v>
          </cell>
          <cell r="C49408" t="str">
            <v>fulfilled</v>
          </cell>
        </row>
        <row r="49409">
          <cell r="A49409" t="str">
            <v>SO-004487</v>
          </cell>
          <cell r="C49409" t="str">
            <v>fulfilled</v>
          </cell>
        </row>
        <row r="49410">
          <cell r="A49410" t="str">
            <v>SO-004487</v>
          </cell>
          <cell r="C49410" t="str">
            <v>fulfilled</v>
          </cell>
        </row>
        <row r="49411">
          <cell r="A49411" t="str">
            <v>SO-004488</v>
          </cell>
          <cell r="C49411" t="str">
            <v>fulfilled</v>
          </cell>
        </row>
        <row r="49412">
          <cell r="A49412" t="str">
            <v>SO-004488</v>
          </cell>
          <cell r="C49412" t="str">
            <v>fulfilled</v>
          </cell>
        </row>
        <row r="49413">
          <cell r="A49413" t="str">
            <v>SO-004489</v>
          </cell>
          <cell r="C49413" t="str">
            <v>fulfilled</v>
          </cell>
        </row>
        <row r="49414">
          <cell r="A49414" t="str">
            <v>SO-004489</v>
          </cell>
          <cell r="C49414" t="str">
            <v>fulfilled</v>
          </cell>
        </row>
        <row r="49415">
          <cell r="A49415" t="str">
            <v>Quote-004957</v>
          </cell>
          <cell r="C49415" t="str">
            <v>quote</v>
          </cell>
        </row>
        <row r="49416">
          <cell r="A49416" t="str">
            <v>Quote-004958</v>
          </cell>
          <cell r="C49416" t="str">
            <v>quote</v>
          </cell>
        </row>
        <row r="49417">
          <cell r="A49417" t="str">
            <v>Quote-004958</v>
          </cell>
          <cell r="C49417" t="str">
            <v>quote</v>
          </cell>
        </row>
        <row r="49418">
          <cell r="A49418" t="str">
            <v>Quote-004958</v>
          </cell>
          <cell r="C49418" t="str">
            <v>quote</v>
          </cell>
        </row>
        <row r="49419">
          <cell r="A49419" t="str">
            <v>Quote-004958</v>
          </cell>
          <cell r="C49419" t="str">
            <v>quote</v>
          </cell>
        </row>
        <row r="49420">
          <cell r="A49420" t="str">
            <v>Quote-004958</v>
          </cell>
          <cell r="C49420" t="str">
            <v>quote</v>
          </cell>
        </row>
        <row r="49421">
          <cell r="A49421" t="str">
            <v>Quote-004958</v>
          </cell>
          <cell r="C49421" t="str">
            <v>quote</v>
          </cell>
        </row>
        <row r="49422">
          <cell r="A49422" t="str">
            <v>Quote-004958</v>
          </cell>
          <cell r="C49422" t="str">
            <v>quote</v>
          </cell>
        </row>
        <row r="49423">
          <cell r="A49423" t="str">
            <v>Quote-004958</v>
          </cell>
          <cell r="C49423" t="str">
            <v>quote</v>
          </cell>
        </row>
        <row r="49424">
          <cell r="A49424" t="str">
            <v>Quote-004958</v>
          </cell>
          <cell r="C49424" t="str">
            <v>quote</v>
          </cell>
        </row>
        <row r="49425">
          <cell r="A49425" t="str">
            <v>Quote-004958</v>
          </cell>
          <cell r="C49425" t="str">
            <v>quote</v>
          </cell>
        </row>
        <row r="49426">
          <cell r="A49426" t="str">
            <v>SO-004490</v>
          </cell>
          <cell r="C49426" t="str">
            <v>fulfilled</v>
          </cell>
        </row>
        <row r="49427">
          <cell r="A49427" t="str">
            <v>SO-004490</v>
          </cell>
          <cell r="C49427" t="str">
            <v>fulfilled</v>
          </cell>
        </row>
        <row r="49428">
          <cell r="A49428" t="str">
            <v>SO-004490</v>
          </cell>
          <cell r="C49428" t="str">
            <v>fulfilled</v>
          </cell>
        </row>
        <row r="49429">
          <cell r="A49429" t="str">
            <v>SO-004490</v>
          </cell>
          <cell r="C49429" t="str">
            <v>fulfilled</v>
          </cell>
        </row>
        <row r="49430">
          <cell r="A49430" t="str">
            <v>SO-004490</v>
          </cell>
          <cell r="C49430" t="str">
            <v>fulfilled</v>
          </cell>
        </row>
        <row r="49431">
          <cell r="A49431" t="str">
            <v>SO-004490</v>
          </cell>
          <cell r="C49431" t="str">
            <v>fulfilled</v>
          </cell>
        </row>
        <row r="49432">
          <cell r="A49432" t="str">
            <v>SO-004490</v>
          </cell>
          <cell r="C49432" t="str">
            <v>fulfilled</v>
          </cell>
        </row>
        <row r="49433">
          <cell r="A49433" t="str">
            <v>SO-004490</v>
          </cell>
          <cell r="C49433" t="str">
            <v>fulfilled</v>
          </cell>
        </row>
        <row r="49434">
          <cell r="A49434" t="str">
            <v>SO-004490</v>
          </cell>
          <cell r="C49434" t="str">
            <v>fulfilled</v>
          </cell>
        </row>
        <row r="49435">
          <cell r="A49435" t="str">
            <v>SO-004490</v>
          </cell>
          <cell r="C49435" t="str">
            <v>fulfilled</v>
          </cell>
        </row>
        <row r="49436">
          <cell r="A49436" t="str">
            <v>SO-004490</v>
          </cell>
          <cell r="C49436" t="str">
            <v>fulfilled</v>
          </cell>
        </row>
        <row r="49437">
          <cell r="A49437" t="str">
            <v>SO-004490</v>
          </cell>
          <cell r="C49437" t="str">
            <v>fulfilled</v>
          </cell>
        </row>
        <row r="49438">
          <cell r="A49438" t="str">
            <v>SO-004490</v>
          </cell>
          <cell r="C49438" t="str">
            <v>fulfilled</v>
          </cell>
        </row>
        <row r="49439">
          <cell r="A49439" t="str">
            <v>SO-004490</v>
          </cell>
          <cell r="C49439" t="str">
            <v>fulfilled</v>
          </cell>
        </row>
        <row r="49440">
          <cell r="A49440" t="str">
            <v>SO-004490</v>
          </cell>
          <cell r="C49440" t="str">
            <v>fulfilled</v>
          </cell>
        </row>
        <row r="49441">
          <cell r="A49441" t="str">
            <v>SO-004490</v>
          </cell>
          <cell r="C49441" t="str">
            <v>fulfilled</v>
          </cell>
        </row>
        <row r="49442">
          <cell r="A49442" t="str">
            <v>SO-004490</v>
          </cell>
          <cell r="C49442" t="str">
            <v>fulfilled</v>
          </cell>
        </row>
        <row r="49443">
          <cell r="A49443" t="str">
            <v>SO-004490</v>
          </cell>
          <cell r="C49443" t="str">
            <v>fulfilled</v>
          </cell>
        </row>
        <row r="49444">
          <cell r="A49444" t="str">
            <v>SO-004490</v>
          </cell>
          <cell r="C49444" t="str">
            <v>fulfilled</v>
          </cell>
        </row>
        <row r="49445">
          <cell r="A49445" t="str">
            <v>SO-004490</v>
          </cell>
          <cell r="C49445" t="str">
            <v>fulfilled</v>
          </cell>
        </row>
        <row r="49446">
          <cell r="A49446" t="str">
            <v>SO-004491</v>
          </cell>
          <cell r="C49446" t="str">
            <v>fulfilled</v>
          </cell>
        </row>
        <row r="49447">
          <cell r="A49447" t="str">
            <v>SO-004491</v>
          </cell>
          <cell r="C49447" t="str">
            <v>fulfilled</v>
          </cell>
        </row>
        <row r="49448">
          <cell r="A49448" t="str">
            <v>SO-004491</v>
          </cell>
          <cell r="C49448" t="str">
            <v>fulfilled</v>
          </cell>
        </row>
        <row r="49449">
          <cell r="A49449" t="str">
            <v>SO-004492</v>
          </cell>
          <cell r="C49449" t="str">
            <v>fulfilled</v>
          </cell>
        </row>
        <row r="49450">
          <cell r="A49450" t="str">
            <v>SO-004493</v>
          </cell>
          <cell r="C49450" t="str">
            <v>fulfilled</v>
          </cell>
        </row>
        <row r="49451">
          <cell r="A49451" t="str">
            <v>SO-004495</v>
          </cell>
          <cell r="C49451" t="str">
            <v>fulfilled</v>
          </cell>
        </row>
        <row r="49452">
          <cell r="A49452" t="str">
            <v>SO-004495</v>
          </cell>
          <cell r="C49452" t="str">
            <v>fulfilled</v>
          </cell>
        </row>
        <row r="49453">
          <cell r="A49453" t="str">
            <v>SO-004495</v>
          </cell>
          <cell r="C49453" t="str">
            <v>fulfilled</v>
          </cell>
        </row>
        <row r="49454">
          <cell r="A49454" t="str">
            <v>SO-004496</v>
          </cell>
          <cell r="C49454" t="str">
            <v>fulfilled</v>
          </cell>
        </row>
        <row r="49455">
          <cell r="A49455" t="str">
            <v>SO-004496</v>
          </cell>
          <cell r="C49455" t="str">
            <v>fulfilled</v>
          </cell>
        </row>
        <row r="49456">
          <cell r="A49456" t="str">
            <v>SO-004497</v>
          </cell>
          <cell r="C49456" t="str">
            <v>fulfilled</v>
          </cell>
        </row>
        <row r="49457">
          <cell r="A49457" t="str">
            <v>SO-004497</v>
          </cell>
          <cell r="C49457" t="str">
            <v>fulfilled</v>
          </cell>
        </row>
        <row r="49458">
          <cell r="A49458" t="str">
            <v>SO-004497</v>
          </cell>
          <cell r="C49458" t="str">
            <v>fulfilled</v>
          </cell>
        </row>
        <row r="49459">
          <cell r="A49459" t="str">
            <v>SO-004498</v>
          </cell>
          <cell r="C49459" t="str">
            <v>fulfilled</v>
          </cell>
        </row>
        <row r="49460">
          <cell r="A49460" t="str">
            <v>SO-004498</v>
          </cell>
          <cell r="C49460" t="str">
            <v>fulfilled</v>
          </cell>
        </row>
        <row r="49461">
          <cell r="A49461" t="str">
            <v>SO-004498</v>
          </cell>
          <cell r="C49461" t="str">
            <v>fulfilled</v>
          </cell>
        </row>
        <row r="49462">
          <cell r="A49462" t="str">
            <v>SO-004498</v>
          </cell>
          <cell r="C49462" t="str">
            <v>fulfilled</v>
          </cell>
        </row>
        <row r="49463">
          <cell r="A49463" t="str">
            <v>SO-004499</v>
          </cell>
          <cell r="C49463" t="str">
            <v>fulfilled</v>
          </cell>
        </row>
        <row r="49464">
          <cell r="A49464" t="str">
            <v>SO-004499</v>
          </cell>
          <cell r="C49464" t="str">
            <v>fulfilled</v>
          </cell>
        </row>
        <row r="49465">
          <cell r="A49465" t="str">
            <v>SO-004499</v>
          </cell>
          <cell r="C49465" t="str">
            <v>fulfilled</v>
          </cell>
        </row>
        <row r="49466">
          <cell r="A49466" t="str">
            <v>SO-004500</v>
          </cell>
          <cell r="C49466" t="str">
            <v>fulfilled</v>
          </cell>
        </row>
        <row r="49467">
          <cell r="A49467" t="str">
            <v>SO-004500</v>
          </cell>
          <cell r="C49467" t="str">
            <v>fulfilled</v>
          </cell>
        </row>
        <row r="49468">
          <cell r="A49468" t="str">
            <v>SO-004500</v>
          </cell>
          <cell r="C49468" t="str">
            <v>fulfilled</v>
          </cell>
        </row>
        <row r="49469">
          <cell r="A49469" t="str">
            <v>SO-004500</v>
          </cell>
          <cell r="C49469" t="str">
            <v>fulfilled</v>
          </cell>
        </row>
        <row r="49470">
          <cell r="A49470" t="str">
            <v>SO-004500</v>
          </cell>
          <cell r="C49470" t="str">
            <v>fulfilled</v>
          </cell>
        </row>
        <row r="49471">
          <cell r="A49471" t="str">
            <v>SO-004500</v>
          </cell>
          <cell r="C49471" t="str">
            <v>fulfilled</v>
          </cell>
        </row>
        <row r="49472">
          <cell r="A49472" t="str">
            <v>SO-004500</v>
          </cell>
          <cell r="C49472" t="str">
            <v>fulfilled</v>
          </cell>
        </row>
        <row r="49473">
          <cell r="A49473" t="str">
            <v>SO-004500</v>
          </cell>
          <cell r="C49473" t="str">
            <v>fulfilled</v>
          </cell>
        </row>
        <row r="49474">
          <cell r="A49474" t="str">
            <v>SO-004500</v>
          </cell>
          <cell r="C49474" t="str">
            <v>fulfilled</v>
          </cell>
        </row>
        <row r="49475">
          <cell r="A49475" t="str">
            <v>SO-004500</v>
          </cell>
          <cell r="C49475" t="str">
            <v>fulfilled</v>
          </cell>
        </row>
        <row r="49476">
          <cell r="A49476" t="str">
            <v>SO-004500</v>
          </cell>
          <cell r="C49476" t="str">
            <v>fulfilled</v>
          </cell>
        </row>
        <row r="49477">
          <cell r="A49477" t="str">
            <v>SO-004500</v>
          </cell>
          <cell r="C49477" t="str">
            <v>fulfilled</v>
          </cell>
        </row>
        <row r="49478">
          <cell r="A49478" t="str">
            <v>SO-004500</v>
          </cell>
          <cell r="C49478" t="str">
            <v>fulfilled</v>
          </cell>
        </row>
        <row r="49479">
          <cell r="A49479" t="str">
            <v>SO-004500</v>
          </cell>
          <cell r="C49479" t="str">
            <v>fulfilled</v>
          </cell>
        </row>
        <row r="49480">
          <cell r="A49480" t="str">
            <v>SO-004500</v>
          </cell>
          <cell r="C49480" t="str">
            <v>fulfilled</v>
          </cell>
        </row>
        <row r="49481">
          <cell r="A49481" t="str">
            <v>SO-004500</v>
          </cell>
          <cell r="C49481" t="str">
            <v>fulfilled</v>
          </cell>
        </row>
        <row r="49482">
          <cell r="A49482" t="str">
            <v>SO-004500</v>
          </cell>
          <cell r="C49482" t="str">
            <v>fulfilled</v>
          </cell>
        </row>
        <row r="49483">
          <cell r="A49483" t="str">
            <v>SO-004500</v>
          </cell>
          <cell r="C49483" t="str">
            <v>fulfilled</v>
          </cell>
        </row>
        <row r="49484">
          <cell r="A49484" t="str">
            <v>SO-004500</v>
          </cell>
          <cell r="C49484" t="str">
            <v>fulfilled</v>
          </cell>
        </row>
        <row r="49485">
          <cell r="A49485" t="str">
            <v>SO-004500</v>
          </cell>
          <cell r="C49485" t="str">
            <v>fulfilled</v>
          </cell>
        </row>
        <row r="49486">
          <cell r="A49486" t="str">
            <v>SO-004501</v>
          </cell>
          <cell r="C49486" t="str">
            <v>fulfilled</v>
          </cell>
        </row>
        <row r="49487">
          <cell r="A49487" t="str">
            <v>SO-004501</v>
          </cell>
          <cell r="C49487" t="str">
            <v>fulfilled</v>
          </cell>
        </row>
        <row r="49488">
          <cell r="A49488" t="str">
            <v>SO-004501</v>
          </cell>
          <cell r="C49488" t="str">
            <v>fulfilled</v>
          </cell>
        </row>
        <row r="49489">
          <cell r="A49489" t="str">
            <v>SO-004501</v>
          </cell>
          <cell r="C49489" t="str">
            <v>fulfilled</v>
          </cell>
        </row>
        <row r="49490">
          <cell r="A49490" t="str">
            <v>SO-004501</v>
          </cell>
          <cell r="C49490" t="str">
            <v>fulfilled</v>
          </cell>
        </row>
        <row r="49491">
          <cell r="A49491" t="str">
            <v>SO-004501</v>
          </cell>
          <cell r="C49491" t="str">
            <v>fulfilled</v>
          </cell>
        </row>
        <row r="49492">
          <cell r="A49492" t="str">
            <v>SO-004501</v>
          </cell>
          <cell r="C49492" t="str">
            <v>fulfilled</v>
          </cell>
        </row>
        <row r="49493">
          <cell r="A49493" t="str">
            <v>SO-004501</v>
          </cell>
          <cell r="C49493" t="str">
            <v>fulfilled</v>
          </cell>
        </row>
        <row r="49494">
          <cell r="A49494" t="str">
            <v>SO-004501</v>
          </cell>
          <cell r="C49494" t="str">
            <v>fulfilled</v>
          </cell>
        </row>
        <row r="49495">
          <cell r="A49495" t="str">
            <v>SO-004501</v>
          </cell>
          <cell r="C49495" t="str">
            <v>fulfilled</v>
          </cell>
        </row>
        <row r="49496">
          <cell r="A49496" t="str">
            <v>SO-004501</v>
          </cell>
          <cell r="C49496" t="str">
            <v>fulfilled</v>
          </cell>
        </row>
        <row r="49497">
          <cell r="A49497" t="str">
            <v>SO-004501</v>
          </cell>
          <cell r="C49497" t="str">
            <v>fulfilled</v>
          </cell>
        </row>
        <row r="49498">
          <cell r="A49498" t="str">
            <v>SO-004501</v>
          </cell>
          <cell r="C49498" t="str">
            <v>fulfilled</v>
          </cell>
        </row>
        <row r="49499">
          <cell r="A49499" t="str">
            <v>SO-004501</v>
          </cell>
          <cell r="C49499" t="str">
            <v>fulfilled</v>
          </cell>
        </row>
        <row r="49500">
          <cell r="A49500" t="str">
            <v>SO-004501</v>
          </cell>
          <cell r="C49500" t="str">
            <v>fulfilled</v>
          </cell>
        </row>
        <row r="49501">
          <cell r="A49501" t="str">
            <v>SO-004502</v>
          </cell>
          <cell r="C49501" t="str">
            <v>fulfilled</v>
          </cell>
        </row>
        <row r="49502">
          <cell r="A49502" t="str">
            <v>SO-004502</v>
          </cell>
          <cell r="C49502" t="str">
            <v>fulfilled</v>
          </cell>
        </row>
        <row r="49503">
          <cell r="A49503" t="str">
            <v>SO-004502</v>
          </cell>
          <cell r="C49503" t="str">
            <v>fulfilled</v>
          </cell>
        </row>
        <row r="49504">
          <cell r="A49504" t="str">
            <v>SO-004502</v>
          </cell>
          <cell r="C49504" t="str">
            <v>fulfilled</v>
          </cell>
        </row>
        <row r="49505">
          <cell r="A49505" t="str">
            <v>SO-004502</v>
          </cell>
          <cell r="C49505" t="str">
            <v>fulfilled</v>
          </cell>
        </row>
        <row r="49506">
          <cell r="A49506" t="str">
            <v>SO-004502</v>
          </cell>
          <cell r="C49506" t="str">
            <v>fulfilled</v>
          </cell>
        </row>
        <row r="49507">
          <cell r="A49507" t="str">
            <v>SO-004502</v>
          </cell>
          <cell r="C49507" t="str">
            <v>fulfilled</v>
          </cell>
        </row>
        <row r="49508">
          <cell r="A49508" t="str">
            <v>SO-004502</v>
          </cell>
          <cell r="C49508" t="str">
            <v>fulfilled</v>
          </cell>
        </row>
        <row r="49509">
          <cell r="A49509" t="str">
            <v>SO-004503</v>
          </cell>
          <cell r="C49509" t="str">
            <v>fulfilled</v>
          </cell>
        </row>
        <row r="49510">
          <cell r="A49510" t="str">
            <v>Quote-004972</v>
          </cell>
          <cell r="C49510" t="str">
            <v>quote</v>
          </cell>
        </row>
        <row r="49511">
          <cell r="A49511" t="str">
            <v>Quote-004972</v>
          </cell>
          <cell r="C49511" t="str">
            <v>quote</v>
          </cell>
        </row>
        <row r="49512">
          <cell r="A49512" t="str">
            <v>Quote-004972</v>
          </cell>
          <cell r="C49512" t="str">
            <v>quote</v>
          </cell>
        </row>
        <row r="49513">
          <cell r="A49513" t="str">
            <v>Quote-004971</v>
          </cell>
          <cell r="C49513" t="str">
            <v>quote</v>
          </cell>
        </row>
        <row r="49514">
          <cell r="A49514" t="str">
            <v>Quote-004971</v>
          </cell>
          <cell r="C49514" t="str">
            <v>quote</v>
          </cell>
        </row>
        <row r="49515">
          <cell r="A49515" t="str">
            <v>Quote-004971</v>
          </cell>
          <cell r="C49515" t="str">
            <v>quote</v>
          </cell>
        </row>
        <row r="49516">
          <cell r="A49516" t="str">
            <v>Quote-004971</v>
          </cell>
          <cell r="C49516" t="str">
            <v>quote</v>
          </cell>
        </row>
        <row r="49517">
          <cell r="A49517" t="str">
            <v>Quote-004971</v>
          </cell>
          <cell r="C49517" t="str">
            <v>quote</v>
          </cell>
        </row>
        <row r="49518">
          <cell r="A49518" t="str">
            <v>Quote-004971</v>
          </cell>
          <cell r="C49518" t="str">
            <v>quote</v>
          </cell>
        </row>
        <row r="49519">
          <cell r="A49519" t="str">
            <v>Quote-004971</v>
          </cell>
          <cell r="C49519" t="str">
            <v>quote</v>
          </cell>
        </row>
        <row r="49520">
          <cell r="A49520" t="str">
            <v>Quote-004971</v>
          </cell>
          <cell r="C49520" t="str">
            <v>quote</v>
          </cell>
        </row>
        <row r="49521">
          <cell r="A49521" t="str">
            <v>SO-004504</v>
          </cell>
          <cell r="C49521" t="str">
            <v>fulfilled</v>
          </cell>
        </row>
        <row r="49522">
          <cell r="A49522" t="str">
            <v>SO-004504</v>
          </cell>
          <cell r="C49522" t="str">
            <v>fulfilled</v>
          </cell>
        </row>
        <row r="49523">
          <cell r="A49523" t="str">
            <v>SO-004504</v>
          </cell>
          <cell r="C49523" t="str">
            <v>fulfilled</v>
          </cell>
        </row>
        <row r="49524">
          <cell r="A49524" t="str">
            <v>SO-004504</v>
          </cell>
          <cell r="C49524" t="str">
            <v>fulfilled</v>
          </cell>
        </row>
        <row r="49525">
          <cell r="A49525" t="str">
            <v>SO-004504</v>
          </cell>
          <cell r="C49525" t="str">
            <v>fulfilled</v>
          </cell>
        </row>
        <row r="49526">
          <cell r="A49526" t="str">
            <v>SO-004504</v>
          </cell>
          <cell r="C49526" t="str">
            <v>fulfilled</v>
          </cell>
        </row>
        <row r="49527">
          <cell r="A49527" t="str">
            <v>SO-004504</v>
          </cell>
          <cell r="C49527" t="str">
            <v>fulfilled</v>
          </cell>
        </row>
        <row r="49528">
          <cell r="A49528" t="str">
            <v>SO-004504</v>
          </cell>
          <cell r="C49528" t="str">
            <v>fulfilled</v>
          </cell>
        </row>
        <row r="49529">
          <cell r="A49529" t="str">
            <v>SO-004504</v>
          </cell>
          <cell r="C49529" t="str">
            <v>fulfilled</v>
          </cell>
        </row>
        <row r="49530">
          <cell r="A49530" t="str">
            <v>SO-004504</v>
          </cell>
          <cell r="C49530" t="str">
            <v>fulfilled</v>
          </cell>
        </row>
        <row r="49531">
          <cell r="A49531" t="str">
            <v>SO-004504</v>
          </cell>
          <cell r="C49531" t="str">
            <v>fulfilled</v>
          </cell>
        </row>
        <row r="49532">
          <cell r="A49532" t="str">
            <v>SO-004504</v>
          </cell>
          <cell r="C49532" t="str">
            <v>fulfilled</v>
          </cell>
        </row>
        <row r="49533">
          <cell r="A49533" t="str">
            <v>SO-004504</v>
          </cell>
          <cell r="C49533" t="str">
            <v>fulfilled</v>
          </cell>
        </row>
        <row r="49534">
          <cell r="A49534" t="str">
            <v>SO-004504</v>
          </cell>
          <cell r="C49534" t="str">
            <v>fulfilled</v>
          </cell>
        </row>
        <row r="49535">
          <cell r="A49535" t="str">
            <v>SO-004504</v>
          </cell>
          <cell r="C49535" t="str">
            <v>fulfilled</v>
          </cell>
        </row>
        <row r="49536">
          <cell r="A49536" t="str">
            <v>SO-004504</v>
          </cell>
          <cell r="C49536" t="str">
            <v>fulfilled</v>
          </cell>
        </row>
        <row r="49537">
          <cell r="A49537" t="str">
            <v>SO-004504</v>
          </cell>
          <cell r="C49537" t="str">
            <v>fulfilled</v>
          </cell>
        </row>
        <row r="49538">
          <cell r="A49538" t="str">
            <v>SO-004504</v>
          </cell>
          <cell r="C49538" t="str">
            <v>fulfilled</v>
          </cell>
        </row>
        <row r="49539">
          <cell r="A49539" t="str">
            <v>SO-004504</v>
          </cell>
          <cell r="C49539" t="str">
            <v>fulfilled</v>
          </cell>
        </row>
        <row r="49540">
          <cell r="A49540" t="str">
            <v>SO-004504</v>
          </cell>
          <cell r="C49540" t="str">
            <v>fulfilled</v>
          </cell>
        </row>
        <row r="49541">
          <cell r="A49541" t="str">
            <v>SO-004504</v>
          </cell>
          <cell r="C49541" t="str">
            <v>fulfilled</v>
          </cell>
        </row>
        <row r="49542">
          <cell r="A49542" t="str">
            <v>SO-004504</v>
          </cell>
          <cell r="C49542" t="str">
            <v>fulfilled</v>
          </cell>
        </row>
        <row r="49543">
          <cell r="A49543" t="str">
            <v>SO-004505</v>
          </cell>
          <cell r="C49543" t="str">
            <v>fulfilled</v>
          </cell>
        </row>
        <row r="49544">
          <cell r="A49544" t="str">
            <v>SO-004505</v>
          </cell>
          <cell r="C49544" t="str">
            <v>fulfilled</v>
          </cell>
        </row>
        <row r="49545">
          <cell r="A49545" t="str">
            <v>SO-004505</v>
          </cell>
          <cell r="C49545" t="str">
            <v>fulfilled</v>
          </cell>
        </row>
        <row r="49546">
          <cell r="A49546" t="str">
            <v>SO-004505</v>
          </cell>
          <cell r="C49546" t="str">
            <v>fulfilled</v>
          </cell>
        </row>
        <row r="49547">
          <cell r="A49547" t="str">
            <v>SO-004505</v>
          </cell>
          <cell r="C49547" t="str">
            <v>fulfilled</v>
          </cell>
        </row>
        <row r="49548">
          <cell r="A49548" t="str">
            <v>SO-004505</v>
          </cell>
          <cell r="C49548" t="str">
            <v>fulfilled</v>
          </cell>
        </row>
        <row r="49549">
          <cell r="A49549" t="str">
            <v>SO-004505</v>
          </cell>
          <cell r="C49549" t="str">
            <v>fulfilled</v>
          </cell>
        </row>
        <row r="49550">
          <cell r="A49550" t="str">
            <v>SO-004505</v>
          </cell>
          <cell r="C49550" t="str">
            <v>fulfilled</v>
          </cell>
        </row>
        <row r="49551">
          <cell r="A49551" t="str">
            <v>SO-004505</v>
          </cell>
          <cell r="C49551" t="str">
            <v>fulfilled</v>
          </cell>
        </row>
        <row r="49552">
          <cell r="A49552" t="str">
            <v>SO-004505</v>
          </cell>
          <cell r="C49552" t="str">
            <v>fulfilled</v>
          </cell>
        </row>
        <row r="49553">
          <cell r="A49553" t="str">
            <v>SO-004505</v>
          </cell>
          <cell r="C49553" t="str">
            <v>fulfilled</v>
          </cell>
        </row>
        <row r="49554">
          <cell r="A49554" t="str">
            <v>SO-004505</v>
          </cell>
          <cell r="C49554" t="str">
            <v>fulfilled</v>
          </cell>
        </row>
        <row r="49555">
          <cell r="A49555" t="str">
            <v>SO-004505</v>
          </cell>
          <cell r="C49555" t="str">
            <v>fulfilled</v>
          </cell>
        </row>
        <row r="49556">
          <cell r="A49556" t="str">
            <v>SO-004505</v>
          </cell>
          <cell r="C49556" t="str">
            <v>fulfilled</v>
          </cell>
        </row>
        <row r="49557">
          <cell r="A49557" t="str">
            <v>SO-004505</v>
          </cell>
          <cell r="C49557" t="str">
            <v>fulfilled</v>
          </cell>
        </row>
        <row r="49558">
          <cell r="A49558" t="str">
            <v>SO-004506</v>
          </cell>
          <cell r="C49558" t="str">
            <v>fulfilled</v>
          </cell>
        </row>
        <row r="49559">
          <cell r="A49559" t="str">
            <v>SO-004506</v>
          </cell>
          <cell r="C49559" t="str">
            <v>fulfilled</v>
          </cell>
        </row>
        <row r="49560">
          <cell r="A49560" t="str">
            <v>SO-004506</v>
          </cell>
          <cell r="C49560" t="str">
            <v>fulfilled</v>
          </cell>
        </row>
        <row r="49561">
          <cell r="A49561" t="str">
            <v>SO-004506</v>
          </cell>
          <cell r="C49561" t="str">
            <v>fulfilled</v>
          </cell>
        </row>
        <row r="49562">
          <cell r="A49562" t="str">
            <v>SO-004506</v>
          </cell>
          <cell r="C49562" t="str">
            <v>fulfilled</v>
          </cell>
        </row>
        <row r="49563">
          <cell r="A49563" t="str">
            <v>SO-004506</v>
          </cell>
          <cell r="C49563" t="str">
            <v>fulfilled</v>
          </cell>
        </row>
        <row r="49564">
          <cell r="A49564" t="str">
            <v>SO-004506</v>
          </cell>
          <cell r="C49564" t="str">
            <v>fulfilled</v>
          </cell>
        </row>
        <row r="49565">
          <cell r="A49565" t="str">
            <v>SO-004506</v>
          </cell>
          <cell r="C49565" t="str">
            <v>fulfilled</v>
          </cell>
        </row>
        <row r="49566">
          <cell r="A49566" t="str">
            <v>SO-004506</v>
          </cell>
          <cell r="C49566" t="str">
            <v>fulfilled</v>
          </cell>
        </row>
        <row r="49567">
          <cell r="A49567" t="str">
            <v>SO-004506</v>
          </cell>
          <cell r="C49567" t="str">
            <v>fulfilled</v>
          </cell>
        </row>
        <row r="49568">
          <cell r="A49568" t="str">
            <v>SO-004506</v>
          </cell>
          <cell r="C49568" t="str">
            <v>fulfilled</v>
          </cell>
        </row>
        <row r="49569">
          <cell r="A49569" t="str">
            <v>SO-004506</v>
          </cell>
          <cell r="C49569" t="str">
            <v>fulfilled</v>
          </cell>
        </row>
        <row r="49570">
          <cell r="A49570" t="str">
            <v>SO-004506</v>
          </cell>
          <cell r="C49570" t="str">
            <v>fulfilled</v>
          </cell>
        </row>
        <row r="49571">
          <cell r="A49571" t="str">
            <v>SO-004506</v>
          </cell>
          <cell r="C49571" t="str">
            <v>fulfilled</v>
          </cell>
        </row>
        <row r="49572">
          <cell r="A49572" t="str">
            <v>SO-004507</v>
          </cell>
          <cell r="C49572" t="str">
            <v>fulfilled</v>
          </cell>
        </row>
        <row r="49573">
          <cell r="A49573" t="str">
            <v>SO-004507</v>
          </cell>
          <cell r="C49573" t="str">
            <v>fulfilled</v>
          </cell>
        </row>
        <row r="49574">
          <cell r="A49574" t="str">
            <v>SO-004507</v>
          </cell>
          <cell r="C49574" t="str">
            <v>fulfilled</v>
          </cell>
        </row>
        <row r="49575">
          <cell r="A49575" t="str">
            <v>SO-004507</v>
          </cell>
          <cell r="C49575" t="str">
            <v>fulfilled</v>
          </cell>
        </row>
        <row r="49576">
          <cell r="A49576" t="str">
            <v>SO-004507</v>
          </cell>
          <cell r="C49576" t="str">
            <v>fulfilled</v>
          </cell>
        </row>
        <row r="49577">
          <cell r="A49577" t="str">
            <v>SO-004507</v>
          </cell>
          <cell r="C49577" t="str">
            <v>fulfilled</v>
          </cell>
        </row>
        <row r="49578">
          <cell r="A49578" t="str">
            <v>SO-004507</v>
          </cell>
          <cell r="C49578" t="str">
            <v>fulfilled</v>
          </cell>
        </row>
        <row r="49579">
          <cell r="A49579" t="str">
            <v>SO-004507</v>
          </cell>
          <cell r="C49579" t="str">
            <v>fulfilled</v>
          </cell>
        </row>
        <row r="49580">
          <cell r="A49580" t="str">
            <v>SO-004507</v>
          </cell>
          <cell r="C49580" t="str">
            <v>fulfilled</v>
          </cell>
        </row>
        <row r="49581">
          <cell r="A49581" t="str">
            <v>SO-004507</v>
          </cell>
          <cell r="C49581" t="str">
            <v>fulfilled</v>
          </cell>
        </row>
        <row r="49582">
          <cell r="A49582" t="str">
            <v>SO-004507</v>
          </cell>
          <cell r="C49582" t="str">
            <v>fulfilled</v>
          </cell>
        </row>
        <row r="49583">
          <cell r="A49583" t="str">
            <v>SO-004507</v>
          </cell>
          <cell r="C49583" t="str">
            <v>fulfilled</v>
          </cell>
        </row>
        <row r="49584">
          <cell r="A49584" t="str">
            <v>SO-004507</v>
          </cell>
          <cell r="C49584" t="str">
            <v>fulfilled</v>
          </cell>
        </row>
        <row r="49585">
          <cell r="A49585" t="str">
            <v>SO-004507</v>
          </cell>
          <cell r="C49585" t="str">
            <v>fulfilled</v>
          </cell>
        </row>
        <row r="49586">
          <cell r="A49586" t="str">
            <v>SO-004507</v>
          </cell>
          <cell r="C49586" t="str">
            <v>fulfilled</v>
          </cell>
        </row>
        <row r="49587">
          <cell r="A49587" t="str">
            <v>SO-004507</v>
          </cell>
          <cell r="C49587" t="str">
            <v>fulfilled</v>
          </cell>
        </row>
        <row r="49588">
          <cell r="A49588" t="str">
            <v>SO-004507</v>
          </cell>
          <cell r="C49588" t="str">
            <v>fulfilled</v>
          </cell>
        </row>
        <row r="49589">
          <cell r="A49589" t="str">
            <v>SO-004507</v>
          </cell>
          <cell r="C49589" t="str">
            <v>fulfilled</v>
          </cell>
        </row>
        <row r="49590">
          <cell r="A49590" t="str">
            <v>SO-004507</v>
          </cell>
          <cell r="C49590" t="str">
            <v>fulfilled</v>
          </cell>
        </row>
        <row r="49591">
          <cell r="A49591" t="str">
            <v>SO-004507</v>
          </cell>
          <cell r="C49591" t="str">
            <v>fulfilled</v>
          </cell>
        </row>
        <row r="49592">
          <cell r="A49592" t="str">
            <v>SO-004507</v>
          </cell>
          <cell r="C49592" t="str">
            <v>fulfilled</v>
          </cell>
        </row>
        <row r="49593">
          <cell r="A49593" t="str">
            <v>SO-004507</v>
          </cell>
          <cell r="C49593" t="str">
            <v>fulfilled</v>
          </cell>
        </row>
        <row r="49594">
          <cell r="A49594" t="str">
            <v>SO-004507</v>
          </cell>
          <cell r="C49594" t="str">
            <v>fulfilled</v>
          </cell>
        </row>
        <row r="49595">
          <cell r="A49595" t="str">
            <v>SO-004507</v>
          </cell>
          <cell r="C49595" t="str">
            <v>fulfilled</v>
          </cell>
        </row>
        <row r="49596">
          <cell r="A49596" t="str">
            <v>SO-004507</v>
          </cell>
          <cell r="C49596" t="str">
            <v>fulfilled</v>
          </cell>
        </row>
        <row r="49597">
          <cell r="A49597" t="str">
            <v>SO-004507</v>
          </cell>
          <cell r="C49597" t="str">
            <v>fulfilled</v>
          </cell>
        </row>
        <row r="49598">
          <cell r="A49598" t="str">
            <v>SO-004507</v>
          </cell>
          <cell r="C49598" t="str">
            <v>fulfilled</v>
          </cell>
        </row>
        <row r="49599">
          <cell r="A49599" t="str">
            <v>SO-004507</v>
          </cell>
          <cell r="C49599" t="str">
            <v>fulfilled</v>
          </cell>
        </row>
        <row r="49600">
          <cell r="A49600" t="str">
            <v>SO-004507</v>
          </cell>
          <cell r="C49600" t="str">
            <v>fulfilled</v>
          </cell>
        </row>
        <row r="49601">
          <cell r="A49601" t="str">
            <v>SO-004509</v>
          </cell>
          <cell r="C49601" t="str">
            <v>fulfilled</v>
          </cell>
        </row>
        <row r="49602">
          <cell r="A49602" t="str">
            <v>SO-004511</v>
          </cell>
          <cell r="C49602" t="str">
            <v>fulfilled</v>
          </cell>
        </row>
        <row r="49603">
          <cell r="A49603" t="str">
            <v>SO-004511</v>
          </cell>
          <cell r="C49603" t="str">
            <v>fulfilled</v>
          </cell>
        </row>
        <row r="49604">
          <cell r="A49604" t="str">
            <v>SO-004511</v>
          </cell>
          <cell r="C49604" t="str">
            <v>fulfilled</v>
          </cell>
        </row>
        <row r="49605">
          <cell r="A49605" t="str">
            <v>Quote-005047</v>
          </cell>
          <cell r="C49605" t="str">
            <v>quote</v>
          </cell>
        </row>
        <row r="49606">
          <cell r="A49606" t="str">
            <v>Quote-005047</v>
          </cell>
          <cell r="C49606" t="str">
            <v>quote</v>
          </cell>
        </row>
        <row r="49607">
          <cell r="A49607" t="str">
            <v>Quote-005047</v>
          </cell>
          <cell r="C49607" t="str">
            <v>quote</v>
          </cell>
        </row>
        <row r="49608">
          <cell r="A49608" t="str">
            <v>Quote-005047</v>
          </cell>
          <cell r="C49608" t="str">
            <v>quote</v>
          </cell>
        </row>
        <row r="49609">
          <cell r="A49609" t="str">
            <v>Quote-005047</v>
          </cell>
          <cell r="C49609" t="str">
            <v>quote</v>
          </cell>
        </row>
        <row r="49610">
          <cell r="A49610" t="str">
            <v>Quote-005047</v>
          </cell>
          <cell r="C49610" t="str">
            <v>quote</v>
          </cell>
        </row>
        <row r="49611">
          <cell r="A49611" t="str">
            <v>Quote-005047</v>
          </cell>
          <cell r="C49611" t="str">
            <v>quote</v>
          </cell>
        </row>
        <row r="49612">
          <cell r="A49612" t="str">
            <v>Quote-005047</v>
          </cell>
          <cell r="C49612" t="str">
            <v>quote</v>
          </cell>
        </row>
        <row r="49613">
          <cell r="A49613" t="str">
            <v>Quote-005047</v>
          </cell>
          <cell r="C49613" t="str">
            <v>quote</v>
          </cell>
        </row>
        <row r="49614">
          <cell r="A49614" t="str">
            <v>Quote-005047</v>
          </cell>
          <cell r="C49614" t="str">
            <v>quote</v>
          </cell>
        </row>
        <row r="49615">
          <cell r="A49615" t="str">
            <v>Quote-005047</v>
          </cell>
          <cell r="C49615" t="str">
            <v>quote</v>
          </cell>
        </row>
        <row r="49616">
          <cell r="A49616" t="str">
            <v>Quote-005047</v>
          </cell>
          <cell r="C49616" t="str">
            <v>quote</v>
          </cell>
        </row>
        <row r="49617">
          <cell r="A49617" t="str">
            <v>Quote-005047</v>
          </cell>
          <cell r="C49617" t="str">
            <v>quote</v>
          </cell>
        </row>
        <row r="49618">
          <cell r="A49618" t="str">
            <v>Quote-005047</v>
          </cell>
          <cell r="C49618" t="str">
            <v>quote</v>
          </cell>
        </row>
        <row r="49619">
          <cell r="A49619" t="str">
            <v>Quote-005047</v>
          </cell>
          <cell r="C49619" t="str">
            <v>quote</v>
          </cell>
        </row>
        <row r="49620">
          <cell r="A49620" t="str">
            <v>Quote-005047</v>
          </cell>
          <cell r="C49620" t="str">
            <v>quote</v>
          </cell>
        </row>
        <row r="49621">
          <cell r="A49621" t="str">
            <v>Quote-005047</v>
          </cell>
          <cell r="C49621" t="str">
            <v>quote</v>
          </cell>
        </row>
        <row r="49622">
          <cell r="A49622" t="str">
            <v>Quote-005047</v>
          </cell>
          <cell r="C49622" t="str">
            <v>quote</v>
          </cell>
        </row>
        <row r="49623">
          <cell r="A49623" t="str">
            <v>Quote-005047</v>
          </cell>
          <cell r="C49623" t="str">
            <v>quote</v>
          </cell>
        </row>
        <row r="49624">
          <cell r="A49624" t="str">
            <v>Quote-005047</v>
          </cell>
          <cell r="C49624" t="str">
            <v>quote</v>
          </cell>
        </row>
        <row r="49625">
          <cell r="A49625" t="str">
            <v>Quote-005047</v>
          </cell>
          <cell r="C49625" t="str">
            <v>quote</v>
          </cell>
        </row>
        <row r="49626">
          <cell r="A49626" t="str">
            <v>Quote-005047</v>
          </cell>
          <cell r="C49626" t="str">
            <v>quote</v>
          </cell>
        </row>
        <row r="49627">
          <cell r="A49627" t="str">
            <v>Quote-005047</v>
          </cell>
          <cell r="C49627" t="str">
            <v>quote</v>
          </cell>
        </row>
        <row r="49628">
          <cell r="A49628" t="str">
            <v>Quote-005047</v>
          </cell>
          <cell r="C49628" t="str">
            <v>quote</v>
          </cell>
        </row>
        <row r="49629">
          <cell r="A49629" t="str">
            <v>Quote-005047</v>
          </cell>
          <cell r="C49629" t="str">
            <v>quote</v>
          </cell>
        </row>
        <row r="49630">
          <cell r="A49630" t="str">
            <v>Quote-005047</v>
          </cell>
          <cell r="C49630" t="str">
            <v>quote</v>
          </cell>
        </row>
        <row r="49631">
          <cell r="A49631" t="str">
            <v>Quote-005047</v>
          </cell>
          <cell r="C49631" t="str">
            <v>quote</v>
          </cell>
        </row>
        <row r="49632">
          <cell r="A49632" t="str">
            <v>Quote-005047</v>
          </cell>
          <cell r="C49632" t="str">
            <v>quote</v>
          </cell>
        </row>
        <row r="49633">
          <cell r="A49633" t="str">
            <v>Quote-005047</v>
          </cell>
          <cell r="C49633" t="str">
            <v>quote</v>
          </cell>
        </row>
        <row r="49634">
          <cell r="A49634" t="str">
            <v>SO-004513</v>
          </cell>
          <cell r="C49634" t="str">
            <v>fulfilled</v>
          </cell>
        </row>
        <row r="49635">
          <cell r="A49635" t="str">
            <v>SO-004513</v>
          </cell>
          <cell r="C49635" t="str">
            <v>fulfilled</v>
          </cell>
        </row>
        <row r="49636">
          <cell r="A49636" t="str">
            <v>SO-004513</v>
          </cell>
          <cell r="C49636" t="str">
            <v>fulfilled</v>
          </cell>
        </row>
        <row r="49637">
          <cell r="A49637" t="str">
            <v>SO-004513</v>
          </cell>
          <cell r="C49637" t="str">
            <v>fulfilled</v>
          </cell>
        </row>
        <row r="49638">
          <cell r="A49638" t="str">
            <v>SO-004513</v>
          </cell>
          <cell r="C49638" t="str">
            <v>fulfilled</v>
          </cell>
        </row>
        <row r="49639">
          <cell r="A49639" t="str">
            <v>SO-004513</v>
          </cell>
          <cell r="C49639" t="str">
            <v>fulfilled</v>
          </cell>
        </row>
        <row r="49640">
          <cell r="A49640" t="str">
            <v>SO-004513</v>
          </cell>
          <cell r="C49640" t="str">
            <v>fulfilled</v>
          </cell>
        </row>
        <row r="49641">
          <cell r="A49641" t="str">
            <v>SO-004513</v>
          </cell>
          <cell r="C49641" t="str">
            <v>fulfilled</v>
          </cell>
        </row>
        <row r="49642">
          <cell r="A49642" t="str">
            <v>SO-004513</v>
          </cell>
          <cell r="C49642" t="str">
            <v>fulfilled</v>
          </cell>
        </row>
        <row r="49643">
          <cell r="A49643" t="str">
            <v>SO-004513</v>
          </cell>
          <cell r="C49643" t="str">
            <v>fulfilled</v>
          </cell>
        </row>
        <row r="49644">
          <cell r="A49644" t="str">
            <v>SO-004513</v>
          </cell>
          <cell r="C49644" t="str">
            <v>fulfilled</v>
          </cell>
        </row>
        <row r="49645">
          <cell r="A49645" t="str">
            <v>SO-004513</v>
          </cell>
          <cell r="C49645" t="str">
            <v>fulfilled</v>
          </cell>
        </row>
        <row r="49646">
          <cell r="A49646" t="str">
            <v>SO-004513</v>
          </cell>
          <cell r="C49646" t="str">
            <v>fulfilled</v>
          </cell>
        </row>
        <row r="49647">
          <cell r="A49647" t="str">
            <v>SO-004513</v>
          </cell>
          <cell r="C49647" t="str">
            <v>fulfilled</v>
          </cell>
        </row>
        <row r="49648">
          <cell r="A49648" t="str">
            <v>SO-004513</v>
          </cell>
          <cell r="C49648" t="str">
            <v>fulfilled</v>
          </cell>
        </row>
        <row r="49649">
          <cell r="A49649" t="str">
            <v>SO-004513</v>
          </cell>
          <cell r="C49649" t="str">
            <v>fulfilled</v>
          </cell>
        </row>
        <row r="49650">
          <cell r="A49650" t="str">
            <v>SO-004513</v>
          </cell>
          <cell r="C49650" t="str">
            <v>fulfilled</v>
          </cell>
        </row>
        <row r="49651">
          <cell r="A49651" t="str">
            <v>SO-004514</v>
          </cell>
          <cell r="C49651" t="str">
            <v>fulfilled</v>
          </cell>
        </row>
        <row r="49652">
          <cell r="A49652" t="str">
            <v>SO-004514</v>
          </cell>
          <cell r="C49652" t="str">
            <v>fulfilled</v>
          </cell>
        </row>
        <row r="49653">
          <cell r="A49653" t="str">
            <v>SO-004514</v>
          </cell>
          <cell r="C49653" t="str">
            <v>fulfilled</v>
          </cell>
        </row>
        <row r="49654">
          <cell r="A49654" t="str">
            <v>SO-004514</v>
          </cell>
          <cell r="C49654" t="str">
            <v>fulfilled</v>
          </cell>
        </row>
        <row r="49655">
          <cell r="A49655" t="str">
            <v>SO-004514</v>
          </cell>
          <cell r="C49655" t="str">
            <v>fulfilled</v>
          </cell>
        </row>
        <row r="49656">
          <cell r="A49656" t="str">
            <v>SO-004514</v>
          </cell>
          <cell r="C49656" t="str">
            <v>fulfilled</v>
          </cell>
        </row>
        <row r="49657">
          <cell r="A49657" t="str">
            <v>SO-004514</v>
          </cell>
          <cell r="C49657" t="str">
            <v>fulfilled</v>
          </cell>
        </row>
        <row r="49658">
          <cell r="A49658" t="str">
            <v>SO-004514</v>
          </cell>
          <cell r="C49658" t="str">
            <v>fulfilled</v>
          </cell>
        </row>
        <row r="49659">
          <cell r="A49659" t="str">
            <v>SO-004514</v>
          </cell>
          <cell r="C49659" t="str">
            <v>fulfilled</v>
          </cell>
        </row>
        <row r="49660">
          <cell r="A49660" t="str">
            <v>SO-004514</v>
          </cell>
          <cell r="C49660" t="str">
            <v>fulfilled</v>
          </cell>
        </row>
        <row r="49661">
          <cell r="A49661" t="str">
            <v>SO-004514</v>
          </cell>
          <cell r="C49661" t="str">
            <v>fulfilled</v>
          </cell>
        </row>
        <row r="49662">
          <cell r="A49662" t="str">
            <v>SO-004514</v>
          </cell>
          <cell r="C49662" t="str">
            <v>fulfilled</v>
          </cell>
        </row>
        <row r="49663">
          <cell r="A49663" t="str">
            <v>SO-004514</v>
          </cell>
          <cell r="C49663" t="str">
            <v>fulfilled</v>
          </cell>
        </row>
        <row r="49664">
          <cell r="A49664" t="str">
            <v>SO-004514</v>
          </cell>
          <cell r="C49664" t="str">
            <v>fulfilled</v>
          </cell>
        </row>
        <row r="49665">
          <cell r="A49665" t="str">
            <v>SO-004514</v>
          </cell>
          <cell r="C49665" t="str">
            <v>fulfilled</v>
          </cell>
        </row>
        <row r="49666">
          <cell r="A49666" t="str">
            <v>SO-004514</v>
          </cell>
          <cell r="C49666" t="str">
            <v>fulfilled</v>
          </cell>
        </row>
        <row r="49667">
          <cell r="A49667" t="str">
            <v>SO-004514</v>
          </cell>
          <cell r="C49667" t="str">
            <v>fulfilled</v>
          </cell>
        </row>
        <row r="49668">
          <cell r="A49668" t="str">
            <v>SO-004514</v>
          </cell>
          <cell r="C49668" t="str">
            <v>fulfilled</v>
          </cell>
        </row>
        <row r="49669">
          <cell r="A49669" t="str">
            <v>SO-004514</v>
          </cell>
          <cell r="C49669" t="str">
            <v>fulfilled</v>
          </cell>
        </row>
        <row r="49670">
          <cell r="A49670" t="str">
            <v>SO-004515</v>
          </cell>
          <cell r="C49670" t="str">
            <v>fulfilled</v>
          </cell>
        </row>
        <row r="49671">
          <cell r="A49671" t="str">
            <v>SO-004515</v>
          </cell>
          <cell r="C49671" t="str">
            <v>fulfilled</v>
          </cell>
        </row>
        <row r="49672">
          <cell r="A49672" t="str">
            <v>SO-004515</v>
          </cell>
          <cell r="C49672" t="str">
            <v>fulfilled</v>
          </cell>
        </row>
        <row r="49673">
          <cell r="A49673" t="str">
            <v>SO-004516</v>
          </cell>
          <cell r="C49673" t="str">
            <v>fulfilled</v>
          </cell>
        </row>
        <row r="49674">
          <cell r="A49674" t="str">
            <v>SO-004516</v>
          </cell>
          <cell r="C49674" t="str">
            <v>fulfilled</v>
          </cell>
        </row>
        <row r="49675">
          <cell r="A49675" t="str">
            <v>SO-004516</v>
          </cell>
          <cell r="C49675" t="str">
            <v>fulfilled</v>
          </cell>
        </row>
        <row r="49676">
          <cell r="A49676" t="str">
            <v>SO-004516</v>
          </cell>
          <cell r="C49676" t="str">
            <v>fulfilled</v>
          </cell>
        </row>
        <row r="49677">
          <cell r="A49677" t="str">
            <v>SO-004516</v>
          </cell>
          <cell r="C49677" t="str">
            <v>fulfilled</v>
          </cell>
        </row>
        <row r="49678">
          <cell r="A49678" t="str">
            <v>SO-004516</v>
          </cell>
          <cell r="C49678" t="str">
            <v>fulfilled</v>
          </cell>
        </row>
        <row r="49679">
          <cell r="A49679" t="str">
            <v>SO-004516</v>
          </cell>
          <cell r="C49679" t="str">
            <v>fulfilled</v>
          </cell>
        </row>
        <row r="49680">
          <cell r="A49680" t="str">
            <v>SO-004516</v>
          </cell>
          <cell r="C49680" t="str">
            <v>fulfilled</v>
          </cell>
        </row>
        <row r="49681">
          <cell r="A49681" t="str">
            <v>SO-004516</v>
          </cell>
          <cell r="C49681" t="str">
            <v>fulfilled</v>
          </cell>
        </row>
        <row r="49682">
          <cell r="A49682" t="str">
            <v>SO-004518</v>
          </cell>
          <cell r="C49682" t="str">
            <v>fulfilled</v>
          </cell>
        </row>
        <row r="49683">
          <cell r="A49683" t="str">
            <v>SO-004518</v>
          </cell>
          <cell r="C49683" t="str">
            <v>fulfilled</v>
          </cell>
        </row>
        <row r="49684">
          <cell r="A49684" t="str">
            <v>SO-004518</v>
          </cell>
          <cell r="C49684" t="str">
            <v>fulfilled</v>
          </cell>
        </row>
        <row r="49685">
          <cell r="A49685" t="str">
            <v>SO-004518</v>
          </cell>
          <cell r="C49685" t="str">
            <v>fulfilled</v>
          </cell>
        </row>
        <row r="49686">
          <cell r="A49686" t="str">
            <v>SO-004518</v>
          </cell>
          <cell r="C49686" t="str">
            <v>fulfilled</v>
          </cell>
        </row>
        <row r="49687">
          <cell r="A49687" t="str">
            <v>SO-004518</v>
          </cell>
          <cell r="C49687" t="str">
            <v>fulfilled</v>
          </cell>
        </row>
        <row r="49688">
          <cell r="A49688" t="str">
            <v>SO-004518</v>
          </cell>
          <cell r="C49688" t="str">
            <v>fulfilled</v>
          </cell>
        </row>
        <row r="49689">
          <cell r="A49689" t="str">
            <v>SO-004519</v>
          </cell>
          <cell r="C49689" t="str">
            <v>fulfilled</v>
          </cell>
        </row>
        <row r="49690">
          <cell r="A49690" t="str">
            <v>SO-004520</v>
          </cell>
          <cell r="C49690" t="str">
            <v>fulfilled</v>
          </cell>
        </row>
        <row r="49691">
          <cell r="A49691" t="str">
            <v>SO-004520</v>
          </cell>
          <cell r="C49691" t="str">
            <v>fulfilled</v>
          </cell>
        </row>
        <row r="49692">
          <cell r="A49692" t="str">
            <v>SO-004521</v>
          </cell>
          <cell r="C49692" t="str">
            <v>fulfilled</v>
          </cell>
        </row>
        <row r="49693">
          <cell r="A49693" t="str">
            <v>SO-004521</v>
          </cell>
          <cell r="C49693" t="str">
            <v>fulfilled</v>
          </cell>
        </row>
        <row r="49694">
          <cell r="A49694" t="str">
            <v>SO-004521</v>
          </cell>
          <cell r="C49694" t="str">
            <v>fulfilled</v>
          </cell>
        </row>
        <row r="49695">
          <cell r="A49695" t="str">
            <v>SO-004521</v>
          </cell>
          <cell r="C49695" t="str">
            <v>fulfilled</v>
          </cell>
        </row>
        <row r="49696">
          <cell r="A49696" t="str">
            <v>SO-004521</v>
          </cell>
          <cell r="C49696" t="str">
            <v>fulfilled</v>
          </cell>
        </row>
        <row r="49697">
          <cell r="A49697" t="str">
            <v>SO-004521</v>
          </cell>
          <cell r="C49697" t="str">
            <v>fulfilled</v>
          </cell>
        </row>
        <row r="49698">
          <cell r="A49698" t="str">
            <v>SO-004521</v>
          </cell>
          <cell r="C49698" t="str">
            <v>fulfilled</v>
          </cell>
        </row>
        <row r="49699">
          <cell r="A49699" t="str">
            <v>SO-004521</v>
          </cell>
          <cell r="C49699" t="str">
            <v>fulfilled</v>
          </cell>
        </row>
        <row r="49700">
          <cell r="A49700" t="str">
            <v>SO-004521</v>
          </cell>
          <cell r="C49700" t="str">
            <v>fulfilled</v>
          </cell>
        </row>
        <row r="49701">
          <cell r="A49701" t="str">
            <v>SO-004521</v>
          </cell>
          <cell r="C49701" t="str">
            <v>fulfilled</v>
          </cell>
        </row>
        <row r="49702">
          <cell r="A49702" t="str">
            <v>SO-004521</v>
          </cell>
          <cell r="C49702" t="str">
            <v>fulfilled</v>
          </cell>
        </row>
        <row r="49703">
          <cell r="A49703" t="str">
            <v>SO-004521</v>
          </cell>
          <cell r="C49703" t="str">
            <v>fulfilled</v>
          </cell>
        </row>
        <row r="49704">
          <cell r="A49704" t="str">
            <v>SO-004522</v>
          </cell>
          <cell r="C49704" t="str">
            <v>fulfilled</v>
          </cell>
        </row>
        <row r="49705">
          <cell r="A49705" t="str">
            <v>SO-004522</v>
          </cell>
          <cell r="C49705" t="str">
            <v>fulfilled</v>
          </cell>
        </row>
        <row r="49706">
          <cell r="A49706" t="str">
            <v>SO-004522</v>
          </cell>
          <cell r="C49706" t="str">
            <v>fulfilled</v>
          </cell>
        </row>
        <row r="49707">
          <cell r="A49707" t="str">
            <v>SO-004522</v>
          </cell>
          <cell r="C49707" t="str">
            <v>fulfilled</v>
          </cell>
        </row>
        <row r="49708">
          <cell r="A49708" t="str">
            <v>SO-004522</v>
          </cell>
          <cell r="C49708" t="str">
            <v>fulfilled</v>
          </cell>
        </row>
        <row r="49709">
          <cell r="A49709" t="str">
            <v>SO-004522</v>
          </cell>
          <cell r="C49709" t="str">
            <v>fulfilled</v>
          </cell>
        </row>
        <row r="49710">
          <cell r="A49710" t="str">
            <v>SO-004522</v>
          </cell>
          <cell r="C49710" t="str">
            <v>fulfilled</v>
          </cell>
        </row>
        <row r="49711">
          <cell r="A49711" t="str">
            <v>SO-004522</v>
          </cell>
          <cell r="C49711" t="str">
            <v>fulfilled</v>
          </cell>
        </row>
        <row r="49712">
          <cell r="A49712" t="str">
            <v>SO-004522</v>
          </cell>
          <cell r="C49712" t="str">
            <v>fulfilled</v>
          </cell>
        </row>
        <row r="49713">
          <cell r="A49713" t="str">
            <v>SO-004522</v>
          </cell>
          <cell r="C49713" t="str">
            <v>fulfilled</v>
          </cell>
        </row>
        <row r="49714">
          <cell r="A49714" t="str">
            <v>SO-004523</v>
          </cell>
          <cell r="C49714" t="str">
            <v>fulfilled</v>
          </cell>
        </row>
        <row r="49715">
          <cell r="A49715" t="str">
            <v>SO-004523</v>
          </cell>
          <cell r="C49715" t="str">
            <v>fulfilled</v>
          </cell>
        </row>
        <row r="49716">
          <cell r="A49716" t="str">
            <v>SO-004523</v>
          </cell>
          <cell r="C49716" t="str">
            <v>fulfilled</v>
          </cell>
        </row>
        <row r="49717">
          <cell r="A49717" t="str">
            <v>SO-004524</v>
          </cell>
          <cell r="C49717" t="str">
            <v>fulfilled</v>
          </cell>
        </row>
        <row r="49718">
          <cell r="A49718" t="str">
            <v>SO-004525</v>
          </cell>
          <cell r="C49718" t="str">
            <v>fulfilled</v>
          </cell>
        </row>
        <row r="49719">
          <cell r="A49719" t="str">
            <v>SO-004526</v>
          </cell>
          <cell r="C49719" t="str">
            <v>fulfilled</v>
          </cell>
        </row>
        <row r="49720">
          <cell r="A49720" t="str">
            <v>SO-004526</v>
          </cell>
          <cell r="C49720" t="str">
            <v>fulfilled</v>
          </cell>
        </row>
        <row r="49721">
          <cell r="A49721" t="str">
            <v>SO-004526</v>
          </cell>
          <cell r="C49721" t="str">
            <v>fulfilled</v>
          </cell>
        </row>
        <row r="49722">
          <cell r="A49722" t="str">
            <v>SO-004526</v>
          </cell>
          <cell r="C49722" t="str">
            <v>fulfilled</v>
          </cell>
        </row>
        <row r="49723">
          <cell r="A49723" t="str">
            <v>SO-004526</v>
          </cell>
          <cell r="C49723" t="str">
            <v>fulfilled</v>
          </cell>
        </row>
        <row r="49724">
          <cell r="A49724" t="str">
            <v>SO-004526</v>
          </cell>
          <cell r="C49724" t="str">
            <v>fulfilled</v>
          </cell>
        </row>
        <row r="49725">
          <cell r="A49725" t="str">
            <v>SO-004527</v>
          </cell>
          <cell r="C49725" t="str">
            <v>fulfilled</v>
          </cell>
        </row>
        <row r="49726">
          <cell r="A49726" t="str">
            <v>SO-004527</v>
          </cell>
          <cell r="C49726" t="str">
            <v>fulfilled</v>
          </cell>
        </row>
        <row r="49727">
          <cell r="A49727" t="str">
            <v>SO-004527</v>
          </cell>
          <cell r="C49727" t="str">
            <v>fulfilled</v>
          </cell>
        </row>
        <row r="49728">
          <cell r="A49728" t="str">
            <v>SO-004527</v>
          </cell>
          <cell r="C49728" t="str">
            <v>fulfilled</v>
          </cell>
        </row>
        <row r="49729">
          <cell r="A49729" t="str">
            <v>SO-004527</v>
          </cell>
          <cell r="C49729" t="str">
            <v>fulfilled</v>
          </cell>
        </row>
        <row r="49730">
          <cell r="A49730" t="str">
            <v>SO-004527</v>
          </cell>
          <cell r="C49730" t="str">
            <v>fulfilled</v>
          </cell>
        </row>
        <row r="49731">
          <cell r="A49731" t="str">
            <v>SO-004527</v>
          </cell>
          <cell r="C49731" t="str">
            <v>fulfilled</v>
          </cell>
        </row>
        <row r="49732">
          <cell r="A49732" t="str">
            <v>SO-004528</v>
          </cell>
          <cell r="C49732" t="str">
            <v>fulfilled</v>
          </cell>
        </row>
        <row r="49733">
          <cell r="A49733" t="str">
            <v>SO-004528</v>
          </cell>
          <cell r="C49733" t="str">
            <v>fulfilled</v>
          </cell>
        </row>
        <row r="49734">
          <cell r="A49734" t="str">
            <v>SO-004528</v>
          </cell>
          <cell r="C49734" t="str">
            <v>fulfilled</v>
          </cell>
        </row>
        <row r="49735">
          <cell r="A49735" t="str">
            <v>SO-004528</v>
          </cell>
          <cell r="C49735" t="str">
            <v>fulfilled</v>
          </cell>
        </row>
        <row r="49736">
          <cell r="A49736" t="str">
            <v>SO-004528</v>
          </cell>
          <cell r="C49736" t="str">
            <v>fulfilled</v>
          </cell>
        </row>
        <row r="49737">
          <cell r="A49737" t="str">
            <v>SO-004528</v>
          </cell>
          <cell r="C49737" t="str">
            <v>fulfilled</v>
          </cell>
        </row>
        <row r="49738">
          <cell r="A49738" t="str">
            <v>SO-004528</v>
          </cell>
          <cell r="C49738" t="str">
            <v>fulfilled</v>
          </cell>
        </row>
        <row r="49739">
          <cell r="A49739" t="str">
            <v>SO-004529</v>
          </cell>
          <cell r="C49739" t="str">
            <v>fulfilled</v>
          </cell>
        </row>
        <row r="49740">
          <cell r="A49740" t="str">
            <v>SO-004529</v>
          </cell>
          <cell r="C49740" t="str">
            <v>fulfilled</v>
          </cell>
        </row>
        <row r="49741">
          <cell r="A49741" t="str">
            <v>SO-004530</v>
          </cell>
          <cell r="C49741" t="str">
            <v>fulfilled</v>
          </cell>
        </row>
        <row r="49742">
          <cell r="A49742" t="str">
            <v>SO-004531</v>
          </cell>
          <cell r="C49742" t="str">
            <v>fulfilled</v>
          </cell>
        </row>
        <row r="49743">
          <cell r="A49743" t="str">
            <v>SO-004531</v>
          </cell>
          <cell r="C49743" t="str">
            <v>fulfilled</v>
          </cell>
        </row>
        <row r="49744">
          <cell r="A49744" t="str">
            <v>SO-004531</v>
          </cell>
          <cell r="C49744" t="str">
            <v>fulfilled</v>
          </cell>
        </row>
        <row r="49745">
          <cell r="A49745" t="str">
            <v>SO-004531</v>
          </cell>
          <cell r="C49745" t="str">
            <v>fulfilled</v>
          </cell>
        </row>
        <row r="49746">
          <cell r="A49746" t="str">
            <v>SO-004531</v>
          </cell>
          <cell r="C49746" t="str">
            <v>fulfilled</v>
          </cell>
        </row>
        <row r="49747">
          <cell r="A49747" t="str">
            <v>SO-004531</v>
          </cell>
          <cell r="C49747" t="str">
            <v>fulfilled</v>
          </cell>
        </row>
        <row r="49748">
          <cell r="A49748" t="str">
            <v>SO-004531</v>
          </cell>
          <cell r="C49748" t="str">
            <v>fulfilled</v>
          </cell>
        </row>
        <row r="49749">
          <cell r="A49749" t="str">
            <v>SO-004531</v>
          </cell>
          <cell r="C49749" t="str">
            <v>fulfilled</v>
          </cell>
        </row>
        <row r="49750">
          <cell r="A49750" t="str">
            <v>SO-004531</v>
          </cell>
          <cell r="C49750" t="str">
            <v>fulfilled</v>
          </cell>
        </row>
        <row r="49751">
          <cell r="A49751" t="str">
            <v>SO-004531</v>
          </cell>
          <cell r="C49751" t="str">
            <v>fulfilled</v>
          </cell>
        </row>
        <row r="49752">
          <cell r="A49752" t="str">
            <v>SO-004531</v>
          </cell>
          <cell r="C49752" t="str">
            <v>fulfilled</v>
          </cell>
        </row>
        <row r="49753">
          <cell r="A49753" t="str">
            <v>SO-004531</v>
          </cell>
          <cell r="C49753" t="str">
            <v>fulfilled</v>
          </cell>
        </row>
        <row r="49754">
          <cell r="A49754" t="str">
            <v>SO-004531</v>
          </cell>
          <cell r="C49754" t="str">
            <v>fulfilled</v>
          </cell>
        </row>
        <row r="49755">
          <cell r="A49755" t="str">
            <v>SO-004531</v>
          </cell>
          <cell r="C49755" t="str">
            <v>fulfilled</v>
          </cell>
        </row>
        <row r="49756">
          <cell r="A49756" t="str">
            <v>SO-004531</v>
          </cell>
          <cell r="C49756" t="str">
            <v>fulfilled</v>
          </cell>
        </row>
        <row r="49757">
          <cell r="A49757" t="str">
            <v>SO-004532</v>
          </cell>
          <cell r="C49757" t="str">
            <v>fulfilled</v>
          </cell>
        </row>
        <row r="49758">
          <cell r="A49758" t="str">
            <v>SO-004532</v>
          </cell>
          <cell r="C49758" t="str">
            <v>fulfilled</v>
          </cell>
        </row>
        <row r="49759">
          <cell r="A49759" t="str">
            <v>SO-004532</v>
          </cell>
          <cell r="C49759" t="str">
            <v>fulfilled</v>
          </cell>
        </row>
        <row r="49760">
          <cell r="A49760" t="str">
            <v>SO-004533</v>
          </cell>
          <cell r="C49760" t="str">
            <v>fulfilled</v>
          </cell>
        </row>
        <row r="49761">
          <cell r="A49761" t="str">
            <v>SO-004533</v>
          </cell>
          <cell r="C49761" t="str">
            <v>fulfilled</v>
          </cell>
        </row>
        <row r="49762">
          <cell r="A49762" t="str">
            <v>SO-004533</v>
          </cell>
          <cell r="C49762" t="str">
            <v>fulfilled</v>
          </cell>
        </row>
        <row r="49763">
          <cell r="A49763" t="str">
            <v>SO-004533</v>
          </cell>
          <cell r="C49763" t="str">
            <v>fulfilled</v>
          </cell>
        </row>
        <row r="49764">
          <cell r="A49764" t="str">
            <v>SO-004533</v>
          </cell>
          <cell r="C49764" t="str">
            <v>fulfilled</v>
          </cell>
        </row>
        <row r="49765">
          <cell r="A49765" t="str">
            <v>SO-004533</v>
          </cell>
          <cell r="C49765" t="str">
            <v>fulfilled</v>
          </cell>
        </row>
        <row r="49766">
          <cell r="A49766" t="str">
            <v>SO-004533</v>
          </cell>
          <cell r="C49766" t="str">
            <v>fulfilled</v>
          </cell>
        </row>
        <row r="49767">
          <cell r="A49767" t="str">
            <v>SO-004533</v>
          </cell>
          <cell r="C49767" t="str">
            <v>fulfilled</v>
          </cell>
        </row>
        <row r="49768">
          <cell r="A49768" t="str">
            <v>SO-004533</v>
          </cell>
          <cell r="C49768" t="str">
            <v>fulfilled</v>
          </cell>
        </row>
        <row r="49769">
          <cell r="A49769" t="str">
            <v>SO-004533</v>
          </cell>
          <cell r="C49769" t="str">
            <v>fulfilled</v>
          </cell>
        </row>
        <row r="49770">
          <cell r="A49770" t="str">
            <v>SO-004533</v>
          </cell>
          <cell r="C49770" t="str">
            <v>fulfilled</v>
          </cell>
        </row>
        <row r="49771">
          <cell r="A49771" t="str">
            <v>SO-004533</v>
          </cell>
          <cell r="C49771" t="str">
            <v>fulfilled</v>
          </cell>
        </row>
        <row r="49772">
          <cell r="A49772" t="str">
            <v>SO-004533</v>
          </cell>
          <cell r="C49772" t="str">
            <v>fulfilled</v>
          </cell>
        </row>
        <row r="49773">
          <cell r="A49773" t="str">
            <v>SO-004533</v>
          </cell>
          <cell r="C49773" t="str">
            <v>fulfilled</v>
          </cell>
        </row>
        <row r="49774">
          <cell r="A49774" t="str">
            <v>SO-004533</v>
          </cell>
          <cell r="C49774" t="str">
            <v>fulfilled</v>
          </cell>
        </row>
        <row r="49775">
          <cell r="A49775" t="str">
            <v>SO-004533</v>
          </cell>
          <cell r="C49775" t="str">
            <v>fulfilled</v>
          </cell>
        </row>
        <row r="49776">
          <cell r="A49776" t="str">
            <v>SO-004533</v>
          </cell>
          <cell r="C49776" t="str">
            <v>fulfilled</v>
          </cell>
        </row>
        <row r="49777">
          <cell r="A49777" t="str">
            <v>SO-004533</v>
          </cell>
          <cell r="C49777" t="str">
            <v>fulfilled</v>
          </cell>
        </row>
        <row r="49778">
          <cell r="A49778" t="str">
            <v>SO-004533</v>
          </cell>
          <cell r="C49778" t="str">
            <v>fulfilled</v>
          </cell>
        </row>
        <row r="49779">
          <cell r="A49779" t="str">
            <v>SO-004533</v>
          </cell>
          <cell r="C49779" t="str">
            <v>fulfilled</v>
          </cell>
        </row>
        <row r="49780">
          <cell r="A49780" t="str">
            <v>SO-004534</v>
          </cell>
          <cell r="C49780" t="str">
            <v>fulfilled</v>
          </cell>
        </row>
        <row r="49781">
          <cell r="A49781" t="str">
            <v>SO-004534</v>
          </cell>
          <cell r="C49781" t="str">
            <v>fulfilled</v>
          </cell>
        </row>
        <row r="49782">
          <cell r="A49782" t="str">
            <v>SO-004534</v>
          </cell>
          <cell r="C49782" t="str">
            <v>fulfilled</v>
          </cell>
        </row>
        <row r="49783">
          <cell r="A49783" t="str">
            <v>SO-004534</v>
          </cell>
          <cell r="C49783" t="str">
            <v>fulfilled</v>
          </cell>
        </row>
        <row r="49784">
          <cell r="A49784" t="str">
            <v>SO-004534</v>
          </cell>
          <cell r="C49784" t="str">
            <v>fulfilled</v>
          </cell>
        </row>
        <row r="49785">
          <cell r="A49785" t="str">
            <v>SO-004534</v>
          </cell>
          <cell r="C49785" t="str">
            <v>fulfilled</v>
          </cell>
        </row>
        <row r="49786">
          <cell r="A49786" t="str">
            <v>SO-004534</v>
          </cell>
          <cell r="C49786" t="str">
            <v>fulfilled</v>
          </cell>
        </row>
        <row r="49787">
          <cell r="A49787" t="str">
            <v>SO-004534</v>
          </cell>
          <cell r="C49787" t="str">
            <v>fulfilled</v>
          </cell>
        </row>
        <row r="49788">
          <cell r="A49788" t="str">
            <v>SO-004534</v>
          </cell>
          <cell r="C49788" t="str">
            <v>fulfilled</v>
          </cell>
        </row>
        <row r="49789">
          <cell r="A49789" t="str">
            <v>SO-004534</v>
          </cell>
          <cell r="C49789" t="str">
            <v>fulfilled</v>
          </cell>
        </row>
        <row r="49790">
          <cell r="A49790" t="str">
            <v>SO-004534</v>
          </cell>
          <cell r="C49790" t="str">
            <v>fulfilled</v>
          </cell>
        </row>
        <row r="49791">
          <cell r="A49791" t="str">
            <v>SO-004534</v>
          </cell>
          <cell r="C49791" t="str">
            <v>fulfilled</v>
          </cell>
        </row>
        <row r="49792">
          <cell r="A49792" t="str">
            <v>SO-004534</v>
          </cell>
          <cell r="C49792" t="str">
            <v>fulfilled</v>
          </cell>
        </row>
        <row r="49793">
          <cell r="A49793" t="str">
            <v>SO-004534</v>
          </cell>
          <cell r="C49793" t="str">
            <v>fulfilled</v>
          </cell>
        </row>
        <row r="49794">
          <cell r="A49794" t="str">
            <v>SO-004534</v>
          </cell>
          <cell r="C49794" t="str">
            <v>fulfilled</v>
          </cell>
        </row>
        <row r="49795">
          <cell r="A49795" t="str">
            <v>SO-004534</v>
          </cell>
          <cell r="C49795" t="str">
            <v>fulfilled</v>
          </cell>
        </row>
        <row r="49796">
          <cell r="A49796" t="str">
            <v>SO-004535</v>
          </cell>
          <cell r="C49796" t="str">
            <v>fulfilled</v>
          </cell>
        </row>
        <row r="49797">
          <cell r="A49797" t="str">
            <v>SO-004535</v>
          </cell>
          <cell r="C49797" t="str">
            <v>fulfilled</v>
          </cell>
        </row>
        <row r="49798">
          <cell r="A49798" t="str">
            <v>SO-004536</v>
          </cell>
          <cell r="C49798" t="str">
            <v>fulfilled</v>
          </cell>
        </row>
        <row r="49799">
          <cell r="A49799" t="str">
            <v>SO-004536</v>
          </cell>
          <cell r="C49799" t="str">
            <v>fulfilled</v>
          </cell>
        </row>
        <row r="49800">
          <cell r="A49800" t="str">
            <v>SO-004536</v>
          </cell>
          <cell r="C49800" t="str">
            <v>fulfilled</v>
          </cell>
        </row>
        <row r="49801">
          <cell r="A49801" t="str">
            <v>SO-004536</v>
          </cell>
          <cell r="C49801" t="str">
            <v>fulfilled</v>
          </cell>
        </row>
        <row r="49802">
          <cell r="A49802" t="str">
            <v>SO-004536</v>
          </cell>
          <cell r="C49802" t="str">
            <v>fulfilled</v>
          </cell>
        </row>
        <row r="49803">
          <cell r="A49803" t="str">
            <v>SO-004536</v>
          </cell>
          <cell r="C49803" t="str">
            <v>fulfilled</v>
          </cell>
        </row>
        <row r="49804">
          <cell r="A49804" t="str">
            <v>SO-004536</v>
          </cell>
          <cell r="C49804" t="str">
            <v>fulfilled</v>
          </cell>
        </row>
        <row r="49805">
          <cell r="A49805" t="str">
            <v>SO-004536</v>
          </cell>
          <cell r="C49805" t="str">
            <v>fulfilled</v>
          </cell>
        </row>
        <row r="49806">
          <cell r="A49806" t="str">
            <v>SO-004536</v>
          </cell>
          <cell r="C49806" t="str">
            <v>fulfilled</v>
          </cell>
        </row>
        <row r="49807">
          <cell r="A49807" t="str">
            <v>SO-004536</v>
          </cell>
          <cell r="C49807" t="str">
            <v>fulfilled</v>
          </cell>
        </row>
        <row r="49808">
          <cell r="A49808" t="str">
            <v>SO-004536</v>
          </cell>
          <cell r="C49808" t="str">
            <v>fulfilled</v>
          </cell>
        </row>
        <row r="49809">
          <cell r="A49809" t="str">
            <v>SO-004536</v>
          </cell>
          <cell r="C49809" t="str">
            <v>fulfilled</v>
          </cell>
        </row>
        <row r="49810">
          <cell r="A49810" t="str">
            <v>SO-004536</v>
          </cell>
          <cell r="C49810" t="str">
            <v>fulfilled</v>
          </cell>
        </row>
        <row r="49811">
          <cell r="A49811" t="str">
            <v>SO-004536</v>
          </cell>
          <cell r="C49811" t="str">
            <v>fulfilled</v>
          </cell>
        </row>
        <row r="49812">
          <cell r="A49812" t="str">
            <v>SO-004537</v>
          </cell>
          <cell r="C49812" t="str">
            <v>fulfilled</v>
          </cell>
        </row>
        <row r="49813">
          <cell r="A49813" t="str">
            <v>SO-004538</v>
          </cell>
          <cell r="C49813" t="str">
            <v>fulfilled</v>
          </cell>
        </row>
        <row r="49814">
          <cell r="A49814" t="str">
            <v>SO-004538</v>
          </cell>
          <cell r="C49814" t="str">
            <v>fulfilled</v>
          </cell>
        </row>
        <row r="49815">
          <cell r="A49815" t="str">
            <v>SO-004538</v>
          </cell>
          <cell r="C49815" t="str">
            <v>fulfilled</v>
          </cell>
        </row>
        <row r="49816">
          <cell r="A49816" t="str">
            <v>SO-004538</v>
          </cell>
          <cell r="C49816" t="str">
            <v>fulfilled</v>
          </cell>
        </row>
        <row r="49817">
          <cell r="A49817" t="str">
            <v>SO-004538</v>
          </cell>
          <cell r="C49817" t="str">
            <v>fulfilled</v>
          </cell>
        </row>
        <row r="49818">
          <cell r="A49818" t="str">
            <v>SO-004538</v>
          </cell>
          <cell r="C49818" t="str">
            <v>fulfilled</v>
          </cell>
        </row>
        <row r="49819">
          <cell r="A49819" t="str">
            <v>SO-004538</v>
          </cell>
          <cell r="C49819" t="str">
            <v>fulfilled</v>
          </cell>
        </row>
        <row r="49820">
          <cell r="A49820" t="str">
            <v>SO-004538</v>
          </cell>
          <cell r="C49820" t="str">
            <v>fulfilled</v>
          </cell>
        </row>
        <row r="49821">
          <cell r="A49821" t="str">
            <v>SO-004538</v>
          </cell>
          <cell r="C49821" t="str">
            <v>fulfilled</v>
          </cell>
        </row>
        <row r="49822">
          <cell r="A49822" t="str">
            <v>SO-004538</v>
          </cell>
          <cell r="C49822" t="str">
            <v>fulfilled</v>
          </cell>
        </row>
        <row r="49823">
          <cell r="A49823" t="str">
            <v>SO-004538</v>
          </cell>
          <cell r="C49823" t="str">
            <v>fulfilled</v>
          </cell>
        </row>
        <row r="49824">
          <cell r="A49824" t="str">
            <v>SO-004538</v>
          </cell>
          <cell r="C49824" t="str">
            <v>fulfilled</v>
          </cell>
        </row>
        <row r="49825">
          <cell r="A49825" t="str">
            <v>SO-004538</v>
          </cell>
          <cell r="C49825" t="str">
            <v>fulfilled</v>
          </cell>
        </row>
        <row r="49826">
          <cell r="A49826" t="str">
            <v>SO-004538</v>
          </cell>
          <cell r="C49826" t="str">
            <v>fulfilled</v>
          </cell>
        </row>
        <row r="49827">
          <cell r="A49827" t="str">
            <v>SO-004538</v>
          </cell>
          <cell r="C49827" t="str">
            <v>fulfilled</v>
          </cell>
        </row>
        <row r="49828">
          <cell r="A49828" t="str">
            <v>Quote-004998</v>
          </cell>
          <cell r="C49828" t="str">
            <v>quote</v>
          </cell>
        </row>
        <row r="49829">
          <cell r="A49829" t="str">
            <v>Quote-004998</v>
          </cell>
          <cell r="C49829" t="str">
            <v>quote</v>
          </cell>
        </row>
        <row r="49830">
          <cell r="A49830" t="str">
            <v>Quote-004998</v>
          </cell>
          <cell r="C49830" t="str">
            <v>quote</v>
          </cell>
        </row>
        <row r="49831">
          <cell r="A49831" t="str">
            <v>Quote-004998</v>
          </cell>
          <cell r="C49831" t="str">
            <v>quote</v>
          </cell>
        </row>
        <row r="49832">
          <cell r="A49832" t="str">
            <v>Quote-004998</v>
          </cell>
          <cell r="C49832" t="str">
            <v>quote</v>
          </cell>
        </row>
        <row r="49833">
          <cell r="A49833" t="str">
            <v>Quote-004998</v>
          </cell>
          <cell r="C49833" t="str">
            <v>quote</v>
          </cell>
        </row>
        <row r="49834">
          <cell r="A49834" t="str">
            <v>Quote-004998</v>
          </cell>
          <cell r="C49834" t="str">
            <v>quote</v>
          </cell>
        </row>
        <row r="49835">
          <cell r="A49835" t="str">
            <v>Quote-004998</v>
          </cell>
          <cell r="C49835" t="str">
            <v>quote</v>
          </cell>
        </row>
        <row r="49836">
          <cell r="A49836" t="str">
            <v>Quote-004998</v>
          </cell>
          <cell r="C49836" t="str">
            <v>quote</v>
          </cell>
        </row>
        <row r="49837">
          <cell r="A49837" t="str">
            <v>Quote-004998</v>
          </cell>
          <cell r="C49837" t="str">
            <v>quote</v>
          </cell>
        </row>
        <row r="49838">
          <cell r="A49838" t="str">
            <v>Quote-004998</v>
          </cell>
          <cell r="C49838" t="str">
            <v>quote</v>
          </cell>
        </row>
        <row r="49839">
          <cell r="A49839" t="str">
            <v>Quote-004998</v>
          </cell>
          <cell r="C49839" t="str">
            <v>quote</v>
          </cell>
        </row>
        <row r="49840">
          <cell r="A49840" t="str">
            <v>Quote-004998</v>
          </cell>
          <cell r="C49840" t="str">
            <v>quote</v>
          </cell>
        </row>
        <row r="49841">
          <cell r="A49841" t="str">
            <v>Quote-004998</v>
          </cell>
          <cell r="C49841" t="str">
            <v>quote</v>
          </cell>
        </row>
        <row r="49842">
          <cell r="A49842" t="str">
            <v>SO-004539</v>
          </cell>
          <cell r="C49842" t="str">
            <v>fulfilled</v>
          </cell>
        </row>
        <row r="49843">
          <cell r="A49843" t="str">
            <v>SO-004539</v>
          </cell>
          <cell r="C49843" t="str">
            <v>fulfilled</v>
          </cell>
        </row>
        <row r="49844">
          <cell r="A49844" t="str">
            <v>SO-004539</v>
          </cell>
          <cell r="C49844" t="str">
            <v>fulfilled</v>
          </cell>
        </row>
        <row r="49845">
          <cell r="A49845" t="str">
            <v>SO-004540</v>
          </cell>
          <cell r="C49845" t="str">
            <v>fulfilled</v>
          </cell>
        </row>
        <row r="49846">
          <cell r="A49846" t="str">
            <v>SO-004540</v>
          </cell>
          <cell r="C49846" t="str">
            <v>fulfilled</v>
          </cell>
        </row>
        <row r="49847">
          <cell r="A49847" t="str">
            <v>SO-004540</v>
          </cell>
          <cell r="C49847" t="str">
            <v>fulfilled</v>
          </cell>
        </row>
        <row r="49848">
          <cell r="A49848" t="str">
            <v>SO-004540</v>
          </cell>
          <cell r="C49848" t="str">
            <v>fulfilled</v>
          </cell>
        </row>
        <row r="49849">
          <cell r="A49849" t="str">
            <v>SO-004540</v>
          </cell>
          <cell r="C49849" t="str">
            <v>fulfilled</v>
          </cell>
        </row>
        <row r="49850">
          <cell r="A49850" t="str">
            <v>SO-004540</v>
          </cell>
          <cell r="C49850" t="str">
            <v>fulfilled</v>
          </cell>
        </row>
        <row r="49851">
          <cell r="A49851" t="str">
            <v>SO-004540</v>
          </cell>
          <cell r="C49851" t="str">
            <v>fulfilled</v>
          </cell>
        </row>
        <row r="49852">
          <cell r="A49852" t="str">
            <v>SO-004540</v>
          </cell>
          <cell r="C49852" t="str">
            <v>fulfilled</v>
          </cell>
        </row>
        <row r="49853">
          <cell r="A49853" t="str">
            <v>SO-004540</v>
          </cell>
          <cell r="C49853" t="str">
            <v>fulfilled</v>
          </cell>
        </row>
        <row r="49854">
          <cell r="A49854" t="str">
            <v>SO-004540</v>
          </cell>
          <cell r="C49854" t="str">
            <v>fulfilled</v>
          </cell>
        </row>
        <row r="49855">
          <cell r="A49855" t="str">
            <v>SO-004540</v>
          </cell>
          <cell r="C49855" t="str">
            <v>fulfilled</v>
          </cell>
        </row>
        <row r="49856">
          <cell r="A49856" t="str">
            <v>SO-004540</v>
          </cell>
          <cell r="C49856" t="str">
            <v>fulfilled</v>
          </cell>
        </row>
        <row r="49857">
          <cell r="A49857" t="str">
            <v>SO-004540</v>
          </cell>
          <cell r="C49857" t="str">
            <v>fulfilled</v>
          </cell>
        </row>
        <row r="49858">
          <cell r="A49858" t="str">
            <v>SO-004540</v>
          </cell>
          <cell r="C49858" t="str">
            <v>fulfilled</v>
          </cell>
        </row>
        <row r="49859">
          <cell r="A49859" t="str">
            <v>SO-004540</v>
          </cell>
          <cell r="C49859" t="str">
            <v>fulfilled</v>
          </cell>
        </row>
        <row r="49860">
          <cell r="A49860" t="str">
            <v>SO-004540</v>
          </cell>
          <cell r="C49860" t="str">
            <v>fulfilled</v>
          </cell>
        </row>
        <row r="49861">
          <cell r="A49861" t="str">
            <v>SO-004540</v>
          </cell>
          <cell r="C49861" t="str">
            <v>fulfilled</v>
          </cell>
        </row>
        <row r="49862">
          <cell r="A49862" t="str">
            <v>SO-004540</v>
          </cell>
          <cell r="C49862" t="str">
            <v>fulfilled</v>
          </cell>
        </row>
        <row r="49863">
          <cell r="A49863" t="str">
            <v>SO-004540</v>
          </cell>
          <cell r="C49863" t="str">
            <v>fulfilled</v>
          </cell>
        </row>
        <row r="49864">
          <cell r="A49864" t="str">
            <v>SO-004541</v>
          </cell>
          <cell r="C49864" t="str">
            <v>fulfilled</v>
          </cell>
        </row>
        <row r="49865">
          <cell r="A49865" t="str">
            <v>SO-004541</v>
          </cell>
          <cell r="C49865" t="str">
            <v>fulfilled</v>
          </cell>
        </row>
        <row r="49866">
          <cell r="A49866" t="str">
            <v>SO-004541</v>
          </cell>
          <cell r="C49866" t="str">
            <v>fulfilled</v>
          </cell>
        </row>
        <row r="49867">
          <cell r="A49867" t="str">
            <v>SO-004541</v>
          </cell>
          <cell r="C49867" t="str">
            <v>fulfilled</v>
          </cell>
        </row>
        <row r="49868">
          <cell r="A49868" t="str">
            <v>SO-004541</v>
          </cell>
          <cell r="C49868" t="str">
            <v>fulfilled</v>
          </cell>
        </row>
        <row r="49869">
          <cell r="A49869" t="str">
            <v>SO-004541</v>
          </cell>
          <cell r="C49869" t="str">
            <v>fulfilled</v>
          </cell>
        </row>
        <row r="49870">
          <cell r="A49870" t="str">
            <v>SO-004541</v>
          </cell>
          <cell r="C49870" t="str">
            <v>fulfilled</v>
          </cell>
        </row>
        <row r="49871">
          <cell r="A49871" t="str">
            <v>SO-004541</v>
          </cell>
          <cell r="C49871" t="str">
            <v>fulfilled</v>
          </cell>
        </row>
        <row r="49872">
          <cell r="A49872" t="str">
            <v>Quote-005008</v>
          </cell>
          <cell r="C49872" t="str">
            <v>quote</v>
          </cell>
        </row>
        <row r="49873">
          <cell r="A49873" t="str">
            <v>Quote-005008</v>
          </cell>
          <cell r="C49873" t="str">
            <v>quote</v>
          </cell>
        </row>
        <row r="49874">
          <cell r="A49874" t="str">
            <v>Quote-005008</v>
          </cell>
          <cell r="C49874" t="str">
            <v>quote</v>
          </cell>
        </row>
        <row r="49875">
          <cell r="A49875" t="str">
            <v>Quote-005008</v>
          </cell>
          <cell r="C49875" t="str">
            <v>quote</v>
          </cell>
        </row>
        <row r="49876">
          <cell r="A49876" t="str">
            <v>Quote-005008</v>
          </cell>
          <cell r="C49876" t="str">
            <v>quote</v>
          </cell>
        </row>
        <row r="49877">
          <cell r="A49877" t="str">
            <v>Quote-005008</v>
          </cell>
          <cell r="C49877" t="str">
            <v>quote</v>
          </cell>
        </row>
        <row r="49878">
          <cell r="A49878" t="str">
            <v>Quote-005008</v>
          </cell>
          <cell r="C49878" t="str">
            <v>quote</v>
          </cell>
        </row>
        <row r="49879">
          <cell r="A49879" t="str">
            <v>Quote-005008</v>
          </cell>
          <cell r="C49879" t="str">
            <v>quote</v>
          </cell>
        </row>
        <row r="49880">
          <cell r="A49880" t="str">
            <v>Quote-005008</v>
          </cell>
          <cell r="C49880" t="str">
            <v>quote</v>
          </cell>
        </row>
        <row r="49881">
          <cell r="A49881" t="str">
            <v>Quote-005008</v>
          </cell>
          <cell r="C49881" t="str">
            <v>quote</v>
          </cell>
        </row>
        <row r="49882">
          <cell r="A49882" t="str">
            <v>Quote-005008</v>
          </cell>
          <cell r="C49882" t="str">
            <v>quote</v>
          </cell>
        </row>
        <row r="49883">
          <cell r="A49883" t="str">
            <v>Quote-005008</v>
          </cell>
          <cell r="C49883" t="str">
            <v>quote</v>
          </cell>
        </row>
        <row r="49884">
          <cell r="A49884" t="str">
            <v>Quote-005008</v>
          </cell>
          <cell r="C49884" t="str">
            <v>quote</v>
          </cell>
        </row>
        <row r="49885">
          <cell r="A49885" t="str">
            <v>Quote-005008</v>
          </cell>
          <cell r="C49885" t="str">
            <v>quote</v>
          </cell>
        </row>
        <row r="49886">
          <cell r="A49886" t="str">
            <v>SO-004542</v>
          </cell>
          <cell r="C49886" t="str">
            <v>fulfilled</v>
          </cell>
        </row>
        <row r="49887">
          <cell r="A49887" t="str">
            <v>SO-004542</v>
          </cell>
          <cell r="C49887" t="str">
            <v>fulfilled</v>
          </cell>
        </row>
        <row r="49888">
          <cell r="A49888" t="str">
            <v>SO-004542</v>
          </cell>
          <cell r="C49888" t="str">
            <v>fulfilled</v>
          </cell>
        </row>
        <row r="49889">
          <cell r="A49889" t="str">
            <v>SO-004542</v>
          </cell>
          <cell r="C49889" t="str">
            <v>fulfilled</v>
          </cell>
        </row>
        <row r="49890">
          <cell r="A49890" t="str">
            <v>SO-004542</v>
          </cell>
          <cell r="C49890" t="str">
            <v>fulfilled</v>
          </cell>
        </row>
        <row r="49891">
          <cell r="A49891" t="str">
            <v>SO-004542</v>
          </cell>
          <cell r="C49891" t="str">
            <v>fulfilled</v>
          </cell>
        </row>
        <row r="49892">
          <cell r="A49892" t="str">
            <v>SO-004542</v>
          </cell>
          <cell r="C49892" t="str">
            <v>fulfilled</v>
          </cell>
        </row>
        <row r="49893">
          <cell r="A49893" t="str">
            <v>SO-004542</v>
          </cell>
          <cell r="C49893" t="str">
            <v>fulfilled</v>
          </cell>
        </row>
        <row r="49894">
          <cell r="A49894" t="str">
            <v>SO-004542</v>
          </cell>
          <cell r="C49894" t="str">
            <v>fulfilled</v>
          </cell>
        </row>
        <row r="49895">
          <cell r="A49895" t="str">
            <v>SO-004542</v>
          </cell>
          <cell r="C49895" t="str">
            <v>fulfilled</v>
          </cell>
        </row>
        <row r="49896">
          <cell r="A49896" t="str">
            <v>SO-004542</v>
          </cell>
          <cell r="C49896" t="str">
            <v>fulfilled</v>
          </cell>
        </row>
        <row r="49897">
          <cell r="A49897" t="str">
            <v>SO-004542</v>
          </cell>
          <cell r="C49897" t="str">
            <v>fulfilled</v>
          </cell>
        </row>
        <row r="49898">
          <cell r="A49898" t="str">
            <v>SO-004542</v>
          </cell>
          <cell r="C49898" t="str">
            <v>fulfilled</v>
          </cell>
        </row>
        <row r="49899">
          <cell r="A49899" t="str">
            <v>SO-004542</v>
          </cell>
          <cell r="C49899" t="str">
            <v>fulfilled</v>
          </cell>
        </row>
        <row r="49900">
          <cell r="A49900" t="str">
            <v>SO-004542</v>
          </cell>
          <cell r="C49900" t="str">
            <v>fulfilled</v>
          </cell>
        </row>
        <row r="49901">
          <cell r="A49901" t="str">
            <v>SO-004542</v>
          </cell>
          <cell r="C49901" t="str">
            <v>fulfilled</v>
          </cell>
        </row>
        <row r="49902">
          <cell r="A49902" t="str">
            <v>SO-004543</v>
          </cell>
          <cell r="C49902" t="str">
            <v>fulfilled</v>
          </cell>
        </row>
        <row r="49903">
          <cell r="A49903" t="str">
            <v>SO-004543</v>
          </cell>
          <cell r="C49903" t="str">
            <v>fulfilled</v>
          </cell>
        </row>
        <row r="49904">
          <cell r="A49904" t="str">
            <v>SO-004543</v>
          </cell>
          <cell r="C49904" t="str">
            <v>fulfilled</v>
          </cell>
        </row>
        <row r="49905">
          <cell r="A49905" t="str">
            <v>SO-004543</v>
          </cell>
          <cell r="C49905" t="str">
            <v>fulfilled</v>
          </cell>
        </row>
        <row r="49906">
          <cell r="A49906" t="str">
            <v>SO-004543</v>
          </cell>
          <cell r="C49906" t="str">
            <v>fulfilled</v>
          </cell>
        </row>
        <row r="49907">
          <cell r="A49907" t="str">
            <v>SO-004544</v>
          </cell>
          <cell r="C49907" t="str">
            <v>fulfilled</v>
          </cell>
        </row>
        <row r="49908">
          <cell r="A49908" t="str">
            <v>SO-004544</v>
          </cell>
          <cell r="C49908" t="str">
            <v>fulfilled</v>
          </cell>
        </row>
        <row r="49909">
          <cell r="A49909" t="str">
            <v>SO-004544</v>
          </cell>
          <cell r="C49909" t="str">
            <v>fulfilled</v>
          </cell>
        </row>
        <row r="49910">
          <cell r="A49910" t="str">
            <v>SO-004544</v>
          </cell>
          <cell r="C49910" t="str">
            <v>fulfilled</v>
          </cell>
        </row>
        <row r="49911">
          <cell r="A49911" t="str">
            <v>SO-004544</v>
          </cell>
          <cell r="C49911" t="str">
            <v>fulfilled</v>
          </cell>
        </row>
        <row r="49912">
          <cell r="A49912" t="str">
            <v>SO-004544</v>
          </cell>
          <cell r="C49912" t="str">
            <v>fulfilled</v>
          </cell>
        </row>
        <row r="49913">
          <cell r="A49913" t="str">
            <v>SO-004544</v>
          </cell>
          <cell r="C49913" t="str">
            <v>fulfilled</v>
          </cell>
        </row>
        <row r="49914">
          <cell r="A49914" t="str">
            <v>SO-004544</v>
          </cell>
          <cell r="C49914" t="str">
            <v>fulfilled</v>
          </cell>
        </row>
        <row r="49915">
          <cell r="A49915" t="str">
            <v>SO-004544</v>
          </cell>
          <cell r="C49915" t="str">
            <v>fulfilled</v>
          </cell>
        </row>
        <row r="49916">
          <cell r="A49916" t="str">
            <v>SO-004544</v>
          </cell>
          <cell r="C49916" t="str">
            <v>fulfilled</v>
          </cell>
        </row>
        <row r="49917">
          <cell r="A49917" t="str">
            <v>SO-004544</v>
          </cell>
          <cell r="C49917" t="str">
            <v>fulfilled</v>
          </cell>
        </row>
        <row r="49918">
          <cell r="A49918" t="str">
            <v>SO-004544</v>
          </cell>
          <cell r="C49918" t="str">
            <v>fulfilled</v>
          </cell>
        </row>
        <row r="49919">
          <cell r="A49919" t="str">
            <v>SO-004544</v>
          </cell>
          <cell r="C49919" t="str">
            <v>fulfilled</v>
          </cell>
        </row>
        <row r="49920">
          <cell r="A49920" t="str">
            <v>SO-004544</v>
          </cell>
          <cell r="C49920" t="str">
            <v>fulfilled</v>
          </cell>
        </row>
        <row r="49921">
          <cell r="A49921" t="str">
            <v>SO-004544</v>
          </cell>
          <cell r="C49921" t="str">
            <v>fulfilled</v>
          </cell>
        </row>
        <row r="49922">
          <cell r="A49922" t="str">
            <v>SO-004544</v>
          </cell>
          <cell r="C49922" t="str">
            <v>fulfilled</v>
          </cell>
        </row>
        <row r="49923">
          <cell r="A49923" t="str">
            <v>SO-004544</v>
          </cell>
          <cell r="C49923" t="str">
            <v>fulfilled</v>
          </cell>
        </row>
        <row r="49924">
          <cell r="A49924" t="str">
            <v>SO-004545</v>
          </cell>
          <cell r="C49924" t="str">
            <v>fulfilled</v>
          </cell>
        </row>
        <row r="49925">
          <cell r="A49925" t="str">
            <v>SO-004545</v>
          </cell>
          <cell r="C49925" t="str">
            <v>fulfilled</v>
          </cell>
        </row>
        <row r="49926">
          <cell r="A49926" t="str">
            <v>SO-004547</v>
          </cell>
          <cell r="C49926" t="str">
            <v>fulfilled</v>
          </cell>
        </row>
        <row r="49927">
          <cell r="A49927" t="str">
            <v>SO-004547</v>
          </cell>
          <cell r="C49927" t="str">
            <v>fulfilled</v>
          </cell>
        </row>
        <row r="49928">
          <cell r="A49928" t="str">
            <v>SO-004547</v>
          </cell>
          <cell r="C49928" t="str">
            <v>fulfilled</v>
          </cell>
        </row>
        <row r="49929">
          <cell r="A49929" t="str">
            <v>SO-004548</v>
          </cell>
          <cell r="C49929" t="str">
            <v>fulfilled</v>
          </cell>
        </row>
        <row r="49930">
          <cell r="A49930" t="str">
            <v>SO-004548</v>
          </cell>
          <cell r="C49930" t="str">
            <v>fulfilled</v>
          </cell>
        </row>
        <row r="49931">
          <cell r="A49931" t="str">
            <v>SO-004548</v>
          </cell>
          <cell r="C49931" t="str">
            <v>fulfilled</v>
          </cell>
        </row>
        <row r="49932">
          <cell r="A49932" t="str">
            <v>SO-004548</v>
          </cell>
          <cell r="C49932" t="str">
            <v>fulfilled</v>
          </cell>
        </row>
        <row r="49933">
          <cell r="A49933" t="str">
            <v>SO-004548</v>
          </cell>
          <cell r="C49933" t="str">
            <v>fulfilled</v>
          </cell>
        </row>
        <row r="49934">
          <cell r="A49934" t="str">
            <v>SO-004548</v>
          </cell>
          <cell r="C49934" t="str">
            <v>fulfilled</v>
          </cell>
        </row>
        <row r="49935">
          <cell r="A49935" t="str">
            <v>SO-004548</v>
          </cell>
          <cell r="C49935" t="str">
            <v>fulfilled</v>
          </cell>
        </row>
        <row r="49936">
          <cell r="A49936" t="str">
            <v>SO-004548</v>
          </cell>
          <cell r="C49936" t="str">
            <v>fulfilled</v>
          </cell>
        </row>
        <row r="49937">
          <cell r="A49937" t="str">
            <v>SO-004548</v>
          </cell>
          <cell r="C49937" t="str">
            <v>fulfilled</v>
          </cell>
        </row>
        <row r="49938">
          <cell r="A49938" t="str">
            <v>SO-004548</v>
          </cell>
          <cell r="C49938" t="str">
            <v>fulfilled</v>
          </cell>
        </row>
        <row r="49939">
          <cell r="A49939" t="str">
            <v>SO-004548</v>
          </cell>
          <cell r="C49939" t="str">
            <v>fulfilled</v>
          </cell>
        </row>
        <row r="49940">
          <cell r="A49940" t="str">
            <v>SO-004549</v>
          </cell>
          <cell r="C49940" t="str">
            <v>fulfilled</v>
          </cell>
        </row>
        <row r="49941">
          <cell r="A49941" t="str">
            <v>SO-004549</v>
          </cell>
          <cell r="C49941" t="str">
            <v>fulfilled</v>
          </cell>
        </row>
        <row r="49942">
          <cell r="A49942" t="str">
            <v>SO-004549</v>
          </cell>
          <cell r="C49942" t="str">
            <v>fulfilled</v>
          </cell>
        </row>
        <row r="49943">
          <cell r="A49943" t="str">
            <v>SO-004549</v>
          </cell>
          <cell r="C49943" t="str">
            <v>fulfilled</v>
          </cell>
        </row>
        <row r="49944">
          <cell r="A49944" t="str">
            <v>SO-004550</v>
          </cell>
          <cell r="C49944" t="str">
            <v>fulfilled</v>
          </cell>
        </row>
        <row r="49945">
          <cell r="A49945" t="str">
            <v>SO-004550</v>
          </cell>
          <cell r="C49945" t="str">
            <v>fulfilled</v>
          </cell>
        </row>
        <row r="49946">
          <cell r="A49946" t="str">
            <v>SO-004550</v>
          </cell>
          <cell r="C49946" t="str">
            <v>fulfilled</v>
          </cell>
        </row>
        <row r="49947">
          <cell r="A49947" t="str">
            <v>SO-004550</v>
          </cell>
          <cell r="C49947" t="str">
            <v>fulfilled</v>
          </cell>
        </row>
        <row r="49948">
          <cell r="A49948" t="str">
            <v>SO-004550</v>
          </cell>
          <cell r="C49948" t="str">
            <v>fulfilled</v>
          </cell>
        </row>
        <row r="49949">
          <cell r="A49949" t="str">
            <v>SO-004550</v>
          </cell>
          <cell r="C49949" t="str">
            <v>fulfilled</v>
          </cell>
        </row>
        <row r="49950">
          <cell r="A49950" t="str">
            <v>SO-004550</v>
          </cell>
          <cell r="C49950" t="str">
            <v>fulfilled</v>
          </cell>
        </row>
        <row r="49951">
          <cell r="A49951" t="str">
            <v>SO-004550</v>
          </cell>
          <cell r="C49951" t="str">
            <v>fulfilled</v>
          </cell>
        </row>
        <row r="49952">
          <cell r="A49952" t="str">
            <v>SO-004550</v>
          </cell>
          <cell r="C49952" t="str">
            <v>fulfilled</v>
          </cell>
        </row>
        <row r="49953">
          <cell r="A49953" t="str">
            <v>SO-004550</v>
          </cell>
          <cell r="C49953" t="str">
            <v>fulfilled</v>
          </cell>
        </row>
        <row r="49954">
          <cell r="A49954" t="str">
            <v>SO-004550</v>
          </cell>
          <cell r="C49954" t="str">
            <v>fulfilled</v>
          </cell>
        </row>
        <row r="49955">
          <cell r="A49955" t="str">
            <v>SO-004550</v>
          </cell>
          <cell r="C49955" t="str">
            <v>fulfilled</v>
          </cell>
        </row>
        <row r="49956">
          <cell r="A49956" t="str">
            <v>SO-004550</v>
          </cell>
          <cell r="C49956" t="str">
            <v>fulfilled</v>
          </cell>
        </row>
        <row r="49957">
          <cell r="A49957" t="str">
            <v>SO-004550</v>
          </cell>
          <cell r="C49957" t="str">
            <v>fulfilled</v>
          </cell>
        </row>
        <row r="49958">
          <cell r="A49958" t="str">
            <v>SO-004550</v>
          </cell>
          <cell r="C49958" t="str">
            <v>fulfilled</v>
          </cell>
        </row>
        <row r="49959">
          <cell r="A49959" t="str">
            <v>SO-004551</v>
          </cell>
          <cell r="C49959" t="str">
            <v>fulfilled</v>
          </cell>
        </row>
        <row r="49960">
          <cell r="A49960" t="str">
            <v>SO-004551</v>
          </cell>
          <cell r="C49960" t="str">
            <v>fulfilled</v>
          </cell>
        </row>
        <row r="49961">
          <cell r="A49961" t="str">
            <v>SO-004552</v>
          </cell>
          <cell r="C49961" t="str">
            <v>fulfilled</v>
          </cell>
        </row>
        <row r="49962">
          <cell r="A49962" t="str">
            <v>SO-004552</v>
          </cell>
          <cell r="C49962" t="str">
            <v>fulfilled</v>
          </cell>
        </row>
        <row r="49963">
          <cell r="A49963" t="str">
            <v>SO-004553</v>
          </cell>
          <cell r="C49963" t="str">
            <v>fulfilled</v>
          </cell>
        </row>
        <row r="49964">
          <cell r="A49964" t="str">
            <v>SO-004554</v>
          </cell>
          <cell r="C49964" t="str">
            <v>fulfilled</v>
          </cell>
        </row>
        <row r="49965">
          <cell r="A49965" t="str">
            <v>SO-004554</v>
          </cell>
          <cell r="C49965" t="str">
            <v>fulfilled</v>
          </cell>
        </row>
        <row r="49966">
          <cell r="A49966" t="str">
            <v>Quote-005016</v>
          </cell>
          <cell r="C49966" t="str">
            <v>quote</v>
          </cell>
        </row>
        <row r="49967">
          <cell r="A49967" t="str">
            <v>Quote-005016</v>
          </cell>
          <cell r="C49967" t="str">
            <v>quote</v>
          </cell>
        </row>
        <row r="49968">
          <cell r="A49968" t="str">
            <v>Quote-005018</v>
          </cell>
          <cell r="C49968" t="str">
            <v>quote</v>
          </cell>
        </row>
        <row r="49969">
          <cell r="A49969" t="str">
            <v>Quote-005018</v>
          </cell>
          <cell r="C49969" t="str">
            <v>quote</v>
          </cell>
        </row>
        <row r="49970">
          <cell r="A49970" t="str">
            <v>Quote-005018</v>
          </cell>
          <cell r="C49970" t="str">
            <v>quote</v>
          </cell>
        </row>
        <row r="49971">
          <cell r="A49971" t="str">
            <v>Quote-005018</v>
          </cell>
          <cell r="C49971" t="str">
            <v>quote</v>
          </cell>
        </row>
        <row r="49972">
          <cell r="A49972" t="str">
            <v>Quote-005018</v>
          </cell>
          <cell r="C49972" t="str">
            <v>quote</v>
          </cell>
        </row>
        <row r="49973">
          <cell r="A49973" t="str">
            <v>Quote-005018</v>
          </cell>
          <cell r="C49973" t="str">
            <v>quote</v>
          </cell>
        </row>
        <row r="49974">
          <cell r="A49974" t="str">
            <v>Quote-005018</v>
          </cell>
          <cell r="C49974" t="str">
            <v>quote</v>
          </cell>
        </row>
        <row r="49975">
          <cell r="A49975" t="str">
            <v>Quote-005018</v>
          </cell>
          <cell r="C49975" t="str">
            <v>quote</v>
          </cell>
        </row>
        <row r="49976">
          <cell r="A49976" t="str">
            <v>Quote-005018</v>
          </cell>
          <cell r="C49976" t="str">
            <v>quote</v>
          </cell>
        </row>
        <row r="49977">
          <cell r="A49977" t="str">
            <v>Quote-005018</v>
          </cell>
          <cell r="C49977" t="str">
            <v>quote</v>
          </cell>
        </row>
        <row r="49978">
          <cell r="A49978" t="str">
            <v>SO-004555</v>
          </cell>
          <cell r="C49978" t="str">
            <v>fulfilled</v>
          </cell>
        </row>
        <row r="49979">
          <cell r="A49979" t="str">
            <v>SO-004555</v>
          </cell>
          <cell r="C49979" t="str">
            <v>fulfilled</v>
          </cell>
        </row>
        <row r="49980">
          <cell r="A49980" t="str">
            <v>SO-004555</v>
          </cell>
          <cell r="C49980" t="str">
            <v>fulfilled</v>
          </cell>
        </row>
        <row r="49981">
          <cell r="A49981" t="str">
            <v>SO-004555</v>
          </cell>
          <cell r="C49981" t="str">
            <v>fulfilled</v>
          </cell>
        </row>
        <row r="49982">
          <cell r="A49982" t="str">
            <v>SO-004555</v>
          </cell>
          <cell r="C49982" t="str">
            <v>fulfilled</v>
          </cell>
        </row>
        <row r="49983">
          <cell r="A49983" t="str">
            <v>SO-004555</v>
          </cell>
          <cell r="C49983" t="str">
            <v>fulfilled</v>
          </cell>
        </row>
        <row r="49984">
          <cell r="A49984" t="str">
            <v>SO-004555</v>
          </cell>
          <cell r="C49984" t="str">
            <v>fulfilled</v>
          </cell>
        </row>
        <row r="49985">
          <cell r="A49985" t="str">
            <v>SO-004555</v>
          </cell>
          <cell r="C49985" t="str">
            <v>fulfilled</v>
          </cell>
        </row>
        <row r="49986">
          <cell r="A49986" t="str">
            <v>SO-004555</v>
          </cell>
          <cell r="C49986" t="str">
            <v>fulfilled</v>
          </cell>
        </row>
        <row r="49987">
          <cell r="A49987" t="str">
            <v>SO-004555</v>
          </cell>
          <cell r="C49987" t="str">
            <v>fulfilled</v>
          </cell>
        </row>
        <row r="49988">
          <cell r="A49988" t="str">
            <v>SO-004555</v>
          </cell>
          <cell r="C49988" t="str">
            <v>fulfilled</v>
          </cell>
        </row>
        <row r="49989">
          <cell r="A49989" t="str">
            <v>SO-004555</v>
          </cell>
          <cell r="C49989" t="str">
            <v>fulfilled</v>
          </cell>
        </row>
        <row r="49990">
          <cell r="A49990" t="str">
            <v>SO-004555</v>
          </cell>
          <cell r="C49990" t="str">
            <v>fulfilled</v>
          </cell>
        </row>
        <row r="49991">
          <cell r="A49991" t="str">
            <v>SO-004555</v>
          </cell>
          <cell r="C49991" t="str">
            <v>fulfilled</v>
          </cell>
        </row>
        <row r="49992">
          <cell r="A49992" t="str">
            <v>SO-004555</v>
          </cell>
          <cell r="C49992" t="str">
            <v>fulfilled</v>
          </cell>
        </row>
        <row r="49993">
          <cell r="A49993" t="str">
            <v>Quote-005021</v>
          </cell>
          <cell r="C49993" t="str">
            <v>quote</v>
          </cell>
        </row>
        <row r="49994">
          <cell r="A49994" t="str">
            <v>Quote-005021</v>
          </cell>
          <cell r="C49994" t="str">
            <v>quote</v>
          </cell>
        </row>
        <row r="49995">
          <cell r="A49995" t="str">
            <v>Quote-005021</v>
          </cell>
          <cell r="C49995" t="str">
            <v>quote</v>
          </cell>
        </row>
        <row r="49996">
          <cell r="A49996" t="str">
            <v>Quote-005021</v>
          </cell>
          <cell r="C49996" t="str">
            <v>quote</v>
          </cell>
        </row>
        <row r="49997">
          <cell r="A49997" t="str">
            <v>Quote-005021</v>
          </cell>
          <cell r="C49997" t="str">
            <v>quote</v>
          </cell>
        </row>
        <row r="49998">
          <cell r="A49998" t="str">
            <v>Quote-005021</v>
          </cell>
          <cell r="C49998" t="str">
            <v>quote</v>
          </cell>
        </row>
        <row r="49999">
          <cell r="A49999" t="str">
            <v>Quote-005021</v>
          </cell>
          <cell r="C49999" t="str">
            <v>quote</v>
          </cell>
        </row>
        <row r="50000">
          <cell r="A50000" t="str">
            <v>Quote-005021</v>
          </cell>
          <cell r="C50000" t="str">
            <v>quote</v>
          </cell>
        </row>
        <row r="50001">
          <cell r="A50001" t="str">
            <v>Quote-005021</v>
          </cell>
          <cell r="C50001" t="str">
            <v>quote</v>
          </cell>
        </row>
        <row r="50002">
          <cell r="A50002" t="str">
            <v>Quote-005021</v>
          </cell>
          <cell r="C50002" t="str">
            <v>quote</v>
          </cell>
        </row>
        <row r="50003">
          <cell r="A50003" t="str">
            <v>Quote-005021</v>
          </cell>
          <cell r="C50003" t="str">
            <v>quote</v>
          </cell>
        </row>
        <row r="50004">
          <cell r="A50004" t="str">
            <v>Quote-005021</v>
          </cell>
          <cell r="C50004" t="str">
            <v>quote</v>
          </cell>
        </row>
        <row r="50005">
          <cell r="A50005" t="str">
            <v>Quote-005021</v>
          </cell>
          <cell r="C50005" t="str">
            <v>quote</v>
          </cell>
        </row>
        <row r="50006">
          <cell r="A50006" t="str">
            <v>Quote-005021</v>
          </cell>
          <cell r="C50006" t="str">
            <v>quote</v>
          </cell>
        </row>
        <row r="50007">
          <cell r="A50007" t="str">
            <v>Quote-005021</v>
          </cell>
          <cell r="C50007" t="str">
            <v>quote</v>
          </cell>
        </row>
        <row r="50008">
          <cell r="A50008" t="str">
            <v>Quote-005021</v>
          </cell>
          <cell r="C50008" t="str">
            <v>quote</v>
          </cell>
        </row>
        <row r="50009">
          <cell r="A50009" t="str">
            <v>Quote-005021</v>
          </cell>
          <cell r="C50009" t="str">
            <v>quote</v>
          </cell>
        </row>
        <row r="50010">
          <cell r="A50010" t="str">
            <v>Quote-005021</v>
          </cell>
          <cell r="C50010" t="str">
            <v>quote</v>
          </cell>
        </row>
        <row r="50011">
          <cell r="A50011" t="str">
            <v>Quote-005021</v>
          </cell>
          <cell r="C50011" t="str">
            <v>quote</v>
          </cell>
        </row>
        <row r="50012">
          <cell r="A50012" t="str">
            <v>Quote-005021</v>
          </cell>
          <cell r="C50012" t="str">
            <v>quote</v>
          </cell>
        </row>
        <row r="50013">
          <cell r="A50013" t="str">
            <v>Quote-005021</v>
          </cell>
          <cell r="C50013" t="str">
            <v>quote</v>
          </cell>
        </row>
        <row r="50014">
          <cell r="A50014" t="str">
            <v>Quote-005021</v>
          </cell>
          <cell r="C50014" t="str">
            <v>quote</v>
          </cell>
        </row>
        <row r="50015">
          <cell r="A50015" t="str">
            <v>Quote-005021</v>
          </cell>
          <cell r="C50015" t="str">
            <v>quote</v>
          </cell>
        </row>
        <row r="50016">
          <cell r="A50016" t="str">
            <v>Quote-005021</v>
          </cell>
          <cell r="C50016" t="str">
            <v>quote</v>
          </cell>
        </row>
        <row r="50017">
          <cell r="A50017" t="str">
            <v>Quote-005021</v>
          </cell>
          <cell r="C50017" t="str">
            <v>quote</v>
          </cell>
        </row>
        <row r="50018">
          <cell r="A50018" t="str">
            <v>Quote-005021</v>
          </cell>
          <cell r="C50018" t="str">
            <v>quote</v>
          </cell>
        </row>
        <row r="50019">
          <cell r="A50019" t="str">
            <v>Quote-005021</v>
          </cell>
          <cell r="C50019" t="str">
            <v>quote</v>
          </cell>
        </row>
        <row r="50020">
          <cell r="A50020" t="str">
            <v>Quote-005021</v>
          </cell>
          <cell r="C50020" t="str">
            <v>quote</v>
          </cell>
        </row>
        <row r="50021">
          <cell r="A50021" t="str">
            <v>SO-004556</v>
          </cell>
          <cell r="C50021" t="str">
            <v>fulfilled</v>
          </cell>
        </row>
        <row r="50022">
          <cell r="A50022" t="str">
            <v>SO-004556</v>
          </cell>
          <cell r="C50022" t="str">
            <v>fulfilled</v>
          </cell>
        </row>
        <row r="50023">
          <cell r="A50023" t="str">
            <v>SO-004556</v>
          </cell>
          <cell r="C50023" t="str">
            <v>fulfilled</v>
          </cell>
        </row>
        <row r="50024">
          <cell r="A50024" t="str">
            <v>SO-004556</v>
          </cell>
          <cell r="C50024" t="str">
            <v>fulfilled</v>
          </cell>
        </row>
        <row r="50025">
          <cell r="A50025" t="str">
            <v>SO-004556</v>
          </cell>
          <cell r="C50025" t="str">
            <v>fulfilled</v>
          </cell>
        </row>
        <row r="50026">
          <cell r="A50026" t="str">
            <v>SO-004556</v>
          </cell>
          <cell r="C50026" t="str">
            <v>fulfilled</v>
          </cell>
        </row>
        <row r="50027">
          <cell r="A50027" t="str">
            <v>SO-004556</v>
          </cell>
          <cell r="C50027" t="str">
            <v>fulfilled</v>
          </cell>
        </row>
        <row r="50028">
          <cell r="A50028" t="str">
            <v>SO-004556</v>
          </cell>
          <cell r="C50028" t="str">
            <v>fulfilled</v>
          </cell>
        </row>
        <row r="50029">
          <cell r="A50029" t="str">
            <v>SO-004556</v>
          </cell>
          <cell r="C50029" t="str">
            <v>fulfilled</v>
          </cell>
        </row>
        <row r="50030">
          <cell r="A50030" t="str">
            <v>SO-004556</v>
          </cell>
          <cell r="C50030" t="str">
            <v>fulfilled</v>
          </cell>
        </row>
        <row r="50031">
          <cell r="A50031" t="str">
            <v>SO-004556</v>
          </cell>
          <cell r="C50031" t="str">
            <v>fulfilled</v>
          </cell>
        </row>
        <row r="50032">
          <cell r="A50032" t="str">
            <v>SO-004556</v>
          </cell>
          <cell r="C50032" t="str">
            <v>fulfilled</v>
          </cell>
        </row>
        <row r="50033">
          <cell r="A50033" t="str">
            <v>SO-004556</v>
          </cell>
          <cell r="C50033" t="str">
            <v>fulfilled</v>
          </cell>
        </row>
        <row r="50034">
          <cell r="A50034" t="str">
            <v>SO-004556</v>
          </cell>
          <cell r="C50034" t="str">
            <v>fulfilled</v>
          </cell>
        </row>
        <row r="50035">
          <cell r="A50035" t="str">
            <v>SO-004556</v>
          </cell>
          <cell r="C50035" t="str">
            <v>fulfilled</v>
          </cell>
        </row>
        <row r="50036">
          <cell r="A50036" t="str">
            <v>SO-004556</v>
          </cell>
          <cell r="C50036" t="str">
            <v>fulfilled</v>
          </cell>
        </row>
        <row r="50037">
          <cell r="A50037" t="str">
            <v>SO-004557</v>
          </cell>
          <cell r="C50037" t="str">
            <v>fulfilled</v>
          </cell>
        </row>
        <row r="50038">
          <cell r="A50038" t="str">
            <v>SO-004557</v>
          </cell>
          <cell r="C50038" t="str">
            <v>fulfilled</v>
          </cell>
        </row>
        <row r="50039">
          <cell r="A50039" t="str">
            <v>SO-004557</v>
          </cell>
          <cell r="C50039" t="str">
            <v>fulfilled</v>
          </cell>
        </row>
        <row r="50040">
          <cell r="A50040" t="str">
            <v>SO-004557</v>
          </cell>
          <cell r="C50040" t="str">
            <v>fulfilled</v>
          </cell>
        </row>
        <row r="50041">
          <cell r="A50041" t="str">
            <v>SO-004557</v>
          </cell>
          <cell r="C50041" t="str">
            <v>fulfilled</v>
          </cell>
        </row>
        <row r="50042">
          <cell r="A50042" t="str">
            <v>SO-004557</v>
          </cell>
          <cell r="C50042" t="str">
            <v>fulfilled</v>
          </cell>
        </row>
        <row r="50043">
          <cell r="A50043" t="str">
            <v>SO-004557</v>
          </cell>
          <cell r="C50043" t="str">
            <v>fulfilled</v>
          </cell>
        </row>
        <row r="50044">
          <cell r="A50044" t="str">
            <v>SO-004557</v>
          </cell>
          <cell r="C50044" t="str">
            <v>fulfilled</v>
          </cell>
        </row>
        <row r="50045">
          <cell r="A50045" t="str">
            <v>SO-004557</v>
          </cell>
          <cell r="C50045" t="str">
            <v>fulfilled</v>
          </cell>
        </row>
        <row r="50046">
          <cell r="A50046" t="str">
            <v>SO-004557</v>
          </cell>
          <cell r="C50046" t="str">
            <v>fulfilled</v>
          </cell>
        </row>
        <row r="50047">
          <cell r="A50047" t="str">
            <v>SO-004557</v>
          </cell>
          <cell r="C50047" t="str">
            <v>fulfilled</v>
          </cell>
        </row>
        <row r="50048">
          <cell r="A50048" t="str">
            <v>SO-004557</v>
          </cell>
          <cell r="C50048" t="str">
            <v>fulfilled</v>
          </cell>
        </row>
        <row r="50049">
          <cell r="A50049" t="str">
            <v>SO-004557</v>
          </cell>
          <cell r="C50049" t="str">
            <v>fulfilled</v>
          </cell>
        </row>
        <row r="50050">
          <cell r="A50050" t="str">
            <v>SO-004557</v>
          </cell>
          <cell r="C50050" t="str">
            <v>fulfilled</v>
          </cell>
        </row>
        <row r="50051">
          <cell r="A50051" t="str">
            <v>SO-004557</v>
          </cell>
          <cell r="C50051" t="str">
            <v>fulfilled</v>
          </cell>
        </row>
        <row r="50052">
          <cell r="A50052" t="str">
            <v>SO-004557</v>
          </cell>
          <cell r="C50052" t="str">
            <v>fulfilled</v>
          </cell>
        </row>
        <row r="50053">
          <cell r="A50053" t="str">
            <v>SO-004557</v>
          </cell>
          <cell r="C50053" t="str">
            <v>fulfilled</v>
          </cell>
        </row>
        <row r="50054">
          <cell r="A50054" t="str">
            <v>SO-004557</v>
          </cell>
          <cell r="C50054" t="str">
            <v>fulfilled</v>
          </cell>
        </row>
        <row r="50055">
          <cell r="A50055" t="str">
            <v>SO-004557</v>
          </cell>
          <cell r="C50055" t="str">
            <v>fulfilled</v>
          </cell>
        </row>
        <row r="50056">
          <cell r="A50056" t="str">
            <v>SO-004557</v>
          </cell>
          <cell r="C50056" t="str">
            <v>fulfilled</v>
          </cell>
        </row>
        <row r="50057">
          <cell r="A50057" t="str">
            <v>SO-004558</v>
          </cell>
          <cell r="C50057" t="str">
            <v>fulfilled</v>
          </cell>
        </row>
        <row r="50058">
          <cell r="A50058" t="str">
            <v>SO-004559</v>
          </cell>
          <cell r="C50058" t="str">
            <v>fulfilled</v>
          </cell>
        </row>
        <row r="50059">
          <cell r="A50059" t="str">
            <v>SO-004559</v>
          </cell>
          <cell r="C50059" t="str">
            <v>fulfilled</v>
          </cell>
        </row>
        <row r="50060">
          <cell r="A50060" t="str">
            <v>SO-004559</v>
          </cell>
          <cell r="C50060" t="str">
            <v>fulfilled</v>
          </cell>
        </row>
        <row r="50061">
          <cell r="A50061" t="str">
            <v>SO-004559</v>
          </cell>
          <cell r="C50061" t="str">
            <v>fulfilled</v>
          </cell>
        </row>
        <row r="50062">
          <cell r="A50062" t="str">
            <v>SO-004560</v>
          </cell>
          <cell r="C50062" t="str">
            <v>fulfilled</v>
          </cell>
        </row>
        <row r="50063">
          <cell r="A50063" t="str">
            <v>SO-004561</v>
          </cell>
          <cell r="C50063" t="str">
            <v>fulfilled</v>
          </cell>
        </row>
        <row r="50064">
          <cell r="A50064" t="str">
            <v>SO-004561</v>
          </cell>
          <cell r="C50064" t="str">
            <v>fulfilled</v>
          </cell>
        </row>
        <row r="50065">
          <cell r="A50065" t="str">
            <v>SO-004561</v>
          </cell>
          <cell r="C50065" t="str">
            <v>fulfilled</v>
          </cell>
        </row>
        <row r="50066">
          <cell r="A50066" t="str">
            <v>SO-004561</v>
          </cell>
          <cell r="C50066" t="str">
            <v>fulfilled</v>
          </cell>
        </row>
        <row r="50067">
          <cell r="A50067" t="str">
            <v>SO-004561</v>
          </cell>
          <cell r="C50067" t="str">
            <v>fulfilled</v>
          </cell>
        </row>
        <row r="50068">
          <cell r="A50068" t="str">
            <v>SO-004561</v>
          </cell>
          <cell r="C50068" t="str">
            <v>fulfilled</v>
          </cell>
        </row>
        <row r="50069">
          <cell r="A50069" t="str">
            <v>SO-004561</v>
          </cell>
          <cell r="C50069" t="str">
            <v>fulfilled</v>
          </cell>
        </row>
        <row r="50070">
          <cell r="A50070" t="str">
            <v>SO-004561</v>
          </cell>
          <cell r="C50070" t="str">
            <v>fulfilled</v>
          </cell>
        </row>
        <row r="50071">
          <cell r="A50071" t="str">
            <v>SO-004561</v>
          </cell>
          <cell r="C50071" t="str">
            <v>fulfilled</v>
          </cell>
        </row>
        <row r="50072">
          <cell r="A50072" t="str">
            <v>SO-004561</v>
          </cell>
          <cell r="C50072" t="str">
            <v>fulfilled</v>
          </cell>
        </row>
        <row r="50073">
          <cell r="A50073" t="str">
            <v>SO-004561</v>
          </cell>
          <cell r="C50073" t="str">
            <v>fulfilled</v>
          </cell>
        </row>
        <row r="50074">
          <cell r="A50074" t="str">
            <v>SO-004561</v>
          </cell>
          <cell r="C50074" t="str">
            <v>fulfilled</v>
          </cell>
        </row>
        <row r="50075">
          <cell r="A50075" t="str">
            <v>SO-004561</v>
          </cell>
          <cell r="C50075" t="str">
            <v>fulfilled</v>
          </cell>
        </row>
        <row r="50076">
          <cell r="A50076" t="str">
            <v>SO-004561</v>
          </cell>
          <cell r="C50076" t="str">
            <v>fulfilled</v>
          </cell>
        </row>
        <row r="50077">
          <cell r="A50077" t="str">
            <v>SO-004561</v>
          </cell>
          <cell r="C50077" t="str">
            <v>fulfilled</v>
          </cell>
        </row>
        <row r="50078">
          <cell r="A50078" t="str">
            <v>SO-004561</v>
          </cell>
          <cell r="C50078" t="str">
            <v>fulfilled</v>
          </cell>
        </row>
        <row r="50079">
          <cell r="A50079" t="str">
            <v>SO-004561</v>
          </cell>
          <cell r="C50079" t="str">
            <v>fulfilled</v>
          </cell>
        </row>
        <row r="50080">
          <cell r="A50080" t="str">
            <v>SO-004561</v>
          </cell>
          <cell r="C50080" t="str">
            <v>fulfilled</v>
          </cell>
        </row>
        <row r="50081">
          <cell r="A50081" t="str">
            <v>SO-004561</v>
          </cell>
          <cell r="C50081" t="str">
            <v>fulfilled</v>
          </cell>
        </row>
        <row r="50082">
          <cell r="A50082" t="str">
            <v>SO-004562</v>
          </cell>
          <cell r="C50082" t="str">
            <v>fulfilled</v>
          </cell>
        </row>
        <row r="50083">
          <cell r="A50083" t="str">
            <v>SO-004562</v>
          </cell>
          <cell r="C50083" t="str">
            <v>fulfilled</v>
          </cell>
        </row>
        <row r="50084">
          <cell r="A50084" t="str">
            <v>SO-004562</v>
          </cell>
          <cell r="C50084" t="str">
            <v>fulfilled</v>
          </cell>
        </row>
        <row r="50085">
          <cell r="A50085" t="str">
            <v>SO-004562</v>
          </cell>
          <cell r="C50085" t="str">
            <v>fulfilled</v>
          </cell>
        </row>
        <row r="50086">
          <cell r="A50086" t="str">
            <v>SO-004562</v>
          </cell>
          <cell r="C50086" t="str">
            <v>fulfilled</v>
          </cell>
        </row>
        <row r="50087">
          <cell r="A50087" t="str">
            <v>SO-004562</v>
          </cell>
          <cell r="C50087" t="str">
            <v>fulfilled</v>
          </cell>
        </row>
        <row r="50088">
          <cell r="A50088" t="str">
            <v>SO-004563</v>
          </cell>
          <cell r="C50088" t="str">
            <v>fulfilled</v>
          </cell>
        </row>
        <row r="50089">
          <cell r="A50089" t="str">
            <v>SO-004564</v>
          </cell>
          <cell r="C50089" t="str">
            <v>fulfilled</v>
          </cell>
        </row>
        <row r="50090">
          <cell r="A50090" t="str">
            <v>SO-004564</v>
          </cell>
          <cell r="C50090" t="str">
            <v>fulfilled</v>
          </cell>
        </row>
        <row r="50091">
          <cell r="A50091" t="str">
            <v>SO-004564</v>
          </cell>
          <cell r="C50091" t="str">
            <v>fulfilled</v>
          </cell>
        </row>
        <row r="50092">
          <cell r="A50092" t="str">
            <v>SO-004564</v>
          </cell>
          <cell r="C50092" t="str">
            <v>fulfilled</v>
          </cell>
        </row>
        <row r="50093">
          <cell r="A50093" t="str">
            <v>SO-004564</v>
          </cell>
          <cell r="C50093" t="str">
            <v>fulfilled</v>
          </cell>
        </row>
        <row r="50094">
          <cell r="A50094" t="str">
            <v>SO-004564</v>
          </cell>
          <cell r="C50094" t="str">
            <v>fulfilled</v>
          </cell>
        </row>
        <row r="50095">
          <cell r="A50095" t="str">
            <v>SO-004564</v>
          </cell>
          <cell r="C50095" t="str">
            <v>fulfilled</v>
          </cell>
        </row>
        <row r="50096">
          <cell r="A50096" t="str">
            <v>SO-004564</v>
          </cell>
          <cell r="C50096" t="str">
            <v>fulfilled</v>
          </cell>
        </row>
        <row r="50097">
          <cell r="A50097" t="str">
            <v>SO-004564</v>
          </cell>
          <cell r="C50097" t="str">
            <v>fulfilled</v>
          </cell>
        </row>
        <row r="50098">
          <cell r="A50098" t="str">
            <v>SO-004564</v>
          </cell>
          <cell r="C50098" t="str">
            <v>fulfilled</v>
          </cell>
        </row>
        <row r="50099">
          <cell r="A50099" t="str">
            <v>SO-004565</v>
          </cell>
          <cell r="C50099" t="str">
            <v>fulfilled</v>
          </cell>
        </row>
        <row r="50100">
          <cell r="A50100" t="str">
            <v>SO-004565</v>
          </cell>
          <cell r="C50100" t="str">
            <v>fulfilled</v>
          </cell>
        </row>
        <row r="50101">
          <cell r="A50101" t="str">
            <v>SO-004565</v>
          </cell>
          <cell r="C50101" t="str">
            <v>fulfilled</v>
          </cell>
        </row>
        <row r="50102">
          <cell r="A50102" t="str">
            <v>SO-004565</v>
          </cell>
          <cell r="C50102" t="str">
            <v>fulfilled</v>
          </cell>
        </row>
        <row r="50103">
          <cell r="A50103" t="str">
            <v>SO-004565</v>
          </cell>
          <cell r="C50103" t="str">
            <v>fulfilled</v>
          </cell>
        </row>
        <row r="50104">
          <cell r="A50104" t="str">
            <v>SO-004566</v>
          </cell>
          <cell r="C50104" t="str">
            <v>fulfilled</v>
          </cell>
        </row>
        <row r="50105">
          <cell r="A50105" t="str">
            <v>SO-004566</v>
          </cell>
          <cell r="C50105" t="str">
            <v>fulfilled</v>
          </cell>
        </row>
        <row r="50106">
          <cell r="A50106" t="str">
            <v>SO-004566</v>
          </cell>
          <cell r="C50106" t="str">
            <v>fulfilled</v>
          </cell>
        </row>
        <row r="50107">
          <cell r="A50107" t="str">
            <v>SO-004566</v>
          </cell>
          <cell r="C50107" t="str">
            <v>fulfilled</v>
          </cell>
        </row>
        <row r="50108">
          <cell r="A50108" t="str">
            <v>Quote-005029</v>
          </cell>
          <cell r="C50108" t="str">
            <v>quote</v>
          </cell>
        </row>
        <row r="50109">
          <cell r="A50109" t="str">
            <v>Quote-005030</v>
          </cell>
          <cell r="C50109" t="str">
            <v>quote</v>
          </cell>
        </row>
        <row r="50110">
          <cell r="A50110" t="str">
            <v>Quote-005030</v>
          </cell>
          <cell r="C50110" t="str">
            <v>quote</v>
          </cell>
        </row>
        <row r="50111">
          <cell r="A50111" t="str">
            <v>Quote-005030</v>
          </cell>
          <cell r="C50111" t="str">
            <v>quote</v>
          </cell>
        </row>
        <row r="50112">
          <cell r="A50112" t="str">
            <v>Quote-005030</v>
          </cell>
          <cell r="C50112" t="str">
            <v>quote</v>
          </cell>
        </row>
        <row r="50113">
          <cell r="A50113" t="str">
            <v>Quote-005030</v>
          </cell>
          <cell r="C50113" t="str">
            <v>quote</v>
          </cell>
        </row>
        <row r="50114">
          <cell r="A50114" t="str">
            <v>Quote-005030</v>
          </cell>
          <cell r="C50114" t="str">
            <v>quote</v>
          </cell>
        </row>
        <row r="50115">
          <cell r="A50115" t="str">
            <v>Quote-005030</v>
          </cell>
          <cell r="C50115" t="str">
            <v>quote</v>
          </cell>
        </row>
        <row r="50116">
          <cell r="A50116" t="str">
            <v>Quote-005030</v>
          </cell>
          <cell r="C50116" t="str">
            <v>quote</v>
          </cell>
        </row>
        <row r="50117">
          <cell r="A50117" t="str">
            <v>Quote-005030</v>
          </cell>
          <cell r="C50117" t="str">
            <v>quote</v>
          </cell>
        </row>
        <row r="50118">
          <cell r="A50118" t="str">
            <v>Quote-005030</v>
          </cell>
          <cell r="C50118" t="str">
            <v>quote</v>
          </cell>
        </row>
        <row r="50119">
          <cell r="A50119" t="str">
            <v>Quote-005030</v>
          </cell>
          <cell r="C50119" t="str">
            <v>quote</v>
          </cell>
        </row>
        <row r="50120">
          <cell r="A50120" t="str">
            <v>Quote-005030</v>
          </cell>
          <cell r="C50120" t="str">
            <v>quote</v>
          </cell>
        </row>
        <row r="50121">
          <cell r="A50121" t="str">
            <v>Quote-005030</v>
          </cell>
          <cell r="C50121" t="str">
            <v>quote</v>
          </cell>
        </row>
        <row r="50122">
          <cell r="A50122" t="str">
            <v>Quote-005030</v>
          </cell>
          <cell r="C50122" t="str">
            <v>quote</v>
          </cell>
        </row>
        <row r="50123">
          <cell r="A50123" t="str">
            <v>Quote-005030</v>
          </cell>
          <cell r="C50123" t="str">
            <v>quote</v>
          </cell>
        </row>
        <row r="50124">
          <cell r="A50124" t="str">
            <v>Quote-005030</v>
          </cell>
          <cell r="C50124" t="str">
            <v>quote</v>
          </cell>
        </row>
        <row r="50125">
          <cell r="A50125" t="str">
            <v>Quote-005030</v>
          </cell>
          <cell r="C50125" t="str">
            <v>quote</v>
          </cell>
        </row>
        <row r="50126">
          <cell r="A50126" t="str">
            <v>Quote-005030</v>
          </cell>
          <cell r="C50126" t="str">
            <v>quote</v>
          </cell>
        </row>
        <row r="50127">
          <cell r="A50127" t="str">
            <v>Quote-005030</v>
          </cell>
          <cell r="C50127" t="str">
            <v>quote</v>
          </cell>
        </row>
        <row r="50128">
          <cell r="A50128" t="str">
            <v>Quote-005030</v>
          </cell>
          <cell r="C50128" t="str">
            <v>quote</v>
          </cell>
        </row>
        <row r="50129">
          <cell r="A50129" t="str">
            <v>Quote-005030</v>
          </cell>
          <cell r="C50129" t="str">
            <v>quote</v>
          </cell>
        </row>
        <row r="50130">
          <cell r="A50130" t="str">
            <v>Quote-005030</v>
          </cell>
          <cell r="C50130" t="str">
            <v>quote</v>
          </cell>
        </row>
        <row r="50131">
          <cell r="A50131" t="str">
            <v>Quote-005030</v>
          </cell>
          <cell r="C50131" t="str">
            <v>quote</v>
          </cell>
        </row>
        <row r="50132">
          <cell r="A50132" t="str">
            <v>Quote-005030</v>
          </cell>
          <cell r="C50132" t="str">
            <v>quote</v>
          </cell>
        </row>
        <row r="50133">
          <cell r="A50133" t="str">
            <v>Quote-005030</v>
          </cell>
          <cell r="C50133" t="str">
            <v>quote</v>
          </cell>
        </row>
        <row r="50134">
          <cell r="A50134" t="str">
            <v>Quote-005030</v>
          </cell>
          <cell r="C50134" t="str">
            <v>quote</v>
          </cell>
        </row>
        <row r="50135">
          <cell r="A50135" t="str">
            <v>Quote-005032</v>
          </cell>
          <cell r="C50135" t="str">
            <v>quote</v>
          </cell>
        </row>
        <row r="50136">
          <cell r="A50136" t="str">
            <v>Quote-005032</v>
          </cell>
          <cell r="C50136" t="str">
            <v>quote</v>
          </cell>
        </row>
        <row r="50137">
          <cell r="A50137" t="str">
            <v>Quote-005032</v>
          </cell>
          <cell r="C50137" t="str">
            <v>quote</v>
          </cell>
        </row>
        <row r="50138">
          <cell r="A50138" t="str">
            <v>Quote-005032</v>
          </cell>
          <cell r="C50138" t="str">
            <v>quote</v>
          </cell>
        </row>
        <row r="50139">
          <cell r="A50139" t="str">
            <v>Quote-005032</v>
          </cell>
          <cell r="C50139" t="str">
            <v>quote</v>
          </cell>
        </row>
        <row r="50140">
          <cell r="A50140" t="str">
            <v>Quote-005032</v>
          </cell>
          <cell r="C50140" t="str">
            <v>quote</v>
          </cell>
        </row>
        <row r="50141">
          <cell r="A50141" t="str">
            <v>Quote-005032</v>
          </cell>
          <cell r="C50141" t="str">
            <v>quote</v>
          </cell>
        </row>
        <row r="50142">
          <cell r="A50142" t="str">
            <v>Quote-005032</v>
          </cell>
          <cell r="C50142" t="str">
            <v>quote</v>
          </cell>
        </row>
        <row r="50143">
          <cell r="A50143" t="str">
            <v>Quote-005032</v>
          </cell>
          <cell r="C50143" t="str">
            <v>quote</v>
          </cell>
        </row>
        <row r="50144">
          <cell r="A50144" t="str">
            <v>Quote-005032</v>
          </cell>
          <cell r="C50144" t="str">
            <v>quote</v>
          </cell>
        </row>
        <row r="50145">
          <cell r="A50145" t="str">
            <v>Quote-005032</v>
          </cell>
          <cell r="C50145" t="str">
            <v>quote</v>
          </cell>
        </row>
        <row r="50146">
          <cell r="A50146" t="str">
            <v>Quote-005033</v>
          </cell>
          <cell r="C50146" t="str">
            <v>quote</v>
          </cell>
        </row>
        <row r="50147">
          <cell r="A50147" t="str">
            <v>Quote-005033</v>
          </cell>
          <cell r="C50147" t="str">
            <v>quote</v>
          </cell>
        </row>
        <row r="50148">
          <cell r="A50148" t="str">
            <v>Quote-005033</v>
          </cell>
          <cell r="C50148" t="str">
            <v>quote</v>
          </cell>
        </row>
        <row r="50149">
          <cell r="A50149" t="str">
            <v>Quote-005033</v>
          </cell>
          <cell r="C50149" t="str">
            <v>quote</v>
          </cell>
        </row>
        <row r="50150">
          <cell r="A50150" t="str">
            <v>Quote-005033</v>
          </cell>
          <cell r="C50150" t="str">
            <v>quote</v>
          </cell>
        </row>
        <row r="50151">
          <cell r="A50151" t="str">
            <v>Quote-005033</v>
          </cell>
          <cell r="C50151" t="str">
            <v>quote</v>
          </cell>
        </row>
        <row r="50152">
          <cell r="A50152" t="str">
            <v>Quote-005033</v>
          </cell>
          <cell r="C50152" t="str">
            <v>quote</v>
          </cell>
        </row>
        <row r="50153">
          <cell r="A50153" t="str">
            <v>Quote-005033</v>
          </cell>
          <cell r="C50153" t="str">
            <v>quote</v>
          </cell>
        </row>
        <row r="50154">
          <cell r="A50154" t="str">
            <v>Quote-005033</v>
          </cell>
          <cell r="C50154" t="str">
            <v>quote</v>
          </cell>
        </row>
        <row r="50155">
          <cell r="A50155" t="str">
            <v>Quote-005033</v>
          </cell>
          <cell r="C50155" t="str">
            <v>quote</v>
          </cell>
        </row>
        <row r="50156">
          <cell r="A50156" t="str">
            <v>Quote-005033</v>
          </cell>
          <cell r="C50156" t="str">
            <v>quote</v>
          </cell>
        </row>
        <row r="50157">
          <cell r="A50157" t="str">
            <v>Quote-005033</v>
          </cell>
          <cell r="C50157" t="str">
            <v>quote</v>
          </cell>
        </row>
        <row r="50158">
          <cell r="A50158" t="str">
            <v>Quote-005033</v>
          </cell>
          <cell r="C50158" t="str">
            <v>quote</v>
          </cell>
        </row>
        <row r="50159">
          <cell r="A50159" t="str">
            <v>Quote-005033</v>
          </cell>
          <cell r="C50159" t="str">
            <v>quote</v>
          </cell>
        </row>
        <row r="50160">
          <cell r="A50160" t="str">
            <v>Quote-005033</v>
          </cell>
          <cell r="C50160" t="str">
            <v>quote</v>
          </cell>
        </row>
        <row r="50161">
          <cell r="A50161" t="str">
            <v>Quote-005033</v>
          </cell>
          <cell r="C50161" t="str">
            <v>quote</v>
          </cell>
        </row>
        <row r="50162">
          <cell r="A50162" t="str">
            <v>Quote-005033</v>
          </cell>
          <cell r="C50162" t="str">
            <v>quote</v>
          </cell>
        </row>
        <row r="50163">
          <cell r="A50163" t="str">
            <v>Quote-005033</v>
          </cell>
          <cell r="C50163" t="str">
            <v>quote</v>
          </cell>
        </row>
        <row r="50164">
          <cell r="A50164" t="str">
            <v>Quote-005033</v>
          </cell>
          <cell r="C50164" t="str">
            <v>quote</v>
          </cell>
        </row>
        <row r="50165">
          <cell r="A50165" t="str">
            <v>Quote-005033</v>
          </cell>
          <cell r="C50165" t="str">
            <v>quote</v>
          </cell>
        </row>
        <row r="50166">
          <cell r="A50166" t="str">
            <v>Quote-005033</v>
          </cell>
          <cell r="C50166" t="str">
            <v>quote</v>
          </cell>
        </row>
        <row r="50167">
          <cell r="A50167" t="str">
            <v>Quote-005033</v>
          </cell>
          <cell r="C50167" t="str">
            <v>quote</v>
          </cell>
        </row>
        <row r="50168">
          <cell r="A50168" t="str">
            <v>Quote-005033</v>
          </cell>
          <cell r="C50168" t="str">
            <v>quote</v>
          </cell>
        </row>
        <row r="50169">
          <cell r="A50169" t="str">
            <v>Quote-005033</v>
          </cell>
          <cell r="C50169" t="str">
            <v>quote</v>
          </cell>
        </row>
        <row r="50170">
          <cell r="A50170" t="str">
            <v>SO-004567</v>
          </cell>
          <cell r="C50170" t="str">
            <v>fulfilled</v>
          </cell>
        </row>
        <row r="50171">
          <cell r="A50171" t="str">
            <v>SO-004568</v>
          </cell>
          <cell r="C50171" t="str">
            <v>fulfilled</v>
          </cell>
        </row>
        <row r="50172">
          <cell r="A50172" t="str">
            <v>SO-004568</v>
          </cell>
          <cell r="C50172" t="str">
            <v>fulfilled</v>
          </cell>
        </row>
        <row r="50173">
          <cell r="A50173" t="str">
            <v>SO-004568</v>
          </cell>
          <cell r="C50173" t="str">
            <v>fulfilled</v>
          </cell>
        </row>
        <row r="50174">
          <cell r="A50174" t="str">
            <v>SO-004568</v>
          </cell>
          <cell r="C50174" t="str">
            <v>fulfilled</v>
          </cell>
        </row>
        <row r="50175">
          <cell r="A50175" t="str">
            <v>SO-004568</v>
          </cell>
          <cell r="C50175" t="str">
            <v>fulfilled</v>
          </cell>
        </row>
        <row r="50176">
          <cell r="A50176" t="str">
            <v>SO-004568</v>
          </cell>
          <cell r="C50176" t="str">
            <v>fulfilled</v>
          </cell>
        </row>
        <row r="50177">
          <cell r="A50177" t="str">
            <v>SO-004568</v>
          </cell>
          <cell r="C50177" t="str">
            <v>fulfilled</v>
          </cell>
        </row>
        <row r="50178">
          <cell r="A50178" t="str">
            <v>SO-004568</v>
          </cell>
          <cell r="C50178" t="str">
            <v>fulfilled</v>
          </cell>
        </row>
        <row r="50179">
          <cell r="A50179" t="str">
            <v>SO-004568</v>
          </cell>
          <cell r="C50179" t="str">
            <v>fulfilled</v>
          </cell>
        </row>
        <row r="50180">
          <cell r="A50180" t="str">
            <v>SO-004568</v>
          </cell>
          <cell r="C50180" t="str">
            <v>fulfilled</v>
          </cell>
        </row>
        <row r="50181">
          <cell r="A50181" t="str">
            <v>SO-004568</v>
          </cell>
          <cell r="C50181" t="str">
            <v>fulfilled</v>
          </cell>
        </row>
        <row r="50182">
          <cell r="A50182" t="str">
            <v>SO-004568</v>
          </cell>
          <cell r="C50182" t="str">
            <v>fulfilled</v>
          </cell>
        </row>
        <row r="50183">
          <cell r="A50183" t="str">
            <v>SO-004568</v>
          </cell>
          <cell r="C50183" t="str">
            <v>fulfilled</v>
          </cell>
        </row>
        <row r="50184">
          <cell r="A50184" t="str">
            <v>SO-004568</v>
          </cell>
          <cell r="C50184" t="str">
            <v>fulfilled</v>
          </cell>
        </row>
        <row r="50185">
          <cell r="A50185" t="str">
            <v>SO-004568</v>
          </cell>
          <cell r="C50185" t="str">
            <v>fulfilled</v>
          </cell>
        </row>
        <row r="50186">
          <cell r="A50186" t="str">
            <v>SO-004568</v>
          </cell>
          <cell r="C50186" t="str">
            <v>fulfilled</v>
          </cell>
        </row>
        <row r="50187">
          <cell r="A50187" t="str">
            <v>SO-004568</v>
          </cell>
          <cell r="C50187" t="str">
            <v>fulfilled</v>
          </cell>
        </row>
        <row r="50188">
          <cell r="A50188" t="str">
            <v>SO-004568</v>
          </cell>
          <cell r="C50188" t="str">
            <v>fulfilled</v>
          </cell>
        </row>
        <row r="50189">
          <cell r="A50189" t="str">
            <v>SO-004568</v>
          </cell>
          <cell r="C50189" t="str">
            <v>fulfilled</v>
          </cell>
        </row>
        <row r="50190">
          <cell r="A50190" t="str">
            <v>SO-004568</v>
          </cell>
          <cell r="C50190" t="str">
            <v>fulfilled</v>
          </cell>
        </row>
        <row r="50191">
          <cell r="A50191" t="str">
            <v>SO-004568</v>
          </cell>
          <cell r="C50191" t="str">
            <v>fulfilled</v>
          </cell>
        </row>
        <row r="50192">
          <cell r="A50192" t="str">
            <v>SO-004568</v>
          </cell>
          <cell r="C50192" t="str">
            <v>fulfilled</v>
          </cell>
        </row>
        <row r="50193">
          <cell r="A50193" t="str">
            <v>SO-004568</v>
          </cell>
          <cell r="C50193" t="str">
            <v>fulfilled</v>
          </cell>
        </row>
        <row r="50194">
          <cell r="A50194" t="str">
            <v>SO-004568</v>
          </cell>
          <cell r="C50194" t="str">
            <v>fulfilled</v>
          </cell>
        </row>
        <row r="50195">
          <cell r="A50195" t="str">
            <v>SO-004568</v>
          </cell>
          <cell r="C50195" t="str">
            <v>fulfilled</v>
          </cell>
        </row>
        <row r="50196">
          <cell r="A50196" t="str">
            <v>SO-004568</v>
          </cell>
          <cell r="C50196" t="str">
            <v>fulfilled</v>
          </cell>
        </row>
        <row r="50197">
          <cell r="A50197" t="str">
            <v>SO-004568</v>
          </cell>
          <cell r="C50197" t="str">
            <v>fulfilled</v>
          </cell>
        </row>
        <row r="50198">
          <cell r="A50198" t="str">
            <v>SO-004568</v>
          </cell>
          <cell r="C50198" t="str">
            <v>fulfilled</v>
          </cell>
        </row>
        <row r="50199">
          <cell r="A50199" t="str">
            <v>SO-004568</v>
          </cell>
          <cell r="C50199" t="str">
            <v>fulfilled</v>
          </cell>
        </row>
        <row r="50200">
          <cell r="A50200" t="str">
            <v>SO-004568</v>
          </cell>
          <cell r="C50200" t="str">
            <v>fulfilled</v>
          </cell>
        </row>
        <row r="50201">
          <cell r="A50201" t="str">
            <v>SO-004568</v>
          </cell>
          <cell r="C50201" t="str">
            <v>fulfilled</v>
          </cell>
        </row>
        <row r="50202">
          <cell r="A50202" t="str">
            <v>SO-004568</v>
          </cell>
          <cell r="C50202" t="str">
            <v>fulfilled</v>
          </cell>
        </row>
        <row r="50203">
          <cell r="A50203" t="str">
            <v>Quote-005035</v>
          </cell>
          <cell r="C50203" t="str">
            <v>quote</v>
          </cell>
        </row>
        <row r="50204">
          <cell r="A50204" t="str">
            <v>Quote-005035</v>
          </cell>
          <cell r="C50204" t="str">
            <v>quote</v>
          </cell>
        </row>
        <row r="50205">
          <cell r="A50205" t="str">
            <v>SO-004569</v>
          </cell>
          <cell r="C50205" t="str">
            <v>fulfilled</v>
          </cell>
        </row>
        <row r="50206">
          <cell r="A50206" t="str">
            <v>SO-004569</v>
          </cell>
          <cell r="C50206" t="str">
            <v>fulfilled</v>
          </cell>
        </row>
        <row r="50207">
          <cell r="A50207" t="str">
            <v>SO-004569</v>
          </cell>
          <cell r="C50207" t="str">
            <v>fulfilled</v>
          </cell>
        </row>
        <row r="50208">
          <cell r="A50208" t="str">
            <v>SO-004569</v>
          </cell>
          <cell r="C50208" t="str">
            <v>fulfilled</v>
          </cell>
        </row>
        <row r="50209">
          <cell r="A50209" t="str">
            <v>SO-004570</v>
          </cell>
          <cell r="C50209" t="str">
            <v>fulfilled</v>
          </cell>
        </row>
        <row r="50210">
          <cell r="A50210" t="str">
            <v>SO-004570</v>
          </cell>
          <cell r="C50210" t="str">
            <v>fulfilled</v>
          </cell>
        </row>
        <row r="50211">
          <cell r="A50211" t="str">
            <v>SO-004570</v>
          </cell>
          <cell r="C50211" t="str">
            <v>fulfilled</v>
          </cell>
        </row>
        <row r="50212">
          <cell r="A50212" t="str">
            <v>SO-004570</v>
          </cell>
          <cell r="C50212" t="str">
            <v>fulfilled</v>
          </cell>
        </row>
        <row r="50213">
          <cell r="A50213" t="str">
            <v>SO-004570</v>
          </cell>
          <cell r="C50213" t="str">
            <v>fulfilled</v>
          </cell>
        </row>
        <row r="50214">
          <cell r="A50214" t="str">
            <v>SO-004570</v>
          </cell>
          <cell r="C50214" t="str">
            <v>fulfilled</v>
          </cell>
        </row>
        <row r="50215">
          <cell r="A50215" t="str">
            <v>SO-004570</v>
          </cell>
          <cell r="C50215" t="str">
            <v>fulfilled</v>
          </cell>
        </row>
        <row r="50216">
          <cell r="A50216" t="str">
            <v>SO-004570</v>
          </cell>
          <cell r="C50216" t="str">
            <v>fulfilled</v>
          </cell>
        </row>
        <row r="50217">
          <cell r="A50217" t="str">
            <v>SO-004570</v>
          </cell>
          <cell r="C50217" t="str">
            <v>fulfilled</v>
          </cell>
        </row>
        <row r="50218">
          <cell r="A50218" t="str">
            <v>SO-004570</v>
          </cell>
          <cell r="C50218" t="str">
            <v>fulfilled</v>
          </cell>
        </row>
        <row r="50219">
          <cell r="A50219" t="str">
            <v>SO-004570</v>
          </cell>
          <cell r="C50219" t="str">
            <v>fulfilled</v>
          </cell>
        </row>
        <row r="50220">
          <cell r="A50220" t="str">
            <v>SO-004570</v>
          </cell>
          <cell r="C50220" t="str">
            <v>fulfilled</v>
          </cell>
        </row>
        <row r="50221">
          <cell r="A50221" t="str">
            <v>SO-004570</v>
          </cell>
          <cell r="C50221" t="str">
            <v>fulfilled</v>
          </cell>
        </row>
        <row r="50222">
          <cell r="A50222" t="str">
            <v>SO-004570</v>
          </cell>
          <cell r="C50222" t="str">
            <v>fulfilled</v>
          </cell>
        </row>
        <row r="50223">
          <cell r="A50223" t="str">
            <v>SO-004570</v>
          </cell>
          <cell r="C50223" t="str">
            <v>fulfilled</v>
          </cell>
        </row>
        <row r="50224">
          <cell r="A50224" t="str">
            <v>SO-004570</v>
          </cell>
          <cell r="C50224" t="str">
            <v>fulfilled</v>
          </cell>
        </row>
        <row r="50225">
          <cell r="A50225" t="str">
            <v>SO-004570</v>
          </cell>
          <cell r="C50225" t="str">
            <v>fulfilled</v>
          </cell>
        </row>
        <row r="50226">
          <cell r="A50226" t="str">
            <v>SO-004570</v>
          </cell>
          <cell r="C50226" t="str">
            <v>fulfilled</v>
          </cell>
        </row>
        <row r="50227">
          <cell r="A50227" t="str">
            <v>SO-004570</v>
          </cell>
          <cell r="C50227" t="str">
            <v>fulfilled</v>
          </cell>
        </row>
        <row r="50228">
          <cell r="A50228" t="str">
            <v>SO-004570</v>
          </cell>
          <cell r="C50228" t="str">
            <v>fulfilled</v>
          </cell>
        </row>
        <row r="50229">
          <cell r="A50229" t="str">
            <v>SO-004570</v>
          </cell>
          <cell r="C50229" t="str">
            <v>fulfilled</v>
          </cell>
        </row>
        <row r="50230">
          <cell r="A50230" t="str">
            <v>SO-004570</v>
          </cell>
          <cell r="C50230" t="str">
            <v>fulfilled</v>
          </cell>
        </row>
        <row r="50231">
          <cell r="A50231" t="str">
            <v>SO-004570</v>
          </cell>
          <cell r="C50231" t="str">
            <v>fulfilled</v>
          </cell>
        </row>
        <row r="50232">
          <cell r="A50232" t="str">
            <v>SO-004571</v>
          </cell>
          <cell r="C50232" t="str">
            <v>fulfilled</v>
          </cell>
        </row>
        <row r="50233">
          <cell r="A50233" t="str">
            <v>SO-004571</v>
          </cell>
          <cell r="C50233" t="str">
            <v>fulfilled</v>
          </cell>
        </row>
        <row r="50234">
          <cell r="A50234" t="str">
            <v>SO-004571</v>
          </cell>
          <cell r="C50234" t="str">
            <v>fulfilled</v>
          </cell>
        </row>
        <row r="50235">
          <cell r="A50235" t="str">
            <v>SO-004571</v>
          </cell>
          <cell r="C50235" t="str">
            <v>fulfilled</v>
          </cell>
        </row>
        <row r="50236">
          <cell r="A50236" t="str">
            <v>SO-004571</v>
          </cell>
          <cell r="C50236" t="str">
            <v>fulfilled</v>
          </cell>
        </row>
        <row r="50237">
          <cell r="A50237" t="str">
            <v>SO-004571</v>
          </cell>
          <cell r="C50237" t="str">
            <v>fulfilled</v>
          </cell>
        </row>
        <row r="50238">
          <cell r="A50238" t="str">
            <v>SO-004571</v>
          </cell>
          <cell r="C50238" t="str">
            <v>fulfilled</v>
          </cell>
        </row>
        <row r="50239">
          <cell r="A50239" t="str">
            <v>SO-004571</v>
          </cell>
          <cell r="C50239" t="str">
            <v>fulfilled</v>
          </cell>
        </row>
        <row r="50240">
          <cell r="A50240" t="str">
            <v>SO-004571</v>
          </cell>
          <cell r="C50240" t="str">
            <v>fulfilled</v>
          </cell>
        </row>
        <row r="50241">
          <cell r="A50241" t="str">
            <v>Quote-006309</v>
          </cell>
          <cell r="C50241" t="str">
            <v>quote</v>
          </cell>
        </row>
        <row r="50242">
          <cell r="A50242" t="str">
            <v>SO-004572</v>
          </cell>
          <cell r="C50242" t="str">
            <v>fulfilled</v>
          </cell>
        </row>
        <row r="50243">
          <cell r="A50243" t="str">
            <v>Quote-005039</v>
          </cell>
          <cell r="C50243" t="str">
            <v>quote</v>
          </cell>
        </row>
        <row r="50244">
          <cell r="A50244" t="str">
            <v>Quote-005039</v>
          </cell>
          <cell r="C50244" t="str">
            <v>quote</v>
          </cell>
        </row>
        <row r="50245">
          <cell r="A50245" t="str">
            <v>Quote-005039</v>
          </cell>
          <cell r="C50245" t="str">
            <v>quote</v>
          </cell>
        </row>
        <row r="50246">
          <cell r="A50246" t="str">
            <v>Quote-005039</v>
          </cell>
          <cell r="C50246" t="str">
            <v>quote</v>
          </cell>
        </row>
        <row r="50247">
          <cell r="A50247" t="str">
            <v>Quote-005039</v>
          </cell>
          <cell r="C50247" t="str">
            <v>quote</v>
          </cell>
        </row>
        <row r="50248">
          <cell r="A50248" t="str">
            <v>Quote-005039</v>
          </cell>
          <cell r="C50248" t="str">
            <v>quote</v>
          </cell>
        </row>
        <row r="50249">
          <cell r="A50249" t="str">
            <v>Quote-005039</v>
          </cell>
          <cell r="C50249" t="str">
            <v>quote</v>
          </cell>
        </row>
        <row r="50250">
          <cell r="A50250" t="str">
            <v>Quote-005039</v>
          </cell>
          <cell r="C50250" t="str">
            <v>quote</v>
          </cell>
        </row>
        <row r="50251">
          <cell r="A50251" t="str">
            <v>Quote-005039</v>
          </cell>
          <cell r="C50251" t="str">
            <v>quote</v>
          </cell>
        </row>
        <row r="50252">
          <cell r="A50252" t="str">
            <v>Quote-005039</v>
          </cell>
          <cell r="C50252" t="str">
            <v>quote</v>
          </cell>
        </row>
        <row r="50253">
          <cell r="A50253" t="str">
            <v>Quote-005039</v>
          </cell>
          <cell r="C50253" t="str">
            <v>quote</v>
          </cell>
        </row>
        <row r="50254">
          <cell r="A50254" t="str">
            <v>Quote-005039</v>
          </cell>
          <cell r="C50254" t="str">
            <v>quote</v>
          </cell>
        </row>
        <row r="50255">
          <cell r="A50255" t="str">
            <v>Quote-005039</v>
          </cell>
          <cell r="C50255" t="str">
            <v>quote</v>
          </cell>
        </row>
        <row r="50256">
          <cell r="A50256" t="str">
            <v>Quote-005039</v>
          </cell>
          <cell r="C50256" t="str">
            <v>quote</v>
          </cell>
        </row>
        <row r="50257">
          <cell r="A50257" t="str">
            <v>SO-004573</v>
          </cell>
          <cell r="C50257" t="str">
            <v>fulfilled</v>
          </cell>
        </row>
        <row r="50258">
          <cell r="A50258" t="str">
            <v>SO-004573</v>
          </cell>
          <cell r="C50258" t="str">
            <v>fulfilled</v>
          </cell>
        </row>
        <row r="50259">
          <cell r="A50259" t="str">
            <v>SO-004573</v>
          </cell>
          <cell r="C50259" t="str">
            <v>fulfilled</v>
          </cell>
        </row>
        <row r="50260">
          <cell r="A50260" t="str">
            <v>SO-004573</v>
          </cell>
          <cell r="C50260" t="str">
            <v>fulfilled</v>
          </cell>
        </row>
        <row r="50261">
          <cell r="A50261" t="str">
            <v>SO-004574</v>
          </cell>
          <cell r="C50261" t="str">
            <v>fulfilled</v>
          </cell>
        </row>
        <row r="50262">
          <cell r="A50262" t="str">
            <v>SO-004574</v>
          </cell>
          <cell r="C50262" t="str">
            <v>fulfilled</v>
          </cell>
        </row>
        <row r="50263">
          <cell r="A50263" t="str">
            <v>SO-004574</v>
          </cell>
          <cell r="C50263" t="str">
            <v>fulfilled</v>
          </cell>
        </row>
        <row r="50264">
          <cell r="A50264" t="str">
            <v>SO-004574</v>
          </cell>
          <cell r="C50264" t="str">
            <v>fulfilled</v>
          </cell>
        </row>
        <row r="50265">
          <cell r="A50265" t="str">
            <v>SO-004574</v>
          </cell>
          <cell r="C50265" t="str">
            <v>fulfilled</v>
          </cell>
        </row>
        <row r="50266">
          <cell r="A50266" t="str">
            <v>SO-004574</v>
          </cell>
          <cell r="C50266" t="str">
            <v>fulfilled</v>
          </cell>
        </row>
        <row r="50267">
          <cell r="A50267" t="str">
            <v>SO-004574</v>
          </cell>
          <cell r="C50267" t="str">
            <v>fulfilled</v>
          </cell>
        </row>
        <row r="50268">
          <cell r="A50268" t="str">
            <v>SO-004574</v>
          </cell>
          <cell r="C50268" t="str">
            <v>fulfilled</v>
          </cell>
        </row>
        <row r="50269">
          <cell r="A50269" t="str">
            <v>SO-004574</v>
          </cell>
          <cell r="C50269" t="str">
            <v>fulfilled</v>
          </cell>
        </row>
        <row r="50270">
          <cell r="A50270" t="str">
            <v>SO-004574</v>
          </cell>
          <cell r="C50270" t="str">
            <v>fulfilled</v>
          </cell>
        </row>
        <row r="50271">
          <cell r="A50271" t="str">
            <v>SO-004574</v>
          </cell>
          <cell r="C50271" t="str">
            <v>fulfilled</v>
          </cell>
        </row>
        <row r="50272">
          <cell r="A50272" t="str">
            <v>SO-004574</v>
          </cell>
          <cell r="C50272" t="str">
            <v>fulfilled</v>
          </cell>
        </row>
        <row r="50273">
          <cell r="A50273" t="str">
            <v>SO-004574</v>
          </cell>
          <cell r="C50273" t="str">
            <v>fulfilled</v>
          </cell>
        </row>
        <row r="50274">
          <cell r="A50274" t="str">
            <v>SO-004574</v>
          </cell>
          <cell r="C50274" t="str">
            <v>fulfilled</v>
          </cell>
        </row>
        <row r="50275">
          <cell r="A50275" t="str">
            <v>SO-004574</v>
          </cell>
          <cell r="C50275" t="str">
            <v>fulfilled</v>
          </cell>
        </row>
        <row r="50276">
          <cell r="A50276" t="str">
            <v>SO-004574</v>
          </cell>
          <cell r="C50276" t="str">
            <v>fulfilled</v>
          </cell>
        </row>
        <row r="50277">
          <cell r="A50277" t="str">
            <v>SO-004574</v>
          </cell>
          <cell r="C50277" t="str">
            <v>fulfilled</v>
          </cell>
        </row>
        <row r="50278">
          <cell r="A50278" t="str">
            <v>SO-004574</v>
          </cell>
          <cell r="C50278" t="str">
            <v>fulfilled</v>
          </cell>
        </row>
        <row r="50279">
          <cell r="A50279" t="str">
            <v>SO-004574</v>
          </cell>
          <cell r="C50279" t="str">
            <v>fulfilled</v>
          </cell>
        </row>
        <row r="50280">
          <cell r="A50280" t="str">
            <v>SO-004574</v>
          </cell>
          <cell r="C50280" t="str">
            <v>fulfilled</v>
          </cell>
        </row>
        <row r="50281">
          <cell r="A50281" t="str">
            <v>SO-004574</v>
          </cell>
          <cell r="C50281" t="str">
            <v>fulfilled</v>
          </cell>
        </row>
        <row r="50282">
          <cell r="A50282" t="str">
            <v>SO-004574</v>
          </cell>
          <cell r="C50282" t="str">
            <v>fulfilled</v>
          </cell>
        </row>
        <row r="50283">
          <cell r="A50283" t="str">
            <v>SO-004574</v>
          </cell>
          <cell r="C50283" t="str">
            <v>fulfilled</v>
          </cell>
        </row>
        <row r="50284">
          <cell r="A50284" t="str">
            <v>SO-004576</v>
          </cell>
          <cell r="C50284" t="str">
            <v>fulfilled</v>
          </cell>
        </row>
        <row r="50285">
          <cell r="A50285" t="str">
            <v>SO-004577</v>
          </cell>
          <cell r="C50285" t="str">
            <v>fulfilled</v>
          </cell>
        </row>
        <row r="50286">
          <cell r="A50286" t="str">
            <v>Quote-005042</v>
          </cell>
          <cell r="C50286" t="str">
            <v>quote</v>
          </cell>
        </row>
        <row r="50287">
          <cell r="A50287" t="str">
            <v>Quote-005042</v>
          </cell>
          <cell r="C50287" t="str">
            <v>quote</v>
          </cell>
        </row>
        <row r="50288">
          <cell r="A50288" t="str">
            <v>SO-004579</v>
          </cell>
          <cell r="C50288" t="str">
            <v>fulfilled</v>
          </cell>
        </row>
        <row r="50289">
          <cell r="A50289" t="str">
            <v>SO-004580</v>
          </cell>
          <cell r="C50289" t="str">
            <v>fulfilled</v>
          </cell>
        </row>
        <row r="50290">
          <cell r="A50290" t="str">
            <v>SO-004580</v>
          </cell>
          <cell r="C50290" t="str">
            <v>fulfilled</v>
          </cell>
        </row>
        <row r="50291">
          <cell r="A50291" t="str">
            <v>SO-004580</v>
          </cell>
          <cell r="C50291" t="str">
            <v>fulfilled</v>
          </cell>
        </row>
        <row r="50292">
          <cell r="A50292" t="str">
            <v>SO-004581</v>
          </cell>
          <cell r="C50292" t="str">
            <v>fulfilled</v>
          </cell>
        </row>
        <row r="50293">
          <cell r="A50293" t="str">
            <v>SO-004581</v>
          </cell>
          <cell r="C50293" t="str">
            <v>fulfilled</v>
          </cell>
        </row>
        <row r="50294">
          <cell r="A50294" t="str">
            <v>SO-004581</v>
          </cell>
          <cell r="C50294" t="str">
            <v>fulfilled</v>
          </cell>
        </row>
        <row r="50295">
          <cell r="A50295" t="str">
            <v>SO-004581</v>
          </cell>
          <cell r="C50295" t="str">
            <v>fulfilled</v>
          </cell>
        </row>
        <row r="50296">
          <cell r="A50296" t="str">
            <v>SO-004581</v>
          </cell>
          <cell r="C50296" t="str">
            <v>fulfilled</v>
          </cell>
        </row>
        <row r="50297">
          <cell r="A50297" t="str">
            <v>SO-005901</v>
          </cell>
          <cell r="C50297" t="str">
            <v>fulfilled</v>
          </cell>
        </row>
        <row r="50298">
          <cell r="A50298" t="str">
            <v>SO-005901</v>
          </cell>
          <cell r="C50298" t="str">
            <v>fulfilled</v>
          </cell>
        </row>
        <row r="50299">
          <cell r="A50299" t="str">
            <v>SO-005901</v>
          </cell>
          <cell r="C50299" t="str">
            <v>fulfilled</v>
          </cell>
        </row>
        <row r="50300">
          <cell r="A50300" t="str">
            <v>SO-004583</v>
          </cell>
          <cell r="C50300" t="str">
            <v>fulfilled</v>
          </cell>
        </row>
        <row r="50301">
          <cell r="A50301" t="str">
            <v>SO-004583</v>
          </cell>
          <cell r="C50301" t="str">
            <v>fulfilled</v>
          </cell>
        </row>
        <row r="50302">
          <cell r="A50302" t="str">
            <v>SO-004583</v>
          </cell>
          <cell r="C50302" t="str">
            <v>fulfilled</v>
          </cell>
        </row>
        <row r="50303">
          <cell r="A50303" t="str">
            <v>SO-004583</v>
          </cell>
          <cell r="C50303" t="str">
            <v>fulfilled</v>
          </cell>
        </row>
        <row r="50304">
          <cell r="A50304" t="str">
            <v>SO-004583</v>
          </cell>
          <cell r="C50304" t="str">
            <v>fulfilled</v>
          </cell>
        </row>
        <row r="50305">
          <cell r="A50305" t="str">
            <v>SO-004583</v>
          </cell>
          <cell r="C50305" t="str">
            <v>fulfilled</v>
          </cell>
        </row>
        <row r="50306">
          <cell r="A50306" t="str">
            <v>SO-004583</v>
          </cell>
          <cell r="C50306" t="str">
            <v>fulfilled</v>
          </cell>
        </row>
        <row r="50307">
          <cell r="A50307" t="str">
            <v>SO-004583</v>
          </cell>
          <cell r="C50307" t="str">
            <v>fulfilled</v>
          </cell>
        </row>
        <row r="50308">
          <cell r="A50308" t="str">
            <v>SO-004583</v>
          </cell>
          <cell r="C50308" t="str">
            <v>fulfilled</v>
          </cell>
        </row>
        <row r="50309">
          <cell r="A50309" t="str">
            <v>SO-004583</v>
          </cell>
          <cell r="C50309" t="str">
            <v>fulfilled</v>
          </cell>
        </row>
        <row r="50310">
          <cell r="A50310" t="str">
            <v>SO-004583</v>
          </cell>
          <cell r="C50310" t="str">
            <v>fulfilled</v>
          </cell>
        </row>
        <row r="50311">
          <cell r="A50311" t="str">
            <v>SO-004583</v>
          </cell>
          <cell r="C50311" t="str">
            <v>fulfilled</v>
          </cell>
        </row>
        <row r="50312">
          <cell r="A50312" t="str">
            <v>SO-004583</v>
          </cell>
          <cell r="C50312" t="str">
            <v>fulfilled</v>
          </cell>
        </row>
        <row r="50313">
          <cell r="A50313" t="str">
            <v>SO-004583</v>
          </cell>
          <cell r="C50313" t="str">
            <v>fulfilled</v>
          </cell>
        </row>
        <row r="50314">
          <cell r="A50314" t="str">
            <v>SO-004583</v>
          </cell>
          <cell r="C50314" t="str">
            <v>fulfilled</v>
          </cell>
        </row>
        <row r="50315">
          <cell r="A50315" t="str">
            <v>SO-004583</v>
          </cell>
          <cell r="C50315" t="str">
            <v>fulfilled</v>
          </cell>
        </row>
        <row r="50316">
          <cell r="A50316" t="str">
            <v>SO-004583</v>
          </cell>
          <cell r="C50316" t="str">
            <v>fulfilled</v>
          </cell>
        </row>
        <row r="50317">
          <cell r="A50317" t="str">
            <v>SO-004583</v>
          </cell>
          <cell r="C50317" t="str">
            <v>fulfilled</v>
          </cell>
        </row>
        <row r="50318">
          <cell r="A50318" t="str">
            <v>SO-004583</v>
          </cell>
          <cell r="C50318" t="str">
            <v>fulfilled</v>
          </cell>
        </row>
        <row r="50319">
          <cell r="A50319" t="str">
            <v>SO-004583</v>
          </cell>
          <cell r="C50319" t="str">
            <v>fulfilled</v>
          </cell>
        </row>
        <row r="50320">
          <cell r="A50320" t="str">
            <v>SO-004583</v>
          </cell>
          <cell r="C50320" t="str">
            <v>fulfilled</v>
          </cell>
        </row>
        <row r="50321">
          <cell r="A50321" t="str">
            <v>SO-004583</v>
          </cell>
          <cell r="C50321" t="str">
            <v>fulfilled</v>
          </cell>
        </row>
        <row r="50322">
          <cell r="A50322" t="str">
            <v>SO-004583</v>
          </cell>
          <cell r="C50322" t="str">
            <v>fulfilled</v>
          </cell>
        </row>
        <row r="50323">
          <cell r="A50323" t="str">
            <v>SO-004583</v>
          </cell>
          <cell r="C50323" t="str">
            <v>fulfilled</v>
          </cell>
        </row>
        <row r="50324">
          <cell r="A50324" t="str">
            <v>SO-004583</v>
          </cell>
          <cell r="C50324" t="str">
            <v>fulfilled</v>
          </cell>
        </row>
        <row r="50325">
          <cell r="A50325" t="str">
            <v>SO-004583</v>
          </cell>
          <cell r="C50325" t="str">
            <v>fulfilled</v>
          </cell>
        </row>
        <row r="50326">
          <cell r="A50326" t="str">
            <v>SO-004583</v>
          </cell>
          <cell r="C50326" t="str">
            <v>fulfilled</v>
          </cell>
        </row>
        <row r="50327">
          <cell r="A50327" t="str">
            <v>SO-004583</v>
          </cell>
          <cell r="C50327" t="str">
            <v>fulfilled</v>
          </cell>
        </row>
        <row r="50328">
          <cell r="A50328" t="str">
            <v>SO-004583</v>
          </cell>
          <cell r="C50328" t="str">
            <v>fulfilled</v>
          </cell>
        </row>
        <row r="50329">
          <cell r="A50329" t="str">
            <v>SO-004584</v>
          </cell>
          <cell r="C50329" t="str">
            <v>fulfilled</v>
          </cell>
        </row>
        <row r="50330">
          <cell r="A50330" t="str">
            <v>SO-004584</v>
          </cell>
          <cell r="C50330" t="str">
            <v>fulfilled</v>
          </cell>
        </row>
        <row r="50331">
          <cell r="A50331" t="str">
            <v>SO-004584</v>
          </cell>
          <cell r="C50331" t="str">
            <v>fulfilled</v>
          </cell>
        </row>
        <row r="50332">
          <cell r="A50332" t="str">
            <v>SO-004584</v>
          </cell>
          <cell r="C50332" t="str">
            <v>fulfilled</v>
          </cell>
        </row>
        <row r="50333">
          <cell r="A50333" t="str">
            <v>SO-004584</v>
          </cell>
          <cell r="C50333" t="str">
            <v>fulfilled</v>
          </cell>
        </row>
        <row r="50334">
          <cell r="A50334" t="str">
            <v>SO-004584</v>
          </cell>
          <cell r="C50334" t="str">
            <v>fulfilled</v>
          </cell>
        </row>
        <row r="50335">
          <cell r="A50335" t="str">
            <v>SO-004584</v>
          </cell>
          <cell r="C50335" t="str">
            <v>fulfilled</v>
          </cell>
        </row>
        <row r="50336">
          <cell r="A50336" t="str">
            <v>SO-004584</v>
          </cell>
          <cell r="C50336" t="str">
            <v>fulfilled</v>
          </cell>
        </row>
        <row r="50337">
          <cell r="A50337" t="str">
            <v>SO-004584</v>
          </cell>
          <cell r="C50337" t="str">
            <v>fulfilled</v>
          </cell>
        </row>
        <row r="50338">
          <cell r="A50338" t="str">
            <v>SO-004584</v>
          </cell>
          <cell r="C50338" t="str">
            <v>fulfilled</v>
          </cell>
        </row>
        <row r="50339">
          <cell r="A50339" t="str">
            <v>SO-004584</v>
          </cell>
          <cell r="C50339" t="str">
            <v>fulfilled</v>
          </cell>
        </row>
        <row r="50340">
          <cell r="A50340" t="str">
            <v>SO-004584</v>
          </cell>
          <cell r="C50340" t="str">
            <v>fulfilled</v>
          </cell>
        </row>
        <row r="50341">
          <cell r="A50341" t="str">
            <v>SO-004584</v>
          </cell>
          <cell r="C50341" t="str">
            <v>fulfilled</v>
          </cell>
        </row>
        <row r="50342">
          <cell r="A50342" t="str">
            <v>SO-004584</v>
          </cell>
          <cell r="C50342" t="str">
            <v>fulfilled</v>
          </cell>
        </row>
        <row r="50343">
          <cell r="A50343" t="str">
            <v>SO-004584</v>
          </cell>
          <cell r="C50343" t="str">
            <v>fulfilled</v>
          </cell>
        </row>
        <row r="50344">
          <cell r="A50344" t="str">
            <v>SO-004584</v>
          </cell>
          <cell r="C50344" t="str">
            <v>fulfilled</v>
          </cell>
        </row>
        <row r="50345">
          <cell r="A50345" t="str">
            <v>SO-004585</v>
          </cell>
          <cell r="C50345" t="str">
            <v>fulfilled</v>
          </cell>
        </row>
        <row r="50346">
          <cell r="A50346" t="str">
            <v>SO-004585</v>
          </cell>
          <cell r="C50346" t="str">
            <v>fulfilled</v>
          </cell>
        </row>
        <row r="50347">
          <cell r="A50347" t="str">
            <v>SO-004585</v>
          </cell>
          <cell r="C50347" t="str">
            <v>fulfilled</v>
          </cell>
        </row>
        <row r="50348">
          <cell r="A50348" t="str">
            <v>SO-004585</v>
          </cell>
          <cell r="C50348" t="str">
            <v>fulfilled</v>
          </cell>
        </row>
        <row r="50349">
          <cell r="A50349" t="str">
            <v>SO-004585</v>
          </cell>
          <cell r="C50349" t="str">
            <v>fulfilled</v>
          </cell>
        </row>
        <row r="50350">
          <cell r="A50350" t="str">
            <v>SO-004585</v>
          </cell>
          <cell r="C50350" t="str">
            <v>fulfilled</v>
          </cell>
        </row>
        <row r="50351">
          <cell r="A50351" t="str">
            <v>SO-004585</v>
          </cell>
          <cell r="C50351" t="str">
            <v>fulfilled</v>
          </cell>
        </row>
        <row r="50352">
          <cell r="A50352" t="str">
            <v>SO-004585</v>
          </cell>
          <cell r="C50352" t="str">
            <v>fulfilled</v>
          </cell>
        </row>
        <row r="50353">
          <cell r="A50353" t="str">
            <v>SO-004585</v>
          </cell>
          <cell r="C50353" t="str">
            <v>fulfilled</v>
          </cell>
        </row>
        <row r="50354">
          <cell r="A50354" t="str">
            <v>SO-004585</v>
          </cell>
          <cell r="C50354" t="str">
            <v>fulfilled</v>
          </cell>
        </row>
        <row r="50355">
          <cell r="A50355" t="str">
            <v>SO-004585</v>
          </cell>
          <cell r="C50355" t="str">
            <v>fulfilled</v>
          </cell>
        </row>
        <row r="50356">
          <cell r="A50356" t="str">
            <v>SO-004586</v>
          </cell>
          <cell r="C50356" t="str">
            <v>fulfilled</v>
          </cell>
        </row>
        <row r="50357">
          <cell r="A50357" t="str">
            <v>SO-004586</v>
          </cell>
          <cell r="C50357" t="str">
            <v>fulfilled</v>
          </cell>
        </row>
        <row r="50358">
          <cell r="A50358" t="str">
            <v>SO-004586</v>
          </cell>
          <cell r="C50358" t="str">
            <v>fulfilled</v>
          </cell>
        </row>
        <row r="50359">
          <cell r="A50359" t="str">
            <v>SO-004586</v>
          </cell>
          <cell r="C50359" t="str">
            <v>fulfilled</v>
          </cell>
        </row>
        <row r="50360">
          <cell r="A50360" t="str">
            <v>SO-004586</v>
          </cell>
          <cell r="C50360" t="str">
            <v>fulfilled</v>
          </cell>
        </row>
        <row r="50361">
          <cell r="A50361" t="str">
            <v>SO-004586</v>
          </cell>
          <cell r="C50361" t="str">
            <v>fulfilled</v>
          </cell>
        </row>
        <row r="50362">
          <cell r="A50362" t="str">
            <v>SO-004586</v>
          </cell>
          <cell r="C50362" t="str">
            <v>fulfilled</v>
          </cell>
        </row>
        <row r="50363">
          <cell r="A50363" t="str">
            <v>SO-004586</v>
          </cell>
          <cell r="C50363" t="str">
            <v>fulfilled</v>
          </cell>
        </row>
        <row r="50364">
          <cell r="A50364" t="str">
            <v>SO-004586</v>
          </cell>
          <cell r="C50364" t="str">
            <v>fulfilled</v>
          </cell>
        </row>
        <row r="50365">
          <cell r="A50365" t="str">
            <v>SO-004586</v>
          </cell>
          <cell r="C50365" t="str">
            <v>fulfilled</v>
          </cell>
        </row>
        <row r="50366">
          <cell r="A50366" t="str">
            <v>SO-004587</v>
          </cell>
          <cell r="C50366" t="str">
            <v>fulfilled</v>
          </cell>
        </row>
        <row r="50367">
          <cell r="A50367" t="str">
            <v>SO-004587</v>
          </cell>
          <cell r="C50367" t="str">
            <v>fulfilled</v>
          </cell>
        </row>
        <row r="50368">
          <cell r="A50368" t="str">
            <v>SO-004587</v>
          </cell>
          <cell r="C50368" t="str">
            <v>fulfilled</v>
          </cell>
        </row>
        <row r="50369">
          <cell r="A50369" t="str">
            <v>SO-004587</v>
          </cell>
          <cell r="C50369" t="str">
            <v>fulfilled</v>
          </cell>
        </row>
        <row r="50370">
          <cell r="A50370" t="str">
            <v>SO-004587</v>
          </cell>
          <cell r="C50370" t="str">
            <v>fulfilled</v>
          </cell>
        </row>
        <row r="50371">
          <cell r="A50371" t="str">
            <v>SO-004587</v>
          </cell>
          <cell r="C50371" t="str">
            <v>fulfilled</v>
          </cell>
        </row>
        <row r="50372">
          <cell r="A50372" t="str">
            <v>SO-004587</v>
          </cell>
          <cell r="C50372" t="str">
            <v>fulfilled</v>
          </cell>
        </row>
        <row r="50373">
          <cell r="A50373" t="str">
            <v>SO-004587</v>
          </cell>
          <cell r="C50373" t="str">
            <v>fulfilled</v>
          </cell>
        </row>
        <row r="50374">
          <cell r="A50374" t="str">
            <v>SO-004587</v>
          </cell>
          <cell r="C50374" t="str">
            <v>fulfilled</v>
          </cell>
        </row>
        <row r="50375">
          <cell r="A50375" t="str">
            <v>SO-004587</v>
          </cell>
          <cell r="C50375" t="str">
            <v>fulfilled</v>
          </cell>
        </row>
        <row r="50376">
          <cell r="A50376" t="str">
            <v>SO-004588</v>
          </cell>
          <cell r="C50376" t="str">
            <v>fulfilled</v>
          </cell>
        </row>
        <row r="50377">
          <cell r="A50377" t="str">
            <v>SO-004588</v>
          </cell>
          <cell r="C50377" t="str">
            <v>fulfilled</v>
          </cell>
        </row>
        <row r="50378">
          <cell r="A50378" t="str">
            <v>SO-004588</v>
          </cell>
          <cell r="C50378" t="str">
            <v>fulfilled</v>
          </cell>
        </row>
        <row r="50379">
          <cell r="A50379" t="str">
            <v>SO-004588</v>
          </cell>
          <cell r="C50379" t="str">
            <v>fulfilled</v>
          </cell>
        </row>
        <row r="50380">
          <cell r="A50380" t="str">
            <v>SO-004588</v>
          </cell>
          <cell r="C50380" t="str">
            <v>fulfilled</v>
          </cell>
        </row>
        <row r="50381">
          <cell r="A50381" t="str">
            <v>SO-004588</v>
          </cell>
          <cell r="C50381" t="str">
            <v>fulfilled</v>
          </cell>
        </row>
        <row r="50382">
          <cell r="A50382" t="str">
            <v>SO-004588</v>
          </cell>
          <cell r="C50382" t="str">
            <v>fulfilled</v>
          </cell>
        </row>
        <row r="50383">
          <cell r="A50383" t="str">
            <v>SO-004588</v>
          </cell>
          <cell r="C50383" t="str">
            <v>fulfilled</v>
          </cell>
        </row>
        <row r="50384">
          <cell r="A50384" t="str">
            <v>SO-004588</v>
          </cell>
          <cell r="C50384" t="str">
            <v>fulfilled</v>
          </cell>
        </row>
        <row r="50385">
          <cell r="A50385" t="str">
            <v>SO-004588</v>
          </cell>
          <cell r="C50385" t="str">
            <v>fulfilled</v>
          </cell>
        </row>
        <row r="50386">
          <cell r="A50386" t="str">
            <v>SO-004589</v>
          </cell>
          <cell r="C50386" t="str">
            <v>fulfilled</v>
          </cell>
        </row>
        <row r="50387">
          <cell r="A50387" t="str">
            <v>SO-004589</v>
          </cell>
          <cell r="C50387" t="str">
            <v>fulfilled</v>
          </cell>
        </row>
        <row r="50388">
          <cell r="A50388" t="str">
            <v>SO-004589</v>
          </cell>
          <cell r="C50388" t="str">
            <v>fulfilled</v>
          </cell>
        </row>
        <row r="50389">
          <cell r="A50389" t="str">
            <v>SO-004589</v>
          </cell>
          <cell r="C50389" t="str">
            <v>fulfilled</v>
          </cell>
        </row>
        <row r="50390">
          <cell r="A50390" t="str">
            <v>SO-004589</v>
          </cell>
          <cell r="C50390" t="str">
            <v>fulfilled</v>
          </cell>
        </row>
        <row r="50391">
          <cell r="A50391" t="str">
            <v>SO-004589</v>
          </cell>
          <cell r="C50391" t="str">
            <v>fulfilled</v>
          </cell>
        </row>
        <row r="50392">
          <cell r="A50392" t="str">
            <v>SO-004589</v>
          </cell>
          <cell r="C50392" t="str">
            <v>fulfilled</v>
          </cell>
        </row>
        <row r="50393">
          <cell r="A50393" t="str">
            <v>SO-004589</v>
          </cell>
          <cell r="C50393" t="str">
            <v>fulfilled</v>
          </cell>
        </row>
        <row r="50394">
          <cell r="A50394" t="str">
            <v>SO-004589</v>
          </cell>
          <cell r="C50394" t="str">
            <v>fulfilled</v>
          </cell>
        </row>
        <row r="50395">
          <cell r="A50395" t="str">
            <v>SO-004589</v>
          </cell>
          <cell r="C50395" t="str">
            <v>fulfilled</v>
          </cell>
        </row>
        <row r="50396">
          <cell r="A50396" t="str">
            <v>SO-004590</v>
          </cell>
          <cell r="C50396" t="str">
            <v>fulfilled</v>
          </cell>
        </row>
        <row r="50397">
          <cell r="A50397" t="str">
            <v>SO-007266</v>
          </cell>
          <cell r="C50397" t="str">
            <v>fulfilled</v>
          </cell>
        </row>
        <row r="50398">
          <cell r="A50398" t="str">
            <v>SO-007266</v>
          </cell>
          <cell r="C50398" t="str">
            <v>fulfilled</v>
          </cell>
        </row>
        <row r="50399">
          <cell r="A50399" t="str">
            <v>SO-007266</v>
          </cell>
          <cell r="C50399" t="str">
            <v>fulfilled</v>
          </cell>
        </row>
        <row r="50400">
          <cell r="A50400" t="str">
            <v>SO-007266</v>
          </cell>
          <cell r="C50400" t="str">
            <v>fulfilled</v>
          </cell>
        </row>
        <row r="50401">
          <cell r="A50401" t="str">
            <v>SO-007266</v>
          </cell>
          <cell r="C50401" t="str">
            <v>fulfilled</v>
          </cell>
        </row>
        <row r="50402">
          <cell r="A50402" t="str">
            <v>SO-007266</v>
          </cell>
          <cell r="C50402" t="str">
            <v>fulfilled</v>
          </cell>
        </row>
        <row r="50403">
          <cell r="A50403" t="str">
            <v>SO-007266</v>
          </cell>
          <cell r="C50403" t="str">
            <v>fulfilled</v>
          </cell>
        </row>
        <row r="50404">
          <cell r="A50404" t="str">
            <v>SO-007266</v>
          </cell>
          <cell r="C50404" t="str">
            <v>fulfilled</v>
          </cell>
        </row>
        <row r="50405">
          <cell r="A50405" t="str">
            <v>SO-007266</v>
          </cell>
          <cell r="C50405" t="str">
            <v>fulfilled</v>
          </cell>
        </row>
        <row r="50406">
          <cell r="A50406" t="str">
            <v>SO-007266</v>
          </cell>
          <cell r="C50406" t="str">
            <v>fulfilled</v>
          </cell>
        </row>
        <row r="50407">
          <cell r="A50407" t="str">
            <v>SO-007266</v>
          </cell>
          <cell r="C50407" t="str">
            <v>fulfilled</v>
          </cell>
        </row>
        <row r="50408">
          <cell r="A50408" t="str">
            <v>SO-007266</v>
          </cell>
          <cell r="C50408" t="str">
            <v>fulfilled</v>
          </cell>
        </row>
        <row r="50409">
          <cell r="A50409" t="str">
            <v>SO-007266</v>
          </cell>
          <cell r="C50409" t="str">
            <v>fulfilled</v>
          </cell>
        </row>
        <row r="50410">
          <cell r="A50410" t="str">
            <v>SO-007266</v>
          </cell>
          <cell r="C50410" t="str">
            <v>fulfilled</v>
          </cell>
        </row>
        <row r="50411">
          <cell r="A50411" t="str">
            <v>SO-007266</v>
          </cell>
          <cell r="C50411" t="str">
            <v>fulfilled</v>
          </cell>
        </row>
        <row r="50412">
          <cell r="A50412" t="str">
            <v>SO-007266</v>
          </cell>
          <cell r="C50412" t="str">
            <v>fulfilled</v>
          </cell>
        </row>
        <row r="50413">
          <cell r="A50413" t="str">
            <v>SO-007266</v>
          </cell>
          <cell r="C50413" t="str">
            <v>fulfilled</v>
          </cell>
        </row>
        <row r="50414">
          <cell r="A50414" t="str">
            <v>SO-007266</v>
          </cell>
          <cell r="C50414" t="str">
            <v>fulfilled</v>
          </cell>
        </row>
        <row r="50415">
          <cell r="A50415" t="str">
            <v>SO-007266</v>
          </cell>
          <cell r="C50415" t="str">
            <v>fulfilled</v>
          </cell>
        </row>
        <row r="50416">
          <cell r="A50416" t="str">
            <v>SO-007266</v>
          </cell>
          <cell r="C50416" t="str">
            <v>fulfilled</v>
          </cell>
        </row>
        <row r="50417">
          <cell r="A50417" t="str">
            <v>SO-007266</v>
          </cell>
          <cell r="C50417" t="str">
            <v>fulfilled</v>
          </cell>
        </row>
        <row r="50418">
          <cell r="A50418" t="str">
            <v>SO-007266</v>
          </cell>
          <cell r="C50418" t="str">
            <v>fulfilled</v>
          </cell>
        </row>
        <row r="50419">
          <cell r="A50419" t="str">
            <v>SO-007266</v>
          </cell>
          <cell r="C50419" t="str">
            <v>fulfilled</v>
          </cell>
        </row>
        <row r="50420">
          <cell r="A50420" t="str">
            <v>SO-007266</v>
          </cell>
          <cell r="C50420" t="str">
            <v>fulfilled</v>
          </cell>
        </row>
        <row r="50421">
          <cell r="A50421" t="str">
            <v>SO-007266</v>
          </cell>
          <cell r="C50421" t="str">
            <v>fulfilled</v>
          </cell>
        </row>
        <row r="50422">
          <cell r="A50422" t="str">
            <v>SO-007266</v>
          </cell>
          <cell r="C50422" t="str">
            <v>fulfilled</v>
          </cell>
        </row>
        <row r="50423">
          <cell r="A50423" t="str">
            <v>SO-008681</v>
          </cell>
          <cell r="C50423" t="str">
            <v>fulfilled</v>
          </cell>
        </row>
        <row r="50424">
          <cell r="A50424" t="str">
            <v>SO-008681</v>
          </cell>
          <cell r="C50424" t="str">
            <v>fulfilled</v>
          </cell>
        </row>
        <row r="50425">
          <cell r="A50425" t="str">
            <v>SO-008681</v>
          </cell>
          <cell r="C50425" t="str">
            <v>fulfilled</v>
          </cell>
        </row>
        <row r="50426">
          <cell r="A50426" t="str">
            <v>SO-008681</v>
          </cell>
          <cell r="C50426" t="str">
            <v>fulfilled</v>
          </cell>
        </row>
        <row r="50427">
          <cell r="A50427" t="str">
            <v>SO-008681</v>
          </cell>
          <cell r="C50427" t="str">
            <v>fulfilled</v>
          </cell>
        </row>
        <row r="50428">
          <cell r="A50428" t="str">
            <v>SO-008681</v>
          </cell>
          <cell r="C50428" t="str">
            <v>fulfilled</v>
          </cell>
        </row>
        <row r="50429">
          <cell r="A50429" t="str">
            <v>SO-008681</v>
          </cell>
          <cell r="C50429" t="str">
            <v>fulfilled</v>
          </cell>
        </row>
        <row r="50430">
          <cell r="A50430" t="str">
            <v>SO-008681</v>
          </cell>
          <cell r="C50430" t="str">
            <v>fulfilled</v>
          </cell>
        </row>
        <row r="50431">
          <cell r="A50431" t="str">
            <v>SO-008681</v>
          </cell>
          <cell r="C50431" t="str">
            <v>fulfilled</v>
          </cell>
        </row>
        <row r="50432">
          <cell r="A50432" t="str">
            <v>SO-008681</v>
          </cell>
          <cell r="C50432" t="str">
            <v>fulfilled</v>
          </cell>
        </row>
        <row r="50433">
          <cell r="A50433" t="str">
            <v>SO-008681</v>
          </cell>
          <cell r="C50433" t="str">
            <v>fulfilled</v>
          </cell>
        </row>
        <row r="50434">
          <cell r="A50434" t="str">
            <v>SO-008681</v>
          </cell>
          <cell r="C50434" t="str">
            <v>fulfilled</v>
          </cell>
        </row>
        <row r="50435">
          <cell r="A50435" t="str">
            <v>SO-008681</v>
          </cell>
          <cell r="C50435" t="str">
            <v>fulfilled</v>
          </cell>
        </row>
        <row r="50436">
          <cell r="A50436" t="str">
            <v>SO-008681</v>
          </cell>
          <cell r="C50436" t="str">
            <v>fulfilled</v>
          </cell>
        </row>
        <row r="50437">
          <cell r="A50437" t="str">
            <v>SO-004593</v>
          </cell>
          <cell r="C50437" t="str">
            <v>fulfilled</v>
          </cell>
        </row>
        <row r="50438">
          <cell r="A50438" t="str">
            <v>SO-004593</v>
          </cell>
          <cell r="C50438" t="str">
            <v>fulfilled</v>
          </cell>
        </row>
        <row r="50439">
          <cell r="A50439" t="str">
            <v>SO-004593</v>
          </cell>
          <cell r="C50439" t="str">
            <v>fulfilled</v>
          </cell>
        </row>
        <row r="50440">
          <cell r="A50440" t="str">
            <v>SO-004593</v>
          </cell>
          <cell r="C50440" t="str">
            <v>fulfilled</v>
          </cell>
        </row>
        <row r="50441">
          <cell r="A50441" t="str">
            <v>SO-004593</v>
          </cell>
          <cell r="C50441" t="str">
            <v>fulfilled</v>
          </cell>
        </row>
        <row r="50442">
          <cell r="A50442" t="str">
            <v>SO-004593</v>
          </cell>
          <cell r="C50442" t="str">
            <v>fulfilled</v>
          </cell>
        </row>
        <row r="50443">
          <cell r="A50443" t="str">
            <v>SO-004593</v>
          </cell>
          <cell r="C50443" t="str">
            <v>fulfilled</v>
          </cell>
        </row>
        <row r="50444">
          <cell r="A50444" t="str">
            <v>SO-004593</v>
          </cell>
          <cell r="C50444" t="str">
            <v>fulfilled</v>
          </cell>
        </row>
        <row r="50445">
          <cell r="A50445" t="str">
            <v>SO-004593</v>
          </cell>
          <cell r="C50445" t="str">
            <v>fulfilled</v>
          </cell>
        </row>
        <row r="50446">
          <cell r="A50446" t="str">
            <v>SO-004593</v>
          </cell>
          <cell r="C50446" t="str">
            <v>fulfilled</v>
          </cell>
        </row>
        <row r="50447">
          <cell r="A50447" t="str">
            <v>SO-004593</v>
          </cell>
          <cell r="C50447" t="str">
            <v>fulfilled</v>
          </cell>
        </row>
        <row r="50448">
          <cell r="A50448" t="str">
            <v>Quote-005051</v>
          </cell>
          <cell r="C50448" t="str">
            <v>quote</v>
          </cell>
        </row>
        <row r="50449">
          <cell r="A50449" t="str">
            <v>Quote-005051</v>
          </cell>
          <cell r="C50449" t="str">
            <v>quote</v>
          </cell>
        </row>
        <row r="50450">
          <cell r="A50450" t="str">
            <v>Quote-005051</v>
          </cell>
          <cell r="C50450" t="str">
            <v>quote</v>
          </cell>
        </row>
        <row r="50451">
          <cell r="A50451" t="str">
            <v>Quote-005051</v>
          </cell>
          <cell r="C50451" t="str">
            <v>quote</v>
          </cell>
        </row>
        <row r="50452">
          <cell r="A50452" t="str">
            <v>Quote-005051</v>
          </cell>
          <cell r="C50452" t="str">
            <v>quote</v>
          </cell>
        </row>
        <row r="50453">
          <cell r="A50453" t="str">
            <v>Quote-005051</v>
          </cell>
          <cell r="C50453" t="str">
            <v>quote</v>
          </cell>
        </row>
        <row r="50454">
          <cell r="A50454" t="str">
            <v>Quote-005051</v>
          </cell>
          <cell r="C50454" t="str">
            <v>quote</v>
          </cell>
        </row>
        <row r="50455">
          <cell r="A50455" t="str">
            <v>Quote-005051</v>
          </cell>
          <cell r="C50455" t="str">
            <v>quote</v>
          </cell>
        </row>
        <row r="50456">
          <cell r="A50456" t="str">
            <v>Quote-005051</v>
          </cell>
          <cell r="C50456" t="str">
            <v>quote</v>
          </cell>
        </row>
        <row r="50457">
          <cell r="A50457" t="str">
            <v>Quote-005051</v>
          </cell>
          <cell r="C50457" t="str">
            <v>quote</v>
          </cell>
        </row>
        <row r="50458">
          <cell r="A50458" t="str">
            <v>Quote-005051</v>
          </cell>
          <cell r="C50458" t="str">
            <v>quote</v>
          </cell>
        </row>
        <row r="50459">
          <cell r="A50459" t="str">
            <v>Quote-005051</v>
          </cell>
          <cell r="C50459" t="str">
            <v>quote</v>
          </cell>
        </row>
        <row r="50460">
          <cell r="A50460" t="str">
            <v>Quote-005051</v>
          </cell>
          <cell r="C50460" t="str">
            <v>quote</v>
          </cell>
        </row>
        <row r="50461">
          <cell r="A50461" t="str">
            <v>Quote-005051</v>
          </cell>
          <cell r="C50461" t="str">
            <v>quote</v>
          </cell>
        </row>
        <row r="50462">
          <cell r="A50462" t="str">
            <v>Quote-005051</v>
          </cell>
          <cell r="C50462" t="str">
            <v>quote</v>
          </cell>
        </row>
        <row r="50463">
          <cell r="A50463" t="str">
            <v>Quote-005051</v>
          </cell>
          <cell r="C50463" t="str">
            <v>quote</v>
          </cell>
        </row>
        <row r="50464">
          <cell r="A50464" t="str">
            <v>Quote-005051</v>
          </cell>
          <cell r="C50464" t="str">
            <v>quote</v>
          </cell>
        </row>
        <row r="50465">
          <cell r="A50465" t="str">
            <v>Quote-005051</v>
          </cell>
          <cell r="C50465" t="str">
            <v>quote</v>
          </cell>
        </row>
        <row r="50466">
          <cell r="A50466" t="str">
            <v>Quote-005051</v>
          </cell>
          <cell r="C50466" t="str">
            <v>quote</v>
          </cell>
        </row>
        <row r="50467">
          <cell r="A50467" t="str">
            <v>Quote-005051</v>
          </cell>
          <cell r="C50467" t="str">
            <v>quote</v>
          </cell>
        </row>
        <row r="50468">
          <cell r="A50468" t="str">
            <v>Quote-005051</v>
          </cell>
          <cell r="C50468" t="str">
            <v>quote</v>
          </cell>
        </row>
        <row r="50469">
          <cell r="A50469" t="str">
            <v>Quote-005051</v>
          </cell>
          <cell r="C50469" t="str">
            <v>quote</v>
          </cell>
        </row>
        <row r="50470">
          <cell r="A50470" t="str">
            <v>Quote-005051</v>
          </cell>
          <cell r="C50470" t="str">
            <v>quote</v>
          </cell>
        </row>
        <row r="50471">
          <cell r="A50471" t="str">
            <v>Quote-005052</v>
          </cell>
          <cell r="C50471" t="str">
            <v>quote</v>
          </cell>
        </row>
        <row r="50472">
          <cell r="A50472" t="str">
            <v>Quote-005052</v>
          </cell>
          <cell r="C50472" t="str">
            <v>quote</v>
          </cell>
        </row>
        <row r="50473">
          <cell r="A50473" t="str">
            <v>Quote-005052</v>
          </cell>
          <cell r="C50473" t="str">
            <v>quote</v>
          </cell>
        </row>
        <row r="50474">
          <cell r="A50474" t="str">
            <v>Quote-005052</v>
          </cell>
          <cell r="C50474" t="str">
            <v>quote</v>
          </cell>
        </row>
        <row r="50475">
          <cell r="A50475" t="str">
            <v>Quote-005052</v>
          </cell>
          <cell r="C50475" t="str">
            <v>quote</v>
          </cell>
        </row>
        <row r="50476">
          <cell r="A50476" t="str">
            <v>Quote-005052</v>
          </cell>
          <cell r="C50476" t="str">
            <v>quote</v>
          </cell>
        </row>
        <row r="50477">
          <cell r="A50477" t="str">
            <v>Quote-005052</v>
          </cell>
          <cell r="C50477" t="str">
            <v>quote</v>
          </cell>
        </row>
        <row r="50478">
          <cell r="A50478" t="str">
            <v>Quote-005052</v>
          </cell>
          <cell r="C50478" t="str">
            <v>quote</v>
          </cell>
        </row>
        <row r="50479">
          <cell r="A50479" t="str">
            <v>Quote-005052</v>
          </cell>
          <cell r="C50479" t="str">
            <v>quote</v>
          </cell>
        </row>
        <row r="50480">
          <cell r="A50480" t="str">
            <v>Quote-005052</v>
          </cell>
          <cell r="C50480" t="str">
            <v>quote</v>
          </cell>
        </row>
        <row r="50481">
          <cell r="A50481" t="str">
            <v>Quote-005052</v>
          </cell>
          <cell r="C50481" t="str">
            <v>quote</v>
          </cell>
        </row>
        <row r="50482">
          <cell r="A50482" t="str">
            <v>Quote-005052</v>
          </cell>
          <cell r="C50482" t="str">
            <v>quote</v>
          </cell>
        </row>
        <row r="50483">
          <cell r="A50483" t="str">
            <v>Quote-005052</v>
          </cell>
          <cell r="C50483" t="str">
            <v>quote</v>
          </cell>
        </row>
        <row r="50484">
          <cell r="A50484" t="str">
            <v>Quote-005052</v>
          </cell>
          <cell r="C50484" t="str">
            <v>quote</v>
          </cell>
        </row>
        <row r="50485">
          <cell r="A50485" t="str">
            <v>Quote-005052</v>
          </cell>
          <cell r="C50485" t="str">
            <v>quote</v>
          </cell>
        </row>
        <row r="50486">
          <cell r="A50486" t="str">
            <v>Quote-005052</v>
          </cell>
          <cell r="C50486" t="str">
            <v>quote</v>
          </cell>
        </row>
        <row r="50487">
          <cell r="A50487" t="str">
            <v>Quote-005052</v>
          </cell>
          <cell r="C50487" t="str">
            <v>quote</v>
          </cell>
        </row>
        <row r="50488">
          <cell r="A50488" t="str">
            <v>Quote-005052</v>
          </cell>
          <cell r="C50488" t="str">
            <v>quote</v>
          </cell>
        </row>
        <row r="50489">
          <cell r="A50489" t="str">
            <v>Quote-005052</v>
          </cell>
          <cell r="C50489" t="str">
            <v>quote</v>
          </cell>
        </row>
        <row r="50490">
          <cell r="A50490" t="str">
            <v>Quote-005052</v>
          </cell>
          <cell r="C50490" t="str">
            <v>quote</v>
          </cell>
        </row>
        <row r="50491">
          <cell r="A50491" t="str">
            <v>Quote-005052</v>
          </cell>
          <cell r="C50491" t="str">
            <v>quote</v>
          </cell>
        </row>
        <row r="50492">
          <cell r="A50492" t="str">
            <v>Quote-005052</v>
          </cell>
          <cell r="C50492" t="str">
            <v>quote</v>
          </cell>
        </row>
        <row r="50493">
          <cell r="A50493" t="str">
            <v>Quote-005052</v>
          </cell>
          <cell r="C50493" t="str">
            <v>quote</v>
          </cell>
        </row>
        <row r="50494">
          <cell r="A50494" t="str">
            <v>SO-004594</v>
          </cell>
          <cell r="C50494" t="str">
            <v>fulfilled</v>
          </cell>
        </row>
        <row r="50495">
          <cell r="A50495" t="str">
            <v>SO-004594</v>
          </cell>
          <cell r="C50495" t="str">
            <v>fulfilled</v>
          </cell>
        </row>
        <row r="50496">
          <cell r="A50496" t="str">
            <v>SO-004595</v>
          </cell>
          <cell r="C50496" t="str">
            <v>fulfilled</v>
          </cell>
        </row>
        <row r="50497">
          <cell r="A50497" t="str">
            <v>SO-004595</v>
          </cell>
          <cell r="C50497" t="str">
            <v>fulfilled</v>
          </cell>
        </row>
        <row r="50498">
          <cell r="A50498" t="str">
            <v>SO-004596</v>
          </cell>
          <cell r="C50498" t="str">
            <v>fulfilled</v>
          </cell>
        </row>
        <row r="50499">
          <cell r="A50499" t="str">
            <v>SO-004596</v>
          </cell>
          <cell r="C50499" t="str">
            <v>fulfilled</v>
          </cell>
        </row>
        <row r="50500">
          <cell r="A50500" t="str">
            <v>SO-004596</v>
          </cell>
          <cell r="C50500" t="str">
            <v>fulfilled</v>
          </cell>
        </row>
        <row r="50501">
          <cell r="A50501" t="str">
            <v>SO-004596</v>
          </cell>
          <cell r="C50501" t="str">
            <v>fulfilled</v>
          </cell>
        </row>
        <row r="50502">
          <cell r="A50502" t="str">
            <v>SO-004596</v>
          </cell>
          <cell r="C50502" t="str">
            <v>fulfilled</v>
          </cell>
        </row>
        <row r="50503">
          <cell r="A50503" t="str">
            <v>SO-004598</v>
          </cell>
          <cell r="C50503" t="str">
            <v>fulfilled</v>
          </cell>
        </row>
        <row r="50504">
          <cell r="A50504" t="str">
            <v>SO-004599</v>
          </cell>
          <cell r="C50504" t="str">
            <v>fulfilled</v>
          </cell>
        </row>
        <row r="50505">
          <cell r="A50505" t="str">
            <v>SO-004599</v>
          </cell>
          <cell r="C50505" t="str">
            <v>fulfilled</v>
          </cell>
        </row>
        <row r="50506">
          <cell r="A50506" t="str">
            <v>SO-004599</v>
          </cell>
          <cell r="C50506" t="str">
            <v>fulfilled</v>
          </cell>
        </row>
        <row r="50507">
          <cell r="A50507" t="str">
            <v>SO-004600</v>
          </cell>
          <cell r="C50507" t="str">
            <v>fulfilled</v>
          </cell>
        </row>
        <row r="50508">
          <cell r="A50508" t="str">
            <v>SO-004600</v>
          </cell>
          <cell r="C50508" t="str">
            <v>fulfilled</v>
          </cell>
        </row>
        <row r="50509">
          <cell r="A50509" t="str">
            <v>SO-004600</v>
          </cell>
          <cell r="C50509" t="str">
            <v>fulfilled</v>
          </cell>
        </row>
        <row r="50510">
          <cell r="A50510" t="str">
            <v>SO-004600</v>
          </cell>
          <cell r="C50510" t="str">
            <v>fulfilled</v>
          </cell>
        </row>
        <row r="50511">
          <cell r="A50511" t="str">
            <v>SO-004600</v>
          </cell>
          <cell r="C50511" t="str">
            <v>fulfilled</v>
          </cell>
        </row>
        <row r="50512">
          <cell r="A50512" t="str">
            <v>SO-004600</v>
          </cell>
          <cell r="C50512" t="str">
            <v>fulfilled</v>
          </cell>
        </row>
        <row r="50513">
          <cell r="A50513" t="str">
            <v>SO-004600</v>
          </cell>
          <cell r="C50513" t="str">
            <v>fulfilled</v>
          </cell>
        </row>
        <row r="50514">
          <cell r="A50514" t="str">
            <v>SO-004600</v>
          </cell>
          <cell r="C50514" t="str">
            <v>fulfilled</v>
          </cell>
        </row>
        <row r="50515">
          <cell r="A50515" t="str">
            <v>SO-004600</v>
          </cell>
          <cell r="C50515" t="str">
            <v>fulfilled</v>
          </cell>
        </row>
        <row r="50516">
          <cell r="A50516" t="str">
            <v>SO-004600</v>
          </cell>
          <cell r="C50516" t="str">
            <v>fulfilled</v>
          </cell>
        </row>
        <row r="50517">
          <cell r="A50517" t="str">
            <v>Quote-005069</v>
          </cell>
          <cell r="C50517" t="str">
            <v>quote</v>
          </cell>
        </row>
        <row r="50518">
          <cell r="A50518" t="str">
            <v>Quote-005069</v>
          </cell>
          <cell r="C50518" t="str">
            <v>quote</v>
          </cell>
        </row>
        <row r="50519">
          <cell r="A50519" t="str">
            <v>Quote-005069</v>
          </cell>
          <cell r="C50519" t="str">
            <v>quote</v>
          </cell>
        </row>
        <row r="50520">
          <cell r="A50520" t="str">
            <v>Quote-005069</v>
          </cell>
          <cell r="C50520" t="str">
            <v>quote</v>
          </cell>
        </row>
        <row r="50521">
          <cell r="A50521" t="str">
            <v>Quote-005069</v>
          </cell>
          <cell r="C50521" t="str">
            <v>quote</v>
          </cell>
        </row>
        <row r="50522">
          <cell r="A50522" t="str">
            <v>Quote-005069</v>
          </cell>
          <cell r="C50522" t="str">
            <v>quote</v>
          </cell>
        </row>
        <row r="50523">
          <cell r="A50523" t="str">
            <v>Quote-005069</v>
          </cell>
          <cell r="C50523" t="str">
            <v>quote</v>
          </cell>
        </row>
        <row r="50524">
          <cell r="A50524" t="str">
            <v>Quote-005069</v>
          </cell>
          <cell r="C50524" t="str">
            <v>quote</v>
          </cell>
        </row>
        <row r="50525">
          <cell r="A50525" t="str">
            <v>Quote-005069</v>
          </cell>
          <cell r="C50525" t="str">
            <v>quote</v>
          </cell>
        </row>
        <row r="50526">
          <cell r="A50526" t="str">
            <v>Quote-005069</v>
          </cell>
          <cell r="C50526" t="str">
            <v>quote</v>
          </cell>
        </row>
        <row r="50527">
          <cell r="A50527" t="str">
            <v>Quote-005069</v>
          </cell>
          <cell r="C50527" t="str">
            <v>quote</v>
          </cell>
        </row>
        <row r="50528">
          <cell r="A50528" t="str">
            <v>Quote-005069</v>
          </cell>
          <cell r="C50528" t="str">
            <v>quote</v>
          </cell>
        </row>
        <row r="50529">
          <cell r="A50529" t="str">
            <v>Quote-005069</v>
          </cell>
          <cell r="C50529" t="str">
            <v>quote</v>
          </cell>
        </row>
        <row r="50530">
          <cell r="A50530" t="str">
            <v>Quote-005069</v>
          </cell>
          <cell r="C50530" t="str">
            <v>quote</v>
          </cell>
        </row>
        <row r="50531">
          <cell r="A50531" t="str">
            <v>Quote-005069</v>
          </cell>
          <cell r="C50531" t="str">
            <v>quote</v>
          </cell>
        </row>
        <row r="50532">
          <cell r="A50532" t="str">
            <v>Quote-005069</v>
          </cell>
          <cell r="C50532" t="str">
            <v>quote</v>
          </cell>
        </row>
        <row r="50533">
          <cell r="A50533" t="str">
            <v>Quote-005069</v>
          </cell>
          <cell r="C50533" t="str">
            <v>quote</v>
          </cell>
        </row>
        <row r="50534">
          <cell r="A50534" t="str">
            <v>Quote-005069</v>
          </cell>
          <cell r="C50534" t="str">
            <v>quote</v>
          </cell>
        </row>
        <row r="50535">
          <cell r="A50535" t="str">
            <v>Quote-005069</v>
          </cell>
          <cell r="C50535" t="str">
            <v>quote</v>
          </cell>
        </row>
        <row r="50536">
          <cell r="A50536" t="str">
            <v>Quote-005069</v>
          </cell>
          <cell r="C50536" t="str">
            <v>quote</v>
          </cell>
        </row>
        <row r="50537">
          <cell r="A50537" t="str">
            <v>Quote-005069</v>
          </cell>
          <cell r="C50537" t="str">
            <v>quote</v>
          </cell>
        </row>
        <row r="50538">
          <cell r="A50538" t="str">
            <v>Quote-005069</v>
          </cell>
          <cell r="C50538" t="str">
            <v>quote</v>
          </cell>
        </row>
        <row r="50539">
          <cell r="A50539" t="str">
            <v>Quote-005069</v>
          </cell>
          <cell r="C50539" t="str">
            <v>quote</v>
          </cell>
        </row>
        <row r="50540">
          <cell r="A50540" t="str">
            <v>Quote-005069</v>
          </cell>
          <cell r="C50540" t="str">
            <v>quote</v>
          </cell>
        </row>
        <row r="50541">
          <cell r="A50541" t="str">
            <v>Quote-005069</v>
          </cell>
          <cell r="C50541" t="str">
            <v>quote</v>
          </cell>
        </row>
        <row r="50542">
          <cell r="A50542" t="str">
            <v>Quote-005069</v>
          </cell>
          <cell r="C50542" t="str">
            <v>quote</v>
          </cell>
        </row>
        <row r="50543">
          <cell r="A50543" t="str">
            <v>Quote-005069</v>
          </cell>
          <cell r="C50543" t="str">
            <v>quote</v>
          </cell>
        </row>
        <row r="50544">
          <cell r="A50544" t="str">
            <v>Quote-005069</v>
          </cell>
          <cell r="C50544" t="str">
            <v>quote</v>
          </cell>
        </row>
        <row r="50545">
          <cell r="A50545" t="str">
            <v>Quote-005069</v>
          </cell>
          <cell r="C50545" t="str">
            <v>quote</v>
          </cell>
        </row>
        <row r="50546">
          <cell r="A50546" t="str">
            <v>Quote-005069</v>
          </cell>
          <cell r="C50546" t="str">
            <v>quote</v>
          </cell>
        </row>
        <row r="50547">
          <cell r="A50547" t="str">
            <v>Quote-005069</v>
          </cell>
          <cell r="C50547" t="str">
            <v>quote</v>
          </cell>
        </row>
        <row r="50548">
          <cell r="A50548" t="str">
            <v>Quote-005069</v>
          </cell>
          <cell r="C50548" t="str">
            <v>quote</v>
          </cell>
        </row>
        <row r="50549">
          <cell r="A50549" t="str">
            <v>Quote-005069</v>
          </cell>
          <cell r="C50549" t="str">
            <v>quote</v>
          </cell>
        </row>
        <row r="50550">
          <cell r="A50550" t="str">
            <v>Quote-005069</v>
          </cell>
          <cell r="C50550" t="str">
            <v>quote</v>
          </cell>
        </row>
        <row r="50551">
          <cell r="A50551" t="str">
            <v>Quote-005069</v>
          </cell>
          <cell r="C50551" t="str">
            <v>quote</v>
          </cell>
        </row>
        <row r="50552">
          <cell r="A50552" t="str">
            <v>Quote-005069</v>
          </cell>
          <cell r="C50552" t="str">
            <v>quote</v>
          </cell>
        </row>
        <row r="50553">
          <cell r="A50553" t="str">
            <v>Quote-005069</v>
          </cell>
          <cell r="C50553" t="str">
            <v>quote</v>
          </cell>
        </row>
        <row r="50554">
          <cell r="A50554" t="str">
            <v>Quote-005069</v>
          </cell>
          <cell r="C50554" t="str">
            <v>quote</v>
          </cell>
        </row>
        <row r="50555">
          <cell r="A50555" t="str">
            <v>Quote-005069</v>
          </cell>
          <cell r="C50555" t="str">
            <v>quote</v>
          </cell>
        </row>
        <row r="50556">
          <cell r="A50556" t="str">
            <v>Quote-005069</v>
          </cell>
          <cell r="C50556" t="str">
            <v>quote</v>
          </cell>
        </row>
        <row r="50557">
          <cell r="A50557" t="str">
            <v>Quote-005069</v>
          </cell>
          <cell r="C50557" t="str">
            <v>quote</v>
          </cell>
        </row>
        <row r="50558">
          <cell r="A50558" t="str">
            <v>Quote-005069</v>
          </cell>
          <cell r="C50558" t="str">
            <v>quote</v>
          </cell>
        </row>
        <row r="50559">
          <cell r="A50559" t="str">
            <v>Quote-005069</v>
          </cell>
          <cell r="C50559" t="str">
            <v>quote</v>
          </cell>
        </row>
        <row r="50560">
          <cell r="A50560" t="str">
            <v>Quote-005069</v>
          </cell>
          <cell r="C50560" t="str">
            <v>quote</v>
          </cell>
        </row>
        <row r="50561">
          <cell r="A50561" t="str">
            <v>Quote-005069</v>
          </cell>
          <cell r="C50561" t="str">
            <v>quote</v>
          </cell>
        </row>
        <row r="50562">
          <cell r="A50562" t="str">
            <v>Quote-005069</v>
          </cell>
          <cell r="C50562" t="str">
            <v>quote</v>
          </cell>
        </row>
        <row r="50563">
          <cell r="A50563" t="str">
            <v>Quote-005069</v>
          </cell>
          <cell r="C50563" t="str">
            <v>quote</v>
          </cell>
        </row>
        <row r="50564">
          <cell r="A50564" t="str">
            <v>Quote-005069</v>
          </cell>
          <cell r="C50564" t="str">
            <v>quote</v>
          </cell>
        </row>
        <row r="50565">
          <cell r="A50565" t="str">
            <v>Quote-005069</v>
          </cell>
          <cell r="C50565" t="str">
            <v>quote</v>
          </cell>
        </row>
        <row r="50566">
          <cell r="A50566" t="str">
            <v>Quote-005069</v>
          </cell>
          <cell r="C50566" t="str">
            <v>quote</v>
          </cell>
        </row>
        <row r="50567">
          <cell r="A50567" t="str">
            <v>Quote-005069</v>
          </cell>
          <cell r="C50567" t="str">
            <v>quote</v>
          </cell>
        </row>
        <row r="50568">
          <cell r="A50568" t="str">
            <v>Quote-005069</v>
          </cell>
          <cell r="C50568" t="str">
            <v>quote</v>
          </cell>
        </row>
        <row r="50569">
          <cell r="A50569" t="str">
            <v>Quote-005069</v>
          </cell>
          <cell r="C50569" t="str">
            <v>quote</v>
          </cell>
        </row>
        <row r="50570">
          <cell r="A50570" t="str">
            <v>Quote-005069</v>
          </cell>
          <cell r="C50570" t="str">
            <v>quote</v>
          </cell>
        </row>
        <row r="50571">
          <cell r="A50571" t="str">
            <v>Quote-005069</v>
          </cell>
          <cell r="C50571" t="str">
            <v>quote</v>
          </cell>
        </row>
        <row r="50572">
          <cell r="A50572" t="str">
            <v>Quote-005069</v>
          </cell>
          <cell r="C50572" t="str">
            <v>quote</v>
          </cell>
        </row>
        <row r="50573">
          <cell r="A50573" t="str">
            <v>Quote-005069</v>
          </cell>
          <cell r="C50573" t="str">
            <v>quote</v>
          </cell>
        </row>
        <row r="50574">
          <cell r="A50574" t="str">
            <v>Quote-005069</v>
          </cell>
          <cell r="C50574" t="str">
            <v>quote</v>
          </cell>
        </row>
        <row r="50575">
          <cell r="A50575" t="str">
            <v>Quote-005069</v>
          </cell>
          <cell r="C50575" t="str">
            <v>quote</v>
          </cell>
        </row>
        <row r="50576">
          <cell r="A50576" t="str">
            <v>Quote-005069</v>
          </cell>
          <cell r="C50576" t="str">
            <v>quote</v>
          </cell>
        </row>
        <row r="50577">
          <cell r="A50577" t="str">
            <v>Quote-005069</v>
          </cell>
          <cell r="C50577" t="str">
            <v>quote</v>
          </cell>
        </row>
        <row r="50578">
          <cell r="A50578" t="str">
            <v>Quote-005069</v>
          </cell>
          <cell r="C50578" t="str">
            <v>quote</v>
          </cell>
        </row>
        <row r="50579">
          <cell r="A50579" t="str">
            <v>Quote-005069</v>
          </cell>
          <cell r="C50579" t="str">
            <v>quote</v>
          </cell>
        </row>
        <row r="50580">
          <cell r="A50580" t="str">
            <v>Quote-005069</v>
          </cell>
          <cell r="C50580" t="str">
            <v>quote</v>
          </cell>
        </row>
        <row r="50581">
          <cell r="A50581" t="str">
            <v>Quote-005069</v>
          </cell>
          <cell r="C50581" t="str">
            <v>quote</v>
          </cell>
        </row>
        <row r="50582">
          <cell r="A50582" t="str">
            <v>Quote-005066</v>
          </cell>
          <cell r="C50582" t="str">
            <v>quote</v>
          </cell>
        </row>
        <row r="50583">
          <cell r="A50583" t="str">
            <v>Quote-005066</v>
          </cell>
          <cell r="C50583" t="str">
            <v>quote</v>
          </cell>
        </row>
        <row r="50584">
          <cell r="A50584" t="str">
            <v>Quote-005066</v>
          </cell>
          <cell r="C50584" t="str">
            <v>quote</v>
          </cell>
        </row>
        <row r="50585">
          <cell r="A50585" t="str">
            <v>Quote-005066</v>
          </cell>
          <cell r="C50585" t="str">
            <v>quote</v>
          </cell>
        </row>
        <row r="50586">
          <cell r="A50586" t="str">
            <v>Quote-005066</v>
          </cell>
          <cell r="C50586" t="str">
            <v>quote</v>
          </cell>
        </row>
        <row r="50587">
          <cell r="A50587" t="str">
            <v>Quote-005066</v>
          </cell>
          <cell r="C50587" t="str">
            <v>quote</v>
          </cell>
        </row>
        <row r="50588">
          <cell r="A50588" t="str">
            <v>Quote-005066</v>
          </cell>
          <cell r="C50588" t="str">
            <v>quote</v>
          </cell>
        </row>
        <row r="50589">
          <cell r="A50589" t="str">
            <v>Quote-005066</v>
          </cell>
          <cell r="C50589" t="str">
            <v>quote</v>
          </cell>
        </row>
        <row r="50590">
          <cell r="A50590" t="str">
            <v>Quote-005066</v>
          </cell>
          <cell r="C50590" t="str">
            <v>quote</v>
          </cell>
        </row>
        <row r="50591">
          <cell r="A50591" t="str">
            <v>Quote-005066</v>
          </cell>
          <cell r="C50591" t="str">
            <v>quote</v>
          </cell>
        </row>
        <row r="50592">
          <cell r="A50592" t="str">
            <v>Quote-005066</v>
          </cell>
          <cell r="C50592" t="str">
            <v>quote</v>
          </cell>
        </row>
        <row r="50593">
          <cell r="A50593" t="str">
            <v>Quote-005066</v>
          </cell>
          <cell r="C50593" t="str">
            <v>quote</v>
          </cell>
        </row>
        <row r="50594">
          <cell r="A50594" t="str">
            <v>Quote-005066</v>
          </cell>
          <cell r="C50594" t="str">
            <v>quote</v>
          </cell>
        </row>
        <row r="50595">
          <cell r="A50595" t="str">
            <v>SO-004601</v>
          </cell>
          <cell r="C50595" t="str">
            <v>fulfilled</v>
          </cell>
        </row>
        <row r="50596">
          <cell r="A50596" t="str">
            <v>SO-004601</v>
          </cell>
          <cell r="C50596" t="str">
            <v>fulfilled</v>
          </cell>
        </row>
        <row r="50597">
          <cell r="A50597" t="str">
            <v>SO-004601</v>
          </cell>
          <cell r="C50597" t="str">
            <v>fulfilled</v>
          </cell>
        </row>
        <row r="50598">
          <cell r="A50598" t="str">
            <v>SO-004601</v>
          </cell>
          <cell r="C50598" t="str">
            <v>fulfilled</v>
          </cell>
        </row>
        <row r="50599">
          <cell r="A50599" t="str">
            <v>SO-004601</v>
          </cell>
          <cell r="C50599" t="str">
            <v>fulfilled</v>
          </cell>
        </row>
        <row r="50600">
          <cell r="A50600" t="str">
            <v>Quote-005067</v>
          </cell>
          <cell r="C50600" t="str">
            <v>quote</v>
          </cell>
        </row>
        <row r="50601">
          <cell r="A50601" t="str">
            <v>Quote-005067</v>
          </cell>
          <cell r="C50601" t="str">
            <v>quote</v>
          </cell>
        </row>
        <row r="50602">
          <cell r="A50602" t="str">
            <v>Quote-005067</v>
          </cell>
          <cell r="C50602" t="str">
            <v>quote</v>
          </cell>
        </row>
        <row r="50603">
          <cell r="A50603" t="str">
            <v>Quote-005067</v>
          </cell>
          <cell r="C50603" t="str">
            <v>quote</v>
          </cell>
        </row>
        <row r="50604">
          <cell r="A50604" t="str">
            <v>Quote-005067</v>
          </cell>
          <cell r="C50604" t="str">
            <v>quote</v>
          </cell>
        </row>
        <row r="50605">
          <cell r="A50605" t="str">
            <v>Quote-005067</v>
          </cell>
          <cell r="C50605" t="str">
            <v>quote</v>
          </cell>
        </row>
        <row r="50606">
          <cell r="A50606" t="str">
            <v>Quote-005067</v>
          </cell>
          <cell r="C50606" t="str">
            <v>quote</v>
          </cell>
        </row>
        <row r="50607">
          <cell r="A50607" t="str">
            <v>Quote-005067</v>
          </cell>
          <cell r="C50607" t="str">
            <v>quote</v>
          </cell>
        </row>
        <row r="50608">
          <cell r="A50608" t="str">
            <v>Quote-005067</v>
          </cell>
          <cell r="C50608" t="str">
            <v>quote</v>
          </cell>
        </row>
        <row r="50609">
          <cell r="A50609" t="str">
            <v>Quote-005067</v>
          </cell>
          <cell r="C50609" t="str">
            <v>quote</v>
          </cell>
        </row>
        <row r="50610">
          <cell r="A50610" t="str">
            <v>Quote-005067</v>
          </cell>
          <cell r="C50610" t="str">
            <v>quote</v>
          </cell>
        </row>
        <row r="50611">
          <cell r="A50611" t="str">
            <v>Quote-005067</v>
          </cell>
          <cell r="C50611" t="str">
            <v>quote</v>
          </cell>
        </row>
        <row r="50612">
          <cell r="A50612" t="str">
            <v>Quote-005067</v>
          </cell>
          <cell r="C50612" t="str">
            <v>quote</v>
          </cell>
        </row>
        <row r="50613">
          <cell r="A50613" t="str">
            <v>SO-004602</v>
          </cell>
          <cell r="C50613" t="str">
            <v>fulfilled</v>
          </cell>
        </row>
        <row r="50614">
          <cell r="A50614" t="str">
            <v>SO-004602</v>
          </cell>
          <cell r="C50614" t="str">
            <v>fulfilled</v>
          </cell>
        </row>
        <row r="50615">
          <cell r="A50615" t="str">
            <v>SO-004602</v>
          </cell>
          <cell r="C50615" t="str">
            <v>fulfilled</v>
          </cell>
        </row>
        <row r="50616">
          <cell r="A50616" t="str">
            <v>SO-004602</v>
          </cell>
          <cell r="C50616" t="str">
            <v>fulfilled</v>
          </cell>
        </row>
        <row r="50617">
          <cell r="A50617" t="str">
            <v>SO-004602</v>
          </cell>
          <cell r="C50617" t="str">
            <v>fulfilled</v>
          </cell>
        </row>
        <row r="50618">
          <cell r="A50618" t="str">
            <v>SO-004602</v>
          </cell>
          <cell r="C50618" t="str">
            <v>fulfilled</v>
          </cell>
        </row>
        <row r="50619">
          <cell r="A50619" t="str">
            <v>SO-004602</v>
          </cell>
          <cell r="C50619" t="str">
            <v>fulfilled</v>
          </cell>
        </row>
        <row r="50620">
          <cell r="A50620" t="str">
            <v>SO-004602</v>
          </cell>
          <cell r="C50620" t="str">
            <v>fulfilled</v>
          </cell>
        </row>
        <row r="50621">
          <cell r="A50621" t="str">
            <v>SO-004602</v>
          </cell>
          <cell r="C50621" t="str">
            <v>fulfilled</v>
          </cell>
        </row>
        <row r="50622">
          <cell r="A50622" t="str">
            <v>SO-004602</v>
          </cell>
          <cell r="C50622" t="str">
            <v>fulfilled</v>
          </cell>
        </row>
        <row r="50623">
          <cell r="A50623" t="str">
            <v>SO-004602</v>
          </cell>
          <cell r="C50623" t="str">
            <v>fulfilled</v>
          </cell>
        </row>
        <row r="50624">
          <cell r="A50624" t="str">
            <v>SO-004602</v>
          </cell>
          <cell r="C50624" t="str">
            <v>fulfilled</v>
          </cell>
        </row>
        <row r="50625">
          <cell r="A50625" t="str">
            <v>SO-004602</v>
          </cell>
          <cell r="C50625" t="str">
            <v>fulfilled</v>
          </cell>
        </row>
        <row r="50626">
          <cell r="A50626" t="str">
            <v>SO-004602</v>
          </cell>
          <cell r="C50626" t="str">
            <v>fulfilled</v>
          </cell>
        </row>
        <row r="50627">
          <cell r="A50627" t="str">
            <v>SO-004602</v>
          </cell>
          <cell r="C50627" t="str">
            <v>fulfilled</v>
          </cell>
        </row>
        <row r="50628">
          <cell r="A50628" t="str">
            <v>SO-004602</v>
          </cell>
          <cell r="C50628" t="str">
            <v>fulfilled</v>
          </cell>
        </row>
        <row r="50629">
          <cell r="A50629" t="str">
            <v>SO-004602</v>
          </cell>
          <cell r="C50629" t="str">
            <v>fulfilled</v>
          </cell>
        </row>
        <row r="50630">
          <cell r="A50630" t="str">
            <v>SO-004602</v>
          </cell>
          <cell r="C50630" t="str">
            <v>fulfilled</v>
          </cell>
        </row>
        <row r="50631">
          <cell r="A50631" t="str">
            <v>SO-004602</v>
          </cell>
          <cell r="C50631" t="str">
            <v>fulfilled</v>
          </cell>
        </row>
        <row r="50632">
          <cell r="A50632" t="str">
            <v>SO-004602</v>
          </cell>
          <cell r="C50632" t="str">
            <v>fulfilled</v>
          </cell>
        </row>
        <row r="50633">
          <cell r="A50633" t="str">
            <v>SO-004602</v>
          </cell>
          <cell r="C50633" t="str">
            <v>fulfilled</v>
          </cell>
        </row>
        <row r="50634">
          <cell r="A50634" t="str">
            <v>SO-004602</v>
          </cell>
          <cell r="C50634" t="str">
            <v>fulfilled</v>
          </cell>
        </row>
        <row r="50635">
          <cell r="A50635" t="str">
            <v>SO-004602</v>
          </cell>
          <cell r="C50635" t="str">
            <v>fulfilled</v>
          </cell>
        </row>
        <row r="50636">
          <cell r="A50636" t="str">
            <v>SO-004603</v>
          </cell>
          <cell r="C50636" t="str">
            <v>fulfilled</v>
          </cell>
        </row>
        <row r="50637">
          <cell r="A50637" t="str">
            <v>SO-004603</v>
          </cell>
          <cell r="C50637" t="str">
            <v>fulfilled</v>
          </cell>
        </row>
        <row r="50638">
          <cell r="A50638" t="str">
            <v>SO-004603</v>
          </cell>
          <cell r="C50638" t="str">
            <v>fulfilled</v>
          </cell>
        </row>
        <row r="50639">
          <cell r="A50639" t="str">
            <v>SO-004603</v>
          </cell>
          <cell r="C50639" t="str">
            <v>fulfilled</v>
          </cell>
        </row>
        <row r="50640">
          <cell r="A50640" t="str">
            <v>SO-004603</v>
          </cell>
          <cell r="C50640" t="str">
            <v>fulfilled</v>
          </cell>
        </row>
        <row r="50641">
          <cell r="A50641" t="str">
            <v>SO-004603</v>
          </cell>
          <cell r="C50641" t="str">
            <v>fulfilled</v>
          </cell>
        </row>
        <row r="50642">
          <cell r="A50642" t="str">
            <v>SO-004603</v>
          </cell>
          <cell r="C50642" t="str">
            <v>fulfilled</v>
          </cell>
        </row>
        <row r="50643">
          <cell r="A50643" t="str">
            <v>SO-004603</v>
          </cell>
          <cell r="C50643" t="str">
            <v>fulfilled</v>
          </cell>
        </row>
        <row r="50644">
          <cell r="A50644" t="str">
            <v>SO-004603</v>
          </cell>
          <cell r="C50644" t="str">
            <v>fulfilled</v>
          </cell>
        </row>
        <row r="50645">
          <cell r="A50645" t="str">
            <v>SO-004603</v>
          </cell>
          <cell r="C50645" t="str">
            <v>fulfilled</v>
          </cell>
        </row>
        <row r="50646">
          <cell r="A50646" t="str">
            <v>SO-004603</v>
          </cell>
          <cell r="C50646" t="str">
            <v>fulfilled</v>
          </cell>
        </row>
        <row r="50647">
          <cell r="A50647" t="str">
            <v>SO-004604</v>
          </cell>
          <cell r="C50647" t="str">
            <v>fulfilled</v>
          </cell>
        </row>
        <row r="50648">
          <cell r="A50648" t="str">
            <v>SO-004605</v>
          </cell>
          <cell r="C50648" t="str">
            <v>fulfilled</v>
          </cell>
        </row>
        <row r="50649">
          <cell r="A50649" t="str">
            <v>SO-004605</v>
          </cell>
          <cell r="C50649" t="str">
            <v>fulfilled</v>
          </cell>
        </row>
        <row r="50650">
          <cell r="A50650" t="str">
            <v>SO-004606</v>
          </cell>
          <cell r="C50650" t="str">
            <v>fulfilled</v>
          </cell>
        </row>
        <row r="50651">
          <cell r="A50651" t="str">
            <v>SO-004606</v>
          </cell>
          <cell r="C50651" t="str">
            <v>fulfilled</v>
          </cell>
        </row>
        <row r="50652">
          <cell r="A50652" t="str">
            <v>SO-004606</v>
          </cell>
          <cell r="C50652" t="str">
            <v>fulfilled</v>
          </cell>
        </row>
        <row r="50653">
          <cell r="A50653" t="str">
            <v>SO-004606</v>
          </cell>
          <cell r="C50653" t="str">
            <v>fulfilled</v>
          </cell>
        </row>
        <row r="50654">
          <cell r="A50654" t="str">
            <v>SO-004606</v>
          </cell>
          <cell r="C50654" t="str">
            <v>fulfilled</v>
          </cell>
        </row>
        <row r="50655">
          <cell r="A50655" t="str">
            <v>So-004607</v>
          </cell>
          <cell r="C50655" t="str">
            <v>fulfilled</v>
          </cell>
        </row>
        <row r="50656">
          <cell r="A50656" t="str">
            <v>So-004607</v>
          </cell>
          <cell r="C50656" t="str">
            <v>fulfilled</v>
          </cell>
        </row>
        <row r="50657">
          <cell r="A50657" t="str">
            <v>So-004607</v>
          </cell>
          <cell r="C50657" t="str">
            <v>fulfilled</v>
          </cell>
        </row>
        <row r="50658">
          <cell r="A50658" t="str">
            <v>So-004607</v>
          </cell>
          <cell r="C50658" t="str">
            <v>fulfilled</v>
          </cell>
        </row>
        <row r="50659">
          <cell r="A50659" t="str">
            <v>So-004607</v>
          </cell>
          <cell r="C50659" t="str">
            <v>fulfilled</v>
          </cell>
        </row>
        <row r="50660">
          <cell r="A50660" t="str">
            <v>So-004607</v>
          </cell>
          <cell r="C50660" t="str">
            <v>fulfilled</v>
          </cell>
        </row>
        <row r="50661">
          <cell r="A50661" t="str">
            <v>So-004607</v>
          </cell>
          <cell r="C50661" t="str">
            <v>fulfilled</v>
          </cell>
        </row>
        <row r="50662">
          <cell r="A50662" t="str">
            <v>So-004607</v>
          </cell>
          <cell r="C50662" t="str">
            <v>fulfilled</v>
          </cell>
        </row>
        <row r="50663">
          <cell r="A50663" t="str">
            <v>SO-004609</v>
          </cell>
          <cell r="C50663" t="str">
            <v>fulfilled</v>
          </cell>
        </row>
        <row r="50664">
          <cell r="A50664" t="str">
            <v>SO-004609</v>
          </cell>
          <cell r="C50664" t="str">
            <v>fulfilled</v>
          </cell>
        </row>
        <row r="50665">
          <cell r="A50665" t="str">
            <v>SO-004609</v>
          </cell>
          <cell r="C50665" t="str">
            <v>fulfilled</v>
          </cell>
        </row>
        <row r="50666">
          <cell r="A50666" t="str">
            <v>SO-004609</v>
          </cell>
          <cell r="C50666" t="str">
            <v>fulfilled</v>
          </cell>
        </row>
        <row r="50667">
          <cell r="A50667" t="str">
            <v>SO-004609</v>
          </cell>
          <cell r="C50667" t="str">
            <v>fulfilled</v>
          </cell>
        </row>
        <row r="50668">
          <cell r="A50668" t="str">
            <v>SO-004609</v>
          </cell>
          <cell r="C50668" t="str">
            <v>fulfilled</v>
          </cell>
        </row>
        <row r="50669">
          <cell r="A50669" t="str">
            <v>SO-004609</v>
          </cell>
          <cell r="C50669" t="str">
            <v>fulfilled</v>
          </cell>
        </row>
        <row r="50670">
          <cell r="A50670" t="str">
            <v>SO-004609</v>
          </cell>
          <cell r="C50670" t="str">
            <v>fulfilled</v>
          </cell>
        </row>
        <row r="50671">
          <cell r="A50671" t="str">
            <v>SO-004609</v>
          </cell>
          <cell r="C50671" t="str">
            <v>fulfilled</v>
          </cell>
        </row>
        <row r="50672">
          <cell r="A50672" t="str">
            <v>SO-004609</v>
          </cell>
          <cell r="C50672" t="str">
            <v>fulfilled</v>
          </cell>
        </row>
        <row r="50673">
          <cell r="A50673" t="str">
            <v>SO-004610</v>
          </cell>
          <cell r="C50673" t="str">
            <v>fulfilled</v>
          </cell>
        </row>
        <row r="50674">
          <cell r="A50674" t="str">
            <v>SO-004610</v>
          </cell>
          <cell r="C50674" t="str">
            <v>fulfilled</v>
          </cell>
        </row>
        <row r="50675">
          <cell r="A50675" t="str">
            <v>SO-004611</v>
          </cell>
          <cell r="C50675" t="str">
            <v>fulfilled</v>
          </cell>
        </row>
        <row r="50676">
          <cell r="A50676" t="str">
            <v>Quote-005079</v>
          </cell>
          <cell r="C50676" t="str">
            <v>quote</v>
          </cell>
        </row>
        <row r="50677">
          <cell r="A50677" t="str">
            <v>Quote-005079</v>
          </cell>
          <cell r="C50677" t="str">
            <v>quote</v>
          </cell>
        </row>
        <row r="50678">
          <cell r="A50678" t="str">
            <v>Quote-005079</v>
          </cell>
          <cell r="C50678" t="str">
            <v>quote</v>
          </cell>
        </row>
        <row r="50679">
          <cell r="A50679" t="str">
            <v>Quote-005079</v>
          </cell>
          <cell r="C50679" t="str">
            <v>quote</v>
          </cell>
        </row>
        <row r="50680">
          <cell r="A50680" t="str">
            <v>Quote-005079</v>
          </cell>
          <cell r="C50680" t="str">
            <v>quote</v>
          </cell>
        </row>
        <row r="50681">
          <cell r="A50681" t="str">
            <v>Quote-005079</v>
          </cell>
          <cell r="C50681" t="str">
            <v>quote</v>
          </cell>
        </row>
        <row r="50682">
          <cell r="A50682" t="str">
            <v>Quote-005079</v>
          </cell>
          <cell r="C50682" t="str">
            <v>quote</v>
          </cell>
        </row>
        <row r="50683">
          <cell r="A50683" t="str">
            <v>Quote-005079</v>
          </cell>
          <cell r="C50683" t="str">
            <v>quote</v>
          </cell>
        </row>
        <row r="50684">
          <cell r="A50684" t="str">
            <v>Quote-005079</v>
          </cell>
          <cell r="C50684" t="str">
            <v>quote</v>
          </cell>
        </row>
        <row r="50685">
          <cell r="A50685" t="str">
            <v>Quote-005079</v>
          </cell>
          <cell r="C50685" t="str">
            <v>quote</v>
          </cell>
        </row>
        <row r="50686">
          <cell r="A50686" t="str">
            <v>Quote-005079</v>
          </cell>
          <cell r="C50686" t="str">
            <v>quote</v>
          </cell>
        </row>
        <row r="50687">
          <cell r="A50687" t="str">
            <v>Quote-005079</v>
          </cell>
          <cell r="C50687" t="str">
            <v>quote</v>
          </cell>
        </row>
        <row r="50688">
          <cell r="A50688" t="str">
            <v>Quote-005079</v>
          </cell>
          <cell r="C50688" t="str">
            <v>quote</v>
          </cell>
        </row>
        <row r="50689">
          <cell r="A50689" t="str">
            <v>Quote-005079</v>
          </cell>
          <cell r="C50689" t="str">
            <v>quote</v>
          </cell>
        </row>
        <row r="50690">
          <cell r="A50690" t="str">
            <v>Quote-005079</v>
          </cell>
          <cell r="C50690" t="str">
            <v>quote</v>
          </cell>
        </row>
        <row r="50691">
          <cell r="A50691" t="str">
            <v>Quote-005079</v>
          </cell>
          <cell r="C50691" t="str">
            <v>quote</v>
          </cell>
        </row>
        <row r="50692">
          <cell r="A50692" t="str">
            <v>Quote-005079</v>
          </cell>
          <cell r="C50692" t="str">
            <v>quote</v>
          </cell>
        </row>
        <row r="50693">
          <cell r="A50693" t="str">
            <v>Quote-005079</v>
          </cell>
          <cell r="C50693" t="str">
            <v>quote</v>
          </cell>
        </row>
        <row r="50694">
          <cell r="A50694" t="str">
            <v>Quote-005079</v>
          </cell>
          <cell r="C50694" t="str">
            <v>quote</v>
          </cell>
        </row>
        <row r="50695">
          <cell r="A50695" t="str">
            <v>Quote-005079</v>
          </cell>
          <cell r="C50695" t="str">
            <v>quote</v>
          </cell>
        </row>
        <row r="50696">
          <cell r="A50696" t="str">
            <v>Quote-005079</v>
          </cell>
          <cell r="C50696" t="str">
            <v>quote</v>
          </cell>
        </row>
        <row r="50697">
          <cell r="A50697" t="str">
            <v>SO-004612</v>
          </cell>
          <cell r="C50697" t="str">
            <v>fulfilled</v>
          </cell>
        </row>
        <row r="50698">
          <cell r="A50698" t="str">
            <v>SO-004612</v>
          </cell>
          <cell r="C50698" t="str">
            <v>fulfilled</v>
          </cell>
        </row>
        <row r="50699">
          <cell r="A50699" t="str">
            <v>SO-004612</v>
          </cell>
          <cell r="C50699" t="str">
            <v>fulfilled</v>
          </cell>
        </row>
        <row r="50700">
          <cell r="A50700" t="str">
            <v>SO-004612</v>
          </cell>
          <cell r="C50700" t="str">
            <v>fulfilled</v>
          </cell>
        </row>
        <row r="50701">
          <cell r="A50701" t="str">
            <v>SO-004612</v>
          </cell>
          <cell r="C50701" t="str">
            <v>fulfilled</v>
          </cell>
        </row>
        <row r="50702">
          <cell r="A50702" t="str">
            <v>SO-004612</v>
          </cell>
          <cell r="C50702" t="str">
            <v>fulfilled</v>
          </cell>
        </row>
        <row r="50703">
          <cell r="A50703" t="str">
            <v>SO-004612</v>
          </cell>
          <cell r="C50703" t="str">
            <v>fulfilled</v>
          </cell>
        </row>
        <row r="50704">
          <cell r="A50704" t="str">
            <v>SO-004612</v>
          </cell>
          <cell r="C50704" t="str">
            <v>fulfilled</v>
          </cell>
        </row>
        <row r="50705">
          <cell r="A50705" t="str">
            <v>SO-004612</v>
          </cell>
          <cell r="C50705" t="str">
            <v>fulfilled</v>
          </cell>
        </row>
        <row r="50706">
          <cell r="A50706" t="str">
            <v>SO-004612</v>
          </cell>
          <cell r="C50706" t="str">
            <v>fulfilled</v>
          </cell>
        </row>
        <row r="50707">
          <cell r="A50707" t="str">
            <v>SO-004612</v>
          </cell>
          <cell r="C50707" t="str">
            <v>fulfilled</v>
          </cell>
        </row>
        <row r="50708">
          <cell r="A50708" t="str">
            <v>SO-004612</v>
          </cell>
          <cell r="C50708" t="str">
            <v>fulfilled</v>
          </cell>
        </row>
        <row r="50709">
          <cell r="A50709" t="str">
            <v>SO-004612</v>
          </cell>
          <cell r="C50709" t="str">
            <v>fulfilled</v>
          </cell>
        </row>
        <row r="50710">
          <cell r="A50710" t="str">
            <v>SO-004612</v>
          </cell>
          <cell r="C50710" t="str">
            <v>fulfilled</v>
          </cell>
        </row>
        <row r="50711">
          <cell r="A50711" t="str">
            <v>SO-004612</v>
          </cell>
          <cell r="C50711" t="str">
            <v>fulfilled</v>
          </cell>
        </row>
        <row r="50712">
          <cell r="A50712" t="str">
            <v>SO-004612</v>
          </cell>
          <cell r="C50712" t="str">
            <v>fulfilled</v>
          </cell>
        </row>
        <row r="50713">
          <cell r="A50713" t="str">
            <v>SO-004612</v>
          </cell>
          <cell r="C50713" t="str">
            <v>fulfilled</v>
          </cell>
        </row>
        <row r="50714">
          <cell r="A50714" t="str">
            <v>SO-004612</v>
          </cell>
          <cell r="C50714" t="str">
            <v>fulfilled</v>
          </cell>
        </row>
        <row r="50715">
          <cell r="A50715" t="str">
            <v>SO-004612</v>
          </cell>
          <cell r="C50715" t="str">
            <v>fulfilled</v>
          </cell>
        </row>
        <row r="50716">
          <cell r="A50716" t="str">
            <v>SO-004612</v>
          </cell>
          <cell r="C50716" t="str">
            <v>fulfilled</v>
          </cell>
        </row>
        <row r="50717">
          <cell r="A50717" t="str">
            <v>SO-004612</v>
          </cell>
          <cell r="C50717" t="str">
            <v>fulfilled</v>
          </cell>
        </row>
        <row r="50718">
          <cell r="A50718" t="str">
            <v>SO-004612</v>
          </cell>
          <cell r="C50718" t="str">
            <v>fulfilled</v>
          </cell>
        </row>
        <row r="50719">
          <cell r="A50719" t="str">
            <v>SO-004612</v>
          </cell>
          <cell r="C50719" t="str">
            <v>fulfilled</v>
          </cell>
        </row>
        <row r="50720">
          <cell r="A50720" t="str">
            <v>SO-004612</v>
          </cell>
          <cell r="C50720" t="str">
            <v>fulfilled</v>
          </cell>
        </row>
        <row r="50721">
          <cell r="A50721" t="str">
            <v>SO-004612</v>
          </cell>
          <cell r="C50721" t="str">
            <v>fulfilled</v>
          </cell>
        </row>
        <row r="50722">
          <cell r="A50722" t="str">
            <v>SO-004612</v>
          </cell>
          <cell r="C50722" t="str">
            <v>fulfilled</v>
          </cell>
        </row>
        <row r="50723">
          <cell r="A50723" t="str">
            <v>SO-004612</v>
          </cell>
          <cell r="C50723" t="str">
            <v>fulfilled</v>
          </cell>
        </row>
        <row r="50724">
          <cell r="A50724" t="str">
            <v>SO-004613</v>
          </cell>
          <cell r="C50724" t="str">
            <v>fulfilled</v>
          </cell>
        </row>
        <row r="50725">
          <cell r="A50725" t="str">
            <v>SO-004613</v>
          </cell>
          <cell r="C50725" t="str">
            <v>fulfilled</v>
          </cell>
        </row>
        <row r="50726">
          <cell r="A50726" t="str">
            <v>SO-004613</v>
          </cell>
          <cell r="C50726" t="str">
            <v>fulfilled</v>
          </cell>
        </row>
        <row r="50727">
          <cell r="A50727" t="str">
            <v>SO-004613</v>
          </cell>
          <cell r="C50727" t="str">
            <v>fulfilled</v>
          </cell>
        </row>
        <row r="50728">
          <cell r="A50728" t="str">
            <v>SO-004613</v>
          </cell>
          <cell r="C50728" t="str">
            <v>fulfilled</v>
          </cell>
        </row>
        <row r="50729">
          <cell r="A50729" t="str">
            <v>SO-004614</v>
          </cell>
          <cell r="C50729" t="str">
            <v>fulfilled</v>
          </cell>
        </row>
        <row r="50730">
          <cell r="A50730" t="str">
            <v>SO-004615</v>
          </cell>
          <cell r="C50730" t="str">
            <v>fulfilled</v>
          </cell>
        </row>
        <row r="50731">
          <cell r="A50731" t="str">
            <v>SO-004615</v>
          </cell>
          <cell r="C50731" t="str">
            <v>fulfilled</v>
          </cell>
        </row>
        <row r="50732">
          <cell r="A50732" t="str">
            <v>SO-004616</v>
          </cell>
          <cell r="C50732" t="str">
            <v>fulfilled</v>
          </cell>
        </row>
        <row r="50733">
          <cell r="A50733" t="str">
            <v>SO-004616</v>
          </cell>
          <cell r="C50733" t="str">
            <v>fulfilled</v>
          </cell>
        </row>
        <row r="50734">
          <cell r="A50734" t="str">
            <v>SO-004617</v>
          </cell>
          <cell r="C50734" t="str">
            <v>fulfilled</v>
          </cell>
        </row>
        <row r="50735">
          <cell r="A50735" t="str">
            <v>SO-004618</v>
          </cell>
          <cell r="C50735" t="str">
            <v>fulfilled</v>
          </cell>
        </row>
        <row r="50736">
          <cell r="A50736" t="str">
            <v>SO-004618</v>
          </cell>
          <cell r="C50736" t="str">
            <v>fulfilled</v>
          </cell>
        </row>
        <row r="50737">
          <cell r="A50737" t="str">
            <v>SO-006000</v>
          </cell>
          <cell r="C50737" t="str">
            <v>fulfilled</v>
          </cell>
        </row>
        <row r="50738">
          <cell r="A50738" t="str">
            <v>SO-006000</v>
          </cell>
          <cell r="C50738" t="str">
            <v>fulfilled</v>
          </cell>
        </row>
        <row r="50739">
          <cell r="A50739" t="str">
            <v>SO-006000</v>
          </cell>
          <cell r="C50739" t="str">
            <v>fulfilled</v>
          </cell>
        </row>
        <row r="50740">
          <cell r="A50740" t="str">
            <v>SO-006000</v>
          </cell>
          <cell r="C50740" t="str">
            <v>fulfilled</v>
          </cell>
        </row>
        <row r="50741">
          <cell r="A50741" t="str">
            <v>SO-006000</v>
          </cell>
          <cell r="C50741" t="str">
            <v>fulfilled</v>
          </cell>
        </row>
        <row r="50742">
          <cell r="A50742" t="str">
            <v>SO-006000</v>
          </cell>
          <cell r="C50742" t="str">
            <v>fulfilled</v>
          </cell>
        </row>
        <row r="50743">
          <cell r="A50743" t="str">
            <v>SO-006000</v>
          </cell>
          <cell r="C50743" t="str">
            <v>fulfilled</v>
          </cell>
        </row>
        <row r="50744">
          <cell r="A50744" t="str">
            <v>SO-006000</v>
          </cell>
          <cell r="C50744" t="str">
            <v>fulfilled</v>
          </cell>
        </row>
        <row r="50745">
          <cell r="A50745" t="str">
            <v>SO-006000</v>
          </cell>
          <cell r="C50745" t="str">
            <v>fulfilled</v>
          </cell>
        </row>
        <row r="50746">
          <cell r="A50746" t="str">
            <v>SO-006000</v>
          </cell>
          <cell r="C50746" t="str">
            <v>fulfilled</v>
          </cell>
        </row>
        <row r="50747">
          <cell r="A50747" t="str">
            <v>SO-006000</v>
          </cell>
          <cell r="C50747" t="str">
            <v>fulfilled</v>
          </cell>
        </row>
        <row r="50748">
          <cell r="A50748" t="str">
            <v>SO-006000</v>
          </cell>
          <cell r="C50748" t="str">
            <v>fulfilled</v>
          </cell>
        </row>
        <row r="50749">
          <cell r="A50749" t="str">
            <v>SO-006000</v>
          </cell>
          <cell r="C50749" t="str">
            <v>fulfilled</v>
          </cell>
        </row>
        <row r="50750">
          <cell r="A50750" t="str">
            <v>SO-006000</v>
          </cell>
          <cell r="C50750" t="str">
            <v>fulfilled</v>
          </cell>
        </row>
        <row r="50751">
          <cell r="A50751" t="str">
            <v>SO-006000</v>
          </cell>
          <cell r="C50751" t="str">
            <v>fulfilled</v>
          </cell>
        </row>
        <row r="50752">
          <cell r="A50752" t="str">
            <v>SO-006000</v>
          </cell>
          <cell r="C50752" t="str">
            <v>fulfilled</v>
          </cell>
        </row>
        <row r="50753">
          <cell r="A50753" t="str">
            <v>SO-006000</v>
          </cell>
          <cell r="C50753" t="str">
            <v>fulfilled</v>
          </cell>
        </row>
        <row r="50754">
          <cell r="A50754" t="str">
            <v>SO-006000</v>
          </cell>
          <cell r="C50754" t="str">
            <v>fulfilled</v>
          </cell>
        </row>
        <row r="50755">
          <cell r="A50755" t="str">
            <v>SO-006000</v>
          </cell>
          <cell r="C50755" t="str">
            <v>fulfilled</v>
          </cell>
        </row>
        <row r="50756">
          <cell r="A50756" t="str">
            <v>SO-006000</v>
          </cell>
          <cell r="C50756" t="str">
            <v>fulfilled</v>
          </cell>
        </row>
        <row r="50757">
          <cell r="A50757" t="str">
            <v>SO-006000</v>
          </cell>
          <cell r="C50757" t="str">
            <v>fulfilled</v>
          </cell>
        </row>
        <row r="50758">
          <cell r="A50758" t="str">
            <v>SO-006000</v>
          </cell>
          <cell r="C50758" t="str">
            <v>fulfilled</v>
          </cell>
        </row>
        <row r="50759">
          <cell r="A50759" t="str">
            <v>SO-006000</v>
          </cell>
          <cell r="C50759" t="str">
            <v>fulfilled</v>
          </cell>
        </row>
        <row r="50760">
          <cell r="A50760" t="str">
            <v>SO-006000</v>
          </cell>
          <cell r="C50760" t="str">
            <v>fulfilled</v>
          </cell>
        </row>
        <row r="50761">
          <cell r="A50761" t="str">
            <v>SO-006000</v>
          </cell>
          <cell r="C50761" t="str">
            <v>fulfilled</v>
          </cell>
        </row>
        <row r="50762">
          <cell r="A50762" t="str">
            <v>SO-006000</v>
          </cell>
          <cell r="C50762" t="str">
            <v>fulfilled</v>
          </cell>
        </row>
        <row r="50763">
          <cell r="A50763" t="str">
            <v>SO-006000</v>
          </cell>
          <cell r="C50763" t="str">
            <v>fulfilled</v>
          </cell>
        </row>
        <row r="50764">
          <cell r="A50764" t="str">
            <v>SO-006000</v>
          </cell>
          <cell r="C50764" t="str">
            <v>fulfilled</v>
          </cell>
        </row>
        <row r="50765">
          <cell r="A50765" t="str">
            <v>Quote-005083</v>
          </cell>
          <cell r="C50765" t="str">
            <v>quote</v>
          </cell>
        </row>
        <row r="50766">
          <cell r="A50766" t="str">
            <v>Quote-005083</v>
          </cell>
          <cell r="C50766" t="str">
            <v>quote</v>
          </cell>
        </row>
        <row r="50767">
          <cell r="A50767" t="str">
            <v>Quote-005083</v>
          </cell>
          <cell r="C50767" t="str">
            <v>quote</v>
          </cell>
        </row>
        <row r="50768">
          <cell r="A50768" t="str">
            <v>Quote-005083</v>
          </cell>
          <cell r="C50768" t="str">
            <v>quote</v>
          </cell>
        </row>
        <row r="50769">
          <cell r="A50769" t="str">
            <v>Quote-005083</v>
          </cell>
          <cell r="C50769" t="str">
            <v>quote</v>
          </cell>
        </row>
        <row r="50770">
          <cell r="A50770" t="str">
            <v>Quote-005083</v>
          </cell>
          <cell r="C50770" t="str">
            <v>quote</v>
          </cell>
        </row>
        <row r="50771">
          <cell r="A50771" t="str">
            <v>Quote-005085</v>
          </cell>
          <cell r="C50771" t="str">
            <v>quote</v>
          </cell>
        </row>
        <row r="50772">
          <cell r="A50772" t="str">
            <v>Quote-005085</v>
          </cell>
          <cell r="C50772" t="str">
            <v>quote</v>
          </cell>
        </row>
        <row r="50773">
          <cell r="A50773" t="str">
            <v>Quote-005085</v>
          </cell>
          <cell r="C50773" t="str">
            <v>quote</v>
          </cell>
        </row>
        <row r="50774">
          <cell r="A50774" t="str">
            <v>Quote-005085</v>
          </cell>
          <cell r="C50774" t="str">
            <v>quote</v>
          </cell>
        </row>
        <row r="50775">
          <cell r="A50775" t="str">
            <v>Quote-005085</v>
          </cell>
          <cell r="C50775" t="str">
            <v>quote</v>
          </cell>
        </row>
        <row r="50776">
          <cell r="A50776" t="str">
            <v>Quote-005085</v>
          </cell>
          <cell r="C50776" t="str">
            <v>quote</v>
          </cell>
        </row>
        <row r="50777">
          <cell r="A50777" t="str">
            <v>Quote-005085</v>
          </cell>
          <cell r="C50777" t="str">
            <v>quote</v>
          </cell>
        </row>
        <row r="50778">
          <cell r="A50778" t="str">
            <v>Quote-005085</v>
          </cell>
          <cell r="C50778" t="str">
            <v>quote</v>
          </cell>
        </row>
        <row r="50779">
          <cell r="A50779" t="str">
            <v>Quote-005085</v>
          </cell>
          <cell r="C50779" t="str">
            <v>quote</v>
          </cell>
        </row>
        <row r="50780">
          <cell r="A50780" t="str">
            <v>Quote-005085</v>
          </cell>
          <cell r="C50780" t="str">
            <v>quote</v>
          </cell>
        </row>
        <row r="50781">
          <cell r="A50781" t="str">
            <v>Quote-005085</v>
          </cell>
          <cell r="C50781" t="str">
            <v>quote</v>
          </cell>
        </row>
        <row r="50782">
          <cell r="A50782" t="str">
            <v>Quote-005085</v>
          </cell>
          <cell r="C50782" t="str">
            <v>quote</v>
          </cell>
        </row>
        <row r="50783">
          <cell r="A50783" t="str">
            <v>Quote-005085</v>
          </cell>
          <cell r="C50783" t="str">
            <v>quote</v>
          </cell>
        </row>
        <row r="50784">
          <cell r="A50784" t="str">
            <v>Quote-005085</v>
          </cell>
          <cell r="C50784" t="str">
            <v>quote</v>
          </cell>
        </row>
        <row r="50785">
          <cell r="A50785" t="str">
            <v>Quote-005085</v>
          </cell>
          <cell r="C50785" t="str">
            <v>quote</v>
          </cell>
        </row>
        <row r="50786">
          <cell r="A50786" t="str">
            <v>Quote-005085</v>
          </cell>
          <cell r="C50786" t="str">
            <v>quote</v>
          </cell>
        </row>
        <row r="50787">
          <cell r="A50787" t="str">
            <v>Quote-005085</v>
          </cell>
          <cell r="C50787" t="str">
            <v>quote</v>
          </cell>
        </row>
        <row r="50788">
          <cell r="A50788" t="str">
            <v>Quote-005085</v>
          </cell>
          <cell r="C50788" t="str">
            <v>quote</v>
          </cell>
        </row>
        <row r="50789">
          <cell r="A50789" t="str">
            <v>Quote-005085</v>
          </cell>
          <cell r="C50789" t="str">
            <v>quote</v>
          </cell>
        </row>
        <row r="50790">
          <cell r="A50790" t="str">
            <v>Quote-005085</v>
          </cell>
          <cell r="C50790" t="str">
            <v>quote</v>
          </cell>
        </row>
        <row r="50791">
          <cell r="A50791" t="str">
            <v>Quote-005085</v>
          </cell>
          <cell r="C50791" t="str">
            <v>quote</v>
          </cell>
        </row>
        <row r="50792">
          <cell r="A50792" t="str">
            <v>Quote-005085</v>
          </cell>
          <cell r="C50792" t="str">
            <v>quote</v>
          </cell>
        </row>
        <row r="50793">
          <cell r="A50793" t="str">
            <v>Quote-005085</v>
          </cell>
          <cell r="C50793" t="str">
            <v>quote</v>
          </cell>
        </row>
        <row r="50794">
          <cell r="A50794" t="str">
            <v>Quote-005085</v>
          </cell>
          <cell r="C50794" t="str">
            <v>quote</v>
          </cell>
        </row>
        <row r="50795">
          <cell r="A50795" t="str">
            <v>Quote-005085</v>
          </cell>
          <cell r="C50795" t="str">
            <v>quote</v>
          </cell>
        </row>
        <row r="50796">
          <cell r="A50796" t="str">
            <v>Quote-005085</v>
          </cell>
          <cell r="C50796" t="str">
            <v>quote</v>
          </cell>
        </row>
        <row r="50797">
          <cell r="A50797" t="str">
            <v>SO-006001</v>
          </cell>
          <cell r="C50797" t="str">
            <v>fulfilled</v>
          </cell>
        </row>
        <row r="50798">
          <cell r="A50798" t="str">
            <v>SO-006001</v>
          </cell>
          <cell r="C50798" t="str">
            <v>fulfilled</v>
          </cell>
        </row>
        <row r="50799">
          <cell r="A50799" t="str">
            <v>SO-006001</v>
          </cell>
          <cell r="C50799" t="str">
            <v>fulfilled</v>
          </cell>
        </row>
        <row r="50800">
          <cell r="A50800" t="str">
            <v>SO-006002</v>
          </cell>
          <cell r="C50800" t="str">
            <v>fulfilled</v>
          </cell>
        </row>
        <row r="50801">
          <cell r="A50801" t="str">
            <v>SO-006003</v>
          </cell>
          <cell r="C50801" t="str">
            <v>fulfilled</v>
          </cell>
        </row>
        <row r="50802">
          <cell r="A50802" t="str">
            <v>SO-006003</v>
          </cell>
          <cell r="C50802" t="str">
            <v>fulfilled</v>
          </cell>
        </row>
        <row r="50803">
          <cell r="A50803" t="str">
            <v>SO-006003</v>
          </cell>
          <cell r="C50803" t="str">
            <v>fulfilled</v>
          </cell>
        </row>
        <row r="50804">
          <cell r="A50804" t="str">
            <v>SO-006003</v>
          </cell>
          <cell r="C50804" t="str">
            <v>fulfilled</v>
          </cell>
        </row>
        <row r="50805">
          <cell r="A50805" t="str">
            <v>SO-006003</v>
          </cell>
          <cell r="C50805" t="str">
            <v>fulfilled</v>
          </cell>
        </row>
        <row r="50806">
          <cell r="A50806" t="str">
            <v>SO-006003</v>
          </cell>
          <cell r="C50806" t="str">
            <v>fulfilled</v>
          </cell>
        </row>
        <row r="50807">
          <cell r="A50807" t="str">
            <v>SO-006003</v>
          </cell>
          <cell r="C50807" t="str">
            <v>fulfilled</v>
          </cell>
        </row>
        <row r="50808">
          <cell r="A50808" t="str">
            <v>SO-006003</v>
          </cell>
          <cell r="C50808" t="str">
            <v>fulfilled</v>
          </cell>
        </row>
        <row r="50809">
          <cell r="A50809" t="str">
            <v>SO-006003</v>
          </cell>
          <cell r="C50809" t="str">
            <v>fulfilled</v>
          </cell>
        </row>
        <row r="50810">
          <cell r="A50810" t="str">
            <v>SO-006003</v>
          </cell>
          <cell r="C50810" t="str">
            <v>fulfilled</v>
          </cell>
        </row>
        <row r="50811">
          <cell r="A50811" t="str">
            <v>SO-006003</v>
          </cell>
          <cell r="C50811" t="str">
            <v>fulfilled</v>
          </cell>
        </row>
        <row r="50812">
          <cell r="A50812" t="str">
            <v>SO-006003</v>
          </cell>
          <cell r="C50812" t="str">
            <v>fulfilled</v>
          </cell>
        </row>
        <row r="50813">
          <cell r="A50813" t="str">
            <v>SO-006004</v>
          </cell>
          <cell r="C50813" t="str">
            <v>fulfilled</v>
          </cell>
        </row>
        <row r="50814">
          <cell r="A50814" t="str">
            <v>SO-006004</v>
          </cell>
          <cell r="C50814" t="str">
            <v>fulfilled</v>
          </cell>
        </row>
        <row r="50815">
          <cell r="A50815" t="str">
            <v>SO-006004</v>
          </cell>
          <cell r="C50815" t="str">
            <v>fulfilled</v>
          </cell>
        </row>
        <row r="50816">
          <cell r="A50816" t="str">
            <v>SO-006004</v>
          </cell>
          <cell r="C50816" t="str">
            <v>fulfilled</v>
          </cell>
        </row>
        <row r="50817">
          <cell r="A50817" t="str">
            <v>SO-006004</v>
          </cell>
          <cell r="C50817" t="str">
            <v>fulfilled</v>
          </cell>
        </row>
        <row r="50818">
          <cell r="A50818" t="str">
            <v>SO-006004</v>
          </cell>
          <cell r="C50818" t="str">
            <v>fulfilled</v>
          </cell>
        </row>
        <row r="50819">
          <cell r="A50819" t="str">
            <v>SO-006004</v>
          </cell>
          <cell r="C50819" t="str">
            <v>fulfilled</v>
          </cell>
        </row>
        <row r="50820">
          <cell r="A50820" t="str">
            <v>SO-006004</v>
          </cell>
          <cell r="C50820" t="str">
            <v>fulfilled</v>
          </cell>
        </row>
        <row r="50821">
          <cell r="A50821" t="str">
            <v>SO-006004</v>
          </cell>
          <cell r="C50821" t="str">
            <v>fulfilled</v>
          </cell>
        </row>
        <row r="50822">
          <cell r="A50822" t="str">
            <v>SO-006004</v>
          </cell>
          <cell r="C50822" t="str">
            <v>fulfilled</v>
          </cell>
        </row>
        <row r="50823">
          <cell r="A50823" t="str">
            <v>SO-006004</v>
          </cell>
          <cell r="C50823" t="str">
            <v>fulfilled</v>
          </cell>
        </row>
        <row r="50824">
          <cell r="A50824" t="str">
            <v>SO-006004</v>
          </cell>
          <cell r="C50824" t="str">
            <v>fulfilled</v>
          </cell>
        </row>
        <row r="50825">
          <cell r="A50825" t="str">
            <v>SO-006004</v>
          </cell>
          <cell r="C50825" t="str">
            <v>fulfilled</v>
          </cell>
        </row>
        <row r="50826">
          <cell r="A50826" t="str">
            <v>SO-006004</v>
          </cell>
          <cell r="C50826" t="str">
            <v>fulfilled</v>
          </cell>
        </row>
        <row r="50827">
          <cell r="A50827" t="str">
            <v>SO-006004</v>
          </cell>
          <cell r="C50827" t="str">
            <v>fulfilled</v>
          </cell>
        </row>
        <row r="50828">
          <cell r="A50828" t="str">
            <v>SO-006004</v>
          </cell>
          <cell r="C50828" t="str">
            <v>fulfilled</v>
          </cell>
        </row>
        <row r="50829">
          <cell r="A50829" t="str">
            <v>SO-006004</v>
          </cell>
          <cell r="C50829" t="str">
            <v>fulfilled</v>
          </cell>
        </row>
        <row r="50830">
          <cell r="A50830" t="str">
            <v>SO-006004</v>
          </cell>
          <cell r="C50830" t="str">
            <v>fulfilled</v>
          </cell>
        </row>
        <row r="50831">
          <cell r="A50831" t="str">
            <v>SO-006004</v>
          </cell>
          <cell r="C50831" t="str">
            <v>fulfilled</v>
          </cell>
        </row>
        <row r="50832">
          <cell r="A50832" t="str">
            <v>SO-006004</v>
          </cell>
          <cell r="C50832" t="str">
            <v>fulfilled</v>
          </cell>
        </row>
        <row r="50833">
          <cell r="A50833" t="str">
            <v>SO-006005</v>
          </cell>
          <cell r="C50833" t="str">
            <v>fulfilled</v>
          </cell>
        </row>
        <row r="50834">
          <cell r="A50834" t="str">
            <v>SO-006005</v>
          </cell>
          <cell r="C50834" t="str">
            <v>fulfilled</v>
          </cell>
        </row>
        <row r="50835">
          <cell r="A50835" t="str">
            <v>SO-006005</v>
          </cell>
          <cell r="C50835" t="str">
            <v>fulfilled</v>
          </cell>
        </row>
        <row r="50836">
          <cell r="A50836" t="str">
            <v>SO-006005</v>
          </cell>
          <cell r="C50836" t="str">
            <v>fulfilled</v>
          </cell>
        </row>
        <row r="50837">
          <cell r="A50837" t="str">
            <v>SO-006005</v>
          </cell>
          <cell r="C50837" t="str">
            <v>fulfilled</v>
          </cell>
        </row>
        <row r="50838">
          <cell r="A50838" t="str">
            <v>SO-006005</v>
          </cell>
          <cell r="C50838" t="str">
            <v>fulfilled</v>
          </cell>
        </row>
        <row r="50839">
          <cell r="A50839" t="str">
            <v>SO-006005</v>
          </cell>
          <cell r="C50839" t="str">
            <v>fulfilled</v>
          </cell>
        </row>
        <row r="50840">
          <cell r="A50840" t="str">
            <v>SO-006005</v>
          </cell>
          <cell r="C50840" t="str">
            <v>fulfilled</v>
          </cell>
        </row>
        <row r="50841">
          <cell r="A50841" t="str">
            <v>SO-006005</v>
          </cell>
          <cell r="C50841" t="str">
            <v>fulfilled</v>
          </cell>
        </row>
        <row r="50842">
          <cell r="A50842" t="str">
            <v>SO-006005</v>
          </cell>
          <cell r="C50842" t="str">
            <v>fulfilled</v>
          </cell>
        </row>
        <row r="50843">
          <cell r="A50843" t="str">
            <v>SO-006006</v>
          </cell>
          <cell r="C50843" t="str">
            <v>fulfilled</v>
          </cell>
        </row>
        <row r="50844">
          <cell r="A50844" t="str">
            <v>SO-006006</v>
          </cell>
          <cell r="C50844" t="str">
            <v>fulfilled</v>
          </cell>
        </row>
        <row r="50845">
          <cell r="A50845" t="str">
            <v>SO-006006</v>
          </cell>
          <cell r="C50845" t="str">
            <v>fulfilled</v>
          </cell>
        </row>
        <row r="50846">
          <cell r="A50846" t="str">
            <v>SO-006008</v>
          </cell>
          <cell r="C50846" t="str">
            <v>fulfilled</v>
          </cell>
        </row>
        <row r="50847">
          <cell r="A50847" t="str">
            <v>SO-006008</v>
          </cell>
          <cell r="C50847" t="str">
            <v>fulfilled</v>
          </cell>
        </row>
        <row r="50848">
          <cell r="A50848" t="str">
            <v>SO-006008</v>
          </cell>
          <cell r="C50848" t="str">
            <v>fulfilled</v>
          </cell>
        </row>
        <row r="50849">
          <cell r="A50849" t="str">
            <v>SO-006010</v>
          </cell>
          <cell r="C50849" t="str">
            <v>fulfilled</v>
          </cell>
        </row>
        <row r="50850">
          <cell r="A50850" t="str">
            <v>SO-006010</v>
          </cell>
          <cell r="C50850" t="str">
            <v>fulfilled</v>
          </cell>
        </row>
        <row r="50851">
          <cell r="A50851" t="str">
            <v>SO-006010</v>
          </cell>
          <cell r="C50851" t="str">
            <v>fulfilled</v>
          </cell>
        </row>
        <row r="50852">
          <cell r="A50852" t="str">
            <v>SO-006010</v>
          </cell>
          <cell r="C50852" t="str">
            <v>fulfilled</v>
          </cell>
        </row>
        <row r="50853">
          <cell r="A50853" t="str">
            <v>SO-006010</v>
          </cell>
          <cell r="C50853" t="str">
            <v>fulfilled</v>
          </cell>
        </row>
        <row r="50854">
          <cell r="A50854" t="str">
            <v>SO-006010</v>
          </cell>
          <cell r="C50854" t="str">
            <v>fulfilled</v>
          </cell>
        </row>
        <row r="50855">
          <cell r="A50855" t="str">
            <v>SO-006010</v>
          </cell>
          <cell r="C50855" t="str">
            <v>fulfilled</v>
          </cell>
        </row>
        <row r="50856">
          <cell r="A50856" t="str">
            <v>SO-006010</v>
          </cell>
          <cell r="C50856" t="str">
            <v>fulfilled</v>
          </cell>
        </row>
        <row r="50857">
          <cell r="A50857" t="str">
            <v>SO-006010</v>
          </cell>
          <cell r="C50857" t="str">
            <v>fulfilled</v>
          </cell>
        </row>
        <row r="50858">
          <cell r="A50858" t="str">
            <v>SO-006010</v>
          </cell>
          <cell r="C50858" t="str">
            <v>fulfilled</v>
          </cell>
        </row>
        <row r="50859">
          <cell r="A50859" t="str">
            <v>SO-006010</v>
          </cell>
          <cell r="C50859" t="str">
            <v>fulfilled</v>
          </cell>
        </row>
        <row r="50860">
          <cell r="A50860" t="str">
            <v>SO-006010</v>
          </cell>
          <cell r="C50860" t="str">
            <v>fulfilled</v>
          </cell>
        </row>
        <row r="50861">
          <cell r="A50861" t="str">
            <v>SO-006010</v>
          </cell>
          <cell r="C50861" t="str">
            <v>fulfilled</v>
          </cell>
        </row>
        <row r="50862">
          <cell r="A50862" t="str">
            <v>SO-006010</v>
          </cell>
          <cell r="C50862" t="str">
            <v>fulfilled</v>
          </cell>
        </row>
        <row r="50863">
          <cell r="A50863" t="str">
            <v>SO-006010</v>
          </cell>
          <cell r="C50863" t="str">
            <v>fulfilled</v>
          </cell>
        </row>
        <row r="50864">
          <cell r="A50864" t="str">
            <v>SO-006011</v>
          </cell>
          <cell r="C50864" t="str">
            <v>fulfilled</v>
          </cell>
        </row>
        <row r="50865">
          <cell r="A50865" t="str">
            <v>Quote-005100</v>
          </cell>
          <cell r="C50865" t="str">
            <v>quote</v>
          </cell>
        </row>
        <row r="50866">
          <cell r="A50866" t="str">
            <v>Quote-005100</v>
          </cell>
          <cell r="C50866" t="str">
            <v>quote</v>
          </cell>
        </row>
        <row r="50867">
          <cell r="A50867" t="str">
            <v>Quote-005100</v>
          </cell>
          <cell r="C50867" t="str">
            <v>quote</v>
          </cell>
        </row>
        <row r="50868">
          <cell r="A50868" t="str">
            <v>Quote-005100</v>
          </cell>
          <cell r="C50868" t="str">
            <v>quote</v>
          </cell>
        </row>
        <row r="50869">
          <cell r="A50869" t="str">
            <v>Quote-005100</v>
          </cell>
          <cell r="C50869" t="str">
            <v>quote</v>
          </cell>
        </row>
        <row r="50870">
          <cell r="A50870" t="str">
            <v>Quote-005100</v>
          </cell>
          <cell r="C50870" t="str">
            <v>quote</v>
          </cell>
        </row>
        <row r="50871">
          <cell r="A50871" t="str">
            <v>Quote-005100</v>
          </cell>
          <cell r="C50871" t="str">
            <v>quote</v>
          </cell>
        </row>
        <row r="50872">
          <cell r="A50872" t="str">
            <v>Quote-005100</v>
          </cell>
          <cell r="C50872" t="str">
            <v>quote</v>
          </cell>
        </row>
        <row r="50873">
          <cell r="A50873" t="str">
            <v>Quote-005100</v>
          </cell>
          <cell r="C50873" t="str">
            <v>quote</v>
          </cell>
        </row>
        <row r="50874">
          <cell r="A50874" t="str">
            <v>Quote-005100</v>
          </cell>
          <cell r="C50874" t="str">
            <v>quote</v>
          </cell>
        </row>
        <row r="50875">
          <cell r="A50875" t="str">
            <v>Quote-005100</v>
          </cell>
          <cell r="C50875" t="str">
            <v>quote</v>
          </cell>
        </row>
        <row r="50876">
          <cell r="A50876" t="str">
            <v>Quote-005100</v>
          </cell>
          <cell r="C50876" t="str">
            <v>quote</v>
          </cell>
        </row>
        <row r="50877">
          <cell r="A50877" t="str">
            <v>Quote-005100</v>
          </cell>
          <cell r="C50877" t="str">
            <v>quote</v>
          </cell>
        </row>
        <row r="50878">
          <cell r="A50878" t="str">
            <v>Quote-005100</v>
          </cell>
          <cell r="C50878" t="str">
            <v>quote</v>
          </cell>
        </row>
        <row r="50879">
          <cell r="A50879" t="str">
            <v>Quote-005100</v>
          </cell>
          <cell r="C50879" t="str">
            <v>quote</v>
          </cell>
        </row>
        <row r="50880">
          <cell r="A50880" t="str">
            <v>Quote-005100</v>
          </cell>
          <cell r="C50880" t="str">
            <v>quote</v>
          </cell>
        </row>
        <row r="50881">
          <cell r="A50881" t="str">
            <v>Quote-005100</v>
          </cell>
          <cell r="C50881" t="str">
            <v>quote</v>
          </cell>
        </row>
        <row r="50882">
          <cell r="A50882" t="str">
            <v>Quote-005100</v>
          </cell>
          <cell r="C50882" t="str">
            <v>quote</v>
          </cell>
        </row>
        <row r="50883">
          <cell r="A50883" t="str">
            <v>Quote-005100</v>
          </cell>
          <cell r="C50883" t="str">
            <v>quote</v>
          </cell>
        </row>
        <row r="50884">
          <cell r="A50884" t="str">
            <v>Quote-005100</v>
          </cell>
          <cell r="C50884" t="str">
            <v>quote</v>
          </cell>
        </row>
        <row r="50885">
          <cell r="A50885" t="str">
            <v>Quote-005100</v>
          </cell>
          <cell r="C50885" t="str">
            <v>quote</v>
          </cell>
        </row>
        <row r="50886">
          <cell r="A50886" t="str">
            <v>Quote-005100</v>
          </cell>
          <cell r="C50886" t="str">
            <v>quote</v>
          </cell>
        </row>
        <row r="50887">
          <cell r="A50887" t="str">
            <v>Quote-005100</v>
          </cell>
          <cell r="C50887" t="str">
            <v>quote</v>
          </cell>
        </row>
        <row r="50888">
          <cell r="A50888" t="str">
            <v>Quote-005100</v>
          </cell>
          <cell r="C50888" t="str">
            <v>quote</v>
          </cell>
        </row>
        <row r="50889">
          <cell r="A50889" t="str">
            <v>Quote-005100</v>
          </cell>
          <cell r="C50889" t="str">
            <v>quote</v>
          </cell>
        </row>
        <row r="50890">
          <cell r="A50890" t="str">
            <v>Quote-005100</v>
          </cell>
          <cell r="C50890" t="str">
            <v>quote</v>
          </cell>
        </row>
        <row r="50891">
          <cell r="A50891" t="str">
            <v>Quote-005100</v>
          </cell>
          <cell r="C50891" t="str">
            <v>quote</v>
          </cell>
        </row>
        <row r="50892">
          <cell r="A50892" t="str">
            <v>SO-006012</v>
          </cell>
          <cell r="C50892" t="str">
            <v>fulfilled</v>
          </cell>
        </row>
        <row r="50893">
          <cell r="A50893" t="str">
            <v>SO-006013</v>
          </cell>
          <cell r="C50893" t="str">
            <v>fulfilled</v>
          </cell>
        </row>
        <row r="50894">
          <cell r="A50894" t="str">
            <v>SO-006013</v>
          </cell>
          <cell r="C50894" t="str">
            <v>fulfilled</v>
          </cell>
        </row>
        <row r="50895">
          <cell r="A50895" t="str">
            <v>SO-006013</v>
          </cell>
          <cell r="C50895" t="str">
            <v>fulfilled</v>
          </cell>
        </row>
        <row r="50896">
          <cell r="A50896" t="str">
            <v>SO-006013</v>
          </cell>
          <cell r="C50896" t="str">
            <v>fulfilled</v>
          </cell>
        </row>
        <row r="50897">
          <cell r="A50897" t="str">
            <v>SO-006013</v>
          </cell>
          <cell r="C50897" t="str">
            <v>fulfilled</v>
          </cell>
        </row>
        <row r="50898">
          <cell r="A50898" t="str">
            <v>SO-006013</v>
          </cell>
          <cell r="C50898" t="str">
            <v>fulfilled</v>
          </cell>
        </row>
        <row r="50899">
          <cell r="A50899" t="str">
            <v>SO-006013</v>
          </cell>
          <cell r="C50899" t="str">
            <v>fulfilled</v>
          </cell>
        </row>
        <row r="50900">
          <cell r="A50900" t="str">
            <v>SO-006013</v>
          </cell>
          <cell r="C50900" t="str">
            <v>fulfilled</v>
          </cell>
        </row>
        <row r="50901">
          <cell r="A50901" t="str">
            <v>SO-006013</v>
          </cell>
          <cell r="C50901" t="str">
            <v>fulfilled</v>
          </cell>
        </row>
        <row r="50902">
          <cell r="A50902" t="str">
            <v>SO-006014</v>
          </cell>
          <cell r="C50902" t="str">
            <v>fulfilled</v>
          </cell>
        </row>
        <row r="50903">
          <cell r="A50903" t="str">
            <v>SO-006015</v>
          </cell>
          <cell r="C50903" t="str">
            <v>fulfilled</v>
          </cell>
        </row>
        <row r="50904">
          <cell r="A50904" t="str">
            <v>SO-006015</v>
          </cell>
          <cell r="C50904" t="str">
            <v>fulfilled</v>
          </cell>
        </row>
        <row r="50905">
          <cell r="A50905" t="str">
            <v>SO-006015</v>
          </cell>
          <cell r="C50905" t="str">
            <v>fulfilled</v>
          </cell>
        </row>
        <row r="50906">
          <cell r="A50906" t="str">
            <v>SO-006015</v>
          </cell>
          <cell r="C50906" t="str">
            <v>fulfilled</v>
          </cell>
        </row>
        <row r="50907">
          <cell r="A50907" t="str">
            <v>SO-006015</v>
          </cell>
          <cell r="C50907" t="str">
            <v>fulfilled</v>
          </cell>
        </row>
        <row r="50908">
          <cell r="A50908" t="str">
            <v>SO-006016</v>
          </cell>
          <cell r="C50908" t="str">
            <v>fulfilled</v>
          </cell>
        </row>
        <row r="50909">
          <cell r="A50909" t="str">
            <v>SO-006016</v>
          </cell>
          <cell r="C50909" t="str">
            <v>fulfilled</v>
          </cell>
        </row>
        <row r="50910">
          <cell r="A50910" t="str">
            <v>SO-006016</v>
          </cell>
          <cell r="C50910" t="str">
            <v>fulfilled</v>
          </cell>
        </row>
        <row r="50911">
          <cell r="A50911" t="str">
            <v>SO-006016</v>
          </cell>
          <cell r="C50911" t="str">
            <v>fulfilled</v>
          </cell>
        </row>
        <row r="50912">
          <cell r="A50912" t="str">
            <v>SO-006016</v>
          </cell>
          <cell r="C50912" t="str">
            <v>fulfilled</v>
          </cell>
        </row>
        <row r="50913">
          <cell r="A50913" t="str">
            <v>SO-006016</v>
          </cell>
          <cell r="C50913" t="str">
            <v>fulfilled</v>
          </cell>
        </row>
        <row r="50914">
          <cell r="A50914" t="str">
            <v>SO-006016</v>
          </cell>
          <cell r="C50914" t="str">
            <v>fulfilled</v>
          </cell>
        </row>
        <row r="50915">
          <cell r="A50915" t="str">
            <v>SO-006016</v>
          </cell>
          <cell r="C50915" t="str">
            <v>fulfilled</v>
          </cell>
        </row>
        <row r="50916">
          <cell r="A50916" t="str">
            <v>SO-006016</v>
          </cell>
          <cell r="C50916" t="str">
            <v>fulfilled</v>
          </cell>
        </row>
        <row r="50917">
          <cell r="A50917" t="str">
            <v>SO-006016</v>
          </cell>
          <cell r="C50917" t="str">
            <v>fulfilled</v>
          </cell>
        </row>
        <row r="50918">
          <cell r="A50918" t="str">
            <v>SO-006016</v>
          </cell>
          <cell r="C50918" t="str">
            <v>fulfilled</v>
          </cell>
        </row>
        <row r="50919">
          <cell r="A50919" t="str">
            <v>SO-006016</v>
          </cell>
          <cell r="C50919" t="str">
            <v>fulfilled</v>
          </cell>
        </row>
        <row r="50920">
          <cell r="A50920" t="str">
            <v>SO-006016</v>
          </cell>
          <cell r="C50920" t="str">
            <v>fulfilled</v>
          </cell>
        </row>
        <row r="50921">
          <cell r="A50921" t="str">
            <v>SO-006016</v>
          </cell>
          <cell r="C50921" t="str">
            <v>fulfilled</v>
          </cell>
        </row>
        <row r="50922">
          <cell r="A50922" t="str">
            <v>SO-006016</v>
          </cell>
          <cell r="C50922" t="str">
            <v>fulfilled</v>
          </cell>
        </row>
        <row r="50923">
          <cell r="A50923" t="str">
            <v>SO-006016</v>
          </cell>
          <cell r="C50923" t="str">
            <v>fulfilled</v>
          </cell>
        </row>
        <row r="50924">
          <cell r="A50924" t="str">
            <v>SO-006016</v>
          </cell>
          <cell r="C50924" t="str">
            <v>fulfilled</v>
          </cell>
        </row>
        <row r="50925">
          <cell r="A50925" t="str">
            <v>SO-006017</v>
          </cell>
          <cell r="C50925" t="str">
            <v>fulfilled</v>
          </cell>
        </row>
        <row r="50926">
          <cell r="A50926" t="str">
            <v>SO-006018</v>
          </cell>
          <cell r="C50926" t="str">
            <v>fulfilled</v>
          </cell>
        </row>
        <row r="50927">
          <cell r="A50927" t="str">
            <v>SO-006018</v>
          </cell>
          <cell r="C50927" t="str">
            <v>fulfilled</v>
          </cell>
        </row>
        <row r="50928">
          <cell r="A50928" t="str">
            <v>SO-006018</v>
          </cell>
          <cell r="C50928" t="str">
            <v>fulfilled</v>
          </cell>
        </row>
        <row r="50929">
          <cell r="A50929" t="str">
            <v>SO-006018</v>
          </cell>
          <cell r="C50929" t="str">
            <v>fulfilled</v>
          </cell>
        </row>
        <row r="50930">
          <cell r="A50930" t="str">
            <v>SO-006018</v>
          </cell>
          <cell r="C50930" t="str">
            <v>fulfilled</v>
          </cell>
        </row>
        <row r="50931">
          <cell r="A50931" t="str">
            <v>Quote-005107</v>
          </cell>
          <cell r="C50931" t="str">
            <v>quote</v>
          </cell>
        </row>
        <row r="50932">
          <cell r="A50932" t="str">
            <v>Quote-005107</v>
          </cell>
          <cell r="C50932" t="str">
            <v>quote</v>
          </cell>
        </row>
        <row r="50933">
          <cell r="A50933" t="str">
            <v>Quote-005107</v>
          </cell>
          <cell r="C50933" t="str">
            <v>quote</v>
          </cell>
        </row>
        <row r="50934">
          <cell r="A50934" t="str">
            <v>Quote-005107</v>
          </cell>
          <cell r="C50934" t="str">
            <v>quote</v>
          </cell>
        </row>
        <row r="50935">
          <cell r="A50935" t="str">
            <v>Quote-005107</v>
          </cell>
          <cell r="C50935" t="str">
            <v>quote</v>
          </cell>
        </row>
        <row r="50936">
          <cell r="A50936" t="str">
            <v>Quote-005107</v>
          </cell>
          <cell r="C50936" t="str">
            <v>quote</v>
          </cell>
        </row>
        <row r="50937">
          <cell r="A50937" t="str">
            <v>Quote-005107</v>
          </cell>
          <cell r="C50937" t="str">
            <v>quote</v>
          </cell>
        </row>
        <row r="50938">
          <cell r="A50938" t="str">
            <v>Quote-005107</v>
          </cell>
          <cell r="C50938" t="str">
            <v>quote</v>
          </cell>
        </row>
        <row r="50939">
          <cell r="A50939" t="str">
            <v>Quote-005107</v>
          </cell>
          <cell r="C50939" t="str">
            <v>quote</v>
          </cell>
        </row>
        <row r="50940">
          <cell r="A50940" t="str">
            <v>Quote-005107</v>
          </cell>
          <cell r="C50940" t="str">
            <v>quote</v>
          </cell>
        </row>
        <row r="50941">
          <cell r="A50941" t="str">
            <v>Quote-005107</v>
          </cell>
          <cell r="C50941" t="str">
            <v>quote</v>
          </cell>
        </row>
        <row r="50942">
          <cell r="A50942" t="str">
            <v>Quote-005107</v>
          </cell>
          <cell r="C50942" t="str">
            <v>quote</v>
          </cell>
        </row>
        <row r="50943">
          <cell r="A50943" t="str">
            <v>Quote-005107</v>
          </cell>
          <cell r="C50943" t="str">
            <v>quote</v>
          </cell>
        </row>
        <row r="50944">
          <cell r="A50944" t="str">
            <v>Quote-005107</v>
          </cell>
          <cell r="C50944" t="str">
            <v>quote</v>
          </cell>
        </row>
        <row r="50945">
          <cell r="A50945" t="str">
            <v>Quote-005107</v>
          </cell>
          <cell r="C50945" t="str">
            <v>quote</v>
          </cell>
        </row>
        <row r="50946">
          <cell r="A50946" t="str">
            <v>Quote-005107</v>
          </cell>
          <cell r="C50946" t="str">
            <v>quote</v>
          </cell>
        </row>
        <row r="50947">
          <cell r="A50947" t="str">
            <v>Quote-005107</v>
          </cell>
          <cell r="C50947" t="str">
            <v>quote</v>
          </cell>
        </row>
        <row r="50948">
          <cell r="A50948" t="str">
            <v>SO-006019</v>
          </cell>
          <cell r="C50948" t="str">
            <v>fulfilled</v>
          </cell>
        </row>
        <row r="50949">
          <cell r="A50949" t="str">
            <v>SO-006019</v>
          </cell>
          <cell r="C50949" t="str">
            <v>fulfilled</v>
          </cell>
        </row>
        <row r="50950">
          <cell r="A50950" t="str">
            <v>SO-006019</v>
          </cell>
          <cell r="C50950" t="str">
            <v>fulfilled</v>
          </cell>
        </row>
        <row r="50951">
          <cell r="A50951" t="str">
            <v>SO-006019</v>
          </cell>
          <cell r="C50951" t="str">
            <v>fulfilled</v>
          </cell>
        </row>
        <row r="50952">
          <cell r="A50952" t="str">
            <v>SO-006019</v>
          </cell>
          <cell r="C50952" t="str">
            <v>fulfilled</v>
          </cell>
        </row>
        <row r="50953">
          <cell r="A50953" t="str">
            <v>SO-006019</v>
          </cell>
          <cell r="C50953" t="str">
            <v>fulfilled</v>
          </cell>
        </row>
        <row r="50954">
          <cell r="A50954" t="str">
            <v>SO-006019</v>
          </cell>
          <cell r="C50954" t="str">
            <v>fulfilled</v>
          </cell>
        </row>
        <row r="50955">
          <cell r="A50955" t="str">
            <v>SO-006019</v>
          </cell>
          <cell r="C50955" t="str">
            <v>fulfilled</v>
          </cell>
        </row>
        <row r="50956">
          <cell r="A50956" t="str">
            <v>Quote-005109</v>
          </cell>
          <cell r="C50956" t="str">
            <v>quote</v>
          </cell>
        </row>
        <row r="50957">
          <cell r="A50957" t="str">
            <v>Quote-005109</v>
          </cell>
          <cell r="C50957" t="str">
            <v>quote</v>
          </cell>
        </row>
        <row r="50958">
          <cell r="A50958" t="str">
            <v>SO-006020</v>
          </cell>
          <cell r="C50958" t="str">
            <v>fulfilled</v>
          </cell>
        </row>
        <row r="50959">
          <cell r="A50959" t="str">
            <v>SO-006021</v>
          </cell>
          <cell r="C50959" t="str">
            <v>fulfilled</v>
          </cell>
        </row>
        <row r="50960">
          <cell r="A50960" t="str">
            <v>SO-006021</v>
          </cell>
          <cell r="C50960" t="str">
            <v>fulfilled</v>
          </cell>
        </row>
        <row r="50961">
          <cell r="A50961" t="str">
            <v>SO-006021</v>
          </cell>
          <cell r="C50961" t="str">
            <v>fulfilled</v>
          </cell>
        </row>
        <row r="50962">
          <cell r="A50962" t="str">
            <v>SO-006021</v>
          </cell>
          <cell r="C50962" t="str">
            <v>fulfilled</v>
          </cell>
        </row>
        <row r="50963">
          <cell r="A50963" t="str">
            <v>SO-006021</v>
          </cell>
          <cell r="C50963" t="str">
            <v>fulfilled</v>
          </cell>
        </row>
        <row r="50964">
          <cell r="A50964" t="str">
            <v>SO-006021</v>
          </cell>
          <cell r="C50964" t="str">
            <v>fulfilled</v>
          </cell>
        </row>
        <row r="50965">
          <cell r="A50965" t="str">
            <v>SO-006021</v>
          </cell>
          <cell r="C50965" t="str">
            <v>fulfilled</v>
          </cell>
        </row>
        <row r="50966">
          <cell r="A50966" t="str">
            <v>SO-006021</v>
          </cell>
          <cell r="C50966" t="str">
            <v>fulfilled</v>
          </cell>
        </row>
        <row r="50967">
          <cell r="A50967" t="str">
            <v>SO-006021</v>
          </cell>
          <cell r="C50967" t="str">
            <v>fulfilled</v>
          </cell>
        </row>
        <row r="50968">
          <cell r="A50968" t="str">
            <v>SO-006021</v>
          </cell>
          <cell r="C50968" t="str">
            <v>fulfilled</v>
          </cell>
        </row>
        <row r="50969">
          <cell r="A50969" t="str">
            <v>SO-006021</v>
          </cell>
          <cell r="C50969" t="str">
            <v>fulfilled</v>
          </cell>
        </row>
        <row r="50970">
          <cell r="A50970" t="str">
            <v>SO-006021</v>
          </cell>
          <cell r="C50970" t="str">
            <v>fulfilled</v>
          </cell>
        </row>
        <row r="50971">
          <cell r="A50971" t="str">
            <v>SO-006021</v>
          </cell>
          <cell r="C50971" t="str">
            <v>fulfilled</v>
          </cell>
        </row>
        <row r="50972">
          <cell r="A50972" t="str">
            <v>SO-006021</v>
          </cell>
          <cell r="C50972" t="str">
            <v>fulfilled</v>
          </cell>
        </row>
        <row r="50973">
          <cell r="A50973" t="str">
            <v>SO-006021</v>
          </cell>
          <cell r="C50973" t="str">
            <v>fulfilled</v>
          </cell>
        </row>
        <row r="50974">
          <cell r="A50974" t="str">
            <v>SO-006021</v>
          </cell>
          <cell r="C50974" t="str">
            <v>fulfilled</v>
          </cell>
        </row>
        <row r="50975">
          <cell r="A50975" t="str">
            <v>SO-006021</v>
          </cell>
          <cell r="C50975" t="str">
            <v>fulfilled</v>
          </cell>
        </row>
        <row r="50976">
          <cell r="A50976" t="str">
            <v>SO-006021</v>
          </cell>
          <cell r="C50976" t="str">
            <v>fulfilled</v>
          </cell>
        </row>
        <row r="50977">
          <cell r="A50977" t="str">
            <v>SO-006021</v>
          </cell>
          <cell r="C50977" t="str">
            <v>fulfilled</v>
          </cell>
        </row>
        <row r="50978">
          <cell r="A50978" t="str">
            <v>SO-006022</v>
          </cell>
          <cell r="C50978" t="str">
            <v>fulfilled</v>
          </cell>
        </row>
        <row r="50979">
          <cell r="A50979" t="str">
            <v>SO-006022</v>
          </cell>
          <cell r="C50979" t="str">
            <v>fulfilled</v>
          </cell>
        </row>
        <row r="50980">
          <cell r="A50980" t="str">
            <v>SO-006022</v>
          </cell>
          <cell r="C50980" t="str">
            <v>fulfilled</v>
          </cell>
        </row>
        <row r="50981">
          <cell r="A50981" t="str">
            <v>Quote-005112</v>
          </cell>
          <cell r="C50981" t="str">
            <v>quote</v>
          </cell>
        </row>
        <row r="50982">
          <cell r="A50982" t="str">
            <v>Quote-005112</v>
          </cell>
          <cell r="C50982" t="str">
            <v>quote</v>
          </cell>
        </row>
        <row r="50983">
          <cell r="A50983" t="str">
            <v>Quote-005112</v>
          </cell>
          <cell r="C50983" t="str">
            <v>quote</v>
          </cell>
        </row>
        <row r="50984">
          <cell r="A50984" t="str">
            <v>Quote-005112</v>
          </cell>
          <cell r="C50984" t="str">
            <v>quote</v>
          </cell>
        </row>
        <row r="50985">
          <cell r="A50985" t="str">
            <v>Quote-005112</v>
          </cell>
          <cell r="C50985" t="str">
            <v>quote</v>
          </cell>
        </row>
        <row r="50986">
          <cell r="A50986" t="str">
            <v>SO-006023</v>
          </cell>
          <cell r="C50986" t="str">
            <v>fulfilled</v>
          </cell>
        </row>
        <row r="50987">
          <cell r="A50987" t="str">
            <v>SO-006023</v>
          </cell>
          <cell r="C50987" t="str">
            <v>fulfilled</v>
          </cell>
        </row>
        <row r="50988">
          <cell r="A50988" t="str">
            <v>SO-006023</v>
          </cell>
          <cell r="C50988" t="str">
            <v>fulfilled</v>
          </cell>
        </row>
        <row r="50989">
          <cell r="A50989" t="str">
            <v>SO-006023</v>
          </cell>
          <cell r="C50989" t="str">
            <v>fulfilled</v>
          </cell>
        </row>
        <row r="50990">
          <cell r="A50990" t="str">
            <v>SO-006023</v>
          </cell>
          <cell r="C50990" t="str">
            <v>fulfilled</v>
          </cell>
        </row>
        <row r="50991">
          <cell r="A50991" t="str">
            <v>SO-006023</v>
          </cell>
          <cell r="C50991" t="str">
            <v>fulfilled</v>
          </cell>
        </row>
        <row r="50992">
          <cell r="A50992" t="str">
            <v>SO-006023</v>
          </cell>
          <cell r="C50992" t="str">
            <v>fulfilled</v>
          </cell>
        </row>
        <row r="50993">
          <cell r="A50993" t="str">
            <v>SO-006023</v>
          </cell>
          <cell r="C50993" t="str">
            <v>fulfilled</v>
          </cell>
        </row>
        <row r="50994">
          <cell r="A50994" t="str">
            <v>SO-006023</v>
          </cell>
          <cell r="C50994" t="str">
            <v>fulfilled</v>
          </cell>
        </row>
        <row r="50995">
          <cell r="A50995" t="str">
            <v>SO-006023</v>
          </cell>
          <cell r="C50995" t="str">
            <v>fulfilled</v>
          </cell>
        </row>
        <row r="50996">
          <cell r="A50996" t="str">
            <v>SO-006023</v>
          </cell>
          <cell r="C50996" t="str">
            <v>fulfilled</v>
          </cell>
        </row>
        <row r="50997">
          <cell r="A50997" t="str">
            <v>SO-006023</v>
          </cell>
          <cell r="C50997" t="str">
            <v>fulfilled</v>
          </cell>
        </row>
        <row r="50998">
          <cell r="A50998" t="str">
            <v>SO-006023</v>
          </cell>
          <cell r="C50998" t="str">
            <v>fulfilled</v>
          </cell>
        </row>
        <row r="50999">
          <cell r="A50999" t="str">
            <v>SO-006023</v>
          </cell>
          <cell r="C50999" t="str">
            <v>fulfilled</v>
          </cell>
        </row>
        <row r="51000">
          <cell r="A51000" t="str">
            <v>SO-006023</v>
          </cell>
          <cell r="C51000" t="str">
            <v>fulfilled</v>
          </cell>
        </row>
        <row r="51001">
          <cell r="A51001" t="str">
            <v>SO-006023</v>
          </cell>
          <cell r="C51001" t="str">
            <v>fulfilled</v>
          </cell>
        </row>
        <row r="51002">
          <cell r="A51002" t="str">
            <v>SO-006023</v>
          </cell>
          <cell r="C51002" t="str">
            <v>fulfilled</v>
          </cell>
        </row>
        <row r="51003">
          <cell r="A51003" t="str">
            <v>SO-006023</v>
          </cell>
          <cell r="C51003" t="str">
            <v>fulfilled</v>
          </cell>
        </row>
        <row r="51004">
          <cell r="A51004" t="str">
            <v>SO-006023</v>
          </cell>
          <cell r="C51004" t="str">
            <v>fulfilled</v>
          </cell>
        </row>
        <row r="51005">
          <cell r="A51005" t="str">
            <v>SO-006023</v>
          </cell>
          <cell r="C51005" t="str">
            <v>fulfilled</v>
          </cell>
        </row>
        <row r="51006">
          <cell r="A51006" t="str">
            <v>SO-006025</v>
          </cell>
          <cell r="C51006" t="str">
            <v>fulfilled</v>
          </cell>
        </row>
        <row r="51007">
          <cell r="A51007" t="str">
            <v>SO-006025</v>
          </cell>
          <cell r="C51007" t="str">
            <v>fulfilled</v>
          </cell>
        </row>
        <row r="51008">
          <cell r="A51008" t="str">
            <v>SO-006025</v>
          </cell>
          <cell r="C51008" t="str">
            <v>fulfilled</v>
          </cell>
        </row>
        <row r="51009">
          <cell r="A51009" t="str">
            <v>SO-006025</v>
          </cell>
          <cell r="C51009" t="str">
            <v>fulfilled</v>
          </cell>
        </row>
        <row r="51010">
          <cell r="A51010" t="str">
            <v>SO-006025</v>
          </cell>
          <cell r="C51010" t="str">
            <v>fulfilled</v>
          </cell>
        </row>
        <row r="51011">
          <cell r="A51011" t="str">
            <v>SO-006025</v>
          </cell>
          <cell r="C51011" t="str">
            <v>fulfilled</v>
          </cell>
        </row>
        <row r="51012">
          <cell r="A51012" t="str">
            <v>SO-006025</v>
          </cell>
          <cell r="C51012" t="str">
            <v>fulfilled</v>
          </cell>
        </row>
        <row r="51013">
          <cell r="A51013" t="str">
            <v>SO-006025</v>
          </cell>
          <cell r="C51013" t="str">
            <v>fulfilled</v>
          </cell>
        </row>
        <row r="51014">
          <cell r="A51014" t="str">
            <v>SO-006025</v>
          </cell>
          <cell r="C51014" t="str">
            <v>fulfilled</v>
          </cell>
        </row>
        <row r="51015">
          <cell r="A51015" t="str">
            <v>SO-006025</v>
          </cell>
          <cell r="C51015" t="str">
            <v>fulfilled</v>
          </cell>
        </row>
        <row r="51016">
          <cell r="A51016" t="str">
            <v>SO-006025</v>
          </cell>
          <cell r="C51016" t="str">
            <v>fulfilled</v>
          </cell>
        </row>
        <row r="51017">
          <cell r="A51017" t="str">
            <v>SO-006025</v>
          </cell>
          <cell r="C51017" t="str">
            <v>fulfilled</v>
          </cell>
        </row>
        <row r="51018">
          <cell r="A51018" t="str">
            <v>SO-006025</v>
          </cell>
          <cell r="C51018" t="str">
            <v>fulfilled</v>
          </cell>
        </row>
        <row r="51019">
          <cell r="A51019" t="str">
            <v>SO-006025</v>
          </cell>
          <cell r="C51019" t="str">
            <v>fulfilled</v>
          </cell>
        </row>
        <row r="51020">
          <cell r="A51020" t="str">
            <v>SO-006025</v>
          </cell>
          <cell r="C51020" t="str">
            <v>fulfilled</v>
          </cell>
        </row>
        <row r="51021">
          <cell r="A51021" t="str">
            <v>SO-006025</v>
          </cell>
          <cell r="C51021" t="str">
            <v>fulfilled</v>
          </cell>
        </row>
        <row r="51022">
          <cell r="A51022" t="str">
            <v>SO-006025</v>
          </cell>
          <cell r="C51022" t="str">
            <v>fulfilled</v>
          </cell>
        </row>
        <row r="51023">
          <cell r="A51023" t="str">
            <v>Quote-005121</v>
          </cell>
          <cell r="C51023" t="str">
            <v>quote</v>
          </cell>
        </row>
        <row r="51024">
          <cell r="A51024" t="str">
            <v>Quote-005121</v>
          </cell>
          <cell r="C51024" t="str">
            <v>quote</v>
          </cell>
        </row>
        <row r="51025">
          <cell r="A51025" t="str">
            <v>Quote-005121</v>
          </cell>
          <cell r="C51025" t="str">
            <v>quote</v>
          </cell>
        </row>
        <row r="51026">
          <cell r="A51026" t="str">
            <v>Quote-005121</v>
          </cell>
          <cell r="C51026" t="str">
            <v>quote</v>
          </cell>
        </row>
        <row r="51027">
          <cell r="A51027" t="str">
            <v>Quote-005121</v>
          </cell>
          <cell r="C51027" t="str">
            <v>quote</v>
          </cell>
        </row>
        <row r="51028">
          <cell r="A51028" t="str">
            <v>Quote-005121</v>
          </cell>
          <cell r="C51028" t="str">
            <v>quote</v>
          </cell>
        </row>
        <row r="51029">
          <cell r="A51029" t="str">
            <v>Quote-005121</v>
          </cell>
          <cell r="C51029" t="str">
            <v>quote</v>
          </cell>
        </row>
        <row r="51030">
          <cell r="A51030" t="str">
            <v>Quote-005121</v>
          </cell>
          <cell r="C51030" t="str">
            <v>quote</v>
          </cell>
        </row>
        <row r="51031">
          <cell r="A51031" t="str">
            <v>Quote-005121</v>
          </cell>
          <cell r="C51031" t="str">
            <v>quote</v>
          </cell>
        </row>
        <row r="51032">
          <cell r="A51032" t="str">
            <v>Quote-005121</v>
          </cell>
          <cell r="C51032" t="str">
            <v>quote</v>
          </cell>
        </row>
        <row r="51033">
          <cell r="A51033" t="str">
            <v>Quote-005121</v>
          </cell>
          <cell r="C51033" t="str">
            <v>quote</v>
          </cell>
        </row>
        <row r="51034">
          <cell r="A51034" t="str">
            <v>Quote-005121</v>
          </cell>
          <cell r="C51034" t="str">
            <v>quote</v>
          </cell>
        </row>
        <row r="51035">
          <cell r="A51035" t="str">
            <v>Quote-005121</v>
          </cell>
          <cell r="C51035" t="str">
            <v>quote</v>
          </cell>
        </row>
        <row r="51036">
          <cell r="A51036" t="str">
            <v>Quote-005121</v>
          </cell>
          <cell r="C51036" t="str">
            <v>quote</v>
          </cell>
        </row>
        <row r="51037">
          <cell r="A51037" t="str">
            <v>Quote-005121</v>
          </cell>
          <cell r="C51037" t="str">
            <v>quote</v>
          </cell>
        </row>
        <row r="51038">
          <cell r="A51038" t="str">
            <v>Quote-005121</v>
          </cell>
          <cell r="C51038" t="str">
            <v>quote</v>
          </cell>
        </row>
        <row r="51039">
          <cell r="A51039" t="str">
            <v>Quote-005121</v>
          </cell>
          <cell r="C51039" t="str">
            <v>quote</v>
          </cell>
        </row>
        <row r="51040">
          <cell r="A51040" t="str">
            <v>Quote-005121</v>
          </cell>
          <cell r="C51040" t="str">
            <v>quote</v>
          </cell>
        </row>
        <row r="51041">
          <cell r="A51041" t="str">
            <v>Quote-005121</v>
          </cell>
          <cell r="C51041" t="str">
            <v>quote</v>
          </cell>
        </row>
        <row r="51042">
          <cell r="A51042" t="str">
            <v>Quote-005121</v>
          </cell>
          <cell r="C51042" t="str">
            <v>quote</v>
          </cell>
        </row>
        <row r="51043">
          <cell r="A51043" t="str">
            <v>Quote-005121</v>
          </cell>
          <cell r="C51043" t="str">
            <v>quote</v>
          </cell>
        </row>
        <row r="51044">
          <cell r="A51044" t="str">
            <v>Quote-005121</v>
          </cell>
          <cell r="C51044" t="str">
            <v>quote</v>
          </cell>
        </row>
        <row r="51045">
          <cell r="A51045" t="str">
            <v>Quote-005121</v>
          </cell>
          <cell r="C51045" t="str">
            <v>quote</v>
          </cell>
        </row>
        <row r="51046">
          <cell r="A51046" t="str">
            <v>Quote-005121</v>
          </cell>
          <cell r="C51046" t="str">
            <v>quote</v>
          </cell>
        </row>
        <row r="51047">
          <cell r="A51047" t="str">
            <v>Quote-005121</v>
          </cell>
          <cell r="C51047" t="str">
            <v>quote</v>
          </cell>
        </row>
        <row r="51048">
          <cell r="A51048" t="str">
            <v>Quote-005121</v>
          </cell>
          <cell r="C51048" t="str">
            <v>quote</v>
          </cell>
        </row>
        <row r="51049">
          <cell r="A51049" t="str">
            <v>Quote-005121</v>
          </cell>
          <cell r="C51049" t="str">
            <v>quote</v>
          </cell>
        </row>
        <row r="51050">
          <cell r="A51050" t="str">
            <v>Quote-005121</v>
          </cell>
          <cell r="C51050" t="str">
            <v>quote</v>
          </cell>
        </row>
        <row r="51051">
          <cell r="A51051" t="str">
            <v>Quote-005121</v>
          </cell>
          <cell r="C51051" t="str">
            <v>quote</v>
          </cell>
        </row>
        <row r="51052">
          <cell r="A51052" t="str">
            <v>Quote-005121</v>
          </cell>
          <cell r="C51052" t="str">
            <v>quote</v>
          </cell>
        </row>
        <row r="51053">
          <cell r="A51053" t="str">
            <v>Quote-005121</v>
          </cell>
          <cell r="C51053" t="str">
            <v>quote</v>
          </cell>
        </row>
        <row r="51054">
          <cell r="A51054" t="str">
            <v>Quote-005121</v>
          </cell>
          <cell r="C51054" t="str">
            <v>quote</v>
          </cell>
        </row>
        <row r="51055">
          <cell r="A51055" t="str">
            <v>Quote-005121</v>
          </cell>
          <cell r="C51055" t="str">
            <v>quote</v>
          </cell>
        </row>
        <row r="51056">
          <cell r="A51056" t="str">
            <v>Quote-005121</v>
          </cell>
          <cell r="C51056" t="str">
            <v>quote</v>
          </cell>
        </row>
        <row r="51057">
          <cell r="A51057" t="str">
            <v>Quote-005121</v>
          </cell>
          <cell r="C51057" t="str">
            <v>quote</v>
          </cell>
        </row>
        <row r="51058">
          <cell r="A51058" t="str">
            <v>Quote-005118</v>
          </cell>
          <cell r="C51058" t="str">
            <v>quote</v>
          </cell>
        </row>
        <row r="51059">
          <cell r="A51059" t="str">
            <v>SO-006026</v>
          </cell>
          <cell r="C51059" t="str">
            <v>fulfilled</v>
          </cell>
        </row>
        <row r="51060">
          <cell r="A51060" t="str">
            <v>SO-006026</v>
          </cell>
          <cell r="C51060" t="str">
            <v>fulfilled</v>
          </cell>
        </row>
        <row r="51061">
          <cell r="A51061" t="str">
            <v>SO-006026</v>
          </cell>
          <cell r="C51061" t="str">
            <v>fulfilled</v>
          </cell>
        </row>
        <row r="51062">
          <cell r="A51062" t="str">
            <v>SO-006026</v>
          </cell>
          <cell r="C51062" t="str">
            <v>fulfilled</v>
          </cell>
        </row>
        <row r="51063">
          <cell r="A51063" t="str">
            <v>SO-006026</v>
          </cell>
          <cell r="C51063" t="str">
            <v>fulfilled</v>
          </cell>
        </row>
        <row r="51064">
          <cell r="A51064" t="str">
            <v>SO-006026</v>
          </cell>
          <cell r="C51064" t="str">
            <v>fulfilled</v>
          </cell>
        </row>
        <row r="51065">
          <cell r="A51065" t="str">
            <v>SO-006026</v>
          </cell>
          <cell r="C51065" t="str">
            <v>fulfilled</v>
          </cell>
        </row>
        <row r="51066">
          <cell r="A51066" t="str">
            <v>SO-006026</v>
          </cell>
          <cell r="C51066" t="str">
            <v>fulfilled</v>
          </cell>
        </row>
        <row r="51067">
          <cell r="A51067" t="str">
            <v>SO-006026</v>
          </cell>
          <cell r="C51067" t="str">
            <v>fulfilled</v>
          </cell>
        </row>
        <row r="51068">
          <cell r="A51068" t="str">
            <v>SO-006026</v>
          </cell>
          <cell r="C51068" t="str">
            <v>fulfilled</v>
          </cell>
        </row>
        <row r="51069">
          <cell r="A51069" t="str">
            <v>SO-006026</v>
          </cell>
          <cell r="C51069" t="str">
            <v>fulfilled</v>
          </cell>
        </row>
        <row r="51070">
          <cell r="A51070" t="str">
            <v>SO-006026</v>
          </cell>
          <cell r="C51070" t="str">
            <v>fulfilled</v>
          </cell>
        </row>
        <row r="51071">
          <cell r="A51071" t="str">
            <v>SO-006026</v>
          </cell>
          <cell r="C51071" t="str">
            <v>fulfilled</v>
          </cell>
        </row>
        <row r="51072">
          <cell r="A51072" t="str">
            <v>SO-006026</v>
          </cell>
          <cell r="C51072" t="str">
            <v>fulfilled</v>
          </cell>
        </row>
        <row r="51073">
          <cell r="A51073" t="str">
            <v>SO-006026</v>
          </cell>
          <cell r="C51073" t="str">
            <v>fulfilled</v>
          </cell>
        </row>
        <row r="51074">
          <cell r="A51074" t="str">
            <v>SO-006026</v>
          </cell>
          <cell r="C51074" t="str">
            <v>fulfilled</v>
          </cell>
        </row>
        <row r="51075">
          <cell r="A51075" t="str">
            <v>SO-006026</v>
          </cell>
          <cell r="C51075" t="str">
            <v>fulfilled</v>
          </cell>
        </row>
        <row r="51076">
          <cell r="A51076" t="str">
            <v>SO-006026</v>
          </cell>
          <cell r="C51076" t="str">
            <v>fulfilled</v>
          </cell>
        </row>
        <row r="51077">
          <cell r="A51077" t="str">
            <v>SO-006026</v>
          </cell>
          <cell r="C51077" t="str">
            <v>fulfilled</v>
          </cell>
        </row>
        <row r="51078">
          <cell r="A51078" t="str">
            <v>SO-006026</v>
          </cell>
          <cell r="C51078" t="str">
            <v>fulfilled</v>
          </cell>
        </row>
        <row r="51079">
          <cell r="A51079" t="str">
            <v>SO-006026</v>
          </cell>
          <cell r="C51079" t="str">
            <v>fulfilled</v>
          </cell>
        </row>
        <row r="51080">
          <cell r="A51080" t="str">
            <v>SO-006026</v>
          </cell>
          <cell r="C51080" t="str">
            <v>fulfilled</v>
          </cell>
        </row>
        <row r="51081">
          <cell r="A51081" t="str">
            <v>SO-006026</v>
          </cell>
          <cell r="C51081" t="str">
            <v>fulfilled</v>
          </cell>
        </row>
        <row r="51082">
          <cell r="A51082" t="str">
            <v>SO-006026</v>
          </cell>
          <cell r="C51082" t="str">
            <v>fulfilled</v>
          </cell>
        </row>
        <row r="51083">
          <cell r="A51083" t="str">
            <v>SO-006026</v>
          </cell>
          <cell r="C51083" t="str">
            <v>fulfilled</v>
          </cell>
        </row>
        <row r="51084">
          <cell r="A51084" t="str">
            <v>SO-006026</v>
          </cell>
          <cell r="C51084" t="str">
            <v>fulfilled</v>
          </cell>
        </row>
        <row r="51085">
          <cell r="A51085" t="str">
            <v>SO-006027</v>
          </cell>
          <cell r="C51085" t="str">
            <v>fulfilled</v>
          </cell>
        </row>
        <row r="51086">
          <cell r="A51086" t="str">
            <v>SO-006027</v>
          </cell>
          <cell r="C51086" t="str">
            <v>fulfilled</v>
          </cell>
        </row>
        <row r="51087">
          <cell r="A51087" t="str">
            <v>SO-006027</v>
          </cell>
          <cell r="C51087" t="str">
            <v>fulfilled</v>
          </cell>
        </row>
        <row r="51088">
          <cell r="A51088" t="str">
            <v>SO-006027</v>
          </cell>
          <cell r="C51088" t="str">
            <v>fulfilled</v>
          </cell>
        </row>
        <row r="51089">
          <cell r="A51089" t="str">
            <v>SO-006027</v>
          </cell>
          <cell r="C51089" t="str">
            <v>fulfilled</v>
          </cell>
        </row>
        <row r="51090">
          <cell r="A51090" t="str">
            <v>SO-006027</v>
          </cell>
          <cell r="C51090" t="str">
            <v>fulfilled</v>
          </cell>
        </row>
        <row r="51091">
          <cell r="A51091" t="str">
            <v>SO-006027</v>
          </cell>
          <cell r="C51091" t="str">
            <v>fulfilled</v>
          </cell>
        </row>
        <row r="51092">
          <cell r="A51092" t="str">
            <v>SO-006027</v>
          </cell>
          <cell r="C51092" t="str">
            <v>fulfilled</v>
          </cell>
        </row>
        <row r="51093">
          <cell r="A51093" t="str">
            <v>SO-006027</v>
          </cell>
          <cell r="C51093" t="str">
            <v>fulfilled</v>
          </cell>
        </row>
        <row r="51094">
          <cell r="A51094" t="str">
            <v>SO-006027</v>
          </cell>
          <cell r="C51094" t="str">
            <v>fulfilled</v>
          </cell>
        </row>
        <row r="51095">
          <cell r="A51095" t="str">
            <v>SO-006027</v>
          </cell>
          <cell r="C51095" t="str">
            <v>fulfilled</v>
          </cell>
        </row>
        <row r="51096">
          <cell r="A51096" t="str">
            <v>SO-006027</v>
          </cell>
          <cell r="C51096" t="str">
            <v>fulfilled</v>
          </cell>
        </row>
        <row r="51097">
          <cell r="A51097" t="str">
            <v>SO-006027</v>
          </cell>
          <cell r="C51097" t="str">
            <v>fulfilled</v>
          </cell>
        </row>
        <row r="51098">
          <cell r="A51098" t="str">
            <v>SO-006027</v>
          </cell>
          <cell r="C51098" t="str">
            <v>fulfilled</v>
          </cell>
        </row>
        <row r="51099">
          <cell r="A51099" t="str">
            <v>SO-006028</v>
          </cell>
          <cell r="C51099" t="str">
            <v>fulfilled</v>
          </cell>
        </row>
        <row r="51100">
          <cell r="A51100" t="str">
            <v>SO-006028</v>
          </cell>
          <cell r="C51100" t="str">
            <v>fulfilled</v>
          </cell>
        </row>
        <row r="51101">
          <cell r="A51101" t="str">
            <v>SO-006028</v>
          </cell>
          <cell r="C51101" t="str">
            <v>fulfilled</v>
          </cell>
        </row>
        <row r="51102">
          <cell r="A51102" t="str">
            <v>SO-006028</v>
          </cell>
          <cell r="C51102" t="str">
            <v>fulfilled</v>
          </cell>
        </row>
        <row r="51103">
          <cell r="A51103" t="str">
            <v>SO-006028</v>
          </cell>
          <cell r="C51103" t="str">
            <v>fulfilled</v>
          </cell>
        </row>
        <row r="51104">
          <cell r="A51104" t="str">
            <v>SO-006028</v>
          </cell>
          <cell r="C51104" t="str">
            <v>fulfilled</v>
          </cell>
        </row>
        <row r="51105">
          <cell r="A51105" t="str">
            <v>SO-006028</v>
          </cell>
          <cell r="C51105" t="str">
            <v>fulfilled</v>
          </cell>
        </row>
        <row r="51106">
          <cell r="A51106" t="str">
            <v>SO-006030</v>
          </cell>
          <cell r="C51106" t="str">
            <v>fulfilled</v>
          </cell>
        </row>
        <row r="51107">
          <cell r="A51107" t="str">
            <v>SO-006030</v>
          </cell>
          <cell r="C51107" t="str">
            <v>fulfilled</v>
          </cell>
        </row>
        <row r="51108">
          <cell r="A51108" t="str">
            <v>SO-006031</v>
          </cell>
          <cell r="C51108" t="str">
            <v>fulfilled</v>
          </cell>
        </row>
        <row r="51109">
          <cell r="A51109" t="str">
            <v>SO-006031</v>
          </cell>
          <cell r="C51109" t="str">
            <v>fulfilled</v>
          </cell>
        </row>
        <row r="51110">
          <cell r="A51110" t="str">
            <v>Quote-005125</v>
          </cell>
          <cell r="C51110" t="str">
            <v>quote</v>
          </cell>
        </row>
        <row r="51111">
          <cell r="A51111" t="str">
            <v>Quote-005125</v>
          </cell>
          <cell r="C51111" t="str">
            <v>quote</v>
          </cell>
        </row>
        <row r="51112">
          <cell r="A51112" t="str">
            <v>Quote-005125</v>
          </cell>
          <cell r="C51112" t="str">
            <v>quote</v>
          </cell>
        </row>
        <row r="51113">
          <cell r="A51113" t="str">
            <v>Quote-005125</v>
          </cell>
          <cell r="C51113" t="str">
            <v>quote</v>
          </cell>
        </row>
        <row r="51114">
          <cell r="A51114" t="str">
            <v>Quote-005125</v>
          </cell>
          <cell r="C51114" t="str">
            <v>quote</v>
          </cell>
        </row>
        <row r="51115">
          <cell r="A51115" t="str">
            <v>Quote-005125</v>
          </cell>
          <cell r="C51115" t="str">
            <v>quote</v>
          </cell>
        </row>
        <row r="51116">
          <cell r="A51116" t="str">
            <v>Quote-005125</v>
          </cell>
          <cell r="C51116" t="str">
            <v>quote</v>
          </cell>
        </row>
        <row r="51117">
          <cell r="A51117" t="str">
            <v>Quote-005125</v>
          </cell>
          <cell r="C51117" t="str">
            <v>quote</v>
          </cell>
        </row>
        <row r="51118">
          <cell r="A51118" t="str">
            <v>Quote-005125</v>
          </cell>
          <cell r="C51118" t="str">
            <v>quote</v>
          </cell>
        </row>
        <row r="51119">
          <cell r="A51119" t="str">
            <v>Quote-005125</v>
          </cell>
          <cell r="C51119" t="str">
            <v>quote</v>
          </cell>
        </row>
        <row r="51120">
          <cell r="A51120" t="str">
            <v>Quote-005125</v>
          </cell>
          <cell r="C51120" t="str">
            <v>quote</v>
          </cell>
        </row>
        <row r="51121">
          <cell r="A51121" t="str">
            <v>Quote-005125</v>
          </cell>
          <cell r="C51121" t="str">
            <v>quote</v>
          </cell>
        </row>
        <row r="51122">
          <cell r="A51122" t="str">
            <v>Quote-005125</v>
          </cell>
          <cell r="C51122" t="str">
            <v>quote</v>
          </cell>
        </row>
        <row r="51123">
          <cell r="A51123" t="str">
            <v>Quote-005125</v>
          </cell>
          <cell r="C51123" t="str">
            <v>quote</v>
          </cell>
        </row>
        <row r="51124">
          <cell r="A51124" t="str">
            <v>Quote-005125</v>
          </cell>
          <cell r="C51124" t="str">
            <v>quote</v>
          </cell>
        </row>
        <row r="51125">
          <cell r="A51125" t="str">
            <v>Quote-005125</v>
          </cell>
          <cell r="C51125" t="str">
            <v>quote</v>
          </cell>
        </row>
        <row r="51126">
          <cell r="A51126" t="str">
            <v>Quote-005125</v>
          </cell>
          <cell r="C51126" t="str">
            <v>quote</v>
          </cell>
        </row>
        <row r="51127">
          <cell r="A51127" t="str">
            <v>Quote-005125</v>
          </cell>
          <cell r="C51127" t="str">
            <v>quote</v>
          </cell>
        </row>
        <row r="51128">
          <cell r="A51128" t="str">
            <v>Quote-005125</v>
          </cell>
          <cell r="C51128" t="str">
            <v>quote</v>
          </cell>
        </row>
        <row r="51129">
          <cell r="A51129" t="str">
            <v>Quote-005125</v>
          </cell>
          <cell r="C51129" t="str">
            <v>quote</v>
          </cell>
        </row>
        <row r="51130">
          <cell r="A51130" t="str">
            <v>Quote-005125</v>
          </cell>
          <cell r="C51130" t="str">
            <v>quote</v>
          </cell>
        </row>
        <row r="51131">
          <cell r="A51131" t="str">
            <v>Quote-005125</v>
          </cell>
          <cell r="C51131" t="str">
            <v>quote</v>
          </cell>
        </row>
        <row r="51132">
          <cell r="A51132" t="str">
            <v>Quote-005125</v>
          </cell>
          <cell r="C51132" t="str">
            <v>quote</v>
          </cell>
        </row>
        <row r="51133">
          <cell r="A51133" t="str">
            <v>SO-006032</v>
          </cell>
          <cell r="C51133" t="str">
            <v>fulfilled</v>
          </cell>
        </row>
        <row r="51134">
          <cell r="A51134" t="str">
            <v>SO-006032</v>
          </cell>
          <cell r="C51134" t="str">
            <v>fulfilled</v>
          </cell>
        </row>
        <row r="51135">
          <cell r="A51135" t="str">
            <v>SO-006032</v>
          </cell>
          <cell r="C51135" t="str">
            <v>fulfilled</v>
          </cell>
        </row>
        <row r="51136">
          <cell r="A51136" t="str">
            <v>SO-006032</v>
          </cell>
          <cell r="C51136" t="str">
            <v>fulfilled</v>
          </cell>
        </row>
        <row r="51137">
          <cell r="A51137" t="str">
            <v>SO-006032</v>
          </cell>
          <cell r="C51137" t="str">
            <v>fulfilled</v>
          </cell>
        </row>
        <row r="51138">
          <cell r="A51138" t="str">
            <v>SO-006032</v>
          </cell>
          <cell r="C51138" t="str">
            <v>fulfilled</v>
          </cell>
        </row>
        <row r="51139">
          <cell r="A51139" t="str">
            <v>SO-006032</v>
          </cell>
          <cell r="C51139" t="str">
            <v>fulfilled</v>
          </cell>
        </row>
        <row r="51140">
          <cell r="A51140" t="str">
            <v>SO-006032</v>
          </cell>
          <cell r="C51140" t="str">
            <v>fulfilled</v>
          </cell>
        </row>
        <row r="51141">
          <cell r="A51141" t="str">
            <v>SO-006032</v>
          </cell>
          <cell r="C51141" t="str">
            <v>fulfilled</v>
          </cell>
        </row>
        <row r="51142">
          <cell r="A51142" t="str">
            <v>SO-006032</v>
          </cell>
          <cell r="C51142" t="str">
            <v>fulfilled</v>
          </cell>
        </row>
        <row r="51143">
          <cell r="A51143" t="str">
            <v>SO-006032</v>
          </cell>
          <cell r="C51143" t="str">
            <v>fulfilled</v>
          </cell>
        </row>
        <row r="51144">
          <cell r="A51144" t="str">
            <v>SO-006032</v>
          </cell>
          <cell r="C51144" t="str">
            <v>fulfilled</v>
          </cell>
        </row>
        <row r="51145">
          <cell r="A51145" t="str">
            <v>SO-006032</v>
          </cell>
          <cell r="C51145" t="str">
            <v>fulfilled</v>
          </cell>
        </row>
        <row r="51146">
          <cell r="A51146" t="str">
            <v>SO-006032</v>
          </cell>
          <cell r="C51146" t="str">
            <v>fulfilled</v>
          </cell>
        </row>
        <row r="51147">
          <cell r="A51147" t="str">
            <v>SO-006032</v>
          </cell>
          <cell r="C51147" t="str">
            <v>fulfilled</v>
          </cell>
        </row>
        <row r="51148">
          <cell r="A51148" t="str">
            <v>SO-006032</v>
          </cell>
          <cell r="C51148" t="str">
            <v>fulfilled</v>
          </cell>
        </row>
        <row r="51149">
          <cell r="A51149" t="str">
            <v>SO-006032</v>
          </cell>
          <cell r="C51149" t="str">
            <v>fulfilled</v>
          </cell>
        </row>
        <row r="51150">
          <cell r="A51150" t="str">
            <v>SO-006032</v>
          </cell>
          <cell r="C51150" t="str">
            <v>fulfilled</v>
          </cell>
        </row>
        <row r="51151">
          <cell r="A51151" t="str">
            <v>SO-006032</v>
          </cell>
          <cell r="C51151" t="str">
            <v>fulfilled</v>
          </cell>
        </row>
        <row r="51152">
          <cell r="A51152" t="str">
            <v>SO-006032</v>
          </cell>
          <cell r="C51152" t="str">
            <v>fulfilled</v>
          </cell>
        </row>
        <row r="51153">
          <cell r="A51153" t="str">
            <v>SO-006032</v>
          </cell>
          <cell r="C51153" t="str">
            <v>fulfilled</v>
          </cell>
        </row>
        <row r="51154">
          <cell r="A51154" t="str">
            <v>SO-006032</v>
          </cell>
          <cell r="C51154" t="str">
            <v>fulfilled</v>
          </cell>
        </row>
        <row r="51155">
          <cell r="A51155" t="str">
            <v>SO-006032</v>
          </cell>
          <cell r="C51155" t="str">
            <v>fulfilled</v>
          </cell>
        </row>
        <row r="51156">
          <cell r="A51156" t="str">
            <v>SO-006032</v>
          </cell>
          <cell r="C51156" t="str">
            <v>fulfilled</v>
          </cell>
        </row>
        <row r="51157">
          <cell r="A51157" t="str">
            <v>SO-006033</v>
          </cell>
          <cell r="C51157" t="str">
            <v>fulfilled</v>
          </cell>
        </row>
        <row r="51158">
          <cell r="A51158" t="str">
            <v>SO-006033</v>
          </cell>
          <cell r="C51158" t="str">
            <v>fulfilled</v>
          </cell>
        </row>
        <row r="51159">
          <cell r="A51159" t="str">
            <v>SO-006033</v>
          </cell>
          <cell r="C51159" t="str">
            <v>fulfilled</v>
          </cell>
        </row>
        <row r="51160">
          <cell r="A51160" t="str">
            <v>SO-006034</v>
          </cell>
          <cell r="C51160" t="str">
            <v>fulfilled</v>
          </cell>
        </row>
        <row r="51161">
          <cell r="A51161" t="str">
            <v>SO-006034</v>
          </cell>
          <cell r="C51161" t="str">
            <v>fulfilled</v>
          </cell>
        </row>
        <row r="51162">
          <cell r="A51162" t="str">
            <v>SO-006035</v>
          </cell>
          <cell r="C51162" t="str">
            <v>fulfilled</v>
          </cell>
        </row>
        <row r="51163">
          <cell r="A51163" t="str">
            <v>SO-006035</v>
          </cell>
          <cell r="C51163" t="str">
            <v>fulfilled</v>
          </cell>
        </row>
        <row r="51164">
          <cell r="A51164" t="str">
            <v>SO-006035</v>
          </cell>
          <cell r="C51164" t="str">
            <v>fulfilled</v>
          </cell>
        </row>
        <row r="51165">
          <cell r="A51165" t="str">
            <v>SO-006035</v>
          </cell>
          <cell r="C51165" t="str">
            <v>fulfilled</v>
          </cell>
        </row>
        <row r="51166">
          <cell r="A51166" t="str">
            <v>SO-006035</v>
          </cell>
          <cell r="C51166" t="str">
            <v>fulfilled</v>
          </cell>
        </row>
        <row r="51167">
          <cell r="A51167" t="str">
            <v>SO-006035</v>
          </cell>
          <cell r="C51167" t="str">
            <v>fulfilled</v>
          </cell>
        </row>
        <row r="51168">
          <cell r="A51168" t="str">
            <v>SO-006035</v>
          </cell>
          <cell r="C51168" t="str">
            <v>fulfilled</v>
          </cell>
        </row>
        <row r="51169">
          <cell r="A51169" t="str">
            <v>SO-006035</v>
          </cell>
          <cell r="C51169" t="str">
            <v>fulfilled</v>
          </cell>
        </row>
        <row r="51170">
          <cell r="A51170" t="str">
            <v>SO-006035</v>
          </cell>
          <cell r="C51170" t="str">
            <v>fulfilled</v>
          </cell>
        </row>
        <row r="51171">
          <cell r="A51171" t="str">
            <v>SO-006035</v>
          </cell>
          <cell r="C51171" t="str">
            <v>fulfilled</v>
          </cell>
        </row>
        <row r="51172">
          <cell r="A51172" t="str">
            <v>SO-006035</v>
          </cell>
          <cell r="C51172" t="str">
            <v>fulfilled</v>
          </cell>
        </row>
        <row r="51173">
          <cell r="A51173" t="str">
            <v>SO-006035</v>
          </cell>
          <cell r="C51173" t="str">
            <v>fulfilled</v>
          </cell>
        </row>
        <row r="51174">
          <cell r="A51174" t="str">
            <v>SO-006035</v>
          </cell>
          <cell r="C51174" t="str">
            <v>fulfilled</v>
          </cell>
        </row>
        <row r="51175">
          <cell r="A51175" t="str">
            <v>SO-006036</v>
          </cell>
          <cell r="C51175" t="str">
            <v>fulfilled</v>
          </cell>
        </row>
        <row r="51176">
          <cell r="A51176" t="str">
            <v>SO-006036</v>
          </cell>
          <cell r="C51176" t="str">
            <v>fulfilled</v>
          </cell>
        </row>
        <row r="51177">
          <cell r="A51177" t="str">
            <v>SO-006036</v>
          </cell>
          <cell r="C51177" t="str">
            <v>fulfilled</v>
          </cell>
        </row>
        <row r="51178">
          <cell r="A51178" t="str">
            <v>SO-006036</v>
          </cell>
          <cell r="C51178" t="str">
            <v>fulfilled</v>
          </cell>
        </row>
        <row r="51179">
          <cell r="A51179" t="str">
            <v>SO-006036</v>
          </cell>
          <cell r="C51179" t="str">
            <v>fulfilled</v>
          </cell>
        </row>
        <row r="51180">
          <cell r="A51180" t="str">
            <v>SO-006036</v>
          </cell>
          <cell r="C51180" t="str">
            <v>fulfilled</v>
          </cell>
        </row>
        <row r="51181">
          <cell r="A51181" t="str">
            <v>SO-006036</v>
          </cell>
          <cell r="C51181" t="str">
            <v>fulfilled</v>
          </cell>
        </row>
        <row r="51182">
          <cell r="A51182" t="str">
            <v>SO-006037</v>
          </cell>
          <cell r="C51182" t="str">
            <v>fulfilled</v>
          </cell>
        </row>
        <row r="51183">
          <cell r="A51183" t="str">
            <v>SO-006037</v>
          </cell>
          <cell r="C51183" t="str">
            <v>fulfilled</v>
          </cell>
        </row>
        <row r="51184">
          <cell r="A51184" t="str">
            <v>SO-006037</v>
          </cell>
          <cell r="C51184" t="str">
            <v>fulfilled</v>
          </cell>
        </row>
        <row r="51185">
          <cell r="A51185" t="str">
            <v>SO-006038</v>
          </cell>
          <cell r="C51185" t="str">
            <v>fulfilled</v>
          </cell>
        </row>
        <row r="51186">
          <cell r="A51186" t="str">
            <v>SO-006038</v>
          </cell>
          <cell r="C51186" t="str">
            <v>fulfilled</v>
          </cell>
        </row>
        <row r="51187">
          <cell r="A51187" t="str">
            <v>Quote-005136</v>
          </cell>
          <cell r="C51187" t="str">
            <v>quote</v>
          </cell>
        </row>
        <row r="51188">
          <cell r="A51188" t="str">
            <v>Quote-005136</v>
          </cell>
          <cell r="C51188" t="str">
            <v>quote</v>
          </cell>
        </row>
        <row r="51189">
          <cell r="A51189" t="str">
            <v>Quote-005136</v>
          </cell>
          <cell r="C51189" t="str">
            <v>quote</v>
          </cell>
        </row>
        <row r="51190">
          <cell r="A51190" t="str">
            <v>Quote-005136</v>
          </cell>
          <cell r="C51190" t="str">
            <v>quote</v>
          </cell>
        </row>
        <row r="51191">
          <cell r="A51191" t="str">
            <v>Quote-005136</v>
          </cell>
          <cell r="C51191" t="str">
            <v>quote</v>
          </cell>
        </row>
        <row r="51192">
          <cell r="A51192" t="str">
            <v>Quote-005136</v>
          </cell>
          <cell r="C51192" t="str">
            <v>quote</v>
          </cell>
        </row>
        <row r="51193">
          <cell r="A51193" t="str">
            <v>Quote-005136</v>
          </cell>
          <cell r="C51193" t="str">
            <v>quote</v>
          </cell>
        </row>
        <row r="51194">
          <cell r="A51194" t="str">
            <v>Quote-005136</v>
          </cell>
          <cell r="C51194" t="str">
            <v>quote</v>
          </cell>
        </row>
        <row r="51195">
          <cell r="A51195" t="str">
            <v>Quote-005136</v>
          </cell>
          <cell r="C51195" t="str">
            <v>quote</v>
          </cell>
        </row>
        <row r="51196">
          <cell r="A51196" t="str">
            <v>Quote-005136</v>
          </cell>
          <cell r="C51196" t="str">
            <v>quote</v>
          </cell>
        </row>
        <row r="51197">
          <cell r="A51197" t="str">
            <v>Quote-005136</v>
          </cell>
          <cell r="C51197" t="str">
            <v>quote</v>
          </cell>
        </row>
        <row r="51198">
          <cell r="A51198" t="str">
            <v>Quote-005136</v>
          </cell>
          <cell r="C51198" t="str">
            <v>quote</v>
          </cell>
        </row>
        <row r="51199">
          <cell r="A51199" t="str">
            <v>Quote-005136</v>
          </cell>
          <cell r="C51199" t="str">
            <v>quote</v>
          </cell>
        </row>
        <row r="51200">
          <cell r="A51200" t="str">
            <v>Quote-005136</v>
          </cell>
          <cell r="C51200" t="str">
            <v>quote</v>
          </cell>
        </row>
        <row r="51201">
          <cell r="A51201" t="str">
            <v>Quote-005136</v>
          </cell>
          <cell r="C51201" t="str">
            <v>quote</v>
          </cell>
        </row>
        <row r="51202">
          <cell r="A51202" t="str">
            <v>Quote-005136</v>
          </cell>
          <cell r="C51202" t="str">
            <v>quote</v>
          </cell>
        </row>
        <row r="51203">
          <cell r="A51203" t="str">
            <v>Quote-005136</v>
          </cell>
          <cell r="C51203" t="str">
            <v>quote</v>
          </cell>
        </row>
        <row r="51204">
          <cell r="A51204" t="str">
            <v>Quote-005136</v>
          </cell>
          <cell r="C51204" t="str">
            <v>quote</v>
          </cell>
        </row>
        <row r="51205">
          <cell r="A51205" t="str">
            <v>Quote-005136</v>
          </cell>
          <cell r="C51205" t="str">
            <v>quote</v>
          </cell>
        </row>
        <row r="51206">
          <cell r="A51206" t="str">
            <v>Quote-005136</v>
          </cell>
          <cell r="C51206" t="str">
            <v>quote</v>
          </cell>
        </row>
        <row r="51207">
          <cell r="A51207" t="str">
            <v>Quote-005136</v>
          </cell>
          <cell r="C51207" t="str">
            <v>quote</v>
          </cell>
        </row>
        <row r="51208">
          <cell r="A51208" t="str">
            <v>Quote-005136</v>
          </cell>
          <cell r="C51208" t="str">
            <v>quote</v>
          </cell>
        </row>
        <row r="51209">
          <cell r="A51209" t="str">
            <v>Quote-005136</v>
          </cell>
          <cell r="C51209" t="str">
            <v>quote</v>
          </cell>
        </row>
        <row r="51210">
          <cell r="A51210" t="str">
            <v>Quote-005136</v>
          </cell>
          <cell r="C51210" t="str">
            <v>quote</v>
          </cell>
        </row>
        <row r="51211">
          <cell r="A51211" t="str">
            <v>Quote-005136</v>
          </cell>
          <cell r="C51211" t="str">
            <v>quote</v>
          </cell>
        </row>
        <row r="51212">
          <cell r="A51212" t="str">
            <v>Quote-005136</v>
          </cell>
          <cell r="C51212" t="str">
            <v>quote</v>
          </cell>
        </row>
        <row r="51213">
          <cell r="A51213" t="str">
            <v>SO-006039</v>
          </cell>
          <cell r="C51213" t="str">
            <v>fulfilled</v>
          </cell>
        </row>
        <row r="51214">
          <cell r="A51214" t="str">
            <v>SO-006039</v>
          </cell>
          <cell r="C51214" t="str">
            <v>fulfilled</v>
          </cell>
        </row>
        <row r="51215">
          <cell r="A51215" t="str">
            <v>SO-006039</v>
          </cell>
          <cell r="C51215" t="str">
            <v>fulfilled</v>
          </cell>
        </row>
        <row r="51216">
          <cell r="A51216" t="str">
            <v>SO-006039</v>
          </cell>
          <cell r="C51216" t="str">
            <v>fulfilled</v>
          </cell>
        </row>
        <row r="51217">
          <cell r="A51217" t="str">
            <v>SO-006039</v>
          </cell>
          <cell r="C51217" t="str">
            <v>fulfilled</v>
          </cell>
        </row>
        <row r="51218">
          <cell r="A51218" t="str">
            <v>SO-006040</v>
          </cell>
          <cell r="C51218" t="str">
            <v>fulfilled</v>
          </cell>
        </row>
        <row r="51219">
          <cell r="A51219" t="str">
            <v>SO-006041</v>
          </cell>
          <cell r="C51219" t="str">
            <v>fulfilled</v>
          </cell>
        </row>
        <row r="51220">
          <cell r="A51220" t="str">
            <v>SO-006041</v>
          </cell>
          <cell r="C51220" t="str">
            <v>fulfilled</v>
          </cell>
        </row>
        <row r="51221">
          <cell r="A51221" t="str">
            <v>SO-006041</v>
          </cell>
          <cell r="C51221" t="str">
            <v>fulfilled</v>
          </cell>
        </row>
        <row r="51222">
          <cell r="A51222" t="str">
            <v>SO-006041</v>
          </cell>
          <cell r="C51222" t="str">
            <v>fulfilled</v>
          </cell>
        </row>
        <row r="51223">
          <cell r="A51223" t="str">
            <v>SO-006041</v>
          </cell>
          <cell r="C51223" t="str">
            <v>fulfilled</v>
          </cell>
        </row>
        <row r="51224">
          <cell r="A51224" t="str">
            <v>SO-006041</v>
          </cell>
          <cell r="C51224" t="str">
            <v>fulfilled</v>
          </cell>
        </row>
        <row r="51225">
          <cell r="A51225" t="str">
            <v>SO-006041</v>
          </cell>
          <cell r="C51225" t="str">
            <v>fulfilled</v>
          </cell>
        </row>
        <row r="51226">
          <cell r="A51226" t="str">
            <v>SO-006041</v>
          </cell>
          <cell r="C51226" t="str">
            <v>fulfilled</v>
          </cell>
        </row>
        <row r="51227">
          <cell r="A51227" t="str">
            <v>SO-006041</v>
          </cell>
          <cell r="C51227" t="str">
            <v>fulfilled</v>
          </cell>
        </row>
        <row r="51228">
          <cell r="A51228" t="str">
            <v>SO-006041</v>
          </cell>
          <cell r="C51228" t="str">
            <v>fulfilled</v>
          </cell>
        </row>
        <row r="51229">
          <cell r="A51229" t="str">
            <v>SO-006041</v>
          </cell>
          <cell r="C51229" t="str">
            <v>fulfilled</v>
          </cell>
        </row>
        <row r="51230">
          <cell r="A51230" t="str">
            <v>SO-006041</v>
          </cell>
          <cell r="C51230" t="str">
            <v>fulfilled</v>
          </cell>
        </row>
        <row r="51231">
          <cell r="A51231" t="str">
            <v>SO-006042</v>
          </cell>
          <cell r="C51231" t="str">
            <v>fulfilled</v>
          </cell>
        </row>
        <row r="51232">
          <cell r="A51232" t="str">
            <v>SO-006043</v>
          </cell>
          <cell r="C51232" t="str">
            <v>fulfilled</v>
          </cell>
        </row>
        <row r="51233">
          <cell r="A51233" t="str">
            <v>SO-006045</v>
          </cell>
          <cell r="C51233" t="str">
            <v>fulfilled</v>
          </cell>
        </row>
        <row r="51234">
          <cell r="A51234" t="str">
            <v>SO-006045</v>
          </cell>
          <cell r="C51234" t="str">
            <v>fulfilled</v>
          </cell>
        </row>
        <row r="51235">
          <cell r="A51235" t="str">
            <v>SO-006045</v>
          </cell>
          <cell r="C51235" t="str">
            <v>fulfilled</v>
          </cell>
        </row>
        <row r="51236">
          <cell r="A51236" t="str">
            <v>SO-006045</v>
          </cell>
          <cell r="C51236" t="str">
            <v>fulfilled</v>
          </cell>
        </row>
        <row r="51237">
          <cell r="A51237" t="str">
            <v>SO-006046</v>
          </cell>
          <cell r="C51237" t="str">
            <v>fulfilled</v>
          </cell>
        </row>
        <row r="51238">
          <cell r="A51238" t="str">
            <v>SO-006046</v>
          </cell>
          <cell r="C51238" t="str">
            <v>fulfilled</v>
          </cell>
        </row>
        <row r="51239">
          <cell r="A51239" t="str">
            <v>SO-006046</v>
          </cell>
          <cell r="C51239" t="str">
            <v>fulfilled</v>
          </cell>
        </row>
        <row r="51240">
          <cell r="A51240" t="str">
            <v>SO-006047</v>
          </cell>
          <cell r="C51240" t="str">
            <v>fulfilled</v>
          </cell>
        </row>
        <row r="51241">
          <cell r="A51241" t="str">
            <v>SO-006047</v>
          </cell>
          <cell r="C51241" t="str">
            <v>fulfilled</v>
          </cell>
        </row>
        <row r="51242">
          <cell r="A51242" t="str">
            <v>SO-006047</v>
          </cell>
          <cell r="C51242" t="str">
            <v>fulfilled</v>
          </cell>
        </row>
        <row r="51243">
          <cell r="A51243" t="str">
            <v>SO-006047</v>
          </cell>
          <cell r="C51243" t="str">
            <v>fulfilled</v>
          </cell>
        </row>
        <row r="51244">
          <cell r="A51244" t="str">
            <v>SO-006047</v>
          </cell>
          <cell r="C51244" t="str">
            <v>fulfilled</v>
          </cell>
        </row>
        <row r="51245">
          <cell r="A51245" t="str">
            <v>SO-006047</v>
          </cell>
          <cell r="C51245" t="str">
            <v>fulfilled</v>
          </cell>
        </row>
        <row r="51246">
          <cell r="A51246" t="str">
            <v>SO-006047</v>
          </cell>
          <cell r="C51246" t="str">
            <v>fulfilled</v>
          </cell>
        </row>
        <row r="51247">
          <cell r="A51247" t="str">
            <v>SO-006047</v>
          </cell>
          <cell r="C51247" t="str">
            <v>fulfilled</v>
          </cell>
        </row>
        <row r="51248">
          <cell r="A51248" t="str">
            <v>SO-006047</v>
          </cell>
          <cell r="C51248" t="str">
            <v>fulfilled</v>
          </cell>
        </row>
        <row r="51249">
          <cell r="A51249" t="str">
            <v>SO-006047</v>
          </cell>
          <cell r="C51249" t="str">
            <v>fulfilled</v>
          </cell>
        </row>
        <row r="51250">
          <cell r="A51250" t="str">
            <v>SO-006047</v>
          </cell>
          <cell r="C51250" t="str">
            <v>fulfilled</v>
          </cell>
        </row>
        <row r="51251">
          <cell r="A51251" t="str">
            <v>SO-006047</v>
          </cell>
          <cell r="C51251" t="str">
            <v>fulfilled</v>
          </cell>
        </row>
        <row r="51252">
          <cell r="A51252" t="str">
            <v>SO-006047</v>
          </cell>
          <cell r="C51252" t="str">
            <v>fulfilled</v>
          </cell>
        </row>
        <row r="51253">
          <cell r="A51253" t="str">
            <v>SO-006047</v>
          </cell>
          <cell r="C51253" t="str">
            <v>fulfilled</v>
          </cell>
        </row>
        <row r="51254">
          <cell r="A51254" t="str">
            <v>SO-006047</v>
          </cell>
          <cell r="C51254" t="str">
            <v>fulfilled</v>
          </cell>
        </row>
        <row r="51255">
          <cell r="A51255" t="str">
            <v>SO-006047</v>
          </cell>
          <cell r="C51255" t="str">
            <v>fulfilled</v>
          </cell>
        </row>
        <row r="51256">
          <cell r="A51256" t="str">
            <v>Quote-005146</v>
          </cell>
          <cell r="C51256" t="str">
            <v>quote</v>
          </cell>
        </row>
        <row r="51257">
          <cell r="A51257" t="str">
            <v>Quote-005146</v>
          </cell>
          <cell r="C51257" t="str">
            <v>quote</v>
          </cell>
        </row>
        <row r="51258">
          <cell r="A51258" t="str">
            <v>Quote-005146</v>
          </cell>
          <cell r="C51258" t="str">
            <v>quote</v>
          </cell>
        </row>
        <row r="51259">
          <cell r="A51259" t="str">
            <v>Quote-005146</v>
          </cell>
          <cell r="C51259" t="str">
            <v>quote</v>
          </cell>
        </row>
        <row r="51260">
          <cell r="A51260" t="str">
            <v>Quote-005146</v>
          </cell>
          <cell r="C51260" t="str">
            <v>quote</v>
          </cell>
        </row>
        <row r="51261">
          <cell r="A51261" t="str">
            <v>Quote-005146</v>
          </cell>
          <cell r="C51261" t="str">
            <v>quote</v>
          </cell>
        </row>
        <row r="51262">
          <cell r="A51262" t="str">
            <v>Quote-005146</v>
          </cell>
          <cell r="C51262" t="str">
            <v>quote</v>
          </cell>
        </row>
        <row r="51263">
          <cell r="A51263" t="str">
            <v>Quote-005146</v>
          </cell>
          <cell r="C51263" t="str">
            <v>quote</v>
          </cell>
        </row>
        <row r="51264">
          <cell r="A51264" t="str">
            <v>Quote-005146</v>
          </cell>
          <cell r="C51264" t="str">
            <v>quote</v>
          </cell>
        </row>
        <row r="51265">
          <cell r="A51265" t="str">
            <v>Quote-005147</v>
          </cell>
          <cell r="C51265" t="str">
            <v>quote</v>
          </cell>
        </row>
        <row r="51266">
          <cell r="A51266" t="str">
            <v>Quote-005147</v>
          </cell>
          <cell r="C51266" t="str">
            <v>quote</v>
          </cell>
        </row>
        <row r="51267">
          <cell r="A51267" t="str">
            <v>Quote-005147</v>
          </cell>
          <cell r="C51267" t="str">
            <v>quote</v>
          </cell>
        </row>
        <row r="51268">
          <cell r="A51268" t="str">
            <v>Quote-005147</v>
          </cell>
          <cell r="C51268" t="str">
            <v>quote</v>
          </cell>
        </row>
        <row r="51269">
          <cell r="A51269" t="str">
            <v>Quote-005147</v>
          </cell>
          <cell r="C51269" t="str">
            <v>quote</v>
          </cell>
        </row>
        <row r="51270">
          <cell r="A51270" t="str">
            <v>Quote-005147</v>
          </cell>
          <cell r="C51270" t="str">
            <v>quote</v>
          </cell>
        </row>
        <row r="51271">
          <cell r="A51271" t="str">
            <v>Quote-005147</v>
          </cell>
          <cell r="C51271" t="str">
            <v>quote</v>
          </cell>
        </row>
        <row r="51272">
          <cell r="A51272" t="str">
            <v>Quote-005147</v>
          </cell>
          <cell r="C51272" t="str">
            <v>quote</v>
          </cell>
        </row>
        <row r="51273">
          <cell r="A51273" t="str">
            <v>Quote-005147</v>
          </cell>
          <cell r="C51273" t="str">
            <v>quote</v>
          </cell>
        </row>
        <row r="51274">
          <cell r="A51274" t="str">
            <v>SO-006048</v>
          </cell>
          <cell r="C51274" t="str">
            <v>fulfilled</v>
          </cell>
        </row>
        <row r="51275">
          <cell r="A51275" t="str">
            <v>SO-006048</v>
          </cell>
          <cell r="C51275" t="str">
            <v>fulfilled</v>
          </cell>
        </row>
        <row r="51276">
          <cell r="A51276" t="str">
            <v>SO-006048</v>
          </cell>
          <cell r="C51276" t="str">
            <v>fulfilled</v>
          </cell>
        </row>
        <row r="51277">
          <cell r="A51277" t="str">
            <v>SO-006048</v>
          </cell>
          <cell r="C51277" t="str">
            <v>fulfilled</v>
          </cell>
        </row>
        <row r="51278">
          <cell r="A51278" t="str">
            <v>SO-006049</v>
          </cell>
          <cell r="C51278" t="str">
            <v>fulfilled</v>
          </cell>
        </row>
        <row r="51279">
          <cell r="A51279" t="str">
            <v>SO-006049</v>
          </cell>
          <cell r="C51279" t="str">
            <v>fulfilled</v>
          </cell>
        </row>
        <row r="51280">
          <cell r="A51280" t="str">
            <v>SO-006049</v>
          </cell>
          <cell r="C51280" t="str">
            <v>fulfilled</v>
          </cell>
        </row>
        <row r="51281">
          <cell r="A51281" t="str">
            <v>SO-006049</v>
          </cell>
          <cell r="C51281" t="str">
            <v>fulfilled</v>
          </cell>
        </row>
        <row r="51282">
          <cell r="A51282" t="str">
            <v>SO-006049</v>
          </cell>
          <cell r="C51282" t="str">
            <v>fulfilled</v>
          </cell>
        </row>
        <row r="51283">
          <cell r="A51283" t="str">
            <v>SO-006049</v>
          </cell>
          <cell r="C51283" t="str">
            <v>fulfilled</v>
          </cell>
        </row>
        <row r="51284">
          <cell r="A51284" t="str">
            <v>SO-006049</v>
          </cell>
          <cell r="C51284" t="str">
            <v>fulfilled</v>
          </cell>
        </row>
        <row r="51285">
          <cell r="A51285" t="str">
            <v>SO-006049</v>
          </cell>
          <cell r="C51285" t="str">
            <v>fulfilled</v>
          </cell>
        </row>
        <row r="51286">
          <cell r="A51286" t="str">
            <v>SO-006051</v>
          </cell>
          <cell r="C51286" t="str">
            <v>fulfilled</v>
          </cell>
        </row>
        <row r="51287">
          <cell r="A51287" t="str">
            <v>SO-006051</v>
          </cell>
          <cell r="C51287" t="str">
            <v>fulfilled</v>
          </cell>
        </row>
        <row r="51288">
          <cell r="A51288" t="str">
            <v>SO-006051</v>
          </cell>
          <cell r="C51288" t="str">
            <v>fulfilled</v>
          </cell>
        </row>
        <row r="51289">
          <cell r="A51289" t="str">
            <v>SO-006051</v>
          </cell>
          <cell r="C51289" t="str">
            <v>fulfilled</v>
          </cell>
        </row>
        <row r="51290">
          <cell r="A51290" t="str">
            <v>SO-006051</v>
          </cell>
          <cell r="C51290" t="str">
            <v>fulfilled</v>
          </cell>
        </row>
        <row r="51291">
          <cell r="A51291" t="str">
            <v>SO-006051</v>
          </cell>
          <cell r="C51291" t="str">
            <v>fulfilled</v>
          </cell>
        </row>
        <row r="51292">
          <cell r="A51292" t="str">
            <v>SO-006051</v>
          </cell>
          <cell r="C51292" t="str">
            <v>fulfilled</v>
          </cell>
        </row>
        <row r="51293">
          <cell r="A51293" t="str">
            <v>SO-006051</v>
          </cell>
          <cell r="C51293" t="str">
            <v>fulfilled</v>
          </cell>
        </row>
        <row r="51294">
          <cell r="A51294" t="str">
            <v>SO-006051</v>
          </cell>
          <cell r="C51294" t="str">
            <v>fulfilled</v>
          </cell>
        </row>
        <row r="51295">
          <cell r="A51295" t="str">
            <v>SO-006051</v>
          </cell>
          <cell r="C51295" t="str">
            <v>fulfilled</v>
          </cell>
        </row>
        <row r="51296">
          <cell r="A51296" t="str">
            <v>SO-006051</v>
          </cell>
          <cell r="C51296" t="str">
            <v>fulfilled</v>
          </cell>
        </row>
        <row r="51297">
          <cell r="A51297" t="str">
            <v>SO-006051</v>
          </cell>
          <cell r="C51297" t="str">
            <v>fulfilled</v>
          </cell>
        </row>
        <row r="51298">
          <cell r="A51298" t="str">
            <v>SO-006051</v>
          </cell>
          <cell r="C51298" t="str">
            <v>fulfilled</v>
          </cell>
        </row>
        <row r="51299">
          <cell r="A51299" t="str">
            <v>SO-006052</v>
          </cell>
          <cell r="C51299" t="str">
            <v>fulfilled</v>
          </cell>
        </row>
        <row r="51300">
          <cell r="A51300" t="str">
            <v>SO-006052</v>
          </cell>
          <cell r="C51300" t="str">
            <v>fulfilled</v>
          </cell>
        </row>
        <row r="51301">
          <cell r="A51301" t="str">
            <v>SO-006052</v>
          </cell>
          <cell r="C51301" t="str">
            <v>fulfilled</v>
          </cell>
        </row>
        <row r="51302">
          <cell r="A51302" t="str">
            <v>SO-006052</v>
          </cell>
          <cell r="C51302" t="str">
            <v>fulfilled</v>
          </cell>
        </row>
        <row r="51303">
          <cell r="A51303" t="str">
            <v>SO-006052</v>
          </cell>
          <cell r="C51303" t="str">
            <v>fulfilled</v>
          </cell>
        </row>
        <row r="51304">
          <cell r="A51304" t="str">
            <v>SO-006052</v>
          </cell>
          <cell r="C51304" t="str">
            <v>fulfilled</v>
          </cell>
        </row>
        <row r="51305">
          <cell r="A51305" t="str">
            <v>SO-006052</v>
          </cell>
          <cell r="C51305" t="str">
            <v>fulfilled</v>
          </cell>
        </row>
        <row r="51306">
          <cell r="A51306" t="str">
            <v>SO-006052</v>
          </cell>
          <cell r="C51306" t="str">
            <v>fulfilled</v>
          </cell>
        </row>
        <row r="51307">
          <cell r="A51307" t="str">
            <v>SO-006052</v>
          </cell>
          <cell r="C51307" t="str">
            <v>fulfilled</v>
          </cell>
        </row>
        <row r="51308">
          <cell r="A51308" t="str">
            <v>SO-006052</v>
          </cell>
          <cell r="C51308" t="str">
            <v>fulfilled</v>
          </cell>
        </row>
        <row r="51309">
          <cell r="A51309" t="str">
            <v>SO-006052</v>
          </cell>
          <cell r="C51309" t="str">
            <v>fulfilled</v>
          </cell>
        </row>
        <row r="51310">
          <cell r="A51310" t="str">
            <v>SO-006052</v>
          </cell>
          <cell r="C51310" t="str">
            <v>fulfilled</v>
          </cell>
        </row>
        <row r="51311">
          <cell r="A51311" t="str">
            <v>SO-006052</v>
          </cell>
          <cell r="C51311" t="str">
            <v>fulfilled</v>
          </cell>
        </row>
        <row r="51312">
          <cell r="A51312" t="str">
            <v>SO-006052</v>
          </cell>
          <cell r="C51312" t="str">
            <v>fulfilled</v>
          </cell>
        </row>
        <row r="51313">
          <cell r="A51313" t="str">
            <v>SO-006052</v>
          </cell>
          <cell r="C51313" t="str">
            <v>fulfilled</v>
          </cell>
        </row>
        <row r="51314">
          <cell r="A51314" t="str">
            <v>SO-006052</v>
          </cell>
          <cell r="C51314" t="str">
            <v>fulfilled</v>
          </cell>
        </row>
        <row r="51315">
          <cell r="A51315" t="str">
            <v>SO-006052</v>
          </cell>
          <cell r="C51315" t="str">
            <v>fulfilled</v>
          </cell>
        </row>
        <row r="51316">
          <cell r="A51316" t="str">
            <v>Quote-005149</v>
          </cell>
          <cell r="C51316" t="str">
            <v>quote</v>
          </cell>
        </row>
        <row r="51317">
          <cell r="A51317" t="str">
            <v>Quote-005149</v>
          </cell>
          <cell r="C51317" t="str">
            <v>quote</v>
          </cell>
        </row>
        <row r="51318">
          <cell r="A51318" t="str">
            <v>Quote-005149</v>
          </cell>
          <cell r="C51318" t="str">
            <v>quote</v>
          </cell>
        </row>
        <row r="51319">
          <cell r="A51319" t="str">
            <v>Quote-005149</v>
          </cell>
          <cell r="C51319" t="str">
            <v>quote</v>
          </cell>
        </row>
        <row r="51320">
          <cell r="A51320" t="str">
            <v>Quote-005149</v>
          </cell>
          <cell r="C51320" t="str">
            <v>quote</v>
          </cell>
        </row>
        <row r="51321">
          <cell r="A51321" t="str">
            <v>Quote-005149</v>
          </cell>
          <cell r="C51321" t="str">
            <v>quote</v>
          </cell>
        </row>
        <row r="51322">
          <cell r="A51322" t="str">
            <v>Quote-005149</v>
          </cell>
          <cell r="C51322" t="str">
            <v>quote</v>
          </cell>
        </row>
        <row r="51323">
          <cell r="A51323" t="str">
            <v>Quote-005149</v>
          </cell>
          <cell r="C51323" t="str">
            <v>quote</v>
          </cell>
        </row>
        <row r="51324">
          <cell r="A51324" t="str">
            <v>Quote-005149</v>
          </cell>
          <cell r="C51324" t="str">
            <v>quote</v>
          </cell>
        </row>
        <row r="51325">
          <cell r="A51325" t="str">
            <v>Quote-005149</v>
          </cell>
          <cell r="C51325" t="str">
            <v>quote</v>
          </cell>
        </row>
        <row r="51326">
          <cell r="A51326" t="str">
            <v>Quote-005149</v>
          </cell>
          <cell r="C51326" t="str">
            <v>quote</v>
          </cell>
        </row>
        <row r="51327">
          <cell r="A51327" t="str">
            <v>Quote-005149</v>
          </cell>
          <cell r="C51327" t="str">
            <v>quote</v>
          </cell>
        </row>
        <row r="51328">
          <cell r="A51328" t="str">
            <v>SO-006053</v>
          </cell>
          <cell r="C51328" t="str">
            <v>fulfilled</v>
          </cell>
        </row>
        <row r="51329">
          <cell r="A51329" t="str">
            <v>SO-006053</v>
          </cell>
          <cell r="C51329" t="str">
            <v>fulfilled</v>
          </cell>
        </row>
        <row r="51330">
          <cell r="A51330" t="str">
            <v>SO-006053</v>
          </cell>
          <cell r="C51330" t="str">
            <v>fulfilled</v>
          </cell>
        </row>
        <row r="51331">
          <cell r="A51331" t="str">
            <v>Quote-005151</v>
          </cell>
          <cell r="C51331" t="str">
            <v>quote</v>
          </cell>
        </row>
        <row r="51332">
          <cell r="A51332" t="str">
            <v>Quote-005151</v>
          </cell>
          <cell r="C51332" t="str">
            <v>quote</v>
          </cell>
        </row>
        <row r="51333">
          <cell r="A51333" t="str">
            <v>Quote-005151</v>
          </cell>
          <cell r="C51333" t="str">
            <v>quote</v>
          </cell>
        </row>
        <row r="51334">
          <cell r="A51334" t="str">
            <v>Quote-005151</v>
          </cell>
          <cell r="C51334" t="str">
            <v>quote</v>
          </cell>
        </row>
        <row r="51335">
          <cell r="A51335" t="str">
            <v>Quote-005151</v>
          </cell>
          <cell r="C51335" t="str">
            <v>quote</v>
          </cell>
        </row>
        <row r="51336">
          <cell r="A51336" t="str">
            <v>Quote-005151</v>
          </cell>
          <cell r="C51336" t="str">
            <v>quote</v>
          </cell>
        </row>
        <row r="51337">
          <cell r="A51337" t="str">
            <v>Quote-005151</v>
          </cell>
          <cell r="C51337" t="str">
            <v>quote</v>
          </cell>
        </row>
        <row r="51338">
          <cell r="A51338" t="str">
            <v>Quote-005151</v>
          </cell>
          <cell r="C51338" t="str">
            <v>quote</v>
          </cell>
        </row>
        <row r="51339">
          <cell r="A51339" t="str">
            <v>Quote-005151</v>
          </cell>
          <cell r="C51339" t="str">
            <v>quote</v>
          </cell>
        </row>
        <row r="51340">
          <cell r="A51340" t="str">
            <v>Quote-005151</v>
          </cell>
          <cell r="C51340" t="str">
            <v>quote</v>
          </cell>
        </row>
        <row r="51341">
          <cell r="A51341" t="str">
            <v>Quote-005151</v>
          </cell>
          <cell r="C51341" t="str">
            <v>quote</v>
          </cell>
        </row>
        <row r="51342">
          <cell r="A51342" t="str">
            <v>Quote-005151</v>
          </cell>
          <cell r="C51342" t="str">
            <v>quote</v>
          </cell>
        </row>
        <row r="51343">
          <cell r="A51343" t="str">
            <v>Quote-005151</v>
          </cell>
          <cell r="C51343" t="str">
            <v>quote</v>
          </cell>
        </row>
        <row r="51344">
          <cell r="A51344" t="str">
            <v>Quote-005151</v>
          </cell>
          <cell r="C51344" t="str">
            <v>quote</v>
          </cell>
        </row>
        <row r="51345">
          <cell r="A51345" t="str">
            <v>Quote-005151</v>
          </cell>
          <cell r="C51345" t="str">
            <v>quote</v>
          </cell>
        </row>
        <row r="51346">
          <cell r="A51346" t="str">
            <v>Quote-005151</v>
          </cell>
          <cell r="C51346" t="str">
            <v>quote</v>
          </cell>
        </row>
        <row r="51347">
          <cell r="A51347" t="str">
            <v>Quote-005151</v>
          </cell>
          <cell r="C51347" t="str">
            <v>quote</v>
          </cell>
        </row>
        <row r="51348">
          <cell r="A51348" t="str">
            <v>Quote-005151</v>
          </cell>
          <cell r="C51348" t="str">
            <v>quote</v>
          </cell>
        </row>
        <row r="51349">
          <cell r="A51349" t="str">
            <v>Quote-005151</v>
          </cell>
          <cell r="C51349" t="str">
            <v>quote</v>
          </cell>
        </row>
        <row r="51350">
          <cell r="A51350" t="str">
            <v>Quote-005151</v>
          </cell>
          <cell r="C51350" t="str">
            <v>quote</v>
          </cell>
        </row>
        <row r="51351">
          <cell r="A51351" t="str">
            <v>Quote-005151</v>
          </cell>
          <cell r="C51351" t="str">
            <v>quote</v>
          </cell>
        </row>
        <row r="51352">
          <cell r="A51352" t="str">
            <v>Quote-005151</v>
          </cell>
          <cell r="C51352" t="str">
            <v>quote</v>
          </cell>
        </row>
        <row r="51353">
          <cell r="A51353" t="str">
            <v>Quote-005151</v>
          </cell>
          <cell r="C51353" t="str">
            <v>quote</v>
          </cell>
        </row>
        <row r="51354">
          <cell r="A51354" t="str">
            <v>Quote-005151</v>
          </cell>
          <cell r="C51354" t="str">
            <v>quote</v>
          </cell>
        </row>
        <row r="51355">
          <cell r="A51355" t="str">
            <v>Quote-005151</v>
          </cell>
          <cell r="C51355" t="str">
            <v>quote</v>
          </cell>
        </row>
        <row r="51356">
          <cell r="A51356" t="str">
            <v>Quote-005151</v>
          </cell>
          <cell r="C51356" t="str">
            <v>quote</v>
          </cell>
        </row>
        <row r="51357">
          <cell r="A51357" t="str">
            <v>Quote-005151</v>
          </cell>
          <cell r="C51357" t="str">
            <v>quote</v>
          </cell>
        </row>
        <row r="51358">
          <cell r="A51358" t="str">
            <v>Quote-005151</v>
          </cell>
          <cell r="C51358" t="str">
            <v>quote</v>
          </cell>
        </row>
        <row r="51359">
          <cell r="A51359" t="str">
            <v>Quote-005151</v>
          </cell>
          <cell r="C51359" t="str">
            <v>quote</v>
          </cell>
        </row>
        <row r="51360">
          <cell r="A51360" t="str">
            <v>Quote-005151</v>
          </cell>
          <cell r="C51360" t="str">
            <v>quote</v>
          </cell>
        </row>
        <row r="51361">
          <cell r="A51361" t="str">
            <v>Quote-005151</v>
          </cell>
          <cell r="C51361" t="str">
            <v>quote</v>
          </cell>
        </row>
        <row r="51362">
          <cell r="A51362" t="str">
            <v>Quote-005151</v>
          </cell>
          <cell r="C51362" t="str">
            <v>quote</v>
          </cell>
        </row>
        <row r="51363">
          <cell r="A51363" t="str">
            <v>Quote-005152</v>
          </cell>
          <cell r="C51363" t="str">
            <v>quote</v>
          </cell>
        </row>
        <row r="51364">
          <cell r="A51364" t="str">
            <v>Quote-005152</v>
          </cell>
          <cell r="C51364" t="str">
            <v>quote</v>
          </cell>
        </row>
        <row r="51365">
          <cell r="A51365" t="str">
            <v>Quote-005152</v>
          </cell>
          <cell r="C51365" t="str">
            <v>quote</v>
          </cell>
        </row>
        <row r="51366">
          <cell r="A51366" t="str">
            <v>Quote-005152</v>
          </cell>
          <cell r="C51366" t="str">
            <v>quote</v>
          </cell>
        </row>
        <row r="51367">
          <cell r="A51367" t="str">
            <v>Quote-005152</v>
          </cell>
          <cell r="C51367" t="str">
            <v>quote</v>
          </cell>
        </row>
        <row r="51368">
          <cell r="A51368" t="str">
            <v>Quote-005152</v>
          </cell>
          <cell r="C51368" t="str">
            <v>quote</v>
          </cell>
        </row>
        <row r="51369">
          <cell r="A51369" t="str">
            <v>Quote-005152</v>
          </cell>
          <cell r="C51369" t="str">
            <v>quote</v>
          </cell>
        </row>
        <row r="51370">
          <cell r="A51370" t="str">
            <v>Quote-005152</v>
          </cell>
          <cell r="C51370" t="str">
            <v>quote</v>
          </cell>
        </row>
        <row r="51371">
          <cell r="A51371" t="str">
            <v>Quote-005152</v>
          </cell>
          <cell r="C51371" t="str">
            <v>quote</v>
          </cell>
        </row>
        <row r="51372">
          <cell r="A51372" t="str">
            <v>Quote-005152</v>
          </cell>
          <cell r="C51372" t="str">
            <v>quote</v>
          </cell>
        </row>
        <row r="51373">
          <cell r="A51373" t="str">
            <v>Quote-005152</v>
          </cell>
          <cell r="C51373" t="str">
            <v>quote</v>
          </cell>
        </row>
        <row r="51374">
          <cell r="A51374" t="str">
            <v>Quote-005152</v>
          </cell>
          <cell r="C51374" t="str">
            <v>quote</v>
          </cell>
        </row>
        <row r="51375">
          <cell r="A51375" t="str">
            <v>Quote-005152</v>
          </cell>
          <cell r="C51375" t="str">
            <v>quote</v>
          </cell>
        </row>
        <row r="51376">
          <cell r="A51376" t="str">
            <v>Quote-005152</v>
          </cell>
          <cell r="C51376" t="str">
            <v>quote</v>
          </cell>
        </row>
        <row r="51377">
          <cell r="A51377" t="str">
            <v>Quote-005152</v>
          </cell>
          <cell r="C51377" t="str">
            <v>quote</v>
          </cell>
        </row>
        <row r="51378">
          <cell r="A51378" t="str">
            <v>SO-006054</v>
          </cell>
          <cell r="C51378" t="str">
            <v>fulfilled</v>
          </cell>
        </row>
        <row r="51379">
          <cell r="A51379" t="str">
            <v>SO-006054</v>
          </cell>
          <cell r="C51379" t="str">
            <v>fulfilled</v>
          </cell>
        </row>
        <row r="51380">
          <cell r="A51380" t="str">
            <v>SO-006054</v>
          </cell>
          <cell r="C51380" t="str">
            <v>fulfilled</v>
          </cell>
        </row>
        <row r="51381">
          <cell r="A51381" t="str">
            <v>SO-006054</v>
          </cell>
          <cell r="C51381" t="str">
            <v>fulfilled</v>
          </cell>
        </row>
        <row r="51382">
          <cell r="A51382" t="str">
            <v>SO-006054</v>
          </cell>
          <cell r="C51382" t="str">
            <v>fulfilled</v>
          </cell>
        </row>
        <row r="51383">
          <cell r="A51383" t="str">
            <v>SO-006054</v>
          </cell>
          <cell r="C51383" t="str">
            <v>fulfilled</v>
          </cell>
        </row>
        <row r="51384">
          <cell r="A51384" t="str">
            <v>SO-006054</v>
          </cell>
          <cell r="C51384" t="str">
            <v>fulfilled</v>
          </cell>
        </row>
        <row r="51385">
          <cell r="A51385" t="str">
            <v>SO-006055</v>
          </cell>
          <cell r="C51385" t="str">
            <v>fulfilled</v>
          </cell>
        </row>
        <row r="51386">
          <cell r="A51386" t="str">
            <v>SO-006055</v>
          </cell>
          <cell r="C51386" t="str">
            <v>fulfilled</v>
          </cell>
        </row>
        <row r="51387">
          <cell r="A51387" t="str">
            <v>SO-006055</v>
          </cell>
          <cell r="C51387" t="str">
            <v>fulfilled</v>
          </cell>
        </row>
        <row r="51388">
          <cell r="A51388" t="str">
            <v>SO-006055</v>
          </cell>
          <cell r="C51388" t="str">
            <v>fulfilled</v>
          </cell>
        </row>
        <row r="51389">
          <cell r="A51389" t="str">
            <v>SO-006055</v>
          </cell>
          <cell r="C51389" t="str">
            <v>fulfilled</v>
          </cell>
        </row>
        <row r="51390">
          <cell r="A51390" t="str">
            <v>SO-006055</v>
          </cell>
          <cell r="C51390" t="str">
            <v>fulfilled</v>
          </cell>
        </row>
        <row r="51391">
          <cell r="A51391" t="str">
            <v>SO-006055</v>
          </cell>
          <cell r="C51391" t="str">
            <v>fulfilled</v>
          </cell>
        </row>
        <row r="51392">
          <cell r="A51392" t="str">
            <v>SO-006056</v>
          </cell>
          <cell r="C51392" t="str">
            <v>fulfilled</v>
          </cell>
        </row>
        <row r="51393">
          <cell r="A51393" t="str">
            <v>SO-006057</v>
          </cell>
          <cell r="C51393" t="str">
            <v>fulfilled</v>
          </cell>
        </row>
        <row r="51394">
          <cell r="A51394" t="str">
            <v>SO-006057</v>
          </cell>
          <cell r="C51394" t="str">
            <v>fulfilled</v>
          </cell>
        </row>
        <row r="51395">
          <cell r="A51395" t="str">
            <v>SO-006057</v>
          </cell>
          <cell r="C51395" t="str">
            <v>fulfilled</v>
          </cell>
        </row>
        <row r="51396">
          <cell r="A51396" t="str">
            <v>SO-006057</v>
          </cell>
          <cell r="C51396" t="str">
            <v>fulfilled</v>
          </cell>
        </row>
        <row r="51397">
          <cell r="A51397" t="str">
            <v>SO-006057</v>
          </cell>
          <cell r="C51397" t="str">
            <v>fulfilled</v>
          </cell>
        </row>
        <row r="51398">
          <cell r="A51398" t="str">
            <v>SO-006057</v>
          </cell>
          <cell r="C51398" t="str">
            <v>fulfilled</v>
          </cell>
        </row>
        <row r="51399">
          <cell r="A51399" t="str">
            <v>SO-006057</v>
          </cell>
          <cell r="C51399" t="str">
            <v>fulfilled</v>
          </cell>
        </row>
        <row r="51400">
          <cell r="A51400" t="str">
            <v>SO-006057</v>
          </cell>
          <cell r="C51400" t="str">
            <v>fulfilled</v>
          </cell>
        </row>
        <row r="51401">
          <cell r="A51401" t="str">
            <v>SO-006057</v>
          </cell>
          <cell r="C51401" t="str">
            <v>fulfilled</v>
          </cell>
        </row>
        <row r="51402">
          <cell r="A51402" t="str">
            <v>SO-006057</v>
          </cell>
          <cell r="C51402" t="str">
            <v>fulfilled</v>
          </cell>
        </row>
        <row r="51403">
          <cell r="A51403" t="str">
            <v>SO-006057</v>
          </cell>
          <cell r="C51403" t="str">
            <v>fulfilled</v>
          </cell>
        </row>
        <row r="51404">
          <cell r="A51404" t="str">
            <v>SO-006057</v>
          </cell>
          <cell r="C51404" t="str">
            <v>fulfilled</v>
          </cell>
        </row>
        <row r="51405">
          <cell r="A51405" t="str">
            <v>SO-006057</v>
          </cell>
          <cell r="C51405" t="str">
            <v>fulfilled</v>
          </cell>
        </row>
        <row r="51406">
          <cell r="A51406" t="str">
            <v>SO-006057</v>
          </cell>
          <cell r="C51406" t="str">
            <v>fulfilled</v>
          </cell>
        </row>
        <row r="51407">
          <cell r="A51407" t="str">
            <v>SO-006057</v>
          </cell>
          <cell r="C51407" t="str">
            <v>fulfilled</v>
          </cell>
        </row>
        <row r="51408">
          <cell r="A51408" t="str">
            <v>SO-006057</v>
          </cell>
          <cell r="C51408" t="str">
            <v>fulfilled</v>
          </cell>
        </row>
        <row r="51409">
          <cell r="A51409" t="str">
            <v>SO-006057</v>
          </cell>
          <cell r="C51409" t="str">
            <v>fulfilled</v>
          </cell>
        </row>
        <row r="51410">
          <cell r="A51410" t="str">
            <v>SO-006057</v>
          </cell>
          <cell r="C51410" t="str">
            <v>fulfilled</v>
          </cell>
        </row>
        <row r="51411">
          <cell r="A51411" t="str">
            <v>SO-006057</v>
          </cell>
          <cell r="C51411" t="str">
            <v>fulfilled</v>
          </cell>
        </row>
        <row r="51412">
          <cell r="A51412" t="str">
            <v>SO-006057</v>
          </cell>
          <cell r="C51412" t="str">
            <v>fulfilled</v>
          </cell>
        </row>
        <row r="51413">
          <cell r="A51413" t="str">
            <v>Quote-005157</v>
          </cell>
          <cell r="C51413" t="str">
            <v>quote</v>
          </cell>
        </row>
        <row r="51414">
          <cell r="A51414" t="str">
            <v>Quote-005157</v>
          </cell>
          <cell r="C51414" t="str">
            <v>quote</v>
          </cell>
        </row>
        <row r="51415">
          <cell r="A51415" t="str">
            <v>Quote-005157</v>
          </cell>
          <cell r="C51415" t="str">
            <v>quote</v>
          </cell>
        </row>
        <row r="51416">
          <cell r="A51416" t="str">
            <v>Quote-005157</v>
          </cell>
          <cell r="C51416" t="str">
            <v>quote</v>
          </cell>
        </row>
        <row r="51417">
          <cell r="A51417" t="str">
            <v>Quote-005157</v>
          </cell>
          <cell r="C51417" t="str">
            <v>quote</v>
          </cell>
        </row>
        <row r="51418">
          <cell r="A51418" t="str">
            <v>Quote-005157</v>
          </cell>
          <cell r="C51418" t="str">
            <v>quote</v>
          </cell>
        </row>
        <row r="51419">
          <cell r="A51419" t="str">
            <v>Quote-005157</v>
          </cell>
          <cell r="C51419" t="str">
            <v>quote</v>
          </cell>
        </row>
        <row r="51420">
          <cell r="A51420" t="str">
            <v>Quote-005157</v>
          </cell>
          <cell r="C51420" t="str">
            <v>quote</v>
          </cell>
        </row>
        <row r="51421">
          <cell r="A51421" t="str">
            <v>Quote-005157</v>
          </cell>
          <cell r="C51421" t="str">
            <v>quote</v>
          </cell>
        </row>
        <row r="51422">
          <cell r="A51422" t="str">
            <v>Quote-005157</v>
          </cell>
          <cell r="C51422" t="str">
            <v>quote</v>
          </cell>
        </row>
        <row r="51423">
          <cell r="A51423" t="str">
            <v>SO-006058</v>
          </cell>
          <cell r="C51423" t="str">
            <v>fulfilled</v>
          </cell>
        </row>
        <row r="51424">
          <cell r="A51424" t="str">
            <v>SO-006058</v>
          </cell>
          <cell r="C51424" t="str">
            <v>fulfilled</v>
          </cell>
        </row>
        <row r="51425">
          <cell r="A51425" t="str">
            <v>SO-006058</v>
          </cell>
          <cell r="C51425" t="str">
            <v>fulfilled</v>
          </cell>
        </row>
        <row r="51426">
          <cell r="A51426" t="str">
            <v>SO-006058</v>
          </cell>
          <cell r="C51426" t="str">
            <v>fulfilled</v>
          </cell>
        </row>
        <row r="51427">
          <cell r="A51427" t="str">
            <v>SO-006058</v>
          </cell>
          <cell r="C51427" t="str">
            <v>fulfilled</v>
          </cell>
        </row>
        <row r="51428">
          <cell r="A51428" t="str">
            <v>SO-006058</v>
          </cell>
          <cell r="C51428" t="str">
            <v>fulfilled</v>
          </cell>
        </row>
        <row r="51429">
          <cell r="A51429" t="str">
            <v>SO-006058</v>
          </cell>
          <cell r="C51429" t="str">
            <v>fulfilled</v>
          </cell>
        </row>
        <row r="51430">
          <cell r="A51430" t="str">
            <v>SO-006058</v>
          </cell>
          <cell r="C51430" t="str">
            <v>fulfilled</v>
          </cell>
        </row>
        <row r="51431">
          <cell r="A51431" t="str">
            <v>SO-006058</v>
          </cell>
          <cell r="C51431" t="str">
            <v>fulfilled</v>
          </cell>
        </row>
        <row r="51432">
          <cell r="A51432" t="str">
            <v>SO-006059</v>
          </cell>
          <cell r="C51432" t="str">
            <v>fulfilled</v>
          </cell>
        </row>
        <row r="51433">
          <cell r="A51433" t="str">
            <v>SO-006059</v>
          </cell>
          <cell r="C51433" t="str">
            <v>fulfilled</v>
          </cell>
        </row>
        <row r="51434">
          <cell r="A51434" t="str">
            <v>SO-006059</v>
          </cell>
          <cell r="C51434" t="str">
            <v>fulfilled</v>
          </cell>
        </row>
        <row r="51435">
          <cell r="A51435" t="str">
            <v>Quote-005161</v>
          </cell>
          <cell r="C51435" t="str">
            <v>quote</v>
          </cell>
        </row>
        <row r="51436">
          <cell r="A51436" t="str">
            <v>Quote-005161</v>
          </cell>
          <cell r="C51436" t="str">
            <v>quote</v>
          </cell>
        </row>
        <row r="51437">
          <cell r="A51437" t="str">
            <v>Quote-005161</v>
          </cell>
          <cell r="C51437" t="str">
            <v>quote</v>
          </cell>
        </row>
        <row r="51438">
          <cell r="A51438" t="str">
            <v>Quote-005161</v>
          </cell>
          <cell r="C51438" t="str">
            <v>quote</v>
          </cell>
        </row>
        <row r="51439">
          <cell r="A51439" t="str">
            <v>Quote-005161</v>
          </cell>
          <cell r="C51439" t="str">
            <v>quote</v>
          </cell>
        </row>
        <row r="51440">
          <cell r="A51440" t="str">
            <v>Quote-005161</v>
          </cell>
          <cell r="C51440" t="str">
            <v>quote</v>
          </cell>
        </row>
        <row r="51441">
          <cell r="A51441" t="str">
            <v>Quote-005161</v>
          </cell>
          <cell r="C51441" t="str">
            <v>quote</v>
          </cell>
        </row>
        <row r="51442">
          <cell r="A51442" t="str">
            <v>Quote-005161</v>
          </cell>
          <cell r="C51442" t="str">
            <v>quote</v>
          </cell>
        </row>
        <row r="51443">
          <cell r="A51443" t="str">
            <v>Quote-005161</v>
          </cell>
          <cell r="C51443" t="str">
            <v>quote</v>
          </cell>
        </row>
        <row r="51444">
          <cell r="A51444" t="str">
            <v>Quote-005161</v>
          </cell>
          <cell r="C51444" t="str">
            <v>quote</v>
          </cell>
        </row>
        <row r="51445">
          <cell r="A51445" t="str">
            <v>SO-006060</v>
          </cell>
          <cell r="C51445" t="str">
            <v>fulfilled</v>
          </cell>
        </row>
        <row r="51446">
          <cell r="A51446" t="str">
            <v>SO-006060</v>
          </cell>
          <cell r="C51446" t="str">
            <v>fulfilled</v>
          </cell>
        </row>
        <row r="51447">
          <cell r="A51447" t="str">
            <v>SO-006060</v>
          </cell>
          <cell r="C51447" t="str">
            <v>fulfilled</v>
          </cell>
        </row>
        <row r="51448">
          <cell r="A51448" t="str">
            <v>SO-006060</v>
          </cell>
          <cell r="C51448" t="str">
            <v>fulfilled</v>
          </cell>
        </row>
        <row r="51449">
          <cell r="A51449" t="str">
            <v>SO-006060</v>
          </cell>
          <cell r="C51449" t="str">
            <v>fulfilled</v>
          </cell>
        </row>
        <row r="51450">
          <cell r="A51450" t="str">
            <v>SO-006060</v>
          </cell>
          <cell r="C51450" t="str">
            <v>fulfilled</v>
          </cell>
        </row>
        <row r="51451">
          <cell r="A51451" t="str">
            <v>SO-006060</v>
          </cell>
          <cell r="C51451" t="str">
            <v>fulfilled</v>
          </cell>
        </row>
        <row r="51452">
          <cell r="A51452" t="str">
            <v>SO-006060</v>
          </cell>
          <cell r="C51452" t="str">
            <v>fulfilled</v>
          </cell>
        </row>
        <row r="51453">
          <cell r="A51453" t="str">
            <v>SO-006060</v>
          </cell>
          <cell r="C51453" t="str">
            <v>fulfilled</v>
          </cell>
        </row>
        <row r="51454">
          <cell r="A51454" t="str">
            <v>SO-006060</v>
          </cell>
          <cell r="C51454" t="str">
            <v>fulfilled</v>
          </cell>
        </row>
        <row r="51455">
          <cell r="A51455" t="str">
            <v>SO-006060</v>
          </cell>
          <cell r="C51455" t="str">
            <v>fulfilled</v>
          </cell>
        </row>
        <row r="51456">
          <cell r="A51456" t="str">
            <v>SO-006060</v>
          </cell>
          <cell r="C51456" t="str">
            <v>fulfilled</v>
          </cell>
        </row>
        <row r="51457">
          <cell r="A51457" t="str">
            <v>SO-006060</v>
          </cell>
          <cell r="C51457" t="str">
            <v>fulfilled</v>
          </cell>
        </row>
        <row r="51458">
          <cell r="A51458" t="str">
            <v>SO-006060</v>
          </cell>
          <cell r="C51458" t="str">
            <v>fulfilled</v>
          </cell>
        </row>
        <row r="51459">
          <cell r="A51459" t="str">
            <v>SO-006060</v>
          </cell>
          <cell r="C51459" t="str">
            <v>fulfilled</v>
          </cell>
        </row>
        <row r="51460">
          <cell r="A51460" t="str">
            <v>SO-006060</v>
          </cell>
          <cell r="C51460" t="str">
            <v>fulfilled</v>
          </cell>
        </row>
        <row r="51461">
          <cell r="A51461" t="str">
            <v>SO-006060</v>
          </cell>
          <cell r="C51461" t="str">
            <v>fulfilled</v>
          </cell>
        </row>
        <row r="51462">
          <cell r="A51462" t="str">
            <v>SO-006061</v>
          </cell>
          <cell r="C51462" t="str">
            <v>fulfilled</v>
          </cell>
        </row>
        <row r="51463">
          <cell r="A51463" t="str">
            <v>SO-006061</v>
          </cell>
          <cell r="C51463" t="str">
            <v>fulfilled</v>
          </cell>
        </row>
        <row r="51464">
          <cell r="A51464" t="str">
            <v>SO-006061</v>
          </cell>
          <cell r="C51464" t="str">
            <v>fulfilled</v>
          </cell>
        </row>
        <row r="51465">
          <cell r="A51465" t="str">
            <v>SO-006061</v>
          </cell>
          <cell r="C51465" t="str">
            <v>fulfilled</v>
          </cell>
        </row>
        <row r="51466">
          <cell r="A51466" t="str">
            <v>SO-006061</v>
          </cell>
          <cell r="C51466" t="str">
            <v>fulfilled</v>
          </cell>
        </row>
        <row r="51467">
          <cell r="A51467" t="str">
            <v>SO-006061</v>
          </cell>
          <cell r="C51467" t="str">
            <v>fulfilled</v>
          </cell>
        </row>
        <row r="51468">
          <cell r="A51468" t="str">
            <v>SO-006061</v>
          </cell>
          <cell r="C51468" t="str">
            <v>fulfilled</v>
          </cell>
        </row>
        <row r="51469">
          <cell r="A51469" t="str">
            <v>SO-006061</v>
          </cell>
          <cell r="C51469" t="str">
            <v>fulfilled</v>
          </cell>
        </row>
        <row r="51470">
          <cell r="A51470" t="str">
            <v>SO-006061</v>
          </cell>
          <cell r="C51470" t="str">
            <v>fulfilled</v>
          </cell>
        </row>
        <row r="51471">
          <cell r="A51471" t="str">
            <v>SO-006061</v>
          </cell>
          <cell r="C51471" t="str">
            <v>fulfilled</v>
          </cell>
        </row>
        <row r="51472">
          <cell r="A51472" t="str">
            <v>SO-006061</v>
          </cell>
          <cell r="C51472" t="str">
            <v>fulfilled</v>
          </cell>
        </row>
        <row r="51473">
          <cell r="A51473" t="str">
            <v>SO-006061</v>
          </cell>
          <cell r="C51473" t="str">
            <v>fulfilled</v>
          </cell>
        </row>
        <row r="51474">
          <cell r="A51474" t="str">
            <v>SO-006061</v>
          </cell>
          <cell r="C51474" t="str">
            <v>fulfilled</v>
          </cell>
        </row>
        <row r="51475">
          <cell r="A51475" t="str">
            <v>SO-006061</v>
          </cell>
          <cell r="C51475" t="str">
            <v>fulfilled</v>
          </cell>
        </row>
        <row r="51476">
          <cell r="A51476" t="str">
            <v>SO-006061</v>
          </cell>
          <cell r="C51476" t="str">
            <v>fulfilled</v>
          </cell>
        </row>
        <row r="51477">
          <cell r="A51477" t="str">
            <v>SO-006061</v>
          </cell>
          <cell r="C51477" t="str">
            <v>fulfilled</v>
          </cell>
        </row>
        <row r="51478">
          <cell r="A51478" t="str">
            <v>SO-006061</v>
          </cell>
          <cell r="C51478" t="str">
            <v>fulfilled</v>
          </cell>
        </row>
        <row r="51479">
          <cell r="A51479" t="str">
            <v>SO-006061</v>
          </cell>
          <cell r="C51479" t="str">
            <v>fulfilled</v>
          </cell>
        </row>
        <row r="51480">
          <cell r="A51480" t="str">
            <v>SO-006061</v>
          </cell>
          <cell r="C51480" t="str">
            <v>fulfilled</v>
          </cell>
        </row>
        <row r="51481">
          <cell r="A51481" t="str">
            <v>SO-006061</v>
          </cell>
          <cell r="C51481" t="str">
            <v>fulfilled</v>
          </cell>
        </row>
        <row r="51482">
          <cell r="A51482" t="str">
            <v>SO-006062</v>
          </cell>
          <cell r="C51482" t="str">
            <v>fulfilled</v>
          </cell>
        </row>
        <row r="51483">
          <cell r="A51483" t="str">
            <v>SO-006062</v>
          </cell>
          <cell r="C51483" t="str">
            <v>fulfilled</v>
          </cell>
        </row>
        <row r="51484">
          <cell r="A51484" t="str">
            <v>SO-006062</v>
          </cell>
          <cell r="C51484" t="str">
            <v>fulfilled</v>
          </cell>
        </row>
        <row r="51485">
          <cell r="A51485" t="str">
            <v>SO-006062</v>
          </cell>
          <cell r="C51485" t="str">
            <v>fulfilled</v>
          </cell>
        </row>
        <row r="51486">
          <cell r="A51486" t="str">
            <v>SO-006062</v>
          </cell>
          <cell r="C51486" t="str">
            <v>fulfilled</v>
          </cell>
        </row>
        <row r="51487">
          <cell r="A51487" t="str">
            <v>SO-006062</v>
          </cell>
          <cell r="C51487" t="str">
            <v>fulfilled</v>
          </cell>
        </row>
        <row r="51488">
          <cell r="A51488" t="str">
            <v>SO-006062</v>
          </cell>
          <cell r="C51488" t="str">
            <v>fulfilled</v>
          </cell>
        </row>
        <row r="51489">
          <cell r="A51489" t="str">
            <v>SO-006062</v>
          </cell>
          <cell r="C51489" t="str">
            <v>fulfilled</v>
          </cell>
        </row>
        <row r="51490">
          <cell r="A51490" t="str">
            <v>SO-006062</v>
          </cell>
          <cell r="C51490" t="str">
            <v>fulfilled</v>
          </cell>
        </row>
        <row r="51491">
          <cell r="A51491" t="str">
            <v>SO-006062</v>
          </cell>
          <cell r="C51491" t="str">
            <v>fulfilled</v>
          </cell>
        </row>
        <row r="51492">
          <cell r="A51492" t="str">
            <v>SO-006062</v>
          </cell>
          <cell r="C51492" t="str">
            <v>fulfilled</v>
          </cell>
        </row>
        <row r="51493">
          <cell r="A51493" t="str">
            <v>SO-006062</v>
          </cell>
          <cell r="C51493" t="str">
            <v>fulfilled</v>
          </cell>
        </row>
        <row r="51494">
          <cell r="A51494" t="str">
            <v>SO-006062</v>
          </cell>
          <cell r="C51494" t="str">
            <v>fulfilled</v>
          </cell>
        </row>
        <row r="51495">
          <cell r="A51495" t="str">
            <v>SO-006062</v>
          </cell>
          <cell r="C51495" t="str">
            <v>fulfilled</v>
          </cell>
        </row>
        <row r="51496">
          <cell r="A51496" t="str">
            <v>SO-006062</v>
          </cell>
          <cell r="C51496" t="str">
            <v>fulfilled</v>
          </cell>
        </row>
        <row r="51497">
          <cell r="A51497" t="str">
            <v>SO-006062</v>
          </cell>
          <cell r="C51497" t="str">
            <v>fulfilled</v>
          </cell>
        </row>
        <row r="51498">
          <cell r="A51498" t="str">
            <v>SO-006062</v>
          </cell>
          <cell r="C51498" t="str">
            <v>fulfilled</v>
          </cell>
        </row>
        <row r="51499">
          <cell r="A51499" t="str">
            <v>SO-006062</v>
          </cell>
          <cell r="C51499" t="str">
            <v>fulfilled</v>
          </cell>
        </row>
        <row r="51500">
          <cell r="A51500" t="str">
            <v>SO-006063</v>
          </cell>
          <cell r="C51500" t="str">
            <v>fulfilled</v>
          </cell>
        </row>
        <row r="51501">
          <cell r="A51501" t="str">
            <v>SO-006063</v>
          </cell>
          <cell r="C51501" t="str">
            <v>fulfilled</v>
          </cell>
        </row>
        <row r="51502">
          <cell r="A51502" t="str">
            <v>SO-006063</v>
          </cell>
          <cell r="C51502" t="str">
            <v>fulfilled</v>
          </cell>
        </row>
        <row r="51503">
          <cell r="A51503" t="str">
            <v>SO-006063</v>
          </cell>
          <cell r="C51503" t="str">
            <v>fulfilled</v>
          </cell>
        </row>
        <row r="51504">
          <cell r="A51504" t="str">
            <v>SO-006063</v>
          </cell>
          <cell r="C51504" t="str">
            <v>fulfilled</v>
          </cell>
        </row>
        <row r="51505">
          <cell r="A51505" t="str">
            <v>SO-006063</v>
          </cell>
          <cell r="C51505" t="str">
            <v>fulfilled</v>
          </cell>
        </row>
        <row r="51506">
          <cell r="A51506" t="str">
            <v>SO-006065</v>
          </cell>
          <cell r="C51506" t="str">
            <v>fulfilled</v>
          </cell>
        </row>
        <row r="51507">
          <cell r="A51507" t="str">
            <v>SO-006065</v>
          </cell>
          <cell r="C51507" t="str">
            <v>fulfilled</v>
          </cell>
        </row>
        <row r="51508">
          <cell r="A51508" t="str">
            <v>SO-006065</v>
          </cell>
          <cell r="C51508" t="str">
            <v>fulfilled</v>
          </cell>
        </row>
        <row r="51509">
          <cell r="A51509" t="str">
            <v>SO-006064</v>
          </cell>
          <cell r="C51509" t="str">
            <v>fulfilled</v>
          </cell>
        </row>
        <row r="51510">
          <cell r="A51510" t="str">
            <v>SO-006064</v>
          </cell>
          <cell r="C51510" t="str">
            <v>fulfilled</v>
          </cell>
        </row>
        <row r="51511">
          <cell r="A51511" t="str">
            <v>SO-006064</v>
          </cell>
          <cell r="C51511" t="str">
            <v>fulfilled</v>
          </cell>
        </row>
        <row r="51512">
          <cell r="A51512" t="str">
            <v>SO-006064</v>
          </cell>
          <cell r="C51512" t="str">
            <v>fulfilled</v>
          </cell>
        </row>
        <row r="51513">
          <cell r="A51513" t="str">
            <v>SO-006064</v>
          </cell>
          <cell r="C51513" t="str">
            <v>fulfilled</v>
          </cell>
        </row>
        <row r="51514">
          <cell r="A51514" t="str">
            <v>SO-006064</v>
          </cell>
          <cell r="C51514" t="str">
            <v>fulfilled</v>
          </cell>
        </row>
        <row r="51515">
          <cell r="A51515" t="str">
            <v>Quote-005164</v>
          </cell>
          <cell r="C51515" t="str">
            <v>quote</v>
          </cell>
        </row>
        <row r="51516">
          <cell r="A51516" t="str">
            <v>Quote-005164</v>
          </cell>
          <cell r="C51516" t="str">
            <v>quote</v>
          </cell>
        </row>
        <row r="51517">
          <cell r="A51517" t="str">
            <v>Quote-005164</v>
          </cell>
          <cell r="C51517" t="str">
            <v>quote</v>
          </cell>
        </row>
        <row r="51518">
          <cell r="A51518" t="str">
            <v>Quote-005164</v>
          </cell>
          <cell r="C51518" t="str">
            <v>quote</v>
          </cell>
        </row>
        <row r="51519">
          <cell r="A51519" t="str">
            <v>Quote-005164</v>
          </cell>
          <cell r="C51519" t="str">
            <v>quote</v>
          </cell>
        </row>
        <row r="51520">
          <cell r="A51520" t="str">
            <v>Quote-005164</v>
          </cell>
          <cell r="C51520" t="str">
            <v>quote</v>
          </cell>
        </row>
        <row r="51521">
          <cell r="A51521" t="str">
            <v>Quote-005164</v>
          </cell>
          <cell r="C51521" t="str">
            <v>quote</v>
          </cell>
        </row>
        <row r="51522">
          <cell r="A51522" t="str">
            <v>Quote-005164</v>
          </cell>
          <cell r="C51522" t="str">
            <v>quote</v>
          </cell>
        </row>
        <row r="51523">
          <cell r="A51523" t="str">
            <v>Quote-005164</v>
          </cell>
          <cell r="C51523" t="str">
            <v>quote</v>
          </cell>
        </row>
        <row r="51524">
          <cell r="A51524" t="str">
            <v>SO-006067</v>
          </cell>
          <cell r="C51524" t="str">
            <v>fulfilled</v>
          </cell>
        </row>
        <row r="51525">
          <cell r="A51525" t="str">
            <v>SO-006067</v>
          </cell>
          <cell r="C51525" t="str">
            <v>fulfilled</v>
          </cell>
        </row>
        <row r="51526">
          <cell r="A51526" t="str">
            <v>SO-006067</v>
          </cell>
          <cell r="C51526" t="str">
            <v>fulfilled</v>
          </cell>
        </row>
        <row r="51527">
          <cell r="A51527" t="str">
            <v>SO-006067</v>
          </cell>
          <cell r="C51527" t="str">
            <v>fulfilled</v>
          </cell>
        </row>
        <row r="51528">
          <cell r="A51528" t="str">
            <v>SO-006067</v>
          </cell>
          <cell r="C51528" t="str">
            <v>fulfilled</v>
          </cell>
        </row>
        <row r="51529">
          <cell r="A51529" t="str">
            <v>Quote-005176</v>
          </cell>
          <cell r="C51529" t="str">
            <v>quote</v>
          </cell>
        </row>
        <row r="51530">
          <cell r="A51530" t="str">
            <v>Quote-005176</v>
          </cell>
          <cell r="C51530" t="str">
            <v>quote</v>
          </cell>
        </row>
        <row r="51531">
          <cell r="A51531" t="str">
            <v>Quote-005176</v>
          </cell>
          <cell r="C51531" t="str">
            <v>quote</v>
          </cell>
        </row>
        <row r="51532">
          <cell r="A51532" t="str">
            <v>Quote-005176</v>
          </cell>
          <cell r="C51532" t="str">
            <v>quote</v>
          </cell>
        </row>
        <row r="51533">
          <cell r="A51533" t="str">
            <v>Quote-005176</v>
          </cell>
          <cell r="C51533" t="str">
            <v>quote</v>
          </cell>
        </row>
        <row r="51534">
          <cell r="A51534" t="str">
            <v>Quote-005176</v>
          </cell>
          <cell r="C51534" t="str">
            <v>quote</v>
          </cell>
        </row>
        <row r="51535">
          <cell r="A51535" t="str">
            <v>Quote-005176</v>
          </cell>
          <cell r="C51535" t="str">
            <v>quote</v>
          </cell>
        </row>
        <row r="51536">
          <cell r="A51536" t="str">
            <v>Quote-005176</v>
          </cell>
          <cell r="C51536" t="str">
            <v>quote</v>
          </cell>
        </row>
        <row r="51537">
          <cell r="A51537" t="str">
            <v>Quote-005176</v>
          </cell>
          <cell r="C51537" t="str">
            <v>quote</v>
          </cell>
        </row>
        <row r="51538">
          <cell r="A51538" t="str">
            <v>SO-006070</v>
          </cell>
          <cell r="C51538" t="str">
            <v>fulfilled</v>
          </cell>
        </row>
        <row r="51539">
          <cell r="A51539" t="str">
            <v>SO-006070</v>
          </cell>
          <cell r="C51539" t="str">
            <v>fulfilled</v>
          </cell>
        </row>
        <row r="51540">
          <cell r="A51540" t="str">
            <v>SO-006070</v>
          </cell>
          <cell r="C51540" t="str">
            <v>fulfilled</v>
          </cell>
        </row>
        <row r="51541">
          <cell r="A51541" t="str">
            <v>SO-006070</v>
          </cell>
          <cell r="C51541" t="str">
            <v>fulfilled</v>
          </cell>
        </row>
        <row r="51542">
          <cell r="A51542" t="str">
            <v>SO-006070</v>
          </cell>
          <cell r="C51542" t="str">
            <v>fulfilled</v>
          </cell>
        </row>
        <row r="51543">
          <cell r="A51543" t="str">
            <v>SO-006070</v>
          </cell>
          <cell r="C51543" t="str">
            <v>fulfilled</v>
          </cell>
        </row>
        <row r="51544">
          <cell r="A51544" t="str">
            <v>SO-006070</v>
          </cell>
          <cell r="C51544" t="str">
            <v>fulfilled</v>
          </cell>
        </row>
        <row r="51545">
          <cell r="A51545" t="str">
            <v>SO-006071</v>
          </cell>
          <cell r="C51545" t="str">
            <v>fulfilled</v>
          </cell>
        </row>
        <row r="51546">
          <cell r="A51546" t="str">
            <v>SO-006071</v>
          </cell>
          <cell r="C51546" t="str">
            <v>fulfilled</v>
          </cell>
        </row>
        <row r="51547">
          <cell r="A51547" t="str">
            <v>SO-006072</v>
          </cell>
          <cell r="C51547" t="str">
            <v>fulfilled</v>
          </cell>
        </row>
        <row r="51548">
          <cell r="A51548" t="str">
            <v>SO-006073</v>
          </cell>
          <cell r="C51548" t="str">
            <v>fulfilled</v>
          </cell>
        </row>
        <row r="51549">
          <cell r="A51549" t="str">
            <v>SO-006073</v>
          </cell>
          <cell r="C51549" t="str">
            <v>fulfilled</v>
          </cell>
        </row>
        <row r="51550">
          <cell r="A51550" t="str">
            <v>SO-006073</v>
          </cell>
          <cell r="C51550" t="str">
            <v>fulfilled</v>
          </cell>
        </row>
        <row r="51551">
          <cell r="A51551" t="str">
            <v>SO-006073</v>
          </cell>
          <cell r="C51551" t="str">
            <v>fulfilled</v>
          </cell>
        </row>
        <row r="51552">
          <cell r="A51552" t="str">
            <v>SO-006074</v>
          </cell>
          <cell r="C51552" t="str">
            <v>fulfilled</v>
          </cell>
        </row>
        <row r="51553">
          <cell r="A51553" t="str">
            <v>SO-006074</v>
          </cell>
          <cell r="C51553" t="str">
            <v>fulfilled</v>
          </cell>
        </row>
        <row r="51554">
          <cell r="A51554" t="str">
            <v>SO-006074</v>
          </cell>
          <cell r="C51554" t="str">
            <v>fulfilled</v>
          </cell>
        </row>
        <row r="51555">
          <cell r="A51555" t="str">
            <v>SO-006074</v>
          </cell>
          <cell r="C51555" t="str">
            <v>fulfilled</v>
          </cell>
        </row>
        <row r="51556">
          <cell r="A51556" t="str">
            <v>SO-006074</v>
          </cell>
          <cell r="C51556" t="str">
            <v>fulfilled</v>
          </cell>
        </row>
        <row r="51557">
          <cell r="A51557" t="str">
            <v>SO-006074</v>
          </cell>
          <cell r="C51557" t="str">
            <v>fulfilled</v>
          </cell>
        </row>
        <row r="51558">
          <cell r="A51558" t="str">
            <v>SO-006074</v>
          </cell>
          <cell r="C51558" t="str">
            <v>fulfilled</v>
          </cell>
        </row>
        <row r="51559">
          <cell r="A51559" t="str">
            <v>SO-006074</v>
          </cell>
          <cell r="C51559" t="str">
            <v>fulfilled</v>
          </cell>
        </row>
        <row r="51560">
          <cell r="A51560" t="str">
            <v>SO-006074</v>
          </cell>
          <cell r="C51560" t="str">
            <v>fulfilled</v>
          </cell>
        </row>
        <row r="51561">
          <cell r="A51561" t="str">
            <v>SO-006074</v>
          </cell>
          <cell r="C51561" t="str">
            <v>fulfilled</v>
          </cell>
        </row>
        <row r="51562">
          <cell r="A51562" t="str">
            <v>SO-006075</v>
          </cell>
          <cell r="C51562" t="str">
            <v>fulfilled</v>
          </cell>
        </row>
        <row r="51563">
          <cell r="A51563" t="str">
            <v>SO-006075</v>
          </cell>
          <cell r="C51563" t="str">
            <v>fulfilled</v>
          </cell>
        </row>
        <row r="51564">
          <cell r="A51564" t="str">
            <v>SO-006075</v>
          </cell>
          <cell r="C51564" t="str">
            <v>fulfilled</v>
          </cell>
        </row>
        <row r="51565">
          <cell r="A51565" t="str">
            <v>SO-006075</v>
          </cell>
          <cell r="C51565" t="str">
            <v>fulfilled</v>
          </cell>
        </row>
        <row r="51566">
          <cell r="A51566" t="str">
            <v>SO-006075</v>
          </cell>
          <cell r="C51566" t="str">
            <v>fulfilled</v>
          </cell>
        </row>
        <row r="51567">
          <cell r="A51567" t="str">
            <v>SO-006075</v>
          </cell>
          <cell r="C51567" t="str">
            <v>fulfilled</v>
          </cell>
        </row>
        <row r="51568">
          <cell r="A51568" t="str">
            <v>SO-006075</v>
          </cell>
          <cell r="C51568" t="str">
            <v>fulfilled</v>
          </cell>
        </row>
        <row r="51569">
          <cell r="A51569" t="str">
            <v>SO-006075</v>
          </cell>
          <cell r="C51569" t="str">
            <v>fulfilled</v>
          </cell>
        </row>
        <row r="51570">
          <cell r="A51570" t="str">
            <v>SO-006075</v>
          </cell>
          <cell r="C51570" t="str">
            <v>fulfilled</v>
          </cell>
        </row>
        <row r="51571">
          <cell r="A51571" t="str">
            <v>SO-006075</v>
          </cell>
          <cell r="C51571" t="str">
            <v>fulfilled</v>
          </cell>
        </row>
        <row r="51572">
          <cell r="A51572" t="str">
            <v>SO-006075</v>
          </cell>
          <cell r="C51572" t="str">
            <v>fulfilled</v>
          </cell>
        </row>
        <row r="51573">
          <cell r="A51573" t="str">
            <v>SO-006075</v>
          </cell>
          <cell r="C51573" t="str">
            <v>fulfilled</v>
          </cell>
        </row>
        <row r="51574">
          <cell r="A51574" t="str">
            <v>SO-006075</v>
          </cell>
          <cell r="C51574" t="str">
            <v>fulfilled</v>
          </cell>
        </row>
        <row r="51575">
          <cell r="A51575" t="str">
            <v>SO-006075</v>
          </cell>
          <cell r="C51575" t="str">
            <v>fulfilled</v>
          </cell>
        </row>
        <row r="51576">
          <cell r="A51576" t="str">
            <v>SO-006075</v>
          </cell>
          <cell r="C51576" t="str">
            <v>fulfilled</v>
          </cell>
        </row>
        <row r="51577">
          <cell r="A51577" t="str">
            <v>SO-006075</v>
          </cell>
          <cell r="C51577" t="str">
            <v>fulfilled</v>
          </cell>
        </row>
        <row r="51578">
          <cell r="A51578" t="str">
            <v>SO-006075</v>
          </cell>
          <cell r="C51578" t="str">
            <v>fulfilled</v>
          </cell>
        </row>
        <row r="51579">
          <cell r="A51579" t="str">
            <v>SO-006075</v>
          </cell>
          <cell r="C51579" t="str">
            <v>fulfilled</v>
          </cell>
        </row>
        <row r="51580">
          <cell r="A51580" t="str">
            <v>SO-006075</v>
          </cell>
          <cell r="C51580" t="str">
            <v>fulfilled</v>
          </cell>
        </row>
        <row r="51581">
          <cell r="A51581" t="str">
            <v>SO-006075</v>
          </cell>
          <cell r="C51581" t="str">
            <v>fulfilled</v>
          </cell>
        </row>
        <row r="51582">
          <cell r="A51582" t="str">
            <v>SO-006075</v>
          </cell>
          <cell r="C51582" t="str">
            <v>fulfilled</v>
          </cell>
        </row>
        <row r="51583">
          <cell r="A51583" t="str">
            <v>SO-006075</v>
          </cell>
          <cell r="C51583" t="str">
            <v>fulfilled</v>
          </cell>
        </row>
        <row r="51584">
          <cell r="A51584" t="str">
            <v>SO-006075</v>
          </cell>
          <cell r="C51584" t="str">
            <v>fulfilled</v>
          </cell>
        </row>
        <row r="51585">
          <cell r="A51585" t="str">
            <v>SO-006075</v>
          </cell>
          <cell r="C51585" t="str">
            <v>fulfilled</v>
          </cell>
        </row>
        <row r="51586">
          <cell r="A51586" t="str">
            <v>SO-006075</v>
          </cell>
          <cell r="C51586" t="str">
            <v>fulfilled</v>
          </cell>
        </row>
        <row r="51587">
          <cell r="A51587" t="str">
            <v>SO-006075</v>
          </cell>
          <cell r="C51587" t="str">
            <v>fulfilled</v>
          </cell>
        </row>
        <row r="51588">
          <cell r="A51588" t="str">
            <v>SO-006075</v>
          </cell>
          <cell r="C51588" t="str">
            <v>fulfilled</v>
          </cell>
        </row>
        <row r="51589">
          <cell r="A51589" t="str">
            <v>SO-006075</v>
          </cell>
          <cell r="C51589" t="str">
            <v>fulfilled</v>
          </cell>
        </row>
        <row r="51590">
          <cell r="A51590" t="str">
            <v>SO-006075</v>
          </cell>
          <cell r="C51590" t="str">
            <v>fulfilled</v>
          </cell>
        </row>
        <row r="51591">
          <cell r="A51591" t="str">
            <v>SO-006075</v>
          </cell>
          <cell r="C51591" t="str">
            <v>fulfilled</v>
          </cell>
        </row>
        <row r="51592">
          <cell r="A51592" t="str">
            <v>SO-006075</v>
          </cell>
          <cell r="C51592" t="str">
            <v>fulfilled</v>
          </cell>
        </row>
        <row r="51593">
          <cell r="A51593" t="str">
            <v>SO-006075</v>
          </cell>
          <cell r="C51593" t="str">
            <v>fulfilled</v>
          </cell>
        </row>
        <row r="51594">
          <cell r="A51594" t="str">
            <v>Quote-005175</v>
          </cell>
          <cell r="C51594" t="str">
            <v>quote</v>
          </cell>
        </row>
        <row r="51595">
          <cell r="A51595" t="str">
            <v>Quote-005175</v>
          </cell>
          <cell r="C51595" t="str">
            <v>quote</v>
          </cell>
        </row>
        <row r="51596">
          <cell r="A51596" t="str">
            <v>Quote-005175</v>
          </cell>
          <cell r="C51596" t="str">
            <v>quote</v>
          </cell>
        </row>
        <row r="51597">
          <cell r="A51597" t="str">
            <v>Quote-005175</v>
          </cell>
          <cell r="C51597" t="str">
            <v>quote</v>
          </cell>
        </row>
        <row r="51598">
          <cell r="A51598" t="str">
            <v>Quote-005175</v>
          </cell>
          <cell r="C51598" t="str">
            <v>quote</v>
          </cell>
        </row>
        <row r="51599">
          <cell r="A51599" t="str">
            <v>Quote-005175</v>
          </cell>
          <cell r="C51599" t="str">
            <v>quote</v>
          </cell>
        </row>
        <row r="51600">
          <cell r="A51600" t="str">
            <v>Quote-005175</v>
          </cell>
          <cell r="C51600" t="str">
            <v>quote</v>
          </cell>
        </row>
        <row r="51601">
          <cell r="A51601" t="str">
            <v>Quote-005175</v>
          </cell>
          <cell r="C51601" t="str">
            <v>quote</v>
          </cell>
        </row>
        <row r="51602">
          <cell r="A51602" t="str">
            <v>Quote-005175</v>
          </cell>
          <cell r="C51602" t="str">
            <v>quote</v>
          </cell>
        </row>
        <row r="51603">
          <cell r="A51603" t="str">
            <v>Quote-005177</v>
          </cell>
          <cell r="C51603" t="str">
            <v>quote</v>
          </cell>
        </row>
        <row r="51604">
          <cell r="A51604" t="str">
            <v>Quote-005177</v>
          </cell>
          <cell r="C51604" t="str">
            <v>quote</v>
          </cell>
        </row>
        <row r="51605">
          <cell r="A51605" t="str">
            <v>Quote-005177</v>
          </cell>
          <cell r="C51605" t="str">
            <v>quote</v>
          </cell>
        </row>
        <row r="51606">
          <cell r="A51606" t="str">
            <v>Quote-005177</v>
          </cell>
          <cell r="C51606" t="str">
            <v>quote</v>
          </cell>
        </row>
        <row r="51607">
          <cell r="A51607" t="str">
            <v>Quote-005177</v>
          </cell>
          <cell r="C51607" t="str">
            <v>quote</v>
          </cell>
        </row>
        <row r="51608">
          <cell r="A51608" t="str">
            <v>Quote-005177</v>
          </cell>
          <cell r="C51608" t="str">
            <v>quote</v>
          </cell>
        </row>
        <row r="51609">
          <cell r="A51609" t="str">
            <v>Quote-005177</v>
          </cell>
          <cell r="C51609" t="str">
            <v>quote</v>
          </cell>
        </row>
        <row r="51610">
          <cell r="A51610" t="str">
            <v>Quote-005177</v>
          </cell>
          <cell r="C51610" t="str">
            <v>quote</v>
          </cell>
        </row>
        <row r="51611">
          <cell r="A51611" t="str">
            <v>Quote-005177</v>
          </cell>
          <cell r="C51611" t="str">
            <v>quote</v>
          </cell>
        </row>
        <row r="51612">
          <cell r="A51612" t="str">
            <v>Quote-005177</v>
          </cell>
          <cell r="C51612" t="str">
            <v>quote</v>
          </cell>
        </row>
        <row r="51613">
          <cell r="A51613" t="str">
            <v>Quote-005177</v>
          </cell>
          <cell r="C51613" t="str">
            <v>quote</v>
          </cell>
        </row>
        <row r="51614">
          <cell r="A51614" t="str">
            <v>Quote-005177</v>
          </cell>
          <cell r="C51614" t="str">
            <v>quote</v>
          </cell>
        </row>
        <row r="51615">
          <cell r="A51615" t="str">
            <v>Quote-005177</v>
          </cell>
          <cell r="C51615" t="str">
            <v>quote</v>
          </cell>
        </row>
        <row r="51616">
          <cell r="A51616" t="str">
            <v>Quote-005177</v>
          </cell>
          <cell r="C51616" t="str">
            <v>quote</v>
          </cell>
        </row>
        <row r="51617">
          <cell r="A51617" t="str">
            <v>Quote-005177</v>
          </cell>
          <cell r="C51617" t="str">
            <v>quote</v>
          </cell>
        </row>
        <row r="51618">
          <cell r="A51618" t="str">
            <v>Quote-005177</v>
          </cell>
          <cell r="C51618" t="str">
            <v>quote</v>
          </cell>
        </row>
        <row r="51619">
          <cell r="A51619" t="str">
            <v>Quote-005177</v>
          </cell>
          <cell r="C51619" t="str">
            <v>quote</v>
          </cell>
        </row>
        <row r="51620">
          <cell r="A51620" t="str">
            <v>Quote-005177</v>
          </cell>
          <cell r="C51620" t="str">
            <v>quote</v>
          </cell>
        </row>
        <row r="51621">
          <cell r="A51621" t="str">
            <v>Quote-005177</v>
          </cell>
          <cell r="C51621" t="str">
            <v>quote</v>
          </cell>
        </row>
        <row r="51622">
          <cell r="A51622" t="str">
            <v>Quote-005177</v>
          </cell>
          <cell r="C51622" t="str">
            <v>quote</v>
          </cell>
        </row>
        <row r="51623">
          <cell r="A51623" t="str">
            <v>Quote-005177</v>
          </cell>
          <cell r="C51623" t="str">
            <v>quote</v>
          </cell>
        </row>
        <row r="51624">
          <cell r="A51624" t="str">
            <v>Quote-005177</v>
          </cell>
          <cell r="C51624" t="str">
            <v>quote</v>
          </cell>
        </row>
        <row r="51625">
          <cell r="A51625" t="str">
            <v>Quote-005177</v>
          </cell>
          <cell r="C51625" t="str">
            <v>quote</v>
          </cell>
        </row>
        <row r="51626">
          <cell r="A51626" t="str">
            <v>Quote-005177</v>
          </cell>
          <cell r="C51626" t="str">
            <v>quote</v>
          </cell>
        </row>
        <row r="51627">
          <cell r="A51627" t="str">
            <v>Quote-005177</v>
          </cell>
          <cell r="C51627" t="str">
            <v>quote</v>
          </cell>
        </row>
        <row r="51628">
          <cell r="A51628" t="str">
            <v>Quote-005177</v>
          </cell>
          <cell r="C51628" t="str">
            <v>quote</v>
          </cell>
        </row>
        <row r="51629">
          <cell r="A51629" t="str">
            <v>Quote-005177</v>
          </cell>
          <cell r="C51629" t="str">
            <v>quote</v>
          </cell>
        </row>
        <row r="51630">
          <cell r="A51630" t="str">
            <v>Quote-005177</v>
          </cell>
          <cell r="C51630" t="str">
            <v>quote</v>
          </cell>
        </row>
        <row r="51631">
          <cell r="A51631" t="str">
            <v>SO-006077</v>
          </cell>
          <cell r="C51631" t="str">
            <v>fulfilled</v>
          </cell>
        </row>
        <row r="51632">
          <cell r="A51632" t="str">
            <v>SO-006077</v>
          </cell>
          <cell r="C51632" t="str">
            <v>fulfilled</v>
          </cell>
        </row>
        <row r="51633">
          <cell r="A51633" t="str">
            <v>SO-006077</v>
          </cell>
          <cell r="C51633" t="str">
            <v>fulfilled</v>
          </cell>
        </row>
        <row r="51634">
          <cell r="A51634" t="str">
            <v>SO-006077</v>
          </cell>
          <cell r="C51634" t="str">
            <v>fulfilled</v>
          </cell>
        </row>
        <row r="51635">
          <cell r="A51635" t="str">
            <v>SO-006077</v>
          </cell>
          <cell r="C51635" t="str">
            <v>fulfilled</v>
          </cell>
        </row>
        <row r="51636">
          <cell r="A51636" t="str">
            <v>SO-006077</v>
          </cell>
          <cell r="C51636" t="str">
            <v>fulfilled</v>
          </cell>
        </row>
        <row r="51637">
          <cell r="A51637" t="str">
            <v>SO-006077</v>
          </cell>
          <cell r="C51637" t="str">
            <v>fulfilled</v>
          </cell>
        </row>
        <row r="51638">
          <cell r="A51638" t="str">
            <v>SO-006077</v>
          </cell>
          <cell r="C51638" t="str">
            <v>fulfilled</v>
          </cell>
        </row>
        <row r="51639">
          <cell r="A51639" t="str">
            <v>SO-006077</v>
          </cell>
          <cell r="C51639" t="str">
            <v>fulfilled</v>
          </cell>
        </row>
        <row r="51640">
          <cell r="A51640" t="str">
            <v>SO-006077</v>
          </cell>
          <cell r="C51640" t="str">
            <v>fulfilled</v>
          </cell>
        </row>
        <row r="51641">
          <cell r="A51641" t="str">
            <v>SO-006077</v>
          </cell>
          <cell r="C51641" t="str">
            <v>fulfilled</v>
          </cell>
        </row>
        <row r="51642">
          <cell r="A51642" t="str">
            <v>SO-006077</v>
          </cell>
          <cell r="C51642" t="str">
            <v>fulfilled</v>
          </cell>
        </row>
        <row r="51643">
          <cell r="A51643" t="str">
            <v>SO-006077</v>
          </cell>
          <cell r="C51643" t="str">
            <v>fulfilled</v>
          </cell>
        </row>
        <row r="51644">
          <cell r="A51644" t="str">
            <v>SO-006077</v>
          </cell>
          <cell r="C51644" t="str">
            <v>fulfilled</v>
          </cell>
        </row>
        <row r="51645">
          <cell r="A51645" t="str">
            <v>SO-006077</v>
          </cell>
          <cell r="C51645" t="str">
            <v>fulfilled</v>
          </cell>
        </row>
        <row r="51646">
          <cell r="A51646" t="str">
            <v>SO-006078</v>
          </cell>
          <cell r="C51646" t="str">
            <v>fulfilled</v>
          </cell>
        </row>
        <row r="51647">
          <cell r="A51647" t="str">
            <v>SO-006078</v>
          </cell>
          <cell r="C51647" t="str">
            <v>fulfilled</v>
          </cell>
        </row>
        <row r="51648">
          <cell r="A51648" t="str">
            <v>SO-006078</v>
          </cell>
          <cell r="C51648" t="str">
            <v>fulfilled</v>
          </cell>
        </row>
        <row r="51649">
          <cell r="A51649" t="str">
            <v>SO-006078</v>
          </cell>
          <cell r="C51649" t="str">
            <v>fulfilled</v>
          </cell>
        </row>
        <row r="51650">
          <cell r="A51650" t="str">
            <v>SO-006078</v>
          </cell>
          <cell r="C51650" t="str">
            <v>fulfilled</v>
          </cell>
        </row>
        <row r="51651">
          <cell r="A51651" t="str">
            <v>SO-006078</v>
          </cell>
          <cell r="C51651" t="str">
            <v>fulfilled</v>
          </cell>
        </row>
        <row r="51652">
          <cell r="A51652" t="str">
            <v>SO-006078</v>
          </cell>
          <cell r="C51652" t="str">
            <v>fulfilled</v>
          </cell>
        </row>
        <row r="51653">
          <cell r="A51653" t="str">
            <v>SO-006078</v>
          </cell>
          <cell r="C51653" t="str">
            <v>fulfilled</v>
          </cell>
        </row>
        <row r="51654">
          <cell r="A51654" t="str">
            <v>SO-006078</v>
          </cell>
          <cell r="C51654" t="str">
            <v>fulfilled</v>
          </cell>
        </row>
        <row r="51655">
          <cell r="A51655" t="str">
            <v>SO-006078</v>
          </cell>
          <cell r="C51655" t="str">
            <v>fulfilled</v>
          </cell>
        </row>
        <row r="51656">
          <cell r="A51656" t="str">
            <v>SO-006079</v>
          </cell>
          <cell r="C51656" t="str">
            <v>fulfilled</v>
          </cell>
        </row>
        <row r="51657">
          <cell r="A51657" t="str">
            <v>SO-006080</v>
          </cell>
          <cell r="C51657" t="str">
            <v>fulfilled</v>
          </cell>
        </row>
        <row r="51658">
          <cell r="A51658" t="str">
            <v>SO-006080</v>
          </cell>
          <cell r="C51658" t="str">
            <v>fulfilled</v>
          </cell>
        </row>
        <row r="51659">
          <cell r="A51659" t="str">
            <v>SO-006080</v>
          </cell>
          <cell r="C51659" t="str">
            <v>fulfilled</v>
          </cell>
        </row>
        <row r="51660">
          <cell r="A51660" t="str">
            <v>SO-006080</v>
          </cell>
          <cell r="C51660" t="str">
            <v>fulfilled</v>
          </cell>
        </row>
        <row r="51661">
          <cell r="A51661" t="str">
            <v>SO-006080</v>
          </cell>
          <cell r="C51661" t="str">
            <v>fulfilled</v>
          </cell>
        </row>
        <row r="51662">
          <cell r="A51662" t="str">
            <v>SO-006080</v>
          </cell>
          <cell r="C51662" t="str">
            <v>fulfilled</v>
          </cell>
        </row>
        <row r="51663">
          <cell r="A51663" t="str">
            <v>SO-006080</v>
          </cell>
          <cell r="C51663" t="str">
            <v>fulfilled</v>
          </cell>
        </row>
        <row r="51664">
          <cell r="A51664" t="str">
            <v>SO-006081</v>
          </cell>
          <cell r="C51664" t="str">
            <v>fulfilled</v>
          </cell>
        </row>
        <row r="51665">
          <cell r="A51665" t="str">
            <v>SO-006081</v>
          </cell>
          <cell r="C51665" t="str">
            <v>fulfilled</v>
          </cell>
        </row>
        <row r="51666">
          <cell r="A51666" t="str">
            <v>SO-006081</v>
          </cell>
          <cell r="C51666" t="str">
            <v>fulfilled</v>
          </cell>
        </row>
        <row r="51667">
          <cell r="A51667" t="str">
            <v>SO-006082</v>
          </cell>
          <cell r="C51667" t="str">
            <v>fulfilled</v>
          </cell>
        </row>
        <row r="51668">
          <cell r="A51668" t="str">
            <v>SO-006082</v>
          </cell>
          <cell r="C51668" t="str">
            <v>fulfilled</v>
          </cell>
        </row>
        <row r="51669">
          <cell r="A51669" t="str">
            <v>SO-006082</v>
          </cell>
          <cell r="C51669" t="str">
            <v>fulfilled</v>
          </cell>
        </row>
        <row r="51670">
          <cell r="A51670" t="str">
            <v>SO-006082</v>
          </cell>
          <cell r="C51670" t="str">
            <v>fulfilled</v>
          </cell>
        </row>
        <row r="51671">
          <cell r="A51671" t="str">
            <v>SO-006082</v>
          </cell>
          <cell r="C51671" t="str">
            <v>fulfilled</v>
          </cell>
        </row>
        <row r="51672">
          <cell r="A51672" t="str">
            <v>SO-006082</v>
          </cell>
          <cell r="C51672" t="str">
            <v>fulfilled</v>
          </cell>
        </row>
        <row r="51673">
          <cell r="A51673" t="str">
            <v>SO-006082</v>
          </cell>
          <cell r="C51673" t="str">
            <v>fulfilled</v>
          </cell>
        </row>
        <row r="51674">
          <cell r="A51674" t="str">
            <v>SO-006082</v>
          </cell>
          <cell r="C51674" t="str">
            <v>fulfilled</v>
          </cell>
        </row>
        <row r="51675">
          <cell r="A51675" t="str">
            <v>SO-006082</v>
          </cell>
          <cell r="C51675" t="str">
            <v>fulfilled</v>
          </cell>
        </row>
        <row r="51676">
          <cell r="A51676" t="str">
            <v>SO-006082</v>
          </cell>
          <cell r="C51676" t="str">
            <v>fulfilled</v>
          </cell>
        </row>
        <row r="51677">
          <cell r="A51677" t="str">
            <v>SO-006082</v>
          </cell>
          <cell r="C51677" t="str">
            <v>fulfilled</v>
          </cell>
        </row>
        <row r="51678">
          <cell r="A51678" t="str">
            <v>SO-006082</v>
          </cell>
          <cell r="C51678" t="str">
            <v>fulfilled</v>
          </cell>
        </row>
        <row r="51679">
          <cell r="A51679" t="str">
            <v>SO-006082</v>
          </cell>
          <cell r="C51679" t="str">
            <v>fulfilled</v>
          </cell>
        </row>
        <row r="51680">
          <cell r="A51680" t="str">
            <v>SO-006082</v>
          </cell>
          <cell r="C51680" t="str">
            <v>fulfilled</v>
          </cell>
        </row>
        <row r="51681">
          <cell r="A51681" t="str">
            <v>SO-006082</v>
          </cell>
          <cell r="C51681" t="str">
            <v>fulfilled</v>
          </cell>
        </row>
        <row r="51682">
          <cell r="A51682" t="str">
            <v>SO-006082</v>
          </cell>
          <cell r="C51682" t="str">
            <v>fulfilled</v>
          </cell>
        </row>
        <row r="51683">
          <cell r="A51683" t="str">
            <v>SO-006082</v>
          </cell>
          <cell r="C51683" t="str">
            <v>fulfilled</v>
          </cell>
        </row>
        <row r="51684">
          <cell r="A51684" t="str">
            <v>SO-006083</v>
          </cell>
          <cell r="C51684" t="str">
            <v>fulfilled</v>
          </cell>
        </row>
        <row r="51685">
          <cell r="A51685" t="str">
            <v>SO-006084</v>
          </cell>
          <cell r="C51685" t="str">
            <v>fulfilled</v>
          </cell>
        </row>
        <row r="51686">
          <cell r="A51686" t="str">
            <v>SO-006084</v>
          </cell>
          <cell r="C51686" t="str">
            <v>fulfilled</v>
          </cell>
        </row>
        <row r="51687">
          <cell r="A51687" t="str">
            <v>SO-006084</v>
          </cell>
          <cell r="C51687" t="str">
            <v>fulfilled</v>
          </cell>
        </row>
        <row r="51688">
          <cell r="A51688" t="str">
            <v>SO-006084</v>
          </cell>
          <cell r="C51688" t="str">
            <v>fulfilled</v>
          </cell>
        </row>
        <row r="51689">
          <cell r="A51689" t="str">
            <v>SO-006084</v>
          </cell>
          <cell r="C51689" t="str">
            <v>fulfilled</v>
          </cell>
        </row>
        <row r="51690">
          <cell r="A51690" t="str">
            <v>SO-006084</v>
          </cell>
          <cell r="C51690" t="str">
            <v>fulfilled</v>
          </cell>
        </row>
        <row r="51691">
          <cell r="A51691" t="str">
            <v>SO-006084</v>
          </cell>
          <cell r="C51691" t="str">
            <v>fulfilled</v>
          </cell>
        </row>
        <row r="51692">
          <cell r="A51692" t="str">
            <v>SO-006084</v>
          </cell>
          <cell r="C51692" t="str">
            <v>fulfilled</v>
          </cell>
        </row>
        <row r="51693">
          <cell r="A51693" t="str">
            <v>SO-006084</v>
          </cell>
          <cell r="C51693" t="str">
            <v>fulfilled</v>
          </cell>
        </row>
        <row r="51694">
          <cell r="A51694" t="str">
            <v>SO-006084</v>
          </cell>
          <cell r="C51694" t="str">
            <v>fulfilled</v>
          </cell>
        </row>
        <row r="51695">
          <cell r="A51695" t="str">
            <v>SO-006084</v>
          </cell>
          <cell r="C51695" t="str">
            <v>fulfilled</v>
          </cell>
        </row>
        <row r="51696">
          <cell r="A51696" t="str">
            <v>SO-006084</v>
          </cell>
          <cell r="C51696" t="str">
            <v>fulfilled</v>
          </cell>
        </row>
        <row r="51697">
          <cell r="A51697" t="str">
            <v>SO-006084</v>
          </cell>
          <cell r="C51697" t="str">
            <v>fulfilled</v>
          </cell>
        </row>
        <row r="51698">
          <cell r="A51698" t="str">
            <v>SO-006085</v>
          </cell>
          <cell r="C51698" t="str">
            <v>fulfilled</v>
          </cell>
        </row>
        <row r="51699">
          <cell r="A51699" t="str">
            <v>SO-006085</v>
          </cell>
          <cell r="C51699" t="str">
            <v>fulfilled</v>
          </cell>
        </row>
        <row r="51700">
          <cell r="A51700" t="str">
            <v>SO-006085</v>
          </cell>
          <cell r="C51700" t="str">
            <v>fulfilled</v>
          </cell>
        </row>
        <row r="51701">
          <cell r="A51701" t="str">
            <v>SO-006085</v>
          </cell>
          <cell r="C51701" t="str">
            <v>fulfilled</v>
          </cell>
        </row>
        <row r="51702">
          <cell r="A51702" t="str">
            <v>SO-006085</v>
          </cell>
          <cell r="C51702" t="str">
            <v>fulfilled</v>
          </cell>
        </row>
        <row r="51703">
          <cell r="A51703" t="str">
            <v>SO-006085</v>
          </cell>
          <cell r="C51703" t="str">
            <v>fulfilled</v>
          </cell>
        </row>
        <row r="51704">
          <cell r="A51704" t="str">
            <v>SO-006085</v>
          </cell>
          <cell r="C51704" t="str">
            <v>fulfilled</v>
          </cell>
        </row>
        <row r="51705">
          <cell r="A51705" t="str">
            <v>SO-006085</v>
          </cell>
          <cell r="C51705" t="str">
            <v>fulfilled</v>
          </cell>
        </row>
        <row r="51706">
          <cell r="A51706" t="str">
            <v>SO-006085</v>
          </cell>
          <cell r="C51706" t="str">
            <v>fulfilled</v>
          </cell>
        </row>
        <row r="51707">
          <cell r="A51707" t="str">
            <v>SO-006085</v>
          </cell>
          <cell r="C51707" t="str">
            <v>fulfilled</v>
          </cell>
        </row>
        <row r="51708">
          <cell r="A51708" t="str">
            <v>SO-006085</v>
          </cell>
          <cell r="C51708" t="str">
            <v>fulfilled</v>
          </cell>
        </row>
        <row r="51709">
          <cell r="A51709" t="str">
            <v>SO-006085</v>
          </cell>
          <cell r="C51709" t="str">
            <v>fulfilled</v>
          </cell>
        </row>
        <row r="51710">
          <cell r="A51710" t="str">
            <v>SO-006085</v>
          </cell>
          <cell r="C51710" t="str">
            <v>fulfilled</v>
          </cell>
        </row>
        <row r="51711">
          <cell r="A51711" t="str">
            <v>SO-006085</v>
          </cell>
          <cell r="C51711" t="str">
            <v>fulfilled</v>
          </cell>
        </row>
        <row r="51712">
          <cell r="A51712" t="str">
            <v>SO-006085</v>
          </cell>
          <cell r="C51712" t="str">
            <v>fulfilled</v>
          </cell>
        </row>
        <row r="51713">
          <cell r="A51713" t="str">
            <v>SO-006086</v>
          </cell>
          <cell r="C51713" t="str">
            <v>fulfilled</v>
          </cell>
        </row>
        <row r="51714">
          <cell r="A51714" t="str">
            <v>SO-006086</v>
          </cell>
          <cell r="C51714" t="str">
            <v>fulfilled</v>
          </cell>
        </row>
        <row r="51715">
          <cell r="A51715" t="str">
            <v>SO-006086</v>
          </cell>
          <cell r="C51715" t="str">
            <v>fulfilled</v>
          </cell>
        </row>
        <row r="51716">
          <cell r="A51716" t="str">
            <v>SO-006086</v>
          </cell>
          <cell r="C51716" t="str">
            <v>fulfilled</v>
          </cell>
        </row>
        <row r="51717">
          <cell r="A51717" t="str">
            <v>SO-006086</v>
          </cell>
          <cell r="C51717" t="str">
            <v>fulfilled</v>
          </cell>
        </row>
        <row r="51718">
          <cell r="A51718" t="str">
            <v>SO-006086</v>
          </cell>
          <cell r="C51718" t="str">
            <v>fulfilled</v>
          </cell>
        </row>
        <row r="51719">
          <cell r="A51719" t="str">
            <v>SO-006086</v>
          </cell>
          <cell r="C51719" t="str">
            <v>fulfilled</v>
          </cell>
        </row>
        <row r="51720">
          <cell r="A51720" t="str">
            <v>SO-006087</v>
          </cell>
          <cell r="C51720" t="str">
            <v>fulfilled</v>
          </cell>
        </row>
        <row r="51721">
          <cell r="A51721" t="str">
            <v>SO-006088</v>
          </cell>
          <cell r="C51721" t="str">
            <v>fulfilled</v>
          </cell>
        </row>
        <row r="51722">
          <cell r="A51722" t="str">
            <v>SO-006088</v>
          </cell>
          <cell r="C51722" t="str">
            <v>fulfilled</v>
          </cell>
        </row>
        <row r="51723">
          <cell r="A51723" t="str">
            <v>SO-006088</v>
          </cell>
          <cell r="C51723" t="str">
            <v>fulfilled</v>
          </cell>
        </row>
        <row r="51724">
          <cell r="A51724" t="str">
            <v>SO-006088</v>
          </cell>
          <cell r="C51724" t="str">
            <v>fulfilled</v>
          </cell>
        </row>
        <row r="51725">
          <cell r="A51725" t="str">
            <v>SO-006088</v>
          </cell>
          <cell r="C51725" t="str">
            <v>fulfilled</v>
          </cell>
        </row>
        <row r="51726">
          <cell r="A51726" t="str">
            <v>SO-006088</v>
          </cell>
          <cell r="C51726" t="str">
            <v>fulfilled</v>
          </cell>
        </row>
        <row r="51727">
          <cell r="A51727" t="str">
            <v>SO-006088</v>
          </cell>
          <cell r="C51727" t="str">
            <v>fulfilled</v>
          </cell>
        </row>
        <row r="51728">
          <cell r="A51728" t="str">
            <v>SO-006088</v>
          </cell>
          <cell r="C51728" t="str">
            <v>fulfilled</v>
          </cell>
        </row>
        <row r="51729">
          <cell r="A51729" t="str">
            <v>SO-006088</v>
          </cell>
          <cell r="C51729" t="str">
            <v>fulfilled</v>
          </cell>
        </row>
        <row r="51730">
          <cell r="A51730" t="str">
            <v>SO-006088</v>
          </cell>
          <cell r="C51730" t="str">
            <v>fulfilled</v>
          </cell>
        </row>
        <row r="51731">
          <cell r="A51731" t="str">
            <v>SO-006088</v>
          </cell>
          <cell r="C51731" t="str">
            <v>fulfilled</v>
          </cell>
        </row>
        <row r="51732">
          <cell r="A51732" t="str">
            <v>SO-006088</v>
          </cell>
          <cell r="C51732" t="str">
            <v>fulfilled</v>
          </cell>
        </row>
        <row r="51733">
          <cell r="A51733" t="str">
            <v>SO-006088</v>
          </cell>
          <cell r="C51733" t="str">
            <v>fulfilled</v>
          </cell>
        </row>
        <row r="51734">
          <cell r="A51734" t="str">
            <v>SO-006088</v>
          </cell>
          <cell r="C51734" t="str">
            <v>fulfilled</v>
          </cell>
        </row>
        <row r="51735">
          <cell r="A51735" t="str">
            <v>SO-006088</v>
          </cell>
          <cell r="C51735" t="str">
            <v>fulfilled</v>
          </cell>
        </row>
        <row r="51736">
          <cell r="A51736" t="str">
            <v>SO-006088</v>
          </cell>
          <cell r="C51736" t="str">
            <v>fulfilled</v>
          </cell>
        </row>
        <row r="51737">
          <cell r="A51737" t="str">
            <v>SO-006089</v>
          </cell>
          <cell r="C51737" t="str">
            <v>fulfilled</v>
          </cell>
        </row>
        <row r="51738">
          <cell r="A51738" t="str">
            <v>SO-006089</v>
          </cell>
          <cell r="C51738" t="str">
            <v>fulfilled</v>
          </cell>
        </row>
        <row r="51739">
          <cell r="A51739" t="str">
            <v>SO-006089</v>
          </cell>
          <cell r="C51739" t="str">
            <v>fulfilled</v>
          </cell>
        </row>
        <row r="51740">
          <cell r="A51740" t="str">
            <v>Quote-005193</v>
          </cell>
          <cell r="C51740" t="str">
            <v>quote</v>
          </cell>
        </row>
        <row r="51741">
          <cell r="A51741" t="str">
            <v>Quote-005193</v>
          </cell>
          <cell r="C51741" t="str">
            <v>quote</v>
          </cell>
        </row>
        <row r="51742">
          <cell r="A51742" t="str">
            <v>Quote-005193</v>
          </cell>
          <cell r="C51742" t="str">
            <v>quote</v>
          </cell>
        </row>
        <row r="51743">
          <cell r="A51743" t="str">
            <v>Quote-005193</v>
          </cell>
          <cell r="C51743" t="str">
            <v>quote</v>
          </cell>
        </row>
        <row r="51744">
          <cell r="A51744" t="str">
            <v>Quote-005193</v>
          </cell>
          <cell r="C51744" t="str">
            <v>quote</v>
          </cell>
        </row>
        <row r="51745">
          <cell r="A51745" t="str">
            <v>Quote-005193</v>
          </cell>
          <cell r="C51745" t="str">
            <v>quote</v>
          </cell>
        </row>
        <row r="51746">
          <cell r="A51746" t="str">
            <v>Quote-005193</v>
          </cell>
          <cell r="C51746" t="str">
            <v>quote</v>
          </cell>
        </row>
        <row r="51747">
          <cell r="A51747" t="str">
            <v>Quote-005193</v>
          </cell>
          <cell r="C51747" t="str">
            <v>quote</v>
          </cell>
        </row>
        <row r="51748">
          <cell r="A51748" t="str">
            <v>Quote-005193</v>
          </cell>
          <cell r="C51748" t="str">
            <v>quote</v>
          </cell>
        </row>
        <row r="51749">
          <cell r="A51749" t="str">
            <v>SO-006090</v>
          </cell>
          <cell r="C51749" t="str">
            <v>fulfilled</v>
          </cell>
        </row>
        <row r="51750">
          <cell r="A51750" t="str">
            <v>SO-006090</v>
          </cell>
          <cell r="C51750" t="str">
            <v>fulfilled</v>
          </cell>
        </row>
        <row r="51751">
          <cell r="A51751" t="str">
            <v>SO-006090</v>
          </cell>
          <cell r="C51751" t="str">
            <v>fulfilled</v>
          </cell>
        </row>
        <row r="51752">
          <cell r="A51752" t="str">
            <v>SO-006090</v>
          </cell>
          <cell r="C51752" t="str">
            <v>fulfilled</v>
          </cell>
        </row>
        <row r="51753">
          <cell r="A51753" t="str">
            <v>SO-006090</v>
          </cell>
          <cell r="C51753" t="str">
            <v>fulfilled</v>
          </cell>
        </row>
        <row r="51754">
          <cell r="A51754" t="str">
            <v>SO-006090</v>
          </cell>
          <cell r="C51754" t="str">
            <v>fulfilled</v>
          </cell>
        </row>
        <row r="51755">
          <cell r="A51755" t="str">
            <v>SO-006090</v>
          </cell>
          <cell r="C51755" t="str">
            <v>fulfilled</v>
          </cell>
        </row>
        <row r="51756">
          <cell r="A51756" t="str">
            <v>Quote-005195</v>
          </cell>
          <cell r="C51756" t="str">
            <v>quote</v>
          </cell>
        </row>
        <row r="51757">
          <cell r="A51757" t="str">
            <v>Quote-005195</v>
          </cell>
          <cell r="C51757" t="str">
            <v>quote</v>
          </cell>
        </row>
        <row r="51758">
          <cell r="A51758" t="str">
            <v>Quote-005195</v>
          </cell>
          <cell r="C51758" t="str">
            <v>quote</v>
          </cell>
        </row>
        <row r="51759">
          <cell r="A51759" t="str">
            <v>Quote-005195</v>
          </cell>
          <cell r="C51759" t="str">
            <v>quote</v>
          </cell>
        </row>
        <row r="51760">
          <cell r="A51760" t="str">
            <v>Quote-005195</v>
          </cell>
          <cell r="C51760" t="str">
            <v>quote</v>
          </cell>
        </row>
        <row r="51761">
          <cell r="A51761" t="str">
            <v>Quote-005195</v>
          </cell>
          <cell r="C51761" t="str">
            <v>quote</v>
          </cell>
        </row>
        <row r="51762">
          <cell r="A51762" t="str">
            <v>Quote-005195</v>
          </cell>
          <cell r="C51762" t="str">
            <v>quote</v>
          </cell>
        </row>
        <row r="51763">
          <cell r="A51763" t="str">
            <v>Quote-005195</v>
          </cell>
          <cell r="C51763" t="str">
            <v>quote</v>
          </cell>
        </row>
        <row r="51764">
          <cell r="A51764" t="str">
            <v>Quote-005195</v>
          </cell>
          <cell r="C51764" t="str">
            <v>quote</v>
          </cell>
        </row>
        <row r="51765">
          <cell r="A51765" t="str">
            <v>Quote-005197</v>
          </cell>
          <cell r="C51765" t="str">
            <v>quote</v>
          </cell>
        </row>
        <row r="51766">
          <cell r="A51766" t="str">
            <v>Quote-005197</v>
          </cell>
          <cell r="C51766" t="str">
            <v>quote</v>
          </cell>
        </row>
        <row r="51767">
          <cell r="A51767" t="str">
            <v>Quote-005197</v>
          </cell>
          <cell r="C51767" t="str">
            <v>quote</v>
          </cell>
        </row>
        <row r="51768">
          <cell r="A51768" t="str">
            <v>Quote-005197</v>
          </cell>
          <cell r="C51768" t="str">
            <v>quote</v>
          </cell>
        </row>
        <row r="51769">
          <cell r="A51769" t="str">
            <v>Quote-005197</v>
          </cell>
          <cell r="C51769" t="str">
            <v>quote</v>
          </cell>
        </row>
        <row r="51770">
          <cell r="A51770" t="str">
            <v>Quote-005197</v>
          </cell>
          <cell r="C51770" t="str">
            <v>quote</v>
          </cell>
        </row>
        <row r="51771">
          <cell r="A51771" t="str">
            <v>Quote-005197</v>
          </cell>
          <cell r="C51771" t="str">
            <v>quote</v>
          </cell>
        </row>
        <row r="51772">
          <cell r="A51772" t="str">
            <v>Quote-005197</v>
          </cell>
          <cell r="C51772" t="str">
            <v>quote</v>
          </cell>
        </row>
        <row r="51773">
          <cell r="A51773" t="str">
            <v>SO-006091</v>
          </cell>
          <cell r="C51773" t="str">
            <v>fulfilled</v>
          </cell>
        </row>
        <row r="51774">
          <cell r="A51774" t="str">
            <v>SO-006091</v>
          </cell>
          <cell r="C51774" t="str">
            <v>fulfilled</v>
          </cell>
        </row>
        <row r="51775">
          <cell r="A51775" t="str">
            <v>SO-006091</v>
          </cell>
          <cell r="C51775" t="str">
            <v>fulfilled</v>
          </cell>
        </row>
        <row r="51776">
          <cell r="A51776" t="str">
            <v>SO-006091</v>
          </cell>
          <cell r="C51776" t="str">
            <v>fulfilled</v>
          </cell>
        </row>
        <row r="51777">
          <cell r="A51777" t="str">
            <v>SO-006091</v>
          </cell>
          <cell r="C51777" t="str">
            <v>fulfilled</v>
          </cell>
        </row>
        <row r="51778">
          <cell r="A51778" t="str">
            <v>SO-006093</v>
          </cell>
          <cell r="C51778" t="str">
            <v>fulfilled</v>
          </cell>
        </row>
        <row r="51779">
          <cell r="A51779" t="str">
            <v>SO-006093</v>
          </cell>
          <cell r="C51779" t="str">
            <v>fulfilled</v>
          </cell>
        </row>
        <row r="51780">
          <cell r="A51780" t="str">
            <v>SO-006093</v>
          </cell>
          <cell r="C51780" t="str">
            <v>fulfilled</v>
          </cell>
        </row>
        <row r="51781">
          <cell r="A51781" t="str">
            <v>SO-006093</v>
          </cell>
          <cell r="C51781" t="str">
            <v>fulfilled</v>
          </cell>
        </row>
        <row r="51782">
          <cell r="A51782" t="str">
            <v>SO-006093</v>
          </cell>
          <cell r="C51782" t="str">
            <v>fulfilled</v>
          </cell>
        </row>
        <row r="51783">
          <cell r="A51783" t="str">
            <v>SO-006093</v>
          </cell>
          <cell r="C51783" t="str">
            <v>fulfilled</v>
          </cell>
        </row>
        <row r="51784">
          <cell r="A51784" t="str">
            <v>SO-006093</v>
          </cell>
          <cell r="C51784" t="str">
            <v>fulfilled</v>
          </cell>
        </row>
        <row r="51785">
          <cell r="A51785" t="str">
            <v>SO-006093</v>
          </cell>
          <cell r="C51785" t="str">
            <v>fulfilled</v>
          </cell>
        </row>
        <row r="51786">
          <cell r="A51786" t="str">
            <v>SO-006093</v>
          </cell>
          <cell r="C51786" t="str">
            <v>fulfilled</v>
          </cell>
        </row>
        <row r="51787">
          <cell r="A51787" t="str">
            <v>SO-006093</v>
          </cell>
          <cell r="C51787" t="str">
            <v>fulfilled</v>
          </cell>
        </row>
        <row r="51788">
          <cell r="A51788" t="str">
            <v>SO-006093</v>
          </cell>
          <cell r="C51788" t="str">
            <v>fulfilled</v>
          </cell>
        </row>
        <row r="51789">
          <cell r="A51789" t="str">
            <v>SO-006093</v>
          </cell>
          <cell r="C51789" t="str">
            <v>fulfilled</v>
          </cell>
        </row>
        <row r="51790">
          <cell r="A51790" t="str">
            <v>SO-006094</v>
          </cell>
          <cell r="C51790" t="str">
            <v>fulfilled</v>
          </cell>
        </row>
        <row r="51791">
          <cell r="A51791" t="str">
            <v>SO-006095</v>
          </cell>
          <cell r="C51791" t="str">
            <v>fulfilled</v>
          </cell>
        </row>
        <row r="51792">
          <cell r="A51792" t="str">
            <v>SO-006095</v>
          </cell>
          <cell r="C51792" t="str">
            <v>fulfilled</v>
          </cell>
        </row>
        <row r="51793">
          <cell r="A51793" t="str">
            <v>SO-006095</v>
          </cell>
          <cell r="C51793" t="str">
            <v>fulfilled</v>
          </cell>
        </row>
        <row r="51794">
          <cell r="A51794" t="str">
            <v>SO-006095</v>
          </cell>
          <cell r="C51794" t="str">
            <v>fulfilled</v>
          </cell>
        </row>
        <row r="51795">
          <cell r="A51795" t="str">
            <v>SO-006095</v>
          </cell>
          <cell r="C51795" t="str">
            <v>fulfilled</v>
          </cell>
        </row>
        <row r="51796">
          <cell r="A51796" t="str">
            <v>SO-006095</v>
          </cell>
          <cell r="C51796" t="str">
            <v>fulfilled</v>
          </cell>
        </row>
        <row r="51797">
          <cell r="A51797" t="str">
            <v>SO-006095</v>
          </cell>
          <cell r="C51797" t="str">
            <v>fulfilled</v>
          </cell>
        </row>
        <row r="51798">
          <cell r="A51798" t="str">
            <v>SO-006096</v>
          </cell>
          <cell r="C51798" t="str">
            <v>fulfilled</v>
          </cell>
        </row>
        <row r="51799">
          <cell r="A51799" t="str">
            <v>SO-006096</v>
          </cell>
          <cell r="C51799" t="str">
            <v>fulfilled</v>
          </cell>
        </row>
        <row r="51800">
          <cell r="A51800" t="str">
            <v>SO-006096</v>
          </cell>
          <cell r="C51800" t="str">
            <v>fulfilled</v>
          </cell>
        </row>
        <row r="51801">
          <cell r="A51801" t="str">
            <v>Quote-005203</v>
          </cell>
          <cell r="C51801" t="str">
            <v>quote</v>
          </cell>
        </row>
        <row r="51802">
          <cell r="A51802" t="str">
            <v>Quote-005203</v>
          </cell>
          <cell r="C51802" t="str">
            <v>quote</v>
          </cell>
        </row>
        <row r="51803">
          <cell r="A51803" t="str">
            <v>Quote-005203</v>
          </cell>
          <cell r="C51803" t="str">
            <v>quote</v>
          </cell>
        </row>
        <row r="51804">
          <cell r="A51804" t="str">
            <v>Quote-005203</v>
          </cell>
          <cell r="C51804" t="str">
            <v>quote</v>
          </cell>
        </row>
        <row r="51805">
          <cell r="A51805" t="str">
            <v>Quote-005204</v>
          </cell>
          <cell r="C51805" t="str">
            <v>quote</v>
          </cell>
        </row>
        <row r="51806">
          <cell r="A51806" t="str">
            <v>Quote-005204</v>
          </cell>
          <cell r="C51806" t="str">
            <v>quote</v>
          </cell>
        </row>
        <row r="51807">
          <cell r="A51807" t="str">
            <v>Quote-005204</v>
          </cell>
          <cell r="C51807" t="str">
            <v>quote</v>
          </cell>
        </row>
        <row r="51808">
          <cell r="A51808" t="str">
            <v>Quote-005204</v>
          </cell>
          <cell r="C51808" t="str">
            <v>quote</v>
          </cell>
        </row>
        <row r="51809">
          <cell r="A51809" t="str">
            <v>Quote-005204</v>
          </cell>
          <cell r="C51809" t="str">
            <v>quote</v>
          </cell>
        </row>
        <row r="51810">
          <cell r="A51810" t="str">
            <v>SO-006097</v>
          </cell>
          <cell r="C51810" t="str">
            <v>fulfilled</v>
          </cell>
        </row>
        <row r="51811">
          <cell r="A51811" t="str">
            <v>SO-006098</v>
          </cell>
          <cell r="C51811" t="str">
            <v>fulfilled</v>
          </cell>
        </row>
        <row r="51812">
          <cell r="A51812" t="str">
            <v>SO-006098</v>
          </cell>
          <cell r="C51812" t="str">
            <v>fulfilled</v>
          </cell>
        </row>
        <row r="51813">
          <cell r="A51813" t="str">
            <v>SO-006098</v>
          </cell>
          <cell r="C51813" t="str">
            <v>fulfilled</v>
          </cell>
        </row>
        <row r="51814">
          <cell r="A51814" t="str">
            <v>SO-006098</v>
          </cell>
          <cell r="C51814" t="str">
            <v>fulfilled</v>
          </cell>
        </row>
        <row r="51815">
          <cell r="A51815" t="str">
            <v>SO-006098</v>
          </cell>
          <cell r="C51815" t="str">
            <v>fulfilled</v>
          </cell>
        </row>
        <row r="51816">
          <cell r="A51816" t="str">
            <v>SO-006098</v>
          </cell>
          <cell r="C51816" t="str">
            <v>fulfilled</v>
          </cell>
        </row>
        <row r="51817">
          <cell r="A51817" t="str">
            <v>SO-006098</v>
          </cell>
          <cell r="C51817" t="str">
            <v>fulfilled</v>
          </cell>
        </row>
        <row r="51818">
          <cell r="A51818" t="str">
            <v>SO-006098</v>
          </cell>
          <cell r="C51818" t="str">
            <v>fulfilled</v>
          </cell>
        </row>
        <row r="51819">
          <cell r="A51819" t="str">
            <v>SO-006099</v>
          </cell>
          <cell r="C51819" t="str">
            <v>fulfilled</v>
          </cell>
        </row>
        <row r="51820">
          <cell r="A51820" t="str">
            <v>SO-006099</v>
          </cell>
          <cell r="C51820" t="str">
            <v>fulfilled</v>
          </cell>
        </row>
        <row r="51821">
          <cell r="A51821" t="str">
            <v>Quote-005208</v>
          </cell>
          <cell r="C51821" t="str">
            <v>quote</v>
          </cell>
        </row>
        <row r="51822">
          <cell r="A51822" t="str">
            <v>Quote-005208</v>
          </cell>
          <cell r="C51822" t="str">
            <v>quote</v>
          </cell>
        </row>
        <row r="51823">
          <cell r="A51823" t="str">
            <v>Quote-005208</v>
          </cell>
          <cell r="C51823" t="str">
            <v>quote</v>
          </cell>
        </row>
        <row r="51824">
          <cell r="A51824" t="str">
            <v>Quote-005208</v>
          </cell>
          <cell r="C51824" t="str">
            <v>quote</v>
          </cell>
        </row>
        <row r="51825">
          <cell r="A51825" t="str">
            <v>Quote-005208</v>
          </cell>
          <cell r="C51825" t="str">
            <v>quote</v>
          </cell>
        </row>
        <row r="51826">
          <cell r="A51826" t="str">
            <v>Quote-005208</v>
          </cell>
          <cell r="C51826" t="str">
            <v>quote</v>
          </cell>
        </row>
        <row r="51827">
          <cell r="A51827" t="str">
            <v>Quote-005208</v>
          </cell>
          <cell r="C51827" t="str">
            <v>quote</v>
          </cell>
        </row>
        <row r="51828">
          <cell r="A51828" t="str">
            <v>Quote-005208</v>
          </cell>
          <cell r="C51828" t="str">
            <v>quote</v>
          </cell>
        </row>
        <row r="51829">
          <cell r="A51829" t="str">
            <v>Quote-005208</v>
          </cell>
          <cell r="C51829" t="str">
            <v>quote</v>
          </cell>
        </row>
        <row r="51830">
          <cell r="A51830" t="str">
            <v>Quote-005210</v>
          </cell>
          <cell r="C51830" t="str">
            <v>quote</v>
          </cell>
        </row>
        <row r="51831">
          <cell r="A51831" t="str">
            <v>Quote-005210</v>
          </cell>
          <cell r="C51831" t="str">
            <v>quote</v>
          </cell>
        </row>
        <row r="51832">
          <cell r="A51832" t="str">
            <v>Quote-005210</v>
          </cell>
          <cell r="C51832" t="str">
            <v>quote</v>
          </cell>
        </row>
        <row r="51833">
          <cell r="A51833" t="str">
            <v>Quote-005210</v>
          </cell>
          <cell r="C51833" t="str">
            <v>quote</v>
          </cell>
        </row>
        <row r="51834">
          <cell r="A51834" t="str">
            <v>Quote-005210</v>
          </cell>
          <cell r="C51834" t="str">
            <v>quote</v>
          </cell>
        </row>
        <row r="51835">
          <cell r="A51835" t="str">
            <v>Quote-005210</v>
          </cell>
          <cell r="C51835" t="str">
            <v>quote</v>
          </cell>
        </row>
        <row r="51836">
          <cell r="A51836" t="str">
            <v>Quote-005210</v>
          </cell>
          <cell r="C51836" t="str">
            <v>quote</v>
          </cell>
        </row>
        <row r="51837">
          <cell r="A51837" t="str">
            <v>Quote-005210</v>
          </cell>
          <cell r="C51837" t="str">
            <v>quote</v>
          </cell>
        </row>
        <row r="51838">
          <cell r="A51838" t="str">
            <v>Quote-005210</v>
          </cell>
          <cell r="C51838" t="str">
            <v>quote</v>
          </cell>
        </row>
        <row r="51839">
          <cell r="A51839" t="str">
            <v>SO-006100</v>
          </cell>
          <cell r="C51839" t="str">
            <v>fulfilled</v>
          </cell>
        </row>
        <row r="51840">
          <cell r="A51840" t="str">
            <v>SO-006100</v>
          </cell>
          <cell r="C51840" t="str">
            <v>fulfilled</v>
          </cell>
        </row>
        <row r="51841">
          <cell r="A51841" t="str">
            <v>SO-006100</v>
          </cell>
          <cell r="C51841" t="str">
            <v>fulfilled</v>
          </cell>
        </row>
        <row r="51842">
          <cell r="A51842" t="str">
            <v>SO-006100</v>
          </cell>
          <cell r="C51842" t="str">
            <v>fulfilled</v>
          </cell>
        </row>
        <row r="51843">
          <cell r="A51843" t="str">
            <v>SO-006100</v>
          </cell>
          <cell r="C51843" t="str">
            <v>fulfilled</v>
          </cell>
        </row>
        <row r="51844">
          <cell r="A51844" t="str">
            <v>SO-006100</v>
          </cell>
          <cell r="C51844" t="str">
            <v>fulfilled</v>
          </cell>
        </row>
        <row r="51845">
          <cell r="A51845" t="str">
            <v>SO-006100</v>
          </cell>
          <cell r="C51845" t="str">
            <v>fulfilled</v>
          </cell>
        </row>
        <row r="51846">
          <cell r="A51846" t="str">
            <v>SO-006100</v>
          </cell>
          <cell r="C51846" t="str">
            <v>fulfilled</v>
          </cell>
        </row>
        <row r="51847">
          <cell r="A51847" t="str">
            <v>SO-006100</v>
          </cell>
          <cell r="C51847" t="str">
            <v>fulfilled</v>
          </cell>
        </row>
        <row r="51848">
          <cell r="A51848" t="str">
            <v>SO-006100</v>
          </cell>
          <cell r="C51848" t="str">
            <v>fulfilled</v>
          </cell>
        </row>
        <row r="51849">
          <cell r="A51849" t="str">
            <v>SO-006100</v>
          </cell>
          <cell r="C51849" t="str">
            <v>fulfilled</v>
          </cell>
        </row>
        <row r="51850">
          <cell r="A51850" t="str">
            <v>SO-006100</v>
          </cell>
          <cell r="C51850" t="str">
            <v>fulfilled</v>
          </cell>
        </row>
        <row r="51851">
          <cell r="A51851" t="str">
            <v>SO-006100</v>
          </cell>
          <cell r="C51851" t="str">
            <v>fulfilled</v>
          </cell>
        </row>
        <row r="51852">
          <cell r="A51852" t="str">
            <v>SO-006100</v>
          </cell>
          <cell r="C51852" t="str">
            <v>fulfilled</v>
          </cell>
        </row>
        <row r="51853">
          <cell r="A51853" t="str">
            <v>SO-006100</v>
          </cell>
          <cell r="C51853" t="str">
            <v>fulfilled</v>
          </cell>
        </row>
        <row r="51854">
          <cell r="A51854" t="str">
            <v>SO-006100</v>
          </cell>
          <cell r="C51854" t="str">
            <v>fulfilled</v>
          </cell>
        </row>
        <row r="51855">
          <cell r="A51855" t="str">
            <v>SO-006100</v>
          </cell>
          <cell r="C51855" t="str">
            <v>fulfilled</v>
          </cell>
        </row>
        <row r="51856">
          <cell r="A51856" t="str">
            <v>SO-006100</v>
          </cell>
          <cell r="C51856" t="str">
            <v>fulfilled</v>
          </cell>
        </row>
        <row r="51857">
          <cell r="A51857" t="str">
            <v>SO-006100</v>
          </cell>
          <cell r="C51857" t="str">
            <v>fulfilled</v>
          </cell>
        </row>
        <row r="51858">
          <cell r="A51858" t="str">
            <v>SO-006100</v>
          </cell>
          <cell r="C51858" t="str">
            <v>fulfilled</v>
          </cell>
        </row>
        <row r="51859">
          <cell r="A51859" t="str">
            <v>SO-006100</v>
          </cell>
          <cell r="C51859" t="str">
            <v>fulfilled</v>
          </cell>
        </row>
        <row r="51860">
          <cell r="A51860" t="str">
            <v>SO-006100</v>
          </cell>
          <cell r="C51860" t="str">
            <v>fulfilled</v>
          </cell>
        </row>
        <row r="51861">
          <cell r="A51861" t="str">
            <v>SO-006100</v>
          </cell>
          <cell r="C51861" t="str">
            <v>fulfilled</v>
          </cell>
        </row>
        <row r="51862">
          <cell r="A51862" t="str">
            <v>SO-006100</v>
          </cell>
          <cell r="C51862" t="str">
            <v>fulfilled</v>
          </cell>
        </row>
        <row r="51863">
          <cell r="A51863" t="str">
            <v>SO-006100</v>
          </cell>
          <cell r="C51863" t="str">
            <v>fulfilled</v>
          </cell>
        </row>
        <row r="51864">
          <cell r="A51864" t="str">
            <v>SO-006100</v>
          </cell>
          <cell r="C51864" t="str">
            <v>fulfilled</v>
          </cell>
        </row>
        <row r="51865">
          <cell r="A51865" t="str">
            <v>SO-006100</v>
          </cell>
          <cell r="C51865" t="str">
            <v>fulfilled</v>
          </cell>
        </row>
        <row r="51866">
          <cell r="A51866" t="str">
            <v>SO-006100</v>
          </cell>
          <cell r="C51866" t="str">
            <v>fulfilled</v>
          </cell>
        </row>
        <row r="51867">
          <cell r="A51867" t="str">
            <v>SO-006100</v>
          </cell>
          <cell r="C51867" t="str">
            <v>fulfilled</v>
          </cell>
        </row>
        <row r="51868">
          <cell r="A51868" t="str">
            <v>SO-006100</v>
          </cell>
          <cell r="C51868" t="str">
            <v>fulfilled</v>
          </cell>
        </row>
        <row r="51869">
          <cell r="A51869" t="str">
            <v>SO-006100</v>
          </cell>
          <cell r="C51869" t="str">
            <v>fulfilled</v>
          </cell>
        </row>
        <row r="51870">
          <cell r="A51870" t="str">
            <v>SO-006100</v>
          </cell>
          <cell r="C51870" t="str">
            <v>fulfilled</v>
          </cell>
        </row>
        <row r="51871">
          <cell r="A51871" t="str">
            <v>SO-006100</v>
          </cell>
          <cell r="C51871" t="str">
            <v>fulfilled</v>
          </cell>
        </row>
        <row r="51872">
          <cell r="A51872" t="str">
            <v>SO-006100</v>
          </cell>
          <cell r="C51872" t="str">
            <v>fulfilled</v>
          </cell>
        </row>
        <row r="51873">
          <cell r="A51873" t="str">
            <v>SO-006100</v>
          </cell>
          <cell r="C51873" t="str">
            <v>fulfilled</v>
          </cell>
        </row>
        <row r="51874">
          <cell r="A51874" t="str">
            <v>SO-006100</v>
          </cell>
          <cell r="C51874" t="str">
            <v>fulfilled</v>
          </cell>
        </row>
        <row r="51875">
          <cell r="A51875" t="str">
            <v>SO-006100</v>
          </cell>
          <cell r="C51875" t="str">
            <v>fulfilled</v>
          </cell>
        </row>
        <row r="51876">
          <cell r="A51876" t="str">
            <v>SO-006100</v>
          </cell>
          <cell r="C51876" t="str">
            <v>fulfilled</v>
          </cell>
        </row>
        <row r="51877">
          <cell r="A51877" t="str">
            <v>SO-006100</v>
          </cell>
          <cell r="C51877" t="str">
            <v>fulfilled</v>
          </cell>
        </row>
        <row r="51878">
          <cell r="A51878" t="str">
            <v>SO-006100</v>
          </cell>
          <cell r="C51878" t="str">
            <v>fulfilled</v>
          </cell>
        </row>
        <row r="51879">
          <cell r="A51879" t="str">
            <v>SO-006100</v>
          </cell>
          <cell r="C51879" t="str">
            <v>fulfilled</v>
          </cell>
        </row>
        <row r="51880">
          <cell r="A51880" t="str">
            <v>SO-006100</v>
          </cell>
          <cell r="C51880" t="str">
            <v>fulfilled</v>
          </cell>
        </row>
        <row r="51881">
          <cell r="A51881" t="str">
            <v>SO-006100</v>
          </cell>
          <cell r="C51881" t="str">
            <v>fulfilled</v>
          </cell>
        </row>
        <row r="51882">
          <cell r="A51882" t="str">
            <v>SO-006100</v>
          </cell>
          <cell r="C51882" t="str">
            <v>fulfilled</v>
          </cell>
        </row>
        <row r="51883">
          <cell r="A51883" t="str">
            <v>SO-006100</v>
          </cell>
          <cell r="C51883" t="str">
            <v>fulfilled</v>
          </cell>
        </row>
        <row r="51884">
          <cell r="A51884" t="str">
            <v>SO-006100</v>
          </cell>
          <cell r="C51884" t="str">
            <v>fulfilled</v>
          </cell>
        </row>
        <row r="51885">
          <cell r="A51885" t="str">
            <v>SO-006100</v>
          </cell>
          <cell r="C51885" t="str">
            <v>fulfilled</v>
          </cell>
        </row>
        <row r="51886">
          <cell r="A51886" t="str">
            <v>SO-006100</v>
          </cell>
          <cell r="C51886" t="str">
            <v>fulfilled</v>
          </cell>
        </row>
        <row r="51887">
          <cell r="A51887" t="str">
            <v>SO-006100</v>
          </cell>
          <cell r="C51887" t="str">
            <v>fulfilled</v>
          </cell>
        </row>
        <row r="51888">
          <cell r="A51888" t="str">
            <v>SO-006100</v>
          </cell>
          <cell r="C51888" t="str">
            <v>fulfilled</v>
          </cell>
        </row>
        <row r="51889">
          <cell r="A51889" t="str">
            <v>SO-006100</v>
          </cell>
          <cell r="C51889" t="str">
            <v>fulfilled</v>
          </cell>
        </row>
        <row r="51890">
          <cell r="A51890" t="str">
            <v>SO-006100</v>
          </cell>
          <cell r="C51890" t="str">
            <v>fulfilled</v>
          </cell>
        </row>
        <row r="51891">
          <cell r="A51891" t="str">
            <v>SO-006100</v>
          </cell>
          <cell r="C51891" t="str">
            <v>fulfilled</v>
          </cell>
        </row>
        <row r="51892">
          <cell r="A51892" t="str">
            <v>SO-006100</v>
          </cell>
          <cell r="C51892" t="str">
            <v>fulfilled</v>
          </cell>
        </row>
        <row r="51893">
          <cell r="A51893" t="str">
            <v>Quote-005211</v>
          </cell>
          <cell r="C51893" t="str">
            <v>quote</v>
          </cell>
        </row>
        <row r="51894">
          <cell r="A51894" t="str">
            <v>Quote-005211</v>
          </cell>
          <cell r="C51894" t="str">
            <v>quote</v>
          </cell>
        </row>
        <row r="51895">
          <cell r="A51895" t="str">
            <v>Quote-005211</v>
          </cell>
          <cell r="C51895" t="str">
            <v>quote</v>
          </cell>
        </row>
        <row r="51896">
          <cell r="A51896" t="str">
            <v>Quote-005211</v>
          </cell>
          <cell r="C51896" t="str">
            <v>quote</v>
          </cell>
        </row>
        <row r="51897">
          <cell r="A51897" t="str">
            <v>Quote-005211</v>
          </cell>
          <cell r="C51897" t="str">
            <v>quote</v>
          </cell>
        </row>
        <row r="51898">
          <cell r="A51898" t="str">
            <v>Quote-005211</v>
          </cell>
          <cell r="C51898" t="str">
            <v>quote</v>
          </cell>
        </row>
        <row r="51899">
          <cell r="A51899" t="str">
            <v>Quote-005211</v>
          </cell>
          <cell r="C51899" t="str">
            <v>quote</v>
          </cell>
        </row>
        <row r="51900">
          <cell r="A51900" t="str">
            <v>Quote-005211</v>
          </cell>
          <cell r="C51900" t="str">
            <v>quote</v>
          </cell>
        </row>
        <row r="51901">
          <cell r="A51901" t="str">
            <v>Quote-005211</v>
          </cell>
          <cell r="C51901" t="str">
            <v>quote</v>
          </cell>
        </row>
        <row r="51902">
          <cell r="A51902" t="str">
            <v>Quote-005214</v>
          </cell>
          <cell r="C51902" t="str">
            <v>quote</v>
          </cell>
        </row>
        <row r="51903">
          <cell r="A51903" t="str">
            <v>Quote-005214</v>
          </cell>
          <cell r="C51903" t="str">
            <v>quote</v>
          </cell>
        </row>
        <row r="51904">
          <cell r="A51904" t="str">
            <v>Quote-005214</v>
          </cell>
          <cell r="C51904" t="str">
            <v>quote</v>
          </cell>
        </row>
        <row r="51905">
          <cell r="A51905" t="str">
            <v>Quote-005214</v>
          </cell>
          <cell r="C51905" t="str">
            <v>quote</v>
          </cell>
        </row>
        <row r="51906">
          <cell r="A51906" t="str">
            <v>Quote-005214</v>
          </cell>
          <cell r="C51906" t="str">
            <v>quote</v>
          </cell>
        </row>
        <row r="51907">
          <cell r="A51907" t="str">
            <v>Quote-005214</v>
          </cell>
          <cell r="C51907" t="str">
            <v>quote</v>
          </cell>
        </row>
        <row r="51908">
          <cell r="A51908" t="str">
            <v>Quote-005214</v>
          </cell>
          <cell r="C51908" t="str">
            <v>quote</v>
          </cell>
        </row>
        <row r="51909">
          <cell r="A51909" t="str">
            <v>Quote-005214</v>
          </cell>
          <cell r="C51909" t="str">
            <v>quote</v>
          </cell>
        </row>
        <row r="51910">
          <cell r="A51910" t="str">
            <v>Quote-005214</v>
          </cell>
          <cell r="C51910" t="str">
            <v>quote</v>
          </cell>
        </row>
        <row r="51911">
          <cell r="A51911" t="str">
            <v>SO-006101</v>
          </cell>
          <cell r="C51911" t="str">
            <v>fulfilled</v>
          </cell>
        </row>
        <row r="51912">
          <cell r="A51912" t="str">
            <v>SO-006102</v>
          </cell>
          <cell r="C51912" t="str">
            <v>fulfilled</v>
          </cell>
        </row>
        <row r="51913">
          <cell r="A51913" t="str">
            <v>SO-006102</v>
          </cell>
          <cell r="C51913" t="str">
            <v>fulfilled</v>
          </cell>
        </row>
        <row r="51914">
          <cell r="A51914" t="str">
            <v>SO-006102</v>
          </cell>
          <cell r="C51914" t="str">
            <v>fulfilled</v>
          </cell>
        </row>
        <row r="51915">
          <cell r="A51915" t="str">
            <v>SO-006102</v>
          </cell>
          <cell r="C51915" t="str">
            <v>fulfilled</v>
          </cell>
        </row>
        <row r="51916">
          <cell r="A51916" t="str">
            <v>SO-006102</v>
          </cell>
          <cell r="C51916" t="str">
            <v>fulfilled</v>
          </cell>
        </row>
        <row r="51917">
          <cell r="A51917" t="str">
            <v>SO-006102</v>
          </cell>
          <cell r="C51917" t="str">
            <v>fulfilled</v>
          </cell>
        </row>
        <row r="51918">
          <cell r="A51918" t="str">
            <v>SO-006102</v>
          </cell>
          <cell r="C51918" t="str">
            <v>fulfilled</v>
          </cell>
        </row>
        <row r="51919">
          <cell r="A51919" t="str">
            <v>SO-006102</v>
          </cell>
          <cell r="C51919" t="str">
            <v>fulfilled</v>
          </cell>
        </row>
        <row r="51920">
          <cell r="A51920" t="str">
            <v>SO-006102</v>
          </cell>
          <cell r="C51920" t="str">
            <v>fulfilled</v>
          </cell>
        </row>
        <row r="51921">
          <cell r="A51921" t="str">
            <v>SO-006102</v>
          </cell>
          <cell r="C51921" t="str">
            <v>fulfilled</v>
          </cell>
        </row>
        <row r="51922">
          <cell r="A51922" t="str">
            <v>SO-006102</v>
          </cell>
          <cell r="C51922" t="str">
            <v>fulfilled</v>
          </cell>
        </row>
        <row r="51923">
          <cell r="A51923" t="str">
            <v>SO-006102</v>
          </cell>
          <cell r="C51923" t="str">
            <v>fulfilled</v>
          </cell>
        </row>
        <row r="51924">
          <cell r="A51924" t="str">
            <v>SO-006102</v>
          </cell>
          <cell r="C51924" t="str">
            <v>fulfilled</v>
          </cell>
        </row>
        <row r="51925">
          <cell r="A51925" t="str">
            <v>SO-006102</v>
          </cell>
          <cell r="C51925" t="str">
            <v>fulfilled</v>
          </cell>
        </row>
        <row r="51926">
          <cell r="A51926" t="str">
            <v>SO-006102</v>
          </cell>
          <cell r="C51926" t="str">
            <v>fulfilled</v>
          </cell>
        </row>
        <row r="51927">
          <cell r="A51927" t="str">
            <v>SO-006102</v>
          </cell>
          <cell r="C51927" t="str">
            <v>fulfilled</v>
          </cell>
        </row>
        <row r="51928">
          <cell r="A51928" t="str">
            <v>SO-006102</v>
          </cell>
          <cell r="C51928" t="str">
            <v>fulfilled</v>
          </cell>
        </row>
        <row r="51929">
          <cell r="A51929" t="str">
            <v>SO-006102</v>
          </cell>
          <cell r="C51929" t="str">
            <v>fulfilled</v>
          </cell>
        </row>
        <row r="51930">
          <cell r="A51930" t="str">
            <v>SO-006102</v>
          </cell>
          <cell r="C51930" t="str">
            <v>fulfilled</v>
          </cell>
        </row>
        <row r="51931">
          <cell r="A51931" t="str">
            <v>SO-006102</v>
          </cell>
          <cell r="C51931" t="str">
            <v>fulfilled</v>
          </cell>
        </row>
        <row r="51932">
          <cell r="A51932" t="str">
            <v>SO-006102</v>
          </cell>
          <cell r="C51932" t="str">
            <v>fulfilled</v>
          </cell>
        </row>
        <row r="51933">
          <cell r="A51933" t="str">
            <v>SO-006102</v>
          </cell>
          <cell r="C51933" t="str">
            <v>fulfilled</v>
          </cell>
        </row>
        <row r="51934">
          <cell r="A51934" t="str">
            <v>SO-006102</v>
          </cell>
          <cell r="C51934" t="str">
            <v>fulfilled</v>
          </cell>
        </row>
        <row r="51935">
          <cell r="A51935" t="str">
            <v>SO-006102</v>
          </cell>
          <cell r="C51935" t="str">
            <v>fulfilled</v>
          </cell>
        </row>
        <row r="51936">
          <cell r="A51936" t="str">
            <v>SO-006102</v>
          </cell>
          <cell r="C51936" t="str">
            <v>fulfilled</v>
          </cell>
        </row>
        <row r="51937">
          <cell r="A51937" t="str">
            <v>Quote-005216</v>
          </cell>
          <cell r="C51937" t="str">
            <v>quote</v>
          </cell>
        </row>
        <row r="51938">
          <cell r="A51938" t="str">
            <v>Quote-005216</v>
          </cell>
          <cell r="C51938" t="str">
            <v>quote</v>
          </cell>
        </row>
        <row r="51939">
          <cell r="A51939" t="str">
            <v>Quote-005216</v>
          </cell>
          <cell r="C51939" t="str">
            <v>quote</v>
          </cell>
        </row>
        <row r="51940">
          <cell r="A51940" t="str">
            <v>Quote-005216</v>
          </cell>
          <cell r="C51940" t="str">
            <v>quote</v>
          </cell>
        </row>
        <row r="51941">
          <cell r="A51941" t="str">
            <v>Quote-005216</v>
          </cell>
          <cell r="C51941" t="str">
            <v>quote</v>
          </cell>
        </row>
        <row r="51942">
          <cell r="A51942" t="str">
            <v>Quote-005216</v>
          </cell>
          <cell r="C51942" t="str">
            <v>quote</v>
          </cell>
        </row>
        <row r="51943">
          <cell r="A51943" t="str">
            <v>Quote-005216</v>
          </cell>
          <cell r="C51943" t="str">
            <v>quote</v>
          </cell>
        </row>
        <row r="51944">
          <cell r="A51944" t="str">
            <v>Quote-005216</v>
          </cell>
          <cell r="C51944" t="str">
            <v>quote</v>
          </cell>
        </row>
        <row r="51945">
          <cell r="A51945" t="str">
            <v>Quote-005216</v>
          </cell>
          <cell r="C51945" t="str">
            <v>quote</v>
          </cell>
        </row>
        <row r="51946">
          <cell r="A51946" t="str">
            <v>SO-006103</v>
          </cell>
          <cell r="C51946" t="str">
            <v>fulfilled</v>
          </cell>
        </row>
        <row r="51947">
          <cell r="A51947" t="str">
            <v>SO-006103</v>
          </cell>
          <cell r="C51947" t="str">
            <v>fulfilled</v>
          </cell>
        </row>
        <row r="51948">
          <cell r="A51948" t="str">
            <v>Quote-005217</v>
          </cell>
          <cell r="C51948" t="str">
            <v>quote</v>
          </cell>
        </row>
        <row r="51949">
          <cell r="A51949" t="str">
            <v>Quote-005217</v>
          </cell>
          <cell r="C51949" t="str">
            <v>quote</v>
          </cell>
        </row>
        <row r="51950">
          <cell r="A51950" t="str">
            <v>Quote-005217</v>
          </cell>
          <cell r="C51950" t="str">
            <v>quote</v>
          </cell>
        </row>
        <row r="51951">
          <cell r="A51951" t="str">
            <v>Quote-005217</v>
          </cell>
          <cell r="C51951" t="str">
            <v>quote</v>
          </cell>
        </row>
        <row r="51952">
          <cell r="A51952" t="str">
            <v>Quote-005217</v>
          </cell>
          <cell r="C51952" t="str">
            <v>quote</v>
          </cell>
        </row>
        <row r="51953">
          <cell r="A51953" t="str">
            <v>Quote-005217</v>
          </cell>
          <cell r="C51953" t="str">
            <v>quote</v>
          </cell>
        </row>
        <row r="51954">
          <cell r="A51954" t="str">
            <v>Quote-005217</v>
          </cell>
          <cell r="C51954" t="str">
            <v>quote</v>
          </cell>
        </row>
        <row r="51955">
          <cell r="A51955" t="str">
            <v>Quote-005217</v>
          </cell>
          <cell r="C51955" t="str">
            <v>quote</v>
          </cell>
        </row>
        <row r="51956">
          <cell r="A51956" t="str">
            <v>Quote-005217</v>
          </cell>
          <cell r="C51956" t="str">
            <v>quote</v>
          </cell>
        </row>
        <row r="51957">
          <cell r="A51957" t="str">
            <v>Quote-005218</v>
          </cell>
          <cell r="C51957" t="str">
            <v>quote</v>
          </cell>
        </row>
        <row r="51958">
          <cell r="A51958" t="str">
            <v>Quote-005218</v>
          </cell>
          <cell r="C51958" t="str">
            <v>quote</v>
          </cell>
        </row>
        <row r="51959">
          <cell r="A51959" t="str">
            <v>Quote-005218</v>
          </cell>
          <cell r="C51959" t="str">
            <v>quote</v>
          </cell>
        </row>
        <row r="51960">
          <cell r="A51960" t="str">
            <v>Quote-005218</v>
          </cell>
          <cell r="C51960" t="str">
            <v>quote</v>
          </cell>
        </row>
        <row r="51961">
          <cell r="A51961" t="str">
            <v>Quote-005218</v>
          </cell>
          <cell r="C51961" t="str">
            <v>quote</v>
          </cell>
        </row>
        <row r="51962">
          <cell r="A51962" t="str">
            <v>Quote-005218</v>
          </cell>
          <cell r="C51962" t="str">
            <v>quote</v>
          </cell>
        </row>
        <row r="51963">
          <cell r="A51963" t="str">
            <v>Quote-005218</v>
          </cell>
          <cell r="C51963" t="str">
            <v>quote</v>
          </cell>
        </row>
        <row r="51964">
          <cell r="A51964" t="str">
            <v>Quote-005218</v>
          </cell>
          <cell r="C51964" t="str">
            <v>quote</v>
          </cell>
        </row>
        <row r="51965">
          <cell r="A51965" t="str">
            <v>Quote-005218</v>
          </cell>
          <cell r="C51965" t="str">
            <v>quote</v>
          </cell>
        </row>
        <row r="51966">
          <cell r="A51966" t="str">
            <v>Quote-005219</v>
          </cell>
          <cell r="C51966" t="str">
            <v>quote</v>
          </cell>
        </row>
        <row r="51967">
          <cell r="A51967" t="str">
            <v>Quote-005219</v>
          </cell>
          <cell r="C51967" t="str">
            <v>quote</v>
          </cell>
        </row>
        <row r="51968">
          <cell r="A51968" t="str">
            <v>Quote-005219</v>
          </cell>
          <cell r="C51968" t="str">
            <v>quote</v>
          </cell>
        </row>
        <row r="51969">
          <cell r="A51969" t="str">
            <v>Quote-005219</v>
          </cell>
          <cell r="C51969" t="str">
            <v>quote</v>
          </cell>
        </row>
        <row r="51970">
          <cell r="A51970" t="str">
            <v>Quote-005219</v>
          </cell>
          <cell r="C51970" t="str">
            <v>quote</v>
          </cell>
        </row>
        <row r="51971">
          <cell r="A51971" t="str">
            <v>Quote-005219</v>
          </cell>
          <cell r="C51971" t="str">
            <v>quote</v>
          </cell>
        </row>
        <row r="51972">
          <cell r="A51972" t="str">
            <v>Quote-005219</v>
          </cell>
          <cell r="C51972" t="str">
            <v>quote</v>
          </cell>
        </row>
        <row r="51973">
          <cell r="A51973" t="str">
            <v>Quote-005219</v>
          </cell>
          <cell r="C51973" t="str">
            <v>quote</v>
          </cell>
        </row>
        <row r="51974">
          <cell r="A51974" t="str">
            <v>Quote-005219</v>
          </cell>
          <cell r="C51974" t="str">
            <v>quote</v>
          </cell>
        </row>
        <row r="51975">
          <cell r="A51975" t="str">
            <v>SO-006104</v>
          </cell>
          <cell r="C51975" t="str">
            <v>fulfilled</v>
          </cell>
        </row>
        <row r="51976">
          <cell r="A51976" t="str">
            <v>SO-006104</v>
          </cell>
          <cell r="C51976" t="str">
            <v>fulfilled</v>
          </cell>
        </row>
        <row r="51977">
          <cell r="A51977" t="str">
            <v>SO-006104</v>
          </cell>
          <cell r="C51977" t="str">
            <v>fulfilled</v>
          </cell>
        </row>
        <row r="51978">
          <cell r="A51978" t="str">
            <v>SO-006104</v>
          </cell>
          <cell r="C51978" t="str">
            <v>fulfilled</v>
          </cell>
        </row>
        <row r="51979">
          <cell r="A51979" t="str">
            <v>SO-006104</v>
          </cell>
          <cell r="C51979" t="str">
            <v>fulfilled</v>
          </cell>
        </row>
        <row r="51980">
          <cell r="A51980" t="str">
            <v>SO-006104</v>
          </cell>
          <cell r="C51980" t="str">
            <v>fulfilled</v>
          </cell>
        </row>
        <row r="51981">
          <cell r="A51981" t="str">
            <v>SO-006105</v>
          </cell>
          <cell r="C51981" t="str">
            <v>fulfilled</v>
          </cell>
        </row>
        <row r="51982">
          <cell r="A51982" t="str">
            <v>SO-006105</v>
          </cell>
          <cell r="C51982" t="str">
            <v>fulfilled</v>
          </cell>
        </row>
        <row r="51983">
          <cell r="A51983" t="str">
            <v>SO-006105</v>
          </cell>
          <cell r="C51983" t="str">
            <v>fulfilled</v>
          </cell>
        </row>
        <row r="51984">
          <cell r="A51984" t="str">
            <v>SO-006105</v>
          </cell>
          <cell r="C51984" t="str">
            <v>fulfilled</v>
          </cell>
        </row>
        <row r="51985">
          <cell r="A51985" t="str">
            <v>SO-006105</v>
          </cell>
          <cell r="C51985" t="str">
            <v>fulfilled</v>
          </cell>
        </row>
        <row r="51986">
          <cell r="A51986" t="str">
            <v>SO-006105</v>
          </cell>
          <cell r="C51986" t="str">
            <v>fulfilled</v>
          </cell>
        </row>
        <row r="51987">
          <cell r="A51987" t="str">
            <v>SO-006106</v>
          </cell>
          <cell r="C51987" t="str">
            <v>fulfilled</v>
          </cell>
        </row>
        <row r="51988">
          <cell r="A51988" t="str">
            <v>SO-006106</v>
          </cell>
          <cell r="C51988" t="str">
            <v>fulfilled</v>
          </cell>
        </row>
        <row r="51989">
          <cell r="A51989" t="str">
            <v>SO-006106</v>
          </cell>
          <cell r="C51989" t="str">
            <v>fulfilled</v>
          </cell>
        </row>
        <row r="51990">
          <cell r="A51990" t="str">
            <v>SO-006106</v>
          </cell>
          <cell r="C51990" t="str">
            <v>fulfilled</v>
          </cell>
        </row>
        <row r="51991">
          <cell r="A51991" t="str">
            <v>SO-006106</v>
          </cell>
          <cell r="C51991" t="str">
            <v>fulfilled</v>
          </cell>
        </row>
        <row r="51992">
          <cell r="A51992" t="str">
            <v>SO-006106</v>
          </cell>
          <cell r="C51992" t="str">
            <v>fulfilled</v>
          </cell>
        </row>
        <row r="51993">
          <cell r="A51993" t="str">
            <v>SO-006106</v>
          </cell>
          <cell r="C51993" t="str">
            <v>fulfilled</v>
          </cell>
        </row>
        <row r="51994">
          <cell r="A51994" t="str">
            <v>SO-006106</v>
          </cell>
          <cell r="C51994" t="str">
            <v>fulfilled</v>
          </cell>
        </row>
        <row r="51995">
          <cell r="A51995" t="str">
            <v>SO-006106</v>
          </cell>
          <cell r="C51995" t="str">
            <v>fulfilled</v>
          </cell>
        </row>
        <row r="51996">
          <cell r="A51996" t="str">
            <v>SO-006106</v>
          </cell>
          <cell r="C51996" t="str">
            <v>fulfilled</v>
          </cell>
        </row>
        <row r="51997">
          <cell r="A51997" t="str">
            <v>SO-006106</v>
          </cell>
          <cell r="C51997" t="str">
            <v>fulfilled</v>
          </cell>
        </row>
        <row r="51998">
          <cell r="A51998" t="str">
            <v>SO-006106</v>
          </cell>
          <cell r="C51998" t="str">
            <v>fulfilled</v>
          </cell>
        </row>
        <row r="51999">
          <cell r="A51999" t="str">
            <v>SO-006106</v>
          </cell>
          <cell r="C51999" t="str">
            <v>fulfilled</v>
          </cell>
        </row>
        <row r="52000">
          <cell r="A52000" t="str">
            <v>SO-006106</v>
          </cell>
          <cell r="C52000" t="str">
            <v>fulfilled</v>
          </cell>
        </row>
        <row r="52001">
          <cell r="A52001" t="str">
            <v>SO-006106</v>
          </cell>
          <cell r="C52001" t="str">
            <v>fulfilled</v>
          </cell>
        </row>
        <row r="52002">
          <cell r="A52002" t="str">
            <v>SO-006106</v>
          </cell>
          <cell r="C52002" t="str">
            <v>fulfilled</v>
          </cell>
        </row>
        <row r="52003">
          <cell r="A52003" t="str">
            <v>SO-006106</v>
          </cell>
          <cell r="C52003" t="str">
            <v>fulfilled</v>
          </cell>
        </row>
        <row r="52004">
          <cell r="A52004" t="str">
            <v>SO-006106</v>
          </cell>
          <cell r="C52004" t="str">
            <v>fulfilled</v>
          </cell>
        </row>
        <row r="52005">
          <cell r="A52005" t="str">
            <v>SO-006106</v>
          </cell>
          <cell r="C52005" t="str">
            <v>fulfilled</v>
          </cell>
        </row>
        <row r="52006">
          <cell r="A52006" t="str">
            <v>SO-006107</v>
          </cell>
          <cell r="C52006" t="str">
            <v>fulfilled</v>
          </cell>
        </row>
        <row r="52007">
          <cell r="A52007" t="str">
            <v>SO-006107</v>
          </cell>
          <cell r="C52007" t="str">
            <v>fulfilled</v>
          </cell>
        </row>
        <row r="52008">
          <cell r="A52008" t="str">
            <v>SO-006107</v>
          </cell>
          <cell r="C52008" t="str">
            <v>fulfilled</v>
          </cell>
        </row>
        <row r="52009">
          <cell r="A52009" t="str">
            <v>SO-006107</v>
          </cell>
          <cell r="C52009" t="str">
            <v>fulfilled</v>
          </cell>
        </row>
        <row r="52010">
          <cell r="A52010" t="str">
            <v>SO-006108</v>
          </cell>
          <cell r="C52010" t="str">
            <v>fulfilled</v>
          </cell>
        </row>
        <row r="52011">
          <cell r="A52011" t="str">
            <v>SO-006109</v>
          </cell>
          <cell r="C52011" t="str">
            <v>fulfilled</v>
          </cell>
        </row>
        <row r="52012">
          <cell r="A52012" t="str">
            <v>SO-006109</v>
          </cell>
          <cell r="C52012" t="str">
            <v>fulfilled</v>
          </cell>
        </row>
        <row r="52013">
          <cell r="A52013" t="str">
            <v>SO-006109</v>
          </cell>
          <cell r="C52013" t="str">
            <v>fulfilled</v>
          </cell>
        </row>
        <row r="52014">
          <cell r="A52014" t="str">
            <v>SO-006109</v>
          </cell>
          <cell r="C52014" t="str">
            <v>fulfilled</v>
          </cell>
        </row>
        <row r="52015">
          <cell r="A52015" t="str">
            <v>SO-006109</v>
          </cell>
          <cell r="C52015" t="str">
            <v>fulfilled</v>
          </cell>
        </row>
        <row r="52016">
          <cell r="A52016" t="str">
            <v>SO-006109</v>
          </cell>
          <cell r="C52016" t="str">
            <v>fulfilled</v>
          </cell>
        </row>
        <row r="52017">
          <cell r="A52017" t="str">
            <v>SO-006109</v>
          </cell>
          <cell r="C52017" t="str">
            <v>fulfilled</v>
          </cell>
        </row>
        <row r="52018">
          <cell r="A52018" t="str">
            <v>SO-006109</v>
          </cell>
          <cell r="C52018" t="str">
            <v>fulfilled</v>
          </cell>
        </row>
        <row r="52019">
          <cell r="A52019" t="str">
            <v>SO-006109</v>
          </cell>
          <cell r="C52019" t="str">
            <v>fulfilled</v>
          </cell>
        </row>
        <row r="52020">
          <cell r="A52020" t="str">
            <v>SO-006109</v>
          </cell>
          <cell r="C52020" t="str">
            <v>fulfilled</v>
          </cell>
        </row>
        <row r="52021">
          <cell r="A52021" t="str">
            <v>SO-006110</v>
          </cell>
          <cell r="C52021" t="str">
            <v>fulfilled</v>
          </cell>
        </row>
        <row r="52022">
          <cell r="A52022" t="str">
            <v>SO-006110</v>
          </cell>
          <cell r="C52022" t="str">
            <v>fulfilled</v>
          </cell>
        </row>
        <row r="52023">
          <cell r="A52023" t="str">
            <v>SO-006111</v>
          </cell>
          <cell r="C52023" t="str">
            <v>fulfilled</v>
          </cell>
        </row>
        <row r="52024">
          <cell r="A52024" t="str">
            <v>SO-006112</v>
          </cell>
          <cell r="C52024" t="str">
            <v>fulfilled</v>
          </cell>
        </row>
        <row r="52025">
          <cell r="A52025" t="str">
            <v>SO-006113</v>
          </cell>
          <cell r="C52025" t="str">
            <v>fulfilled</v>
          </cell>
        </row>
        <row r="52026">
          <cell r="A52026" t="str">
            <v>SO-006113</v>
          </cell>
          <cell r="C52026" t="str">
            <v>fulfilled</v>
          </cell>
        </row>
        <row r="52027">
          <cell r="A52027" t="str">
            <v>SO-006113</v>
          </cell>
          <cell r="C52027" t="str">
            <v>fulfilled</v>
          </cell>
        </row>
        <row r="52028">
          <cell r="A52028" t="str">
            <v>SO-006113</v>
          </cell>
          <cell r="C52028" t="str">
            <v>fulfilled</v>
          </cell>
        </row>
        <row r="52029">
          <cell r="A52029" t="str">
            <v>SO-006113</v>
          </cell>
          <cell r="C52029" t="str">
            <v>fulfilled</v>
          </cell>
        </row>
        <row r="52030">
          <cell r="A52030" t="str">
            <v>SO-006113</v>
          </cell>
          <cell r="C52030" t="str">
            <v>fulfilled</v>
          </cell>
        </row>
        <row r="52031">
          <cell r="A52031" t="str">
            <v>SO-006113</v>
          </cell>
          <cell r="C52031" t="str">
            <v>fulfilled</v>
          </cell>
        </row>
        <row r="52032">
          <cell r="A52032" t="str">
            <v>SO-006113</v>
          </cell>
          <cell r="C52032" t="str">
            <v>fulfilled</v>
          </cell>
        </row>
        <row r="52033">
          <cell r="A52033" t="str">
            <v>SO-006113</v>
          </cell>
          <cell r="C52033" t="str">
            <v>fulfilled</v>
          </cell>
        </row>
        <row r="52034">
          <cell r="A52034" t="str">
            <v>SO-006113</v>
          </cell>
          <cell r="C52034" t="str">
            <v>fulfilled</v>
          </cell>
        </row>
        <row r="52035">
          <cell r="A52035" t="str">
            <v>SO-006113</v>
          </cell>
          <cell r="C52035" t="str">
            <v>fulfilled</v>
          </cell>
        </row>
        <row r="52036">
          <cell r="A52036" t="str">
            <v>SO-006113</v>
          </cell>
          <cell r="C52036" t="str">
            <v>fulfilled</v>
          </cell>
        </row>
        <row r="52037">
          <cell r="A52037" t="str">
            <v>SO-006113</v>
          </cell>
          <cell r="C52037" t="str">
            <v>fulfilled</v>
          </cell>
        </row>
        <row r="52038">
          <cell r="A52038" t="str">
            <v>SO-006113</v>
          </cell>
          <cell r="C52038" t="str">
            <v>fulfilled</v>
          </cell>
        </row>
        <row r="52039">
          <cell r="A52039" t="str">
            <v>SO-006113</v>
          </cell>
          <cell r="C52039" t="str">
            <v>fulfilled</v>
          </cell>
        </row>
        <row r="52040">
          <cell r="A52040" t="str">
            <v>SO-006113</v>
          </cell>
          <cell r="C52040" t="str">
            <v>fulfilled</v>
          </cell>
        </row>
        <row r="52041">
          <cell r="A52041" t="str">
            <v>SO-006113</v>
          </cell>
          <cell r="C52041" t="str">
            <v>fulfilled</v>
          </cell>
        </row>
        <row r="52042">
          <cell r="A52042" t="str">
            <v>SO-006113</v>
          </cell>
          <cell r="C52042" t="str">
            <v>fulfilled</v>
          </cell>
        </row>
        <row r="52043">
          <cell r="A52043" t="str">
            <v>SO-006113</v>
          </cell>
          <cell r="C52043" t="str">
            <v>fulfilled</v>
          </cell>
        </row>
        <row r="52044">
          <cell r="A52044" t="str">
            <v>SO-006113</v>
          </cell>
          <cell r="C52044" t="str">
            <v>fulfilled</v>
          </cell>
        </row>
        <row r="52045">
          <cell r="A52045" t="str">
            <v>SO-006113</v>
          </cell>
          <cell r="C52045" t="str">
            <v>fulfilled</v>
          </cell>
        </row>
        <row r="52046">
          <cell r="A52046" t="str">
            <v>SO-006113</v>
          </cell>
          <cell r="C52046" t="str">
            <v>fulfilled</v>
          </cell>
        </row>
        <row r="52047">
          <cell r="A52047" t="str">
            <v>SO-006113</v>
          </cell>
          <cell r="C52047" t="str">
            <v>fulfilled</v>
          </cell>
        </row>
        <row r="52048">
          <cell r="A52048" t="str">
            <v>Quote-005227</v>
          </cell>
          <cell r="C52048" t="str">
            <v>quote</v>
          </cell>
        </row>
        <row r="52049">
          <cell r="A52049" t="str">
            <v>Quote-005227</v>
          </cell>
          <cell r="C52049" t="str">
            <v>quote</v>
          </cell>
        </row>
        <row r="52050">
          <cell r="A52050" t="str">
            <v>Quote-005227</v>
          </cell>
          <cell r="C52050" t="str">
            <v>quote</v>
          </cell>
        </row>
        <row r="52051">
          <cell r="A52051" t="str">
            <v>Quote-005227</v>
          </cell>
          <cell r="C52051" t="str">
            <v>quote</v>
          </cell>
        </row>
        <row r="52052">
          <cell r="A52052" t="str">
            <v>Quote-005227</v>
          </cell>
          <cell r="C52052" t="str">
            <v>quote</v>
          </cell>
        </row>
        <row r="52053">
          <cell r="A52053" t="str">
            <v>Quote-005227</v>
          </cell>
          <cell r="C52053" t="str">
            <v>quote</v>
          </cell>
        </row>
        <row r="52054">
          <cell r="A52054" t="str">
            <v>Quote-005227</v>
          </cell>
          <cell r="C52054" t="str">
            <v>quote</v>
          </cell>
        </row>
        <row r="52055">
          <cell r="A52055" t="str">
            <v>Quote-005227</v>
          </cell>
          <cell r="C52055" t="str">
            <v>quote</v>
          </cell>
        </row>
        <row r="52056">
          <cell r="A52056" t="str">
            <v>Quote-005227</v>
          </cell>
          <cell r="C52056" t="str">
            <v>quote</v>
          </cell>
        </row>
        <row r="52057">
          <cell r="A52057" t="str">
            <v>Quote-005227</v>
          </cell>
          <cell r="C52057" t="str">
            <v>quote</v>
          </cell>
        </row>
        <row r="52058">
          <cell r="A52058" t="str">
            <v>Quote-005227</v>
          </cell>
          <cell r="C52058" t="str">
            <v>quote</v>
          </cell>
        </row>
        <row r="52059">
          <cell r="A52059" t="str">
            <v>Quote-005227</v>
          </cell>
          <cell r="C52059" t="str">
            <v>quote</v>
          </cell>
        </row>
        <row r="52060">
          <cell r="A52060" t="str">
            <v>Quote-005227</v>
          </cell>
          <cell r="C52060" t="str">
            <v>quote</v>
          </cell>
        </row>
        <row r="52061">
          <cell r="A52061" t="str">
            <v>Quote-005227</v>
          </cell>
          <cell r="C52061" t="str">
            <v>quote</v>
          </cell>
        </row>
        <row r="52062">
          <cell r="A52062" t="str">
            <v>Quote-005227</v>
          </cell>
          <cell r="C52062" t="str">
            <v>quote</v>
          </cell>
        </row>
        <row r="52063">
          <cell r="A52063" t="str">
            <v>Quote-005227</v>
          </cell>
          <cell r="C52063" t="str">
            <v>quote</v>
          </cell>
        </row>
        <row r="52064">
          <cell r="A52064" t="str">
            <v>Quote-005227</v>
          </cell>
          <cell r="C52064" t="str">
            <v>quote</v>
          </cell>
        </row>
        <row r="52065">
          <cell r="A52065" t="str">
            <v>Quote-005227</v>
          </cell>
          <cell r="C52065" t="str">
            <v>quote</v>
          </cell>
        </row>
        <row r="52066">
          <cell r="A52066" t="str">
            <v>Quote-005227</v>
          </cell>
          <cell r="C52066" t="str">
            <v>quote</v>
          </cell>
        </row>
        <row r="52067">
          <cell r="A52067" t="str">
            <v>Quote-005227</v>
          </cell>
          <cell r="C52067" t="str">
            <v>quote</v>
          </cell>
        </row>
        <row r="52068">
          <cell r="A52068" t="str">
            <v>Quote-005227</v>
          </cell>
          <cell r="C52068" t="str">
            <v>quote</v>
          </cell>
        </row>
        <row r="52069">
          <cell r="A52069" t="str">
            <v>Quote-005227</v>
          </cell>
          <cell r="C52069" t="str">
            <v>quote</v>
          </cell>
        </row>
        <row r="52070">
          <cell r="A52070" t="str">
            <v>Quote-005227</v>
          </cell>
          <cell r="C52070" t="str">
            <v>quote</v>
          </cell>
        </row>
        <row r="52071">
          <cell r="A52071" t="str">
            <v>Quote-005227</v>
          </cell>
          <cell r="C52071" t="str">
            <v>quote</v>
          </cell>
        </row>
        <row r="52072">
          <cell r="A52072" t="str">
            <v>Quote-005227</v>
          </cell>
          <cell r="C52072" t="str">
            <v>quote</v>
          </cell>
        </row>
        <row r="52073">
          <cell r="A52073" t="str">
            <v>SO-006114</v>
          </cell>
          <cell r="C52073" t="str">
            <v>fulfilled</v>
          </cell>
        </row>
        <row r="52074">
          <cell r="A52074" t="str">
            <v>SO-006114</v>
          </cell>
          <cell r="C52074" t="str">
            <v>fulfilled</v>
          </cell>
        </row>
        <row r="52075">
          <cell r="A52075" t="str">
            <v>SO-006114</v>
          </cell>
          <cell r="C52075" t="str">
            <v>fulfilled</v>
          </cell>
        </row>
        <row r="52076">
          <cell r="A52076" t="str">
            <v>SO-006114</v>
          </cell>
          <cell r="C52076" t="str">
            <v>fulfilled</v>
          </cell>
        </row>
        <row r="52077">
          <cell r="A52077" t="str">
            <v>SO-006114</v>
          </cell>
          <cell r="C52077" t="str">
            <v>fulfilled</v>
          </cell>
        </row>
        <row r="52078">
          <cell r="A52078" t="str">
            <v>SO-006114</v>
          </cell>
          <cell r="C52078" t="str">
            <v>fulfilled</v>
          </cell>
        </row>
        <row r="52079">
          <cell r="A52079" t="str">
            <v>SO-006114</v>
          </cell>
          <cell r="C52079" t="str">
            <v>fulfilled</v>
          </cell>
        </row>
        <row r="52080">
          <cell r="A52080" t="str">
            <v>SO-006114</v>
          </cell>
          <cell r="C52080" t="str">
            <v>fulfilled</v>
          </cell>
        </row>
        <row r="52081">
          <cell r="A52081" t="str">
            <v>SO-006114</v>
          </cell>
          <cell r="C52081" t="str">
            <v>fulfilled</v>
          </cell>
        </row>
        <row r="52082">
          <cell r="A52082" t="str">
            <v>SO-006114</v>
          </cell>
          <cell r="C52082" t="str">
            <v>fulfilled</v>
          </cell>
        </row>
        <row r="52083">
          <cell r="A52083" t="str">
            <v>SO-006114</v>
          </cell>
          <cell r="C52083" t="str">
            <v>fulfilled</v>
          </cell>
        </row>
        <row r="52084">
          <cell r="A52084" t="str">
            <v>SO-006115</v>
          </cell>
          <cell r="C52084" t="str">
            <v>fulfilled</v>
          </cell>
        </row>
        <row r="52085">
          <cell r="A52085" t="str">
            <v>SO-006115</v>
          </cell>
          <cell r="C52085" t="str">
            <v>fulfilled</v>
          </cell>
        </row>
        <row r="52086">
          <cell r="A52086" t="str">
            <v>SO-006115</v>
          </cell>
          <cell r="C52086" t="str">
            <v>fulfilled</v>
          </cell>
        </row>
        <row r="52087">
          <cell r="A52087" t="str">
            <v>SO-006115</v>
          </cell>
          <cell r="C52087" t="str">
            <v>fulfilled</v>
          </cell>
        </row>
        <row r="52088">
          <cell r="A52088" t="str">
            <v>Quote-005830</v>
          </cell>
          <cell r="C52088" t="str">
            <v>quote</v>
          </cell>
        </row>
        <row r="52089">
          <cell r="A52089" t="str">
            <v>Quote-005830</v>
          </cell>
          <cell r="C52089" t="str">
            <v>quote</v>
          </cell>
        </row>
        <row r="52090">
          <cell r="A52090" t="str">
            <v>Quote-005830</v>
          </cell>
          <cell r="C52090" t="str">
            <v>quote</v>
          </cell>
        </row>
        <row r="52091">
          <cell r="A52091" t="str">
            <v>Quote-005830</v>
          </cell>
          <cell r="C52091" t="str">
            <v>quote</v>
          </cell>
        </row>
        <row r="52092">
          <cell r="A52092" t="str">
            <v>Quote-005830</v>
          </cell>
          <cell r="C52092" t="str">
            <v>quote</v>
          </cell>
        </row>
        <row r="52093">
          <cell r="A52093" t="str">
            <v>Quote-005830</v>
          </cell>
          <cell r="C52093" t="str">
            <v>quote</v>
          </cell>
        </row>
        <row r="52094">
          <cell r="A52094" t="str">
            <v>Quote-005830</v>
          </cell>
          <cell r="C52094" t="str">
            <v>quote</v>
          </cell>
        </row>
        <row r="52095">
          <cell r="A52095" t="str">
            <v>Quote-005830</v>
          </cell>
          <cell r="C52095" t="str">
            <v>quote</v>
          </cell>
        </row>
        <row r="52096">
          <cell r="A52096" t="str">
            <v>Quote-005830</v>
          </cell>
          <cell r="C52096" t="str">
            <v>quote</v>
          </cell>
        </row>
        <row r="52097">
          <cell r="A52097" t="str">
            <v>Quote-005830</v>
          </cell>
          <cell r="C52097" t="str">
            <v>quote</v>
          </cell>
        </row>
        <row r="52098">
          <cell r="A52098" t="str">
            <v>Quote-005830</v>
          </cell>
          <cell r="C52098" t="str">
            <v>quote</v>
          </cell>
        </row>
        <row r="52099">
          <cell r="A52099" t="str">
            <v>Quote-005830</v>
          </cell>
          <cell r="C52099" t="str">
            <v>quote</v>
          </cell>
        </row>
        <row r="52100">
          <cell r="A52100" t="str">
            <v>Quote-005830</v>
          </cell>
          <cell r="C52100" t="str">
            <v>quote</v>
          </cell>
        </row>
        <row r="52101">
          <cell r="A52101" t="str">
            <v>Quote-005830</v>
          </cell>
          <cell r="C52101" t="str">
            <v>quote</v>
          </cell>
        </row>
        <row r="52102">
          <cell r="A52102" t="str">
            <v>Quote-005830</v>
          </cell>
          <cell r="C52102" t="str">
            <v>quote</v>
          </cell>
        </row>
        <row r="52103">
          <cell r="A52103" t="str">
            <v>Quote-005830</v>
          </cell>
          <cell r="C52103" t="str">
            <v>quote</v>
          </cell>
        </row>
        <row r="52104">
          <cell r="A52104" t="str">
            <v>Quote-005830</v>
          </cell>
          <cell r="C52104" t="str">
            <v>quote</v>
          </cell>
        </row>
        <row r="52105">
          <cell r="A52105" t="str">
            <v>SO-006239</v>
          </cell>
          <cell r="C52105" t="str">
            <v>fulfilled</v>
          </cell>
        </row>
        <row r="52106">
          <cell r="A52106" t="str">
            <v>SO-006239</v>
          </cell>
          <cell r="C52106" t="str">
            <v>fulfilled</v>
          </cell>
        </row>
        <row r="52107">
          <cell r="A52107" t="str">
            <v>SO-006239</v>
          </cell>
          <cell r="C52107" t="str">
            <v>fulfilled</v>
          </cell>
        </row>
        <row r="52108">
          <cell r="A52108" t="str">
            <v>SO-006239</v>
          </cell>
          <cell r="C52108" t="str">
            <v>fulfilled</v>
          </cell>
        </row>
        <row r="52109">
          <cell r="A52109" t="str">
            <v>SO-006239</v>
          </cell>
          <cell r="C52109" t="str">
            <v>fulfilled</v>
          </cell>
        </row>
        <row r="52110">
          <cell r="A52110" t="str">
            <v>SO-006239</v>
          </cell>
          <cell r="C52110" t="str">
            <v>fulfilled</v>
          </cell>
        </row>
        <row r="52111">
          <cell r="A52111" t="str">
            <v>SO-006239</v>
          </cell>
          <cell r="C52111" t="str">
            <v>fulfilled</v>
          </cell>
        </row>
        <row r="52112">
          <cell r="A52112" t="str">
            <v>SO-006239</v>
          </cell>
          <cell r="C52112" t="str">
            <v>fulfilled</v>
          </cell>
        </row>
        <row r="52113">
          <cell r="A52113" t="str">
            <v>SO-006239</v>
          </cell>
          <cell r="C52113" t="str">
            <v>fulfilled</v>
          </cell>
        </row>
        <row r="52114">
          <cell r="A52114" t="str">
            <v>SO-006239</v>
          </cell>
          <cell r="C52114" t="str">
            <v>fulfilled</v>
          </cell>
        </row>
        <row r="52115">
          <cell r="A52115" t="str">
            <v>SO-006239</v>
          </cell>
          <cell r="C52115" t="str">
            <v>fulfilled</v>
          </cell>
        </row>
        <row r="52116">
          <cell r="A52116" t="str">
            <v>SO-006239</v>
          </cell>
          <cell r="C52116" t="str">
            <v>fulfilled</v>
          </cell>
        </row>
        <row r="52117">
          <cell r="A52117" t="str">
            <v>SO-006239</v>
          </cell>
          <cell r="C52117" t="str">
            <v>fulfilled</v>
          </cell>
        </row>
        <row r="52118">
          <cell r="A52118" t="str">
            <v>SO-006239</v>
          </cell>
          <cell r="C52118" t="str">
            <v>fulfilled</v>
          </cell>
        </row>
        <row r="52119">
          <cell r="A52119" t="str">
            <v>SO-006239</v>
          </cell>
          <cell r="C52119" t="str">
            <v>fulfilled</v>
          </cell>
        </row>
        <row r="52120">
          <cell r="A52120" t="str">
            <v>SO-006239</v>
          </cell>
          <cell r="C52120" t="str">
            <v>fulfilled</v>
          </cell>
        </row>
        <row r="52121">
          <cell r="A52121" t="str">
            <v>SO-006239</v>
          </cell>
          <cell r="C52121" t="str">
            <v>fulfilled</v>
          </cell>
        </row>
        <row r="52122">
          <cell r="A52122" t="str">
            <v>SO-006239</v>
          </cell>
          <cell r="C52122" t="str">
            <v>fulfilled</v>
          </cell>
        </row>
        <row r="52123">
          <cell r="A52123" t="str">
            <v>SO-006239</v>
          </cell>
          <cell r="C52123" t="str">
            <v>fulfilled</v>
          </cell>
        </row>
        <row r="52124">
          <cell r="A52124" t="str">
            <v>SO-006239</v>
          </cell>
          <cell r="C52124" t="str">
            <v>fulfilled</v>
          </cell>
        </row>
        <row r="52125">
          <cell r="A52125" t="str">
            <v>SO-006239</v>
          </cell>
          <cell r="C52125" t="str">
            <v>fulfilled</v>
          </cell>
        </row>
        <row r="52126">
          <cell r="A52126" t="str">
            <v>SO-006239</v>
          </cell>
          <cell r="C52126" t="str">
            <v>fulfilled</v>
          </cell>
        </row>
        <row r="52127">
          <cell r="A52127" t="str">
            <v>SO-006239</v>
          </cell>
          <cell r="C52127" t="str">
            <v>fulfilled</v>
          </cell>
        </row>
        <row r="52128">
          <cell r="A52128" t="str">
            <v>SO-006239</v>
          </cell>
          <cell r="C52128" t="str">
            <v>fulfilled</v>
          </cell>
        </row>
        <row r="52129">
          <cell r="A52129" t="str">
            <v>SO-006239</v>
          </cell>
          <cell r="C52129" t="str">
            <v>fulfilled</v>
          </cell>
        </row>
        <row r="52130">
          <cell r="A52130" t="str">
            <v>SO-006239</v>
          </cell>
          <cell r="C52130" t="str">
            <v>fulfilled</v>
          </cell>
        </row>
        <row r="52131">
          <cell r="A52131" t="str">
            <v>SO-006239</v>
          </cell>
          <cell r="C52131" t="str">
            <v>fulfilled</v>
          </cell>
        </row>
        <row r="52132">
          <cell r="A52132" t="str">
            <v>SO-006239</v>
          </cell>
          <cell r="C52132" t="str">
            <v>fulfilled</v>
          </cell>
        </row>
        <row r="52133">
          <cell r="A52133" t="str">
            <v>SO-006239</v>
          </cell>
          <cell r="C52133" t="str">
            <v>fulfilled</v>
          </cell>
        </row>
        <row r="52134">
          <cell r="A52134" t="str">
            <v>SO-006239</v>
          </cell>
          <cell r="C52134" t="str">
            <v>fulfilled</v>
          </cell>
        </row>
        <row r="52135">
          <cell r="A52135" t="str">
            <v>SO-006239</v>
          </cell>
          <cell r="C52135" t="str">
            <v>fulfilled</v>
          </cell>
        </row>
        <row r="52136">
          <cell r="A52136" t="str">
            <v>SO-006239</v>
          </cell>
          <cell r="C52136" t="str">
            <v>fulfilled</v>
          </cell>
        </row>
        <row r="52137">
          <cell r="A52137" t="str">
            <v>SO-006239</v>
          </cell>
          <cell r="C52137" t="str">
            <v>fulfilled</v>
          </cell>
        </row>
        <row r="52138">
          <cell r="A52138" t="str">
            <v>SO-006239</v>
          </cell>
          <cell r="C52138" t="str">
            <v>fulfilled</v>
          </cell>
        </row>
        <row r="52139">
          <cell r="A52139" t="str">
            <v>SO-006239</v>
          </cell>
          <cell r="C52139" t="str">
            <v>fulfilled</v>
          </cell>
        </row>
        <row r="52140">
          <cell r="A52140" t="str">
            <v>SO-006239</v>
          </cell>
          <cell r="C52140" t="str">
            <v>fulfilled</v>
          </cell>
        </row>
        <row r="52141">
          <cell r="A52141" t="str">
            <v>SO-006239</v>
          </cell>
          <cell r="C52141" t="str">
            <v>fulfilled</v>
          </cell>
        </row>
        <row r="52142">
          <cell r="A52142" t="str">
            <v>SO-006239</v>
          </cell>
          <cell r="C52142" t="str">
            <v>fulfilled</v>
          </cell>
        </row>
        <row r="52143">
          <cell r="A52143" t="str">
            <v>SO-006239</v>
          </cell>
          <cell r="C52143" t="str">
            <v>fulfilled</v>
          </cell>
        </row>
        <row r="52144">
          <cell r="A52144" t="str">
            <v>SO-006239</v>
          </cell>
          <cell r="C52144" t="str">
            <v>fulfilled</v>
          </cell>
        </row>
        <row r="52145">
          <cell r="A52145" t="str">
            <v>SO-006239</v>
          </cell>
          <cell r="C52145" t="str">
            <v>fulfilled</v>
          </cell>
        </row>
        <row r="52146">
          <cell r="A52146" t="str">
            <v>SO-006239</v>
          </cell>
          <cell r="C52146" t="str">
            <v>fulfilled</v>
          </cell>
        </row>
        <row r="52147">
          <cell r="A52147" t="str">
            <v>SO-006239</v>
          </cell>
          <cell r="C52147" t="str">
            <v>fulfilled</v>
          </cell>
        </row>
        <row r="52148">
          <cell r="A52148" t="str">
            <v>SO-006239</v>
          </cell>
          <cell r="C52148" t="str">
            <v>fulfilled</v>
          </cell>
        </row>
        <row r="52149">
          <cell r="A52149" t="str">
            <v>SO-006239</v>
          </cell>
          <cell r="C52149" t="str">
            <v>fulfilled</v>
          </cell>
        </row>
        <row r="52150">
          <cell r="A52150" t="str">
            <v>SO-006239</v>
          </cell>
          <cell r="C52150" t="str">
            <v>fulfilled</v>
          </cell>
        </row>
        <row r="52151">
          <cell r="A52151" t="str">
            <v>SO-006239</v>
          </cell>
          <cell r="C52151" t="str">
            <v>fulfilled</v>
          </cell>
        </row>
        <row r="52152">
          <cell r="A52152" t="str">
            <v>SO-006239</v>
          </cell>
          <cell r="C52152" t="str">
            <v>fulfilled</v>
          </cell>
        </row>
        <row r="52153">
          <cell r="A52153" t="str">
            <v>SO-006239</v>
          </cell>
          <cell r="C52153" t="str">
            <v>fulfilled</v>
          </cell>
        </row>
        <row r="52154">
          <cell r="A52154" t="str">
            <v>SO-006239</v>
          </cell>
          <cell r="C52154" t="str">
            <v>fulfilled</v>
          </cell>
        </row>
        <row r="52155">
          <cell r="A52155" t="str">
            <v>SO-006239</v>
          </cell>
          <cell r="C52155" t="str">
            <v>fulfilled</v>
          </cell>
        </row>
        <row r="52156">
          <cell r="A52156" t="str">
            <v>SO-006239</v>
          </cell>
          <cell r="C52156" t="str">
            <v>fulfilled</v>
          </cell>
        </row>
        <row r="52157">
          <cell r="A52157" t="str">
            <v>SO-006239</v>
          </cell>
          <cell r="C52157" t="str">
            <v>fulfilled</v>
          </cell>
        </row>
        <row r="52158">
          <cell r="A52158" t="str">
            <v>SO-006239</v>
          </cell>
          <cell r="C52158" t="str">
            <v>fulfilled</v>
          </cell>
        </row>
        <row r="52159">
          <cell r="A52159" t="str">
            <v>SO-006239</v>
          </cell>
          <cell r="C52159" t="str">
            <v>fulfilled</v>
          </cell>
        </row>
        <row r="52160">
          <cell r="A52160" t="str">
            <v>SO-006239</v>
          </cell>
          <cell r="C52160" t="str">
            <v>fulfilled</v>
          </cell>
        </row>
        <row r="52161">
          <cell r="A52161" t="str">
            <v>SO-006239</v>
          </cell>
          <cell r="C52161" t="str">
            <v>fulfilled</v>
          </cell>
        </row>
        <row r="52162">
          <cell r="A52162" t="str">
            <v>SO-006239</v>
          </cell>
          <cell r="C52162" t="str">
            <v>fulfilled</v>
          </cell>
        </row>
        <row r="52163">
          <cell r="A52163" t="str">
            <v>SO-006239</v>
          </cell>
          <cell r="C52163" t="str">
            <v>fulfilled</v>
          </cell>
        </row>
        <row r="52164">
          <cell r="A52164" t="str">
            <v>SO-006239</v>
          </cell>
          <cell r="C52164" t="str">
            <v>fulfilled</v>
          </cell>
        </row>
        <row r="52165">
          <cell r="A52165" t="str">
            <v>SO-006239</v>
          </cell>
          <cell r="C52165" t="str">
            <v>fulfilled</v>
          </cell>
        </row>
        <row r="52166">
          <cell r="A52166" t="str">
            <v>SO-006239</v>
          </cell>
          <cell r="C52166" t="str">
            <v>fulfilled</v>
          </cell>
        </row>
        <row r="52167">
          <cell r="A52167" t="str">
            <v>SO-006239</v>
          </cell>
          <cell r="C52167" t="str">
            <v>fulfilled</v>
          </cell>
        </row>
        <row r="52168">
          <cell r="A52168" t="str">
            <v>SO-006239</v>
          </cell>
          <cell r="C52168" t="str">
            <v>fulfilled</v>
          </cell>
        </row>
        <row r="52169">
          <cell r="A52169" t="str">
            <v>SO-006239</v>
          </cell>
          <cell r="C52169" t="str">
            <v>fulfilled</v>
          </cell>
        </row>
        <row r="52170">
          <cell r="A52170" t="str">
            <v>SO-006239</v>
          </cell>
          <cell r="C52170" t="str">
            <v>fulfilled</v>
          </cell>
        </row>
        <row r="52171">
          <cell r="A52171" t="str">
            <v>SO-006239</v>
          </cell>
          <cell r="C52171" t="str">
            <v>fulfilled</v>
          </cell>
        </row>
        <row r="52172">
          <cell r="A52172" t="str">
            <v>SO-006239</v>
          </cell>
          <cell r="C52172" t="str">
            <v>fulfilled</v>
          </cell>
        </row>
        <row r="52173">
          <cell r="A52173" t="str">
            <v>SO-006239</v>
          </cell>
          <cell r="C52173" t="str">
            <v>fulfilled</v>
          </cell>
        </row>
        <row r="52174">
          <cell r="A52174" t="str">
            <v>SO-006239</v>
          </cell>
          <cell r="C52174" t="str">
            <v>fulfilled</v>
          </cell>
        </row>
        <row r="52175">
          <cell r="A52175" t="str">
            <v>SO-006117</v>
          </cell>
          <cell r="C52175" t="str">
            <v>fulfilled</v>
          </cell>
        </row>
        <row r="52176">
          <cell r="A52176" t="str">
            <v>SO-006117</v>
          </cell>
          <cell r="C52176" t="str">
            <v>fulfilled</v>
          </cell>
        </row>
        <row r="52177">
          <cell r="A52177" t="str">
            <v>SO-006117</v>
          </cell>
          <cell r="C52177" t="str">
            <v>fulfilled</v>
          </cell>
        </row>
        <row r="52178">
          <cell r="A52178" t="str">
            <v>SO-006117</v>
          </cell>
          <cell r="C52178" t="str">
            <v>fulfilled</v>
          </cell>
        </row>
        <row r="52179">
          <cell r="A52179" t="str">
            <v>SO-006118</v>
          </cell>
          <cell r="C52179" t="str">
            <v>fulfilled</v>
          </cell>
        </row>
        <row r="52180">
          <cell r="A52180" t="str">
            <v>SO-006119</v>
          </cell>
          <cell r="C52180" t="str">
            <v>fulfilled</v>
          </cell>
        </row>
        <row r="52181">
          <cell r="A52181" t="str">
            <v>SO-006119</v>
          </cell>
          <cell r="C52181" t="str">
            <v>fulfilled</v>
          </cell>
        </row>
        <row r="52182">
          <cell r="A52182" t="str">
            <v>SO-006119</v>
          </cell>
          <cell r="C52182" t="str">
            <v>fulfilled</v>
          </cell>
        </row>
        <row r="52183">
          <cell r="A52183" t="str">
            <v>SO-006119</v>
          </cell>
          <cell r="C52183" t="str">
            <v>fulfilled</v>
          </cell>
        </row>
        <row r="52184">
          <cell r="A52184" t="str">
            <v>SO-006119</v>
          </cell>
          <cell r="C52184" t="str">
            <v>fulfilled</v>
          </cell>
        </row>
        <row r="52185">
          <cell r="A52185" t="str">
            <v>SO-006119</v>
          </cell>
          <cell r="C52185" t="str">
            <v>fulfilled</v>
          </cell>
        </row>
        <row r="52186">
          <cell r="A52186" t="str">
            <v>SO-006120</v>
          </cell>
          <cell r="C52186" t="str">
            <v>fulfilled</v>
          </cell>
        </row>
        <row r="52187">
          <cell r="A52187" t="str">
            <v>SO-006120</v>
          </cell>
          <cell r="C52187" t="str">
            <v>fulfilled</v>
          </cell>
        </row>
        <row r="52188">
          <cell r="A52188" t="str">
            <v>SO-006120</v>
          </cell>
          <cell r="C52188" t="str">
            <v>fulfilled</v>
          </cell>
        </row>
        <row r="52189">
          <cell r="A52189" t="str">
            <v>SO-006120</v>
          </cell>
          <cell r="C52189" t="str">
            <v>fulfilled</v>
          </cell>
        </row>
        <row r="52190">
          <cell r="A52190" t="str">
            <v>SO-006120</v>
          </cell>
          <cell r="C52190" t="str">
            <v>fulfilled</v>
          </cell>
        </row>
        <row r="52191">
          <cell r="A52191" t="str">
            <v>SO-006120</v>
          </cell>
          <cell r="C52191" t="str">
            <v>fulfilled</v>
          </cell>
        </row>
        <row r="52192">
          <cell r="A52192" t="str">
            <v>SO-006120</v>
          </cell>
          <cell r="C52192" t="str">
            <v>fulfilled</v>
          </cell>
        </row>
        <row r="52193">
          <cell r="A52193" t="str">
            <v>SO-006120</v>
          </cell>
          <cell r="C52193" t="str">
            <v>fulfilled</v>
          </cell>
        </row>
        <row r="52194">
          <cell r="A52194" t="str">
            <v>SO-006120</v>
          </cell>
          <cell r="C52194" t="str">
            <v>fulfilled</v>
          </cell>
        </row>
        <row r="52195">
          <cell r="A52195" t="str">
            <v>SO-006120</v>
          </cell>
          <cell r="C52195" t="str">
            <v>fulfilled</v>
          </cell>
        </row>
        <row r="52196">
          <cell r="A52196" t="str">
            <v>SO-006120</v>
          </cell>
          <cell r="C52196" t="str">
            <v>fulfilled</v>
          </cell>
        </row>
        <row r="52197">
          <cell r="A52197" t="str">
            <v>SO-006120</v>
          </cell>
          <cell r="C52197" t="str">
            <v>fulfilled</v>
          </cell>
        </row>
        <row r="52198">
          <cell r="A52198" t="str">
            <v>SO-006120</v>
          </cell>
          <cell r="C52198" t="str">
            <v>fulfilled</v>
          </cell>
        </row>
        <row r="52199">
          <cell r="A52199" t="str">
            <v>SO-006120</v>
          </cell>
          <cell r="C52199" t="str">
            <v>fulfilled</v>
          </cell>
        </row>
        <row r="52200">
          <cell r="A52200" t="str">
            <v>SO-006120</v>
          </cell>
          <cell r="C52200" t="str">
            <v>fulfilled</v>
          </cell>
        </row>
        <row r="52201">
          <cell r="A52201" t="str">
            <v>SO-006120</v>
          </cell>
          <cell r="C52201" t="str">
            <v>fulfilled</v>
          </cell>
        </row>
        <row r="52202">
          <cell r="A52202" t="str">
            <v>SO-006120</v>
          </cell>
          <cell r="C52202" t="str">
            <v>fulfilled</v>
          </cell>
        </row>
        <row r="52203">
          <cell r="A52203" t="str">
            <v>SO-006121</v>
          </cell>
          <cell r="C52203" t="str">
            <v>fulfilled</v>
          </cell>
        </row>
        <row r="52204">
          <cell r="A52204" t="str">
            <v>Quote-005236</v>
          </cell>
          <cell r="C52204" t="str">
            <v>quote</v>
          </cell>
        </row>
        <row r="52205">
          <cell r="A52205" t="str">
            <v>Quote-005236</v>
          </cell>
          <cell r="C52205" t="str">
            <v>quote</v>
          </cell>
        </row>
        <row r="52206">
          <cell r="A52206" t="str">
            <v>Quote-005236</v>
          </cell>
          <cell r="C52206" t="str">
            <v>quote</v>
          </cell>
        </row>
        <row r="52207">
          <cell r="A52207" t="str">
            <v>Quote-005236</v>
          </cell>
          <cell r="C52207" t="str">
            <v>quote</v>
          </cell>
        </row>
        <row r="52208">
          <cell r="A52208" t="str">
            <v>Quote-005236</v>
          </cell>
          <cell r="C52208" t="str">
            <v>quote</v>
          </cell>
        </row>
        <row r="52209">
          <cell r="A52209" t="str">
            <v>Quote-005236</v>
          </cell>
          <cell r="C52209" t="str">
            <v>quote</v>
          </cell>
        </row>
        <row r="52210">
          <cell r="A52210" t="str">
            <v>Quote-005236</v>
          </cell>
          <cell r="C52210" t="str">
            <v>quote</v>
          </cell>
        </row>
        <row r="52211">
          <cell r="A52211" t="str">
            <v>Quote-005236</v>
          </cell>
          <cell r="C52211" t="str">
            <v>quote</v>
          </cell>
        </row>
        <row r="52212">
          <cell r="A52212" t="str">
            <v>Quote-005236</v>
          </cell>
          <cell r="C52212" t="str">
            <v>quote</v>
          </cell>
        </row>
        <row r="52213">
          <cell r="A52213" t="str">
            <v>Quote-005237</v>
          </cell>
          <cell r="C52213" t="str">
            <v>quote</v>
          </cell>
        </row>
        <row r="52214">
          <cell r="A52214" t="str">
            <v>Quote-005237</v>
          </cell>
          <cell r="C52214" t="str">
            <v>quote</v>
          </cell>
        </row>
        <row r="52215">
          <cell r="A52215" t="str">
            <v>Quote-005237</v>
          </cell>
          <cell r="C52215" t="str">
            <v>quote</v>
          </cell>
        </row>
        <row r="52216">
          <cell r="A52216" t="str">
            <v>Quote-005237</v>
          </cell>
          <cell r="C52216" t="str">
            <v>quote</v>
          </cell>
        </row>
        <row r="52217">
          <cell r="A52217" t="str">
            <v>Quote-005237</v>
          </cell>
          <cell r="C52217" t="str">
            <v>quote</v>
          </cell>
        </row>
        <row r="52218">
          <cell r="A52218" t="str">
            <v>Quote-005237</v>
          </cell>
          <cell r="C52218" t="str">
            <v>quote</v>
          </cell>
        </row>
        <row r="52219">
          <cell r="A52219" t="str">
            <v>Quote-005237</v>
          </cell>
          <cell r="C52219" t="str">
            <v>quote</v>
          </cell>
        </row>
        <row r="52220">
          <cell r="A52220" t="str">
            <v>Quote-005237</v>
          </cell>
          <cell r="C52220" t="str">
            <v>quote</v>
          </cell>
        </row>
        <row r="52221">
          <cell r="A52221" t="str">
            <v>Quote-005237</v>
          </cell>
          <cell r="C52221" t="str">
            <v>quote</v>
          </cell>
        </row>
        <row r="52222">
          <cell r="A52222" t="str">
            <v>Quote-005239</v>
          </cell>
          <cell r="C52222" t="str">
            <v>quote</v>
          </cell>
        </row>
        <row r="52223">
          <cell r="A52223" t="str">
            <v>Quote-005239</v>
          </cell>
          <cell r="C52223" t="str">
            <v>quote</v>
          </cell>
        </row>
        <row r="52224">
          <cell r="A52224" t="str">
            <v>Quote-005239</v>
          </cell>
          <cell r="C52224" t="str">
            <v>quote</v>
          </cell>
        </row>
        <row r="52225">
          <cell r="A52225" t="str">
            <v>Quote-005239</v>
          </cell>
          <cell r="C52225" t="str">
            <v>quote</v>
          </cell>
        </row>
        <row r="52226">
          <cell r="A52226" t="str">
            <v>Quote-005239</v>
          </cell>
          <cell r="C52226" t="str">
            <v>quote</v>
          </cell>
        </row>
        <row r="52227">
          <cell r="A52227" t="str">
            <v>Quote-005239</v>
          </cell>
          <cell r="C52227" t="str">
            <v>quote</v>
          </cell>
        </row>
        <row r="52228">
          <cell r="A52228" t="str">
            <v>Quote-005239</v>
          </cell>
          <cell r="C52228" t="str">
            <v>quote</v>
          </cell>
        </row>
        <row r="52229">
          <cell r="A52229" t="str">
            <v>Quote-005239</v>
          </cell>
          <cell r="C52229" t="str">
            <v>quote</v>
          </cell>
        </row>
        <row r="52230">
          <cell r="A52230" t="str">
            <v>Quote-005239</v>
          </cell>
          <cell r="C52230" t="str">
            <v>quote</v>
          </cell>
        </row>
        <row r="52231">
          <cell r="A52231" t="str">
            <v>Quote-005239</v>
          </cell>
          <cell r="C52231" t="str">
            <v>quote</v>
          </cell>
        </row>
        <row r="52232">
          <cell r="A52232" t="str">
            <v>Quote-005239</v>
          </cell>
          <cell r="C52232" t="str">
            <v>quote</v>
          </cell>
        </row>
        <row r="52233">
          <cell r="A52233" t="str">
            <v>Quote-005239</v>
          </cell>
          <cell r="C52233" t="str">
            <v>quote</v>
          </cell>
        </row>
        <row r="52234">
          <cell r="A52234" t="str">
            <v>Quote-005239</v>
          </cell>
          <cell r="C52234" t="str">
            <v>quote</v>
          </cell>
        </row>
        <row r="52235">
          <cell r="A52235" t="str">
            <v>Quote-005239</v>
          </cell>
          <cell r="C52235" t="str">
            <v>quote</v>
          </cell>
        </row>
        <row r="52236">
          <cell r="A52236" t="str">
            <v>Quote-005239</v>
          </cell>
          <cell r="C52236" t="str">
            <v>quote</v>
          </cell>
        </row>
        <row r="52237">
          <cell r="A52237" t="str">
            <v>Quote-005239</v>
          </cell>
          <cell r="C52237" t="str">
            <v>quote</v>
          </cell>
        </row>
        <row r="52238">
          <cell r="A52238" t="str">
            <v>Quote-005239</v>
          </cell>
          <cell r="C52238" t="str">
            <v>quote</v>
          </cell>
        </row>
        <row r="52239">
          <cell r="A52239" t="str">
            <v>Quote-005239</v>
          </cell>
          <cell r="C52239" t="str">
            <v>quote</v>
          </cell>
        </row>
        <row r="52240">
          <cell r="A52240" t="str">
            <v>Quote-005239</v>
          </cell>
          <cell r="C52240" t="str">
            <v>quote</v>
          </cell>
        </row>
        <row r="52241">
          <cell r="A52241" t="str">
            <v>Quote-005239</v>
          </cell>
          <cell r="C52241" t="str">
            <v>quote</v>
          </cell>
        </row>
        <row r="52242">
          <cell r="A52242" t="str">
            <v>Quote-005239</v>
          </cell>
          <cell r="C52242" t="str">
            <v>quote</v>
          </cell>
        </row>
        <row r="52243">
          <cell r="A52243" t="str">
            <v>Quote-005239</v>
          </cell>
          <cell r="C52243" t="str">
            <v>quote</v>
          </cell>
        </row>
        <row r="52244">
          <cell r="A52244" t="str">
            <v>Quote-005239</v>
          </cell>
          <cell r="C52244" t="str">
            <v>quote</v>
          </cell>
        </row>
        <row r="52245">
          <cell r="A52245" t="str">
            <v>Quote-005239</v>
          </cell>
          <cell r="C52245" t="str">
            <v>quote</v>
          </cell>
        </row>
        <row r="52246">
          <cell r="A52246" t="str">
            <v>Quote-005239</v>
          </cell>
          <cell r="C52246" t="str">
            <v>quote</v>
          </cell>
        </row>
        <row r="52247">
          <cell r="A52247" t="str">
            <v>Quote-005239</v>
          </cell>
          <cell r="C52247" t="str">
            <v>quote</v>
          </cell>
        </row>
        <row r="52248">
          <cell r="A52248" t="str">
            <v>Quote-005239</v>
          </cell>
          <cell r="C52248" t="str">
            <v>quote</v>
          </cell>
        </row>
        <row r="52249">
          <cell r="A52249" t="str">
            <v>Quote-005239</v>
          </cell>
          <cell r="C52249" t="str">
            <v>quote</v>
          </cell>
        </row>
        <row r="52250">
          <cell r="A52250" t="str">
            <v>Quote-005239</v>
          </cell>
          <cell r="C52250" t="str">
            <v>quote</v>
          </cell>
        </row>
        <row r="52251">
          <cell r="A52251" t="str">
            <v>Quote-005239</v>
          </cell>
          <cell r="C52251" t="str">
            <v>quote</v>
          </cell>
        </row>
        <row r="52252">
          <cell r="A52252" t="str">
            <v>Quote-005239</v>
          </cell>
          <cell r="C52252" t="str">
            <v>quote</v>
          </cell>
        </row>
        <row r="52253">
          <cell r="A52253" t="str">
            <v>Quote-005239</v>
          </cell>
          <cell r="C52253" t="str">
            <v>quote</v>
          </cell>
        </row>
        <row r="52254">
          <cell r="A52254" t="str">
            <v>Quote-005238</v>
          </cell>
          <cell r="C52254" t="str">
            <v>quote</v>
          </cell>
        </row>
        <row r="52255">
          <cell r="A52255" t="str">
            <v>Quote-005238</v>
          </cell>
          <cell r="C52255" t="str">
            <v>quote</v>
          </cell>
        </row>
        <row r="52256">
          <cell r="A52256" t="str">
            <v>Quote-005238</v>
          </cell>
          <cell r="C52256" t="str">
            <v>quote</v>
          </cell>
        </row>
        <row r="52257">
          <cell r="A52257" t="str">
            <v>Quote-005238</v>
          </cell>
          <cell r="C52257" t="str">
            <v>quote</v>
          </cell>
        </row>
        <row r="52258">
          <cell r="A52258" t="str">
            <v>Quote-005238</v>
          </cell>
          <cell r="C52258" t="str">
            <v>quote</v>
          </cell>
        </row>
        <row r="52259">
          <cell r="A52259" t="str">
            <v>Quote-005238</v>
          </cell>
          <cell r="C52259" t="str">
            <v>quote</v>
          </cell>
        </row>
        <row r="52260">
          <cell r="A52260" t="str">
            <v>Quote-005238</v>
          </cell>
          <cell r="C52260" t="str">
            <v>quote</v>
          </cell>
        </row>
        <row r="52261">
          <cell r="A52261" t="str">
            <v>Quote-005238</v>
          </cell>
          <cell r="C52261" t="str">
            <v>quote</v>
          </cell>
        </row>
        <row r="52262">
          <cell r="A52262" t="str">
            <v>Quote-005238</v>
          </cell>
          <cell r="C52262" t="str">
            <v>quote</v>
          </cell>
        </row>
        <row r="52263">
          <cell r="A52263" t="str">
            <v>SO-006122</v>
          </cell>
          <cell r="C52263" t="str">
            <v>fulfilled</v>
          </cell>
        </row>
        <row r="52264">
          <cell r="A52264" t="str">
            <v>SO-006122</v>
          </cell>
          <cell r="C52264" t="str">
            <v>fulfilled</v>
          </cell>
        </row>
        <row r="52265">
          <cell r="A52265" t="str">
            <v>SO-006122</v>
          </cell>
          <cell r="C52265" t="str">
            <v>fulfilled</v>
          </cell>
        </row>
        <row r="52266">
          <cell r="A52266" t="str">
            <v>SO-006122</v>
          </cell>
          <cell r="C52266" t="str">
            <v>fulfilled</v>
          </cell>
        </row>
        <row r="52267">
          <cell r="A52267" t="str">
            <v>Quote-005240</v>
          </cell>
          <cell r="C52267" t="str">
            <v>quote</v>
          </cell>
        </row>
        <row r="52268">
          <cell r="A52268" t="str">
            <v>Quote-005240</v>
          </cell>
          <cell r="C52268" t="str">
            <v>quote</v>
          </cell>
        </row>
        <row r="52269">
          <cell r="A52269" t="str">
            <v>Quote-005240</v>
          </cell>
          <cell r="C52269" t="str">
            <v>quote</v>
          </cell>
        </row>
        <row r="52270">
          <cell r="A52270" t="str">
            <v>Quote-005240</v>
          </cell>
          <cell r="C52270" t="str">
            <v>quote</v>
          </cell>
        </row>
        <row r="52271">
          <cell r="A52271" t="str">
            <v>Quote-005240</v>
          </cell>
          <cell r="C52271" t="str">
            <v>quote</v>
          </cell>
        </row>
        <row r="52272">
          <cell r="A52272" t="str">
            <v>Quote-005240</v>
          </cell>
          <cell r="C52272" t="str">
            <v>quote</v>
          </cell>
        </row>
        <row r="52273">
          <cell r="A52273" t="str">
            <v>Quote-005240</v>
          </cell>
          <cell r="C52273" t="str">
            <v>quote</v>
          </cell>
        </row>
        <row r="52274">
          <cell r="A52274" t="str">
            <v>Quote-005240</v>
          </cell>
          <cell r="C52274" t="str">
            <v>quote</v>
          </cell>
        </row>
        <row r="52275">
          <cell r="A52275" t="str">
            <v>Quote-005240</v>
          </cell>
          <cell r="C52275" t="str">
            <v>quote</v>
          </cell>
        </row>
        <row r="52276">
          <cell r="A52276" t="str">
            <v>Quote-005241</v>
          </cell>
          <cell r="C52276" t="str">
            <v>quote</v>
          </cell>
        </row>
        <row r="52277">
          <cell r="A52277" t="str">
            <v>Quote-005241</v>
          </cell>
          <cell r="C52277" t="str">
            <v>quote</v>
          </cell>
        </row>
        <row r="52278">
          <cell r="A52278" t="str">
            <v>Quote-005241</v>
          </cell>
          <cell r="C52278" t="str">
            <v>quote</v>
          </cell>
        </row>
        <row r="52279">
          <cell r="A52279" t="str">
            <v>Quote-005241</v>
          </cell>
          <cell r="C52279" t="str">
            <v>quote</v>
          </cell>
        </row>
        <row r="52280">
          <cell r="A52280" t="str">
            <v>Quote-005241</v>
          </cell>
          <cell r="C52280" t="str">
            <v>quote</v>
          </cell>
        </row>
        <row r="52281">
          <cell r="A52281" t="str">
            <v>Quote-005241</v>
          </cell>
          <cell r="C52281" t="str">
            <v>quote</v>
          </cell>
        </row>
        <row r="52282">
          <cell r="A52282" t="str">
            <v>Quote-005241</v>
          </cell>
          <cell r="C52282" t="str">
            <v>quote</v>
          </cell>
        </row>
        <row r="52283">
          <cell r="A52283" t="str">
            <v>Quote-005241</v>
          </cell>
          <cell r="C52283" t="str">
            <v>quote</v>
          </cell>
        </row>
        <row r="52284">
          <cell r="A52284" t="str">
            <v>Quote-005241</v>
          </cell>
          <cell r="C52284" t="str">
            <v>quote</v>
          </cell>
        </row>
        <row r="52285">
          <cell r="A52285" t="str">
            <v>Quote-005242</v>
          </cell>
          <cell r="C52285" t="str">
            <v>quote</v>
          </cell>
        </row>
        <row r="52286">
          <cell r="A52286" t="str">
            <v>Quote-005242</v>
          </cell>
          <cell r="C52286" t="str">
            <v>quote</v>
          </cell>
        </row>
        <row r="52287">
          <cell r="A52287" t="str">
            <v>Quote-005242</v>
          </cell>
          <cell r="C52287" t="str">
            <v>quote</v>
          </cell>
        </row>
        <row r="52288">
          <cell r="A52288" t="str">
            <v>Quote-005242</v>
          </cell>
          <cell r="C52288" t="str">
            <v>quote</v>
          </cell>
        </row>
        <row r="52289">
          <cell r="A52289" t="str">
            <v>Quote-005242</v>
          </cell>
          <cell r="C52289" t="str">
            <v>quote</v>
          </cell>
        </row>
        <row r="52290">
          <cell r="A52290" t="str">
            <v>Quote-005242</v>
          </cell>
          <cell r="C52290" t="str">
            <v>quote</v>
          </cell>
        </row>
        <row r="52291">
          <cell r="A52291" t="str">
            <v>Quote-005242</v>
          </cell>
          <cell r="C52291" t="str">
            <v>quote</v>
          </cell>
        </row>
        <row r="52292">
          <cell r="A52292" t="str">
            <v>Quote-005242</v>
          </cell>
          <cell r="C52292" t="str">
            <v>quote</v>
          </cell>
        </row>
        <row r="52293">
          <cell r="A52293" t="str">
            <v>Quote-005242</v>
          </cell>
          <cell r="C52293" t="str">
            <v>quote</v>
          </cell>
        </row>
        <row r="52294">
          <cell r="A52294" t="str">
            <v>Quote-005243</v>
          </cell>
          <cell r="C52294" t="str">
            <v>quote</v>
          </cell>
        </row>
        <row r="52295">
          <cell r="A52295" t="str">
            <v>Quote-005243</v>
          </cell>
          <cell r="C52295" t="str">
            <v>quote</v>
          </cell>
        </row>
        <row r="52296">
          <cell r="A52296" t="str">
            <v>Quote-005243</v>
          </cell>
          <cell r="C52296" t="str">
            <v>quote</v>
          </cell>
        </row>
        <row r="52297">
          <cell r="A52297" t="str">
            <v>Quote-005243</v>
          </cell>
          <cell r="C52297" t="str">
            <v>quote</v>
          </cell>
        </row>
        <row r="52298">
          <cell r="A52298" t="str">
            <v>Quote-005243</v>
          </cell>
          <cell r="C52298" t="str">
            <v>quote</v>
          </cell>
        </row>
        <row r="52299">
          <cell r="A52299" t="str">
            <v>Quote-005243</v>
          </cell>
          <cell r="C52299" t="str">
            <v>quote</v>
          </cell>
        </row>
        <row r="52300">
          <cell r="A52300" t="str">
            <v>Quote-005243</v>
          </cell>
          <cell r="C52300" t="str">
            <v>quote</v>
          </cell>
        </row>
        <row r="52301">
          <cell r="A52301" t="str">
            <v>Quote-005243</v>
          </cell>
          <cell r="C52301" t="str">
            <v>quote</v>
          </cell>
        </row>
        <row r="52302">
          <cell r="A52302" t="str">
            <v>Quote-005243</v>
          </cell>
          <cell r="C52302" t="str">
            <v>quote</v>
          </cell>
        </row>
        <row r="52303">
          <cell r="A52303" t="str">
            <v>Quote-005243</v>
          </cell>
          <cell r="C52303" t="str">
            <v>quote</v>
          </cell>
        </row>
        <row r="52304">
          <cell r="A52304" t="str">
            <v>Quote-005243</v>
          </cell>
          <cell r="C52304" t="str">
            <v>quote</v>
          </cell>
        </row>
        <row r="52305">
          <cell r="A52305" t="str">
            <v>Quote-005243</v>
          </cell>
          <cell r="C52305" t="str">
            <v>quote</v>
          </cell>
        </row>
        <row r="52306">
          <cell r="A52306" t="str">
            <v>SO-006124</v>
          </cell>
          <cell r="C52306" t="str">
            <v>fulfilled</v>
          </cell>
        </row>
        <row r="52307">
          <cell r="A52307" t="str">
            <v>SO-006124</v>
          </cell>
          <cell r="C52307" t="str">
            <v>fulfilled</v>
          </cell>
        </row>
        <row r="52308">
          <cell r="A52308" t="str">
            <v>Quote-005245</v>
          </cell>
          <cell r="C52308" t="str">
            <v>quote</v>
          </cell>
        </row>
        <row r="52309">
          <cell r="A52309" t="str">
            <v>Quote-005245</v>
          </cell>
          <cell r="C52309" t="str">
            <v>quote</v>
          </cell>
        </row>
        <row r="52310">
          <cell r="A52310" t="str">
            <v>Quote-005245</v>
          </cell>
          <cell r="C52310" t="str">
            <v>quote</v>
          </cell>
        </row>
        <row r="52311">
          <cell r="A52311" t="str">
            <v>Quote-005245</v>
          </cell>
          <cell r="C52311" t="str">
            <v>quote</v>
          </cell>
        </row>
        <row r="52312">
          <cell r="A52312" t="str">
            <v>Quote-005245</v>
          </cell>
          <cell r="C52312" t="str">
            <v>quote</v>
          </cell>
        </row>
        <row r="52313">
          <cell r="A52313" t="str">
            <v>Quote-005245</v>
          </cell>
          <cell r="C52313" t="str">
            <v>quote</v>
          </cell>
        </row>
        <row r="52314">
          <cell r="A52314" t="str">
            <v>Quote-005245</v>
          </cell>
          <cell r="C52314" t="str">
            <v>quote</v>
          </cell>
        </row>
        <row r="52315">
          <cell r="A52315" t="str">
            <v>Quote-005245</v>
          </cell>
          <cell r="C52315" t="str">
            <v>quote</v>
          </cell>
        </row>
        <row r="52316">
          <cell r="A52316" t="str">
            <v>Quote-005245</v>
          </cell>
          <cell r="C52316" t="str">
            <v>quote</v>
          </cell>
        </row>
        <row r="52317">
          <cell r="A52317" t="str">
            <v>Quote-005246</v>
          </cell>
          <cell r="C52317" t="str">
            <v>quote</v>
          </cell>
        </row>
        <row r="52318">
          <cell r="A52318" t="str">
            <v>Quote-005246</v>
          </cell>
          <cell r="C52318" t="str">
            <v>quote</v>
          </cell>
        </row>
        <row r="52319">
          <cell r="A52319" t="str">
            <v>Quote-005246</v>
          </cell>
          <cell r="C52319" t="str">
            <v>quote</v>
          </cell>
        </row>
        <row r="52320">
          <cell r="A52320" t="str">
            <v>Quote-005246</v>
          </cell>
          <cell r="C52320" t="str">
            <v>quote</v>
          </cell>
        </row>
        <row r="52321">
          <cell r="A52321" t="str">
            <v>Quote-005246</v>
          </cell>
          <cell r="C52321" t="str">
            <v>quote</v>
          </cell>
        </row>
        <row r="52322">
          <cell r="A52322" t="str">
            <v>Quote-005246</v>
          </cell>
          <cell r="C52322" t="str">
            <v>quote</v>
          </cell>
        </row>
        <row r="52323">
          <cell r="A52323" t="str">
            <v>Quote-005246</v>
          </cell>
          <cell r="C52323" t="str">
            <v>quote</v>
          </cell>
        </row>
        <row r="52324">
          <cell r="A52324" t="str">
            <v>Quote-005246</v>
          </cell>
          <cell r="C52324" t="str">
            <v>quote</v>
          </cell>
        </row>
        <row r="52325">
          <cell r="A52325" t="str">
            <v>Quote-005246</v>
          </cell>
          <cell r="C52325" t="str">
            <v>quote</v>
          </cell>
        </row>
        <row r="52326">
          <cell r="A52326" t="str">
            <v>Quote-005246</v>
          </cell>
          <cell r="C52326" t="str">
            <v>quote</v>
          </cell>
        </row>
        <row r="52327">
          <cell r="A52327" t="str">
            <v>Quote-005246</v>
          </cell>
          <cell r="C52327" t="str">
            <v>quote</v>
          </cell>
        </row>
        <row r="52328">
          <cell r="A52328" t="str">
            <v>Quote-005246</v>
          </cell>
          <cell r="C52328" t="str">
            <v>quote</v>
          </cell>
        </row>
        <row r="52329">
          <cell r="A52329" t="str">
            <v>Quote-005246</v>
          </cell>
          <cell r="C52329" t="str">
            <v>quote</v>
          </cell>
        </row>
        <row r="52330">
          <cell r="A52330" t="str">
            <v>Quote-005246</v>
          </cell>
          <cell r="C52330" t="str">
            <v>quote</v>
          </cell>
        </row>
        <row r="52331">
          <cell r="A52331" t="str">
            <v>Quote-005246</v>
          </cell>
          <cell r="C52331" t="str">
            <v>quote</v>
          </cell>
        </row>
        <row r="52332">
          <cell r="A52332" t="str">
            <v>Quote-005246</v>
          </cell>
          <cell r="C52332" t="str">
            <v>quote</v>
          </cell>
        </row>
        <row r="52333">
          <cell r="A52333" t="str">
            <v>Quote-005246</v>
          </cell>
          <cell r="C52333" t="str">
            <v>quote</v>
          </cell>
        </row>
        <row r="52334">
          <cell r="A52334" t="str">
            <v>Quote-005246</v>
          </cell>
          <cell r="C52334" t="str">
            <v>quote</v>
          </cell>
        </row>
        <row r="52335">
          <cell r="A52335" t="str">
            <v>Quote-005246</v>
          </cell>
          <cell r="C52335" t="str">
            <v>quote</v>
          </cell>
        </row>
        <row r="52336">
          <cell r="A52336" t="str">
            <v>SO-006125</v>
          </cell>
          <cell r="C52336" t="str">
            <v>fulfilled</v>
          </cell>
        </row>
        <row r="52337">
          <cell r="A52337" t="str">
            <v>SO-006125</v>
          </cell>
          <cell r="C52337" t="str">
            <v>fulfilled</v>
          </cell>
        </row>
        <row r="52338">
          <cell r="A52338" t="str">
            <v>SO-006125</v>
          </cell>
          <cell r="C52338" t="str">
            <v>fulfilled</v>
          </cell>
        </row>
        <row r="52339">
          <cell r="A52339" t="str">
            <v>SO-006125</v>
          </cell>
          <cell r="C52339" t="str">
            <v>fulfilled</v>
          </cell>
        </row>
        <row r="52340">
          <cell r="A52340" t="str">
            <v>SO-006125</v>
          </cell>
          <cell r="C52340" t="str">
            <v>fulfilled</v>
          </cell>
        </row>
        <row r="52341">
          <cell r="A52341" t="str">
            <v>SO-006126</v>
          </cell>
          <cell r="C52341" t="str">
            <v>fulfilled</v>
          </cell>
        </row>
        <row r="52342">
          <cell r="A52342" t="str">
            <v>SO-006126</v>
          </cell>
          <cell r="C52342" t="str">
            <v>fulfilled</v>
          </cell>
        </row>
        <row r="52343">
          <cell r="A52343" t="str">
            <v>Quote-005251</v>
          </cell>
          <cell r="C52343" t="str">
            <v>quote</v>
          </cell>
        </row>
        <row r="52344">
          <cell r="A52344" t="str">
            <v>Quote-005251</v>
          </cell>
          <cell r="C52344" t="str">
            <v>quote</v>
          </cell>
        </row>
        <row r="52345">
          <cell r="A52345" t="str">
            <v>Quote-005251</v>
          </cell>
          <cell r="C52345" t="str">
            <v>quote</v>
          </cell>
        </row>
        <row r="52346">
          <cell r="A52346" t="str">
            <v>Quote-005251</v>
          </cell>
          <cell r="C52346" t="str">
            <v>quote</v>
          </cell>
        </row>
        <row r="52347">
          <cell r="A52347" t="str">
            <v>Quote-005251</v>
          </cell>
          <cell r="C52347" t="str">
            <v>quote</v>
          </cell>
        </row>
        <row r="52348">
          <cell r="A52348" t="str">
            <v>Quote-005251</v>
          </cell>
          <cell r="C52348" t="str">
            <v>quote</v>
          </cell>
        </row>
        <row r="52349">
          <cell r="A52349" t="str">
            <v>Quote-005251</v>
          </cell>
          <cell r="C52349" t="str">
            <v>quote</v>
          </cell>
        </row>
        <row r="52350">
          <cell r="A52350" t="str">
            <v>Quote-005251</v>
          </cell>
          <cell r="C52350" t="str">
            <v>quote</v>
          </cell>
        </row>
        <row r="52351">
          <cell r="A52351" t="str">
            <v>Quote-005251</v>
          </cell>
          <cell r="C52351" t="str">
            <v>quote</v>
          </cell>
        </row>
        <row r="52352">
          <cell r="A52352" t="str">
            <v>Quote-005251</v>
          </cell>
          <cell r="C52352" t="str">
            <v>quote</v>
          </cell>
        </row>
        <row r="52353">
          <cell r="A52353" t="str">
            <v>Quote-005251</v>
          </cell>
          <cell r="C52353" t="str">
            <v>quote</v>
          </cell>
        </row>
        <row r="52354">
          <cell r="A52354" t="str">
            <v>Quote-005251</v>
          </cell>
          <cell r="C52354" t="str">
            <v>quote</v>
          </cell>
        </row>
        <row r="52355">
          <cell r="A52355" t="str">
            <v>Quote-005251</v>
          </cell>
          <cell r="C52355" t="str">
            <v>quote</v>
          </cell>
        </row>
        <row r="52356">
          <cell r="A52356" t="str">
            <v>Quote-005251</v>
          </cell>
          <cell r="C52356" t="str">
            <v>quote</v>
          </cell>
        </row>
        <row r="52357">
          <cell r="A52357" t="str">
            <v>SO-006127</v>
          </cell>
          <cell r="C52357" t="str">
            <v>fulfilled</v>
          </cell>
        </row>
        <row r="52358">
          <cell r="A52358" t="str">
            <v>SO-006127</v>
          </cell>
          <cell r="C52358" t="str">
            <v>fulfilled</v>
          </cell>
        </row>
        <row r="52359">
          <cell r="A52359" t="str">
            <v>SO-006127</v>
          </cell>
          <cell r="C52359" t="str">
            <v>fulfilled</v>
          </cell>
        </row>
        <row r="52360">
          <cell r="A52360" t="str">
            <v>SO-006127</v>
          </cell>
          <cell r="C52360" t="str">
            <v>fulfilled</v>
          </cell>
        </row>
        <row r="52361">
          <cell r="A52361" t="str">
            <v>SO-006127</v>
          </cell>
          <cell r="C52361" t="str">
            <v>fulfilled</v>
          </cell>
        </row>
        <row r="52362">
          <cell r="A52362" t="str">
            <v>SO-006127</v>
          </cell>
          <cell r="C52362" t="str">
            <v>fulfilled</v>
          </cell>
        </row>
        <row r="52363">
          <cell r="A52363" t="str">
            <v>SO-006127</v>
          </cell>
          <cell r="C52363" t="str">
            <v>fulfilled</v>
          </cell>
        </row>
        <row r="52364">
          <cell r="A52364" t="str">
            <v>SO-006127</v>
          </cell>
          <cell r="C52364" t="str">
            <v>fulfilled</v>
          </cell>
        </row>
        <row r="52365">
          <cell r="A52365" t="str">
            <v>SO-006127</v>
          </cell>
          <cell r="C52365" t="str">
            <v>fulfilled</v>
          </cell>
        </row>
        <row r="52366">
          <cell r="A52366" t="str">
            <v>SO-006127</v>
          </cell>
          <cell r="C52366" t="str">
            <v>fulfilled</v>
          </cell>
        </row>
        <row r="52367">
          <cell r="A52367" t="str">
            <v>SO-006127</v>
          </cell>
          <cell r="C52367" t="str">
            <v>fulfilled</v>
          </cell>
        </row>
        <row r="52368">
          <cell r="A52368" t="str">
            <v>SO-006127</v>
          </cell>
          <cell r="C52368" t="str">
            <v>fulfilled</v>
          </cell>
        </row>
        <row r="52369">
          <cell r="A52369" t="str">
            <v>SO-006127</v>
          </cell>
          <cell r="C52369" t="str">
            <v>fulfilled</v>
          </cell>
        </row>
        <row r="52370">
          <cell r="A52370" t="str">
            <v>SO-006127</v>
          </cell>
          <cell r="C52370" t="str">
            <v>fulfilled</v>
          </cell>
        </row>
        <row r="52371">
          <cell r="A52371" t="str">
            <v>SO-006127</v>
          </cell>
          <cell r="C52371" t="str">
            <v>fulfilled</v>
          </cell>
        </row>
        <row r="52372">
          <cell r="A52372" t="str">
            <v>SO-006127</v>
          </cell>
          <cell r="C52372" t="str">
            <v>fulfilled</v>
          </cell>
        </row>
        <row r="52373">
          <cell r="A52373" t="str">
            <v>SO-006127</v>
          </cell>
          <cell r="C52373" t="str">
            <v>fulfilled</v>
          </cell>
        </row>
        <row r="52374">
          <cell r="A52374" t="str">
            <v>SO-006127</v>
          </cell>
          <cell r="C52374" t="str">
            <v>fulfilled</v>
          </cell>
        </row>
        <row r="52375">
          <cell r="A52375" t="str">
            <v>SO-006127</v>
          </cell>
          <cell r="C52375" t="str">
            <v>fulfilled</v>
          </cell>
        </row>
        <row r="52376">
          <cell r="A52376" t="str">
            <v>SO-006127</v>
          </cell>
          <cell r="C52376" t="str">
            <v>fulfilled</v>
          </cell>
        </row>
        <row r="52377">
          <cell r="A52377" t="str">
            <v>SO-006127</v>
          </cell>
          <cell r="C52377" t="str">
            <v>fulfilled</v>
          </cell>
        </row>
        <row r="52378">
          <cell r="A52378" t="str">
            <v>SO-006128</v>
          </cell>
          <cell r="C52378" t="str">
            <v>fulfilled</v>
          </cell>
        </row>
        <row r="52379">
          <cell r="A52379" t="str">
            <v>SO-006128</v>
          </cell>
          <cell r="C52379" t="str">
            <v>fulfilled</v>
          </cell>
        </row>
        <row r="52380">
          <cell r="A52380" t="str">
            <v>SO-006128</v>
          </cell>
          <cell r="C52380" t="str">
            <v>fulfilled</v>
          </cell>
        </row>
        <row r="52381">
          <cell r="A52381" t="str">
            <v>SO-006128</v>
          </cell>
          <cell r="C52381" t="str">
            <v>fulfilled</v>
          </cell>
        </row>
        <row r="52382">
          <cell r="A52382" t="str">
            <v>SO-006128</v>
          </cell>
          <cell r="C52382" t="str">
            <v>fulfilled</v>
          </cell>
        </row>
        <row r="52383">
          <cell r="A52383" t="str">
            <v>SO-006128</v>
          </cell>
          <cell r="C52383" t="str">
            <v>fulfilled</v>
          </cell>
        </row>
        <row r="52384">
          <cell r="A52384" t="str">
            <v>SO-006128</v>
          </cell>
          <cell r="C52384" t="str">
            <v>fulfilled</v>
          </cell>
        </row>
        <row r="52385">
          <cell r="A52385" t="str">
            <v>SO-006128</v>
          </cell>
          <cell r="C52385" t="str">
            <v>fulfilled</v>
          </cell>
        </row>
        <row r="52386">
          <cell r="A52386" t="str">
            <v>SO-006128</v>
          </cell>
          <cell r="C52386" t="str">
            <v>fulfilled</v>
          </cell>
        </row>
        <row r="52387">
          <cell r="A52387" t="str">
            <v>SO-006128</v>
          </cell>
          <cell r="C52387" t="str">
            <v>fulfilled</v>
          </cell>
        </row>
        <row r="52388">
          <cell r="A52388" t="str">
            <v>SO-006128</v>
          </cell>
          <cell r="C52388" t="str">
            <v>fulfilled</v>
          </cell>
        </row>
        <row r="52389">
          <cell r="A52389" t="str">
            <v>SO-006128</v>
          </cell>
          <cell r="C52389" t="str">
            <v>fulfilled</v>
          </cell>
        </row>
        <row r="52390">
          <cell r="A52390" t="str">
            <v>SO-006128</v>
          </cell>
          <cell r="C52390" t="str">
            <v>fulfilled</v>
          </cell>
        </row>
        <row r="52391">
          <cell r="A52391" t="str">
            <v>SO-006128</v>
          </cell>
          <cell r="C52391" t="str">
            <v>fulfilled</v>
          </cell>
        </row>
        <row r="52392">
          <cell r="A52392" t="str">
            <v>SO-006128</v>
          </cell>
          <cell r="C52392" t="str">
            <v>fulfilled</v>
          </cell>
        </row>
        <row r="52393">
          <cell r="A52393" t="str">
            <v>SO-006128</v>
          </cell>
          <cell r="C52393" t="str">
            <v>fulfilled</v>
          </cell>
        </row>
        <row r="52394">
          <cell r="A52394" t="str">
            <v>SO-006128</v>
          </cell>
          <cell r="C52394" t="str">
            <v>fulfilled</v>
          </cell>
        </row>
        <row r="52395">
          <cell r="A52395" t="str">
            <v>SO-006128</v>
          </cell>
          <cell r="C52395" t="str">
            <v>fulfilled</v>
          </cell>
        </row>
        <row r="52396">
          <cell r="A52396" t="str">
            <v>SO-006128</v>
          </cell>
          <cell r="C52396" t="str">
            <v>fulfilled</v>
          </cell>
        </row>
        <row r="52397">
          <cell r="A52397" t="str">
            <v>SO-006128</v>
          </cell>
          <cell r="C52397" t="str">
            <v>fulfilled</v>
          </cell>
        </row>
        <row r="52398">
          <cell r="A52398" t="str">
            <v>Quote-005254</v>
          </cell>
          <cell r="C52398" t="str">
            <v>quote</v>
          </cell>
        </row>
        <row r="52399">
          <cell r="A52399" t="str">
            <v>Quote-005254</v>
          </cell>
          <cell r="C52399" t="str">
            <v>quote</v>
          </cell>
        </row>
        <row r="52400">
          <cell r="A52400" t="str">
            <v>Quote-005254</v>
          </cell>
          <cell r="C52400" t="str">
            <v>quote</v>
          </cell>
        </row>
        <row r="52401">
          <cell r="A52401" t="str">
            <v>Quote-005254</v>
          </cell>
          <cell r="C52401" t="str">
            <v>quote</v>
          </cell>
        </row>
        <row r="52402">
          <cell r="A52402" t="str">
            <v>Quote-005254</v>
          </cell>
          <cell r="C52402" t="str">
            <v>quote</v>
          </cell>
        </row>
        <row r="52403">
          <cell r="A52403" t="str">
            <v>Quote-005254</v>
          </cell>
          <cell r="C52403" t="str">
            <v>quote</v>
          </cell>
        </row>
        <row r="52404">
          <cell r="A52404" t="str">
            <v>Quote-005254</v>
          </cell>
          <cell r="C52404" t="str">
            <v>quote</v>
          </cell>
        </row>
        <row r="52405">
          <cell r="A52405" t="str">
            <v>Quote-005254</v>
          </cell>
          <cell r="C52405" t="str">
            <v>quote</v>
          </cell>
        </row>
        <row r="52406">
          <cell r="A52406" t="str">
            <v>Quote-005254</v>
          </cell>
          <cell r="C52406" t="str">
            <v>quote</v>
          </cell>
        </row>
        <row r="52407">
          <cell r="A52407" t="str">
            <v>Quote-005254</v>
          </cell>
          <cell r="C52407" t="str">
            <v>quote</v>
          </cell>
        </row>
        <row r="52408">
          <cell r="A52408" t="str">
            <v>Quote-005254</v>
          </cell>
          <cell r="C52408" t="str">
            <v>quote</v>
          </cell>
        </row>
        <row r="52409">
          <cell r="A52409" t="str">
            <v>Quote-005254</v>
          </cell>
          <cell r="C52409" t="str">
            <v>quote</v>
          </cell>
        </row>
        <row r="52410">
          <cell r="A52410" t="str">
            <v>Quote-005254</v>
          </cell>
          <cell r="C52410" t="str">
            <v>quote</v>
          </cell>
        </row>
        <row r="52411">
          <cell r="A52411" t="str">
            <v>Quote-005254</v>
          </cell>
          <cell r="C52411" t="str">
            <v>quote</v>
          </cell>
        </row>
        <row r="52412">
          <cell r="A52412" t="str">
            <v>Quote-005254</v>
          </cell>
          <cell r="C52412" t="str">
            <v>quote</v>
          </cell>
        </row>
        <row r="52413">
          <cell r="A52413" t="str">
            <v>Quote-005254</v>
          </cell>
          <cell r="C52413" t="str">
            <v>quote</v>
          </cell>
        </row>
        <row r="52414">
          <cell r="A52414" t="str">
            <v>Quote-005254</v>
          </cell>
          <cell r="C52414" t="str">
            <v>quote</v>
          </cell>
        </row>
        <row r="52415">
          <cell r="A52415" t="str">
            <v>Quote-005254</v>
          </cell>
          <cell r="C52415" t="str">
            <v>quote</v>
          </cell>
        </row>
        <row r="52416">
          <cell r="A52416" t="str">
            <v>Quote-005254</v>
          </cell>
          <cell r="C52416" t="str">
            <v>quote</v>
          </cell>
        </row>
        <row r="52417">
          <cell r="A52417" t="str">
            <v>Quote-005254</v>
          </cell>
          <cell r="C52417" t="str">
            <v>quote</v>
          </cell>
        </row>
        <row r="52418">
          <cell r="A52418" t="str">
            <v>Quote-005254</v>
          </cell>
          <cell r="C52418" t="str">
            <v>quote</v>
          </cell>
        </row>
        <row r="52419">
          <cell r="A52419" t="str">
            <v>Quote-005254</v>
          </cell>
          <cell r="C52419" t="str">
            <v>quote</v>
          </cell>
        </row>
        <row r="52420">
          <cell r="A52420" t="str">
            <v>SO-006130</v>
          </cell>
          <cell r="C52420" t="str">
            <v>fulfilled</v>
          </cell>
        </row>
        <row r="52421">
          <cell r="A52421" t="str">
            <v>SO-006168</v>
          </cell>
          <cell r="C52421" t="str">
            <v>fulfilled</v>
          </cell>
        </row>
        <row r="52422">
          <cell r="A52422" t="str">
            <v>SO-006168</v>
          </cell>
          <cell r="C52422" t="str">
            <v>fulfilled</v>
          </cell>
        </row>
        <row r="52423">
          <cell r="A52423" t="str">
            <v>SO-006131</v>
          </cell>
          <cell r="C52423" t="str">
            <v>fulfilled</v>
          </cell>
        </row>
        <row r="52424">
          <cell r="A52424" t="str">
            <v>SO-006132</v>
          </cell>
          <cell r="C52424" t="str">
            <v>fulfilled</v>
          </cell>
        </row>
        <row r="52425">
          <cell r="A52425" t="str">
            <v>SO-006132</v>
          </cell>
          <cell r="C52425" t="str">
            <v>fulfilled</v>
          </cell>
        </row>
        <row r="52426">
          <cell r="A52426" t="str">
            <v>SO-006132</v>
          </cell>
          <cell r="C52426" t="str">
            <v>fulfilled</v>
          </cell>
        </row>
        <row r="52427">
          <cell r="A52427" t="str">
            <v>Quote-005258</v>
          </cell>
          <cell r="C52427" t="str">
            <v>quote</v>
          </cell>
        </row>
        <row r="52428">
          <cell r="A52428" t="str">
            <v>Quote-005258</v>
          </cell>
          <cell r="C52428" t="str">
            <v>quote</v>
          </cell>
        </row>
        <row r="52429">
          <cell r="A52429" t="str">
            <v>Quote-005258</v>
          </cell>
          <cell r="C52429" t="str">
            <v>quote</v>
          </cell>
        </row>
        <row r="52430">
          <cell r="A52430" t="str">
            <v>Quote-005258</v>
          </cell>
          <cell r="C52430" t="str">
            <v>quote</v>
          </cell>
        </row>
        <row r="52431">
          <cell r="A52431" t="str">
            <v>Quote-005258</v>
          </cell>
          <cell r="C52431" t="str">
            <v>quote</v>
          </cell>
        </row>
        <row r="52432">
          <cell r="A52432" t="str">
            <v>Quote-005258</v>
          </cell>
          <cell r="C52432" t="str">
            <v>quote</v>
          </cell>
        </row>
        <row r="52433">
          <cell r="A52433" t="str">
            <v>Quote-005258</v>
          </cell>
          <cell r="C52433" t="str">
            <v>quote</v>
          </cell>
        </row>
        <row r="52434">
          <cell r="A52434" t="str">
            <v>Quote-005258</v>
          </cell>
          <cell r="C52434" t="str">
            <v>quote</v>
          </cell>
        </row>
        <row r="52435">
          <cell r="A52435" t="str">
            <v>Quote-005258</v>
          </cell>
          <cell r="C52435" t="str">
            <v>quote</v>
          </cell>
        </row>
        <row r="52436">
          <cell r="A52436" t="str">
            <v>Quote-005259</v>
          </cell>
          <cell r="C52436" t="str">
            <v>quote</v>
          </cell>
        </row>
        <row r="52437">
          <cell r="A52437" t="str">
            <v>Quote-005259</v>
          </cell>
          <cell r="C52437" t="str">
            <v>quote</v>
          </cell>
        </row>
        <row r="52438">
          <cell r="A52438" t="str">
            <v>Quote-005259</v>
          </cell>
          <cell r="C52438" t="str">
            <v>quote</v>
          </cell>
        </row>
        <row r="52439">
          <cell r="A52439" t="str">
            <v>Quote-005259</v>
          </cell>
          <cell r="C52439" t="str">
            <v>quote</v>
          </cell>
        </row>
        <row r="52440">
          <cell r="A52440" t="str">
            <v>Quote-005259</v>
          </cell>
          <cell r="C52440" t="str">
            <v>quote</v>
          </cell>
        </row>
        <row r="52441">
          <cell r="A52441" t="str">
            <v>Quote-005259</v>
          </cell>
          <cell r="C52441" t="str">
            <v>quote</v>
          </cell>
        </row>
        <row r="52442">
          <cell r="A52442" t="str">
            <v>Quote-005259</v>
          </cell>
          <cell r="C52442" t="str">
            <v>quote</v>
          </cell>
        </row>
        <row r="52443">
          <cell r="A52443" t="str">
            <v>Quote-005259</v>
          </cell>
          <cell r="C52443" t="str">
            <v>quote</v>
          </cell>
        </row>
        <row r="52444">
          <cell r="A52444" t="str">
            <v>Quote-005259</v>
          </cell>
          <cell r="C52444" t="str">
            <v>quote</v>
          </cell>
        </row>
        <row r="52445">
          <cell r="A52445" t="str">
            <v>Quote-005260</v>
          </cell>
          <cell r="C52445" t="str">
            <v>quote</v>
          </cell>
        </row>
        <row r="52446">
          <cell r="A52446" t="str">
            <v>Quote-005260</v>
          </cell>
          <cell r="C52446" t="str">
            <v>quote</v>
          </cell>
        </row>
        <row r="52447">
          <cell r="A52447" t="str">
            <v>Quote-005260</v>
          </cell>
          <cell r="C52447" t="str">
            <v>quote</v>
          </cell>
        </row>
        <row r="52448">
          <cell r="A52448" t="str">
            <v>Quote-005260</v>
          </cell>
          <cell r="C52448" t="str">
            <v>quote</v>
          </cell>
        </row>
        <row r="52449">
          <cell r="A52449" t="str">
            <v>Quote-005260</v>
          </cell>
          <cell r="C52449" t="str">
            <v>quote</v>
          </cell>
        </row>
        <row r="52450">
          <cell r="A52450" t="str">
            <v>Quote-005260</v>
          </cell>
          <cell r="C52450" t="str">
            <v>quote</v>
          </cell>
        </row>
        <row r="52451">
          <cell r="A52451" t="str">
            <v>Quote-005260</v>
          </cell>
          <cell r="C52451" t="str">
            <v>quote</v>
          </cell>
        </row>
        <row r="52452">
          <cell r="A52452" t="str">
            <v>Quote-005260</v>
          </cell>
          <cell r="C52452" t="str">
            <v>quote</v>
          </cell>
        </row>
        <row r="52453">
          <cell r="A52453" t="str">
            <v>Quote-005260</v>
          </cell>
          <cell r="C52453" t="str">
            <v>quote</v>
          </cell>
        </row>
        <row r="52454">
          <cell r="A52454" t="str">
            <v>Quote-005261</v>
          </cell>
          <cell r="C52454" t="str">
            <v>quote</v>
          </cell>
        </row>
        <row r="52455">
          <cell r="A52455" t="str">
            <v>Quote-005261</v>
          </cell>
          <cell r="C52455" t="str">
            <v>quote</v>
          </cell>
        </row>
        <row r="52456">
          <cell r="A52456" t="str">
            <v>Quote-005261</v>
          </cell>
          <cell r="C52456" t="str">
            <v>quote</v>
          </cell>
        </row>
        <row r="52457">
          <cell r="A52457" t="str">
            <v>Quote-005261</v>
          </cell>
          <cell r="C52457" t="str">
            <v>quote</v>
          </cell>
        </row>
        <row r="52458">
          <cell r="A52458" t="str">
            <v>Quote-005261</v>
          </cell>
          <cell r="C52458" t="str">
            <v>quote</v>
          </cell>
        </row>
        <row r="52459">
          <cell r="A52459" t="str">
            <v>Quote-005261</v>
          </cell>
          <cell r="C52459" t="str">
            <v>quote</v>
          </cell>
        </row>
        <row r="52460">
          <cell r="A52460" t="str">
            <v>Quote-005261</v>
          </cell>
          <cell r="C52460" t="str">
            <v>quote</v>
          </cell>
        </row>
        <row r="52461">
          <cell r="A52461" t="str">
            <v>Quote-005261</v>
          </cell>
          <cell r="C52461" t="str">
            <v>quote</v>
          </cell>
        </row>
        <row r="52462">
          <cell r="A52462" t="str">
            <v>Quote-005261</v>
          </cell>
          <cell r="C52462" t="str">
            <v>quote</v>
          </cell>
        </row>
        <row r="52463">
          <cell r="A52463" t="str">
            <v>Quote-005262</v>
          </cell>
          <cell r="C52463" t="str">
            <v>quote</v>
          </cell>
        </row>
        <row r="52464">
          <cell r="A52464" t="str">
            <v>Quote-005262</v>
          </cell>
          <cell r="C52464" t="str">
            <v>quote</v>
          </cell>
        </row>
        <row r="52465">
          <cell r="A52465" t="str">
            <v>Quote-005262</v>
          </cell>
          <cell r="C52465" t="str">
            <v>quote</v>
          </cell>
        </row>
        <row r="52466">
          <cell r="A52466" t="str">
            <v>Quote-005262</v>
          </cell>
          <cell r="C52466" t="str">
            <v>quote</v>
          </cell>
        </row>
        <row r="52467">
          <cell r="A52467" t="str">
            <v>Quote-005262</v>
          </cell>
          <cell r="C52467" t="str">
            <v>quote</v>
          </cell>
        </row>
        <row r="52468">
          <cell r="A52468" t="str">
            <v>Quote-005262</v>
          </cell>
          <cell r="C52468" t="str">
            <v>quote</v>
          </cell>
        </row>
        <row r="52469">
          <cell r="A52469" t="str">
            <v>Quote-005262</v>
          </cell>
          <cell r="C52469" t="str">
            <v>quote</v>
          </cell>
        </row>
        <row r="52470">
          <cell r="A52470" t="str">
            <v>Quote-005262</v>
          </cell>
          <cell r="C52470" t="str">
            <v>quote</v>
          </cell>
        </row>
        <row r="52471">
          <cell r="A52471" t="str">
            <v>Quote-005262</v>
          </cell>
          <cell r="C52471" t="str">
            <v>quote</v>
          </cell>
        </row>
        <row r="52472">
          <cell r="A52472" t="str">
            <v>SO-006134</v>
          </cell>
          <cell r="C52472" t="str">
            <v>fulfilled</v>
          </cell>
        </row>
        <row r="52473">
          <cell r="A52473" t="str">
            <v>SO-006134</v>
          </cell>
          <cell r="C52473" t="str">
            <v>fulfilled</v>
          </cell>
        </row>
        <row r="52474">
          <cell r="A52474" t="str">
            <v>SO-006134</v>
          </cell>
          <cell r="C52474" t="str">
            <v>fulfilled</v>
          </cell>
        </row>
        <row r="52475">
          <cell r="A52475" t="str">
            <v>SO-006134</v>
          </cell>
          <cell r="C52475" t="str">
            <v>fulfilled</v>
          </cell>
        </row>
        <row r="52476">
          <cell r="A52476" t="str">
            <v>SO-006134</v>
          </cell>
          <cell r="C52476" t="str">
            <v>fulfilled</v>
          </cell>
        </row>
        <row r="52477">
          <cell r="A52477" t="str">
            <v>SO-006134</v>
          </cell>
          <cell r="C52477" t="str">
            <v>fulfilled</v>
          </cell>
        </row>
        <row r="52478">
          <cell r="A52478" t="str">
            <v>SO-006134</v>
          </cell>
          <cell r="C52478" t="str">
            <v>fulfilled</v>
          </cell>
        </row>
        <row r="52479">
          <cell r="A52479" t="str">
            <v>SO-006134</v>
          </cell>
          <cell r="C52479" t="str">
            <v>fulfilled</v>
          </cell>
        </row>
        <row r="52480">
          <cell r="A52480" t="str">
            <v>SO-006134</v>
          </cell>
          <cell r="C52480" t="str">
            <v>fulfilled</v>
          </cell>
        </row>
        <row r="52481">
          <cell r="A52481" t="str">
            <v>SO-006134</v>
          </cell>
          <cell r="C52481" t="str">
            <v>fulfilled</v>
          </cell>
        </row>
        <row r="52482">
          <cell r="A52482" t="str">
            <v>SO-006134</v>
          </cell>
          <cell r="C52482" t="str">
            <v>fulfilled</v>
          </cell>
        </row>
        <row r="52483">
          <cell r="A52483" t="str">
            <v>SO-006134</v>
          </cell>
          <cell r="C52483" t="str">
            <v>fulfilled</v>
          </cell>
        </row>
        <row r="52484">
          <cell r="A52484" t="str">
            <v>SO-006134</v>
          </cell>
          <cell r="C52484" t="str">
            <v>fulfilled</v>
          </cell>
        </row>
        <row r="52485">
          <cell r="A52485" t="str">
            <v>SO-006134</v>
          </cell>
          <cell r="C52485" t="str">
            <v>fulfilled</v>
          </cell>
        </row>
        <row r="52486">
          <cell r="A52486" t="str">
            <v>SO-006134</v>
          </cell>
          <cell r="C52486" t="str">
            <v>fulfilled</v>
          </cell>
        </row>
        <row r="52487">
          <cell r="A52487" t="str">
            <v>SO-006134</v>
          </cell>
          <cell r="C52487" t="str">
            <v>fulfilled</v>
          </cell>
        </row>
        <row r="52488">
          <cell r="A52488" t="str">
            <v>SO-006134</v>
          </cell>
          <cell r="C52488" t="str">
            <v>fulfilled</v>
          </cell>
        </row>
        <row r="52489">
          <cell r="A52489" t="str">
            <v>SO-006134</v>
          </cell>
          <cell r="C52489" t="str">
            <v>fulfilled</v>
          </cell>
        </row>
        <row r="52490">
          <cell r="A52490" t="str">
            <v>SO-006134</v>
          </cell>
          <cell r="C52490" t="str">
            <v>fulfilled</v>
          </cell>
        </row>
        <row r="52491">
          <cell r="A52491" t="str">
            <v>SO-006134</v>
          </cell>
          <cell r="C52491" t="str">
            <v>fulfilled</v>
          </cell>
        </row>
        <row r="52492">
          <cell r="A52492" t="str">
            <v>SO-006134</v>
          </cell>
          <cell r="C52492" t="str">
            <v>fulfilled</v>
          </cell>
        </row>
        <row r="52493">
          <cell r="A52493" t="str">
            <v>SO-006134</v>
          </cell>
          <cell r="C52493" t="str">
            <v>fulfilled</v>
          </cell>
        </row>
        <row r="52494">
          <cell r="A52494" t="str">
            <v>SO-006134</v>
          </cell>
          <cell r="C52494" t="str">
            <v>fulfilled</v>
          </cell>
        </row>
        <row r="52495">
          <cell r="A52495" t="str">
            <v>SO-006134</v>
          </cell>
          <cell r="C52495" t="str">
            <v>fulfilled</v>
          </cell>
        </row>
        <row r="52496">
          <cell r="A52496" t="str">
            <v>SO-006134</v>
          </cell>
          <cell r="C52496" t="str">
            <v>fulfilled</v>
          </cell>
        </row>
        <row r="52497">
          <cell r="A52497" t="str">
            <v>SO-006134</v>
          </cell>
          <cell r="C52497" t="str">
            <v>fulfilled</v>
          </cell>
        </row>
        <row r="52498">
          <cell r="A52498" t="str">
            <v>SO-006134</v>
          </cell>
          <cell r="C52498" t="str">
            <v>fulfilled</v>
          </cell>
        </row>
        <row r="52499">
          <cell r="A52499" t="str">
            <v>SO-006134</v>
          </cell>
          <cell r="C52499" t="str">
            <v>fulfilled</v>
          </cell>
        </row>
        <row r="52500">
          <cell r="A52500" t="str">
            <v>SO-006134</v>
          </cell>
          <cell r="C52500" t="str">
            <v>fulfilled</v>
          </cell>
        </row>
        <row r="52501">
          <cell r="A52501" t="str">
            <v>SO-006134</v>
          </cell>
          <cell r="C52501" t="str">
            <v>fulfilled</v>
          </cell>
        </row>
        <row r="52502">
          <cell r="A52502" t="str">
            <v>SO-006134</v>
          </cell>
          <cell r="C52502" t="str">
            <v>fulfilled</v>
          </cell>
        </row>
        <row r="52503">
          <cell r="A52503" t="str">
            <v>SO-006135</v>
          </cell>
          <cell r="C52503" t="str">
            <v>fulfilled</v>
          </cell>
        </row>
        <row r="52504">
          <cell r="A52504" t="str">
            <v>SO-006135</v>
          </cell>
          <cell r="C52504" t="str">
            <v>fulfilled</v>
          </cell>
        </row>
        <row r="52505">
          <cell r="A52505" t="str">
            <v>SO-006135</v>
          </cell>
          <cell r="C52505" t="str">
            <v>fulfilled</v>
          </cell>
        </row>
        <row r="52506">
          <cell r="A52506" t="str">
            <v>SO-006135</v>
          </cell>
          <cell r="C52506" t="str">
            <v>fulfilled</v>
          </cell>
        </row>
        <row r="52507">
          <cell r="A52507" t="str">
            <v>SO-006135</v>
          </cell>
          <cell r="C52507" t="str">
            <v>fulfilled</v>
          </cell>
        </row>
        <row r="52508">
          <cell r="A52508" t="str">
            <v>SO-006135</v>
          </cell>
          <cell r="C52508" t="str">
            <v>fulfilled</v>
          </cell>
        </row>
        <row r="52509">
          <cell r="A52509" t="str">
            <v>SO-006135</v>
          </cell>
          <cell r="C52509" t="str">
            <v>fulfilled</v>
          </cell>
        </row>
        <row r="52510">
          <cell r="A52510" t="str">
            <v>SO-006135</v>
          </cell>
          <cell r="C52510" t="str">
            <v>fulfilled</v>
          </cell>
        </row>
        <row r="52511">
          <cell r="A52511" t="str">
            <v>SO-006135</v>
          </cell>
          <cell r="C52511" t="str">
            <v>fulfilled</v>
          </cell>
        </row>
        <row r="52512">
          <cell r="A52512" t="str">
            <v>SO-006135</v>
          </cell>
          <cell r="C52512" t="str">
            <v>fulfilled</v>
          </cell>
        </row>
        <row r="52513">
          <cell r="A52513" t="str">
            <v>SO-006135</v>
          </cell>
          <cell r="C52513" t="str">
            <v>fulfilled</v>
          </cell>
        </row>
        <row r="52514">
          <cell r="A52514" t="str">
            <v>SO-006135</v>
          </cell>
          <cell r="C52514" t="str">
            <v>fulfilled</v>
          </cell>
        </row>
        <row r="52515">
          <cell r="A52515" t="str">
            <v>SO-006135</v>
          </cell>
          <cell r="C52515" t="str">
            <v>fulfilled</v>
          </cell>
        </row>
        <row r="52516">
          <cell r="A52516" t="str">
            <v>SO-006135</v>
          </cell>
          <cell r="C52516" t="str">
            <v>fulfilled</v>
          </cell>
        </row>
        <row r="52517">
          <cell r="A52517" t="str">
            <v>SO-006135</v>
          </cell>
          <cell r="C52517" t="str">
            <v>fulfilled</v>
          </cell>
        </row>
        <row r="52518">
          <cell r="A52518" t="str">
            <v>SO-006135</v>
          </cell>
          <cell r="C52518" t="str">
            <v>fulfilled</v>
          </cell>
        </row>
        <row r="52519">
          <cell r="A52519" t="str">
            <v>SO-006135</v>
          </cell>
          <cell r="C52519" t="str">
            <v>fulfilled</v>
          </cell>
        </row>
        <row r="52520">
          <cell r="A52520" t="str">
            <v>SO-006135</v>
          </cell>
          <cell r="C52520" t="str">
            <v>fulfilled</v>
          </cell>
        </row>
        <row r="52521">
          <cell r="A52521" t="str">
            <v>SO-006136</v>
          </cell>
          <cell r="C52521" t="str">
            <v>fulfilled</v>
          </cell>
        </row>
        <row r="52522">
          <cell r="A52522" t="str">
            <v>SO-006136</v>
          </cell>
          <cell r="C52522" t="str">
            <v>fulfilled</v>
          </cell>
        </row>
        <row r="52523">
          <cell r="A52523" t="str">
            <v>SO-006136</v>
          </cell>
          <cell r="C52523" t="str">
            <v>fulfilled</v>
          </cell>
        </row>
        <row r="52524">
          <cell r="A52524" t="str">
            <v>SO-006136</v>
          </cell>
          <cell r="C52524" t="str">
            <v>fulfilled</v>
          </cell>
        </row>
        <row r="52525">
          <cell r="A52525" t="str">
            <v>SO-006136</v>
          </cell>
          <cell r="C52525" t="str">
            <v>fulfilled</v>
          </cell>
        </row>
        <row r="52526">
          <cell r="A52526" t="str">
            <v>SO-006136</v>
          </cell>
          <cell r="C52526" t="str">
            <v>fulfilled</v>
          </cell>
        </row>
        <row r="52527">
          <cell r="A52527" t="str">
            <v>SO-006136</v>
          </cell>
          <cell r="C52527" t="str">
            <v>fulfilled</v>
          </cell>
        </row>
        <row r="52528">
          <cell r="A52528" t="str">
            <v>SO-006136</v>
          </cell>
          <cell r="C52528" t="str">
            <v>fulfilled</v>
          </cell>
        </row>
        <row r="52529">
          <cell r="A52529" t="str">
            <v>SO-006136</v>
          </cell>
          <cell r="C52529" t="str">
            <v>fulfilled</v>
          </cell>
        </row>
        <row r="52530">
          <cell r="A52530" t="str">
            <v>SO-006136</v>
          </cell>
          <cell r="C52530" t="str">
            <v>fulfilled</v>
          </cell>
        </row>
        <row r="52531">
          <cell r="A52531" t="str">
            <v>SO-006136</v>
          </cell>
          <cell r="C52531" t="str">
            <v>fulfilled</v>
          </cell>
        </row>
        <row r="52532">
          <cell r="A52532" t="str">
            <v>SO-006136</v>
          </cell>
          <cell r="C52532" t="str">
            <v>fulfilled</v>
          </cell>
        </row>
        <row r="52533">
          <cell r="A52533" t="str">
            <v>SO-006136</v>
          </cell>
          <cell r="C52533" t="str">
            <v>fulfilled</v>
          </cell>
        </row>
        <row r="52534">
          <cell r="A52534" t="str">
            <v>SO-006136</v>
          </cell>
          <cell r="C52534" t="str">
            <v>fulfilled</v>
          </cell>
        </row>
        <row r="52535">
          <cell r="A52535" t="str">
            <v>Quote-005263</v>
          </cell>
          <cell r="C52535" t="str">
            <v>quote</v>
          </cell>
        </row>
        <row r="52536">
          <cell r="A52536" t="str">
            <v>Quote-005263</v>
          </cell>
          <cell r="C52536" t="str">
            <v>quote</v>
          </cell>
        </row>
        <row r="52537">
          <cell r="A52537" t="str">
            <v>Quote-005263</v>
          </cell>
          <cell r="C52537" t="str">
            <v>quote</v>
          </cell>
        </row>
        <row r="52538">
          <cell r="A52538" t="str">
            <v>Quote-005263</v>
          </cell>
          <cell r="C52538" t="str">
            <v>quote</v>
          </cell>
        </row>
        <row r="52539">
          <cell r="A52539" t="str">
            <v>Quote-005263</v>
          </cell>
          <cell r="C52539" t="str">
            <v>quote</v>
          </cell>
        </row>
        <row r="52540">
          <cell r="A52540" t="str">
            <v>Quote-005263</v>
          </cell>
          <cell r="C52540" t="str">
            <v>quote</v>
          </cell>
        </row>
        <row r="52541">
          <cell r="A52541" t="str">
            <v>Quote-005263</v>
          </cell>
          <cell r="C52541" t="str">
            <v>quote</v>
          </cell>
        </row>
        <row r="52542">
          <cell r="A52542" t="str">
            <v>Quote-005263</v>
          </cell>
          <cell r="C52542" t="str">
            <v>quote</v>
          </cell>
        </row>
        <row r="52543">
          <cell r="A52543" t="str">
            <v>Quote-005263</v>
          </cell>
          <cell r="C52543" t="str">
            <v>quote</v>
          </cell>
        </row>
        <row r="52544">
          <cell r="A52544" t="str">
            <v>SO-006137</v>
          </cell>
          <cell r="C52544" t="str">
            <v>fulfilled</v>
          </cell>
        </row>
        <row r="52545">
          <cell r="A52545" t="str">
            <v>Quote-005265</v>
          </cell>
          <cell r="C52545" t="str">
            <v>quote</v>
          </cell>
        </row>
        <row r="52546">
          <cell r="A52546" t="str">
            <v>Quote-005265</v>
          </cell>
          <cell r="C52546" t="str">
            <v>quote</v>
          </cell>
        </row>
        <row r="52547">
          <cell r="A52547" t="str">
            <v>Quote-005265</v>
          </cell>
          <cell r="C52547" t="str">
            <v>quote</v>
          </cell>
        </row>
        <row r="52548">
          <cell r="A52548" t="str">
            <v>Quote-005265</v>
          </cell>
          <cell r="C52548" t="str">
            <v>quote</v>
          </cell>
        </row>
        <row r="52549">
          <cell r="A52549" t="str">
            <v>Quote-005265</v>
          </cell>
          <cell r="C52549" t="str">
            <v>quote</v>
          </cell>
        </row>
        <row r="52550">
          <cell r="A52550" t="str">
            <v>Quote-005265</v>
          </cell>
          <cell r="C52550" t="str">
            <v>quote</v>
          </cell>
        </row>
        <row r="52551">
          <cell r="A52551" t="str">
            <v>Quote-005265</v>
          </cell>
          <cell r="C52551" t="str">
            <v>quote</v>
          </cell>
        </row>
        <row r="52552">
          <cell r="A52552" t="str">
            <v>Quote-005265</v>
          </cell>
          <cell r="C52552" t="str">
            <v>quote</v>
          </cell>
        </row>
        <row r="52553">
          <cell r="A52553" t="str">
            <v>Quote-005265</v>
          </cell>
          <cell r="C52553" t="str">
            <v>quote</v>
          </cell>
        </row>
        <row r="52554">
          <cell r="A52554" t="str">
            <v>Quote-005265</v>
          </cell>
          <cell r="C52554" t="str">
            <v>quote</v>
          </cell>
        </row>
        <row r="52555">
          <cell r="A52555" t="str">
            <v>Quote-005265</v>
          </cell>
          <cell r="C52555" t="str">
            <v>quote</v>
          </cell>
        </row>
        <row r="52556">
          <cell r="A52556" t="str">
            <v>Quote-005265</v>
          </cell>
          <cell r="C52556" t="str">
            <v>quote</v>
          </cell>
        </row>
        <row r="52557">
          <cell r="A52557" t="str">
            <v>Quote-005265</v>
          </cell>
          <cell r="C52557" t="str">
            <v>quote</v>
          </cell>
        </row>
        <row r="52558">
          <cell r="A52558" t="str">
            <v>Quote-005265</v>
          </cell>
          <cell r="C52558" t="str">
            <v>quote</v>
          </cell>
        </row>
        <row r="52559">
          <cell r="A52559" t="str">
            <v>Quote-005265</v>
          </cell>
          <cell r="C52559" t="str">
            <v>quote</v>
          </cell>
        </row>
        <row r="52560">
          <cell r="A52560" t="str">
            <v>Quote-005265</v>
          </cell>
          <cell r="C52560" t="str">
            <v>quote</v>
          </cell>
        </row>
        <row r="52561">
          <cell r="A52561" t="str">
            <v>Quote-005265</v>
          </cell>
          <cell r="C52561" t="str">
            <v>quote</v>
          </cell>
        </row>
        <row r="52562">
          <cell r="A52562" t="str">
            <v>Quote-005265</v>
          </cell>
          <cell r="C52562" t="str">
            <v>quote</v>
          </cell>
        </row>
        <row r="52563">
          <cell r="A52563" t="str">
            <v>Quote-005265</v>
          </cell>
          <cell r="C52563" t="str">
            <v>quote</v>
          </cell>
        </row>
        <row r="52564">
          <cell r="A52564" t="str">
            <v>Quote-005265</v>
          </cell>
          <cell r="C52564" t="str">
            <v>quote</v>
          </cell>
        </row>
        <row r="52565">
          <cell r="A52565" t="str">
            <v>SO-006138</v>
          </cell>
          <cell r="C52565" t="str">
            <v>fulfilled</v>
          </cell>
        </row>
        <row r="52566">
          <cell r="A52566" t="str">
            <v>SO-006138</v>
          </cell>
          <cell r="C52566" t="str">
            <v>fulfilled</v>
          </cell>
        </row>
        <row r="52567">
          <cell r="A52567" t="str">
            <v>SO-006138</v>
          </cell>
          <cell r="C52567" t="str">
            <v>fulfilled</v>
          </cell>
        </row>
        <row r="52568">
          <cell r="A52568" t="str">
            <v>SO-006138</v>
          </cell>
          <cell r="C52568" t="str">
            <v>fulfilled</v>
          </cell>
        </row>
        <row r="52569">
          <cell r="A52569" t="str">
            <v>SO-006138</v>
          </cell>
          <cell r="C52569" t="str">
            <v>fulfilled</v>
          </cell>
        </row>
        <row r="52570">
          <cell r="A52570" t="str">
            <v>SO-006138</v>
          </cell>
          <cell r="C52570" t="str">
            <v>fulfilled</v>
          </cell>
        </row>
        <row r="52571">
          <cell r="A52571" t="str">
            <v>SO-006138</v>
          </cell>
          <cell r="C52571" t="str">
            <v>fulfilled</v>
          </cell>
        </row>
        <row r="52572">
          <cell r="A52572" t="str">
            <v>SO-006138</v>
          </cell>
          <cell r="C52572" t="str">
            <v>fulfilled</v>
          </cell>
        </row>
        <row r="52573">
          <cell r="A52573" t="str">
            <v>SO-006138</v>
          </cell>
          <cell r="C52573" t="str">
            <v>fulfilled</v>
          </cell>
        </row>
        <row r="52574">
          <cell r="A52574" t="str">
            <v>SO-006138</v>
          </cell>
          <cell r="C52574" t="str">
            <v>fulfilled</v>
          </cell>
        </row>
        <row r="52575">
          <cell r="A52575" t="str">
            <v>SO-006138</v>
          </cell>
          <cell r="C52575" t="str">
            <v>fulfilled</v>
          </cell>
        </row>
        <row r="52576">
          <cell r="A52576" t="str">
            <v>SO-006138</v>
          </cell>
          <cell r="C52576" t="str">
            <v>fulfilled</v>
          </cell>
        </row>
        <row r="52577">
          <cell r="A52577" t="str">
            <v>SO-006138</v>
          </cell>
          <cell r="C52577" t="str">
            <v>fulfilled</v>
          </cell>
        </row>
        <row r="52578">
          <cell r="A52578" t="str">
            <v>SO-006138</v>
          </cell>
          <cell r="C52578" t="str">
            <v>fulfilled</v>
          </cell>
        </row>
        <row r="52579">
          <cell r="A52579" t="str">
            <v>SO-006138</v>
          </cell>
          <cell r="C52579" t="str">
            <v>fulfilled</v>
          </cell>
        </row>
        <row r="52580">
          <cell r="A52580" t="str">
            <v>SO-006138</v>
          </cell>
          <cell r="C52580" t="str">
            <v>fulfilled</v>
          </cell>
        </row>
        <row r="52581">
          <cell r="A52581" t="str">
            <v>Quote-005266</v>
          </cell>
          <cell r="C52581" t="str">
            <v>quote</v>
          </cell>
        </row>
        <row r="52582">
          <cell r="A52582" t="str">
            <v>Quote-005266</v>
          </cell>
          <cell r="C52582" t="str">
            <v>quote</v>
          </cell>
        </row>
        <row r="52583">
          <cell r="A52583" t="str">
            <v>Quote-005266</v>
          </cell>
          <cell r="C52583" t="str">
            <v>quote</v>
          </cell>
        </row>
        <row r="52584">
          <cell r="A52584" t="str">
            <v>Quote-005266</v>
          </cell>
          <cell r="C52584" t="str">
            <v>quote</v>
          </cell>
        </row>
        <row r="52585">
          <cell r="A52585" t="str">
            <v>Quote-005266</v>
          </cell>
          <cell r="C52585" t="str">
            <v>quote</v>
          </cell>
        </row>
        <row r="52586">
          <cell r="A52586" t="str">
            <v>Quote-005266</v>
          </cell>
          <cell r="C52586" t="str">
            <v>quote</v>
          </cell>
        </row>
        <row r="52587">
          <cell r="A52587" t="str">
            <v>Quote-005266</v>
          </cell>
          <cell r="C52587" t="str">
            <v>quote</v>
          </cell>
        </row>
        <row r="52588">
          <cell r="A52588" t="str">
            <v>Quote-005266</v>
          </cell>
          <cell r="C52588" t="str">
            <v>quote</v>
          </cell>
        </row>
        <row r="52589">
          <cell r="A52589" t="str">
            <v>Quote-005266</v>
          </cell>
          <cell r="C52589" t="str">
            <v>quote</v>
          </cell>
        </row>
        <row r="52590">
          <cell r="A52590" t="str">
            <v>Quote-005266</v>
          </cell>
          <cell r="C52590" t="str">
            <v>quote</v>
          </cell>
        </row>
        <row r="52591">
          <cell r="A52591" t="str">
            <v>Quote-005266</v>
          </cell>
          <cell r="C52591" t="str">
            <v>quote</v>
          </cell>
        </row>
        <row r="52592">
          <cell r="A52592" t="str">
            <v>Quote-005266</v>
          </cell>
          <cell r="C52592" t="str">
            <v>quote</v>
          </cell>
        </row>
        <row r="52593">
          <cell r="A52593" t="str">
            <v>Quote-005266</v>
          </cell>
          <cell r="C52593" t="str">
            <v>quote</v>
          </cell>
        </row>
        <row r="52594">
          <cell r="A52594" t="str">
            <v>Quote-005266</v>
          </cell>
          <cell r="C52594" t="str">
            <v>quote</v>
          </cell>
        </row>
        <row r="52595">
          <cell r="A52595" t="str">
            <v>Quote-005266</v>
          </cell>
          <cell r="C52595" t="str">
            <v>quote</v>
          </cell>
        </row>
        <row r="52596">
          <cell r="A52596" t="str">
            <v>Quote-005266</v>
          </cell>
          <cell r="C52596" t="str">
            <v>quote</v>
          </cell>
        </row>
        <row r="52597">
          <cell r="A52597" t="str">
            <v>Quote-005266</v>
          </cell>
          <cell r="C52597" t="str">
            <v>quote</v>
          </cell>
        </row>
        <row r="52598">
          <cell r="A52598" t="str">
            <v>Quote-005266</v>
          </cell>
          <cell r="C52598" t="str">
            <v>quote</v>
          </cell>
        </row>
        <row r="52599">
          <cell r="A52599" t="str">
            <v>Quote-005266</v>
          </cell>
          <cell r="C52599" t="str">
            <v>quote</v>
          </cell>
        </row>
        <row r="52600">
          <cell r="A52600" t="str">
            <v>Quote-005266</v>
          </cell>
          <cell r="C52600" t="str">
            <v>quote</v>
          </cell>
        </row>
        <row r="52601">
          <cell r="A52601" t="str">
            <v>Quote-005266</v>
          </cell>
          <cell r="C52601" t="str">
            <v>quote</v>
          </cell>
        </row>
        <row r="52602">
          <cell r="A52602" t="str">
            <v>Quote-005266</v>
          </cell>
          <cell r="C52602" t="str">
            <v>quote</v>
          </cell>
        </row>
        <row r="52603">
          <cell r="A52603" t="str">
            <v>Quote-005266</v>
          </cell>
          <cell r="C52603" t="str">
            <v>quote</v>
          </cell>
        </row>
        <row r="52604">
          <cell r="A52604" t="str">
            <v>Quote-005266</v>
          </cell>
          <cell r="C52604" t="str">
            <v>quote</v>
          </cell>
        </row>
        <row r="52605">
          <cell r="A52605" t="str">
            <v>Quote-005266</v>
          </cell>
          <cell r="C52605" t="str">
            <v>quote</v>
          </cell>
        </row>
        <row r="52606">
          <cell r="A52606" t="str">
            <v>Quote-005266</v>
          </cell>
          <cell r="C52606" t="str">
            <v>quote</v>
          </cell>
        </row>
        <row r="52607">
          <cell r="A52607" t="str">
            <v>Quote-005266</v>
          </cell>
          <cell r="C52607" t="str">
            <v>quote</v>
          </cell>
        </row>
        <row r="52608">
          <cell r="A52608" t="str">
            <v>Quote-005266</v>
          </cell>
          <cell r="C52608" t="str">
            <v>quote</v>
          </cell>
        </row>
        <row r="52609">
          <cell r="A52609" t="str">
            <v>Quote-005266</v>
          </cell>
          <cell r="C52609" t="str">
            <v>quote</v>
          </cell>
        </row>
        <row r="52610">
          <cell r="A52610" t="str">
            <v>SO-006139</v>
          </cell>
          <cell r="C52610" t="str">
            <v>fulfilled</v>
          </cell>
        </row>
        <row r="52611">
          <cell r="A52611" t="str">
            <v>SO-006140</v>
          </cell>
          <cell r="C52611" t="str">
            <v>fulfilled</v>
          </cell>
        </row>
        <row r="52612">
          <cell r="A52612" t="str">
            <v>SO-006141</v>
          </cell>
          <cell r="C52612" t="str">
            <v>fulfilled</v>
          </cell>
        </row>
        <row r="52613">
          <cell r="A52613" t="str">
            <v>SO-006142</v>
          </cell>
          <cell r="C52613" t="str">
            <v>fulfilled</v>
          </cell>
        </row>
        <row r="52614">
          <cell r="A52614" t="str">
            <v>SO-006142</v>
          </cell>
          <cell r="C52614" t="str">
            <v>fulfilled</v>
          </cell>
        </row>
        <row r="52615">
          <cell r="A52615" t="str">
            <v>SO-006142</v>
          </cell>
          <cell r="C52615" t="str">
            <v>fulfilled</v>
          </cell>
        </row>
        <row r="52616">
          <cell r="A52616" t="str">
            <v>SO-006142</v>
          </cell>
          <cell r="C52616" t="str">
            <v>fulfilled</v>
          </cell>
        </row>
        <row r="52617">
          <cell r="A52617" t="str">
            <v>SO-006142</v>
          </cell>
          <cell r="C52617" t="str">
            <v>fulfilled</v>
          </cell>
        </row>
        <row r="52618">
          <cell r="A52618" t="str">
            <v>SO-006142</v>
          </cell>
          <cell r="C52618" t="str">
            <v>fulfilled</v>
          </cell>
        </row>
        <row r="52619">
          <cell r="A52619" t="str">
            <v>SO-006142</v>
          </cell>
          <cell r="C52619" t="str">
            <v>fulfilled</v>
          </cell>
        </row>
        <row r="52620">
          <cell r="A52620" t="str">
            <v>SO-006142</v>
          </cell>
          <cell r="C52620" t="str">
            <v>fulfilled</v>
          </cell>
        </row>
        <row r="52621">
          <cell r="A52621" t="str">
            <v>SO-006142</v>
          </cell>
          <cell r="C52621" t="str">
            <v>fulfilled</v>
          </cell>
        </row>
        <row r="52622">
          <cell r="A52622" t="str">
            <v>SO-006142</v>
          </cell>
          <cell r="C52622" t="str">
            <v>fulfilled</v>
          </cell>
        </row>
        <row r="52623">
          <cell r="A52623" t="str">
            <v>SO-006142</v>
          </cell>
          <cell r="C52623" t="str">
            <v>fulfilled</v>
          </cell>
        </row>
        <row r="52624">
          <cell r="A52624" t="str">
            <v>SO-006142</v>
          </cell>
          <cell r="C52624" t="str">
            <v>fulfilled</v>
          </cell>
        </row>
        <row r="52625">
          <cell r="A52625" t="str">
            <v>SO-006142</v>
          </cell>
          <cell r="C52625" t="str">
            <v>fulfilled</v>
          </cell>
        </row>
        <row r="52626">
          <cell r="A52626" t="str">
            <v>SO-006142</v>
          </cell>
          <cell r="C52626" t="str">
            <v>fulfilled</v>
          </cell>
        </row>
        <row r="52627">
          <cell r="A52627" t="str">
            <v>SO-006142</v>
          </cell>
          <cell r="C52627" t="str">
            <v>fulfilled</v>
          </cell>
        </row>
        <row r="52628">
          <cell r="A52628" t="str">
            <v>SO-006142</v>
          </cell>
          <cell r="C52628" t="str">
            <v>fulfilled</v>
          </cell>
        </row>
        <row r="52629">
          <cell r="A52629" t="str">
            <v>SO-006142</v>
          </cell>
          <cell r="C52629" t="str">
            <v>fulfilled</v>
          </cell>
        </row>
        <row r="52630">
          <cell r="A52630" t="str">
            <v>SO-006142</v>
          </cell>
          <cell r="C52630" t="str">
            <v>fulfilled</v>
          </cell>
        </row>
        <row r="52631">
          <cell r="A52631" t="str">
            <v>SO-006142</v>
          </cell>
          <cell r="C52631" t="str">
            <v>fulfilled</v>
          </cell>
        </row>
        <row r="52632">
          <cell r="A52632" t="str">
            <v>SO-006142</v>
          </cell>
          <cell r="C52632" t="str">
            <v>fulfilled</v>
          </cell>
        </row>
        <row r="52633">
          <cell r="A52633" t="str">
            <v>SO-006142</v>
          </cell>
          <cell r="C52633" t="str">
            <v>fulfilled</v>
          </cell>
        </row>
        <row r="52634">
          <cell r="A52634" t="str">
            <v>SO-006142</v>
          </cell>
          <cell r="C52634" t="str">
            <v>fulfilled</v>
          </cell>
        </row>
        <row r="52635">
          <cell r="A52635" t="str">
            <v>SO-006142</v>
          </cell>
          <cell r="C52635" t="str">
            <v>fulfilled</v>
          </cell>
        </row>
        <row r="52636">
          <cell r="A52636" t="str">
            <v>SO-006142</v>
          </cell>
          <cell r="C52636" t="str">
            <v>fulfilled</v>
          </cell>
        </row>
        <row r="52637">
          <cell r="A52637" t="str">
            <v>SO-006142</v>
          </cell>
          <cell r="C52637" t="str">
            <v>fulfilled</v>
          </cell>
        </row>
        <row r="52638">
          <cell r="A52638" t="str">
            <v>Quote-005271</v>
          </cell>
          <cell r="C52638" t="str">
            <v>quote</v>
          </cell>
        </row>
        <row r="52639">
          <cell r="A52639" t="str">
            <v>Quote-005271</v>
          </cell>
          <cell r="C52639" t="str">
            <v>quote</v>
          </cell>
        </row>
        <row r="52640">
          <cell r="A52640" t="str">
            <v>Quote-005272</v>
          </cell>
          <cell r="C52640" t="str">
            <v>quote</v>
          </cell>
        </row>
        <row r="52641">
          <cell r="A52641" t="str">
            <v>Quote-005272</v>
          </cell>
          <cell r="C52641" t="str">
            <v>quote</v>
          </cell>
        </row>
        <row r="52642">
          <cell r="A52642" t="str">
            <v>Quote-005272</v>
          </cell>
          <cell r="C52642" t="str">
            <v>quote</v>
          </cell>
        </row>
        <row r="52643">
          <cell r="A52643" t="str">
            <v>Quote-005272</v>
          </cell>
          <cell r="C52643" t="str">
            <v>quote</v>
          </cell>
        </row>
        <row r="52644">
          <cell r="A52644" t="str">
            <v>Quote-005272</v>
          </cell>
          <cell r="C52644" t="str">
            <v>quote</v>
          </cell>
        </row>
        <row r="52645">
          <cell r="A52645" t="str">
            <v>Quote-005272</v>
          </cell>
          <cell r="C52645" t="str">
            <v>quote</v>
          </cell>
        </row>
        <row r="52646">
          <cell r="A52646" t="str">
            <v>Quote-005272</v>
          </cell>
          <cell r="C52646" t="str">
            <v>quote</v>
          </cell>
        </row>
        <row r="52647">
          <cell r="A52647" t="str">
            <v>Quote-005272</v>
          </cell>
          <cell r="C52647" t="str">
            <v>quote</v>
          </cell>
        </row>
        <row r="52648">
          <cell r="A52648" t="str">
            <v>Quote-005272</v>
          </cell>
          <cell r="C52648" t="str">
            <v>quote</v>
          </cell>
        </row>
        <row r="52649">
          <cell r="A52649" t="str">
            <v>SO-006143</v>
          </cell>
          <cell r="C52649" t="str">
            <v>fulfilled</v>
          </cell>
        </row>
        <row r="52650">
          <cell r="A52650" t="str">
            <v>SO-006143</v>
          </cell>
          <cell r="C52650" t="str">
            <v>fulfilled</v>
          </cell>
        </row>
        <row r="52651">
          <cell r="A52651" t="str">
            <v>SO-006143</v>
          </cell>
          <cell r="C52651" t="str">
            <v>fulfilled</v>
          </cell>
        </row>
        <row r="52652">
          <cell r="A52652" t="str">
            <v>SO-006143</v>
          </cell>
          <cell r="C52652" t="str">
            <v>fulfilled</v>
          </cell>
        </row>
        <row r="52653">
          <cell r="A52653" t="str">
            <v>SO-006143</v>
          </cell>
          <cell r="C52653" t="str">
            <v>fulfilled</v>
          </cell>
        </row>
        <row r="52654">
          <cell r="A52654" t="str">
            <v>SO-006143</v>
          </cell>
          <cell r="C52654" t="str">
            <v>fulfilled</v>
          </cell>
        </row>
        <row r="52655">
          <cell r="A52655" t="str">
            <v>SO-006144</v>
          </cell>
          <cell r="C52655" t="str">
            <v>fulfilled</v>
          </cell>
        </row>
        <row r="52656">
          <cell r="A52656" t="str">
            <v>SO-006144</v>
          </cell>
          <cell r="C52656" t="str">
            <v>fulfilled</v>
          </cell>
        </row>
        <row r="52657">
          <cell r="A52657" t="str">
            <v>SO-006144</v>
          </cell>
          <cell r="C52657" t="str">
            <v>fulfilled</v>
          </cell>
        </row>
        <row r="52658">
          <cell r="A52658" t="str">
            <v>SO-006144</v>
          </cell>
          <cell r="C52658" t="str">
            <v>fulfilled</v>
          </cell>
        </row>
        <row r="52659">
          <cell r="A52659" t="str">
            <v>SO-006144</v>
          </cell>
          <cell r="C52659" t="str">
            <v>fulfilled</v>
          </cell>
        </row>
        <row r="52660">
          <cell r="A52660" t="str">
            <v>SO-006144</v>
          </cell>
          <cell r="C52660" t="str">
            <v>fulfilled</v>
          </cell>
        </row>
        <row r="52661">
          <cell r="A52661" t="str">
            <v>SO-006144</v>
          </cell>
          <cell r="C52661" t="str">
            <v>fulfilled</v>
          </cell>
        </row>
        <row r="52662">
          <cell r="A52662" t="str">
            <v>SO-006144</v>
          </cell>
          <cell r="C52662" t="str">
            <v>fulfilled</v>
          </cell>
        </row>
        <row r="52663">
          <cell r="A52663" t="str">
            <v>SO-006144</v>
          </cell>
          <cell r="C52663" t="str">
            <v>fulfilled</v>
          </cell>
        </row>
        <row r="52664">
          <cell r="A52664" t="str">
            <v>SO-006144</v>
          </cell>
          <cell r="C52664" t="str">
            <v>fulfilled</v>
          </cell>
        </row>
        <row r="52665">
          <cell r="A52665" t="str">
            <v>SO-006144</v>
          </cell>
          <cell r="C52665" t="str">
            <v>fulfilled</v>
          </cell>
        </row>
        <row r="52666">
          <cell r="A52666" t="str">
            <v>SO-006144</v>
          </cell>
          <cell r="C52666" t="str">
            <v>fulfilled</v>
          </cell>
        </row>
        <row r="52667">
          <cell r="A52667" t="str">
            <v>SO-006144</v>
          </cell>
          <cell r="C52667" t="str">
            <v>fulfilled</v>
          </cell>
        </row>
        <row r="52668">
          <cell r="A52668" t="str">
            <v>SO-006144</v>
          </cell>
          <cell r="C52668" t="str">
            <v>fulfilled</v>
          </cell>
        </row>
        <row r="52669">
          <cell r="A52669" t="str">
            <v>SO-006145</v>
          </cell>
          <cell r="C52669" t="str">
            <v>fulfilled</v>
          </cell>
        </row>
        <row r="52670">
          <cell r="A52670" t="str">
            <v>SO-006145</v>
          </cell>
          <cell r="C52670" t="str">
            <v>fulfilled</v>
          </cell>
        </row>
        <row r="52671">
          <cell r="A52671" t="str">
            <v>SO-006145</v>
          </cell>
          <cell r="C52671" t="str">
            <v>fulfilled</v>
          </cell>
        </row>
        <row r="52672">
          <cell r="A52672" t="str">
            <v>SO-006145</v>
          </cell>
          <cell r="C52672" t="str">
            <v>fulfilled</v>
          </cell>
        </row>
        <row r="52673">
          <cell r="A52673" t="str">
            <v>SO-006145</v>
          </cell>
          <cell r="C52673" t="str">
            <v>fulfilled</v>
          </cell>
        </row>
        <row r="52674">
          <cell r="A52674" t="str">
            <v>SO-006145</v>
          </cell>
          <cell r="C52674" t="str">
            <v>fulfilled</v>
          </cell>
        </row>
        <row r="52675">
          <cell r="A52675" t="str">
            <v>SO-006145</v>
          </cell>
          <cell r="C52675" t="str">
            <v>fulfilled</v>
          </cell>
        </row>
        <row r="52676">
          <cell r="A52676" t="str">
            <v>SO-006145</v>
          </cell>
          <cell r="C52676" t="str">
            <v>fulfilled</v>
          </cell>
        </row>
        <row r="52677">
          <cell r="A52677" t="str">
            <v>SO-006145</v>
          </cell>
          <cell r="C52677" t="str">
            <v>fulfilled</v>
          </cell>
        </row>
        <row r="52678">
          <cell r="A52678" t="str">
            <v>SO-006145</v>
          </cell>
          <cell r="C52678" t="str">
            <v>fulfilled</v>
          </cell>
        </row>
        <row r="52679">
          <cell r="A52679" t="str">
            <v>SO-006145</v>
          </cell>
          <cell r="C52679" t="str">
            <v>fulfilled</v>
          </cell>
        </row>
        <row r="52680">
          <cell r="A52680" t="str">
            <v>SO-006145</v>
          </cell>
          <cell r="C52680" t="str">
            <v>fulfilled</v>
          </cell>
        </row>
        <row r="52681">
          <cell r="A52681" t="str">
            <v>SO-006145</v>
          </cell>
          <cell r="C52681" t="str">
            <v>fulfilled</v>
          </cell>
        </row>
        <row r="52682">
          <cell r="A52682" t="str">
            <v>SO-006145</v>
          </cell>
          <cell r="C52682" t="str">
            <v>fulfilled</v>
          </cell>
        </row>
        <row r="52683">
          <cell r="A52683" t="str">
            <v>SO-006146</v>
          </cell>
          <cell r="C52683" t="str">
            <v>fulfilled</v>
          </cell>
        </row>
        <row r="52684">
          <cell r="A52684" t="str">
            <v>SO-006146</v>
          </cell>
          <cell r="C52684" t="str">
            <v>fulfilled</v>
          </cell>
        </row>
        <row r="52685">
          <cell r="A52685" t="str">
            <v>SO-006146</v>
          </cell>
          <cell r="C52685" t="str">
            <v>fulfilled</v>
          </cell>
        </row>
        <row r="52686">
          <cell r="A52686" t="str">
            <v>SO-006146</v>
          </cell>
          <cell r="C52686" t="str">
            <v>fulfilled</v>
          </cell>
        </row>
        <row r="52687">
          <cell r="A52687" t="str">
            <v>SO-006146</v>
          </cell>
          <cell r="C52687" t="str">
            <v>fulfilled</v>
          </cell>
        </row>
        <row r="52688">
          <cell r="A52688" t="str">
            <v>SO-006146</v>
          </cell>
          <cell r="C52688" t="str">
            <v>fulfilled</v>
          </cell>
        </row>
        <row r="52689">
          <cell r="A52689" t="str">
            <v>SO-006146</v>
          </cell>
          <cell r="C52689" t="str">
            <v>fulfilled</v>
          </cell>
        </row>
        <row r="52690">
          <cell r="A52690" t="str">
            <v>SO-006146</v>
          </cell>
          <cell r="C52690" t="str">
            <v>fulfilled</v>
          </cell>
        </row>
        <row r="52691">
          <cell r="A52691" t="str">
            <v>SO-006146</v>
          </cell>
          <cell r="C52691" t="str">
            <v>fulfilled</v>
          </cell>
        </row>
        <row r="52692">
          <cell r="A52692" t="str">
            <v>SO-006146</v>
          </cell>
          <cell r="C52692" t="str">
            <v>fulfilled</v>
          </cell>
        </row>
        <row r="52693">
          <cell r="A52693" t="str">
            <v>SO-006146</v>
          </cell>
          <cell r="C52693" t="str">
            <v>fulfilled</v>
          </cell>
        </row>
        <row r="52694">
          <cell r="A52694" t="str">
            <v>SO-006146</v>
          </cell>
          <cell r="C52694" t="str">
            <v>fulfilled</v>
          </cell>
        </row>
        <row r="52695">
          <cell r="A52695" t="str">
            <v>SO-006146</v>
          </cell>
          <cell r="C52695" t="str">
            <v>fulfilled</v>
          </cell>
        </row>
        <row r="52696">
          <cell r="A52696" t="str">
            <v>SO-006146</v>
          </cell>
          <cell r="C52696" t="str">
            <v>fulfilled</v>
          </cell>
        </row>
        <row r="52697">
          <cell r="A52697" t="str">
            <v>SO-006147</v>
          </cell>
          <cell r="C52697" t="str">
            <v>fulfilled</v>
          </cell>
        </row>
        <row r="52698">
          <cell r="A52698" t="str">
            <v>SO-006147</v>
          </cell>
          <cell r="C52698" t="str">
            <v>fulfilled</v>
          </cell>
        </row>
        <row r="52699">
          <cell r="A52699" t="str">
            <v>SO-006147</v>
          </cell>
          <cell r="C52699" t="str">
            <v>fulfilled</v>
          </cell>
        </row>
        <row r="52700">
          <cell r="A52700" t="str">
            <v>SO-006147</v>
          </cell>
          <cell r="C52700" t="str">
            <v>fulfilled</v>
          </cell>
        </row>
        <row r="52701">
          <cell r="A52701" t="str">
            <v>SO-006147</v>
          </cell>
          <cell r="C52701" t="str">
            <v>fulfilled</v>
          </cell>
        </row>
        <row r="52702">
          <cell r="A52702" t="str">
            <v>SO-006147</v>
          </cell>
          <cell r="C52702" t="str">
            <v>fulfilled</v>
          </cell>
        </row>
        <row r="52703">
          <cell r="A52703" t="str">
            <v>SO-006147</v>
          </cell>
          <cell r="C52703" t="str">
            <v>fulfilled</v>
          </cell>
        </row>
        <row r="52704">
          <cell r="A52704" t="str">
            <v>SO-006147</v>
          </cell>
          <cell r="C52704" t="str">
            <v>fulfilled</v>
          </cell>
        </row>
        <row r="52705">
          <cell r="A52705" t="str">
            <v>SO-006147</v>
          </cell>
          <cell r="C52705" t="str">
            <v>fulfilled</v>
          </cell>
        </row>
        <row r="52706">
          <cell r="A52706" t="str">
            <v>SO-006147</v>
          </cell>
          <cell r="C52706" t="str">
            <v>fulfilled</v>
          </cell>
        </row>
        <row r="52707">
          <cell r="A52707" t="str">
            <v>SO-006147</v>
          </cell>
          <cell r="C52707" t="str">
            <v>fulfilled</v>
          </cell>
        </row>
        <row r="52708">
          <cell r="A52708" t="str">
            <v>SO-006147</v>
          </cell>
          <cell r="C52708" t="str">
            <v>fulfilled</v>
          </cell>
        </row>
        <row r="52709">
          <cell r="A52709" t="str">
            <v>SO-006147</v>
          </cell>
          <cell r="C52709" t="str">
            <v>fulfilled</v>
          </cell>
        </row>
        <row r="52710">
          <cell r="A52710" t="str">
            <v>SO-006147</v>
          </cell>
          <cell r="C52710" t="str">
            <v>fulfilled</v>
          </cell>
        </row>
        <row r="52711">
          <cell r="A52711" t="str">
            <v>SO-006147</v>
          </cell>
          <cell r="C52711" t="str">
            <v>fulfilled</v>
          </cell>
        </row>
        <row r="52712">
          <cell r="A52712" t="str">
            <v>SO-006147</v>
          </cell>
          <cell r="C52712" t="str">
            <v>fulfilled</v>
          </cell>
        </row>
        <row r="52713">
          <cell r="A52713" t="str">
            <v>SO-006148</v>
          </cell>
          <cell r="C52713" t="str">
            <v>fulfilled</v>
          </cell>
        </row>
        <row r="52714">
          <cell r="A52714" t="str">
            <v>SO-006149</v>
          </cell>
          <cell r="C52714" t="str">
            <v>fulfilled</v>
          </cell>
        </row>
        <row r="52715">
          <cell r="A52715" t="str">
            <v>SO-006149</v>
          </cell>
          <cell r="C52715" t="str">
            <v>fulfilled</v>
          </cell>
        </row>
        <row r="52716">
          <cell r="A52716" t="str">
            <v>SO-006149</v>
          </cell>
          <cell r="C52716" t="str">
            <v>fulfilled</v>
          </cell>
        </row>
        <row r="52717">
          <cell r="A52717" t="str">
            <v>SO-006149</v>
          </cell>
          <cell r="C52717" t="str">
            <v>fulfilled</v>
          </cell>
        </row>
        <row r="52718">
          <cell r="A52718" t="str">
            <v>SO-006149</v>
          </cell>
          <cell r="C52718" t="str">
            <v>fulfilled</v>
          </cell>
        </row>
        <row r="52719">
          <cell r="A52719" t="str">
            <v>SO-006149</v>
          </cell>
          <cell r="C52719" t="str">
            <v>fulfilled</v>
          </cell>
        </row>
        <row r="52720">
          <cell r="A52720" t="str">
            <v>SO-006149</v>
          </cell>
          <cell r="C52720" t="str">
            <v>fulfilled</v>
          </cell>
        </row>
        <row r="52721">
          <cell r="A52721" t="str">
            <v>SO-006149</v>
          </cell>
          <cell r="C52721" t="str">
            <v>fulfilled</v>
          </cell>
        </row>
        <row r="52722">
          <cell r="A52722" t="str">
            <v>SO-006149</v>
          </cell>
          <cell r="C52722" t="str">
            <v>fulfilled</v>
          </cell>
        </row>
        <row r="52723">
          <cell r="A52723" t="str">
            <v>SO-006150</v>
          </cell>
          <cell r="C52723" t="str">
            <v>fulfilled</v>
          </cell>
        </row>
        <row r="52724">
          <cell r="A52724" t="str">
            <v>SO-006150</v>
          </cell>
          <cell r="C52724" t="str">
            <v>fulfilled</v>
          </cell>
        </row>
        <row r="52725">
          <cell r="A52725" t="str">
            <v>SO-006150</v>
          </cell>
          <cell r="C52725" t="str">
            <v>fulfilled</v>
          </cell>
        </row>
        <row r="52726">
          <cell r="A52726" t="str">
            <v>SO-006150</v>
          </cell>
          <cell r="C52726" t="str">
            <v>fulfilled</v>
          </cell>
        </row>
        <row r="52727">
          <cell r="A52727" t="str">
            <v>SO-006152</v>
          </cell>
          <cell r="C52727" t="str">
            <v>fulfilled</v>
          </cell>
        </row>
        <row r="52728">
          <cell r="A52728" t="str">
            <v>SO-006153</v>
          </cell>
          <cell r="C52728" t="str">
            <v>fulfilled</v>
          </cell>
        </row>
        <row r="52729">
          <cell r="A52729" t="str">
            <v>SO-006154</v>
          </cell>
          <cell r="C52729" t="str">
            <v>fulfilled</v>
          </cell>
        </row>
        <row r="52730">
          <cell r="A52730" t="str">
            <v>SO-006154</v>
          </cell>
          <cell r="C52730" t="str">
            <v>fulfilled</v>
          </cell>
        </row>
        <row r="52731">
          <cell r="A52731" t="str">
            <v>SO-006155</v>
          </cell>
          <cell r="C52731" t="str">
            <v>fulfilled</v>
          </cell>
        </row>
        <row r="52732">
          <cell r="A52732" t="str">
            <v>SO-006155</v>
          </cell>
          <cell r="C52732" t="str">
            <v>fulfilled</v>
          </cell>
        </row>
        <row r="52733">
          <cell r="A52733" t="str">
            <v>SO-006155</v>
          </cell>
          <cell r="C52733" t="str">
            <v>fulfilled</v>
          </cell>
        </row>
        <row r="52734">
          <cell r="A52734" t="str">
            <v>SO-006155</v>
          </cell>
          <cell r="C52734" t="str">
            <v>fulfilled</v>
          </cell>
        </row>
        <row r="52735">
          <cell r="A52735" t="str">
            <v>SO-006155</v>
          </cell>
          <cell r="C52735" t="str">
            <v>fulfilled</v>
          </cell>
        </row>
        <row r="52736">
          <cell r="A52736" t="str">
            <v>SO-006156</v>
          </cell>
          <cell r="C52736" t="str">
            <v>fulfilled</v>
          </cell>
        </row>
        <row r="52737">
          <cell r="A52737" t="str">
            <v>SO-006159</v>
          </cell>
          <cell r="C52737" t="str">
            <v>fulfilled</v>
          </cell>
        </row>
        <row r="52738">
          <cell r="A52738" t="str">
            <v>SO-006159</v>
          </cell>
          <cell r="C52738" t="str">
            <v>fulfilled</v>
          </cell>
        </row>
        <row r="52739">
          <cell r="A52739" t="str">
            <v>SO-006159</v>
          </cell>
          <cell r="C52739" t="str">
            <v>fulfilled</v>
          </cell>
        </row>
        <row r="52740">
          <cell r="A52740" t="str">
            <v>SO-006159</v>
          </cell>
          <cell r="C52740" t="str">
            <v>fulfilled</v>
          </cell>
        </row>
        <row r="52741">
          <cell r="A52741" t="str">
            <v>SO-006159</v>
          </cell>
          <cell r="C52741" t="str">
            <v>fulfilled</v>
          </cell>
        </row>
        <row r="52742">
          <cell r="A52742" t="str">
            <v>SO-006159</v>
          </cell>
          <cell r="C52742" t="str">
            <v>fulfilled</v>
          </cell>
        </row>
        <row r="52743">
          <cell r="A52743" t="str">
            <v>SO-006159</v>
          </cell>
          <cell r="C52743" t="str">
            <v>fulfilled</v>
          </cell>
        </row>
        <row r="52744">
          <cell r="A52744" t="str">
            <v>SO-006159</v>
          </cell>
          <cell r="C52744" t="str">
            <v>fulfilled</v>
          </cell>
        </row>
        <row r="52745">
          <cell r="A52745" t="str">
            <v>SO-006159</v>
          </cell>
          <cell r="C52745" t="str">
            <v>fulfilled</v>
          </cell>
        </row>
        <row r="52746">
          <cell r="A52746" t="str">
            <v>SO-006159</v>
          </cell>
          <cell r="C52746" t="str">
            <v>fulfilled</v>
          </cell>
        </row>
        <row r="52747">
          <cell r="A52747" t="str">
            <v>SO-006159</v>
          </cell>
          <cell r="C52747" t="str">
            <v>fulfilled</v>
          </cell>
        </row>
        <row r="52748">
          <cell r="A52748" t="str">
            <v>SO-006159</v>
          </cell>
          <cell r="C52748" t="str">
            <v>fulfilled</v>
          </cell>
        </row>
        <row r="52749">
          <cell r="A52749" t="str">
            <v>SO-006159</v>
          </cell>
          <cell r="C52749" t="str">
            <v>fulfilled</v>
          </cell>
        </row>
        <row r="52750">
          <cell r="A52750" t="str">
            <v>SO-006159</v>
          </cell>
          <cell r="C52750" t="str">
            <v>fulfilled</v>
          </cell>
        </row>
        <row r="52751">
          <cell r="A52751" t="str">
            <v>SO-006159</v>
          </cell>
          <cell r="C52751" t="str">
            <v>fulfilled</v>
          </cell>
        </row>
        <row r="52752">
          <cell r="A52752" t="str">
            <v>SO-006159</v>
          </cell>
          <cell r="C52752" t="str">
            <v>fulfilled</v>
          </cell>
        </row>
        <row r="52753">
          <cell r="A52753" t="str">
            <v>SO-006159</v>
          </cell>
          <cell r="C52753" t="str">
            <v>fulfilled</v>
          </cell>
        </row>
        <row r="52754">
          <cell r="A52754" t="str">
            <v>SO-006157</v>
          </cell>
          <cell r="C52754" t="str">
            <v>fulfilled</v>
          </cell>
        </row>
        <row r="52755">
          <cell r="A52755" t="str">
            <v>SO-006157</v>
          </cell>
          <cell r="C52755" t="str">
            <v>fulfilled</v>
          </cell>
        </row>
        <row r="52756">
          <cell r="A52756" t="str">
            <v>SO-006158</v>
          </cell>
          <cell r="C52756" t="str">
            <v>fulfilled</v>
          </cell>
        </row>
        <row r="52757">
          <cell r="A52757" t="str">
            <v>SO-006158</v>
          </cell>
          <cell r="C52757" t="str">
            <v>fulfilled</v>
          </cell>
        </row>
        <row r="52758">
          <cell r="A52758" t="str">
            <v>SO-006160</v>
          </cell>
          <cell r="C52758" t="str">
            <v>fulfilled</v>
          </cell>
        </row>
        <row r="52759">
          <cell r="A52759" t="str">
            <v>SO-006160</v>
          </cell>
          <cell r="C52759" t="str">
            <v>fulfilled</v>
          </cell>
        </row>
        <row r="52760">
          <cell r="A52760" t="str">
            <v>SO-006160</v>
          </cell>
          <cell r="C52760" t="str">
            <v>fulfilled</v>
          </cell>
        </row>
        <row r="52761">
          <cell r="A52761" t="str">
            <v>SO-006160</v>
          </cell>
          <cell r="C52761" t="str">
            <v>fulfilled</v>
          </cell>
        </row>
        <row r="52762">
          <cell r="A52762" t="str">
            <v>SO-006160</v>
          </cell>
          <cell r="C52762" t="str">
            <v>fulfilled</v>
          </cell>
        </row>
        <row r="52763">
          <cell r="A52763" t="str">
            <v>SO-006160</v>
          </cell>
          <cell r="C52763" t="str">
            <v>fulfilled</v>
          </cell>
        </row>
        <row r="52764">
          <cell r="A52764" t="str">
            <v>SO-006160</v>
          </cell>
          <cell r="C52764" t="str">
            <v>fulfilled</v>
          </cell>
        </row>
        <row r="52765">
          <cell r="A52765" t="str">
            <v>SO-006160</v>
          </cell>
          <cell r="C52765" t="str">
            <v>fulfilled</v>
          </cell>
        </row>
        <row r="52766">
          <cell r="A52766" t="str">
            <v>SO-006160</v>
          </cell>
          <cell r="C52766" t="str">
            <v>fulfilled</v>
          </cell>
        </row>
        <row r="52767">
          <cell r="A52767" t="str">
            <v>SO-006160</v>
          </cell>
          <cell r="C52767" t="str">
            <v>fulfilled</v>
          </cell>
        </row>
        <row r="52768">
          <cell r="A52768" t="str">
            <v>SO-006160</v>
          </cell>
          <cell r="C52768" t="str">
            <v>fulfilled</v>
          </cell>
        </row>
        <row r="52769">
          <cell r="A52769" t="str">
            <v>SO-006160</v>
          </cell>
          <cell r="C52769" t="str">
            <v>fulfilled</v>
          </cell>
        </row>
        <row r="52770">
          <cell r="A52770" t="str">
            <v>SO-006160</v>
          </cell>
          <cell r="C52770" t="str">
            <v>fulfilled</v>
          </cell>
        </row>
        <row r="52771">
          <cell r="A52771" t="str">
            <v>SO-006160</v>
          </cell>
          <cell r="C52771" t="str">
            <v>fulfilled</v>
          </cell>
        </row>
        <row r="52772">
          <cell r="A52772" t="str">
            <v>SO-006160</v>
          </cell>
          <cell r="C52772" t="str">
            <v>fulfilled</v>
          </cell>
        </row>
        <row r="52773">
          <cell r="A52773" t="str">
            <v>SO-006160</v>
          </cell>
          <cell r="C52773" t="str">
            <v>fulfilled</v>
          </cell>
        </row>
        <row r="52774">
          <cell r="A52774" t="str">
            <v>Quote-005292</v>
          </cell>
          <cell r="C52774" t="str">
            <v>quote</v>
          </cell>
        </row>
        <row r="52775">
          <cell r="A52775" t="str">
            <v>Quote-005292</v>
          </cell>
          <cell r="C52775" t="str">
            <v>quote</v>
          </cell>
        </row>
        <row r="52776">
          <cell r="A52776" t="str">
            <v>Quote-005292</v>
          </cell>
          <cell r="C52776" t="str">
            <v>quote</v>
          </cell>
        </row>
        <row r="52777">
          <cell r="A52777" t="str">
            <v>Quote-005292</v>
          </cell>
          <cell r="C52777" t="str">
            <v>quote</v>
          </cell>
        </row>
        <row r="52778">
          <cell r="A52778" t="str">
            <v>Quote-005292</v>
          </cell>
          <cell r="C52778" t="str">
            <v>quote</v>
          </cell>
        </row>
        <row r="52779">
          <cell r="A52779" t="str">
            <v>Quote-005292</v>
          </cell>
          <cell r="C52779" t="str">
            <v>quote</v>
          </cell>
        </row>
        <row r="52780">
          <cell r="A52780" t="str">
            <v>Quote-005292</v>
          </cell>
          <cell r="C52780" t="str">
            <v>quote</v>
          </cell>
        </row>
        <row r="52781">
          <cell r="A52781" t="str">
            <v>Quote-005292</v>
          </cell>
          <cell r="C52781" t="str">
            <v>quote</v>
          </cell>
        </row>
        <row r="52782">
          <cell r="A52782" t="str">
            <v>Quote-005292</v>
          </cell>
          <cell r="C52782" t="str">
            <v>quote</v>
          </cell>
        </row>
        <row r="52783">
          <cell r="A52783" t="str">
            <v>Quote-005292</v>
          </cell>
          <cell r="C52783" t="str">
            <v>quote</v>
          </cell>
        </row>
        <row r="52784">
          <cell r="A52784" t="str">
            <v>Quote-005292</v>
          </cell>
          <cell r="C52784" t="str">
            <v>quote</v>
          </cell>
        </row>
        <row r="52785">
          <cell r="A52785" t="str">
            <v>Quote-005293</v>
          </cell>
          <cell r="C52785" t="str">
            <v>quote</v>
          </cell>
        </row>
        <row r="52786">
          <cell r="A52786" t="str">
            <v>Quote-005293</v>
          </cell>
          <cell r="C52786" t="str">
            <v>quote</v>
          </cell>
        </row>
        <row r="52787">
          <cell r="A52787" t="str">
            <v>Quote-005293</v>
          </cell>
          <cell r="C52787" t="str">
            <v>quote</v>
          </cell>
        </row>
        <row r="52788">
          <cell r="A52788" t="str">
            <v>Quote-005293</v>
          </cell>
          <cell r="C52788" t="str">
            <v>quote</v>
          </cell>
        </row>
        <row r="52789">
          <cell r="A52789" t="str">
            <v>Quote-005293</v>
          </cell>
          <cell r="C52789" t="str">
            <v>quote</v>
          </cell>
        </row>
        <row r="52790">
          <cell r="A52790" t="str">
            <v>Quote-005293</v>
          </cell>
          <cell r="C52790" t="str">
            <v>quote</v>
          </cell>
        </row>
        <row r="52791">
          <cell r="A52791" t="str">
            <v>Quote-005293</v>
          </cell>
          <cell r="C52791" t="str">
            <v>quote</v>
          </cell>
        </row>
        <row r="52792">
          <cell r="A52792" t="str">
            <v>Quote-005294</v>
          </cell>
          <cell r="C52792" t="str">
            <v>quote</v>
          </cell>
        </row>
        <row r="52793">
          <cell r="A52793" t="str">
            <v>Quote-005294</v>
          </cell>
          <cell r="C52793" t="str">
            <v>quote</v>
          </cell>
        </row>
        <row r="52794">
          <cell r="A52794" t="str">
            <v>Quote-005294</v>
          </cell>
          <cell r="C52794" t="str">
            <v>quote</v>
          </cell>
        </row>
        <row r="52795">
          <cell r="A52795" t="str">
            <v>Quote-005294</v>
          </cell>
          <cell r="C52795" t="str">
            <v>quote</v>
          </cell>
        </row>
        <row r="52796">
          <cell r="A52796" t="str">
            <v>Quote-005294</v>
          </cell>
          <cell r="C52796" t="str">
            <v>quote</v>
          </cell>
        </row>
        <row r="52797">
          <cell r="A52797" t="str">
            <v>Quote-005294</v>
          </cell>
          <cell r="C52797" t="str">
            <v>quote</v>
          </cell>
        </row>
        <row r="52798">
          <cell r="A52798" t="str">
            <v>SO-006161</v>
          </cell>
          <cell r="C52798" t="str">
            <v>fulfilled</v>
          </cell>
        </row>
        <row r="52799">
          <cell r="A52799" t="str">
            <v>SO-006162</v>
          </cell>
          <cell r="C52799" t="str">
            <v>fulfilled</v>
          </cell>
        </row>
        <row r="52800">
          <cell r="A52800" t="str">
            <v>SO-006162</v>
          </cell>
          <cell r="C52800" t="str">
            <v>fulfilled</v>
          </cell>
        </row>
        <row r="52801">
          <cell r="A52801" t="str">
            <v>SO-006162</v>
          </cell>
          <cell r="C52801" t="str">
            <v>fulfilled</v>
          </cell>
        </row>
        <row r="52802">
          <cell r="A52802" t="str">
            <v>SO-006162</v>
          </cell>
          <cell r="C52802" t="str">
            <v>fulfilled</v>
          </cell>
        </row>
        <row r="52803">
          <cell r="A52803" t="str">
            <v>SO-006162</v>
          </cell>
          <cell r="C52803" t="str">
            <v>fulfilled</v>
          </cell>
        </row>
        <row r="52804">
          <cell r="A52804" t="str">
            <v>SO-006162</v>
          </cell>
          <cell r="C52804" t="str">
            <v>fulfilled</v>
          </cell>
        </row>
        <row r="52805">
          <cell r="A52805" t="str">
            <v>SO-006162</v>
          </cell>
          <cell r="C52805" t="str">
            <v>fulfilled</v>
          </cell>
        </row>
        <row r="52806">
          <cell r="A52806" t="str">
            <v>SO-006162</v>
          </cell>
          <cell r="C52806" t="str">
            <v>fulfilled</v>
          </cell>
        </row>
        <row r="52807">
          <cell r="A52807" t="str">
            <v>SO-006162</v>
          </cell>
          <cell r="C52807" t="str">
            <v>fulfilled</v>
          </cell>
        </row>
        <row r="52808">
          <cell r="A52808" t="str">
            <v>SO-006162</v>
          </cell>
          <cell r="C52808" t="str">
            <v>fulfilled</v>
          </cell>
        </row>
        <row r="52809">
          <cell r="A52809" t="str">
            <v>SO-006162</v>
          </cell>
          <cell r="C52809" t="str">
            <v>fulfilled</v>
          </cell>
        </row>
        <row r="52810">
          <cell r="A52810" t="str">
            <v>SO-006162</v>
          </cell>
          <cell r="C52810" t="str">
            <v>fulfilled</v>
          </cell>
        </row>
        <row r="52811">
          <cell r="A52811" t="str">
            <v>Quote-005297</v>
          </cell>
          <cell r="C52811" t="str">
            <v>quote</v>
          </cell>
        </row>
        <row r="52812">
          <cell r="A52812" t="str">
            <v>Quote-005297</v>
          </cell>
          <cell r="C52812" t="str">
            <v>quote</v>
          </cell>
        </row>
        <row r="52813">
          <cell r="A52813" t="str">
            <v>Quote-005297</v>
          </cell>
          <cell r="C52813" t="str">
            <v>quote</v>
          </cell>
        </row>
        <row r="52814">
          <cell r="A52814" t="str">
            <v>Quote-005297</v>
          </cell>
          <cell r="C52814" t="str">
            <v>quote</v>
          </cell>
        </row>
        <row r="52815">
          <cell r="A52815" t="str">
            <v>Quote-005297</v>
          </cell>
          <cell r="C52815" t="str">
            <v>quote</v>
          </cell>
        </row>
        <row r="52816">
          <cell r="A52816" t="str">
            <v>Quote-005297</v>
          </cell>
          <cell r="C52816" t="str">
            <v>quote</v>
          </cell>
        </row>
        <row r="52817">
          <cell r="A52817" t="str">
            <v>Quote-005297</v>
          </cell>
          <cell r="C52817" t="str">
            <v>quote</v>
          </cell>
        </row>
        <row r="52818">
          <cell r="A52818" t="str">
            <v>Quote-005297</v>
          </cell>
          <cell r="C52818" t="str">
            <v>quote</v>
          </cell>
        </row>
        <row r="52819">
          <cell r="A52819" t="str">
            <v>Quote-005297</v>
          </cell>
          <cell r="C52819" t="str">
            <v>quote</v>
          </cell>
        </row>
        <row r="52820">
          <cell r="A52820" t="str">
            <v>Quote-005297</v>
          </cell>
          <cell r="C52820" t="str">
            <v>quote</v>
          </cell>
        </row>
        <row r="52821">
          <cell r="A52821" t="str">
            <v>Quote-005297</v>
          </cell>
          <cell r="C52821" t="str">
            <v>quote</v>
          </cell>
        </row>
        <row r="52822">
          <cell r="A52822" t="str">
            <v>Quote-005297</v>
          </cell>
          <cell r="C52822" t="str">
            <v>quote</v>
          </cell>
        </row>
        <row r="52823">
          <cell r="A52823" t="str">
            <v>SO-006163</v>
          </cell>
          <cell r="C52823" t="str">
            <v>fulfilled</v>
          </cell>
        </row>
        <row r="52824">
          <cell r="A52824" t="str">
            <v>SO-006164</v>
          </cell>
          <cell r="C52824" t="str">
            <v>fulfilled</v>
          </cell>
        </row>
        <row r="52825">
          <cell r="A52825" t="str">
            <v>SO-006165</v>
          </cell>
          <cell r="C52825" t="str">
            <v>fulfilled</v>
          </cell>
        </row>
        <row r="52826">
          <cell r="A52826" t="str">
            <v>SO-006165</v>
          </cell>
          <cell r="C52826" t="str">
            <v>fulfilled</v>
          </cell>
        </row>
        <row r="52827">
          <cell r="A52827" t="str">
            <v>SO-006165</v>
          </cell>
          <cell r="C52827" t="str">
            <v>fulfilled</v>
          </cell>
        </row>
        <row r="52828">
          <cell r="A52828" t="str">
            <v>SO-006165</v>
          </cell>
          <cell r="C52828" t="str">
            <v>fulfilled</v>
          </cell>
        </row>
        <row r="52829">
          <cell r="A52829" t="str">
            <v>SO-006165</v>
          </cell>
          <cell r="C52829" t="str">
            <v>fulfilled</v>
          </cell>
        </row>
        <row r="52830">
          <cell r="A52830" t="str">
            <v>SO-006165</v>
          </cell>
          <cell r="C52830" t="str">
            <v>fulfilled</v>
          </cell>
        </row>
        <row r="52831">
          <cell r="A52831" t="str">
            <v>SO-006165</v>
          </cell>
          <cell r="C52831" t="str">
            <v>fulfilled</v>
          </cell>
        </row>
        <row r="52832">
          <cell r="A52832" t="str">
            <v>SO-006165</v>
          </cell>
          <cell r="C52832" t="str">
            <v>fulfilled</v>
          </cell>
        </row>
        <row r="52833">
          <cell r="A52833" t="str">
            <v>SO-006165</v>
          </cell>
          <cell r="C52833" t="str">
            <v>fulfilled</v>
          </cell>
        </row>
        <row r="52834">
          <cell r="A52834" t="str">
            <v>SO-006165</v>
          </cell>
          <cell r="C52834" t="str">
            <v>fulfilled</v>
          </cell>
        </row>
        <row r="52835">
          <cell r="A52835" t="str">
            <v>SO-006165</v>
          </cell>
          <cell r="C52835" t="str">
            <v>fulfilled</v>
          </cell>
        </row>
        <row r="52836">
          <cell r="A52836" t="str">
            <v>SO-006165</v>
          </cell>
          <cell r="C52836" t="str">
            <v>fulfilled</v>
          </cell>
        </row>
        <row r="52837">
          <cell r="A52837" t="str">
            <v>SO-006165</v>
          </cell>
          <cell r="C52837" t="str">
            <v>fulfilled</v>
          </cell>
        </row>
        <row r="52838">
          <cell r="A52838" t="str">
            <v>SO-006165</v>
          </cell>
          <cell r="C52838" t="str">
            <v>fulfilled</v>
          </cell>
        </row>
        <row r="52839">
          <cell r="A52839" t="str">
            <v>SO-006165</v>
          </cell>
          <cell r="C52839" t="str">
            <v>fulfilled</v>
          </cell>
        </row>
        <row r="52840">
          <cell r="A52840" t="str">
            <v>SO-006165</v>
          </cell>
          <cell r="C52840" t="str">
            <v>fulfilled</v>
          </cell>
        </row>
        <row r="52841">
          <cell r="A52841" t="str">
            <v>SO-006165</v>
          </cell>
          <cell r="C52841" t="str">
            <v>fulfilled</v>
          </cell>
        </row>
        <row r="52842">
          <cell r="A52842" t="str">
            <v>SO-006165</v>
          </cell>
          <cell r="C52842" t="str">
            <v>fulfilled</v>
          </cell>
        </row>
        <row r="52843">
          <cell r="A52843" t="str">
            <v>SO-006165</v>
          </cell>
          <cell r="C52843" t="str">
            <v>fulfilled</v>
          </cell>
        </row>
        <row r="52844">
          <cell r="A52844" t="str">
            <v>SO-006165</v>
          </cell>
          <cell r="C52844" t="str">
            <v>fulfilled</v>
          </cell>
        </row>
        <row r="52845">
          <cell r="A52845" t="str">
            <v>SO-006166</v>
          </cell>
          <cell r="C52845" t="str">
            <v>fulfilled</v>
          </cell>
        </row>
        <row r="52846">
          <cell r="A52846" t="str">
            <v>SO-006166</v>
          </cell>
          <cell r="C52846" t="str">
            <v>fulfilled</v>
          </cell>
        </row>
        <row r="52847">
          <cell r="A52847" t="str">
            <v>SO-006166</v>
          </cell>
          <cell r="C52847" t="str">
            <v>fulfilled</v>
          </cell>
        </row>
        <row r="52848">
          <cell r="A52848" t="str">
            <v>SO-006166</v>
          </cell>
          <cell r="C52848" t="str">
            <v>fulfilled</v>
          </cell>
        </row>
        <row r="52849">
          <cell r="A52849" t="str">
            <v>SO-006166</v>
          </cell>
          <cell r="C52849" t="str">
            <v>fulfilled</v>
          </cell>
        </row>
        <row r="52850">
          <cell r="A52850" t="str">
            <v>SO-006166</v>
          </cell>
          <cell r="C52850" t="str">
            <v>fulfilled</v>
          </cell>
        </row>
        <row r="52851">
          <cell r="A52851" t="str">
            <v>SO-006166</v>
          </cell>
          <cell r="C52851" t="str">
            <v>fulfilled</v>
          </cell>
        </row>
        <row r="52852">
          <cell r="A52852" t="str">
            <v>SO-006166</v>
          </cell>
          <cell r="C52852" t="str">
            <v>fulfilled</v>
          </cell>
        </row>
        <row r="52853">
          <cell r="A52853" t="str">
            <v>SO-006166</v>
          </cell>
          <cell r="C52853" t="str">
            <v>fulfilled</v>
          </cell>
        </row>
        <row r="52854">
          <cell r="A52854" t="str">
            <v>SO-006166</v>
          </cell>
          <cell r="C52854" t="str">
            <v>fulfilled</v>
          </cell>
        </row>
        <row r="52855">
          <cell r="A52855" t="str">
            <v>SO-006166</v>
          </cell>
          <cell r="C52855" t="str">
            <v>fulfilled</v>
          </cell>
        </row>
        <row r="52856">
          <cell r="A52856" t="str">
            <v>SO-006166</v>
          </cell>
          <cell r="C52856" t="str">
            <v>fulfilled</v>
          </cell>
        </row>
        <row r="52857">
          <cell r="A52857" t="str">
            <v>SO-006166</v>
          </cell>
          <cell r="C52857" t="str">
            <v>fulfilled</v>
          </cell>
        </row>
        <row r="52858">
          <cell r="A52858" t="str">
            <v>SO-006166</v>
          </cell>
          <cell r="C52858" t="str">
            <v>fulfilled</v>
          </cell>
        </row>
        <row r="52859">
          <cell r="A52859" t="str">
            <v>SO-006166</v>
          </cell>
          <cell r="C52859" t="str">
            <v>fulfilled</v>
          </cell>
        </row>
        <row r="52860">
          <cell r="A52860" t="str">
            <v>SO-006166</v>
          </cell>
          <cell r="C52860" t="str">
            <v>fulfilled</v>
          </cell>
        </row>
        <row r="52861">
          <cell r="A52861" t="str">
            <v>Quote-005298</v>
          </cell>
          <cell r="C52861" t="str">
            <v>quote</v>
          </cell>
        </row>
        <row r="52862">
          <cell r="A52862" t="str">
            <v>Quote-005298</v>
          </cell>
          <cell r="C52862" t="str">
            <v>quote</v>
          </cell>
        </row>
        <row r="52863">
          <cell r="A52863" t="str">
            <v>Quote-005298</v>
          </cell>
          <cell r="C52863" t="str">
            <v>quote</v>
          </cell>
        </row>
        <row r="52864">
          <cell r="A52864" t="str">
            <v>Quote-005298</v>
          </cell>
          <cell r="C52864" t="str">
            <v>quote</v>
          </cell>
        </row>
        <row r="52865">
          <cell r="A52865" t="str">
            <v>Quote-005298</v>
          </cell>
          <cell r="C52865" t="str">
            <v>quote</v>
          </cell>
        </row>
        <row r="52866">
          <cell r="A52866" t="str">
            <v>Quote-005298</v>
          </cell>
          <cell r="C52866" t="str">
            <v>quote</v>
          </cell>
        </row>
        <row r="52867">
          <cell r="A52867" t="str">
            <v>Quote-005298</v>
          </cell>
          <cell r="C52867" t="str">
            <v>quote</v>
          </cell>
        </row>
        <row r="52868">
          <cell r="A52868" t="str">
            <v>Quote-005298</v>
          </cell>
          <cell r="C52868" t="str">
            <v>quote</v>
          </cell>
        </row>
        <row r="52869">
          <cell r="A52869" t="str">
            <v>Quote-005298</v>
          </cell>
          <cell r="C52869" t="str">
            <v>quote</v>
          </cell>
        </row>
        <row r="52870">
          <cell r="A52870" t="str">
            <v>Quote-005298</v>
          </cell>
          <cell r="C52870" t="str">
            <v>quote</v>
          </cell>
        </row>
        <row r="52871">
          <cell r="A52871" t="str">
            <v>Quote-005298</v>
          </cell>
          <cell r="C52871" t="str">
            <v>quote</v>
          </cell>
        </row>
        <row r="52872">
          <cell r="A52872" t="str">
            <v>Quote-005298</v>
          </cell>
          <cell r="C52872" t="str">
            <v>quote</v>
          </cell>
        </row>
        <row r="52873">
          <cell r="A52873" t="str">
            <v>Quote-005298</v>
          </cell>
          <cell r="C52873" t="str">
            <v>quote</v>
          </cell>
        </row>
        <row r="52874">
          <cell r="A52874" t="str">
            <v>Quote-005298</v>
          </cell>
          <cell r="C52874" t="str">
            <v>quote</v>
          </cell>
        </row>
        <row r="52875">
          <cell r="A52875" t="str">
            <v>Quote-005298</v>
          </cell>
          <cell r="C52875" t="str">
            <v>quote</v>
          </cell>
        </row>
        <row r="52876">
          <cell r="A52876" t="str">
            <v>Quote-005298</v>
          </cell>
          <cell r="C52876" t="str">
            <v>quote</v>
          </cell>
        </row>
        <row r="52877">
          <cell r="A52877" t="str">
            <v>Quote-005298</v>
          </cell>
          <cell r="C52877" t="str">
            <v>quote</v>
          </cell>
        </row>
        <row r="52878">
          <cell r="A52878" t="str">
            <v>Quote-005298</v>
          </cell>
          <cell r="C52878" t="str">
            <v>quote</v>
          </cell>
        </row>
        <row r="52879">
          <cell r="A52879" t="str">
            <v>Quote-005298</v>
          </cell>
          <cell r="C52879" t="str">
            <v>quote</v>
          </cell>
        </row>
        <row r="52880">
          <cell r="A52880" t="str">
            <v>Quote-005298</v>
          </cell>
          <cell r="C52880" t="str">
            <v>quote</v>
          </cell>
        </row>
        <row r="52881">
          <cell r="A52881" t="str">
            <v>Quote-005298</v>
          </cell>
          <cell r="C52881" t="str">
            <v>quote</v>
          </cell>
        </row>
        <row r="52882">
          <cell r="A52882" t="str">
            <v>Quote-005298</v>
          </cell>
          <cell r="C52882" t="str">
            <v>quote</v>
          </cell>
        </row>
        <row r="52883">
          <cell r="A52883" t="str">
            <v>Quote-005298</v>
          </cell>
          <cell r="C52883" t="str">
            <v>quote</v>
          </cell>
        </row>
        <row r="52884">
          <cell r="A52884" t="str">
            <v>Quote-005298</v>
          </cell>
          <cell r="C52884" t="str">
            <v>quote</v>
          </cell>
        </row>
        <row r="52885">
          <cell r="A52885" t="str">
            <v>Quote-005298</v>
          </cell>
          <cell r="C52885" t="str">
            <v>quote</v>
          </cell>
        </row>
        <row r="52886">
          <cell r="A52886" t="str">
            <v>Quote-005298</v>
          </cell>
          <cell r="C52886" t="str">
            <v>quote</v>
          </cell>
        </row>
        <row r="52887">
          <cell r="A52887" t="str">
            <v>SO-006167</v>
          </cell>
          <cell r="C52887" t="str">
            <v>fulfilled</v>
          </cell>
        </row>
        <row r="52888">
          <cell r="A52888" t="str">
            <v>SO-006167</v>
          </cell>
          <cell r="C52888" t="str">
            <v>fulfilled</v>
          </cell>
        </row>
        <row r="52889">
          <cell r="A52889" t="str">
            <v>SO-006167</v>
          </cell>
          <cell r="C52889" t="str">
            <v>fulfilled</v>
          </cell>
        </row>
        <row r="52890">
          <cell r="A52890" t="str">
            <v>SO-006169</v>
          </cell>
          <cell r="C52890" t="str">
            <v>fulfilled</v>
          </cell>
        </row>
        <row r="52891">
          <cell r="A52891" t="str">
            <v>SO-006169</v>
          </cell>
          <cell r="C52891" t="str">
            <v>fulfilled</v>
          </cell>
        </row>
        <row r="52892">
          <cell r="A52892" t="str">
            <v>SO-006169</v>
          </cell>
          <cell r="C52892" t="str">
            <v>fulfilled</v>
          </cell>
        </row>
        <row r="52893">
          <cell r="A52893" t="str">
            <v>SO-006169</v>
          </cell>
          <cell r="C52893" t="str">
            <v>fulfilled</v>
          </cell>
        </row>
        <row r="52894">
          <cell r="A52894" t="str">
            <v>SO-006169</v>
          </cell>
          <cell r="C52894" t="str">
            <v>fulfilled</v>
          </cell>
        </row>
        <row r="52895">
          <cell r="A52895" t="str">
            <v>SO-006169</v>
          </cell>
          <cell r="C52895" t="str">
            <v>fulfilled</v>
          </cell>
        </row>
        <row r="52896">
          <cell r="A52896" t="str">
            <v>SO-006169</v>
          </cell>
          <cell r="C52896" t="str">
            <v>fulfilled</v>
          </cell>
        </row>
        <row r="52897">
          <cell r="A52897" t="str">
            <v>Quote-005300</v>
          </cell>
          <cell r="C52897" t="str">
            <v>quote</v>
          </cell>
        </row>
        <row r="52898">
          <cell r="A52898" t="str">
            <v>Quote-005300</v>
          </cell>
          <cell r="C52898" t="str">
            <v>quote</v>
          </cell>
        </row>
        <row r="52899">
          <cell r="A52899" t="str">
            <v>Quote-005300</v>
          </cell>
          <cell r="C52899" t="str">
            <v>quote</v>
          </cell>
        </row>
        <row r="52900">
          <cell r="A52900" t="str">
            <v>Quote-005300</v>
          </cell>
          <cell r="C52900" t="str">
            <v>quote</v>
          </cell>
        </row>
        <row r="52901">
          <cell r="A52901" t="str">
            <v>Quote-005300</v>
          </cell>
          <cell r="C52901" t="str">
            <v>quote</v>
          </cell>
        </row>
        <row r="52902">
          <cell r="A52902" t="str">
            <v>Quote-005300</v>
          </cell>
          <cell r="C52902" t="str">
            <v>quote</v>
          </cell>
        </row>
        <row r="52903">
          <cell r="A52903" t="str">
            <v>Quote-005300</v>
          </cell>
          <cell r="C52903" t="str">
            <v>quote</v>
          </cell>
        </row>
        <row r="52904">
          <cell r="A52904" t="str">
            <v>Quote-005300</v>
          </cell>
          <cell r="C52904" t="str">
            <v>quote</v>
          </cell>
        </row>
        <row r="52905">
          <cell r="A52905" t="str">
            <v>SO-006170</v>
          </cell>
          <cell r="C52905" t="str">
            <v>fulfilled</v>
          </cell>
        </row>
        <row r="52906">
          <cell r="A52906" t="str">
            <v>SO-006170</v>
          </cell>
          <cell r="C52906" t="str">
            <v>fulfilled</v>
          </cell>
        </row>
        <row r="52907">
          <cell r="A52907" t="str">
            <v>SO-006170</v>
          </cell>
          <cell r="C52907" t="str">
            <v>fulfilled</v>
          </cell>
        </row>
        <row r="52908">
          <cell r="A52908" t="str">
            <v>SO-006170</v>
          </cell>
          <cell r="C52908" t="str">
            <v>fulfilled</v>
          </cell>
        </row>
        <row r="52909">
          <cell r="A52909" t="str">
            <v>SO-006170</v>
          </cell>
          <cell r="C52909" t="str">
            <v>fulfilled</v>
          </cell>
        </row>
        <row r="52910">
          <cell r="A52910" t="str">
            <v>SO-006170</v>
          </cell>
          <cell r="C52910" t="str">
            <v>fulfilled</v>
          </cell>
        </row>
        <row r="52911">
          <cell r="A52911" t="str">
            <v>SO-006170</v>
          </cell>
          <cell r="C52911" t="str">
            <v>fulfilled</v>
          </cell>
        </row>
        <row r="52912">
          <cell r="A52912" t="str">
            <v>SO-006170</v>
          </cell>
          <cell r="C52912" t="str">
            <v>fulfilled</v>
          </cell>
        </row>
        <row r="52913">
          <cell r="A52913" t="str">
            <v>SO-006171</v>
          </cell>
          <cell r="C52913" t="str">
            <v>fulfilled</v>
          </cell>
        </row>
        <row r="52914">
          <cell r="A52914" t="str">
            <v>SO-006172</v>
          </cell>
          <cell r="C52914" t="str">
            <v>fulfilled</v>
          </cell>
        </row>
        <row r="52915">
          <cell r="A52915" t="str">
            <v>SO-006172</v>
          </cell>
          <cell r="C52915" t="str">
            <v>fulfilled</v>
          </cell>
        </row>
        <row r="52916">
          <cell r="A52916" t="str">
            <v>SO-006172</v>
          </cell>
          <cell r="C52916" t="str">
            <v>fulfilled</v>
          </cell>
        </row>
        <row r="52917">
          <cell r="A52917" t="str">
            <v>SO-006173</v>
          </cell>
          <cell r="C52917" t="str">
            <v>fulfilled</v>
          </cell>
        </row>
        <row r="52918">
          <cell r="A52918" t="str">
            <v>SO-006173</v>
          </cell>
          <cell r="C52918" t="str">
            <v>fulfilled</v>
          </cell>
        </row>
        <row r="52919">
          <cell r="A52919" t="str">
            <v>SO-006174</v>
          </cell>
          <cell r="C52919" t="str">
            <v>fulfilled</v>
          </cell>
        </row>
        <row r="52920">
          <cell r="A52920" t="str">
            <v>SO-006175</v>
          </cell>
          <cell r="C52920" t="str">
            <v>fulfilled</v>
          </cell>
        </row>
        <row r="52921">
          <cell r="A52921" t="str">
            <v>SO-006175</v>
          </cell>
          <cell r="C52921" t="str">
            <v>fulfilled</v>
          </cell>
        </row>
        <row r="52922">
          <cell r="A52922" t="str">
            <v>SO-006175</v>
          </cell>
          <cell r="C52922" t="str">
            <v>fulfilled</v>
          </cell>
        </row>
        <row r="52923">
          <cell r="A52923" t="str">
            <v>SO-006175</v>
          </cell>
          <cell r="C52923" t="str">
            <v>fulfilled</v>
          </cell>
        </row>
        <row r="52924">
          <cell r="A52924" t="str">
            <v>SO-006175</v>
          </cell>
          <cell r="C52924" t="str">
            <v>fulfilled</v>
          </cell>
        </row>
        <row r="52925">
          <cell r="A52925" t="str">
            <v>SO-006175</v>
          </cell>
          <cell r="C52925" t="str">
            <v>fulfilled</v>
          </cell>
        </row>
        <row r="52926">
          <cell r="A52926" t="str">
            <v>SO-006175</v>
          </cell>
          <cell r="C52926" t="str">
            <v>fulfilled</v>
          </cell>
        </row>
        <row r="52927">
          <cell r="A52927" t="str">
            <v>SO-006175</v>
          </cell>
          <cell r="C52927" t="str">
            <v>fulfilled</v>
          </cell>
        </row>
        <row r="52928">
          <cell r="A52928" t="str">
            <v>SO-006175</v>
          </cell>
          <cell r="C52928" t="str">
            <v>fulfilled</v>
          </cell>
        </row>
        <row r="52929">
          <cell r="A52929" t="str">
            <v>SO-006175</v>
          </cell>
          <cell r="C52929" t="str">
            <v>fulfilled</v>
          </cell>
        </row>
        <row r="52930">
          <cell r="A52930" t="str">
            <v>SO-006175</v>
          </cell>
          <cell r="C52930" t="str">
            <v>fulfilled</v>
          </cell>
        </row>
        <row r="52931">
          <cell r="A52931" t="str">
            <v>SO-006175</v>
          </cell>
          <cell r="C52931" t="str">
            <v>fulfilled</v>
          </cell>
        </row>
        <row r="52932">
          <cell r="A52932" t="str">
            <v>SO-006175</v>
          </cell>
          <cell r="C52932" t="str">
            <v>fulfilled</v>
          </cell>
        </row>
        <row r="52933">
          <cell r="A52933" t="str">
            <v>SO-006175</v>
          </cell>
          <cell r="C52933" t="str">
            <v>fulfilled</v>
          </cell>
        </row>
        <row r="52934">
          <cell r="A52934" t="str">
            <v>SO-006176</v>
          </cell>
          <cell r="C52934" t="str">
            <v>fulfilled</v>
          </cell>
        </row>
        <row r="52935">
          <cell r="A52935" t="str">
            <v>SO-006176</v>
          </cell>
          <cell r="C52935" t="str">
            <v>fulfilled</v>
          </cell>
        </row>
        <row r="52936">
          <cell r="A52936" t="str">
            <v>SO-006177</v>
          </cell>
          <cell r="C52936" t="str">
            <v>fulfilled</v>
          </cell>
        </row>
        <row r="52937">
          <cell r="A52937" t="str">
            <v>SO-006177</v>
          </cell>
          <cell r="C52937" t="str">
            <v>fulfilled</v>
          </cell>
        </row>
        <row r="52938">
          <cell r="A52938" t="str">
            <v>SO-006177</v>
          </cell>
          <cell r="C52938" t="str">
            <v>fulfilled</v>
          </cell>
        </row>
        <row r="52939">
          <cell r="A52939" t="str">
            <v>SO-006177</v>
          </cell>
          <cell r="C52939" t="str">
            <v>fulfilled</v>
          </cell>
        </row>
        <row r="52940">
          <cell r="A52940" t="str">
            <v>SO-006177</v>
          </cell>
          <cell r="C52940" t="str">
            <v>fulfilled</v>
          </cell>
        </row>
        <row r="52941">
          <cell r="A52941" t="str">
            <v>SO-006177</v>
          </cell>
          <cell r="C52941" t="str">
            <v>fulfilled</v>
          </cell>
        </row>
        <row r="52942">
          <cell r="A52942" t="str">
            <v>SO-006177</v>
          </cell>
          <cell r="C52942" t="str">
            <v>fulfilled</v>
          </cell>
        </row>
        <row r="52943">
          <cell r="A52943" t="str">
            <v>SO-006177</v>
          </cell>
          <cell r="C52943" t="str">
            <v>fulfilled</v>
          </cell>
        </row>
        <row r="52944">
          <cell r="A52944" t="str">
            <v>SO-006177</v>
          </cell>
          <cell r="C52944" t="str">
            <v>fulfilled</v>
          </cell>
        </row>
        <row r="52945">
          <cell r="A52945" t="str">
            <v>SO-006177</v>
          </cell>
          <cell r="C52945" t="str">
            <v>fulfilled</v>
          </cell>
        </row>
        <row r="52946">
          <cell r="A52946" t="str">
            <v>SO-006177</v>
          </cell>
          <cell r="C52946" t="str">
            <v>fulfilled</v>
          </cell>
        </row>
        <row r="52947">
          <cell r="A52947" t="str">
            <v>SO-006177</v>
          </cell>
          <cell r="C52947" t="str">
            <v>fulfilled</v>
          </cell>
        </row>
        <row r="52948">
          <cell r="A52948" t="str">
            <v>SO-006177</v>
          </cell>
          <cell r="C52948" t="str">
            <v>fulfilled</v>
          </cell>
        </row>
        <row r="52949">
          <cell r="A52949" t="str">
            <v>SO-006177</v>
          </cell>
          <cell r="C52949" t="str">
            <v>fulfilled</v>
          </cell>
        </row>
        <row r="52950">
          <cell r="A52950" t="str">
            <v>SO-006177</v>
          </cell>
          <cell r="C52950" t="str">
            <v>fulfilled</v>
          </cell>
        </row>
        <row r="52951">
          <cell r="A52951" t="str">
            <v>SO-006177</v>
          </cell>
          <cell r="C52951" t="str">
            <v>fulfilled</v>
          </cell>
        </row>
        <row r="52952">
          <cell r="A52952" t="str">
            <v>SO-006177</v>
          </cell>
          <cell r="C52952" t="str">
            <v>fulfilled</v>
          </cell>
        </row>
        <row r="52953">
          <cell r="A52953" t="str">
            <v>SO-006177</v>
          </cell>
          <cell r="C52953" t="str">
            <v>fulfilled</v>
          </cell>
        </row>
        <row r="52954">
          <cell r="A52954" t="str">
            <v>SO-006177</v>
          </cell>
          <cell r="C52954" t="str">
            <v>fulfilled</v>
          </cell>
        </row>
        <row r="52955">
          <cell r="A52955" t="str">
            <v>SO-006177</v>
          </cell>
          <cell r="C52955" t="str">
            <v>fulfilled</v>
          </cell>
        </row>
        <row r="52956">
          <cell r="A52956" t="str">
            <v>SO-006177</v>
          </cell>
          <cell r="C52956" t="str">
            <v>fulfilled</v>
          </cell>
        </row>
        <row r="52957">
          <cell r="A52957" t="str">
            <v>SO-006177</v>
          </cell>
          <cell r="C52957" t="str">
            <v>fulfilled</v>
          </cell>
        </row>
        <row r="52958">
          <cell r="A52958" t="str">
            <v>SO-006177</v>
          </cell>
          <cell r="C52958" t="str">
            <v>fulfilled</v>
          </cell>
        </row>
        <row r="52959">
          <cell r="A52959" t="str">
            <v>SO-006177</v>
          </cell>
          <cell r="C52959" t="str">
            <v>fulfilled</v>
          </cell>
        </row>
        <row r="52960">
          <cell r="A52960" t="str">
            <v>Quote-005310</v>
          </cell>
          <cell r="C52960" t="str">
            <v>quote</v>
          </cell>
        </row>
        <row r="52961">
          <cell r="A52961" t="str">
            <v>SO-006179</v>
          </cell>
          <cell r="C52961" t="str">
            <v>fulfilled</v>
          </cell>
        </row>
        <row r="52962">
          <cell r="A52962" t="str">
            <v>SO-006180</v>
          </cell>
          <cell r="C52962" t="str">
            <v>fulfilled</v>
          </cell>
        </row>
        <row r="52963">
          <cell r="A52963" t="str">
            <v>SO-006180</v>
          </cell>
          <cell r="C52963" t="str">
            <v>fulfilled</v>
          </cell>
        </row>
        <row r="52964">
          <cell r="A52964" t="str">
            <v>SO-006180</v>
          </cell>
          <cell r="C52964" t="str">
            <v>fulfilled</v>
          </cell>
        </row>
        <row r="52965">
          <cell r="A52965" t="str">
            <v>SO-006181</v>
          </cell>
          <cell r="C52965" t="str">
            <v>fulfilled</v>
          </cell>
        </row>
        <row r="52966">
          <cell r="A52966" t="str">
            <v>SO-006181</v>
          </cell>
          <cell r="C52966" t="str">
            <v>fulfilled</v>
          </cell>
        </row>
        <row r="52967">
          <cell r="A52967" t="str">
            <v>SO-006182</v>
          </cell>
          <cell r="C52967" t="str">
            <v>fulfilled</v>
          </cell>
        </row>
        <row r="52968">
          <cell r="A52968" t="str">
            <v>SO-006182</v>
          </cell>
          <cell r="C52968" t="str">
            <v>fulfilled</v>
          </cell>
        </row>
        <row r="52969">
          <cell r="A52969" t="str">
            <v>SO-006183</v>
          </cell>
          <cell r="C52969" t="str">
            <v>fulfilled</v>
          </cell>
        </row>
        <row r="52970">
          <cell r="A52970" t="str">
            <v>SO-006183</v>
          </cell>
          <cell r="C52970" t="str">
            <v>fulfilled</v>
          </cell>
        </row>
        <row r="52971">
          <cell r="A52971" t="str">
            <v>SO-006183</v>
          </cell>
          <cell r="C52971" t="str">
            <v>fulfilled</v>
          </cell>
        </row>
        <row r="52972">
          <cell r="A52972" t="str">
            <v>SO-006183</v>
          </cell>
          <cell r="C52972" t="str">
            <v>fulfilled</v>
          </cell>
        </row>
        <row r="52973">
          <cell r="A52973" t="str">
            <v>SO-006183</v>
          </cell>
          <cell r="C52973" t="str">
            <v>fulfilled</v>
          </cell>
        </row>
        <row r="52974">
          <cell r="A52974" t="str">
            <v>SO-006183</v>
          </cell>
          <cell r="C52974" t="str">
            <v>fulfilled</v>
          </cell>
        </row>
        <row r="52975">
          <cell r="A52975" t="str">
            <v>SO-006183</v>
          </cell>
          <cell r="C52975" t="str">
            <v>fulfilled</v>
          </cell>
        </row>
        <row r="52976">
          <cell r="A52976" t="str">
            <v>SO-006183</v>
          </cell>
          <cell r="C52976" t="str">
            <v>fulfilled</v>
          </cell>
        </row>
        <row r="52977">
          <cell r="A52977" t="str">
            <v>SO-006183</v>
          </cell>
          <cell r="C52977" t="str">
            <v>fulfilled</v>
          </cell>
        </row>
        <row r="52978">
          <cell r="A52978" t="str">
            <v>SO-006183</v>
          </cell>
          <cell r="C52978" t="str">
            <v>fulfilled</v>
          </cell>
        </row>
        <row r="52979">
          <cell r="A52979" t="str">
            <v>SO-006183</v>
          </cell>
          <cell r="C52979" t="str">
            <v>fulfilled</v>
          </cell>
        </row>
        <row r="52980">
          <cell r="A52980" t="str">
            <v>SO-006183</v>
          </cell>
          <cell r="C52980" t="str">
            <v>fulfilled</v>
          </cell>
        </row>
        <row r="52981">
          <cell r="A52981" t="str">
            <v>SO-006183</v>
          </cell>
          <cell r="C52981" t="str">
            <v>fulfilled</v>
          </cell>
        </row>
        <row r="52982">
          <cell r="A52982" t="str">
            <v>SO-006183</v>
          </cell>
          <cell r="C52982" t="str">
            <v>fulfilled</v>
          </cell>
        </row>
        <row r="52983">
          <cell r="A52983" t="str">
            <v>SO-006183</v>
          </cell>
          <cell r="C52983" t="str">
            <v>fulfilled</v>
          </cell>
        </row>
        <row r="52984">
          <cell r="A52984" t="str">
            <v>SO-006183</v>
          </cell>
          <cell r="C52984" t="str">
            <v>fulfilled</v>
          </cell>
        </row>
        <row r="52985">
          <cell r="A52985" t="str">
            <v>SO-006183</v>
          </cell>
          <cell r="C52985" t="str">
            <v>fulfilled</v>
          </cell>
        </row>
        <row r="52986">
          <cell r="A52986" t="str">
            <v>SO-006183</v>
          </cell>
          <cell r="C52986" t="str">
            <v>fulfilled</v>
          </cell>
        </row>
        <row r="52987">
          <cell r="A52987" t="str">
            <v>SO-006183</v>
          </cell>
          <cell r="C52987" t="str">
            <v>fulfilled</v>
          </cell>
        </row>
        <row r="52988">
          <cell r="A52988" t="str">
            <v>SO-006183</v>
          </cell>
          <cell r="C52988" t="str">
            <v>fulfilled</v>
          </cell>
        </row>
        <row r="52989">
          <cell r="A52989" t="str">
            <v>SO-006183</v>
          </cell>
          <cell r="C52989" t="str">
            <v>fulfilled</v>
          </cell>
        </row>
        <row r="52990">
          <cell r="A52990" t="str">
            <v>SO-006183</v>
          </cell>
          <cell r="C52990" t="str">
            <v>fulfilled</v>
          </cell>
        </row>
        <row r="52991">
          <cell r="A52991" t="str">
            <v>SO-006183</v>
          </cell>
          <cell r="C52991" t="str">
            <v>fulfilled</v>
          </cell>
        </row>
        <row r="52992">
          <cell r="A52992" t="str">
            <v>Quote-005316</v>
          </cell>
          <cell r="C52992" t="str">
            <v>quote</v>
          </cell>
        </row>
        <row r="52993">
          <cell r="A52993" t="str">
            <v>Quote-005316</v>
          </cell>
          <cell r="C52993" t="str">
            <v>quote</v>
          </cell>
        </row>
        <row r="52994">
          <cell r="A52994" t="str">
            <v>Quote-005316</v>
          </cell>
          <cell r="C52994" t="str">
            <v>quote</v>
          </cell>
        </row>
        <row r="52995">
          <cell r="A52995" t="str">
            <v>Quote-005316</v>
          </cell>
          <cell r="C52995" t="str">
            <v>quote</v>
          </cell>
        </row>
        <row r="52996">
          <cell r="A52996" t="str">
            <v>Quote-005316</v>
          </cell>
          <cell r="C52996" t="str">
            <v>quote</v>
          </cell>
        </row>
        <row r="52997">
          <cell r="A52997" t="str">
            <v>Quote-005316</v>
          </cell>
          <cell r="C52997" t="str">
            <v>quote</v>
          </cell>
        </row>
        <row r="52998">
          <cell r="A52998" t="str">
            <v>Quote-005316</v>
          </cell>
          <cell r="C52998" t="str">
            <v>quote</v>
          </cell>
        </row>
        <row r="52999">
          <cell r="A52999" t="str">
            <v>Quote-005316</v>
          </cell>
          <cell r="C52999" t="str">
            <v>quote</v>
          </cell>
        </row>
        <row r="53000">
          <cell r="A53000" t="str">
            <v>Quote-005316</v>
          </cell>
          <cell r="C53000" t="str">
            <v>quote</v>
          </cell>
        </row>
        <row r="53001">
          <cell r="A53001" t="str">
            <v>Quote-005316</v>
          </cell>
          <cell r="C53001" t="str">
            <v>quote</v>
          </cell>
        </row>
        <row r="53002">
          <cell r="A53002" t="str">
            <v>Quote-005316</v>
          </cell>
          <cell r="C53002" t="str">
            <v>quote</v>
          </cell>
        </row>
        <row r="53003">
          <cell r="A53003" t="str">
            <v>Quote-005316</v>
          </cell>
          <cell r="C53003" t="str">
            <v>quote</v>
          </cell>
        </row>
        <row r="53004">
          <cell r="A53004" t="str">
            <v>Quote-005316</v>
          </cell>
          <cell r="C53004" t="str">
            <v>quote</v>
          </cell>
        </row>
        <row r="53005">
          <cell r="A53005" t="str">
            <v>Quote-005316</v>
          </cell>
          <cell r="C53005" t="str">
            <v>quote</v>
          </cell>
        </row>
        <row r="53006">
          <cell r="A53006" t="str">
            <v>Quote-005316</v>
          </cell>
          <cell r="C53006" t="str">
            <v>quote</v>
          </cell>
        </row>
        <row r="53007">
          <cell r="A53007" t="str">
            <v>Quote-005316</v>
          </cell>
          <cell r="C53007" t="str">
            <v>quote</v>
          </cell>
        </row>
        <row r="53008">
          <cell r="A53008" t="str">
            <v>Quote-005316</v>
          </cell>
          <cell r="C53008" t="str">
            <v>quote</v>
          </cell>
        </row>
        <row r="53009">
          <cell r="A53009" t="str">
            <v>Quote-005316</v>
          </cell>
          <cell r="C53009" t="str">
            <v>quote</v>
          </cell>
        </row>
        <row r="53010">
          <cell r="A53010" t="str">
            <v>Quote-005316</v>
          </cell>
          <cell r="C53010" t="str">
            <v>quote</v>
          </cell>
        </row>
        <row r="53011">
          <cell r="A53011" t="str">
            <v>Quote-005316</v>
          </cell>
          <cell r="C53011" t="str">
            <v>quote</v>
          </cell>
        </row>
        <row r="53012">
          <cell r="A53012" t="str">
            <v>Quote-005316</v>
          </cell>
          <cell r="C53012" t="str">
            <v>quote</v>
          </cell>
        </row>
        <row r="53013">
          <cell r="A53013" t="str">
            <v>Quote-005316</v>
          </cell>
          <cell r="C53013" t="str">
            <v>quote</v>
          </cell>
        </row>
        <row r="53014">
          <cell r="A53014" t="str">
            <v>Quote-005316</v>
          </cell>
          <cell r="C53014" t="str">
            <v>quote</v>
          </cell>
        </row>
        <row r="53015">
          <cell r="A53015" t="str">
            <v>Quote-005316</v>
          </cell>
          <cell r="C53015" t="str">
            <v>quote</v>
          </cell>
        </row>
        <row r="53016">
          <cell r="A53016" t="str">
            <v>Quote-005316</v>
          </cell>
          <cell r="C53016" t="str">
            <v>quote</v>
          </cell>
        </row>
        <row r="53017">
          <cell r="A53017" t="str">
            <v>Quote-005316</v>
          </cell>
          <cell r="C53017" t="str">
            <v>quote</v>
          </cell>
        </row>
        <row r="53018">
          <cell r="A53018" t="str">
            <v>Quote-005321</v>
          </cell>
          <cell r="C53018" t="str">
            <v>quote</v>
          </cell>
        </row>
        <row r="53019">
          <cell r="A53019" t="str">
            <v>Quote-005321</v>
          </cell>
          <cell r="C53019" t="str">
            <v>quote</v>
          </cell>
        </row>
        <row r="53020">
          <cell r="A53020" t="str">
            <v>Quote-005321</v>
          </cell>
          <cell r="C53020" t="str">
            <v>quote</v>
          </cell>
        </row>
        <row r="53021">
          <cell r="A53021" t="str">
            <v>Quote-005321</v>
          </cell>
          <cell r="C53021" t="str">
            <v>quote</v>
          </cell>
        </row>
        <row r="53022">
          <cell r="A53022" t="str">
            <v>Quote-005321</v>
          </cell>
          <cell r="C53022" t="str">
            <v>quote</v>
          </cell>
        </row>
        <row r="53023">
          <cell r="A53023" t="str">
            <v>Quote-005321</v>
          </cell>
          <cell r="C53023" t="str">
            <v>quote</v>
          </cell>
        </row>
        <row r="53024">
          <cell r="A53024" t="str">
            <v>Quote-005321</v>
          </cell>
          <cell r="C53024" t="str">
            <v>quote</v>
          </cell>
        </row>
        <row r="53025">
          <cell r="A53025" t="str">
            <v>Quote-005321</v>
          </cell>
          <cell r="C53025" t="str">
            <v>quote</v>
          </cell>
        </row>
        <row r="53026">
          <cell r="A53026" t="str">
            <v>Quote-005321</v>
          </cell>
          <cell r="C53026" t="str">
            <v>quote</v>
          </cell>
        </row>
        <row r="53027">
          <cell r="A53027" t="str">
            <v>Quote-005321</v>
          </cell>
          <cell r="C53027" t="str">
            <v>quote</v>
          </cell>
        </row>
        <row r="53028">
          <cell r="A53028" t="str">
            <v>Quote-005321</v>
          </cell>
          <cell r="C53028" t="str">
            <v>quote</v>
          </cell>
        </row>
        <row r="53029">
          <cell r="A53029" t="str">
            <v>Quote-005321</v>
          </cell>
          <cell r="C53029" t="str">
            <v>quote</v>
          </cell>
        </row>
        <row r="53030">
          <cell r="A53030" t="str">
            <v>Quote-005321</v>
          </cell>
          <cell r="C53030" t="str">
            <v>quote</v>
          </cell>
        </row>
        <row r="53031">
          <cell r="A53031" t="str">
            <v>Quote-005321</v>
          </cell>
          <cell r="C53031" t="str">
            <v>quote</v>
          </cell>
        </row>
        <row r="53032">
          <cell r="A53032" t="str">
            <v>Quote-005321</v>
          </cell>
          <cell r="C53032" t="str">
            <v>quote</v>
          </cell>
        </row>
        <row r="53033">
          <cell r="A53033" t="str">
            <v>Quote-005321</v>
          </cell>
          <cell r="C53033" t="str">
            <v>quote</v>
          </cell>
        </row>
        <row r="53034">
          <cell r="A53034" t="str">
            <v>Quote-005321</v>
          </cell>
          <cell r="C53034" t="str">
            <v>quote</v>
          </cell>
        </row>
        <row r="53035">
          <cell r="A53035" t="str">
            <v>Quote-005321</v>
          </cell>
          <cell r="C53035" t="str">
            <v>quote</v>
          </cell>
        </row>
        <row r="53036">
          <cell r="A53036" t="str">
            <v>Quote-005321</v>
          </cell>
          <cell r="C53036" t="str">
            <v>quote</v>
          </cell>
        </row>
        <row r="53037">
          <cell r="A53037" t="str">
            <v>Quote-005321</v>
          </cell>
          <cell r="C53037" t="str">
            <v>quote</v>
          </cell>
        </row>
        <row r="53038">
          <cell r="A53038" t="str">
            <v>Quote-005321</v>
          </cell>
          <cell r="C53038" t="str">
            <v>quote</v>
          </cell>
        </row>
        <row r="53039">
          <cell r="A53039" t="str">
            <v>Quote-005321</v>
          </cell>
          <cell r="C53039" t="str">
            <v>quote</v>
          </cell>
        </row>
        <row r="53040">
          <cell r="A53040" t="str">
            <v>SO-006184</v>
          </cell>
          <cell r="C53040" t="str">
            <v>fulfilled</v>
          </cell>
        </row>
        <row r="53041">
          <cell r="A53041" t="str">
            <v>SO-006184</v>
          </cell>
          <cell r="C53041" t="str">
            <v>fulfilled</v>
          </cell>
        </row>
        <row r="53042">
          <cell r="A53042" t="str">
            <v>SO-006184</v>
          </cell>
          <cell r="C53042" t="str">
            <v>fulfilled</v>
          </cell>
        </row>
        <row r="53043">
          <cell r="A53043" t="str">
            <v>SO-006184</v>
          </cell>
          <cell r="C53043" t="str">
            <v>fulfilled</v>
          </cell>
        </row>
        <row r="53044">
          <cell r="A53044" t="str">
            <v>SO-006184</v>
          </cell>
          <cell r="C53044" t="str">
            <v>fulfilled</v>
          </cell>
        </row>
        <row r="53045">
          <cell r="A53045" t="str">
            <v>SO-006184</v>
          </cell>
          <cell r="C53045" t="str">
            <v>fulfilled</v>
          </cell>
        </row>
        <row r="53046">
          <cell r="A53046" t="str">
            <v>SO-006184</v>
          </cell>
          <cell r="C53046" t="str">
            <v>fulfilled</v>
          </cell>
        </row>
        <row r="53047">
          <cell r="A53047" t="str">
            <v>Quote-005323</v>
          </cell>
          <cell r="C53047" t="str">
            <v>quote</v>
          </cell>
        </row>
        <row r="53048">
          <cell r="A53048" t="str">
            <v>Quote-005323</v>
          </cell>
          <cell r="C53048" t="str">
            <v>quote</v>
          </cell>
        </row>
        <row r="53049">
          <cell r="A53049" t="str">
            <v>Quote-005323</v>
          </cell>
          <cell r="C53049" t="str">
            <v>quote</v>
          </cell>
        </row>
        <row r="53050">
          <cell r="A53050" t="str">
            <v>Quote-005323</v>
          </cell>
          <cell r="C53050" t="str">
            <v>quote</v>
          </cell>
        </row>
        <row r="53051">
          <cell r="A53051" t="str">
            <v>Quote-005323</v>
          </cell>
          <cell r="C53051" t="str">
            <v>quote</v>
          </cell>
        </row>
        <row r="53052">
          <cell r="A53052" t="str">
            <v>Quote-005323</v>
          </cell>
          <cell r="C53052" t="str">
            <v>quote</v>
          </cell>
        </row>
        <row r="53053">
          <cell r="A53053" t="str">
            <v>Quote-005323</v>
          </cell>
          <cell r="C53053" t="str">
            <v>quote</v>
          </cell>
        </row>
        <row r="53054">
          <cell r="A53054" t="str">
            <v>Quote-005323</v>
          </cell>
          <cell r="C53054" t="str">
            <v>quote</v>
          </cell>
        </row>
        <row r="53055">
          <cell r="A53055" t="str">
            <v>Quote-005325</v>
          </cell>
          <cell r="C53055" t="str">
            <v>quote</v>
          </cell>
        </row>
        <row r="53056">
          <cell r="A53056" t="str">
            <v>Quote-005325</v>
          </cell>
          <cell r="C53056" t="str">
            <v>quote</v>
          </cell>
        </row>
        <row r="53057">
          <cell r="A53057" t="str">
            <v>Quote-005325</v>
          </cell>
          <cell r="C53057" t="str">
            <v>quote</v>
          </cell>
        </row>
        <row r="53058">
          <cell r="A53058" t="str">
            <v>Quote-005325</v>
          </cell>
          <cell r="C53058" t="str">
            <v>quote</v>
          </cell>
        </row>
        <row r="53059">
          <cell r="A53059" t="str">
            <v>Quote-005325</v>
          </cell>
          <cell r="C53059" t="str">
            <v>quote</v>
          </cell>
        </row>
        <row r="53060">
          <cell r="A53060" t="str">
            <v>Quote-005325</v>
          </cell>
          <cell r="C53060" t="str">
            <v>quote</v>
          </cell>
        </row>
        <row r="53061">
          <cell r="A53061" t="str">
            <v>Quote-005325</v>
          </cell>
          <cell r="C53061" t="str">
            <v>quote</v>
          </cell>
        </row>
        <row r="53062">
          <cell r="A53062" t="str">
            <v>Quote-005325</v>
          </cell>
          <cell r="C53062" t="str">
            <v>quote</v>
          </cell>
        </row>
        <row r="53063">
          <cell r="A53063" t="str">
            <v>Quote-005325</v>
          </cell>
          <cell r="C53063" t="str">
            <v>quote</v>
          </cell>
        </row>
        <row r="53064">
          <cell r="A53064" t="str">
            <v>Quote-005325</v>
          </cell>
          <cell r="C53064" t="str">
            <v>quote</v>
          </cell>
        </row>
        <row r="53065">
          <cell r="A53065" t="str">
            <v>Quote-005325</v>
          </cell>
          <cell r="C53065" t="str">
            <v>quote</v>
          </cell>
        </row>
        <row r="53066">
          <cell r="A53066" t="str">
            <v>Quote-005325</v>
          </cell>
          <cell r="C53066" t="str">
            <v>quote</v>
          </cell>
        </row>
        <row r="53067">
          <cell r="A53067" t="str">
            <v>Quote-005325</v>
          </cell>
          <cell r="C53067" t="str">
            <v>quote</v>
          </cell>
        </row>
        <row r="53068">
          <cell r="A53068" t="str">
            <v>Quote-005325</v>
          </cell>
          <cell r="C53068" t="str">
            <v>quote</v>
          </cell>
        </row>
        <row r="53069">
          <cell r="A53069" t="str">
            <v>Quote-005325</v>
          </cell>
          <cell r="C53069" t="str">
            <v>quote</v>
          </cell>
        </row>
        <row r="53070">
          <cell r="A53070" t="str">
            <v>SO-006185</v>
          </cell>
          <cell r="C53070" t="str">
            <v>fulfilled</v>
          </cell>
        </row>
        <row r="53071">
          <cell r="A53071" t="str">
            <v>SO-006186</v>
          </cell>
          <cell r="C53071" t="str">
            <v>fulfilled</v>
          </cell>
        </row>
        <row r="53072">
          <cell r="A53072" t="str">
            <v>SO-006186</v>
          </cell>
          <cell r="C53072" t="str">
            <v>fulfilled</v>
          </cell>
        </row>
        <row r="53073">
          <cell r="A53073" t="str">
            <v>SO-006186</v>
          </cell>
          <cell r="C53073" t="str">
            <v>fulfilled</v>
          </cell>
        </row>
        <row r="53074">
          <cell r="A53074" t="str">
            <v>SO-006186</v>
          </cell>
          <cell r="C53074" t="str">
            <v>fulfilled</v>
          </cell>
        </row>
        <row r="53075">
          <cell r="A53075" t="str">
            <v>SO-006186</v>
          </cell>
          <cell r="C53075" t="str">
            <v>fulfilled</v>
          </cell>
        </row>
        <row r="53076">
          <cell r="A53076" t="str">
            <v>SO-006186</v>
          </cell>
          <cell r="C53076" t="str">
            <v>fulfilled</v>
          </cell>
        </row>
        <row r="53077">
          <cell r="A53077" t="str">
            <v>SO-006187</v>
          </cell>
          <cell r="C53077" t="str">
            <v>fulfilled</v>
          </cell>
        </row>
        <row r="53078">
          <cell r="A53078" t="str">
            <v>SO-006187</v>
          </cell>
          <cell r="C53078" t="str">
            <v>fulfilled</v>
          </cell>
        </row>
        <row r="53079">
          <cell r="A53079" t="str">
            <v>SO-006187</v>
          </cell>
          <cell r="C53079" t="str">
            <v>fulfilled</v>
          </cell>
        </row>
        <row r="53080">
          <cell r="A53080" t="str">
            <v>SO-006187</v>
          </cell>
          <cell r="C53080" t="str">
            <v>fulfilled</v>
          </cell>
        </row>
        <row r="53081">
          <cell r="A53081" t="str">
            <v>SO-006187</v>
          </cell>
          <cell r="C53081" t="str">
            <v>fulfilled</v>
          </cell>
        </row>
        <row r="53082">
          <cell r="A53082" t="str">
            <v>SO-006187</v>
          </cell>
          <cell r="C53082" t="str">
            <v>fulfilled</v>
          </cell>
        </row>
        <row r="53083">
          <cell r="A53083" t="str">
            <v>SO-006187</v>
          </cell>
          <cell r="C53083" t="str">
            <v>fulfilled</v>
          </cell>
        </row>
        <row r="53084">
          <cell r="A53084" t="str">
            <v>SO-006187</v>
          </cell>
          <cell r="C53084" t="str">
            <v>fulfilled</v>
          </cell>
        </row>
        <row r="53085">
          <cell r="A53085" t="str">
            <v>SO-006187</v>
          </cell>
          <cell r="C53085" t="str">
            <v>fulfilled</v>
          </cell>
        </row>
        <row r="53086">
          <cell r="A53086" t="str">
            <v>SO-006187</v>
          </cell>
          <cell r="C53086" t="str">
            <v>fulfilled</v>
          </cell>
        </row>
        <row r="53087">
          <cell r="A53087" t="str">
            <v>SO-006188</v>
          </cell>
          <cell r="C53087" t="str">
            <v>fulfilled</v>
          </cell>
        </row>
        <row r="53088">
          <cell r="A53088" t="str">
            <v>SO-006188</v>
          </cell>
          <cell r="C53088" t="str">
            <v>fulfilled</v>
          </cell>
        </row>
        <row r="53089">
          <cell r="A53089" t="str">
            <v>SO-006189</v>
          </cell>
          <cell r="C53089" t="str">
            <v>fulfilled</v>
          </cell>
        </row>
        <row r="53090">
          <cell r="A53090" t="str">
            <v>SO-006189</v>
          </cell>
          <cell r="C53090" t="str">
            <v>fulfilled</v>
          </cell>
        </row>
        <row r="53091">
          <cell r="A53091" t="str">
            <v>SO-006190</v>
          </cell>
          <cell r="C53091" t="str">
            <v>fulfilled</v>
          </cell>
        </row>
        <row r="53092">
          <cell r="A53092" t="str">
            <v>SO-006190</v>
          </cell>
          <cell r="C53092" t="str">
            <v>fulfilled</v>
          </cell>
        </row>
        <row r="53093">
          <cell r="A53093" t="str">
            <v>SO-006190</v>
          </cell>
          <cell r="C53093" t="str">
            <v>fulfilled</v>
          </cell>
        </row>
        <row r="53094">
          <cell r="A53094" t="str">
            <v>SO-006190</v>
          </cell>
          <cell r="C53094" t="str">
            <v>fulfilled</v>
          </cell>
        </row>
        <row r="53095">
          <cell r="A53095" t="str">
            <v>SO-006190</v>
          </cell>
          <cell r="C53095" t="str">
            <v>fulfilled</v>
          </cell>
        </row>
        <row r="53096">
          <cell r="A53096" t="str">
            <v>Quote-005332</v>
          </cell>
          <cell r="C53096" t="str">
            <v>quote</v>
          </cell>
        </row>
        <row r="53097">
          <cell r="A53097" t="str">
            <v>Quote-005332</v>
          </cell>
          <cell r="C53097" t="str">
            <v>quote</v>
          </cell>
        </row>
        <row r="53098">
          <cell r="A53098" t="str">
            <v>Quote-005332</v>
          </cell>
          <cell r="C53098" t="str">
            <v>quote</v>
          </cell>
        </row>
        <row r="53099">
          <cell r="A53099" t="str">
            <v>Quote-005332</v>
          </cell>
          <cell r="C53099" t="str">
            <v>quote</v>
          </cell>
        </row>
        <row r="53100">
          <cell r="A53100" t="str">
            <v>Quote-005332</v>
          </cell>
          <cell r="C53100" t="str">
            <v>quote</v>
          </cell>
        </row>
        <row r="53101">
          <cell r="A53101" t="str">
            <v>Quote-005332</v>
          </cell>
          <cell r="C53101" t="str">
            <v>quote</v>
          </cell>
        </row>
        <row r="53102">
          <cell r="A53102" t="str">
            <v>Quote-005332</v>
          </cell>
          <cell r="C53102" t="str">
            <v>quote</v>
          </cell>
        </row>
        <row r="53103">
          <cell r="A53103" t="str">
            <v>Quote-005332</v>
          </cell>
          <cell r="C53103" t="str">
            <v>quote</v>
          </cell>
        </row>
        <row r="53104">
          <cell r="A53104" t="str">
            <v>Quote-005332</v>
          </cell>
          <cell r="C53104" t="str">
            <v>quote</v>
          </cell>
        </row>
        <row r="53105">
          <cell r="A53105" t="str">
            <v>Quote-005332</v>
          </cell>
          <cell r="C53105" t="str">
            <v>quote</v>
          </cell>
        </row>
        <row r="53106">
          <cell r="A53106" t="str">
            <v>Quote-005332</v>
          </cell>
          <cell r="C53106" t="str">
            <v>quote</v>
          </cell>
        </row>
        <row r="53107">
          <cell r="A53107" t="str">
            <v>Quote-005332</v>
          </cell>
          <cell r="C53107" t="str">
            <v>quote</v>
          </cell>
        </row>
        <row r="53108">
          <cell r="A53108" t="str">
            <v>Quote-005332</v>
          </cell>
          <cell r="C53108" t="str">
            <v>quote</v>
          </cell>
        </row>
        <row r="53109">
          <cell r="A53109" t="str">
            <v>Quote-005332</v>
          </cell>
          <cell r="C53109" t="str">
            <v>quote</v>
          </cell>
        </row>
        <row r="53110">
          <cell r="A53110" t="str">
            <v>Quote-005332</v>
          </cell>
          <cell r="C53110" t="str">
            <v>quote</v>
          </cell>
        </row>
        <row r="53111">
          <cell r="A53111" t="str">
            <v>Quote-005332</v>
          </cell>
          <cell r="C53111" t="str">
            <v>quote</v>
          </cell>
        </row>
        <row r="53112">
          <cell r="A53112" t="str">
            <v>Quote-005332</v>
          </cell>
          <cell r="C53112" t="str">
            <v>quote</v>
          </cell>
        </row>
        <row r="53113">
          <cell r="A53113" t="str">
            <v>Quote-005332</v>
          </cell>
          <cell r="C53113" t="str">
            <v>quote</v>
          </cell>
        </row>
        <row r="53114">
          <cell r="A53114" t="str">
            <v>Quote-005332</v>
          </cell>
          <cell r="C53114" t="str">
            <v>quote</v>
          </cell>
        </row>
        <row r="53115">
          <cell r="A53115" t="str">
            <v>Quote-005332</v>
          </cell>
          <cell r="C53115" t="str">
            <v>quote</v>
          </cell>
        </row>
        <row r="53116">
          <cell r="A53116" t="str">
            <v>SO-006191</v>
          </cell>
          <cell r="C53116" t="str">
            <v>fulfilled</v>
          </cell>
        </row>
        <row r="53117">
          <cell r="A53117" t="str">
            <v>SO-006191</v>
          </cell>
          <cell r="C53117" t="str">
            <v>fulfilled</v>
          </cell>
        </row>
        <row r="53118">
          <cell r="A53118" t="str">
            <v>SO-006191</v>
          </cell>
          <cell r="C53118" t="str">
            <v>fulfilled</v>
          </cell>
        </row>
        <row r="53119">
          <cell r="A53119" t="str">
            <v>SO-006191</v>
          </cell>
          <cell r="C53119" t="str">
            <v>fulfilled</v>
          </cell>
        </row>
        <row r="53120">
          <cell r="A53120" t="str">
            <v>SO-006191</v>
          </cell>
          <cell r="C53120" t="str">
            <v>fulfilled</v>
          </cell>
        </row>
        <row r="53121">
          <cell r="A53121" t="str">
            <v>Quote-005333</v>
          </cell>
          <cell r="C53121" t="str">
            <v>quote</v>
          </cell>
        </row>
        <row r="53122">
          <cell r="A53122" t="str">
            <v>Quote-005333</v>
          </cell>
          <cell r="C53122" t="str">
            <v>quote</v>
          </cell>
        </row>
        <row r="53123">
          <cell r="A53123" t="str">
            <v>Quote-005333</v>
          </cell>
          <cell r="C53123" t="str">
            <v>quote</v>
          </cell>
        </row>
        <row r="53124">
          <cell r="A53124" t="str">
            <v>Quote-005333</v>
          </cell>
          <cell r="C53124" t="str">
            <v>quote</v>
          </cell>
        </row>
        <row r="53125">
          <cell r="A53125" t="str">
            <v>Quote-005333</v>
          </cell>
          <cell r="C53125" t="str">
            <v>quote</v>
          </cell>
        </row>
        <row r="53126">
          <cell r="A53126" t="str">
            <v>Quote-005333</v>
          </cell>
          <cell r="C53126" t="str">
            <v>quote</v>
          </cell>
        </row>
        <row r="53127">
          <cell r="A53127" t="str">
            <v>Quote-005333</v>
          </cell>
          <cell r="C53127" t="str">
            <v>quote</v>
          </cell>
        </row>
        <row r="53128">
          <cell r="A53128" t="str">
            <v>Quote-005333</v>
          </cell>
          <cell r="C53128" t="str">
            <v>quote</v>
          </cell>
        </row>
        <row r="53129">
          <cell r="A53129" t="str">
            <v>Quote-005333</v>
          </cell>
          <cell r="C53129" t="str">
            <v>quote</v>
          </cell>
        </row>
        <row r="53130">
          <cell r="A53130" t="str">
            <v>Quote-005333</v>
          </cell>
          <cell r="C53130" t="str">
            <v>quote</v>
          </cell>
        </row>
        <row r="53131">
          <cell r="A53131" t="str">
            <v>Quote-005333</v>
          </cell>
          <cell r="C53131" t="str">
            <v>quote</v>
          </cell>
        </row>
        <row r="53132">
          <cell r="A53132" t="str">
            <v>Quote-005333</v>
          </cell>
          <cell r="C53132" t="str">
            <v>quote</v>
          </cell>
        </row>
        <row r="53133">
          <cell r="A53133" t="str">
            <v>Quote-005333</v>
          </cell>
          <cell r="C53133" t="str">
            <v>quote</v>
          </cell>
        </row>
        <row r="53134">
          <cell r="A53134" t="str">
            <v>Quote-005333</v>
          </cell>
          <cell r="C53134" t="str">
            <v>quote</v>
          </cell>
        </row>
        <row r="53135">
          <cell r="A53135" t="str">
            <v>Quote-005333</v>
          </cell>
          <cell r="C53135" t="str">
            <v>quote</v>
          </cell>
        </row>
        <row r="53136">
          <cell r="A53136" t="str">
            <v>Quote-005333</v>
          </cell>
          <cell r="C53136" t="str">
            <v>quote</v>
          </cell>
        </row>
        <row r="53137">
          <cell r="A53137" t="str">
            <v>SO-006192</v>
          </cell>
          <cell r="C53137" t="str">
            <v>fulfilled</v>
          </cell>
        </row>
        <row r="53138">
          <cell r="A53138" t="str">
            <v>SO-006192</v>
          </cell>
          <cell r="C53138" t="str">
            <v>fulfilled</v>
          </cell>
        </row>
        <row r="53139">
          <cell r="A53139" t="str">
            <v>SO-006193</v>
          </cell>
          <cell r="C53139" t="str">
            <v>fulfilled</v>
          </cell>
        </row>
        <row r="53140">
          <cell r="A53140" t="str">
            <v>SO-006193</v>
          </cell>
          <cell r="C53140" t="str">
            <v>fulfilled</v>
          </cell>
        </row>
        <row r="53141">
          <cell r="A53141" t="str">
            <v>SO-006193</v>
          </cell>
          <cell r="C53141" t="str">
            <v>fulfilled</v>
          </cell>
        </row>
        <row r="53142">
          <cell r="A53142" t="str">
            <v>SO-006193</v>
          </cell>
          <cell r="C53142" t="str">
            <v>fulfilled</v>
          </cell>
        </row>
        <row r="53143">
          <cell r="A53143" t="str">
            <v>SO-006193</v>
          </cell>
          <cell r="C53143" t="str">
            <v>fulfilled</v>
          </cell>
        </row>
        <row r="53144">
          <cell r="A53144" t="str">
            <v>SO-006193</v>
          </cell>
          <cell r="C53144" t="str">
            <v>fulfilled</v>
          </cell>
        </row>
        <row r="53145">
          <cell r="A53145" t="str">
            <v>SO-006193</v>
          </cell>
          <cell r="C53145" t="str">
            <v>fulfilled</v>
          </cell>
        </row>
        <row r="53146">
          <cell r="A53146" t="str">
            <v>SO-006193</v>
          </cell>
          <cell r="C53146" t="str">
            <v>fulfilled</v>
          </cell>
        </row>
        <row r="53147">
          <cell r="A53147" t="str">
            <v>SO-006193</v>
          </cell>
          <cell r="C53147" t="str">
            <v>fulfilled</v>
          </cell>
        </row>
        <row r="53148">
          <cell r="A53148" t="str">
            <v>SO-006193</v>
          </cell>
          <cell r="C53148" t="str">
            <v>fulfilled</v>
          </cell>
        </row>
        <row r="53149">
          <cell r="A53149" t="str">
            <v>SO-006193</v>
          </cell>
          <cell r="C53149" t="str">
            <v>fulfilled</v>
          </cell>
        </row>
        <row r="53150">
          <cell r="A53150" t="str">
            <v>SO-006193</v>
          </cell>
          <cell r="C53150" t="str">
            <v>fulfilled</v>
          </cell>
        </row>
        <row r="53151">
          <cell r="A53151" t="str">
            <v>SO-006193</v>
          </cell>
          <cell r="C53151" t="str">
            <v>fulfilled</v>
          </cell>
        </row>
        <row r="53152">
          <cell r="A53152" t="str">
            <v>SO-006193</v>
          </cell>
          <cell r="C53152" t="str">
            <v>fulfilled</v>
          </cell>
        </row>
        <row r="53153">
          <cell r="A53153" t="str">
            <v>SO-006193</v>
          </cell>
          <cell r="C53153" t="str">
            <v>fulfilled</v>
          </cell>
        </row>
        <row r="53154">
          <cell r="A53154" t="str">
            <v>SO-006193</v>
          </cell>
          <cell r="C53154" t="str">
            <v>fulfilled</v>
          </cell>
        </row>
        <row r="53155">
          <cell r="A53155" t="str">
            <v>SO-006193</v>
          </cell>
          <cell r="C53155" t="str">
            <v>fulfilled</v>
          </cell>
        </row>
        <row r="53156">
          <cell r="A53156" t="str">
            <v>SO-006193</v>
          </cell>
          <cell r="C53156" t="str">
            <v>fulfilled</v>
          </cell>
        </row>
        <row r="53157">
          <cell r="A53157" t="str">
            <v>SO-006193</v>
          </cell>
          <cell r="C53157" t="str">
            <v>fulfilled</v>
          </cell>
        </row>
        <row r="53158">
          <cell r="A53158" t="str">
            <v>SO-006193</v>
          </cell>
          <cell r="C53158" t="str">
            <v>fulfilled</v>
          </cell>
        </row>
        <row r="53159">
          <cell r="A53159" t="str">
            <v>SO-006193</v>
          </cell>
          <cell r="C53159" t="str">
            <v>fulfilled</v>
          </cell>
        </row>
        <row r="53160">
          <cell r="A53160" t="str">
            <v>SO-006193</v>
          </cell>
          <cell r="C53160" t="str">
            <v>fulfilled</v>
          </cell>
        </row>
        <row r="53161">
          <cell r="A53161" t="str">
            <v>SO-006194</v>
          </cell>
          <cell r="C53161" t="str">
            <v>fulfilled</v>
          </cell>
        </row>
        <row r="53162">
          <cell r="A53162" t="str">
            <v>SO-006194</v>
          </cell>
          <cell r="C53162" t="str">
            <v>fulfilled</v>
          </cell>
        </row>
        <row r="53163">
          <cell r="A53163" t="str">
            <v>SO-006194</v>
          </cell>
          <cell r="C53163" t="str">
            <v>fulfilled</v>
          </cell>
        </row>
        <row r="53164">
          <cell r="A53164" t="str">
            <v>SO-006194</v>
          </cell>
          <cell r="C53164" t="str">
            <v>fulfilled</v>
          </cell>
        </row>
        <row r="53165">
          <cell r="A53165" t="str">
            <v>SO-006194</v>
          </cell>
          <cell r="C53165" t="str">
            <v>fulfilled</v>
          </cell>
        </row>
        <row r="53166">
          <cell r="A53166" t="str">
            <v>SO-006194</v>
          </cell>
          <cell r="C53166" t="str">
            <v>fulfilled</v>
          </cell>
        </row>
        <row r="53167">
          <cell r="A53167" t="str">
            <v>SO-006194</v>
          </cell>
          <cell r="C53167" t="str">
            <v>fulfilled</v>
          </cell>
        </row>
        <row r="53168">
          <cell r="A53168" t="str">
            <v>SO-006194</v>
          </cell>
          <cell r="C53168" t="str">
            <v>fulfilled</v>
          </cell>
        </row>
        <row r="53169">
          <cell r="A53169" t="str">
            <v>SO-006194</v>
          </cell>
          <cell r="C53169" t="str">
            <v>fulfilled</v>
          </cell>
        </row>
        <row r="53170">
          <cell r="A53170" t="str">
            <v>SO-006195</v>
          </cell>
          <cell r="C53170" t="str">
            <v>fulfilled</v>
          </cell>
        </row>
        <row r="53171">
          <cell r="A53171" t="str">
            <v>SO-006195</v>
          </cell>
          <cell r="C53171" t="str">
            <v>fulfilled</v>
          </cell>
        </row>
        <row r="53172">
          <cell r="A53172" t="str">
            <v>SO-006195</v>
          </cell>
          <cell r="C53172" t="str">
            <v>fulfilled</v>
          </cell>
        </row>
        <row r="53173">
          <cell r="A53173" t="str">
            <v>SO-006195</v>
          </cell>
          <cell r="C53173" t="str">
            <v>fulfilled</v>
          </cell>
        </row>
        <row r="53174">
          <cell r="A53174" t="str">
            <v>SO-006195</v>
          </cell>
          <cell r="C53174" t="str">
            <v>fulfilled</v>
          </cell>
        </row>
        <row r="53175">
          <cell r="A53175" t="str">
            <v>SO-006195</v>
          </cell>
          <cell r="C53175" t="str">
            <v>fulfilled</v>
          </cell>
        </row>
        <row r="53176">
          <cell r="A53176" t="str">
            <v>SO-006195</v>
          </cell>
          <cell r="C53176" t="str">
            <v>fulfilled</v>
          </cell>
        </row>
        <row r="53177">
          <cell r="A53177" t="str">
            <v>SO-006195</v>
          </cell>
          <cell r="C53177" t="str">
            <v>fulfilled</v>
          </cell>
        </row>
        <row r="53178">
          <cell r="A53178" t="str">
            <v>SO-006195</v>
          </cell>
          <cell r="C53178" t="str">
            <v>fulfilled</v>
          </cell>
        </row>
        <row r="53179">
          <cell r="A53179" t="str">
            <v>SO-006196</v>
          </cell>
          <cell r="C53179" t="str">
            <v>fulfilled</v>
          </cell>
        </row>
        <row r="53180">
          <cell r="A53180" t="str">
            <v>SO-006197</v>
          </cell>
          <cell r="C53180" t="str">
            <v>fulfilled</v>
          </cell>
        </row>
        <row r="53181">
          <cell r="A53181" t="str">
            <v>SO-006197</v>
          </cell>
          <cell r="C53181" t="str">
            <v>fulfilled</v>
          </cell>
        </row>
        <row r="53182">
          <cell r="A53182" t="str">
            <v>SO-006197</v>
          </cell>
          <cell r="C53182" t="str">
            <v>fulfilled</v>
          </cell>
        </row>
        <row r="53183">
          <cell r="A53183" t="str">
            <v>SO-006197</v>
          </cell>
          <cell r="C53183" t="str">
            <v>fulfilled</v>
          </cell>
        </row>
        <row r="53184">
          <cell r="A53184" t="str">
            <v>SO-006197</v>
          </cell>
          <cell r="C53184" t="str">
            <v>fulfilled</v>
          </cell>
        </row>
        <row r="53185">
          <cell r="A53185" t="str">
            <v>SO-006197</v>
          </cell>
          <cell r="C53185" t="str">
            <v>fulfilled</v>
          </cell>
        </row>
        <row r="53186">
          <cell r="A53186" t="str">
            <v>SO-006197</v>
          </cell>
          <cell r="C53186" t="str">
            <v>fulfilled</v>
          </cell>
        </row>
        <row r="53187">
          <cell r="A53187" t="str">
            <v>SO-006197</v>
          </cell>
          <cell r="C53187" t="str">
            <v>fulfilled</v>
          </cell>
        </row>
        <row r="53188">
          <cell r="A53188" t="str">
            <v>SO-006197</v>
          </cell>
          <cell r="C53188" t="str">
            <v>fulfilled</v>
          </cell>
        </row>
        <row r="53189">
          <cell r="A53189" t="str">
            <v>SO-006198</v>
          </cell>
          <cell r="C53189" t="str">
            <v>fulfilled</v>
          </cell>
        </row>
        <row r="53190">
          <cell r="A53190" t="str">
            <v>SO-006198</v>
          </cell>
          <cell r="C53190" t="str">
            <v>fulfilled</v>
          </cell>
        </row>
        <row r="53191">
          <cell r="A53191" t="str">
            <v>SO-006198</v>
          </cell>
          <cell r="C53191" t="str">
            <v>fulfilled</v>
          </cell>
        </row>
        <row r="53192">
          <cell r="A53192" t="str">
            <v>SO-006198</v>
          </cell>
          <cell r="C53192" t="str">
            <v>fulfilled</v>
          </cell>
        </row>
        <row r="53193">
          <cell r="A53193" t="str">
            <v>SO-006198</v>
          </cell>
          <cell r="C53193" t="str">
            <v>fulfilled</v>
          </cell>
        </row>
        <row r="53194">
          <cell r="A53194" t="str">
            <v>SO-006199</v>
          </cell>
          <cell r="C53194" t="str">
            <v>fulfilled</v>
          </cell>
        </row>
        <row r="53195">
          <cell r="A53195" t="str">
            <v>Quote-005338</v>
          </cell>
          <cell r="C53195" t="str">
            <v>quote</v>
          </cell>
        </row>
        <row r="53196">
          <cell r="A53196" t="str">
            <v>Quote-005338</v>
          </cell>
          <cell r="C53196" t="str">
            <v>quote</v>
          </cell>
        </row>
        <row r="53197">
          <cell r="A53197" t="str">
            <v>Quote-005338</v>
          </cell>
          <cell r="C53197" t="str">
            <v>quote</v>
          </cell>
        </row>
        <row r="53198">
          <cell r="A53198" t="str">
            <v>Quote-005338</v>
          </cell>
          <cell r="C53198" t="str">
            <v>quote</v>
          </cell>
        </row>
        <row r="53199">
          <cell r="A53199" t="str">
            <v>Quote-005338</v>
          </cell>
          <cell r="C53199" t="str">
            <v>quote</v>
          </cell>
        </row>
        <row r="53200">
          <cell r="A53200" t="str">
            <v>SO-006200</v>
          </cell>
          <cell r="C53200" t="str">
            <v>fulfilled</v>
          </cell>
        </row>
        <row r="53201">
          <cell r="A53201" t="str">
            <v>SO-006201</v>
          </cell>
          <cell r="C53201" t="str">
            <v>fulfilled</v>
          </cell>
        </row>
        <row r="53202">
          <cell r="A53202" t="str">
            <v>SO-006202</v>
          </cell>
          <cell r="C53202" t="str">
            <v>fulfilled</v>
          </cell>
        </row>
        <row r="53203">
          <cell r="A53203" t="str">
            <v>SO-006202</v>
          </cell>
          <cell r="C53203" t="str">
            <v>fulfilled</v>
          </cell>
        </row>
        <row r="53204">
          <cell r="A53204" t="str">
            <v>SO-006202</v>
          </cell>
          <cell r="C53204" t="str">
            <v>fulfilled</v>
          </cell>
        </row>
        <row r="53205">
          <cell r="A53205" t="str">
            <v>SO-006202</v>
          </cell>
          <cell r="C53205" t="str">
            <v>fulfilled</v>
          </cell>
        </row>
        <row r="53206">
          <cell r="A53206" t="str">
            <v>SO-006202</v>
          </cell>
          <cell r="C53206" t="str">
            <v>fulfilled</v>
          </cell>
        </row>
        <row r="53207">
          <cell r="A53207" t="str">
            <v>SO-006203</v>
          </cell>
          <cell r="C53207" t="str">
            <v>fulfilled</v>
          </cell>
        </row>
        <row r="53208">
          <cell r="A53208" t="str">
            <v>SO-006203</v>
          </cell>
          <cell r="C53208" t="str">
            <v>fulfilled</v>
          </cell>
        </row>
        <row r="53209">
          <cell r="A53209" t="str">
            <v>SO-006203</v>
          </cell>
          <cell r="C53209" t="str">
            <v>fulfilled</v>
          </cell>
        </row>
        <row r="53210">
          <cell r="A53210" t="str">
            <v>SO-006203</v>
          </cell>
          <cell r="C53210" t="str">
            <v>fulfilled</v>
          </cell>
        </row>
        <row r="53211">
          <cell r="A53211" t="str">
            <v>SO-006203</v>
          </cell>
          <cell r="C53211" t="str">
            <v>fulfilled</v>
          </cell>
        </row>
        <row r="53212">
          <cell r="A53212" t="str">
            <v>SO-006203</v>
          </cell>
          <cell r="C53212" t="str">
            <v>fulfilled</v>
          </cell>
        </row>
        <row r="53213">
          <cell r="A53213" t="str">
            <v>SO-006203</v>
          </cell>
          <cell r="C53213" t="str">
            <v>fulfilled</v>
          </cell>
        </row>
        <row r="53214">
          <cell r="A53214" t="str">
            <v>SO-006203</v>
          </cell>
          <cell r="C53214" t="str">
            <v>fulfilled</v>
          </cell>
        </row>
        <row r="53215">
          <cell r="A53215" t="str">
            <v>SO-006203</v>
          </cell>
          <cell r="C53215" t="str">
            <v>fulfilled</v>
          </cell>
        </row>
        <row r="53216">
          <cell r="A53216" t="str">
            <v>SO-006203</v>
          </cell>
          <cell r="C53216" t="str">
            <v>fulfilled</v>
          </cell>
        </row>
        <row r="53217">
          <cell r="A53217" t="str">
            <v>SO-006203</v>
          </cell>
          <cell r="C53217" t="str">
            <v>fulfilled</v>
          </cell>
        </row>
        <row r="53218">
          <cell r="A53218" t="str">
            <v>SO-006203</v>
          </cell>
          <cell r="C53218" t="str">
            <v>fulfilled</v>
          </cell>
        </row>
        <row r="53219">
          <cell r="A53219" t="str">
            <v>SO-006203</v>
          </cell>
          <cell r="C53219" t="str">
            <v>fulfilled</v>
          </cell>
        </row>
        <row r="53220">
          <cell r="A53220" t="str">
            <v>SO-006203</v>
          </cell>
          <cell r="C53220" t="str">
            <v>fulfilled</v>
          </cell>
        </row>
        <row r="53221">
          <cell r="A53221" t="str">
            <v>SO-006203</v>
          </cell>
          <cell r="C53221" t="str">
            <v>fulfilled</v>
          </cell>
        </row>
        <row r="53222">
          <cell r="A53222" t="str">
            <v>SO-006203</v>
          </cell>
          <cell r="C53222" t="str">
            <v>fulfilled</v>
          </cell>
        </row>
        <row r="53223">
          <cell r="A53223" t="str">
            <v>SO-006203</v>
          </cell>
          <cell r="C53223" t="str">
            <v>fulfilled</v>
          </cell>
        </row>
        <row r="53224">
          <cell r="A53224" t="str">
            <v>SO-006203</v>
          </cell>
          <cell r="C53224" t="str">
            <v>fulfilled</v>
          </cell>
        </row>
        <row r="53225">
          <cell r="A53225" t="str">
            <v>SO-006203</v>
          </cell>
          <cell r="C53225" t="str">
            <v>fulfilled</v>
          </cell>
        </row>
        <row r="53226">
          <cell r="A53226" t="str">
            <v>SO-006204</v>
          </cell>
          <cell r="C53226" t="str">
            <v>fulfilled</v>
          </cell>
        </row>
        <row r="53227">
          <cell r="A53227" t="str">
            <v>SO-006204</v>
          </cell>
          <cell r="C53227" t="str">
            <v>fulfilled</v>
          </cell>
        </row>
        <row r="53228">
          <cell r="A53228" t="str">
            <v>SO-006204</v>
          </cell>
          <cell r="C53228" t="str">
            <v>fulfilled</v>
          </cell>
        </row>
        <row r="53229">
          <cell r="A53229" t="str">
            <v>SO-006205</v>
          </cell>
          <cell r="C53229" t="str">
            <v>fulfilled</v>
          </cell>
        </row>
        <row r="53230">
          <cell r="A53230" t="str">
            <v>SO-006205</v>
          </cell>
          <cell r="C53230" t="str">
            <v>fulfilled</v>
          </cell>
        </row>
        <row r="53231">
          <cell r="A53231" t="str">
            <v>SO-006206</v>
          </cell>
          <cell r="C53231" t="str">
            <v>fulfilled</v>
          </cell>
        </row>
        <row r="53232">
          <cell r="A53232" t="str">
            <v>SO-006206</v>
          </cell>
          <cell r="C53232" t="str">
            <v>fulfilled</v>
          </cell>
        </row>
        <row r="53233">
          <cell r="A53233" t="str">
            <v>SO-006206</v>
          </cell>
          <cell r="C53233" t="str">
            <v>fulfilled</v>
          </cell>
        </row>
        <row r="53234">
          <cell r="A53234" t="str">
            <v>Quote-005343</v>
          </cell>
          <cell r="C53234" t="str">
            <v>quote</v>
          </cell>
        </row>
        <row r="53235">
          <cell r="A53235" t="str">
            <v>SO-006212</v>
          </cell>
          <cell r="C53235" t="str">
            <v>fulfilled</v>
          </cell>
        </row>
        <row r="53236">
          <cell r="A53236" t="str">
            <v>SO-006212</v>
          </cell>
          <cell r="C53236" t="str">
            <v>fulfilled</v>
          </cell>
        </row>
        <row r="53237">
          <cell r="A53237" t="str">
            <v>SO-006212</v>
          </cell>
          <cell r="C53237" t="str">
            <v>fulfilled</v>
          </cell>
        </row>
        <row r="53238">
          <cell r="A53238" t="str">
            <v>SO-006212</v>
          </cell>
          <cell r="C53238" t="str">
            <v>fulfilled</v>
          </cell>
        </row>
        <row r="53239">
          <cell r="A53239" t="str">
            <v>SO-006214</v>
          </cell>
          <cell r="C53239" t="str">
            <v>fulfilled</v>
          </cell>
        </row>
        <row r="53240">
          <cell r="A53240" t="str">
            <v>SO-006214</v>
          </cell>
          <cell r="C53240" t="str">
            <v>fulfilled</v>
          </cell>
        </row>
        <row r="53241">
          <cell r="A53241" t="str">
            <v>Quote-005347</v>
          </cell>
          <cell r="C53241" t="str">
            <v>quote</v>
          </cell>
        </row>
        <row r="53242">
          <cell r="A53242" t="str">
            <v>Quote-005347</v>
          </cell>
          <cell r="C53242" t="str">
            <v>quote</v>
          </cell>
        </row>
        <row r="53243">
          <cell r="A53243" t="str">
            <v>Quote-005347</v>
          </cell>
          <cell r="C53243" t="str">
            <v>quote</v>
          </cell>
        </row>
        <row r="53244">
          <cell r="A53244" t="str">
            <v>Quote-005347</v>
          </cell>
          <cell r="C53244" t="str">
            <v>quote</v>
          </cell>
        </row>
        <row r="53245">
          <cell r="A53245" t="str">
            <v>Quote-005347</v>
          </cell>
          <cell r="C53245" t="str">
            <v>quote</v>
          </cell>
        </row>
        <row r="53246">
          <cell r="A53246" t="str">
            <v>Quote-005347</v>
          </cell>
          <cell r="C53246" t="str">
            <v>quote</v>
          </cell>
        </row>
        <row r="53247">
          <cell r="A53247" t="str">
            <v>Quote-005350</v>
          </cell>
          <cell r="C53247" t="str">
            <v>quote</v>
          </cell>
        </row>
        <row r="53248">
          <cell r="A53248" t="str">
            <v>Quote-005350</v>
          </cell>
          <cell r="C53248" t="str">
            <v>quote</v>
          </cell>
        </row>
        <row r="53249">
          <cell r="A53249" t="str">
            <v>Quote-005350</v>
          </cell>
          <cell r="C53249" t="str">
            <v>quote</v>
          </cell>
        </row>
        <row r="53250">
          <cell r="A53250" t="str">
            <v>Quote-005350</v>
          </cell>
          <cell r="C53250" t="str">
            <v>quote</v>
          </cell>
        </row>
        <row r="53251">
          <cell r="A53251" t="str">
            <v>Quote-005350</v>
          </cell>
          <cell r="C53251" t="str">
            <v>quote</v>
          </cell>
        </row>
        <row r="53252">
          <cell r="A53252" t="str">
            <v>Quote-005350</v>
          </cell>
          <cell r="C53252" t="str">
            <v>quote</v>
          </cell>
        </row>
        <row r="53253">
          <cell r="A53253" t="str">
            <v>Quote-005350</v>
          </cell>
          <cell r="C53253" t="str">
            <v>quote</v>
          </cell>
        </row>
        <row r="53254">
          <cell r="A53254" t="str">
            <v>Quote-005350</v>
          </cell>
          <cell r="C53254" t="str">
            <v>quote</v>
          </cell>
        </row>
        <row r="53255">
          <cell r="A53255" t="str">
            <v>Quote-005350</v>
          </cell>
          <cell r="C53255" t="str">
            <v>quote</v>
          </cell>
        </row>
        <row r="53256">
          <cell r="A53256" t="str">
            <v>Quote-005352</v>
          </cell>
          <cell r="C53256" t="str">
            <v>quote</v>
          </cell>
        </row>
        <row r="53257">
          <cell r="A53257" t="str">
            <v>Quote-005352</v>
          </cell>
          <cell r="C53257" t="str">
            <v>quote</v>
          </cell>
        </row>
        <row r="53258">
          <cell r="A53258" t="str">
            <v>Quote-005352</v>
          </cell>
          <cell r="C53258" t="str">
            <v>quote</v>
          </cell>
        </row>
        <row r="53259">
          <cell r="A53259" t="str">
            <v>Quote-005352</v>
          </cell>
          <cell r="C53259" t="str">
            <v>quote</v>
          </cell>
        </row>
        <row r="53260">
          <cell r="A53260" t="str">
            <v>Quote-005352</v>
          </cell>
          <cell r="C53260" t="str">
            <v>quote</v>
          </cell>
        </row>
        <row r="53261">
          <cell r="A53261" t="str">
            <v>Quote-005352</v>
          </cell>
          <cell r="C53261" t="str">
            <v>quote</v>
          </cell>
        </row>
        <row r="53262">
          <cell r="A53262" t="str">
            <v>Quote-005352</v>
          </cell>
          <cell r="C53262" t="str">
            <v>quote</v>
          </cell>
        </row>
        <row r="53263">
          <cell r="A53263" t="str">
            <v>Quote-005352</v>
          </cell>
          <cell r="C53263" t="str">
            <v>quote</v>
          </cell>
        </row>
        <row r="53264">
          <cell r="A53264" t="str">
            <v>Quote-005352</v>
          </cell>
          <cell r="C53264" t="str">
            <v>quote</v>
          </cell>
        </row>
        <row r="53265">
          <cell r="A53265" t="str">
            <v>Quote-005351</v>
          </cell>
          <cell r="C53265" t="str">
            <v>quote</v>
          </cell>
        </row>
        <row r="53266">
          <cell r="A53266" t="str">
            <v>Quote-005351</v>
          </cell>
          <cell r="C53266" t="str">
            <v>quote</v>
          </cell>
        </row>
        <row r="53267">
          <cell r="A53267" t="str">
            <v>SO-006215</v>
          </cell>
          <cell r="C53267" t="str">
            <v>fulfilled</v>
          </cell>
        </row>
        <row r="53268">
          <cell r="A53268" t="str">
            <v>Quote-005353</v>
          </cell>
          <cell r="C53268" t="str">
            <v>quote</v>
          </cell>
        </row>
        <row r="53269">
          <cell r="A53269" t="str">
            <v>Quote-005353</v>
          </cell>
          <cell r="C53269" t="str">
            <v>quote</v>
          </cell>
        </row>
        <row r="53270">
          <cell r="A53270" t="str">
            <v>Quote-005353</v>
          </cell>
          <cell r="C53270" t="str">
            <v>quote</v>
          </cell>
        </row>
        <row r="53271">
          <cell r="A53271" t="str">
            <v>Quote-005353</v>
          </cell>
          <cell r="C53271" t="str">
            <v>quote</v>
          </cell>
        </row>
        <row r="53272">
          <cell r="A53272" t="str">
            <v>Quote-005353</v>
          </cell>
          <cell r="C53272" t="str">
            <v>quote</v>
          </cell>
        </row>
        <row r="53273">
          <cell r="A53273" t="str">
            <v>Quote-005353</v>
          </cell>
          <cell r="C53273" t="str">
            <v>quote</v>
          </cell>
        </row>
        <row r="53274">
          <cell r="A53274" t="str">
            <v>Quote-005353</v>
          </cell>
          <cell r="C53274" t="str">
            <v>quote</v>
          </cell>
        </row>
        <row r="53275">
          <cell r="A53275" t="str">
            <v>Quote-005353</v>
          </cell>
          <cell r="C53275" t="str">
            <v>quote</v>
          </cell>
        </row>
        <row r="53276">
          <cell r="A53276" t="str">
            <v>Quote-005353</v>
          </cell>
          <cell r="C53276" t="str">
            <v>quote</v>
          </cell>
        </row>
        <row r="53277">
          <cell r="A53277" t="str">
            <v>Quote-005353</v>
          </cell>
          <cell r="C53277" t="str">
            <v>quote</v>
          </cell>
        </row>
        <row r="53278">
          <cell r="A53278" t="str">
            <v>Quote-005354</v>
          </cell>
          <cell r="C53278" t="str">
            <v>quote</v>
          </cell>
        </row>
        <row r="53279">
          <cell r="A53279" t="str">
            <v>Quote-005354</v>
          </cell>
          <cell r="C53279" t="str">
            <v>quote</v>
          </cell>
        </row>
        <row r="53280">
          <cell r="A53280" t="str">
            <v>Quote-005354</v>
          </cell>
          <cell r="C53280" t="str">
            <v>quote</v>
          </cell>
        </row>
        <row r="53281">
          <cell r="A53281" t="str">
            <v>Quote-005354</v>
          </cell>
          <cell r="C53281" t="str">
            <v>quote</v>
          </cell>
        </row>
        <row r="53282">
          <cell r="A53282" t="str">
            <v>Quote-005354</v>
          </cell>
          <cell r="C53282" t="str">
            <v>quote</v>
          </cell>
        </row>
        <row r="53283">
          <cell r="A53283" t="str">
            <v>Quote-005354</v>
          </cell>
          <cell r="C53283" t="str">
            <v>quote</v>
          </cell>
        </row>
        <row r="53284">
          <cell r="A53284" t="str">
            <v>Quote-005354</v>
          </cell>
          <cell r="C53284" t="str">
            <v>quote</v>
          </cell>
        </row>
        <row r="53285">
          <cell r="A53285" t="str">
            <v>Quote-005354</v>
          </cell>
          <cell r="C53285" t="str">
            <v>quote</v>
          </cell>
        </row>
        <row r="53286">
          <cell r="A53286" t="str">
            <v>Quote-005354</v>
          </cell>
          <cell r="C53286" t="str">
            <v>quote</v>
          </cell>
        </row>
        <row r="53287">
          <cell r="A53287" t="str">
            <v>Quote-005355</v>
          </cell>
          <cell r="C53287" t="str">
            <v>quote</v>
          </cell>
        </row>
        <row r="53288">
          <cell r="A53288" t="str">
            <v>Quote-005355</v>
          </cell>
          <cell r="C53288" t="str">
            <v>quote</v>
          </cell>
        </row>
        <row r="53289">
          <cell r="A53289" t="str">
            <v>Quote-005355</v>
          </cell>
          <cell r="C53289" t="str">
            <v>quote</v>
          </cell>
        </row>
        <row r="53290">
          <cell r="A53290" t="str">
            <v>Quote-005355</v>
          </cell>
          <cell r="C53290" t="str">
            <v>quote</v>
          </cell>
        </row>
        <row r="53291">
          <cell r="A53291" t="str">
            <v>Quote-005355</v>
          </cell>
          <cell r="C53291" t="str">
            <v>quote</v>
          </cell>
        </row>
        <row r="53292">
          <cell r="A53292" t="str">
            <v>Quote-005355</v>
          </cell>
          <cell r="C53292" t="str">
            <v>quote</v>
          </cell>
        </row>
        <row r="53293">
          <cell r="A53293" t="str">
            <v>Quote-005355</v>
          </cell>
          <cell r="C53293" t="str">
            <v>quote</v>
          </cell>
        </row>
        <row r="53294">
          <cell r="A53294" t="str">
            <v>Quote-005355</v>
          </cell>
          <cell r="C53294" t="str">
            <v>quote</v>
          </cell>
        </row>
        <row r="53295">
          <cell r="A53295" t="str">
            <v>Quote-005355</v>
          </cell>
          <cell r="C53295" t="str">
            <v>quote</v>
          </cell>
        </row>
        <row r="53296">
          <cell r="A53296" t="str">
            <v>SO-006216</v>
          </cell>
          <cell r="C53296" t="str">
            <v>fulfilled</v>
          </cell>
        </row>
        <row r="53297">
          <cell r="A53297" t="str">
            <v>Quote-005360</v>
          </cell>
          <cell r="C53297" t="str">
            <v>quote</v>
          </cell>
        </row>
        <row r="53298">
          <cell r="A53298" t="str">
            <v>Quote-005360</v>
          </cell>
          <cell r="C53298" t="str">
            <v>quote</v>
          </cell>
        </row>
        <row r="53299">
          <cell r="A53299" t="str">
            <v>Quote-005360</v>
          </cell>
          <cell r="C53299" t="str">
            <v>quote</v>
          </cell>
        </row>
        <row r="53300">
          <cell r="A53300" t="str">
            <v>Quote-005360</v>
          </cell>
          <cell r="C53300" t="str">
            <v>quote</v>
          </cell>
        </row>
        <row r="53301">
          <cell r="A53301" t="str">
            <v>Quote-005360</v>
          </cell>
          <cell r="C53301" t="str">
            <v>quote</v>
          </cell>
        </row>
        <row r="53302">
          <cell r="A53302" t="str">
            <v>Quote-005360</v>
          </cell>
          <cell r="C53302" t="str">
            <v>quote</v>
          </cell>
        </row>
        <row r="53303">
          <cell r="A53303" t="str">
            <v>Quote-005360</v>
          </cell>
          <cell r="C53303" t="str">
            <v>quote</v>
          </cell>
        </row>
        <row r="53304">
          <cell r="A53304" t="str">
            <v>Quote-005360</v>
          </cell>
          <cell r="C53304" t="str">
            <v>quote</v>
          </cell>
        </row>
        <row r="53305">
          <cell r="A53305" t="str">
            <v>Quote-005360</v>
          </cell>
          <cell r="C53305" t="str">
            <v>quote</v>
          </cell>
        </row>
        <row r="53306">
          <cell r="A53306" t="str">
            <v>Quote-005360</v>
          </cell>
          <cell r="C53306" t="str">
            <v>quote</v>
          </cell>
        </row>
        <row r="53307">
          <cell r="A53307" t="str">
            <v>Quote-005360</v>
          </cell>
          <cell r="C53307" t="str">
            <v>quote</v>
          </cell>
        </row>
        <row r="53308">
          <cell r="A53308" t="str">
            <v>Quote-005360</v>
          </cell>
          <cell r="C53308" t="str">
            <v>quote</v>
          </cell>
        </row>
        <row r="53309">
          <cell r="A53309" t="str">
            <v>Quote-005360</v>
          </cell>
          <cell r="C53309" t="str">
            <v>quote</v>
          </cell>
        </row>
        <row r="53310">
          <cell r="A53310" t="str">
            <v>Quote-005360</v>
          </cell>
          <cell r="C53310" t="str">
            <v>quote</v>
          </cell>
        </row>
        <row r="53311">
          <cell r="A53311" t="str">
            <v>Quote-005360</v>
          </cell>
          <cell r="C53311" t="str">
            <v>quote</v>
          </cell>
        </row>
        <row r="53312">
          <cell r="A53312" t="str">
            <v>Quote-005360</v>
          </cell>
          <cell r="C53312" t="str">
            <v>quote</v>
          </cell>
        </row>
        <row r="53313">
          <cell r="A53313" t="str">
            <v>Quote-005360</v>
          </cell>
          <cell r="C53313" t="str">
            <v>quote</v>
          </cell>
        </row>
        <row r="53314">
          <cell r="A53314" t="str">
            <v>Quote-005360</v>
          </cell>
          <cell r="C53314" t="str">
            <v>quote</v>
          </cell>
        </row>
        <row r="53315">
          <cell r="A53315" t="str">
            <v>Quote-005360</v>
          </cell>
          <cell r="C53315" t="str">
            <v>quote</v>
          </cell>
        </row>
        <row r="53316">
          <cell r="A53316" t="str">
            <v>SO-006217</v>
          </cell>
          <cell r="C53316" t="str">
            <v>fulfilled</v>
          </cell>
        </row>
        <row r="53317">
          <cell r="A53317" t="str">
            <v>SO-006217</v>
          </cell>
          <cell r="C53317" t="str">
            <v>fulfilled</v>
          </cell>
        </row>
        <row r="53318">
          <cell r="A53318" t="str">
            <v>SO-006217</v>
          </cell>
          <cell r="C53318" t="str">
            <v>fulfilled</v>
          </cell>
        </row>
        <row r="53319">
          <cell r="A53319" t="str">
            <v>SO-006217</v>
          </cell>
          <cell r="C53319" t="str">
            <v>fulfilled</v>
          </cell>
        </row>
        <row r="53320">
          <cell r="A53320" t="str">
            <v>SO-006217</v>
          </cell>
          <cell r="C53320" t="str">
            <v>fulfilled</v>
          </cell>
        </row>
        <row r="53321">
          <cell r="A53321" t="str">
            <v>SO-006217</v>
          </cell>
          <cell r="C53321" t="str">
            <v>fulfilled</v>
          </cell>
        </row>
        <row r="53322">
          <cell r="A53322" t="str">
            <v>SO-006217</v>
          </cell>
          <cell r="C53322" t="str">
            <v>fulfilled</v>
          </cell>
        </row>
        <row r="53323">
          <cell r="A53323" t="str">
            <v>SO-006217</v>
          </cell>
          <cell r="C53323" t="str">
            <v>fulfilled</v>
          </cell>
        </row>
        <row r="53324">
          <cell r="A53324" t="str">
            <v>SO-006217</v>
          </cell>
          <cell r="C53324" t="str">
            <v>fulfilled</v>
          </cell>
        </row>
        <row r="53325">
          <cell r="A53325" t="str">
            <v>SO-006217</v>
          </cell>
          <cell r="C53325" t="str">
            <v>fulfilled</v>
          </cell>
        </row>
        <row r="53326">
          <cell r="A53326" t="str">
            <v>SO-006217</v>
          </cell>
          <cell r="C53326" t="str">
            <v>fulfilled</v>
          </cell>
        </row>
        <row r="53327">
          <cell r="A53327" t="str">
            <v>SO-006217</v>
          </cell>
          <cell r="C53327" t="str">
            <v>fulfilled</v>
          </cell>
        </row>
        <row r="53328">
          <cell r="A53328" t="str">
            <v>SO-006217</v>
          </cell>
          <cell r="C53328" t="str">
            <v>fulfilled</v>
          </cell>
        </row>
        <row r="53329">
          <cell r="A53329" t="str">
            <v>SO-006217</v>
          </cell>
          <cell r="C53329" t="str">
            <v>fulfilled</v>
          </cell>
        </row>
        <row r="53330">
          <cell r="A53330" t="str">
            <v>SO-006217</v>
          </cell>
          <cell r="C53330" t="str">
            <v>fulfilled</v>
          </cell>
        </row>
        <row r="53331">
          <cell r="A53331" t="str">
            <v>SO-006217</v>
          </cell>
          <cell r="C53331" t="str">
            <v>fulfilled</v>
          </cell>
        </row>
        <row r="53332">
          <cell r="A53332" t="str">
            <v>SO-006217</v>
          </cell>
          <cell r="C53332" t="str">
            <v>fulfilled</v>
          </cell>
        </row>
        <row r="53333">
          <cell r="A53333" t="str">
            <v>SO-006217</v>
          </cell>
          <cell r="C53333" t="str">
            <v>fulfilled</v>
          </cell>
        </row>
        <row r="53334">
          <cell r="A53334" t="str">
            <v>SO-006217</v>
          </cell>
          <cell r="C53334" t="str">
            <v>fulfilled</v>
          </cell>
        </row>
        <row r="53335">
          <cell r="A53335" t="str">
            <v>SO-006217</v>
          </cell>
          <cell r="C53335" t="str">
            <v>fulfilled</v>
          </cell>
        </row>
        <row r="53336">
          <cell r="A53336" t="str">
            <v>SO-006217</v>
          </cell>
          <cell r="C53336" t="str">
            <v>fulfilled</v>
          </cell>
        </row>
        <row r="53337">
          <cell r="A53337" t="str">
            <v>SO-006217</v>
          </cell>
          <cell r="C53337" t="str">
            <v>fulfilled</v>
          </cell>
        </row>
        <row r="53338">
          <cell r="A53338" t="str">
            <v>SO-006217</v>
          </cell>
          <cell r="C53338" t="str">
            <v>fulfilled</v>
          </cell>
        </row>
        <row r="53339">
          <cell r="A53339" t="str">
            <v>SO-006217</v>
          </cell>
          <cell r="C53339" t="str">
            <v>fulfilled</v>
          </cell>
        </row>
        <row r="53340">
          <cell r="A53340" t="str">
            <v>SO-006217</v>
          </cell>
          <cell r="C53340" t="str">
            <v>fulfilled</v>
          </cell>
        </row>
        <row r="53341">
          <cell r="A53341" t="str">
            <v>SO-006217</v>
          </cell>
          <cell r="C53341" t="str">
            <v>fulfilled</v>
          </cell>
        </row>
        <row r="53342">
          <cell r="A53342" t="str">
            <v>SO-006217</v>
          </cell>
          <cell r="C53342" t="str">
            <v>fulfilled</v>
          </cell>
        </row>
        <row r="53343">
          <cell r="A53343" t="str">
            <v>SO-006217</v>
          </cell>
          <cell r="C53343" t="str">
            <v>fulfilled</v>
          </cell>
        </row>
        <row r="53344">
          <cell r="A53344" t="str">
            <v>SO-006241</v>
          </cell>
          <cell r="C53344" t="str">
            <v>fulfilled</v>
          </cell>
        </row>
        <row r="53345">
          <cell r="A53345" t="str">
            <v>SO-006241</v>
          </cell>
          <cell r="C53345" t="str">
            <v>fulfilled</v>
          </cell>
        </row>
        <row r="53346">
          <cell r="A53346" t="str">
            <v>SO-006241</v>
          </cell>
          <cell r="C53346" t="str">
            <v>fulfilled</v>
          </cell>
        </row>
        <row r="53347">
          <cell r="A53347" t="str">
            <v>SO-006241</v>
          </cell>
          <cell r="C53347" t="str">
            <v>fulfilled</v>
          </cell>
        </row>
        <row r="53348">
          <cell r="A53348" t="str">
            <v>SO-006218</v>
          </cell>
          <cell r="C53348" t="str">
            <v>fulfilled</v>
          </cell>
        </row>
        <row r="53349">
          <cell r="A53349" t="str">
            <v>SO-006218</v>
          </cell>
          <cell r="C53349" t="str">
            <v>fulfilled</v>
          </cell>
        </row>
        <row r="53350">
          <cell r="A53350" t="str">
            <v>Quote-005361</v>
          </cell>
          <cell r="C53350" t="str">
            <v>quote</v>
          </cell>
        </row>
        <row r="53351">
          <cell r="A53351" t="str">
            <v>Quote-005361</v>
          </cell>
          <cell r="C53351" t="str">
            <v>quote</v>
          </cell>
        </row>
        <row r="53352">
          <cell r="A53352" t="str">
            <v>Quote-005361</v>
          </cell>
          <cell r="C53352" t="str">
            <v>quote</v>
          </cell>
        </row>
        <row r="53353">
          <cell r="A53353" t="str">
            <v>Quote-005361</v>
          </cell>
          <cell r="C53353" t="str">
            <v>quote</v>
          </cell>
        </row>
        <row r="53354">
          <cell r="A53354" t="str">
            <v>Quote-005361</v>
          </cell>
          <cell r="C53354" t="str">
            <v>quote</v>
          </cell>
        </row>
        <row r="53355">
          <cell r="A53355" t="str">
            <v>Quote-005361</v>
          </cell>
          <cell r="C53355" t="str">
            <v>quote</v>
          </cell>
        </row>
        <row r="53356">
          <cell r="A53356" t="str">
            <v>Quote-005361</v>
          </cell>
          <cell r="C53356" t="str">
            <v>quote</v>
          </cell>
        </row>
        <row r="53357">
          <cell r="A53357" t="str">
            <v>Quote-005361</v>
          </cell>
          <cell r="C53357" t="str">
            <v>quote</v>
          </cell>
        </row>
        <row r="53358">
          <cell r="A53358" t="str">
            <v>Quote-005361</v>
          </cell>
          <cell r="C53358" t="str">
            <v>quote</v>
          </cell>
        </row>
        <row r="53359">
          <cell r="A53359" t="str">
            <v>Quote-005361</v>
          </cell>
          <cell r="C53359" t="str">
            <v>quote</v>
          </cell>
        </row>
        <row r="53360">
          <cell r="A53360" t="str">
            <v>Quote-005361</v>
          </cell>
          <cell r="C53360" t="str">
            <v>quote</v>
          </cell>
        </row>
        <row r="53361">
          <cell r="A53361" t="str">
            <v>Quote-005361</v>
          </cell>
          <cell r="C53361" t="str">
            <v>quote</v>
          </cell>
        </row>
        <row r="53362">
          <cell r="A53362" t="str">
            <v>Quote-005361</v>
          </cell>
          <cell r="C53362" t="str">
            <v>quote</v>
          </cell>
        </row>
        <row r="53363">
          <cell r="A53363" t="str">
            <v>Quote-005361</v>
          </cell>
          <cell r="C53363" t="str">
            <v>quote</v>
          </cell>
        </row>
        <row r="53364">
          <cell r="A53364" t="str">
            <v>SO-006219</v>
          </cell>
          <cell r="C53364" t="str">
            <v>fulfilled</v>
          </cell>
        </row>
        <row r="53365">
          <cell r="A53365" t="str">
            <v>SO-006219</v>
          </cell>
          <cell r="C53365" t="str">
            <v>fulfilled</v>
          </cell>
        </row>
        <row r="53366">
          <cell r="A53366" t="str">
            <v>SO-006219</v>
          </cell>
          <cell r="C53366" t="str">
            <v>fulfilled</v>
          </cell>
        </row>
        <row r="53367">
          <cell r="A53367" t="str">
            <v>SO-006219</v>
          </cell>
          <cell r="C53367" t="str">
            <v>fulfilled</v>
          </cell>
        </row>
        <row r="53368">
          <cell r="A53368" t="str">
            <v>SO-006219</v>
          </cell>
          <cell r="C53368" t="str">
            <v>fulfilled</v>
          </cell>
        </row>
        <row r="53369">
          <cell r="A53369" t="str">
            <v>SO-006219</v>
          </cell>
          <cell r="C53369" t="str">
            <v>fulfilled</v>
          </cell>
        </row>
        <row r="53370">
          <cell r="A53370" t="str">
            <v>SO-006220</v>
          </cell>
          <cell r="C53370" t="str">
            <v>fulfilled</v>
          </cell>
        </row>
        <row r="53371">
          <cell r="A53371" t="str">
            <v>SO-006220</v>
          </cell>
          <cell r="C53371" t="str">
            <v>fulfilled</v>
          </cell>
        </row>
        <row r="53372">
          <cell r="A53372" t="str">
            <v>SO-006220</v>
          </cell>
          <cell r="C53372" t="str">
            <v>fulfilled</v>
          </cell>
        </row>
        <row r="53373">
          <cell r="A53373" t="str">
            <v>SO-006220</v>
          </cell>
          <cell r="C53373" t="str">
            <v>fulfilled</v>
          </cell>
        </row>
        <row r="53374">
          <cell r="A53374" t="str">
            <v>SO-006220</v>
          </cell>
          <cell r="C53374" t="str">
            <v>fulfilled</v>
          </cell>
        </row>
        <row r="53375">
          <cell r="A53375" t="str">
            <v>SO-006220</v>
          </cell>
          <cell r="C53375" t="str">
            <v>fulfilled</v>
          </cell>
        </row>
        <row r="53376">
          <cell r="A53376" t="str">
            <v>SO-006220</v>
          </cell>
          <cell r="C53376" t="str">
            <v>fulfilled</v>
          </cell>
        </row>
        <row r="53377">
          <cell r="A53377" t="str">
            <v>SO-006220</v>
          </cell>
          <cell r="C53377" t="str">
            <v>fulfilled</v>
          </cell>
        </row>
        <row r="53378">
          <cell r="A53378" t="str">
            <v>SO-006220</v>
          </cell>
          <cell r="C53378" t="str">
            <v>fulfilled</v>
          </cell>
        </row>
        <row r="53379">
          <cell r="A53379" t="str">
            <v>SO-006220</v>
          </cell>
          <cell r="C53379" t="str">
            <v>fulfilled</v>
          </cell>
        </row>
        <row r="53380">
          <cell r="A53380" t="str">
            <v>SO-006220</v>
          </cell>
          <cell r="C53380" t="str">
            <v>fulfilled</v>
          </cell>
        </row>
        <row r="53381">
          <cell r="A53381" t="str">
            <v>SO-006220</v>
          </cell>
          <cell r="C53381" t="str">
            <v>fulfilled</v>
          </cell>
        </row>
        <row r="53382">
          <cell r="A53382" t="str">
            <v>SO-006220</v>
          </cell>
          <cell r="C53382" t="str">
            <v>fulfilled</v>
          </cell>
        </row>
        <row r="53383">
          <cell r="A53383" t="str">
            <v>SO-006220</v>
          </cell>
          <cell r="C53383" t="str">
            <v>fulfilled</v>
          </cell>
        </row>
        <row r="53384">
          <cell r="A53384" t="str">
            <v>SO-006221</v>
          </cell>
          <cell r="C53384" t="str">
            <v>fulfilled</v>
          </cell>
        </row>
        <row r="53385">
          <cell r="A53385" t="str">
            <v>SO-006222</v>
          </cell>
          <cell r="C53385" t="str">
            <v>fulfilled</v>
          </cell>
        </row>
        <row r="53386">
          <cell r="A53386" t="str">
            <v>SO-006222</v>
          </cell>
          <cell r="C53386" t="str">
            <v>fulfilled</v>
          </cell>
        </row>
        <row r="53387">
          <cell r="A53387" t="str">
            <v>SO-006222</v>
          </cell>
          <cell r="C53387" t="str">
            <v>fulfilled</v>
          </cell>
        </row>
        <row r="53388">
          <cell r="A53388" t="str">
            <v>Quote-005365</v>
          </cell>
          <cell r="C53388" t="str">
            <v>quote</v>
          </cell>
        </row>
        <row r="53389">
          <cell r="A53389" t="str">
            <v>Quote-005365</v>
          </cell>
          <cell r="C53389" t="str">
            <v>quote</v>
          </cell>
        </row>
        <row r="53390">
          <cell r="A53390" t="str">
            <v>Quote-005365</v>
          </cell>
          <cell r="C53390" t="str">
            <v>quote</v>
          </cell>
        </row>
        <row r="53391">
          <cell r="A53391" t="str">
            <v>Quote-005365</v>
          </cell>
          <cell r="C53391" t="str">
            <v>quote</v>
          </cell>
        </row>
        <row r="53392">
          <cell r="A53392" t="str">
            <v>Quote-005365</v>
          </cell>
          <cell r="C53392" t="str">
            <v>quote</v>
          </cell>
        </row>
        <row r="53393">
          <cell r="A53393" t="str">
            <v>Quote-005365</v>
          </cell>
          <cell r="C53393" t="str">
            <v>quote</v>
          </cell>
        </row>
        <row r="53394">
          <cell r="A53394" t="str">
            <v>Quote-005365</v>
          </cell>
          <cell r="C53394" t="str">
            <v>quote</v>
          </cell>
        </row>
        <row r="53395">
          <cell r="A53395" t="str">
            <v>Quote-005365</v>
          </cell>
          <cell r="C53395" t="str">
            <v>quote</v>
          </cell>
        </row>
        <row r="53396">
          <cell r="A53396" t="str">
            <v>Quote-005365</v>
          </cell>
          <cell r="C53396" t="str">
            <v>quote</v>
          </cell>
        </row>
        <row r="53397">
          <cell r="A53397" t="str">
            <v>Quote-005365</v>
          </cell>
          <cell r="C53397" t="str">
            <v>quote</v>
          </cell>
        </row>
        <row r="53398">
          <cell r="A53398" t="str">
            <v>Quote-005365</v>
          </cell>
          <cell r="C53398" t="str">
            <v>quote</v>
          </cell>
        </row>
        <row r="53399">
          <cell r="A53399" t="str">
            <v>Quote-005365</v>
          </cell>
          <cell r="C53399" t="str">
            <v>quote</v>
          </cell>
        </row>
        <row r="53400">
          <cell r="A53400" t="str">
            <v>Quote-005365</v>
          </cell>
          <cell r="C53400" t="str">
            <v>quote</v>
          </cell>
        </row>
        <row r="53401">
          <cell r="A53401" t="str">
            <v>Quote-005365</v>
          </cell>
          <cell r="C53401" t="str">
            <v>quote</v>
          </cell>
        </row>
        <row r="53402">
          <cell r="A53402" t="str">
            <v>Quote-005365</v>
          </cell>
          <cell r="C53402" t="str">
            <v>quote</v>
          </cell>
        </row>
        <row r="53403">
          <cell r="A53403" t="str">
            <v>Quote-005365</v>
          </cell>
          <cell r="C53403" t="str">
            <v>quote</v>
          </cell>
        </row>
        <row r="53404">
          <cell r="A53404" t="str">
            <v>Quote-005365</v>
          </cell>
          <cell r="C53404" t="str">
            <v>quote</v>
          </cell>
        </row>
        <row r="53405">
          <cell r="A53405" t="str">
            <v>Quote-005365</v>
          </cell>
          <cell r="C53405" t="str">
            <v>quote</v>
          </cell>
        </row>
        <row r="53406">
          <cell r="A53406" t="str">
            <v>Quote-005365</v>
          </cell>
          <cell r="C53406" t="str">
            <v>quote</v>
          </cell>
        </row>
        <row r="53407">
          <cell r="A53407" t="str">
            <v>Quote-005365</v>
          </cell>
          <cell r="C53407" t="str">
            <v>quote</v>
          </cell>
        </row>
        <row r="53408">
          <cell r="A53408" t="str">
            <v>Quote-005365</v>
          </cell>
          <cell r="C53408" t="str">
            <v>quote</v>
          </cell>
        </row>
        <row r="53409">
          <cell r="A53409" t="str">
            <v>SO-006223</v>
          </cell>
          <cell r="C53409" t="str">
            <v>fulfilled</v>
          </cell>
        </row>
        <row r="53410">
          <cell r="A53410" t="str">
            <v>SO-006224</v>
          </cell>
          <cell r="C53410" t="str">
            <v>fulfilled</v>
          </cell>
        </row>
        <row r="53411">
          <cell r="A53411" t="str">
            <v>SO-006224</v>
          </cell>
          <cell r="C53411" t="str">
            <v>fulfilled</v>
          </cell>
        </row>
        <row r="53412">
          <cell r="A53412" t="str">
            <v>SO-006224</v>
          </cell>
          <cell r="C53412" t="str">
            <v>fulfilled</v>
          </cell>
        </row>
        <row r="53413">
          <cell r="A53413" t="str">
            <v>SO-006224</v>
          </cell>
          <cell r="C53413" t="str">
            <v>fulfilled</v>
          </cell>
        </row>
        <row r="53414">
          <cell r="A53414" t="str">
            <v>SO-006224</v>
          </cell>
          <cell r="C53414" t="str">
            <v>fulfilled</v>
          </cell>
        </row>
        <row r="53415">
          <cell r="A53415" t="str">
            <v>SO-006224</v>
          </cell>
          <cell r="C53415" t="str">
            <v>fulfilled</v>
          </cell>
        </row>
        <row r="53416">
          <cell r="A53416" t="str">
            <v>SO-006224</v>
          </cell>
          <cell r="C53416" t="str">
            <v>fulfilled</v>
          </cell>
        </row>
        <row r="53417">
          <cell r="A53417" t="str">
            <v>SO-006224</v>
          </cell>
          <cell r="C53417" t="str">
            <v>fulfilled</v>
          </cell>
        </row>
        <row r="53418">
          <cell r="A53418" t="str">
            <v>SO-006225</v>
          </cell>
          <cell r="C53418" t="str">
            <v>fulfilled</v>
          </cell>
        </row>
        <row r="53419">
          <cell r="A53419" t="str">
            <v>Quote-005369</v>
          </cell>
          <cell r="C53419" t="str">
            <v>quote</v>
          </cell>
        </row>
        <row r="53420">
          <cell r="A53420" t="str">
            <v>Quote-005369</v>
          </cell>
          <cell r="C53420" t="str">
            <v>quote</v>
          </cell>
        </row>
        <row r="53421">
          <cell r="A53421" t="str">
            <v>Quote-005369</v>
          </cell>
          <cell r="C53421" t="str">
            <v>quote</v>
          </cell>
        </row>
        <row r="53422">
          <cell r="A53422" t="str">
            <v>Quote-005369</v>
          </cell>
          <cell r="C53422" t="str">
            <v>quote</v>
          </cell>
        </row>
        <row r="53423">
          <cell r="A53423" t="str">
            <v>Quote-005369</v>
          </cell>
          <cell r="C53423" t="str">
            <v>quote</v>
          </cell>
        </row>
        <row r="53424">
          <cell r="A53424" t="str">
            <v>Quote-005369</v>
          </cell>
          <cell r="C53424" t="str">
            <v>quote</v>
          </cell>
        </row>
        <row r="53425">
          <cell r="A53425" t="str">
            <v>Quote-005369</v>
          </cell>
          <cell r="C53425" t="str">
            <v>quote</v>
          </cell>
        </row>
        <row r="53426">
          <cell r="A53426" t="str">
            <v>Quote-005369</v>
          </cell>
          <cell r="C53426" t="str">
            <v>quote</v>
          </cell>
        </row>
        <row r="53427">
          <cell r="A53427" t="str">
            <v>Quote-005369</v>
          </cell>
          <cell r="C53427" t="str">
            <v>quote</v>
          </cell>
        </row>
        <row r="53428">
          <cell r="A53428" t="str">
            <v>Quote-005369</v>
          </cell>
          <cell r="C53428" t="str">
            <v>quote</v>
          </cell>
        </row>
        <row r="53429">
          <cell r="A53429" t="str">
            <v>Quote-005369</v>
          </cell>
          <cell r="C53429" t="str">
            <v>quote</v>
          </cell>
        </row>
        <row r="53430">
          <cell r="A53430" t="str">
            <v>SO-006226</v>
          </cell>
          <cell r="C53430" t="str">
            <v>fulfilled</v>
          </cell>
        </row>
        <row r="53431">
          <cell r="A53431" t="str">
            <v>SO-006226</v>
          </cell>
          <cell r="C53431" t="str">
            <v>fulfilled</v>
          </cell>
        </row>
        <row r="53432">
          <cell r="A53432" t="str">
            <v>SO-006227</v>
          </cell>
          <cell r="C53432" t="str">
            <v>fulfilled</v>
          </cell>
        </row>
        <row r="53433">
          <cell r="A53433" t="str">
            <v>SO-006227</v>
          </cell>
          <cell r="C53433" t="str">
            <v>fulfilled</v>
          </cell>
        </row>
        <row r="53434">
          <cell r="A53434" t="str">
            <v>SO-006227</v>
          </cell>
          <cell r="C53434" t="str">
            <v>fulfilled</v>
          </cell>
        </row>
        <row r="53435">
          <cell r="A53435" t="str">
            <v>SO-006227</v>
          </cell>
          <cell r="C53435" t="str">
            <v>fulfilled</v>
          </cell>
        </row>
        <row r="53436">
          <cell r="A53436" t="str">
            <v>SO-006227</v>
          </cell>
          <cell r="C53436" t="str">
            <v>fulfilled</v>
          </cell>
        </row>
        <row r="53437">
          <cell r="A53437" t="str">
            <v>SO-006227</v>
          </cell>
          <cell r="C53437" t="str">
            <v>fulfilled</v>
          </cell>
        </row>
        <row r="53438">
          <cell r="A53438" t="str">
            <v>SO-006227</v>
          </cell>
          <cell r="C53438" t="str">
            <v>fulfilled</v>
          </cell>
        </row>
        <row r="53439">
          <cell r="A53439" t="str">
            <v>SO-006228</v>
          </cell>
          <cell r="C53439" t="str">
            <v>fulfilled</v>
          </cell>
        </row>
        <row r="53440">
          <cell r="A53440" t="str">
            <v>SO-006228</v>
          </cell>
          <cell r="C53440" t="str">
            <v>fulfilled</v>
          </cell>
        </row>
        <row r="53441">
          <cell r="A53441" t="str">
            <v>Quote-005372</v>
          </cell>
          <cell r="C53441" t="str">
            <v>quote</v>
          </cell>
        </row>
        <row r="53442">
          <cell r="A53442" t="str">
            <v>Quote-005372</v>
          </cell>
          <cell r="C53442" t="str">
            <v>quote</v>
          </cell>
        </row>
        <row r="53443">
          <cell r="A53443" t="str">
            <v>Quote-005372</v>
          </cell>
          <cell r="C53443" t="str">
            <v>quote</v>
          </cell>
        </row>
        <row r="53444">
          <cell r="A53444" t="str">
            <v>Quote-005372</v>
          </cell>
          <cell r="C53444" t="str">
            <v>quote</v>
          </cell>
        </row>
        <row r="53445">
          <cell r="A53445" t="str">
            <v>Quote-005372</v>
          </cell>
          <cell r="C53445" t="str">
            <v>quote</v>
          </cell>
        </row>
        <row r="53446">
          <cell r="A53446" t="str">
            <v>Quote-005372</v>
          </cell>
          <cell r="C53446" t="str">
            <v>quote</v>
          </cell>
        </row>
        <row r="53447">
          <cell r="A53447" t="str">
            <v>Quote-005372</v>
          </cell>
          <cell r="C53447" t="str">
            <v>quote</v>
          </cell>
        </row>
        <row r="53448">
          <cell r="A53448" t="str">
            <v>Quote-005372</v>
          </cell>
          <cell r="C53448" t="str">
            <v>quote</v>
          </cell>
        </row>
        <row r="53449">
          <cell r="A53449" t="str">
            <v>Quote-005373</v>
          </cell>
          <cell r="C53449" t="str">
            <v>quote</v>
          </cell>
        </row>
        <row r="53450">
          <cell r="A53450" t="str">
            <v>Quote-005373</v>
          </cell>
          <cell r="C53450" t="str">
            <v>quote</v>
          </cell>
        </row>
        <row r="53451">
          <cell r="A53451" t="str">
            <v>SO-006229</v>
          </cell>
          <cell r="C53451" t="str">
            <v>fulfilled</v>
          </cell>
        </row>
        <row r="53452">
          <cell r="A53452" t="str">
            <v>SO-006229</v>
          </cell>
          <cell r="C53452" t="str">
            <v>fulfilled</v>
          </cell>
        </row>
        <row r="53453">
          <cell r="A53453" t="str">
            <v>SO-006230</v>
          </cell>
          <cell r="C53453" t="str">
            <v>fulfilled</v>
          </cell>
        </row>
        <row r="53454">
          <cell r="A53454" t="str">
            <v>SO-006230</v>
          </cell>
          <cell r="C53454" t="str">
            <v>fulfilled</v>
          </cell>
        </row>
        <row r="53455">
          <cell r="A53455" t="str">
            <v>SO-006230</v>
          </cell>
          <cell r="C53455" t="str">
            <v>fulfilled</v>
          </cell>
        </row>
        <row r="53456">
          <cell r="A53456" t="str">
            <v>SO-006230</v>
          </cell>
          <cell r="C53456" t="str">
            <v>fulfilled</v>
          </cell>
        </row>
        <row r="53457">
          <cell r="A53457" t="str">
            <v>SO-006230</v>
          </cell>
          <cell r="C53457" t="str">
            <v>fulfilled</v>
          </cell>
        </row>
        <row r="53458">
          <cell r="A53458" t="str">
            <v>SO-006230</v>
          </cell>
          <cell r="C53458" t="str">
            <v>fulfilled</v>
          </cell>
        </row>
        <row r="53459">
          <cell r="A53459" t="str">
            <v>SO-006230</v>
          </cell>
          <cell r="C53459" t="str">
            <v>fulfilled</v>
          </cell>
        </row>
        <row r="53460">
          <cell r="A53460" t="str">
            <v>SO-006230</v>
          </cell>
          <cell r="C53460" t="str">
            <v>fulfilled</v>
          </cell>
        </row>
        <row r="53461">
          <cell r="A53461" t="str">
            <v>SO-006230</v>
          </cell>
          <cell r="C53461" t="str">
            <v>fulfilled</v>
          </cell>
        </row>
        <row r="53462">
          <cell r="A53462" t="str">
            <v>SO-006230</v>
          </cell>
          <cell r="C53462" t="str">
            <v>fulfilled</v>
          </cell>
        </row>
        <row r="53463">
          <cell r="A53463" t="str">
            <v>SO-006230</v>
          </cell>
          <cell r="C53463" t="str">
            <v>fulfilled</v>
          </cell>
        </row>
        <row r="53464">
          <cell r="A53464" t="str">
            <v>SO-006230</v>
          </cell>
          <cell r="C53464" t="str">
            <v>fulfilled</v>
          </cell>
        </row>
        <row r="53465">
          <cell r="A53465" t="str">
            <v>SO-006230</v>
          </cell>
          <cell r="C53465" t="str">
            <v>fulfilled</v>
          </cell>
        </row>
        <row r="53466">
          <cell r="A53466" t="str">
            <v>SO-006230</v>
          </cell>
          <cell r="C53466" t="str">
            <v>fulfilled</v>
          </cell>
        </row>
        <row r="53467">
          <cell r="A53467" t="str">
            <v>SO-006230</v>
          </cell>
          <cell r="C53467" t="str">
            <v>fulfilled</v>
          </cell>
        </row>
        <row r="53468">
          <cell r="A53468" t="str">
            <v>SO-006230</v>
          </cell>
          <cell r="C53468" t="str">
            <v>fulfilled</v>
          </cell>
        </row>
        <row r="53469">
          <cell r="A53469" t="str">
            <v>SO-006230</v>
          </cell>
          <cell r="C53469" t="str">
            <v>fulfilled</v>
          </cell>
        </row>
        <row r="53470">
          <cell r="A53470" t="str">
            <v>SO-006230</v>
          </cell>
          <cell r="C53470" t="str">
            <v>fulfilled</v>
          </cell>
        </row>
        <row r="53471">
          <cell r="A53471" t="str">
            <v>SO-006230</v>
          </cell>
          <cell r="C53471" t="str">
            <v>fulfilled</v>
          </cell>
        </row>
        <row r="53472">
          <cell r="A53472" t="str">
            <v>SO-006230</v>
          </cell>
          <cell r="C53472" t="str">
            <v>fulfilled</v>
          </cell>
        </row>
        <row r="53473">
          <cell r="A53473" t="str">
            <v>SO-006230</v>
          </cell>
          <cell r="C53473" t="str">
            <v>fulfilled</v>
          </cell>
        </row>
        <row r="53474">
          <cell r="A53474" t="str">
            <v>SO-006230</v>
          </cell>
          <cell r="C53474" t="str">
            <v>fulfilled</v>
          </cell>
        </row>
        <row r="53475">
          <cell r="A53475" t="str">
            <v>SO-006230</v>
          </cell>
          <cell r="C53475" t="str">
            <v>fulfilled</v>
          </cell>
        </row>
        <row r="53476">
          <cell r="A53476" t="str">
            <v>SO-006230</v>
          </cell>
          <cell r="C53476" t="str">
            <v>fulfilled</v>
          </cell>
        </row>
        <row r="53477">
          <cell r="A53477" t="str">
            <v>SO-006230</v>
          </cell>
          <cell r="C53477" t="str">
            <v>fulfilled</v>
          </cell>
        </row>
        <row r="53478">
          <cell r="A53478" t="str">
            <v>SO-006230</v>
          </cell>
          <cell r="C53478" t="str">
            <v>fulfilled</v>
          </cell>
        </row>
        <row r="53479">
          <cell r="A53479" t="str">
            <v>SO-006231</v>
          </cell>
          <cell r="C53479" t="str">
            <v>fulfilled</v>
          </cell>
        </row>
        <row r="53480">
          <cell r="A53480" t="str">
            <v>SO-006231</v>
          </cell>
          <cell r="C53480" t="str">
            <v>fulfilled</v>
          </cell>
        </row>
        <row r="53481">
          <cell r="A53481" t="str">
            <v>SO-006231</v>
          </cell>
          <cell r="C53481" t="str">
            <v>fulfilled</v>
          </cell>
        </row>
        <row r="53482">
          <cell r="A53482" t="str">
            <v>SO-006231</v>
          </cell>
          <cell r="C53482" t="str">
            <v>fulfilled</v>
          </cell>
        </row>
        <row r="53483">
          <cell r="A53483" t="str">
            <v>SO-006231</v>
          </cell>
          <cell r="C53483" t="str">
            <v>fulfilled</v>
          </cell>
        </row>
        <row r="53484">
          <cell r="A53484" t="str">
            <v>SO-006231</v>
          </cell>
          <cell r="C53484" t="str">
            <v>fulfilled</v>
          </cell>
        </row>
        <row r="53485">
          <cell r="A53485" t="str">
            <v>SO-006231</v>
          </cell>
          <cell r="C53485" t="str">
            <v>fulfilled</v>
          </cell>
        </row>
        <row r="53486">
          <cell r="A53486" t="str">
            <v>SO-006231</v>
          </cell>
          <cell r="C53486" t="str">
            <v>fulfilled</v>
          </cell>
        </row>
        <row r="53487">
          <cell r="A53487" t="str">
            <v>SO-006231</v>
          </cell>
          <cell r="C53487" t="str">
            <v>fulfilled</v>
          </cell>
        </row>
        <row r="53488">
          <cell r="A53488" t="str">
            <v>SO-006231</v>
          </cell>
          <cell r="C53488" t="str">
            <v>fulfilled</v>
          </cell>
        </row>
        <row r="53489">
          <cell r="A53489" t="str">
            <v>SO-006231</v>
          </cell>
          <cell r="C53489" t="str">
            <v>fulfilled</v>
          </cell>
        </row>
        <row r="53490">
          <cell r="A53490" t="str">
            <v>SO-006231</v>
          </cell>
          <cell r="C53490" t="str">
            <v>fulfilled</v>
          </cell>
        </row>
        <row r="53491">
          <cell r="A53491" t="str">
            <v>SO-006231</v>
          </cell>
          <cell r="C53491" t="str">
            <v>fulfilled</v>
          </cell>
        </row>
        <row r="53492">
          <cell r="A53492" t="str">
            <v>SO-006231</v>
          </cell>
          <cell r="C53492" t="str">
            <v>fulfilled</v>
          </cell>
        </row>
        <row r="53493">
          <cell r="A53493" t="str">
            <v>SO-006231</v>
          </cell>
          <cell r="C53493" t="str">
            <v>fulfilled</v>
          </cell>
        </row>
        <row r="53494">
          <cell r="A53494" t="str">
            <v>SO-006231</v>
          </cell>
          <cell r="C53494" t="str">
            <v>fulfilled</v>
          </cell>
        </row>
        <row r="53495">
          <cell r="A53495" t="str">
            <v>SO-006231</v>
          </cell>
          <cell r="C53495" t="str">
            <v>fulfilled</v>
          </cell>
        </row>
        <row r="53496">
          <cell r="A53496" t="str">
            <v>SO-006231</v>
          </cell>
          <cell r="C53496" t="str">
            <v>fulfilled</v>
          </cell>
        </row>
        <row r="53497">
          <cell r="A53497" t="str">
            <v>SO-006231</v>
          </cell>
          <cell r="C53497" t="str">
            <v>fulfilled</v>
          </cell>
        </row>
        <row r="53498">
          <cell r="A53498" t="str">
            <v>SO-006231</v>
          </cell>
          <cell r="C53498" t="str">
            <v>fulfilled</v>
          </cell>
        </row>
        <row r="53499">
          <cell r="A53499" t="str">
            <v>SO-006231</v>
          </cell>
          <cell r="C53499" t="str">
            <v>fulfilled</v>
          </cell>
        </row>
        <row r="53500">
          <cell r="A53500" t="str">
            <v>Quote-005375</v>
          </cell>
          <cell r="C53500" t="str">
            <v>quote</v>
          </cell>
        </row>
        <row r="53501">
          <cell r="A53501" t="str">
            <v>Quote-005375</v>
          </cell>
          <cell r="C53501" t="str">
            <v>quote</v>
          </cell>
        </row>
        <row r="53502">
          <cell r="A53502" t="str">
            <v>Quote-005375</v>
          </cell>
          <cell r="C53502" t="str">
            <v>quote</v>
          </cell>
        </row>
        <row r="53503">
          <cell r="A53503" t="str">
            <v>Quote-005375</v>
          </cell>
          <cell r="C53503" t="str">
            <v>quote</v>
          </cell>
        </row>
        <row r="53504">
          <cell r="A53504" t="str">
            <v>Quote-005375</v>
          </cell>
          <cell r="C53504" t="str">
            <v>quote</v>
          </cell>
        </row>
        <row r="53505">
          <cell r="A53505" t="str">
            <v>Quote-005375</v>
          </cell>
          <cell r="C53505" t="str">
            <v>quote</v>
          </cell>
        </row>
        <row r="53506">
          <cell r="A53506" t="str">
            <v>Quote-005375</v>
          </cell>
          <cell r="C53506" t="str">
            <v>quote</v>
          </cell>
        </row>
        <row r="53507">
          <cell r="A53507" t="str">
            <v>Quote-005375</v>
          </cell>
          <cell r="C53507" t="str">
            <v>quote</v>
          </cell>
        </row>
        <row r="53508">
          <cell r="A53508" t="str">
            <v>Quote-005375</v>
          </cell>
          <cell r="C53508" t="str">
            <v>quote</v>
          </cell>
        </row>
        <row r="53509">
          <cell r="A53509" t="str">
            <v>Quote-005375</v>
          </cell>
          <cell r="C53509" t="str">
            <v>quote</v>
          </cell>
        </row>
        <row r="53510">
          <cell r="A53510" t="str">
            <v>Quote-005375</v>
          </cell>
          <cell r="C53510" t="str">
            <v>quote</v>
          </cell>
        </row>
        <row r="53511">
          <cell r="A53511" t="str">
            <v>Quote-005375</v>
          </cell>
          <cell r="C53511" t="str">
            <v>quote</v>
          </cell>
        </row>
        <row r="53512">
          <cell r="A53512" t="str">
            <v>Quote-005375</v>
          </cell>
          <cell r="C53512" t="str">
            <v>quote</v>
          </cell>
        </row>
        <row r="53513">
          <cell r="A53513" t="str">
            <v>Quote-005375</v>
          </cell>
          <cell r="C53513" t="str">
            <v>quote</v>
          </cell>
        </row>
        <row r="53514">
          <cell r="A53514" t="str">
            <v>Quote-005375</v>
          </cell>
          <cell r="C53514" t="str">
            <v>quote</v>
          </cell>
        </row>
        <row r="53515">
          <cell r="A53515" t="str">
            <v>Quote-005375</v>
          </cell>
          <cell r="C53515" t="str">
            <v>quote</v>
          </cell>
        </row>
        <row r="53516">
          <cell r="A53516" t="str">
            <v>Quote-005375</v>
          </cell>
          <cell r="C53516" t="str">
            <v>quote</v>
          </cell>
        </row>
        <row r="53517">
          <cell r="A53517" t="str">
            <v>Quote-005375</v>
          </cell>
          <cell r="C53517" t="str">
            <v>quote</v>
          </cell>
        </row>
        <row r="53518">
          <cell r="A53518" t="str">
            <v>Quote-005375</v>
          </cell>
          <cell r="C53518" t="str">
            <v>quote</v>
          </cell>
        </row>
        <row r="53519">
          <cell r="A53519" t="str">
            <v>Quote-005375</v>
          </cell>
          <cell r="C53519" t="str">
            <v>quote</v>
          </cell>
        </row>
        <row r="53520">
          <cell r="A53520" t="str">
            <v>Quote-005375</v>
          </cell>
          <cell r="C53520" t="str">
            <v>quote</v>
          </cell>
        </row>
        <row r="53521">
          <cell r="A53521" t="str">
            <v>Quote-005375</v>
          </cell>
          <cell r="C53521" t="str">
            <v>quote</v>
          </cell>
        </row>
        <row r="53522">
          <cell r="A53522" t="str">
            <v>Quote-005375</v>
          </cell>
          <cell r="C53522" t="str">
            <v>quote</v>
          </cell>
        </row>
        <row r="53523">
          <cell r="A53523" t="str">
            <v>Quote-005375</v>
          </cell>
          <cell r="C53523" t="str">
            <v>quote</v>
          </cell>
        </row>
        <row r="53524">
          <cell r="A53524" t="str">
            <v>Quote-005375</v>
          </cell>
          <cell r="C53524" t="str">
            <v>quote</v>
          </cell>
        </row>
        <row r="53525">
          <cell r="A53525" t="str">
            <v>Quote-005375</v>
          </cell>
          <cell r="C53525" t="str">
            <v>quote</v>
          </cell>
        </row>
        <row r="53526">
          <cell r="A53526" t="str">
            <v>Quote-005375</v>
          </cell>
          <cell r="C53526" t="str">
            <v>quote</v>
          </cell>
        </row>
        <row r="53527">
          <cell r="A53527" t="str">
            <v>Quote-005375</v>
          </cell>
          <cell r="C53527" t="str">
            <v>quote</v>
          </cell>
        </row>
        <row r="53528">
          <cell r="A53528" t="str">
            <v>Quote-005375</v>
          </cell>
          <cell r="C53528" t="str">
            <v>quote</v>
          </cell>
        </row>
        <row r="53529">
          <cell r="A53529" t="str">
            <v>Quote-005375</v>
          </cell>
          <cell r="C53529" t="str">
            <v>quote</v>
          </cell>
        </row>
        <row r="53530">
          <cell r="A53530" t="str">
            <v>Quote-005375</v>
          </cell>
          <cell r="C53530" t="str">
            <v>quote</v>
          </cell>
        </row>
        <row r="53531">
          <cell r="A53531" t="str">
            <v>Quote-005376</v>
          </cell>
          <cell r="C53531" t="str">
            <v>quote</v>
          </cell>
        </row>
        <row r="53532">
          <cell r="A53532" t="str">
            <v>Quote-005376</v>
          </cell>
          <cell r="C53532" t="str">
            <v>quote</v>
          </cell>
        </row>
        <row r="53533">
          <cell r="A53533" t="str">
            <v>Quote-005376</v>
          </cell>
          <cell r="C53533" t="str">
            <v>quote</v>
          </cell>
        </row>
        <row r="53534">
          <cell r="A53534" t="str">
            <v>Quote-005376</v>
          </cell>
          <cell r="C53534" t="str">
            <v>quote</v>
          </cell>
        </row>
        <row r="53535">
          <cell r="A53535" t="str">
            <v>Quote-005376</v>
          </cell>
          <cell r="C53535" t="str">
            <v>quote</v>
          </cell>
        </row>
        <row r="53536">
          <cell r="A53536" t="str">
            <v>Quote-005376</v>
          </cell>
          <cell r="C53536" t="str">
            <v>quote</v>
          </cell>
        </row>
        <row r="53537">
          <cell r="A53537" t="str">
            <v>Quote-005376</v>
          </cell>
          <cell r="C53537" t="str">
            <v>quote</v>
          </cell>
        </row>
        <row r="53538">
          <cell r="A53538" t="str">
            <v>Quote-005376</v>
          </cell>
          <cell r="C53538" t="str">
            <v>quote</v>
          </cell>
        </row>
        <row r="53539">
          <cell r="A53539" t="str">
            <v>Quote-005376</v>
          </cell>
          <cell r="C53539" t="str">
            <v>quote</v>
          </cell>
        </row>
        <row r="53540">
          <cell r="A53540" t="str">
            <v>Quote-005376</v>
          </cell>
          <cell r="C53540" t="str">
            <v>quote</v>
          </cell>
        </row>
        <row r="53541">
          <cell r="A53541" t="str">
            <v>Quote-005376</v>
          </cell>
          <cell r="C53541" t="str">
            <v>quote</v>
          </cell>
        </row>
        <row r="53542">
          <cell r="A53542" t="str">
            <v>Quote-005376</v>
          </cell>
          <cell r="C53542" t="str">
            <v>quote</v>
          </cell>
        </row>
        <row r="53543">
          <cell r="A53543" t="str">
            <v>Quote-005376</v>
          </cell>
          <cell r="C53543" t="str">
            <v>quote</v>
          </cell>
        </row>
        <row r="53544">
          <cell r="A53544" t="str">
            <v>Quote-005376</v>
          </cell>
          <cell r="C53544" t="str">
            <v>quote</v>
          </cell>
        </row>
        <row r="53545">
          <cell r="A53545" t="str">
            <v>Quote-005376</v>
          </cell>
          <cell r="C53545" t="str">
            <v>quote</v>
          </cell>
        </row>
        <row r="53546">
          <cell r="A53546" t="str">
            <v>Quote-005376</v>
          </cell>
          <cell r="C53546" t="str">
            <v>quote</v>
          </cell>
        </row>
        <row r="53547">
          <cell r="A53547" t="str">
            <v>Quote-005376</v>
          </cell>
          <cell r="C53547" t="str">
            <v>quote</v>
          </cell>
        </row>
        <row r="53548">
          <cell r="A53548" t="str">
            <v>Quote-005376</v>
          </cell>
          <cell r="C53548" t="str">
            <v>quote</v>
          </cell>
        </row>
        <row r="53549">
          <cell r="A53549" t="str">
            <v>Quote-005376</v>
          </cell>
          <cell r="C53549" t="str">
            <v>quote</v>
          </cell>
        </row>
        <row r="53550">
          <cell r="A53550" t="str">
            <v>Quote-005376</v>
          </cell>
          <cell r="C53550" t="str">
            <v>quote</v>
          </cell>
        </row>
        <row r="53551">
          <cell r="A53551" t="str">
            <v>Quote-005376</v>
          </cell>
          <cell r="C53551" t="str">
            <v>quote</v>
          </cell>
        </row>
        <row r="53552">
          <cell r="A53552" t="str">
            <v>Quote-005376</v>
          </cell>
          <cell r="C53552" t="str">
            <v>quote</v>
          </cell>
        </row>
        <row r="53553">
          <cell r="A53553" t="str">
            <v>Quote-005376</v>
          </cell>
          <cell r="C53553" t="str">
            <v>quote</v>
          </cell>
        </row>
        <row r="53554">
          <cell r="A53554" t="str">
            <v>Quote-005377</v>
          </cell>
          <cell r="C53554" t="str">
            <v>quote</v>
          </cell>
        </row>
        <row r="53555">
          <cell r="A53555" t="str">
            <v>Quote-005377</v>
          </cell>
          <cell r="C53555" t="str">
            <v>quote</v>
          </cell>
        </row>
        <row r="53556">
          <cell r="A53556" t="str">
            <v>Quote-005377</v>
          </cell>
          <cell r="C53556" t="str">
            <v>quote</v>
          </cell>
        </row>
        <row r="53557">
          <cell r="A53557" t="str">
            <v>Quote-005377</v>
          </cell>
          <cell r="C53557" t="str">
            <v>quote</v>
          </cell>
        </row>
        <row r="53558">
          <cell r="A53558" t="str">
            <v>Quote-005377</v>
          </cell>
          <cell r="C53558" t="str">
            <v>quote</v>
          </cell>
        </row>
        <row r="53559">
          <cell r="A53559" t="str">
            <v>Quote-005377</v>
          </cell>
          <cell r="C53559" t="str">
            <v>quote</v>
          </cell>
        </row>
        <row r="53560">
          <cell r="A53560" t="str">
            <v>Quote-005377</v>
          </cell>
          <cell r="C53560" t="str">
            <v>quote</v>
          </cell>
        </row>
        <row r="53561">
          <cell r="A53561" t="str">
            <v>Quote-005377</v>
          </cell>
          <cell r="C53561" t="str">
            <v>quote</v>
          </cell>
        </row>
        <row r="53562">
          <cell r="A53562" t="str">
            <v>Quote-005377</v>
          </cell>
          <cell r="C53562" t="str">
            <v>quote</v>
          </cell>
        </row>
        <row r="53563">
          <cell r="A53563" t="str">
            <v>Quote-005377</v>
          </cell>
          <cell r="C53563" t="str">
            <v>quote</v>
          </cell>
        </row>
        <row r="53564">
          <cell r="A53564" t="str">
            <v>Quote-005377</v>
          </cell>
          <cell r="C53564" t="str">
            <v>quote</v>
          </cell>
        </row>
        <row r="53565">
          <cell r="A53565" t="str">
            <v>Quote-005377</v>
          </cell>
          <cell r="C53565" t="str">
            <v>quote</v>
          </cell>
        </row>
        <row r="53566">
          <cell r="A53566" t="str">
            <v>Quote-005377</v>
          </cell>
          <cell r="C53566" t="str">
            <v>quote</v>
          </cell>
        </row>
        <row r="53567">
          <cell r="A53567" t="str">
            <v>Quote-005377</v>
          </cell>
          <cell r="C53567" t="str">
            <v>quote</v>
          </cell>
        </row>
        <row r="53568">
          <cell r="A53568" t="str">
            <v>Quote-005377</v>
          </cell>
          <cell r="C53568" t="str">
            <v>quote</v>
          </cell>
        </row>
        <row r="53569">
          <cell r="A53569" t="str">
            <v>SO-006264</v>
          </cell>
          <cell r="C53569" t="str">
            <v>fulfilled</v>
          </cell>
        </row>
        <row r="53570">
          <cell r="A53570" t="str">
            <v>SO-006264</v>
          </cell>
          <cell r="C53570" t="str">
            <v>fulfilled</v>
          </cell>
        </row>
        <row r="53571">
          <cell r="A53571" t="str">
            <v>SO-006264</v>
          </cell>
          <cell r="C53571" t="str">
            <v>fulfilled</v>
          </cell>
        </row>
        <row r="53572">
          <cell r="A53572" t="str">
            <v>SO-006264</v>
          </cell>
          <cell r="C53572" t="str">
            <v>fulfilled</v>
          </cell>
        </row>
        <row r="53573">
          <cell r="A53573" t="str">
            <v>SO-006264</v>
          </cell>
          <cell r="C53573" t="str">
            <v>fulfilled</v>
          </cell>
        </row>
        <row r="53574">
          <cell r="A53574" t="str">
            <v>SO-006264</v>
          </cell>
          <cell r="C53574" t="str">
            <v>fulfilled</v>
          </cell>
        </row>
        <row r="53575">
          <cell r="A53575" t="str">
            <v>SO-006264</v>
          </cell>
          <cell r="C53575" t="str">
            <v>fulfilled</v>
          </cell>
        </row>
        <row r="53576">
          <cell r="A53576" t="str">
            <v>SO-006242</v>
          </cell>
          <cell r="C53576" t="str">
            <v>fulfilled</v>
          </cell>
        </row>
        <row r="53577">
          <cell r="A53577" t="str">
            <v>SO-006242</v>
          </cell>
          <cell r="C53577" t="str">
            <v>fulfilled</v>
          </cell>
        </row>
        <row r="53578">
          <cell r="A53578" t="str">
            <v>SO-006242</v>
          </cell>
          <cell r="C53578" t="str">
            <v>fulfilled</v>
          </cell>
        </row>
        <row r="53579">
          <cell r="A53579" t="str">
            <v>SO-006242</v>
          </cell>
          <cell r="C53579" t="str">
            <v>fulfilled</v>
          </cell>
        </row>
        <row r="53580">
          <cell r="A53580" t="str">
            <v>SO-006242</v>
          </cell>
          <cell r="C53580" t="str">
            <v>fulfilled</v>
          </cell>
        </row>
        <row r="53581">
          <cell r="A53581" t="str">
            <v>SO-006243</v>
          </cell>
          <cell r="C53581" t="str">
            <v>fulfilled</v>
          </cell>
        </row>
        <row r="53582">
          <cell r="A53582" t="str">
            <v>SO-006243</v>
          </cell>
          <cell r="C53582" t="str">
            <v>fulfilled</v>
          </cell>
        </row>
        <row r="53583">
          <cell r="A53583" t="str">
            <v>Quote-005382</v>
          </cell>
          <cell r="C53583" t="str">
            <v>quote</v>
          </cell>
        </row>
        <row r="53584">
          <cell r="A53584" t="str">
            <v>Quote-005382</v>
          </cell>
          <cell r="C53584" t="str">
            <v>quote</v>
          </cell>
        </row>
        <row r="53585">
          <cell r="A53585" t="str">
            <v>Quote-005382</v>
          </cell>
          <cell r="C53585" t="str">
            <v>quote</v>
          </cell>
        </row>
        <row r="53586">
          <cell r="A53586" t="str">
            <v>Quote-005382</v>
          </cell>
          <cell r="C53586" t="str">
            <v>quote</v>
          </cell>
        </row>
        <row r="53587">
          <cell r="A53587" t="str">
            <v>Quote-005382</v>
          </cell>
          <cell r="C53587" t="str">
            <v>quote</v>
          </cell>
        </row>
        <row r="53588">
          <cell r="A53588" t="str">
            <v>Quote-005382</v>
          </cell>
          <cell r="C53588" t="str">
            <v>quote</v>
          </cell>
        </row>
        <row r="53589">
          <cell r="A53589" t="str">
            <v>Quote-005382</v>
          </cell>
          <cell r="C53589" t="str">
            <v>quote</v>
          </cell>
        </row>
        <row r="53590">
          <cell r="A53590" t="str">
            <v>Quote-005382</v>
          </cell>
          <cell r="C53590" t="str">
            <v>quote</v>
          </cell>
        </row>
        <row r="53591">
          <cell r="A53591" t="str">
            <v>Quote-005382</v>
          </cell>
          <cell r="C53591" t="str">
            <v>quote</v>
          </cell>
        </row>
        <row r="53592">
          <cell r="A53592" t="str">
            <v>Quote-005382</v>
          </cell>
          <cell r="C53592" t="str">
            <v>quote</v>
          </cell>
        </row>
        <row r="53593">
          <cell r="A53593" t="str">
            <v>Quote-005382</v>
          </cell>
          <cell r="C53593" t="str">
            <v>quote</v>
          </cell>
        </row>
        <row r="53594">
          <cell r="A53594" t="str">
            <v>Quote-005382</v>
          </cell>
          <cell r="C53594" t="str">
            <v>quote</v>
          </cell>
        </row>
        <row r="53595">
          <cell r="A53595" t="str">
            <v>Quote-005382</v>
          </cell>
          <cell r="C53595" t="str">
            <v>quote</v>
          </cell>
        </row>
        <row r="53596">
          <cell r="A53596" t="str">
            <v>Quote-005382</v>
          </cell>
          <cell r="C53596" t="str">
            <v>quote</v>
          </cell>
        </row>
        <row r="53597">
          <cell r="A53597" t="str">
            <v>Quote-005382</v>
          </cell>
          <cell r="C53597" t="str">
            <v>quote</v>
          </cell>
        </row>
        <row r="53598">
          <cell r="A53598" t="str">
            <v>Quote-005382</v>
          </cell>
          <cell r="C53598" t="str">
            <v>quote</v>
          </cell>
        </row>
        <row r="53599">
          <cell r="A53599" t="str">
            <v>Quote-005382</v>
          </cell>
          <cell r="C53599" t="str">
            <v>quote</v>
          </cell>
        </row>
        <row r="53600">
          <cell r="A53600" t="str">
            <v>Quote-005382</v>
          </cell>
          <cell r="C53600" t="str">
            <v>quote</v>
          </cell>
        </row>
        <row r="53601">
          <cell r="A53601" t="str">
            <v>Quote-005382</v>
          </cell>
          <cell r="C53601" t="str">
            <v>quote</v>
          </cell>
        </row>
        <row r="53602">
          <cell r="A53602" t="str">
            <v>Quote-005382</v>
          </cell>
          <cell r="C53602" t="str">
            <v>quote</v>
          </cell>
        </row>
        <row r="53603">
          <cell r="A53603" t="str">
            <v>Quote-005382</v>
          </cell>
          <cell r="C53603" t="str">
            <v>quote</v>
          </cell>
        </row>
        <row r="53604">
          <cell r="A53604" t="str">
            <v>Quote-005381</v>
          </cell>
          <cell r="C53604" t="str">
            <v>quote</v>
          </cell>
        </row>
        <row r="53605">
          <cell r="A53605" t="str">
            <v>Quote-005381</v>
          </cell>
          <cell r="C53605" t="str">
            <v>quote</v>
          </cell>
        </row>
        <row r="53606">
          <cell r="A53606" t="str">
            <v>Quote-005381</v>
          </cell>
          <cell r="C53606" t="str">
            <v>quote</v>
          </cell>
        </row>
        <row r="53607">
          <cell r="A53607" t="str">
            <v>Quote-005381</v>
          </cell>
          <cell r="C53607" t="str">
            <v>quote</v>
          </cell>
        </row>
        <row r="53608">
          <cell r="A53608" t="str">
            <v>Quote-005381</v>
          </cell>
          <cell r="C53608" t="str">
            <v>quote</v>
          </cell>
        </row>
        <row r="53609">
          <cell r="A53609" t="str">
            <v>Quote-005381</v>
          </cell>
          <cell r="C53609" t="str">
            <v>quote</v>
          </cell>
        </row>
        <row r="53610">
          <cell r="A53610" t="str">
            <v>Quote-005381</v>
          </cell>
          <cell r="C53610" t="str">
            <v>quote</v>
          </cell>
        </row>
        <row r="53611">
          <cell r="A53611" t="str">
            <v>Quote-005381</v>
          </cell>
          <cell r="C53611" t="str">
            <v>quote</v>
          </cell>
        </row>
        <row r="53612">
          <cell r="A53612" t="str">
            <v>Quote-005381</v>
          </cell>
          <cell r="C53612" t="str">
            <v>quote</v>
          </cell>
        </row>
        <row r="53613">
          <cell r="A53613" t="str">
            <v>Quote-005381</v>
          </cell>
          <cell r="C53613" t="str">
            <v>quote</v>
          </cell>
        </row>
        <row r="53614">
          <cell r="A53614" t="str">
            <v>Quote-005381</v>
          </cell>
          <cell r="C53614" t="str">
            <v>quote</v>
          </cell>
        </row>
        <row r="53615">
          <cell r="A53615" t="str">
            <v>Quote-005381</v>
          </cell>
          <cell r="C53615" t="str">
            <v>quote</v>
          </cell>
        </row>
        <row r="53616">
          <cell r="A53616" t="str">
            <v>Quote-005381</v>
          </cell>
          <cell r="C53616" t="str">
            <v>quote</v>
          </cell>
        </row>
        <row r="53617">
          <cell r="A53617" t="str">
            <v>Quote-005381</v>
          </cell>
          <cell r="C53617" t="str">
            <v>quote</v>
          </cell>
        </row>
        <row r="53618">
          <cell r="A53618" t="str">
            <v>Quote-005381</v>
          </cell>
          <cell r="C53618" t="str">
            <v>quote</v>
          </cell>
        </row>
        <row r="53619">
          <cell r="A53619" t="str">
            <v>Quote-005381</v>
          </cell>
          <cell r="C53619" t="str">
            <v>quote</v>
          </cell>
        </row>
        <row r="53620">
          <cell r="A53620" t="str">
            <v>Quote-005381</v>
          </cell>
          <cell r="C53620" t="str">
            <v>quote</v>
          </cell>
        </row>
        <row r="53621">
          <cell r="A53621" t="str">
            <v>Quote-005381</v>
          </cell>
          <cell r="C53621" t="str">
            <v>quote</v>
          </cell>
        </row>
        <row r="53622">
          <cell r="A53622" t="str">
            <v>Quote-005381</v>
          </cell>
          <cell r="C53622" t="str">
            <v>quote</v>
          </cell>
        </row>
        <row r="53623">
          <cell r="A53623" t="str">
            <v>Quote-005381</v>
          </cell>
          <cell r="C53623" t="str">
            <v>quote</v>
          </cell>
        </row>
        <row r="53624">
          <cell r="A53624" t="str">
            <v>Quote-005381</v>
          </cell>
          <cell r="C53624" t="str">
            <v>quote</v>
          </cell>
        </row>
        <row r="53625">
          <cell r="A53625" t="str">
            <v>Quote-005381</v>
          </cell>
          <cell r="C53625" t="str">
            <v>quote</v>
          </cell>
        </row>
        <row r="53626">
          <cell r="A53626" t="str">
            <v>Quote-005381</v>
          </cell>
          <cell r="C53626" t="str">
            <v>quote</v>
          </cell>
        </row>
        <row r="53627">
          <cell r="A53627" t="str">
            <v>Quote-005381</v>
          </cell>
          <cell r="C53627" t="str">
            <v>quote</v>
          </cell>
        </row>
        <row r="53628">
          <cell r="A53628" t="str">
            <v>Quote-005381</v>
          </cell>
          <cell r="C53628" t="str">
            <v>quote</v>
          </cell>
        </row>
        <row r="53629">
          <cell r="A53629" t="str">
            <v>Quote-005381</v>
          </cell>
          <cell r="C53629" t="str">
            <v>quote</v>
          </cell>
        </row>
        <row r="53630">
          <cell r="A53630" t="str">
            <v>Quote-005381</v>
          </cell>
          <cell r="C53630" t="str">
            <v>quote</v>
          </cell>
        </row>
        <row r="53631">
          <cell r="A53631" t="str">
            <v>Quote-005381</v>
          </cell>
          <cell r="C53631" t="str">
            <v>quote</v>
          </cell>
        </row>
        <row r="53632">
          <cell r="A53632" t="str">
            <v>Quote-005381</v>
          </cell>
          <cell r="C53632" t="str">
            <v>quote</v>
          </cell>
        </row>
        <row r="53633">
          <cell r="A53633" t="str">
            <v>Quote-005381</v>
          </cell>
          <cell r="C53633" t="str">
            <v>quote</v>
          </cell>
        </row>
        <row r="53634">
          <cell r="A53634" t="str">
            <v>Quote-005381</v>
          </cell>
          <cell r="C53634" t="str">
            <v>quote</v>
          </cell>
        </row>
        <row r="53635">
          <cell r="A53635" t="str">
            <v>SO-006244</v>
          </cell>
          <cell r="C53635" t="str">
            <v>fulfilled</v>
          </cell>
        </row>
        <row r="53636">
          <cell r="A53636" t="str">
            <v>SO-006244</v>
          </cell>
          <cell r="C53636" t="str">
            <v>fulfilled</v>
          </cell>
        </row>
        <row r="53637">
          <cell r="A53637" t="str">
            <v>SO-006244</v>
          </cell>
          <cell r="C53637" t="str">
            <v>fulfilled</v>
          </cell>
        </row>
        <row r="53638">
          <cell r="A53638" t="str">
            <v>SO-006244</v>
          </cell>
          <cell r="C53638" t="str">
            <v>fulfilled</v>
          </cell>
        </row>
        <row r="53639">
          <cell r="A53639" t="str">
            <v>Quote-005384</v>
          </cell>
          <cell r="C53639" t="str">
            <v>quote</v>
          </cell>
        </row>
        <row r="53640">
          <cell r="A53640" t="str">
            <v>Quote-005384</v>
          </cell>
          <cell r="C53640" t="str">
            <v>quote</v>
          </cell>
        </row>
        <row r="53641">
          <cell r="A53641" t="str">
            <v>Quote-005384</v>
          </cell>
          <cell r="C53641" t="str">
            <v>quote</v>
          </cell>
        </row>
        <row r="53642">
          <cell r="A53642" t="str">
            <v>Quote-005384</v>
          </cell>
          <cell r="C53642" t="str">
            <v>quote</v>
          </cell>
        </row>
        <row r="53643">
          <cell r="A53643" t="str">
            <v>Quote-005384</v>
          </cell>
          <cell r="C53643" t="str">
            <v>quote</v>
          </cell>
        </row>
        <row r="53644">
          <cell r="A53644" t="str">
            <v>Quote-005384</v>
          </cell>
          <cell r="C53644" t="str">
            <v>quote</v>
          </cell>
        </row>
        <row r="53645">
          <cell r="A53645" t="str">
            <v>Quote-005384</v>
          </cell>
          <cell r="C53645" t="str">
            <v>quote</v>
          </cell>
        </row>
        <row r="53646">
          <cell r="A53646" t="str">
            <v>Quote-005384</v>
          </cell>
          <cell r="C53646" t="str">
            <v>quote</v>
          </cell>
        </row>
        <row r="53647">
          <cell r="A53647" t="str">
            <v>Quote-005384</v>
          </cell>
          <cell r="C53647" t="str">
            <v>quote</v>
          </cell>
        </row>
        <row r="53648">
          <cell r="A53648" t="str">
            <v>Quote-005384</v>
          </cell>
          <cell r="C53648" t="str">
            <v>quote</v>
          </cell>
        </row>
        <row r="53649">
          <cell r="A53649" t="str">
            <v>Quote-005384</v>
          </cell>
          <cell r="C53649" t="str">
            <v>quote</v>
          </cell>
        </row>
        <row r="53650">
          <cell r="A53650" t="str">
            <v>Quote-005384</v>
          </cell>
          <cell r="C53650" t="str">
            <v>quote</v>
          </cell>
        </row>
        <row r="53651">
          <cell r="A53651" t="str">
            <v>Quote-005384</v>
          </cell>
          <cell r="C53651" t="str">
            <v>quote</v>
          </cell>
        </row>
        <row r="53652">
          <cell r="A53652" t="str">
            <v>Quote-005384</v>
          </cell>
          <cell r="C53652" t="str">
            <v>quote</v>
          </cell>
        </row>
        <row r="53653">
          <cell r="A53653" t="str">
            <v>Quote-005384</v>
          </cell>
          <cell r="C53653" t="str">
            <v>quote</v>
          </cell>
        </row>
        <row r="53654">
          <cell r="A53654" t="str">
            <v>Quote-005384</v>
          </cell>
          <cell r="C53654" t="str">
            <v>quote</v>
          </cell>
        </row>
        <row r="53655">
          <cell r="A53655" t="str">
            <v>Quote-005384</v>
          </cell>
          <cell r="C53655" t="str">
            <v>quote</v>
          </cell>
        </row>
        <row r="53656">
          <cell r="A53656" t="str">
            <v>Quote-005384</v>
          </cell>
          <cell r="C53656" t="str">
            <v>quote</v>
          </cell>
        </row>
        <row r="53657">
          <cell r="A53657" t="str">
            <v>Quote-005384</v>
          </cell>
          <cell r="C53657" t="str">
            <v>quote</v>
          </cell>
        </row>
        <row r="53658">
          <cell r="A53658" t="str">
            <v>Quote-005384</v>
          </cell>
          <cell r="C53658" t="str">
            <v>quote</v>
          </cell>
        </row>
        <row r="53659">
          <cell r="A53659" t="str">
            <v>Quote-005384</v>
          </cell>
          <cell r="C53659" t="str">
            <v>quote</v>
          </cell>
        </row>
        <row r="53660">
          <cell r="A53660" t="str">
            <v>Quote-005384</v>
          </cell>
          <cell r="C53660" t="str">
            <v>quote</v>
          </cell>
        </row>
        <row r="53661">
          <cell r="A53661" t="str">
            <v>SO-006245</v>
          </cell>
          <cell r="C53661" t="str">
            <v>fulfilled</v>
          </cell>
        </row>
        <row r="53662">
          <cell r="A53662" t="str">
            <v>SO-006245</v>
          </cell>
          <cell r="C53662" t="str">
            <v>fulfilled</v>
          </cell>
        </row>
        <row r="53663">
          <cell r="A53663" t="str">
            <v>SO-006246</v>
          </cell>
          <cell r="C53663" t="str">
            <v>fulfilled</v>
          </cell>
        </row>
        <row r="53664">
          <cell r="A53664" t="str">
            <v>SO-006246</v>
          </cell>
          <cell r="C53664" t="str">
            <v>fulfilled</v>
          </cell>
        </row>
        <row r="53665">
          <cell r="A53665" t="str">
            <v>SO-006247</v>
          </cell>
          <cell r="C53665" t="str">
            <v>fulfilled</v>
          </cell>
        </row>
        <row r="53666">
          <cell r="A53666" t="str">
            <v>SO-006247</v>
          </cell>
          <cell r="C53666" t="str">
            <v>fulfilled</v>
          </cell>
        </row>
        <row r="53667">
          <cell r="A53667" t="str">
            <v>SO-006247</v>
          </cell>
          <cell r="C53667" t="str">
            <v>fulfilled</v>
          </cell>
        </row>
        <row r="53668">
          <cell r="A53668" t="str">
            <v>SO-006248</v>
          </cell>
          <cell r="C53668" t="str">
            <v>fulfilled</v>
          </cell>
        </row>
        <row r="53669">
          <cell r="A53669" t="str">
            <v>SO-006248</v>
          </cell>
          <cell r="C53669" t="str">
            <v>fulfilled</v>
          </cell>
        </row>
        <row r="53670">
          <cell r="A53670" t="str">
            <v>SO-006249</v>
          </cell>
          <cell r="C53670" t="str">
            <v>fulfilled</v>
          </cell>
        </row>
        <row r="53671">
          <cell r="A53671" t="str">
            <v>SO-006249</v>
          </cell>
          <cell r="C53671" t="str">
            <v>fulfilled</v>
          </cell>
        </row>
        <row r="53672">
          <cell r="A53672" t="str">
            <v>SO-006249</v>
          </cell>
          <cell r="C53672" t="str">
            <v>fulfilled</v>
          </cell>
        </row>
        <row r="53673">
          <cell r="A53673" t="str">
            <v>SO-006249</v>
          </cell>
          <cell r="C53673" t="str">
            <v>fulfilled</v>
          </cell>
        </row>
        <row r="53674">
          <cell r="A53674" t="str">
            <v>SO-006249</v>
          </cell>
          <cell r="C53674" t="str">
            <v>fulfilled</v>
          </cell>
        </row>
        <row r="53675">
          <cell r="A53675" t="str">
            <v>SO-006249</v>
          </cell>
          <cell r="C53675" t="str">
            <v>fulfilled</v>
          </cell>
        </row>
        <row r="53676">
          <cell r="A53676" t="str">
            <v>SO-006249</v>
          </cell>
          <cell r="C53676" t="str">
            <v>fulfilled</v>
          </cell>
        </row>
        <row r="53677">
          <cell r="A53677" t="str">
            <v>SO-006249</v>
          </cell>
          <cell r="C53677" t="str">
            <v>fulfilled</v>
          </cell>
        </row>
        <row r="53678">
          <cell r="A53678" t="str">
            <v>SO-006249</v>
          </cell>
          <cell r="C53678" t="str">
            <v>fulfilled</v>
          </cell>
        </row>
        <row r="53679">
          <cell r="A53679" t="str">
            <v>SO-006249</v>
          </cell>
          <cell r="C53679" t="str">
            <v>fulfilled</v>
          </cell>
        </row>
        <row r="53680">
          <cell r="A53680" t="str">
            <v>SO-006249</v>
          </cell>
          <cell r="C53680" t="str">
            <v>fulfilled</v>
          </cell>
        </row>
        <row r="53681">
          <cell r="A53681" t="str">
            <v>SO-006249</v>
          </cell>
          <cell r="C53681" t="str">
            <v>fulfilled</v>
          </cell>
        </row>
        <row r="53682">
          <cell r="A53682" t="str">
            <v>SO-006249</v>
          </cell>
          <cell r="C53682" t="str">
            <v>fulfilled</v>
          </cell>
        </row>
        <row r="53683">
          <cell r="A53683" t="str">
            <v>SO-006249</v>
          </cell>
          <cell r="C53683" t="str">
            <v>fulfilled</v>
          </cell>
        </row>
        <row r="53684">
          <cell r="A53684" t="str">
            <v>SO-006249</v>
          </cell>
          <cell r="C53684" t="str">
            <v>fulfilled</v>
          </cell>
        </row>
        <row r="53685">
          <cell r="A53685" t="str">
            <v>SO-006249</v>
          </cell>
          <cell r="C53685" t="str">
            <v>fulfilled</v>
          </cell>
        </row>
        <row r="53686">
          <cell r="A53686" t="str">
            <v>SO-006249</v>
          </cell>
          <cell r="C53686" t="str">
            <v>fulfilled</v>
          </cell>
        </row>
        <row r="53687">
          <cell r="A53687" t="str">
            <v>SO-006249</v>
          </cell>
          <cell r="C53687" t="str">
            <v>fulfilled</v>
          </cell>
        </row>
        <row r="53688">
          <cell r="A53688" t="str">
            <v>SO-006249</v>
          </cell>
          <cell r="C53688" t="str">
            <v>fulfilled</v>
          </cell>
        </row>
        <row r="53689">
          <cell r="A53689" t="str">
            <v>SO-006249</v>
          </cell>
          <cell r="C53689" t="str">
            <v>fulfilled</v>
          </cell>
        </row>
        <row r="53690">
          <cell r="A53690" t="str">
            <v>SO-006250</v>
          </cell>
          <cell r="C53690" t="str">
            <v>fulfilled</v>
          </cell>
        </row>
        <row r="53691">
          <cell r="A53691" t="str">
            <v>SO-006250</v>
          </cell>
          <cell r="C53691" t="str">
            <v>fulfilled</v>
          </cell>
        </row>
        <row r="53692">
          <cell r="A53692" t="str">
            <v>SO-006251</v>
          </cell>
          <cell r="C53692" t="str">
            <v>fulfilled</v>
          </cell>
        </row>
        <row r="53693">
          <cell r="A53693" t="str">
            <v>SO-006251</v>
          </cell>
          <cell r="C53693" t="str">
            <v>fulfilled</v>
          </cell>
        </row>
        <row r="53694">
          <cell r="A53694" t="str">
            <v>SO-006251</v>
          </cell>
          <cell r="C53694" t="str">
            <v>fulfilled</v>
          </cell>
        </row>
        <row r="53695">
          <cell r="A53695" t="str">
            <v>SO-006251</v>
          </cell>
          <cell r="C53695" t="str">
            <v>fulfilled</v>
          </cell>
        </row>
        <row r="53696">
          <cell r="A53696" t="str">
            <v>SO-006251</v>
          </cell>
          <cell r="C53696" t="str">
            <v>fulfilled</v>
          </cell>
        </row>
        <row r="53697">
          <cell r="A53697" t="str">
            <v>SO-006251</v>
          </cell>
          <cell r="C53697" t="str">
            <v>fulfilled</v>
          </cell>
        </row>
        <row r="53698">
          <cell r="A53698" t="str">
            <v>SO-006251</v>
          </cell>
          <cell r="C53698" t="str">
            <v>fulfilled</v>
          </cell>
        </row>
        <row r="53699">
          <cell r="A53699" t="str">
            <v>SO-006251</v>
          </cell>
          <cell r="C53699" t="str">
            <v>fulfilled</v>
          </cell>
        </row>
        <row r="53700">
          <cell r="A53700" t="str">
            <v>SO-006252</v>
          </cell>
          <cell r="C53700" t="str">
            <v>fulfilled</v>
          </cell>
        </row>
        <row r="53701">
          <cell r="A53701" t="str">
            <v>SO-006252</v>
          </cell>
          <cell r="C53701" t="str">
            <v>fulfilled</v>
          </cell>
        </row>
        <row r="53702">
          <cell r="A53702" t="str">
            <v>SO-006253</v>
          </cell>
          <cell r="C53702" t="str">
            <v>fulfilled</v>
          </cell>
        </row>
        <row r="53703">
          <cell r="A53703" t="str">
            <v>SO-006253</v>
          </cell>
          <cell r="C53703" t="str">
            <v>fulfilled</v>
          </cell>
        </row>
        <row r="53704">
          <cell r="A53704" t="str">
            <v>Quote-005395</v>
          </cell>
          <cell r="C53704" t="str">
            <v>quote</v>
          </cell>
        </row>
        <row r="53705">
          <cell r="A53705" t="str">
            <v>Quote-005395</v>
          </cell>
          <cell r="C53705" t="str">
            <v>quote</v>
          </cell>
        </row>
        <row r="53706">
          <cell r="A53706" t="str">
            <v>Quote-005395</v>
          </cell>
          <cell r="C53706" t="str">
            <v>quote</v>
          </cell>
        </row>
        <row r="53707">
          <cell r="A53707" t="str">
            <v>Quote-005395</v>
          </cell>
          <cell r="C53707" t="str">
            <v>quote</v>
          </cell>
        </row>
        <row r="53708">
          <cell r="A53708" t="str">
            <v>Quote-005395</v>
          </cell>
          <cell r="C53708" t="str">
            <v>quote</v>
          </cell>
        </row>
        <row r="53709">
          <cell r="A53709" t="str">
            <v>Quote-005395</v>
          </cell>
          <cell r="C53709" t="str">
            <v>quote</v>
          </cell>
        </row>
        <row r="53710">
          <cell r="A53710" t="str">
            <v>Quote-005395</v>
          </cell>
          <cell r="C53710" t="str">
            <v>quote</v>
          </cell>
        </row>
        <row r="53711">
          <cell r="A53711" t="str">
            <v>Quote-005395</v>
          </cell>
          <cell r="C53711" t="str">
            <v>quote</v>
          </cell>
        </row>
        <row r="53712">
          <cell r="A53712" t="str">
            <v>Quote-005395</v>
          </cell>
          <cell r="C53712" t="str">
            <v>quote</v>
          </cell>
        </row>
        <row r="53713">
          <cell r="A53713" t="str">
            <v>Quote-005394</v>
          </cell>
          <cell r="C53713" t="str">
            <v>quote</v>
          </cell>
        </row>
        <row r="53714">
          <cell r="A53714" t="str">
            <v>Quote-005394</v>
          </cell>
          <cell r="C53714" t="str">
            <v>quote</v>
          </cell>
        </row>
        <row r="53715">
          <cell r="A53715" t="str">
            <v>Quote-005394</v>
          </cell>
          <cell r="C53715" t="str">
            <v>quote</v>
          </cell>
        </row>
        <row r="53716">
          <cell r="A53716" t="str">
            <v>Quote-005394</v>
          </cell>
          <cell r="C53716" t="str">
            <v>quote</v>
          </cell>
        </row>
        <row r="53717">
          <cell r="A53717" t="str">
            <v>Quote-005394</v>
          </cell>
          <cell r="C53717" t="str">
            <v>quote</v>
          </cell>
        </row>
        <row r="53718">
          <cell r="A53718" t="str">
            <v>Quote-005394</v>
          </cell>
          <cell r="C53718" t="str">
            <v>quote</v>
          </cell>
        </row>
        <row r="53719">
          <cell r="A53719" t="str">
            <v>Quote-005394</v>
          </cell>
          <cell r="C53719" t="str">
            <v>quote</v>
          </cell>
        </row>
        <row r="53720">
          <cell r="A53720" t="str">
            <v>Quote-005394</v>
          </cell>
          <cell r="C53720" t="str">
            <v>quote</v>
          </cell>
        </row>
        <row r="53721">
          <cell r="A53721" t="str">
            <v>Quote-005394</v>
          </cell>
          <cell r="C53721" t="str">
            <v>quote</v>
          </cell>
        </row>
        <row r="53722">
          <cell r="A53722" t="str">
            <v>Quote-005396</v>
          </cell>
          <cell r="C53722" t="str">
            <v>quote</v>
          </cell>
        </row>
        <row r="53723">
          <cell r="A53723" t="str">
            <v>Quote-005396</v>
          </cell>
          <cell r="C53723" t="str">
            <v>quote</v>
          </cell>
        </row>
        <row r="53724">
          <cell r="A53724" t="str">
            <v>Quote-005396</v>
          </cell>
          <cell r="C53724" t="str">
            <v>quote</v>
          </cell>
        </row>
        <row r="53725">
          <cell r="A53725" t="str">
            <v>Quote-005396</v>
          </cell>
          <cell r="C53725" t="str">
            <v>quote</v>
          </cell>
        </row>
        <row r="53726">
          <cell r="A53726" t="str">
            <v>Quote-005396</v>
          </cell>
          <cell r="C53726" t="str">
            <v>quote</v>
          </cell>
        </row>
        <row r="53727">
          <cell r="A53727" t="str">
            <v>Quote-005396</v>
          </cell>
          <cell r="C53727" t="str">
            <v>quote</v>
          </cell>
        </row>
        <row r="53728">
          <cell r="A53728" t="str">
            <v>Quote-005396</v>
          </cell>
          <cell r="C53728" t="str">
            <v>quote</v>
          </cell>
        </row>
        <row r="53729">
          <cell r="A53729" t="str">
            <v>Quote-005396</v>
          </cell>
          <cell r="C53729" t="str">
            <v>quote</v>
          </cell>
        </row>
        <row r="53730">
          <cell r="A53730" t="str">
            <v>Quote-005396</v>
          </cell>
          <cell r="C53730" t="str">
            <v>quote</v>
          </cell>
        </row>
        <row r="53731">
          <cell r="A53731" t="str">
            <v>SO-006254</v>
          </cell>
          <cell r="C53731" t="str">
            <v>fulfilled</v>
          </cell>
        </row>
        <row r="53732">
          <cell r="A53732" t="str">
            <v>SO-006254</v>
          </cell>
          <cell r="C53732" t="str">
            <v>fulfilled</v>
          </cell>
        </row>
        <row r="53733">
          <cell r="A53733" t="str">
            <v>SO-006254</v>
          </cell>
          <cell r="C53733" t="str">
            <v>fulfilled</v>
          </cell>
        </row>
        <row r="53734">
          <cell r="A53734" t="str">
            <v>SO-006254</v>
          </cell>
          <cell r="C53734" t="str">
            <v>fulfilled</v>
          </cell>
        </row>
        <row r="53735">
          <cell r="A53735" t="str">
            <v>SO-006254</v>
          </cell>
          <cell r="C53735" t="str">
            <v>fulfilled</v>
          </cell>
        </row>
        <row r="53736">
          <cell r="A53736" t="str">
            <v>SO-006254</v>
          </cell>
          <cell r="C53736" t="str">
            <v>fulfilled</v>
          </cell>
        </row>
        <row r="53737">
          <cell r="A53737" t="str">
            <v>SO-006254</v>
          </cell>
          <cell r="C53737" t="str">
            <v>fulfilled</v>
          </cell>
        </row>
        <row r="53738">
          <cell r="A53738" t="str">
            <v>SO-006254</v>
          </cell>
          <cell r="C53738" t="str">
            <v>fulfilled</v>
          </cell>
        </row>
        <row r="53739">
          <cell r="A53739" t="str">
            <v>SO-006255</v>
          </cell>
          <cell r="C53739" t="str">
            <v>fulfilled</v>
          </cell>
        </row>
        <row r="53740">
          <cell r="A53740" t="str">
            <v>SO-006255</v>
          </cell>
          <cell r="C53740" t="str">
            <v>fulfilled</v>
          </cell>
        </row>
        <row r="53741">
          <cell r="A53741" t="str">
            <v>SO-006255</v>
          </cell>
          <cell r="C53741" t="str">
            <v>fulfilled</v>
          </cell>
        </row>
        <row r="53742">
          <cell r="A53742" t="str">
            <v>SO-006255</v>
          </cell>
          <cell r="C53742" t="str">
            <v>fulfilled</v>
          </cell>
        </row>
        <row r="53743">
          <cell r="A53743" t="str">
            <v>SO-006255</v>
          </cell>
          <cell r="C53743" t="str">
            <v>fulfilled</v>
          </cell>
        </row>
        <row r="53744">
          <cell r="A53744" t="str">
            <v>SO-006255</v>
          </cell>
          <cell r="C53744" t="str">
            <v>fulfilled</v>
          </cell>
        </row>
        <row r="53745">
          <cell r="A53745" t="str">
            <v>SO-006255</v>
          </cell>
          <cell r="C53745" t="str">
            <v>fulfilled</v>
          </cell>
        </row>
        <row r="53746">
          <cell r="A53746" t="str">
            <v>SO-006255</v>
          </cell>
          <cell r="C53746" t="str">
            <v>fulfilled</v>
          </cell>
        </row>
        <row r="53747">
          <cell r="A53747" t="str">
            <v>SO-006255</v>
          </cell>
          <cell r="C53747" t="str">
            <v>fulfilled</v>
          </cell>
        </row>
        <row r="53748">
          <cell r="A53748" t="str">
            <v>SO-006255</v>
          </cell>
          <cell r="C53748" t="str">
            <v>fulfilled</v>
          </cell>
        </row>
        <row r="53749">
          <cell r="A53749" t="str">
            <v>SO-006255</v>
          </cell>
          <cell r="C53749" t="str">
            <v>fulfilled</v>
          </cell>
        </row>
        <row r="53750">
          <cell r="A53750" t="str">
            <v>SO-006255</v>
          </cell>
          <cell r="C53750" t="str">
            <v>fulfilled</v>
          </cell>
        </row>
        <row r="53751">
          <cell r="A53751" t="str">
            <v>SO-006255</v>
          </cell>
          <cell r="C53751" t="str">
            <v>fulfilled</v>
          </cell>
        </row>
        <row r="53752">
          <cell r="A53752" t="str">
            <v>SO-006255</v>
          </cell>
          <cell r="C53752" t="str">
            <v>fulfilled</v>
          </cell>
        </row>
        <row r="53753">
          <cell r="A53753" t="str">
            <v>SO-006255</v>
          </cell>
          <cell r="C53753" t="str">
            <v>fulfilled</v>
          </cell>
        </row>
        <row r="53754">
          <cell r="A53754" t="str">
            <v>SO-006255</v>
          </cell>
          <cell r="C53754" t="str">
            <v>fulfilled</v>
          </cell>
        </row>
        <row r="53755">
          <cell r="A53755" t="str">
            <v>SO-006255</v>
          </cell>
          <cell r="C53755" t="str">
            <v>fulfilled</v>
          </cell>
        </row>
        <row r="53756">
          <cell r="A53756" t="str">
            <v>SO-006255</v>
          </cell>
          <cell r="C53756" t="str">
            <v>fulfilled</v>
          </cell>
        </row>
        <row r="53757">
          <cell r="A53757" t="str">
            <v>SO-006255</v>
          </cell>
          <cell r="C53757" t="str">
            <v>fulfilled</v>
          </cell>
        </row>
        <row r="53758">
          <cell r="A53758" t="str">
            <v>SO-006255</v>
          </cell>
          <cell r="C53758" t="str">
            <v>fulfilled</v>
          </cell>
        </row>
        <row r="53759">
          <cell r="A53759" t="str">
            <v>SO-006255</v>
          </cell>
          <cell r="C53759" t="str">
            <v>fulfilled</v>
          </cell>
        </row>
        <row r="53760">
          <cell r="A53760" t="str">
            <v>SO-006255</v>
          </cell>
          <cell r="C53760" t="str">
            <v>fulfilled</v>
          </cell>
        </row>
        <row r="53761">
          <cell r="A53761" t="str">
            <v>SO-006255</v>
          </cell>
          <cell r="C53761" t="str">
            <v>fulfilled</v>
          </cell>
        </row>
        <row r="53762">
          <cell r="A53762" t="str">
            <v>SO-006255</v>
          </cell>
          <cell r="C53762" t="str">
            <v>fulfilled</v>
          </cell>
        </row>
        <row r="53763">
          <cell r="A53763" t="str">
            <v>SO-006255</v>
          </cell>
          <cell r="C53763" t="str">
            <v>fulfilled</v>
          </cell>
        </row>
        <row r="53764">
          <cell r="A53764" t="str">
            <v>SO-006255</v>
          </cell>
          <cell r="C53764" t="str">
            <v>fulfilled</v>
          </cell>
        </row>
        <row r="53765">
          <cell r="A53765" t="str">
            <v>SO-006255</v>
          </cell>
          <cell r="C53765" t="str">
            <v>fulfilled</v>
          </cell>
        </row>
        <row r="53766">
          <cell r="A53766" t="str">
            <v>SO-006255</v>
          </cell>
          <cell r="C53766" t="str">
            <v>fulfilled</v>
          </cell>
        </row>
        <row r="53767">
          <cell r="A53767" t="str">
            <v>SO-006255</v>
          </cell>
          <cell r="C53767" t="str">
            <v>fulfilled</v>
          </cell>
        </row>
        <row r="53768">
          <cell r="A53768" t="str">
            <v>SO-006255</v>
          </cell>
          <cell r="C53768" t="str">
            <v>fulfilled</v>
          </cell>
        </row>
        <row r="53769">
          <cell r="A53769" t="str">
            <v>SO-006255</v>
          </cell>
          <cell r="C53769" t="str">
            <v>fulfilled</v>
          </cell>
        </row>
        <row r="53770">
          <cell r="A53770" t="str">
            <v>SO-006255</v>
          </cell>
          <cell r="C53770" t="str">
            <v>fulfilled</v>
          </cell>
        </row>
        <row r="53771">
          <cell r="A53771" t="str">
            <v>SO-006255</v>
          </cell>
          <cell r="C53771" t="str">
            <v>fulfilled</v>
          </cell>
        </row>
        <row r="53772">
          <cell r="A53772" t="str">
            <v>SO-006256</v>
          </cell>
          <cell r="C53772" t="str">
            <v>fulfilled</v>
          </cell>
        </row>
        <row r="53773">
          <cell r="A53773" t="str">
            <v>SO-006256</v>
          </cell>
          <cell r="C53773" t="str">
            <v>fulfilled</v>
          </cell>
        </row>
        <row r="53774">
          <cell r="A53774" t="str">
            <v>SO-006256</v>
          </cell>
          <cell r="C53774" t="str">
            <v>fulfilled</v>
          </cell>
        </row>
        <row r="53775">
          <cell r="A53775" t="str">
            <v>Quote-005401</v>
          </cell>
          <cell r="C53775" t="str">
            <v>quote</v>
          </cell>
        </row>
        <row r="53776">
          <cell r="A53776" t="str">
            <v>Quote-005401</v>
          </cell>
          <cell r="C53776" t="str">
            <v>quote</v>
          </cell>
        </row>
        <row r="53777">
          <cell r="A53777" t="str">
            <v>Quote-005401</v>
          </cell>
          <cell r="C53777" t="str">
            <v>quote</v>
          </cell>
        </row>
        <row r="53778">
          <cell r="A53778" t="str">
            <v>Quote-005401</v>
          </cell>
          <cell r="C53778" t="str">
            <v>quote</v>
          </cell>
        </row>
        <row r="53779">
          <cell r="A53779" t="str">
            <v>Quote-005401</v>
          </cell>
          <cell r="C53779" t="str">
            <v>quote</v>
          </cell>
        </row>
        <row r="53780">
          <cell r="A53780" t="str">
            <v>Quote-005401</v>
          </cell>
          <cell r="C53780" t="str">
            <v>quote</v>
          </cell>
        </row>
        <row r="53781">
          <cell r="A53781" t="str">
            <v>Quote-005401</v>
          </cell>
          <cell r="C53781" t="str">
            <v>quote</v>
          </cell>
        </row>
        <row r="53782">
          <cell r="A53782" t="str">
            <v>Quote-005401</v>
          </cell>
          <cell r="C53782" t="str">
            <v>quote</v>
          </cell>
        </row>
        <row r="53783">
          <cell r="A53783" t="str">
            <v>Quote-005401</v>
          </cell>
          <cell r="C53783" t="str">
            <v>quote</v>
          </cell>
        </row>
        <row r="53784">
          <cell r="A53784" t="str">
            <v>Quote-005401</v>
          </cell>
          <cell r="C53784" t="str">
            <v>quote</v>
          </cell>
        </row>
        <row r="53785">
          <cell r="A53785" t="str">
            <v>Quote-005401</v>
          </cell>
          <cell r="C53785" t="str">
            <v>quote</v>
          </cell>
        </row>
        <row r="53786">
          <cell r="A53786" t="str">
            <v>SO-006257</v>
          </cell>
          <cell r="C53786" t="str">
            <v>fulfilled</v>
          </cell>
        </row>
        <row r="53787">
          <cell r="A53787" t="str">
            <v>SO-006257</v>
          </cell>
          <cell r="C53787" t="str">
            <v>fulfilled</v>
          </cell>
        </row>
        <row r="53788">
          <cell r="A53788" t="str">
            <v>SO-006257</v>
          </cell>
          <cell r="C53788" t="str">
            <v>fulfilled</v>
          </cell>
        </row>
        <row r="53789">
          <cell r="A53789" t="str">
            <v>SO-006257</v>
          </cell>
          <cell r="C53789" t="str">
            <v>fulfilled</v>
          </cell>
        </row>
        <row r="53790">
          <cell r="A53790" t="str">
            <v>SO-006257</v>
          </cell>
          <cell r="C53790" t="str">
            <v>fulfilled</v>
          </cell>
        </row>
        <row r="53791">
          <cell r="A53791" t="str">
            <v>SO-006257</v>
          </cell>
          <cell r="C53791" t="str">
            <v>fulfilled</v>
          </cell>
        </row>
        <row r="53792">
          <cell r="A53792" t="str">
            <v>SO-006257</v>
          </cell>
          <cell r="C53792" t="str">
            <v>fulfilled</v>
          </cell>
        </row>
        <row r="53793">
          <cell r="A53793" t="str">
            <v>SO-006257</v>
          </cell>
          <cell r="C53793" t="str">
            <v>fulfilled</v>
          </cell>
        </row>
        <row r="53794">
          <cell r="A53794" t="str">
            <v>SO-006257</v>
          </cell>
          <cell r="C53794" t="str">
            <v>fulfilled</v>
          </cell>
        </row>
        <row r="53795">
          <cell r="A53795" t="str">
            <v>SO-006257</v>
          </cell>
          <cell r="C53795" t="str">
            <v>fulfilled</v>
          </cell>
        </row>
        <row r="53796">
          <cell r="A53796" t="str">
            <v>SO-006258</v>
          </cell>
          <cell r="C53796" t="str">
            <v>fulfilled</v>
          </cell>
        </row>
        <row r="53797">
          <cell r="A53797" t="str">
            <v>SO-006258</v>
          </cell>
          <cell r="C53797" t="str">
            <v>fulfilled</v>
          </cell>
        </row>
        <row r="53798">
          <cell r="A53798" t="str">
            <v>SO-006258</v>
          </cell>
          <cell r="C53798" t="str">
            <v>fulfilled</v>
          </cell>
        </row>
        <row r="53799">
          <cell r="A53799" t="str">
            <v>SO-006258</v>
          </cell>
          <cell r="C53799" t="str">
            <v>fulfilled</v>
          </cell>
        </row>
        <row r="53800">
          <cell r="A53800" t="str">
            <v>SO-006258</v>
          </cell>
          <cell r="C53800" t="str">
            <v>fulfilled</v>
          </cell>
        </row>
        <row r="53801">
          <cell r="A53801" t="str">
            <v>SO-006258</v>
          </cell>
          <cell r="C53801" t="str">
            <v>fulfilled</v>
          </cell>
        </row>
        <row r="53802">
          <cell r="A53802" t="str">
            <v>Quote-005403</v>
          </cell>
          <cell r="C53802" t="str">
            <v>quote</v>
          </cell>
        </row>
        <row r="53803">
          <cell r="A53803" t="str">
            <v>Quote-005403</v>
          </cell>
          <cell r="C53803" t="str">
            <v>quote</v>
          </cell>
        </row>
        <row r="53804">
          <cell r="A53804" t="str">
            <v>Quote-005403</v>
          </cell>
          <cell r="C53804" t="str">
            <v>quote</v>
          </cell>
        </row>
        <row r="53805">
          <cell r="A53805" t="str">
            <v>Quote-005403</v>
          </cell>
          <cell r="C53805" t="str">
            <v>quote</v>
          </cell>
        </row>
        <row r="53806">
          <cell r="A53806" t="str">
            <v>Quote-005403</v>
          </cell>
          <cell r="C53806" t="str">
            <v>quote</v>
          </cell>
        </row>
        <row r="53807">
          <cell r="A53807" t="str">
            <v>Quote-005403</v>
          </cell>
          <cell r="C53807" t="str">
            <v>quote</v>
          </cell>
        </row>
        <row r="53808">
          <cell r="A53808" t="str">
            <v>Quote-005403</v>
          </cell>
          <cell r="C53808" t="str">
            <v>quote</v>
          </cell>
        </row>
        <row r="53809">
          <cell r="A53809" t="str">
            <v>Quote-005403</v>
          </cell>
          <cell r="C53809" t="str">
            <v>quote</v>
          </cell>
        </row>
        <row r="53810">
          <cell r="A53810" t="str">
            <v>Quote-005403</v>
          </cell>
          <cell r="C53810" t="str">
            <v>quote</v>
          </cell>
        </row>
        <row r="53811">
          <cell r="A53811" t="str">
            <v>Quote-005404</v>
          </cell>
          <cell r="C53811" t="str">
            <v>quote</v>
          </cell>
        </row>
        <row r="53812">
          <cell r="A53812" t="str">
            <v>Quote-005404</v>
          </cell>
          <cell r="C53812" t="str">
            <v>quote</v>
          </cell>
        </row>
        <row r="53813">
          <cell r="A53813" t="str">
            <v>Quote-005404</v>
          </cell>
          <cell r="C53813" t="str">
            <v>quote</v>
          </cell>
        </row>
        <row r="53814">
          <cell r="A53814" t="str">
            <v>Quote-005404</v>
          </cell>
          <cell r="C53814" t="str">
            <v>quote</v>
          </cell>
        </row>
        <row r="53815">
          <cell r="A53815" t="str">
            <v>Quote-005404</v>
          </cell>
          <cell r="C53815" t="str">
            <v>quote</v>
          </cell>
        </row>
        <row r="53816">
          <cell r="A53816" t="str">
            <v>Quote-005404</v>
          </cell>
          <cell r="C53816" t="str">
            <v>quote</v>
          </cell>
        </row>
        <row r="53817">
          <cell r="A53817" t="str">
            <v>Quote-005404</v>
          </cell>
          <cell r="C53817" t="str">
            <v>quote</v>
          </cell>
        </row>
        <row r="53818">
          <cell r="A53818" t="str">
            <v>Quote-005404</v>
          </cell>
          <cell r="C53818" t="str">
            <v>quote</v>
          </cell>
        </row>
        <row r="53819">
          <cell r="A53819" t="str">
            <v>Quote-005404</v>
          </cell>
          <cell r="C53819" t="str">
            <v>quote</v>
          </cell>
        </row>
        <row r="53820">
          <cell r="A53820" t="str">
            <v>SO-006259</v>
          </cell>
          <cell r="C53820" t="str">
            <v>fulfilled</v>
          </cell>
        </row>
        <row r="53821">
          <cell r="A53821" t="str">
            <v>SO-006259</v>
          </cell>
          <cell r="C53821" t="str">
            <v>fulfilled</v>
          </cell>
        </row>
        <row r="53822">
          <cell r="A53822" t="str">
            <v>Quote-005406</v>
          </cell>
          <cell r="C53822" t="str">
            <v>quote</v>
          </cell>
        </row>
        <row r="53823">
          <cell r="A53823" t="str">
            <v>Quote-005406</v>
          </cell>
          <cell r="C53823" t="str">
            <v>quote</v>
          </cell>
        </row>
        <row r="53824">
          <cell r="A53824" t="str">
            <v>Quote-005406</v>
          </cell>
          <cell r="C53824" t="str">
            <v>quote</v>
          </cell>
        </row>
        <row r="53825">
          <cell r="A53825" t="str">
            <v>Quote-005406</v>
          </cell>
          <cell r="C53825" t="str">
            <v>quote</v>
          </cell>
        </row>
        <row r="53826">
          <cell r="A53826" t="str">
            <v>Quote-005407</v>
          </cell>
          <cell r="C53826" t="str">
            <v>quote</v>
          </cell>
        </row>
        <row r="53827">
          <cell r="A53827" t="str">
            <v>Quote-005407</v>
          </cell>
          <cell r="C53827" t="str">
            <v>quote</v>
          </cell>
        </row>
        <row r="53828">
          <cell r="A53828" t="str">
            <v>Quote-005407</v>
          </cell>
          <cell r="C53828" t="str">
            <v>quote</v>
          </cell>
        </row>
        <row r="53829">
          <cell r="A53829" t="str">
            <v>Quote-005407</v>
          </cell>
          <cell r="C53829" t="str">
            <v>quote</v>
          </cell>
        </row>
        <row r="53830">
          <cell r="A53830" t="str">
            <v>Quote-005407</v>
          </cell>
          <cell r="C53830" t="str">
            <v>quote</v>
          </cell>
        </row>
        <row r="53831">
          <cell r="A53831" t="str">
            <v>Quote-005407</v>
          </cell>
          <cell r="C53831" t="str">
            <v>quote</v>
          </cell>
        </row>
        <row r="53832">
          <cell r="A53832" t="str">
            <v>Quote-005407</v>
          </cell>
          <cell r="C53832" t="str">
            <v>quote</v>
          </cell>
        </row>
        <row r="53833">
          <cell r="A53833" t="str">
            <v>Quote-005407</v>
          </cell>
          <cell r="C53833" t="str">
            <v>quote</v>
          </cell>
        </row>
        <row r="53834">
          <cell r="A53834" t="str">
            <v>Quote-005407</v>
          </cell>
          <cell r="C53834" t="str">
            <v>quote</v>
          </cell>
        </row>
        <row r="53835">
          <cell r="A53835" t="str">
            <v>SO-006260</v>
          </cell>
          <cell r="C53835" t="str">
            <v>fulfilled</v>
          </cell>
        </row>
        <row r="53836">
          <cell r="A53836" t="str">
            <v>SO-006260</v>
          </cell>
          <cell r="C53836" t="str">
            <v>fulfilled</v>
          </cell>
        </row>
        <row r="53837">
          <cell r="A53837" t="str">
            <v>Quote-005409</v>
          </cell>
          <cell r="C53837" t="str">
            <v>quote</v>
          </cell>
        </row>
        <row r="53838">
          <cell r="A53838" t="str">
            <v>Quote-005409</v>
          </cell>
          <cell r="C53838" t="str">
            <v>quote</v>
          </cell>
        </row>
        <row r="53839">
          <cell r="A53839" t="str">
            <v>Quote-005409</v>
          </cell>
          <cell r="C53839" t="str">
            <v>quote</v>
          </cell>
        </row>
        <row r="53840">
          <cell r="A53840" t="str">
            <v>Quote-005409</v>
          </cell>
          <cell r="C53840" t="str">
            <v>quote</v>
          </cell>
        </row>
        <row r="53841">
          <cell r="A53841" t="str">
            <v>Quote-005409</v>
          </cell>
          <cell r="C53841" t="str">
            <v>quote</v>
          </cell>
        </row>
        <row r="53842">
          <cell r="A53842" t="str">
            <v>Quote-005409</v>
          </cell>
          <cell r="C53842" t="str">
            <v>quote</v>
          </cell>
        </row>
        <row r="53843">
          <cell r="A53843" t="str">
            <v>Quote-005409</v>
          </cell>
          <cell r="C53843" t="str">
            <v>quote</v>
          </cell>
        </row>
        <row r="53844">
          <cell r="A53844" t="str">
            <v>Quote-005409</v>
          </cell>
          <cell r="C53844" t="str">
            <v>quote</v>
          </cell>
        </row>
        <row r="53845">
          <cell r="A53845" t="str">
            <v>Quote-005409</v>
          </cell>
          <cell r="C53845" t="str">
            <v>quote</v>
          </cell>
        </row>
        <row r="53846">
          <cell r="A53846" t="str">
            <v>Quote-005410</v>
          </cell>
          <cell r="C53846" t="str">
            <v>quote</v>
          </cell>
        </row>
        <row r="53847">
          <cell r="A53847" t="str">
            <v>Quote-005410</v>
          </cell>
          <cell r="C53847" t="str">
            <v>quote</v>
          </cell>
        </row>
        <row r="53848">
          <cell r="A53848" t="str">
            <v>Quote-005410</v>
          </cell>
          <cell r="C53848" t="str">
            <v>quote</v>
          </cell>
        </row>
        <row r="53849">
          <cell r="A53849" t="str">
            <v>Quote-005410</v>
          </cell>
          <cell r="C53849" t="str">
            <v>quote</v>
          </cell>
        </row>
        <row r="53850">
          <cell r="A53850" t="str">
            <v>Quote-005410</v>
          </cell>
          <cell r="C53850" t="str">
            <v>quote</v>
          </cell>
        </row>
        <row r="53851">
          <cell r="A53851" t="str">
            <v>Quote-005410</v>
          </cell>
          <cell r="C53851" t="str">
            <v>quote</v>
          </cell>
        </row>
        <row r="53852">
          <cell r="A53852" t="str">
            <v>Quote-005410</v>
          </cell>
          <cell r="C53852" t="str">
            <v>quote</v>
          </cell>
        </row>
        <row r="53853">
          <cell r="A53853" t="str">
            <v>Quote-005410</v>
          </cell>
          <cell r="C53853" t="str">
            <v>quote</v>
          </cell>
        </row>
        <row r="53854">
          <cell r="A53854" t="str">
            <v>Quote-005410</v>
          </cell>
          <cell r="C53854" t="str">
            <v>quote</v>
          </cell>
        </row>
        <row r="53855">
          <cell r="A53855" t="str">
            <v>Quote-005410</v>
          </cell>
          <cell r="C53855" t="str">
            <v>quote</v>
          </cell>
        </row>
        <row r="53856">
          <cell r="A53856" t="str">
            <v>Quote-005411</v>
          </cell>
          <cell r="C53856" t="str">
            <v>quote</v>
          </cell>
        </row>
        <row r="53857">
          <cell r="A53857" t="str">
            <v>Quote-005411</v>
          </cell>
          <cell r="C53857" t="str">
            <v>quote</v>
          </cell>
        </row>
        <row r="53858">
          <cell r="A53858" t="str">
            <v>Quote-005411</v>
          </cell>
          <cell r="C53858" t="str">
            <v>quote</v>
          </cell>
        </row>
        <row r="53859">
          <cell r="A53859" t="str">
            <v>Quote-005411</v>
          </cell>
          <cell r="C53859" t="str">
            <v>quote</v>
          </cell>
        </row>
        <row r="53860">
          <cell r="A53860" t="str">
            <v>Quote-005411</v>
          </cell>
          <cell r="C53860" t="str">
            <v>quote</v>
          </cell>
        </row>
        <row r="53861">
          <cell r="A53861" t="str">
            <v>Quote-005411</v>
          </cell>
          <cell r="C53861" t="str">
            <v>quote</v>
          </cell>
        </row>
        <row r="53862">
          <cell r="A53862" t="str">
            <v>Quote-005411</v>
          </cell>
          <cell r="C53862" t="str">
            <v>quote</v>
          </cell>
        </row>
        <row r="53863">
          <cell r="A53863" t="str">
            <v>Quote-005411</v>
          </cell>
          <cell r="C53863" t="str">
            <v>quote</v>
          </cell>
        </row>
        <row r="53864">
          <cell r="A53864" t="str">
            <v>Quote-005411</v>
          </cell>
          <cell r="C53864" t="str">
            <v>quote</v>
          </cell>
        </row>
        <row r="53865">
          <cell r="A53865" t="str">
            <v>SO-006261</v>
          </cell>
          <cell r="C53865" t="str">
            <v>fulfilled</v>
          </cell>
        </row>
        <row r="53866">
          <cell r="A53866" t="str">
            <v>SO-006261</v>
          </cell>
          <cell r="C53866" t="str">
            <v>fulfilled</v>
          </cell>
        </row>
        <row r="53867">
          <cell r="A53867" t="str">
            <v>SO-006261</v>
          </cell>
          <cell r="C53867" t="str">
            <v>fulfilled</v>
          </cell>
        </row>
        <row r="53868">
          <cell r="A53868" t="str">
            <v>SO-006261</v>
          </cell>
          <cell r="C53868" t="str">
            <v>fulfilled</v>
          </cell>
        </row>
        <row r="53869">
          <cell r="A53869" t="str">
            <v>SO-006261</v>
          </cell>
          <cell r="C53869" t="str">
            <v>fulfilled</v>
          </cell>
        </row>
        <row r="53870">
          <cell r="A53870" t="str">
            <v>SO-006261</v>
          </cell>
          <cell r="C53870" t="str">
            <v>fulfilled</v>
          </cell>
        </row>
        <row r="53871">
          <cell r="A53871" t="str">
            <v>SO-006261</v>
          </cell>
          <cell r="C53871" t="str">
            <v>fulfilled</v>
          </cell>
        </row>
        <row r="53872">
          <cell r="A53872" t="str">
            <v>SO-006261</v>
          </cell>
          <cell r="C53872" t="str">
            <v>fulfilled</v>
          </cell>
        </row>
        <row r="53873">
          <cell r="A53873" t="str">
            <v>SO-006261</v>
          </cell>
          <cell r="C53873" t="str">
            <v>fulfilled</v>
          </cell>
        </row>
        <row r="53874">
          <cell r="A53874" t="str">
            <v>SO-006261</v>
          </cell>
          <cell r="C53874" t="str">
            <v>fulfilled</v>
          </cell>
        </row>
        <row r="53875">
          <cell r="A53875" t="str">
            <v>SO-006261</v>
          </cell>
          <cell r="C53875" t="str">
            <v>fulfilled</v>
          </cell>
        </row>
        <row r="53876">
          <cell r="A53876" t="str">
            <v>SO-006262</v>
          </cell>
          <cell r="C53876" t="str">
            <v>fulfilled</v>
          </cell>
        </row>
        <row r="53877">
          <cell r="A53877" t="str">
            <v>SO-006262</v>
          </cell>
          <cell r="C53877" t="str">
            <v>fulfilled</v>
          </cell>
        </row>
        <row r="53878">
          <cell r="A53878" t="str">
            <v>SO-006262</v>
          </cell>
          <cell r="C53878" t="str">
            <v>fulfilled</v>
          </cell>
        </row>
        <row r="53879">
          <cell r="A53879" t="str">
            <v>SO-006262</v>
          </cell>
          <cell r="C53879" t="str">
            <v>fulfilled</v>
          </cell>
        </row>
        <row r="53880">
          <cell r="A53880" t="str">
            <v>SO-006262</v>
          </cell>
          <cell r="C53880" t="str">
            <v>fulfilled</v>
          </cell>
        </row>
        <row r="53881">
          <cell r="A53881" t="str">
            <v>SO-006262</v>
          </cell>
          <cell r="C53881" t="str">
            <v>fulfilled</v>
          </cell>
        </row>
        <row r="53882">
          <cell r="A53882" t="str">
            <v>SO-006262</v>
          </cell>
          <cell r="C53882" t="str">
            <v>fulfilled</v>
          </cell>
        </row>
        <row r="53883">
          <cell r="A53883" t="str">
            <v>SO-006262</v>
          </cell>
          <cell r="C53883" t="str">
            <v>fulfilled</v>
          </cell>
        </row>
        <row r="53884">
          <cell r="A53884" t="str">
            <v>SO-006262</v>
          </cell>
          <cell r="C53884" t="str">
            <v>fulfilled</v>
          </cell>
        </row>
        <row r="53885">
          <cell r="A53885" t="str">
            <v>SO-006262</v>
          </cell>
          <cell r="C53885" t="str">
            <v>fulfilled</v>
          </cell>
        </row>
        <row r="53886">
          <cell r="A53886" t="str">
            <v>SO-006263</v>
          </cell>
          <cell r="C53886" t="str">
            <v>fulfilled</v>
          </cell>
        </row>
        <row r="53887">
          <cell r="A53887" t="str">
            <v>SO-006263</v>
          </cell>
          <cell r="C53887" t="str">
            <v>fulfilled</v>
          </cell>
        </row>
        <row r="53888">
          <cell r="A53888" t="str">
            <v>SO-006263</v>
          </cell>
          <cell r="C53888" t="str">
            <v>fulfilled</v>
          </cell>
        </row>
        <row r="53889">
          <cell r="A53889" t="str">
            <v>SO-006263</v>
          </cell>
          <cell r="C53889" t="str">
            <v>fulfilled</v>
          </cell>
        </row>
        <row r="53890">
          <cell r="A53890" t="str">
            <v>SO-006263</v>
          </cell>
          <cell r="C53890" t="str">
            <v>fulfilled</v>
          </cell>
        </row>
        <row r="53891">
          <cell r="A53891" t="str">
            <v>SO-006263</v>
          </cell>
          <cell r="C53891" t="str">
            <v>fulfilled</v>
          </cell>
        </row>
        <row r="53892">
          <cell r="A53892" t="str">
            <v>SO-006263</v>
          </cell>
          <cell r="C53892" t="str">
            <v>fulfilled</v>
          </cell>
        </row>
        <row r="53893">
          <cell r="A53893" t="str">
            <v>SO-006263</v>
          </cell>
          <cell r="C53893" t="str">
            <v>fulfilled</v>
          </cell>
        </row>
        <row r="53894">
          <cell r="A53894" t="str">
            <v>SO-006263</v>
          </cell>
          <cell r="C53894" t="str">
            <v>fulfilled</v>
          </cell>
        </row>
        <row r="53895">
          <cell r="A53895" t="str">
            <v>SO-006263</v>
          </cell>
          <cell r="C53895" t="str">
            <v>fulfilled</v>
          </cell>
        </row>
        <row r="53896">
          <cell r="A53896" t="str">
            <v>SO-006265</v>
          </cell>
          <cell r="C53896" t="str">
            <v>fulfilled</v>
          </cell>
        </row>
        <row r="53897">
          <cell r="A53897" t="str">
            <v>SO-006265</v>
          </cell>
          <cell r="C53897" t="str">
            <v>fulfilled</v>
          </cell>
        </row>
        <row r="53898">
          <cell r="A53898" t="str">
            <v>Quote-005415</v>
          </cell>
          <cell r="C53898" t="str">
            <v>quote</v>
          </cell>
        </row>
        <row r="53899">
          <cell r="A53899" t="str">
            <v>Quote-005415</v>
          </cell>
          <cell r="C53899" t="str">
            <v>quote</v>
          </cell>
        </row>
        <row r="53900">
          <cell r="A53900" t="str">
            <v>Quote-005415</v>
          </cell>
          <cell r="C53900" t="str">
            <v>quote</v>
          </cell>
        </row>
        <row r="53901">
          <cell r="A53901" t="str">
            <v>Quote-005415</v>
          </cell>
          <cell r="C53901" t="str">
            <v>quote</v>
          </cell>
        </row>
        <row r="53902">
          <cell r="A53902" t="str">
            <v>Quote-005415</v>
          </cell>
          <cell r="C53902" t="str">
            <v>quote</v>
          </cell>
        </row>
        <row r="53903">
          <cell r="A53903" t="str">
            <v>Quote-005415</v>
          </cell>
          <cell r="C53903" t="str">
            <v>quote</v>
          </cell>
        </row>
        <row r="53904">
          <cell r="A53904" t="str">
            <v>Quote-005415</v>
          </cell>
          <cell r="C53904" t="str">
            <v>quote</v>
          </cell>
        </row>
        <row r="53905">
          <cell r="A53905" t="str">
            <v>Quote-005415</v>
          </cell>
          <cell r="C53905" t="str">
            <v>quote</v>
          </cell>
        </row>
        <row r="53906">
          <cell r="A53906" t="str">
            <v>Quote-005415</v>
          </cell>
          <cell r="C53906" t="str">
            <v>quote</v>
          </cell>
        </row>
        <row r="53907">
          <cell r="A53907" t="str">
            <v>Quote-005415</v>
          </cell>
          <cell r="C53907" t="str">
            <v>quote</v>
          </cell>
        </row>
        <row r="53908">
          <cell r="A53908" t="str">
            <v>Quote-005415</v>
          </cell>
          <cell r="C53908" t="str">
            <v>quote</v>
          </cell>
        </row>
        <row r="53909">
          <cell r="A53909" t="str">
            <v>Quote-005415</v>
          </cell>
          <cell r="C53909" t="str">
            <v>quote</v>
          </cell>
        </row>
        <row r="53910">
          <cell r="A53910" t="str">
            <v>Quote-005415</v>
          </cell>
          <cell r="C53910" t="str">
            <v>quote</v>
          </cell>
        </row>
        <row r="53911">
          <cell r="A53911" t="str">
            <v>Quote-005415</v>
          </cell>
          <cell r="C53911" t="str">
            <v>quote</v>
          </cell>
        </row>
        <row r="53912">
          <cell r="A53912" t="str">
            <v>Quote-005415</v>
          </cell>
          <cell r="C53912" t="str">
            <v>quote</v>
          </cell>
        </row>
        <row r="53913">
          <cell r="A53913" t="str">
            <v>Quote-005415</v>
          </cell>
          <cell r="C53913" t="str">
            <v>quote</v>
          </cell>
        </row>
        <row r="53914">
          <cell r="A53914" t="str">
            <v>Quote-005415</v>
          </cell>
          <cell r="C53914" t="str">
            <v>quote</v>
          </cell>
        </row>
        <row r="53915">
          <cell r="A53915" t="str">
            <v>Quote-005415</v>
          </cell>
          <cell r="C53915" t="str">
            <v>quote</v>
          </cell>
        </row>
        <row r="53916">
          <cell r="A53916" t="str">
            <v>Quote-005415</v>
          </cell>
          <cell r="C53916" t="str">
            <v>quote</v>
          </cell>
        </row>
        <row r="53917">
          <cell r="A53917" t="str">
            <v>Quote-005416</v>
          </cell>
          <cell r="C53917" t="str">
            <v>quote</v>
          </cell>
        </row>
        <row r="53918">
          <cell r="A53918" t="str">
            <v>Quote-005416</v>
          </cell>
          <cell r="C53918" t="str">
            <v>quote</v>
          </cell>
        </row>
        <row r="53919">
          <cell r="A53919" t="str">
            <v>Quote-005416</v>
          </cell>
          <cell r="C53919" t="str">
            <v>quote</v>
          </cell>
        </row>
        <row r="53920">
          <cell r="A53920" t="str">
            <v>Quote-005416</v>
          </cell>
          <cell r="C53920" t="str">
            <v>quote</v>
          </cell>
        </row>
        <row r="53921">
          <cell r="A53921" t="str">
            <v>Quote-005416</v>
          </cell>
          <cell r="C53921" t="str">
            <v>quote</v>
          </cell>
        </row>
        <row r="53922">
          <cell r="A53922" t="str">
            <v>Quote-005416</v>
          </cell>
          <cell r="C53922" t="str">
            <v>quote</v>
          </cell>
        </row>
        <row r="53923">
          <cell r="A53923" t="str">
            <v>SO-006266</v>
          </cell>
          <cell r="C53923" t="str">
            <v>fulfilled</v>
          </cell>
        </row>
        <row r="53924">
          <cell r="A53924" t="str">
            <v>SO-006266</v>
          </cell>
          <cell r="C53924" t="str">
            <v>fulfilled</v>
          </cell>
        </row>
        <row r="53925">
          <cell r="A53925" t="str">
            <v>SO-006266</v>
          </cell>
          <cell r="C53925" t="str">
            <v>fulfilled</v>
          </cell>
        </row>
        <row r="53926">
          <cell r="A53926" t="str">
            <v>SO-006266</v>
          </cell>
          <cell r="C53926" t="str">
            <v>fulfilled</v>
          </cell>
        </row>
        <row r="53927">
          <cell r="A53927" t="str">
            <v>SO-006267</v>
          </cell>
          <cell r="C53927" t="str">
            <v>fulfilled</v>
          </cell>
        </row>
        <row r="53928">
          <cell r="A53928" t="str">
            <v>SO-006268</v>
          </cell>
          <cell r="C53928" t="str">
            <v>fulfilled</v>
          </cell>
        </row>
        <row r="53929">
          <cell r="A53929" t="str">
            <v>SO-006269</v>
          </cell>
          <cell r="C53929" t="str">
            <v>fulfilled</v>
          </cell>
        </row>
        <row r="53930">
          <cell r="A53930" t="str">
            <v>SO-006269</v>
          </cell>
          <cell r="C53930" t="str">
            <v>fulfilled</v>
          </cell>
        </row>
        <row r="53931">
          <cell r="A53931" t="str">
            <v>SO-006269</v>
          </cell>
          <cell r="C53931" t="str">
            <v>fulfilled</v>
          </cell>
        </row>
        <row r="53932">
          <cell r="A53932" t="str">
            <v>SO-006269</v>
          </cell>
          <cell r="C53932" t="str">
            <v>fulfilled</v>
          </cell>
        </row>
        <row r="53933">
          <cell r="A53933" t="str">
            <v>Quote-005422</v>
          </cell>
          <cell r="C53933" t="str">
            <v>quote</v>
          </cell>
        </row>
        <row r="53934">
          <cell r="A53934" t="str">
            <v>Quote-005422</v>
          </cell>
          <cell r="C53934" t="str">
            <v>quote</v>
          </cell>
        </row>
        <row r="53935">
          <cell r="A53935" t="str">
            <v>Quote-005422</v>
          </cell>
          <cell r="C53935" t="str">
            <v>quote</v>
          </cell>
        </row>
        <row r="53936">
          <cell r="A53936" t="str">
            <v>Quote-005422</v>
          </cell>
          <cell r="C53936" t="str">
            <v>quote</v>
          </cell>
        </row>
        <row r="53937">
          <cell r="A53937" t="str">
            <v>Quote-005422</v>
          </cell>
          <cell r="C53937" t="str">
            <v>quote</v>
          </cell>
        </row>
        <row r="53938">
          <cell r="A53938" t="str">
            <v>Quote-005422</v>
          </cell>
          <cell r="C53938" t="str">
            <v>quote</v>
          </cell>
        </row>
        <row r="53939">
          <cell r="A53939" t="str">
            <v>Quote-005422</v>
          </cell>
          <cell r="C53939" t="str">
            <v>quote</v>
          </cell>
        </row>
        <row r="53940">
          <cell r="A53940" t="str">
            <v>Quote-005422</v>
          </cell>
          <cell r="C53940" t="str">
            <v>quote</v>
          </cell>
        </row>
        <row r="53941">
          <cell r="A53941" t="str">
            <v>Quote-005422</v>
          </cell>
          <cell r="C53941" t="str">
            <v>quote</v>
          </cell>
        </row>
        <row r="53942">
          <cell r="A53942" t="str">
            <v>Quote-005422</v>
          </cell>
          <cell r="C53942" t="str">
            <v>quote</v>
          </cell>
        </row>
        <row r="53943">
          <cell r="A53943" t="str">
            <v>Quote-005422</v>
          </cell>
          <cell r="C53943" t="str">
            <v>quote</v>
          </cell>
        </row>
        <row r="53944">
          <cell r="A53944" t="str">
            <v>Quote-005422</v>
          </cell>
          <cell r="C53944" t="str">
            <v>quote</v>
          </cell>
        </row>
        <row r="53945">
          <cell r="A53945" t="str">
            <v>Quote-005422</v>
          </cell>
          <cell r="C53945" t="str">
            <v>quote</v>
          </cell>
        </row>
        <row r="53946">
          <cell r="A53946" t="str">
            <v>Quote-005422</v>
          </cell>
          <cell r="C53946" t="str">
            <v>quote</v>
          </cell>
        </row>
        <row r="53947">
          <cell r="A53947" t="str">
            <v>Quote-005422</v>
          </cell>
          <cell r="C53947" t="str">
            <v>quote</v>
          </cell>
        </row>
        <row r="53948">
          <cell r="A53948" t="str">
            <v>Quote-005422</v>
          </cell>
          <cell r="C53948" t="str">
            <v>quote</v>
          </cell>
        </row>
        <row r="53949">
          <cell r="A53949" t="str">
            <v>Quote-005422</v>
          </cell>
          <cell r="C53949" t="str">
            <v>quote</v>
          </cell>
        </row>
        <row r="53950">
          <cell r="A53950" t="str">
            <v>Quote-005422</v>
          </cell>
          <cell r="C53950" t="str">
            <v>quote</v>
          </cell>
        </row>
        <row r="53951">
          <cell r="A53951" t="str">
            <v>Quote-005422</v>
          </cell>
          <cell r="C53951" t="str">
            <v>quote</v>
          </cell>
        </row>
        <row r="53952">
          <cell r="A53952" t="str">
            <v>Quote-005422</v>
          </cell>
          <cell r="C53952" t="str">
            <v>quote</v>
          </cell>
        </row>
        <row r="53953">
          <cell r="A53953" t="str">
            <v>Quote-005422</v>
          </cell>
          <cell r="C53953" t="str">
            <v>quote</v>
          </cell>
        </row>
        <row r="53954">
          <cell r="A53954" t="str">
            <v>Quote-005422</v>
          </cell>
          <cell r="C53954" t="str">
            <v>quote</v>
          </cell>
        </row>
        <row r="53955">
          <cell r="A53955" t="str">
            <v>Quote-005422</v>
          </cell>
          <cell r="C53955" t="str">
            <v>quote</v>
          </cell>
        </row>
        <row r="53956">
          <cell r="A53956" t="str">
            <v>Quote-005422</v>
          </cell>
          <cell r="C53956" t="str">
            <v>quote</v>
          </cell>
        </row>
        <row r="53957">
          <cell r="A53957" t="str">
            <v>Quote-005422</v>
          </cell>
          <cell r="C53957" t="str">
            <v>quote</v>
          </cell>
        </row>
        <row r="53958">
          <cell r="A53958" t="str">
            <v>Quote-005422</v>
          </cell>
          <cell r="C53958" t="str">
            <v>quote</v>
          </cell>
        </row>
        <row r="53959">
          <cell r="A53959" t="str">
            <v>Quote-005422</v>
          </cell>
          <cell r="C53959" t="str">
            <v>quote</v>
          </cell>
        </row>
        <row r="53960">
          <cell r="A53960" t="str">
            <v>Quote-005422</v>
          </cell>
          <cell r="C53960" t="str">
            <v>quote</v>
          </cell>
        </row>
        <row r="53961">
          <cell r="A53961" t="str">
            <v>Quote-005422</v>
          </cell>
          <cell r="C53961" t="str">
            <v>quote</v>
          </cell>
        </row>
        <row r="53962">
          <cell r="A53962" t="str">
            <v>SO-006270</v>
          </cell>
          <cell r="C53962" t="str">
            <v>fulfilled</v>
          </cell>
        </row>
        <row r="53963">
          <cell r="A53963" t="str">
            <v>SO-006271</v>
          </cell>
          <cell r="C53963" t="str">
            <v>fulfilled</v>
          </cell>
        </row>
        <row r="53964">
          <cell r="A53964" t="str">
            <v>SO-006271</v>
          </cell>
          <cell r="C53964" t="str">
            <v>fulfilled</v>
          </cell>
        </row>
        <row r="53965">
          <cell r="A53965" t="str">
            <v>SO-006271</v>
          </cell>
          <cell r="C53965" t="str">
            <v>fulfilled</v>
          </cell>
        </row>
        <row r="53966">
          <cell r="A53966" t="str">
            <v>SO-006271</v>
          </cell>
          <cell r="C53966" t="str">
            <v>fulfilled</v>
          </cell>
        </row>
        <row r="53967">
          <cell r="A53967" t="str">
            <v>SO-006271</v>
          </cell>
          <cell r="C53967" t="str">
            <v>fulfilled</v>
          </cell>
        </row>
        <row r="53968">
          <cell r="A53968" t="str">
            <v>SO-006272</v>
          </cell>
          <cell r="C53968" t="str">
            <v>fulfilled</v>
          </cell>
        </row>
        <row r="53969">
          <cell r="A53969" t="str">
            <v>SO-006273</v>
          </cell>
          <cell r="C53969" t="str">
            <v>fulfilled</v>
          </cell>
        </row>
        <row r="53970">
          <cell r="A53970" t="str">
            <v>SO-006273</v>
          </cell>
          <cell r="C53970" t="str">
            <v>fulfilled</v>
          </cell>
        </row>
        <row r="53971">
          <cell r="A53971" t="str">
            <v>SO-006273</v>
          </cell>
          <cell r="C53971" t="str">
            <v>fulfilled</v>
          </cell>
        </row>
        <row r="53972">
          <cell r="A53972" t="str">
            <v>SO-006273</v>
          </cell>
          <cell r="C53972" t="str">
            <v>fulfilled</v>
          </cell>
        </row>
        <row r="53973">
          <cell r="A53973" t="str">
            <v>SO-006273</v>
          </cell>
          <cell r="C53973" t="str">
            <v>fulfilled</v>
          </cell>
        </row>
        <row r="53974">
          <cell r="A53974" t="str">
            <v>SO-006273</v>
          </cell>
          <cell r="C53974" t="str">
            <v>fulfilled</v>
          </cell>
        </row>
        <row r="53975">
          <cell r="A53975" t="str">
            <v>SO-006273</v>
          </cell>
          <cell r="C53975" t="str">
            <v>fulfilled</v>
          </cell>
        </row>
        <row r="53976">
          <cell r="A53976" t="str">
            <v>SO-006274</v>
          </cell>
          <cell r="C53976" t="str">
            <v>fulfilled</v>
          </cell>
        </row>
        <row r="53977">
          <cell r="A53977" t="str">
            <v>SO-006274</v>
          </cell>
          <cell r="C53977" t="str">
            <v>fulfilled</v>
          </cell>
        </row>
        <row r="53978">
          <cell r="A53978" t="str">
            <v>SO-006275</v>
          </cell>
          <cell r="C53978" t="str">
            <v>fulfilled</v>
          </cell>
        </row>
        <row r="53979">
          <cell r="A53979" t="str">
            <v>SO-006275</v>
          </cell>
          <cell r="C53979" t="str">
            <v>fulfilled</v>
          </cell>
        </row>
        <row r="53980">
          <cell r="A53980" t="str">
            <v>SO-006275</v>
          </cell>
          <cell r="C53980" t="str">
            <v>fulfilled</v>
          </cell>
        </row>
        <row r="53981">
          <cell r="A53981" t="str">
            <v>SO-006275</v>
          </cell>
          <cell r="C53981" t="str">
            <v>fulfilled</v>
          </cell>
        </row>
        <row r="53982">
          <cell r="A53982" t="str">
            <v>SO-006276</v>
          </cell>
          <cell r="C53982" t="str">
            <v>fulfilled</v>
          </cell>
        </row>
        <row r="53983">
          <cell r="A53983" t="str">
            <v>SO-006276</v>
          </cell>
          <cell r="C53983" t="str">
            <v>fulfilled</v>
          </cell>
        </row>
        <row r="53984">
          <cell r="A53984" t="str">
            <v>SO-006277</v>
          </cell>
          <cell r="C53984" t="str">
            <v>fulfilled</v>
          </cell>
        </row>
        <row r="53985">
          <cell r="A53985" t="str">
            <v>SO-006277</v>
          </cell>
          <cell r="C53985" t="str">
            <v>fulfilled</v>
          </cell>
        </row>
        <row r="53986">
          <cell r="A53986" t="str">
            <v>SO-006277</v>
          </cell>
          <cell r="C53986" t="str">
            <v>fulfilled</v>
          </cell>
        </row>
        <row r="53987">
          <cell r="A53987" t="str">
            <v>SO-006277</v>
          </cell>
          <cell r="C53987" t="str">
            <v>fulfilled</v>
          </cell>
        </row>
        <row r="53988">
          <cell r="A53988" t="str">
            <v>SO-006278</v>
          </cell>
          <cell r="C53988" t="str">
            <v>fulfilled</v>
          </cell>
        </row>
        <row r="53989">
          <cell r="A53989" t="str">
            <v>Quote-005427</v>
          </cell>
          <cell r="C53989" t="str">
            <v>quote</v>
          </cell>
        </row>
        <row r="53990">
          <cell r="A53990" t="str">
            <v>SO-006279</v>
          </cell>
          <cell r="C53990" t="str">
            <v>fulfilled</v>
          </cell>
        </row>
        <row r="53991">
          <cell r="A53991" t="str">
            <v>SO-006279</v>
          </cell>
          <cell r="C53991" t="str">
            <v>fulfilled</v>
          </cell>
        </row>
        <row r="53992">
          <cell r="A53992" t="str">
            <v>SO-006279</v>
          </cell>
          <cell r="C53992" t="str">
            <v>fulfilled</v>
          </cell>
        </row>
        <row r="53993">
          <cell r="A53993" t="str">
            <v>SO-006280</v>
          </cell>
          <cell r="C53993" t="str">
            <v>fulfilled</v>
          </cell>
        </row>
        <row r="53994">
          <cell r="A53994" t="str">
            <v>SO-006281</v>
          </cell>
          <cell r="C53994" t="str">
            <v>fulfilled</v>
          </cell>
        </row>
        <row r="53995">
          <cell r="A53995" t="str">
            <v>SO-006281</v>
          </cell>
          <cell r="C53995" t="str">
            <v>fulfilled</v>
          </cell>
        </row>
        <row r="53996">
          <cell r="A53996" t="str">
            <v>SO-006282</v>
          </cell>
          <cell r="C53996" t="str">
            <v>fulfilled</v>
          </cell>
        </row>
        <row r="53997">
          <cell r="A53997" t="str">
            <v>SO-006282</v>
          </cell>
          <cell r="C53997" t="str">
            <v>fulfilled</v>
          </cell>
        </row>
        <row r="53998">
          <cell r="A53998" t="str">
            <v>SO-006282</v>
          </cell>
          <cell r="C53998" t="str">
            <v>fulfilled</v>
          </cell>
        </row>
        <row r="53999">
          <cell r="A53999" t="str">
            <v>SO-006283</v>
          </cell>
          <cell r="C53999" t="str">
            <v>fulfilled</v>
          </cell>
        </row>
        <row r="54000">
          <cell r="A54000" t="str">
            <v>SO-006283</v>
          </cell>
          <cell r="C54000" t="str">
            <v>fulfilled</v>
          </cell>
        </row>
        <row r="54001">
          <cell r="A54001" t="str">
            <v>SO-006284</v>
          </cell>
          <cell r="C54001" t="str">
            <v>fulfilled</v>
          </cell>
        </row>
        <row r="54002">
          <cell r="A54002" t="str">
            <v>SO-006284</v>
          </cell>
          <cell r="C54002" t="str">
            <v>fulfilled</v>
          </cell>
        </row>
        <row r="54003">
          <cell r="A54003" t="str">
            <v>SO-006284</v>
          </cell>
          <cell r="C54003" t="str">
            <v>fulfilled</v>
          </cell>
        </row>
        <row r="54004">
          <cell r="A54004" t="str">
            <v>SO-006284</v>
          </cell>
          <cell r="C54004" t="str">
            <v>fulfilled</v>
          </cell>
        </row>
        <row r="54005">
          <cell r="A54005" t="str">
            <v>SO-006285</v>
          </cell>
          <cell r="C54005" t="str">
            <v>fulfilled</v>
          </cell>
        </row>
        <row r="54006">
          <cell r="A54006" t="str">
            <v>SO-006286</v>
          </cell>
          <cell r="C54006" t="str">
            <v>fulfilled</v>
          </cell>
        </row>
        <row r="54007">
          <cell r="A54007" t="str">
            <v>SO-006286</v>
          </cell>
          <cell r="C54007" t="str">
            <v>fulfilled</v>
          </cell>
        </row>
        <row r="54008">
          <cell r="A54008" t="str">
            <v>SO-006287</v>
          </cell>
          <cell r="C54008" t="str">
            <v>fulfilled</v>
          </cell>
        </row>
        <row r="54009">
          <cell r="A54009" t="str">
            <v>SO-006287</v>
          </cell>
          <cell r="C54009" t="str">
            <v>fulfilled</v>
          </cell>
        </row>
        <row r="54010">
          <cell r="A54010" t="str">
            <v>SO-006287</v>
          </cell>
          <cell r="C54010" t="str">
            <v>fulfilled</v>
          </cell>
        </row>
        <row r="54011">
          <cell r="A54011" t="str">
            <v>SO-006287</v>
          </cell>
          <cell r="C54011" t="str">
            <v>fulfilled</v>
          </cell>
        </row>
        <row r="54012">
          <cell r="A54012" t="str">
            <v>SO-006287</v>
          </cell>
          <cell r="C54012" t="str">
            <v>fulfilled</v>
          </cell>
        </row>
        <row r="54013">
          <cell r="A54013" t="str">
            <v>SO-006287</v>
          </cell>
          <cell r="C54013" t="str">
            <v>fulfilled</v>
          </cell>
        </row>
        <row r="54014">
          <cell r="A54014" t="str">
            <v>SO-006287</v>
          </cell>
          <cell r="C54014" t="str">
            <v>fulfilled</v>
          </cell>
        </row>
        <row r="54015">
          <cell r="A54015" t="str">
            <v>SO-006287</v>
          </cell>
          <cell r="C54015" t="str">
            <v>fulfilled</v>
          </cell>
        </row>
        <row r="54016">
          <cell r="A54016" t="str">
            <v>SO-006287</v>
          </cell>
          <cell r="C54016" t="str">
            <v>fulfilled</v>
          </cell>
        </row>
        <row r="54017">
          <cell r="A54017" t="str">
            <v>SO-006287</v>
          </cell>
          <cell r="C54017" t="str">
            <v>fulfilled</v>
          </cell>
        </row>
        <row r="54018">
          <cell r="A54018" t="str">
            <v>SO-006287</v>
          </cell>
          <cell r="C54018" t="str">
            <v>fulfilled</v>
          </cell>
        </row>
        <row r="54019">
          <cell r="A54019" t="str">
            <v>SO-006288</v>
          </cell>
          <cell r="C54019" t="str">
            <v>fulfilled</v>
          </cell>
        </row>
        <row r="54020">
          <cell r="A54020" t="str">
            <v>SO-006288</v>
          </cell>
          <cell r="C54020" t="str">
            <v>fulfilled</v>
          </cell>
        </row>
        <row r="54021">
          <cell r="A54021" t="str">
            <v>SO-006288</v>
          </cell>
          <cell r="C54021" t="str">
            <v>fulfilled</v>
          </cell>
        </row>
        <row r="54022">
          <cell r="A54022" t="str">
            <v>SO-006288</v>
          </cell>
          <cell r="C54022" t="str">
            <v>fulfilled</v>
          </cell>
        </row>
        <row r="54023">
          <cell r="A54023" t="str">
            <v>SO-006288</v>
          </cell>
          <cell r="C54023" t="str">
            <v>fulfilled</v>
          </cell>
        </row>
        <row r="54024">
          <cell r="A54024" t="str">
            <v>SO-006288</v>
          </cell>
          <cell r="C54024" t="str">
            <v>fulfilled</v>
          </cell>
        </row>
        <row r="54025">
          <cell r="A54025" t="str">
            <v>SO-006288</v>
          </cell>
          <cell r="C54025" t="str">
            <v>fulfilled</v>
          </cell>
        </row>
        <row r="54026">
          <cell r="A54026" t="str">
            <v>SO-006288</v>
          </cell>
          <cell r="C54026" t="str">
            <v>fulfilled</v>
          </cell>
        </row>
        <row r="54027">
          <cell r="A54027" t="str">
            <v>SO-006288</v>
          </cell>
          <cell r="C54027" t="str">
            <v>fulfilled</v>
          </cell>
        </row>
        <row r="54028">
          <cell r="A54028" t="str">
            <v>SO-006288</v>
          </cell>
          <cell r="C54028" t="str">
            <v>fulfilled</v>
          </cell>
        </row>
        <row r="54029">
          <cell r="A54029" t="str">
            <v>SO-006288</v>
          </cell>
          <cell r="C54029" t="str">
            <v>fulfilled</v>
          </cell>
        </row>
        <row r="54030">
          <cell r="A54030" t="str">
            <v>SO-006288</v>
          </cell>
          <cell r="C54030" t="str">
            <v>fulfilled</v>
          </cell>
        </row>
        <row r="54031">
          <cell r="A54031" t="str">
            <v>SO-006288</v>
          </cell>
          <cell r="C54031" t="str">
            <v>fulfilled</v>
          </cell>
        </row>
        <row r="54032">
          <cell r="A54032" t="str">
            <v>SO-006288</v>
          </cell>
          <cell r="C54032" t="str">
            <v>fulfilled</v>
          </cell>
        </row>
        <row r="54033">
          <cell r="A54033" t="str">
            <v>SO-006288</v>
          </cell>
          <cell r="C54033" t="str">
            <v>fulfilled</v>
          </cell>
        </row>
        <row r="54034">
          <cell r="A54034" t="str">
            <v>SO-006288</v>
          </cell>
          <cell r="C54034" t="str">
            <v>fulfilled</v>
          </cell>
        </row>
        <row r="54035">
          <cell r="A54035" t="str">
            <v>SO-006288</v>
          </cell>
          <cell r="C54035" t="str">
            <v>fulfilled</v>
          </cell>
        </row>
        <row r="54036">
          <cell r="A54036" t="str">
            <v>SO-006288</v>
          </cell>
          <cell r="C54036" t="str">
            <v>fulfilled</v>
          </cell>
        </row>
        <row r="54037">
          <cell r="A54037" t="str">
            <v>SO-006288</v>
          </cell>
          <cell r="C54037" t="str">
            <v>fulfilled</v>
          </cell>
        </row>
        <row r="54038">
          <cell r="A54038" t="str">
            <v>SO-006288</v>
          </cell>
          <cell r="C54038" t="str">
            <v>fulfilled</v>
          </cell>
        </row>
        <row r="54039">
          <cell r="A54039" t="str">
            <v>SO-006288</v>
          </cell>
          <cell r="C54039" t="str">
            <v>fulfilled</v>
          </cell>
        </row>
        <row r="54040">
          <cell r="A54040" t="str">
            <v>SO-006288</v>
          </cell>
          <cell r="C54040" t="str">
            <v>fulfilled</v>
          </cell>
        </row>
        <row r="54041">
          <cell r="A54041" t="str">
            <v>SO-006288</v>
          </cell>
          <cell r="C54041" t="str">
            <v>fulfilled</v>
          </cell>
        </row>
        <row r="54042">
          <cell r="A54042" t="str">
            <v>SO-006289</v>
          </cell>
          <cell r="C54042" t="str">
            <v>fulfilled</v>
          </cell>
        </row>
        <row r="54043">
          <cell r="A54043" t="str">
            <v>SO-006290</v>
          </cell>
          <cell r="C54043" t="str">
            <v>fulfilled</v>
          </cell>
        </row>
        <row r="54044">
          <cell r="A54044" t="str">
            <v>SO-006290</v>
          </cell>
          <cell r="C54044" t="str">
            <v>fulfilled</v>
          </cell>
        </row>
        <row r="54045">
          <cell r="A54045" t="str">
            <v>SO-006290</v>
          </cell>
          <cell r="C54045" t="str">
            <v>fulfilled</v>
          </cell>
        </row>
        <row r="54046">
          <cell r="A54046" t="str">
            <v>SO-006291</v>
          </cell>
          <cell r="C54046" t="str">
            <v>fulfilled</v>
          </cell>
        </row>
        <row r="54047">
          <cell r="A54047" t="str">
            <v>SO-006292</v>
          </cell>
          <cell r="C54047" t="str">
            <v>fulfilled</v>
          </cell>
        </row>
        <row r="54048">
          <cell r="A54048" t="str">
            <v>SO-006292</v>
          </cell>
          <cell r="C54048" t="str">
            <v>fulfilled</v>
          </cell>
        </row>
        <row r="54049">
          <cell r="A54049" t="str">
            <v>SO-006293</v>
          </cell>
          <cell r="C54049" t="str">
            <v>fulfilled</v>
          </cell>
        </row>
        <row r="54050">
          <cell r="A54050" t="str">
            <v>SO-006293</v>
          </cell>
          <cell r="C54050" t="str">
            <v>fulfilled</v>
          </cell>
        </row>
        <row r="54051">
          <cell r="A54051" t="str">
            <v>Quote-005448</v>
          </cell>
          <cell r="C54051" t="str">
            <v>quote</v>
          </cell>
        </row>
        <row r="54052">
          <cell r="A54052" t="str">
            <v>Quote-005448</v>
          </cell>
          <cell r="C54052" t="str">
            <v>quote</v>
          </cell>
        </row>
        <row r="54053">
          <cell r="A54053" t="str">
            <v>Quote-005448</v>
          </cell>
          <cell r="C54053" t="str">
            <v>quote</v>
          </cell>
        </row>
        <row r="54054">
          <cell r="A54054" t="str">
            <v>Quote-005448</v>
          </cell>
          <cell r="C54054" t="str">
            <v>quote</v>
          </cell>
        </row>
        <row r="54055">
          <cell r="A54055" t="str">
            <v>Quote-005448</v>
          </cell>
          <cell r="C54055" t="str">
            <v>quote</v>
          </cell>
        </row>
        <row r="54056">
          <cell r="A54056" t="str">
            <v>Quote-005448</v>
          </cell>
          <cell r="C54056" t="str">
            <v>quote</v>
          </cell>
        </row>
        <row r="54057">
          <cell r="A54057" t="str">
            <v>Quote-005448</v>
          </cell>
          <cell r="C54057" t="str">
            <v>quote</v>
          </cell>
        </row>
        <row r="54058">
          <cell r="A54058" t="str">
            <v>Quote-005448</v>
          </cell>
          <cell r="C54058" t="str">
            <v>quote</v>
          </cell>
        </row>
        <row r="54059">
          <cell r="A54059" t="str">
            <v>Quote-005448</v>
          </cell>
          <cell r="C54059" t="str">
            <v>quote</v>
          </cell>
        </row>
        <row r="54060">
          <cell r="A54060" t="str">
            <v>Quote-005448</v>
          </cell>
          <cell r="C54060" t="str">
            <v>quote</v>
          </cell>
        </row>
        <row r="54061">
          <cell r="A54061" t="str">
            <v>Quote-005448</v>
          </cell>
          <cell r="C54061" t="str">
            <v>quote</v>
          </cell>
        </row>
        <row r="54062">
          <cell r="A54062" t="str">
            <v>Quote-005448</v>
          </cell>
          <cell r="C54062" t="str">
            <v>quote</v>
          </cell>
        </row>
        <row r="54063">
          <cell r="A54063" t="str">
            <v>Quote-005448</v>
          </cell>
          <cell r="C54063" t="str">
            <v>quote</v>
          </cell>
        </row>
        <row r="54064">
          <cell r="A54064" t="str">
            <v>Quote-005448</v>
          </cell>
          <cell r="C54064" t="str">
            <v>quote</v>
          </cell>
        </row>
        <row r="54065">
          <cell r="A54065" t="str">
            <v>Quote-005448</v>
          </cell>
          <cell r="C54065" t="str">
            <v>quote</v>
          </cell>
        </row>
        <row r="54066">
          <cell r="A54066" t="str">
            <v>Quote-005448</v>
          </cell>
          <cell r="C54066" t="str">
            <v>quote</v>
          </cell>
        </row>
        <row r="54067">
          <cell r="A54067" t="str">
            <v>Quote-005448</v>
          </cell>
          <cell r="C54067" t="str">
            <v>quote</v>
          </cell>
        </row>
        <row r="54068">
          <cell r="A54068" t="str">
            <v>Quote-005448</v>
          </cell>
          <cell r="C54068" t="str">
            <v>quote</v>
          </cell>
        </row>
        <row r="54069">
          <cell r="A54069" t="str">
            <v>Quote-005448</v>
          </cell>
          <cell r="C54069" t="str">
            <v>quote</v>
          </cell>
        </row>
        <row r="54070">
          <cell r="A54070" t="str">
            <v>Quote-005448</v>
          </cell>
          <cell r="C54070" t="str">
            <v>quote</v>
          </cell>
        </row>
        <row r="54071">
          <cell r="A54071" t="str">
            <v>Quote-005448</v>
          </cell>
          <cell r="C54071" t="str">
            <v>quote</v>
          </cell>
        </row>
        <row r="54072">
          <cell r="A54072" t="str">
            <v>Quote-005448</v>
          </cell>
          <cell r="C54072" t="str">
            <v>quote</v>
          </cell>
        </row>
        <row r="54073">
          <cell r="A54073" t="str">
            <v>SO-006294</v>
          </cell>
          <cell r="C54073" t="str">
            <v>fulfilled</v>
          </cell>
        </row>
        <row r="54074">
          <cell r="A54074" t="str">
            <v>SO-006294</v>
          </cell>
          <cell r="C54074" t="str">
            <v>fulfilled</v>
          </cell>
        </row>
        <row r="54075">
          <cell r="A54075" t="str">
            <v>SO-006294</v>
          </cell>
          <cell r="C54075" t="str">
            <v>fulfilled</v>
          </cell>
        </row>
        <row r="54076">
          <cell r="A54076" t="str">
            <v>SO-006294</v>
          </cell>
          <cell r="C54076" t="str">
            <v>fulfilled</v>
          </cell>
        </row>
        <row r="54077">
          <cell r="A54077" t="str">
            <v>SO-006294</v>
          </cell>
          <cell r="C54077" t="str">
            <v>fulfilled</v>
          </cell>
        </row>
        <row r="54078">
          <cell r="A54078" t="str">
            <v>SO-006294</v>
          </cell>
          <cell r="C54078" t="str">
            <v>fulfilled</v>
          </cell>
        </row>
        <row r="54079">
          <cell r="A54079" t="str">
            <v>SO-006294</v>
          </cell>
          <cell r="C54079" t="str">
            <v>fulfilled</v>
          </cell>
        </row>
        <row r="54080">
          <cell r="A54080" t="str">
            <v>SO-006295</v>
          </cell>
          <cell r="C54080" t="str">
            <v>fulfilled</v>
          </cell>
        </row>
        <row r="54081">
          <cell r="A54081" t="str">
            <v>SO-006295</v>
          </cell>
          <cell r="C54081" t="str">
            <v>fulfilled</v>
          </cell>
        </row>
        <row r="54082">
          <cell r="A54082" t="str">
            <v>SO-006296</v>
          </cell>
          <cell r="C54082" t="str">
            <v>fulfilled</v>
          </cell>
        </row>
        <row r="54083">
          <cell r="A54083" t="str">
            <v>SO-006296</v>
          </cell>
          <cell r="C54083" t="str">
            <v>fulfilled</v>
          </cell>
        </row>
        <row r="54084">
          <cell r="A54084" t="str">
            <v>SO-006297</v>
          </cell>
          <cell r="C54084" t="str">
            <v>fulfilled</v>
          </cell>
        </row>
        <row r="54085">
          <cell r="A54085" t="str">
            <v>SO-006298</v>
          </cell>
          <cell r="C54085" t="str">
            <v>fulfilled</v>
          </cell>
        </row>
        <row r="54086">
          <cell r="A54086" t="str">
            <v>SO-006298</v>
          </cell>
          <cell r="C54086" t="str">
            <v>fulfilled</v>
          </cell>
        </row>
        <row r="54087">
          <cell r="A54087" t="str">
            <v>SO-006299</v>
          </cell>
          <cell r="C54087" t="str">
            <v>fulfilled</v>
          </cell>
        </row>
        <row r="54088">
          <cell r="A54088" t="str">
            <v>SO-006300</v>
          </cell>
          <cell r="C54088" t="str">
            <v>fulfilled</v>
          </cell>
        </row>
        <row r="54089">
          <cell r="A54089" t="str">
            <v>SO-006300</v>
          </cell>
          <cell r="C54089" t="str">
            <v>fulfilled</v>
          </cell>
        </row>
        <row r="54090">
          <cell r="A54090" t="str">
            <v>SO-006300</v>
          </cell>
          <cell r="C54090" t="str">
            <v>fulfilled</v>
          </cell>
        </row>
        <row r="54091">
          <cell r="A54091" t="str">
            <v>SO-006300</v>
          </cell>
          <cell r="C54091" t="str">
            <v>fulfilled</v>
          </cell>
        </row>
        <row r="54092">
          <cell r="A54092" t="str">
            <v>SO-006300</v>
          </cell>
          <cell r="C54092" t="str">
            <v>fulfilled</v>
          </cell>
        </row>
        <row r="54093">
          <cell r="A54093" t="str">
            <v>SO-006300</v>
          </cell>
          <cell r="C54093" t="str">
            <v>fulfilled</v>
          </cell>
        </row>
        <row r="54094">
          <cell r="A54094" t="str">
            <v>SO-006300</v>
          </cell>
          <cell r="C54094" t="str">
            <v>fulfilled</v>
          </cell>
        </row>
        <row r="54095">
          <cell r="A54095" t="str">
            <v>SO-006300</v>
          </cell>
          <cell r="C54095" t="str">
            <v>fulfilled</v>
          </cell>
        </row>
        <row r="54096">
          <cell r="A54096" t="str">
            <v>SO-006300</v>
          </cell>
          <cell r="C54096" t="str">
            <v>fulfilled</v>
          </cell>
        </row>
        <row r="54097">
          <cell r="A54097" t="str">
            <v>SO-006301</v>
          </cell>
          <cell r="C54097" t="str">
            <v>fulfilled</v>
          </cell>
        </row>
        <row r="54098">
          <cell r="A54098" t="str">
            <v>SO-006302</v>
          </cell>
          <cell r="C54098" t="str">
            <v>fulfilled</v>
          </cell>
        </row>
        <row r="54099">
          <cell r="A54099" t="str">
            <v>SO-006302</v>
          </cell>
          <cell r="C54099" t="str">
            <v>fulfilled</v>
          </cell>
        </row>
        <row r="54100">
          <cell r="A54100" t="str">
            <v>SO-006302</v>
          </cell>
          <cell r="C54100" t="str">
            <v>fulfilled</v>
          </cell>
        </row>
        <row r="54101">
          <cell r="A54101" t="str">
            <v>SO-006302</v>
          </cell>
          <cell r="C54101" t="str">
            <v>fulfilled</v>
          </cell>
        </row>
        <row r="54102">
          <cell r="A54102" t="str">
            <v>SO-006302</v>
          </cell>
          <cell r="C54102" t="str">
            <v>fulfilled</v>
          </cell>
        </row>
        <row r="54103">
          <cell r="A54103" t="str">
            <v>SO-006302</v>
          </cell>
          <cell r="C54103" t="str">
            <v>fulfilled</v>
          </cell>
        </row>
        <row r="54104">
          <cell r="A54104" t="str">
            <v>SO-006302</v>
          </cell>
          <cell r="C54104" t="str">
            <v>fulfilled</v>
          </cell>
        </row>
        <row r="54105">
          <cell r="A54105" t="str">
            <v>SO-006302</v>
          </cell>
          <cell r="C54105" t="str">
            <v>fulfilled</v>
          </cell>
        </row>
        <row r="54106">
          <cell r="A54106" t="str">
            <v>SO-006302</v>
          </cell>
          <cell r="C54106" t="str">
            <v>fulfilled</v>
          </cell>
        </row>
        <row r="54107">
          <cell r="A54107" t="str">
            <v>SO-006302</v>
          </cell>
          <cell r="C54107" t="str">
            <v>fulfilled</v>
          </cell>
        </row>
        <row r="54108">
          <cell r="A54108" t="str">
            <v>SO-006302</v>
          </cell>
          <cell r="C54108" t="str">
            <v>fulfilled</v>
          </cell>
        </row>
        <row r="54109">
          <cell r="A54109" t="str">
            <v>SO-006302</v>
          </cell>
          <cell r="C54109" t="str">
            <v>fulfilled</v>
          </cell>
        </row>
        <row r="54110">
          <cell r="A54110" t="str">
            <v>SO-006303</v>
          </cell>
          <cell r="C54110" t="str">
            <v>fulfilled</v>
          </cell>
        </row>
        <row r="54111">
          <cell r="A54111" t="str">
            <v>SO-006303</v>
          </cell>
          <cell r="C54111" t="str">
            <v>fulfilled</v>
          </cell>
        </row>
        <row r="54112">
          <cell r="A54112" t="str">
            <v>Quote-005457</v>
          </cell>
          <cell r="C54112" t="str">
            <v>quote</v>
          </cell>
        </row>
        <row r="54113">
          <cell r="A54113" t="str">
            <v>Quote-005457</v>
          </cell>
          <cell r="C54113" t="str">
            <v>quote</v>
          </cell>
        </row>
        <row r="54114">
          <cell r="A54114" t="str">
            <v>Quote-005457</v>
          </cell>
          <cell r="C54114" t="str">
            <v>quote</v>
          </cell>
        </row>
        <row r="54115">
          <cell r="A54115" t="str">
            <v>Quote-005457</v>
          </cell>
          <cell r="C54115" t="str">
            <v>quote</v>
          </cell>
        </row>
        <row r="54116">
          <cell r="A54116" t="str">
            <v>Quote-005457</v>
          </cell>
          <cell r="C54116" t="str">
            <v>quote</v>
          </cell>
        </row>
        <row r="54117">
          <cell r="A54117" t="str">
            <v>Quote-005457</v>
          </cell>
          <cell r="C54117" t="str">
            <v>quote</v>
          </cell>
        </row>
        <row r="54118">
          <cell r="A54118" t="str">
            <v>Quote-005457</v>
          </cell>
          <cell r="C54118" t="str">
            <v>quote</v>
          </cell>
        </row>
        <row r="54119">
          <cell r="A54119" t="str">
            <v>Quote-005457</v>
          </cell>
          <cell r="C54119" t="str">
            <v>quote</v>
          </cell>
        </row>
        <row r="54120">
          <cell r="A54120" t="str">
            <v>Quote-005457</v>
          </cell>
          <cell r="C54120" t="str">
            <v>quote</v>
          </cell>
        </row>
        <row r="54121">
          <cell r="A54121" t="str">
            <v>Quote-005457</v>
          </cell>
          <cell r="C54121" t="str">
            <v>quote</v>
          </cell>
        </row>
        <row r="54122">
          <cell r="A54122" t="str">
            <v>Quote-005457</v>
          </cell>
          <cell r="C54122" t="str">
            <v>quote</v>
          </cell>
        </row>
        <row r="54123">
          <cell r="A54123" t="str">
            <v>Quote-005457</v>
          </cell>
          <cell r="C54123" t="str">
            <v>quote</v>
          </cell>
        </row>
        <row r="54124">
          <cell r="A54124" t="str">
            <v>Quote-005457</v>
          </cell>
          <cell r="C54124" t="str">
            <v>quote</v>
          </cell>
        </row>
        <row r="54125">
          <cell r="A54125" t="str">
            <v>Quote-005457</v>
          </cell>
          <cell r="C54125" t="str">
            <v>quote</v>
          </cell>
        </row>
        <row r="54126">
          <cell r="A54126" t="str">
            <v>Quote-005457</v>
          </cell>
          <cell r="C54126" t="str">
            <v>quote</v>
          </cell>
        </row>
        <row r="54127">
          <cell r="A54127" t="str">
            <v>Quote-005457</v>
          </cell>
          <cell r="C54127" t="str">
            <v>quote</v>
          </cell>
        </row>
        <row r="54128">
          <cell r="A54128" t="str">
            <v>Quote-005457</v>
          </cell>
          <cell r="C54128" t="str">
            <v>quote</v>
          </cell>
        </row>
        <row r="54129">
          <cell r="A54129" t="str">
            <v>Quote-005457</v>
          </cell>
          <cell r="C54129" t="str">
            <v>quote</v>
          </cell>
        </row>
        <row r="54130">
          <cell r="A54130" t="str">
            <v>Quote-005457</v>
          </cell>
          <cell r="C54130" t="str">
            <v>quote</v>
          </cell>
        </row>
        <row r="54131">
          <cell r="A54131" t="str">
            <v>Quote-005457</v>
          </cell>
          <cell r="C54131" t="str">
            <v>quote</v>
          </cell>
        </row>
        <row r="54132">
          <cell r="A54132" t="str">
            <v>Quote-005457</v>
          </cell>
          <cell r="C54132" t="str">
            <v>quote</v>
          </cell>
        </row>
        <row r="54133">
          <cell r="A54133" t="str">
            <v>Quote-005457</v>
          </cell>
          <cell r="C54133" t="str">
            <v>quote</v>
          </cell>
        </row>
        <row r="54134">
          <cell r="A54134" t="str">
            <v>Quote-005457</v>
          </cell>
          <cell r="C54134" t="str">
            <v>quote</v>
          </cell>
        </row>
        <row r="54135">
          <cell r="A54135" t="str">
            <v>Quote-005457</v>
          </cell>
          <cell r="C54135" t="str">
            <v>quote</v>
          </cell>
        </row>
        <row r="54136">
          <cell r="A54136" t="str">
            <v>Quote-005457</v>
          </cell>
          <cell r="C54136" t="str">
            <v>quote</v>
          </cell>
        </row>
        <row r="54137">
          <cell r="A54137" t="str">
            <v>Quote-005457</v>
          </cell>
          <cell r="C54137" t="str">
            <v>quote</v>
          </cell>
        </row>
        <row r="54138">
          <cell r="A54138" t="str">
            <v>Quote-005457</v>
          </cell>
          <cell r="C54138" t="str">
            <v>quote</v>
          </cell>
        </row>
        <row r="54139">
          <cell r="A54139" t="str">
            <v>Quote-005457</v>
          </cell>
          <cell r="C54139" t="str">
            <v>quote</v>
          </cell>
        </row>
        <row r="54140">
          <cell r="A54140" t="str">
            <v>SO-006304</v>
          </cell>
          <cell r="C54140" t="str">
            <v>fulfilled</v>
          </cell>
        </row>
        <row r="54141">
          <cell r="A54141" t="str">
            <v>Quote-005459</v>
          </cell>
          <cell r="C54141" t="str">
            <v>quote</v>
          </cell>
        </row>
        <row r="54142">
          <cell r="A54142" t="str">
            <v>Quote-005459</v>
          </cell>
          <cell r="C54142" t="str">
            <v>quote</v>
          </cell>
        </row>
        <row r="54143">
          <cell r="A54143" t="str">
            <v>Quote-005459</v>
          </cell>
          <cell r="C54143" t="str">
            <v>quote</v>
          </cell>
        </row>
        <row r="54144">
          <cell r="A54144" t="str">
            <v>Quote-005459</v>
          </cell>
          <cell r="C54144" t="str">
            <v>quote</v>
          </cell>
        </row>
        <row r="54145">
          <cell r="A54145" t="str">
            <v>Quote-005459</v>
          </cell>
          <cell r="C54145" t="str">
            <v>quote</v>
          </cell>
        </row>
        <row r="54146">
          <cell r="A54146" t="str">
            <v>Quote-005459</v>
          </cell>
          <cell r="C54146" t="str">
            <v>quote</v>
          </cell>
        </row>
        <row r="54147">
          <cell r="A54147" t="str">
            <v>Quote-005459</v>
          </cell>
          <cell r="C54147" t="str">
            <v>quote</v>
          </cell>
        </row>
        <row r="54148">
          <cell r="A54148" t="str">
            <v>Quote-005459</v>
          </cell>
          <cell r="C54148" t="str">
            <v>quote</v>
          </cell>
        </row>
        <row r="54149">
          <cell r="A54149" t="str">
            <v>Quote-005459</v>
          </cell>
          <cell r="C54149" t="str">
            <v>quote</v>
          </cell>
        </row>
        <row r="54150">
          <cell r="A54150" t="str">
            <v>Quote-005459</v>
          </cell>
          <cell r="C54150" t="str">
            <v>quote</v>
          </cell>
        </row>
        <row r="54151">
          <cell r="A54151" t="str">
            <v>Quote-005459</v>
          </cell>
          <cell r="C54151" t="str">
            <v>quote</v>
          </cell>
        </row>
        <row r="54152">
          <cell r="A54152" t="str">
            <v>Quote-005459</v>
          </cell>
          <cell r="C54152" t="str">
            <v>quote</v>
          </cell>
        </row>
        <row r="54153">
          <cell r="A54153" t="str">
            <v>Quote-005459</v>
          </cell>
          <cell r="C54153" t="str">
            <v>quote</v>
          </cell>
        </row>
        <row r="54154">
          <cell r="A54154" t="str">
            <v>Quote-005459</v>
          </cell>
          <cell r="C54154" t="str">
            <v>quote</v>
          </cell>
        </row>
        <row r="54155">
          <cell r="A54155" t="str">
            <v>Quote-005459</v>
          </cell>
          <cell r="C54155" t="str">
            <v>quote</v>
          </cell>
        </row>
        <row r="54156">
          <cell r="A54156" t="str">
            <v>Quote-005459</v>
          </cell>
          <cell r="C54156" t="str">
            <v>quote</v>
          </cell>
        </row>
        <row r="54157">
          <cell r="A54157" t="str">
            <v>Quote-005459</v>
          </cell>
          <cell r="C54157" t="str">
            <v>quote</v>
          </cell>
        </row>
        <row r="54158">
          <cell r="A54158" t="str">
            <v>Quote-005459</v>
          </cell>
          <cell r="C54158" t="str">
            <v>quote</v>
          </cell>
        </row>
        <row r="54159">
          <cell r="A54159" t="str">
            <v>Quote-005459</v>
          </cell>
          <cell r="C54159" t="str">
            <v>quote</v>
          </cell>
        </row>
        <row r="54160">
          <cell r="A54160" t="str">
            <v>Quote-005459</v>
          </cell>
          <cell r="C54160" t="str">
            <v>quote</v>
          </cell>
        </row>
        <row r="54161">
          <cell r="A54161" t="str">
            <v>Quote-005459</v>
          </cell>
          <cell r="C54161" t="str">
            <v>quote</v>
          </cell>
        </row>
        <row r="54162">
          <cell r="A54162" t="str">
            <v>Quote-005459</v>
          </cell>
          <cell r="C54162" t="str">
            <v>quote</v>
          </cell>
        </row>
        <row r="54163">
          <cell r="A54163" t="str">
            <v>Quote-005459</v>
          </cell>
          <cell r="C54163" t="str">
            <v>quote</v>
          </cell>
        </row>
        <row r="54164">
          <cell r="A54164" t="str">
            <v>SO-006305</v>
          </cell>
          <cell r="C54164" t="str">
            <v>fulfilled</v>
          </cell>
        </row>
        <row r="54165">
          <cell r="A54165" t="str">
            <v>SO-006305</v>
          </cell>
          <cell r="C54165" t="str">
            <v>fulfilled</v>
          </cell>
        </row>
        <row r="54166">
          <cell r="A54166" t="str">
            <v>SO-006305</v>
          </cell>
          <cell r="C54166" t="str">
            <v>fulfilled</v>
          </cell>
        </row>
        <row r="54167">
          <cell r="A54167" t="str">
            <v>SO-006305</v>
          </cell>
          <cell r="C54167" t="str">
            <v>fulfilled</v>
          </cell>
        </row>
        <row r="54168">
          <cell r="A54168" t="str">
            <v>SO-006305</v>
          </cell>
          <cell r="C54168" t="str">
            <v>fulfilled</v>
          </cell>
        </row>
        <row r="54169">
          <cell r="A54169" t="str">
            <v>SO-006305</v>
          </cell>
          <cell r="C54169" t="str">
            <v>fulfilled</v>
          </cell>
        </row>
        <row r="54170">
          <cell r="A54170" t="str">
            <v>Quote-005461</v>
          </cell>
          <cell r="C54170" t="str">
            <v>quote</v>
          </cell>
        </row>
        <row r="54171">
          <cell r="A54171" t="str">
            <v>Quote-005461</v>
          </cell>
          <cell r="C54171" t="str">
            <v>quote</v>
          </cell>
        </row>
        <row r="54172">
          <cell r="A54172" t="str">
            <v>Quote-005461</v>
          </cell>
          <cell r="C54172" t="str">
            <v>quote</v>
          </cell>
        </row>
        <row r="54173">
          <cell r="A54173" t="str">
            <v>Quote-005461</v>
          </cell>
          <cell r="C54173" t="str">
            <v>quote</v>
          </cell>
        </row>
        <row r="54174">
          <cell r="A54174" t="str">
            <v>Quote-005461</v>
          </cell>
          <cell r="C54174" t="str">
            <v>quote</v>
          </cell>
        </row>
        <row r="54175">
          <cell r="A54175" t="str">
            <v>Quote-005461</v>
          </cell>
          <cell r="C54175" t="str">
            <v>quote</v>
          </cell>
        </row>
        <row r="54176">
          <cell r="A54176" t="str">
            <v>Quote-005461</v>
          </cell>
          <cell r="C54176" t="str">
            <v>quote</v>
          </cell>
        </row>
        <row r="54177">
          <cell r="A54177" t="str">
            <v>Quote-005461</v>
          </cell>
          <cell r="C54177" t="str">
            <v>quote</v>
          </cell>
        </row>
        <row r="54178">
          <cell r="A54178" t="str">
            <v>Quote-005461</v>
          </cell>
          <cell r="C54178" t="str">
            <v>quote</v>
          </cell>
        </row>
        <row r="54179">
          <cell r="A54179" t="str">
            <v>Quote-005461</v>
          </cell>
          <cell r="C54179" t="str">
            <v>quote</v>
          </cell>
        </row>
        <row r="54180">
          <cell r="A54180" t="str">
            <v>Quote-005461</v>
          </cell>
          <cell r="C54180" t="str">
            <v>quote</v>
          </cell>
        </row>
        <row r="54181">
          <cell r="A54181" t="str">
            <v>Quote-005461</v>
          </cell>
          <cell r="C54181" t="str">
            <v>quote</v>
          </cell>
        </row>
        <row r="54182">
          <cell r="A54182" t="str">
            <v>Quote-005461</v>
          </cell>
          <cell r="C54182" t="str">
            <v>quote</v>
          </cell>
        </row>
        <row r="54183">
          <cell r="A54183" t="str">
            <v>Quote-005461</v>
          </cell>
          <cell r="C54183" t="str">
            <v>quote</v>
          </cell>
        </row>
        <row r="54184">
          <cell r="A54184" t="str">
            <v>Quote-005461</v>
          </cell>
          <cell r="C54184" t="str">
            <v>quote</v>
          </cell>
        </row>
        <row r="54185">
          <cell r="A54185" t="str">
            <v>Quote-005461</v>
          </cell>
          <cell r="C54185" t="str">
            <v>quote</v>
          </cell>
        </row>
        <row r="54186">
          <cell r="A54186" t="str">
            <v>Quote-005461</v>
          </cell>
          <cell r="C54186" t="str">
            <v>quote</v>
          </cell>
        </row>
        <row r="54187">
          <cell r="A54187" t="str">
            <v>Quote-005461</v>
          </cell>
          <cell r="C54187" t="str">
            <v>quote</v>
          </cell>
        </row>
        <row r="54188">
          <cell r="A54188" t="str">
            <v>Quote-005461</v>
          </cell>
          <cell r="C54188" t="str">
            <v>quote</v>
          </cell>
        </row>
        <row r="54189">
          <cell r="A54189" t="str">
            <v>Quote-005461</v>
          </cell>
          <cell r="C54189" t="str">
            <v>quote</v>
          </cell>
        </row>
        <row r="54190">
          <cell r="A54190" t="str">
            <v>Quote-005461</v>
          </cell>
          <cell r="C54190" t="str">
            <v>quote</v>
          </cell>
        </row>
        <row r="54191">
          <cell r="A54191" t="str">
            <v>Quote-005461</v>
          </cell>
          <cell r="C54191" t="str">
            <v>quote</v>
          </cell>
        </row>
        <row r="54192">
          <cell r="A54192" t="str">
            <v>Quote-005461</v>
          </cell>
          <cell r="C54192" t="str">
            <v>quote</v>
          </cell>
        </row>
        <row r="54193">
          <cell r="A54193" t="str">
            <v>Quote-005461</v>
          </cell>
          <cell r="C54193" t="str">
            <v>quote</v>
          </cell>
        </row>
        <row r="54194">
          <cell r="A54194" t="str">
            <v>Quote-005461</v>
          </cell>
          <cell r="C54194" t="str">
            <v>quote</v>
          </cell>
        </row>
        <row r="54195">
          <cell r="A54195" t="str">
            <v>SO-006306</v>
          </cell>
          <cell r="C54195" t="str">
            <v>fulfilled</v>
          </cell>
        </row>
        <row r="54196">
          <cell r="A54196" t="str">
            <v>SO-006306</v>
          </cell>
          <cell r="C54196" t="str">
            <v>fulfilled</v>
          </cell>
        </row>
        <row r="54197">
          <cell r="A54197" t="str">
            <v>Quote-005463</v>
          </cell>
          <cell r="C54197" t="str">
            <v>quote</v>
          </cell>
        </row>
        <row r="54198">
          <cell r="A54198" t="str">
            <v>Quote-005463</v>
          </cell>
          <cell r="C54198" t="str">
            <v>quote</v>
          </cell>
        </row>
        <row r="54199">
          <cell r="A54199" t="str">
            <v>Quote-005463</v>
          </cell>
          <cell r="C54199" t="str">
            <v>quote</v>
          </cell>
        </row>
        <row r="54200">
          <cell r="A54200" t="str">
            <v>Quote-005463</v>
          </cell>
          <cell r="C54200" t="str">
            <v>quote</v>
          </cell>
        </row>
        <row r="54201">
          <cell r="A54201" t="str">
            <v>Quote-005463</v>
          </cell>
          <cell r="C54201" t="str">
            <v>quote</v>
          </cell>
        </row>
        <row r="54202">
          <cell r="A54202" t="str">
            <v>Quote-005463</v>
          </cell>
          <cell r="C54202" t="str">
            <v>quote</v>
          </cell>
        </row>
        <row r="54203">
          <cell r="A54203" t="str">
            <v>Quote-005463</v>
          </cell>
          <cell r="C54203" t="str">
            <v>quote</v>
          </cell>
        </row>
        <row r="54204">
          <cell r="A54204" t="str">
            <v>Quote-005463</v>
          </cell>
          <cell r="C54204" t="str">
            <v>quote</v>
          </cell>
        </row>
        <row r="54205">
          <cell r="A54205" t="str">
            <v>Quote-005463</v>
          </cell>
          <cell r="C54205" t="str">
            <v>quote</v>
          </cell>
        </row>
        <row r="54206">
          <cell r="A54206" t="str">
            <v>Quote-005463</v>
          </cell>
          <cell r="C54206" t="str">
            <v>quote</v>
          </cell>
        </row>
        <row r="54207">
          <cell r="A54207" t="str">
            <v>Quote-005463</v>
          </cell>
          <cell r="C54207" t="str">
            <v>quote</v>
          </cell>
        </row>
        <row r="54208">
          <cell r="A54208" t="str">
            <v>Quote-005463</v>
          </cell>
          <cell r="C54208" t="str">
            <v>quote</v>
          </cell>
        </row>
        <row r="54209">
          <cell r="A54209" t="str">
            <v>Quote-005463</v>
          </cell>
          <cell r="C54209" t="str">
            <v>quote</v>
          </cell>
        </row>
        <row r="54210">
          <cell r="A54210" t="str">
            <v>Quote-005463</v>
          </cell>
          <cell r="C54210" t="str">
            <v>quote</v>
          </cell>
        </row>
        <row r="54211">
          <cell r="A54211" t="str">
            <v>Quote-005463</v>
          </cell>
          <cell r="C54211" t="str">
            <v>quote</v>
          </cell>
        </row>
        <row r="54212">
          <cell r="A54212" t="str">
            <v>Quote-005463</v>
          </cell>
          <cell r="C54212" t="str">
            <v>quote</v>
          </cell>
        </row>
        <row r="54213">
          <cell r="A54213" t="str">
            <v>Quote-005463</v>
          </cell>
          <cell r="C54213" t="str">
            <v>quote</v>
          </cell>
        </row>
        <row r="54214">
          <cell r="A54214" t="str">
            <v>Quote-005463</v>
          </cell>
          <cell r="C54214" t="str">
            <v>quote</v>
          </cell>
        </row>
        <row r="54215">
          <cell r="A54215" t="str">
            <v>Quote-005463</v>
          </cell>
          <cell r="C54215" t="str">
            <v>quote</v>
          </cell>
        </row>
        <row r="54216">
          <cell r="A54216" t="str">
            <v>Quote-005463</v>
          </cell>
          <cell r="C54216" t="str">
            <v>quote</v>
          </cell>
        </row>
        <row r="54217">
          <cell r="A54217" t="str">
            <v>Quote-005463</v>
          </cell>
          <cell r="C54217" t="str">
            <v>quote</v>
          </cell>
        </row>
        <row r="54218">
          <cell r="A54218" t="str">
            <v>Quote-005463</v>
          </cell>
          <cell r="C54218" t="str">
            <v>quote</v>
          </cell>
        </row>
        <row r="54219">
          <cell r="A54219" t="str">
            <v>Quote-005463</v>
          </cell>
          <cell r="C54219" t="str">
            <v>quote</v>
          </cell>
        </row>
        <row r="54220">
          <cell r="A54220" t="str">
            <v>Quote-005463</v>
          </cell>
          <cell r="C54220" t="str">
            <v>quote</v>
          </cell>
        </row>
        <row r="54221">
          <cell r="A54221" t="str">
            <v>Quote-005463</v>
          </cell>
          <cell r="C54221" t="str">
            <v>quote</v>
          </cell>
        </row>
        <row r="54222">
          <cell r="A54222" t="str">
            <v>Quote-005463</v>
          </cell>
          <cell r="C54222" t="str">
            <v>quote</v>
          </cell>
        </row>
        <row r="54223">
          <cell r="A54223" t="str">
            <v>Quote-005463</v>
          </cell>
          <cell r="C54223" t="str">
            <v>quote</v>
          </cell>
        </row>
        <row r="54224">
          <cell r="A54224" t="str">
            <v>Quote-005463</v>
          </cell>
          <cell r="C54224" t="str">
            <v>quote</v>
          </cell>
        </row>
        <row r="54225">
          <cell r="A54225" t="str">
            <v>SO-006307</v>
          </cell>
          <cell r="C54225" t="str">
            <v>fulfilled</v>
          </cell>
        </row>
        <row r="54226">
          <cell r="A54226" t="str">
            <v>SO-006307</v>
          </cell>
          <cell r="C54226" t="str">
            <v>fulfilled</v>
          </cell>
        </row>
        <row r="54227">
          <cell r="A54227" t="str">
            <v>SO-006307</v>
          </cell>
          <cell r="C54227" t="str">
            <v>fulfilled</v>
          </cell>
        </row>
        <row r="54228">
          <cell r="A54228" t="str">
            <v>SO-006307</v>
          </cell>
          <cell r="C54228" t="str">
            <v>fulfilled</v>
          </cell>
        </row>
        <row r="54229">
          <cell r="A54229" t="str">
            <v>SO-006307</v>
          </cell>
          <cell r="C54229" t="str">
            <v>fulfilled</v>
          </cell>
        </row>
        <row r="54230">
          <cell r="A54230" t="str">
            <v>SO-006307</v>
          </cell>
          <cell r="C54230" t="str">
            <v>fulfilled</v>
          </cell>
        </row>
        <row r="54231">
          <cell r="A54231" t="str">
            <v>SO-006307</v>
          </cell>
          <cell r="C54231" t="str">
            <v>fulfilled</v>
          </cell>
        </row>
        <row r="54232">
          <cell r="A54232" t="str">
            <v>SO-006307</v>
          </cell>
          <cell r="C54232" t="str">
            <v>fulfilled</v>
          </cell>
        </row>
        <row r="54233">
          <cell r="A54233" t="str">
            <v>SO-006307</v>
          </cell>
          <cell r="C54233" t="str">
            <v>fulfilled</v>
          </cell>
        </row>
        <row r="54234">
          <cell r="A54234" t="str">
            <v>SO-006307</v>
          </cell>
          <cell r="C54234" t="str">
            <v>fulfilled</v>
          </cell>
        </row>
        <row r="54235">
          <cell r="A54235" t="str">
            <v>SO-006307</v>
          </cell>
          <cell r="C54235" t="str">
            <v>fulfilled</v>
          </cell>
        </row>
        <row r="54236">
          <cell r="A54236" t="str">
            <v>SO-006307</v>
          </cell>
          <cell r="C54236" t="str">
            <v>fulfilled</v>
          </cell>
        </row>
        <row r="54237">
          <cell r="A54237" t="str">
            <v>SO-006307</v>
          </cell>
          <cell r="C54237" t="str">
            <v>fulfilled</v>
          </cell>
        </row>
        <row r="54238">
          <cell r="A54238" t="str">
            <v>SO-006307</v>
          </cell>
          <cell r="C54238" t="str">
            <v>fulfilled</v>
          </cell>
        </row>
        <row r="54239">
          <cell r="A54239" t="str">
            <v>SO-006307</v>
          </cell>
          <cell r="C54239" t="str">
            <v>fulfilled</v>
          </cell>
        </row>
        <row r="54240">
          <cell r="A54240" t="str">
            <v>SO-006307</v>
          </cell>
          <cell r="C54240" t="str">
            <v>fulfilled</v>
          </cell>
        </row>
        <row r="54241">
          <cell r="A54241" t="str">
            <v>SO-006307</v>
          </cell>
          <cell r="C54241" t="str">
            <v>fulfilled</v>
          </cell>
        </row>
        <row r="54242">
          <cell r="A54242" t="str">
            <v>SO-006307</v>
          </cell>
          <cell r="C54242" t="str">
            <v>fulfilled</v>
          </cell>
        </row>
        <row r="54243">
          <cell r="A54243" t="str">
            <v>SO-006307</v>
          </cell>
          <cell r="C54243" t="str">
            <v>fulfilled</v>
          </cell>
        </row>
        <row r="54244">
          <cell r="A54244" t="str">
            <v>SO-006307</v>
          </cell>
          <cell r="C54244" t="str">
            <v>fulfilled</v>
          </cell>
        </row>
        <row r="54245">
          <cell r="A54245" t="str">
            <v>SO-006307</v>
          </cell>
          <cell r="C54245" t="str">
            <v>fulfilled</v>
          </cell>
        </row>
        <row r="54246">
          <cell r="A54246" t="str">
            <v>SO-006307</v>
          </cell>
          <cell r="C54246" t="str">
            <v>fulfilled</v>
          </cell>
        </row>
        <row r="54247">
          <cell r="A54247" t="str">
            <v>SO-006308</v>
          </cell>
          <cell r="C54247" t="str">
            <v>fulfilled</v>
          </cell>
        </row>
        <row r="54248">
          <cell r="A54248" t="str">
            <v>SO-006308</v>
          </cell>
          <cell r="C54248" t="str">
            <v>fulfilled</v>
          </cell>
        </row>
        <row r="54249">
          <cell r="A54249" t="str">
            <v>SO-006308</v>
          </cell>
          <cell r="C54249" t="str">
            <v>fulfilled</v>
          </cell>
        </row>
        <row r="54250">
          <cell r="A54250" t="str">
            <v>SO-006308</v>
          </cell>
          <cell r="C54250" t="str">
            <v>fulfilled</v>
          </cell>
        </row>
        <row r="54251">
          <cell r="A54251" t="str">
            <v>SO-006308</v>
          </cell>
          <cell r="C54251" t="str">
            <v>fulfilled</v>
          </cell>
        </row>
        <row r="54252">
          <cell r="A54252" t="str">
            <v>SO-006308</v>
          </cell>
          <cell r="C54252" t="str">
            <v>fulfilled</v>
          </cell>
        </row>
        <row r="54253">
          <cell r="A54253" t="str">
            <v>SO-006308</v>
          </cell>
          <cell r="C54253" t="str">
            <v>fulfilled</v>
          </cell>
        </row>
        <row r="54254">
          <cell r="A54254" t="str">
            <v>SO-006308</v>
          </cell>
          <cell r="C54254" t="str">
            <v>fulfilled</v>
          </cell>
        </row>
        <row r="54255">
          <cell r="A54255" t="str">
            <v>SO-006308</v>
          </cell>
          <cell r="C54255" t="str">
            <v>fulfilled</v>
          </cell>
        </row>
        <row r="54256">
          <cell r="A54256" t="str">
            <v>SO-006308</v>
          </cell>
          <cell r="C54256" t="str">
            <v>fulfilled</v>
          </cell>
        </row>
        <row r="54257">
          <cell r="A54257" t="str">
            <v>SO-006308</v>
          </cell>
          <cell r="C54257" t="str">
            <v>fulfilled</v>
          </cell>
        </row>
        <row r="54258">
          <cell r="A54258" t="str">
            <v>SO-006308</v>
          </cell>
          <cell r="C54258" t="str">
            <v>fulfilled</v>
          </cell>
        </row>
        <row r="54259">
          <cell r="A54259" t="str">
            <v>SO-006308</v>
          </cell>
          <cell r="C54259" t="str">
            <v>fulfilled</v>
          </cell>
        </row>
        <row r="54260">
          <cell r="A54260" t="str">
            <v>SO-006308</v>
          </cell>
          <cell r="C54260" t="str">
            <v>fulfilled</v>
          </cell>
        </row>
        <row r="54261">
          <cell r="A54261" t="str">
            <v>SO-006308</v>
          </cell>
          <cell r="C54261" t="str">
            <v>fulfilled</v>
          </cell>
        </row>
        <row r="54262">
          <cell r="A54262" t="str">
            <v>SO-006308</v>
          </cell>
          <cell r="C54262" t="str">
            <v>fulfilled</v>
          </cell>
        </row>
        <row r="54263">
          <cell r="A54263" t="str">
            <v>SO-006308</v>
          </cell>
          <cell r="C54263" t="str">
            <v>fulfilled</v>
          </cell>
        </row>
        <row r="54264">
          <cell r="A54264" t="str">
            <v>SO-006308</v>
          </cell>
          <cell r="C54264" t="str">
            <v>fulfilled</v>
          </cell>
        </row>
        <row r="54265">
          <cell r="A54265" t="str">
            <v>SO-006308</v>
          </cell>
          <cell r="C54265" t="str">
            <v>fulfilled</v>
          </cell>
        </row>
        <row r="54266">
          <cell r="A54266" t="str">
            <v>SO-006308</v>
          </cell>
          <cell r="C54266" t="str">
            <v>fulfilled</v>
          </cell>
        </row>
        <row r="54267">
          <cell r="A54267" t="str">
            <v>SO-006308</v>
          </cell>
          <cell r="C54267" t="str">
            <v>fulfilled</v>
          </cell>
        </row>
        <row r="54268">
          <cell r="A54268" t="str">
            <v>SO-006308</v>
          </cell>
          <cell r="C54268" t="str">
            <v>fulfilled</v>
          </cell>
        </row>
        <row r="54269">
          <cell r="A54269" t="str">
            <v>SO-006308</v>
          </cell>
          <cell r="C54269" t="str">
            <v>fulfilled</v>
          </cell>
        </row>
        <row r="54270">
          <cell r="A54270" t="str">
            <v>SO-006308</v>
          </cell>
          <cell r="C54270" t="str">
            <v>fulfilled</v>
          </cell>
        </row>
        <row r="54271">
          <cell r="A54271" t="str">
            <v>SO-006308</v>
          </cell>
          <cell r="C54271" t="str">
            <v>fulfilled</v>
          </cell>
        </row>
        <row r="54272">
          <cell r="A54272" t="str">
            <v>SO-006308</v>
          </cell>
          <cell r="C54272" t="str">
            <v>fulfilled</v>
          </cell>
        </row>
        <row r="54273">
          <cell r="A54273" t="str">
            <v>SO-006309</v>
          </cell>
          <cell r="C54273" t="str">
            <v>fulfilled</v>
          </cell>
        </row>
        <row r="54274">
          <cell r="A54274" t="str">
            <v>SO-006309</v>
          </cell>
          <cell r="C54274" t="str">
            <v>fulfilled</v>
          </cell>
        </row>
        <row r="54275">
          <cell r="A54275" t="str">
            <v>SO-006309</v>
          </cell>
          <cell r="C54275" t="str">
            <v>fulfilled</v>
          </cell>
        </row>
        <row r="54276">
          <cell r="A54276" t="str">
            <v>SO-006309</v>
          </cell>
          <cell r="C54276" t="str">
            <v>fulfilled</v>
          </cell>
        </row>
        <row r="54277">
          <cell r="A54277" t="str">
            <v>SO-006310</v>
          </cell>
          <cell r="C54277" t="str">
            <v>fulfilled</v>
          </cell>
        </row>
        <row r="54278">
          <cell r="A54278" t="str">
            <v>SO-006310</v>
          </cell>
          <cell r="C54278" t="str">
            <v>fulfilled</v>
          </cell>
        </row>
        <row r="54279">
          <cell r="A54279" t="str">
            <v>SO-006311</v>
          </cell>
          <cell r="C54279" t="str">
            <v>fulfilled</v>
          </cell>
        </row>
        <row r="54280">
          <cell r="A54280" t="str">
            <v>SO-006311</v>
          </cell>
          <cell r="C54280" t="str">
            <v>fulfilled</v>
          </cell>
        </row>
        <row r="54281">
          <cell r="A54281" t="str">
            <v>SO-006311</v>
          </cell>
          <cell r="C54281" t="str">
            <v>fulfilled</v>
          </cell>
        </row>
        <row r="54282">
          <cell r="A54282" t="str">
            <v>SO-006311</v>
          </cell>
          <cell r="C54282" t="str">
            <v>fulfilled</v>
          </cell>
        </row>
        <row r="54283">
          <cell r="A54283" t="str">
            <v>SO-006311</v>
          </cell>
          <cell r="C54283" t="str">
            <v>fulfilled</v>
          </cell>
        </row>
        <row r="54284">
          <cell r="A54284" t="str">
            <v>SO-006311</v>
          </cell>
          <cell r="C54284" t="str">
            <v>fulfilled</v>
          </cell>
        </row>
        <row r="54285">
          <cell r="A54285" t="str">
            <v>SO-006311</v>
          </cell>
          <cell r="C54285" t="str">
            <v>fulfilled</v>
          </cell>
        </row>
        <row r="54286">
          <cell r="A54286" t="str">
            <v>SO-006311</v>
          </cell>
          <cell r="C54286" t="str">
            <v>fulfilled</v>
          </cell>
        </row>
        <row r="54287">
          <cell r="A54287" t="str">
            <v>SO-006311</v>
          </cell>
          <cell r="C54287" t="str">
            <v>fulfilled</v>
          </cell>
        </row>
        <row r="54288">
          <cell r="A54288" t="str">
            <v>SO-006311</v>
          </cell>
          <cell r="C54288" t="str">
            <v>fulfilled</v>
          </cell>
        </row>
        <row r="54289">
          <cell r="A54289" t="str">
            <v>SO-006311</v>
          </cell>
          <cell r="C54289" t="str">
            <v>fulfilled</v>
          </cell>
        </row>
        <row r="54290">
          <cell r="A54290" t="str">
            <v>SO-006311</v>
          </cell>
          <cell r="C54290" t="str">
            <v>fulfilled</v>
          </cell>
        </row>
        <row r="54291">
          <cell r="A54291" t="str">
            <v>SO-006311</v>
          </cell>
          <cell r="C54291" t="str">
            <v>fulfilled</v>
          </cell>
        </row>
        <row r="54292">
          <cell r="A54292" t="str">
            <v>SO-006311</v>
          </cell>
          <cell r="C54292" t="str">
            <v>fulfilled</v>
          </cell>
        </row>
        <row r="54293">
          <cell r="A54293" t="str">
            <v>SO-006311</v>
          </cell>
          <cell r="C54293" t="str">
            <v>fulfilled</v>
          </cell>
        </row>
        <row r="54294">
          <cell r="A54294" t="str">
            <v>SO-006311</v>
          </cell>
          <cell r="C54294" t="str">
            <v>fulfilled</v>
          </cell>
        </row>
        <row r="54295">
          <cell r="A54295" t="str">
            <v>SO-006311</v>
          </cell>
          <cell r="C54295" t="str">
            <v>fulfilled</v>
          </cell>
        </row>
        <row r="54296">
          <cell r="A54296" t="str">
            <v>SO-006311</v>
          </cell>
          <cell r="C54296" t="str">
            <v>fulfilled</v>
          </cell>
        </row>
        <row r="54297">
          <cell r="A54297" t="str">
            <v>SO-006311</v>
          </cell>
          <cell r="C54297" t="str">
            <v>fulfilled</v>
          </cell>
        </row>
        <row r="54298">
          <cell r="A54298" t="str">
            <v>SO-006311</v>
          </cell>
          <cell r="C54298" t="str">
            <v>fulfilled</v>
          </cell>
        </row>
        <row r="54299">
          <cell r="A54299" t="str">
            <v>SO-006311</v>
          </cell>
          <cell r="C54299" t="str">
            <v>fulfilled</v>
          </cell>
        </row>
        <row r="54300">
          <cell r="A54300" t="str">
            <v>SO-006311</v>
          </cell>
          <cell r="C54300" t="str">
            <v>fulfilled</v>
          </cell>
        </row>
        <row r="54301">
          <cell r="A54301" t="str">
            <v>SO-006311</v>
          </cell>
          <cell r="C54301" t="str">
            <v>fulfilled</v>
          </cell>
        </row>
        <row r="54302">
          <cell r="A54302" t="str">
            <v>SO-006311</v>
          </cell>
          <cell r="C54302" t="str">
            <v>fulfilled</v>
          </cell>
        </row>
        <row r="54303">
          <cell r="A54303" t="str">
            <v>SO-006311</v>
          </cell>
          <cell r="C54303" t="str">
            <v>fulfilled</v>
          </cell>
        </row>
        <row r="54304">
          <cell r="A54304" t="str">
            <v>SO-006311</v>
          </cell>
          <cell r="C54304" t="str">
            <v>fulfilled</v>
          </cell>
        </row>
        <row r="54305">
          <cell r="A54305" t="str">
            <v>SO-006311</v>
          </cell>
          <cell r="C54305" t="str">
            <v>fulfilled</v>
          </cell>
        </row>
        <row r="54306">
          <cell r="A54306" t="str">
            <v>SO-006311</v>
          </cell>
          <cell r="C54306" t="str">
            <v>fulfilled</v>
          </cell>
        </row>
        <row r="54307">
          <cell r="A54307" t="str">
            <v>SO-006311</v>
          </cell>
          <cell r="C54307" t="str">
            <v>fulfilled</v>
          </cell>
        </row>
        <row r="54308">
          <cell r="A54308" t="str">
            <v>SO-006311</v>
          </cell>
          <cell r="C54308" t="str">
            <v>fulfilled</v>
          </cell>
        </row>
        <row r="54309">
          <cell r="A54309" t="str">
            <v>SO-006311</v>
          </cell>
          <cell r="C54309" t="str">
            <v>fulfilled</v>
          </cell>
        </row>
        <row r="54310">
          <cell r="A54310" t="str">
            <v>SO-006311</v>
          </cell>
          <cell r="C54310" t="str">
            <v>fulfilled</v>
          </cell>
        </row>
        <row r="54311">
          <cell r="A54311" t="str">
            <v>SO-006311</v>
          </cell>
          <cell r="C54311" t="str">
            <v>fulfilled</v>
          </cell>
        </row>
        <row r="54312">
          <cell r="A54312" t="str">
            <v>SO-006311</v>
          </cell>
          <cell r="C54312" t="str">
            <v>fulfilled</v>
          </cell>
        </row>
        <row r="54313">
          <cell r="A54313" t="str">
            <v>SO-006311</v>
          </cell>
          <cell r="C54313" t="str">
            <v>fulfilled</v>
          </cell>
        </row>
        <row r="54314">
          <cell r="A54314" t="str">
            <v>SO-006311</v>
          </cell>
          <cell r="C54314" t="str">
            <v>fulfilled</v>
          </cell>
        </row>
        <row r="54315">
          <cell r="A54315" t="str">
            <v>SO-006311</v>
          </cell>
          <cell r="C54315" t="str">
            <v>fulfilled</v>
          </cell>
        </row>
        <row r="54316">
          <cell r="A54316" t="str">
            <v>SO-006311</v>
          </cell>
          <cell r="C54316" t="str">
            <v>fulfilled</v>
          </cell>
        </row>
        <row r="54317">
          <cell r="A54317" t="str">
            <v>SO-006312</v>
          </cell>
          <cell r="C54317" t="str">
            <v>fulfilled</v>
          </cell>
        </row>
        <row r="54318">
          <cell r="A54318" t="str">
            <v>SO-006313</v>
          </cell>
          <cell r="C54318" t="str">
            <v>fulfilled</v>
          </cell>
        </row>
        <row r="54319">
          <cell r="A54319" t="str">
            <v>SO-006313</v>
          </cell>
          <cell r="C54319" t="str">
            <v>fulfilled</v>
          </cell>
        </row>
        <row r="54320">
          <cell r="A54320" t="str">
            <v>SO-006313</v>
          </cell>
          <cell r="C54320" t="str">
            <v>fulfilled</v>
          </cell>
        </row>
        <row r="54321">
          <cell r="A54321" t="str">
            <v>SO-006313</v>
          </cell>
          <cell r="C54321" t="str">
            <v>fulfilled</v>
          </cell>
        </row>
        <row r="54322">
          <cell r="A54322" t="str">
            <v>SO-006313</v>
          </cell>
          <cell r="C54322" t="str">
            <v>fulfilled</v>
          </cell>
        </row>
        <row r="54323">
          <cell r="A54323" t="str">
            <v>SO-006313</v>
          </cell>
          <cell r="C54323" t="str">
            <v>fulfilled</v>
          </cell>
        </row>
        <row r="54324">
          <cell r="A54324" t="str">
            <v>SO-006313</v>
          </cell>
          <cell r="C54324" t="str">
            <v>fulfilled</v>
          </cell>
        </row>
        <row r="54325">
          <cell r="A54325" t="str">
            <v>SO-006313</v>
          </cell>
          <cell r="C54325" t="str">
            <v>fulfilled</v>
          </cell>
        </row>
        <row r="54326">
          <cell r="A54326" t="str">
            <v>SO-006313</v>
          </cell>
          <cell r="C54326" t="str">
            <v>fulfilled</v>
          </cell>
        </row>
        <row r="54327">
          <cell r="A54327" t="str">
            <v>SO-006314</v>
          </cell>
          <cell r="C54327" t="str">
            <v>fulfilled</v>
          </cell>
        </row>
        <row r="54328">
          <cell r="A54328" t="str">
            <v>SO-006314</v>
          </cell>
          <cell r="C54328" t="str">
            <v>fulfilled</v>
          </cell>
        </row>
        <row r="54329">
          <cell r="A54329" t="str">
            <v>SO-006314</v>
          </cell>
          <cell r="C54329" t="str">
            <v>fulfilled</v>
          </cell>
        </row>
        <row r="54330">
          <cell r="A54330" t="str">
            <v>SO-006314</v>
          </cell>
          <cell r="C54330" t="str">
            <v>fulfilled</v>
          </cell>
        </row>
        <row r="54331">
          <cell r="A54331" t="str">
            <v>SO-006314</v>
          </cell>
          <cell r="C54331" t="str">
            <v>fulfilled</v>
          </cell>
        </row>
        <row r="54332">
          <cell r="A54332" t="str">
            <v>SO-006315</v>
          </cell>
          <cell r="C54332" t="str">
            <v>fulfilled</v>
          </cell>
        </row>
        <row r="54333">
          <cell r="A54333" t="str">
            <v>SO-006315</v>
          </cell>
          <cell r="C54333" t="str">
            <v>fulfilled</v>
          </cell>
        </row>
        <row r="54334">
          <cell r="A54334" t="str">
            <v>SO-006315</v>
          </cell>
          <cell r="C54334" t="str">
            <v>fulfilled</v>
          </cell>
        </row>
        <row r="54335">
          <cell r="A54335" t="str">
            <v>SO-006315</v>
          </cell>
          <cell r="C54335" t="str">
            <v>fulfilled</v>
          </cell>
        </row>
        <row r="54336">
          <cell r="A54336" t="str">
            <v>SO-006315</v>
          </cell>
          <cell r="C54336" t="str">
            <v>fulfilled</v>
          </cell>
        </row>
        <row r="54337">
          <cell r="A54337" t="str">
            <v>SO-006315</v>
          </cell>
          <cell r="C54337" t="str">
            <v>fulfilled</v>
          </cell>
        </row>
        <row r="54338">
          <cell r="A54338" t="str">
            <v>SO-006315</v>
          </cell>
          <cell r="C54338" t="str">
            <v>fulfilled</v>
          </cell>
        </row>
        <row r="54339">
          <cell r="A54339" t="str">
            <v>SO-006315</v>
          </cell>
          <cell r="C54339" t="str">
            <v>fulfilled</v>
          </cell>
        </row>
        <row r="54340">
          <cell r="A54340" t="str">
            <v>SO-006315</v>
          </cell>
          <cell r="C54340" t="str">
            <v>fulfilled</v>
          </cell>
        </row>
        <row r="54341">
          <cell r="A54341" t="str">
            <v>SO-006315</v>
          </cell>
          <cell r="C54341" t="str">
            <v>fulfilled</v>
          </cell>
        </row>
        <row r="54342">
          <cell r="A54342" t="str">
            <v>SO-006315</v>
          </cell>
          <cell r="C54342" t="str">
            <v>fulfilled</v>
          </cell>
        </row>
        <row r="54343">
          <cell r="A54343" t="str">
            <v>SO-006315</v>
          </cell>
          <cell r="C54343" t="str">
            <v>fulfilled</v>
          </cell>
        </row>
        <row r="54344">
          <cell r="A54344" t="str">
            <v>SO-006315</v>
          </cell>
          <cell r="C54344" t="str">
            <v>fulfilled</v>
          </cell>
        </row>
        <row r="54345">
          <cell r="A54345" t="str">
            <v>SO-006315</v>
          </cell>
          <cell r="C54345" t="str">
            <v>fulfilled</v>
          </cell>
        </row>
        <row r="54346">
          <cell r="A54346" t="str">
            <v>SO-006315</v>
          </cell>
          <cell r="C54346" t="str">
            <v>fulfilled</v>
          </cell>
        </row>
        <row r="54347">
          <cell r="A54347" t="str">
            <v>SO-006316</v>
          </cell>
          <cell r="C54347" t="str">
            <v>fulfilled</v>
          </cell>
        </row>
        <row r="54348">
          <cell r="A54348" t="str">
            <v>SO-006317</v>
          </cell>
          <cell r="C54348" t="str">
            <v>fulfilled</v>
          </cell>
        </row>
        <row r="54349">
          <cell r="A54349" t="str">
            <v>SO-006318</v>
          </cell>
          <cell r="C54349" t="str">
            <v>fulfilled</v>
          </cell>
        </row>
        <row r="54350">
          <cell r="A54350" t="str">
            <v>SO-006318</v>
          </cell>
          <cell r="C54350" t="str">
            <v>fulfilled</v>
          </cell>
        </row>
        <row r="54351">
          <cell r="A54351" t="str">
            <v>SO-006318</v>
          </cell>
          <cell r="C54351" t="str">
            <v>fulfilled</v>
          </cell>
        </row>
        <row r="54352">
          <cell r="A54352" t="str">
            <v>SO-006318</v>
          </cell>
          <cell r="C54352" t="str">
            <v>fulfilled</v>
          </cell>
        </row>
        <row r="54353">
          <cell r="A54353" t="str">
            <v>SO-006318</v>
          </cell>
          <cell r="C54353" t="str">
            <v>fulfilled</v>
          </cell>
        </row>
        <row r="54354">
          <cell r="A54354" t="str">
            <v>SO-006318</v>
          </cell>
          <cell r="C54354" t="str">
            <v>fulfilled</v>
          </cell>
        </row>
        <row r="54355">
          <cell r="A54355" t="str">
            <v>SO-006318</v>
          </cell>
          <cell r="C54355" t="str">
            <v>fulfilled</v>
          </cell>
        </row>
        <row r="54356">
          <cell r="A54356" t="str">
            <v>SO-006318</v>
          </cell>
          <cell r="C54356" t="str">
            <v>fulfilled</v>
          </cell>
        </row>
        <row r="54357">
          <cell r="A54357" t="str">
            <v>SO-006318</v>
          </cell>
          <cell r="C54357" t="str">
            <v>fulfilled</v>
          </cell>
        </row>
        <row r="54358">
          <cell r="A54358" t="str">
            <v>SO-006318</v>
          </cell>
          <cell r="C54358" t="str">
            <v>fulfilled</v>
          </cell>
        </row>
        <row r="54359">
          <cell r="A54359" t="str">
            <v>SO-006318</v>
          </cell>
          <cell r="C54359" t="str">
            <v>fulfilled</v>
          </cell>
        </row>
        <row r="54360">
          <cell r="A54360" t="str">
            <v>SO-006318</v>
          </cell>
          <cell r="C54360" t="str">
            <v>fulfilled</v>
          </cell>
        </row>
        <row r="54361">
          <cell r="A54361" t="str">
            <v>SO-006319</v>
          </cell>
          <cell r="C54361" t="str">
            <v>fulfilled</v>
          </cell>
        </row>
        <row r="54362">
          <cell r="A54362" t="str">
            <v>SO-006319</v>
          </cell>
          <cell r="C54362" t="str">
            <v>fulfilled</v>
          </cell>
        </row>
        <row r="54363">
          <cell r="A54363" t="str">
            <v>SO-006320</v>
          </cell>
          <cell r="C54363" t="str">
            <v>fulfilled</v>
          </cell>
        </row>
        <row r="54364">
          <cell r="A54364" t="str">
            <v>SO-006320</v>
          </cell>
          <cell r="C54364" t="str">
            <v>fulfilled</v>
          </cell>
        </row>
        <row r="54365">
          <cell r="A54365" t="str">
            <v>SO-006320</v>
          </cell>
          <cell r="C54365" t="str">
            <v>fulfilled</v>
          </cell>
        </row>
        <row r="54366">
          <cell r="A54366" t="str">
            <v>SO-006320</v>
          </cell>
          <cell r="C54366" t="str">
            <v>fulfilled</v>
          </cell>
        </row>
        <row r="54367">
          <cell r="A54367" t="str">
            <v>SO-006320</v>
          </cell>
          <cell r="C54367" t="str">
            <v>fulfilled</v>
          </cell>
        </row>
        <row r="54368">
          <cell r="A54368" t="str">
            <v>SO-006320</v>
          </cell>
          <cell r="C54368" t="str">
            <v>fulfilled</v>
          </cell>
        </row>
        <row r="54369">
          <cell r="A54369" t="str">
            <v>SO-006320</v>
          </cell>
          <cell r="C54369" t="str">
            <v>fulfilled</v>
          </cell>
        </row>
        <row r="54370">
          <cell r="A54370" t="str">
            <v>SO-006320</v>
          </cell>
          <cell r="C54370" t="str">
            <v>fulfilled</v>
          </cell>
        </row>
        <row r="54371">
          <cell r="A54371" t="str">
            <v>SO-006320</v>
          </cell>
          <cell r="C54371" t="str">
            <v>fulfilled</v>
          </cell>
        </row>
        <row r="54372">
          <cell r="A54372" t="str">
            <v>SO-006320</v>
          </cell>
          <cell r="C54372" t="str">
            <v>fulfilled</v>
          </cell>
        </row>
        <row r="54373">
          <cell r="A54373" t="str">
            <v>SO-006320</v>
          </cell>
          <cell r="C54373" t="str">
            <v>fulfilled</v>
          </cell>
        </row>
        <row r="54374">
          <cell r="A54374" t="str">
            <v>SO-006320</v>
          </cell>
          <cell r="C54374" t="str">
            <v>fulfilled</v>
          </cell>
        </row>
        <row r="54375">
          <cell r="A54375" t="str">
            <v>Quote-005480</v>
          </cell>
          <cell r="C54375" t="str">
            <v>quote</v>
          </cell>
        </row>
        <row r="54376">
          <cell r="A54376" t="str">
            <v>Quote-005480</v>
          </cell>
          <cell r="C54376" t="str">
            <v>quote</v>
          </cell>
        </row>
        <row r="54377">
          <cell r="A54377" t="str">
            <v>Quote-005480</v>
          </cell>
          <cell r="C54377" t="str">
            <v>quote</v>
          </cell>
        </row>
        <row r="54378">
          <cell r="A54378" t="str">
            <v>Quote-005480</v>
          </cell>
          <cell r="C54378" t="str">
            <v>quote</v>
          </cell>
        </row>
        <row r="54379">
          <cell r="A54379" t="str">
            <v>Quote-005480</v>
          </cell>
          <cell r="C54379" t="str">
            <v>quote</v>
          </cell>
        </row>
        <row r="54380">
          <cell r="A54380" t="str">
            <v>SO-006321</v>
          </cell>
          <cell r="C54380" t="str">
            <v>fulfilled</v>
          </cell>
        </row>
        <row r="54381">
          <cell r="A54381" t="str">
            <v>SO-006321</v>
          </cell>
          <cell r="C54381" t="str">
            <v>fulfilled</v>
          </cell>
        </row>
        <row r="54382">
          <cell r="A54382" t="str">
            <v>SO-006321</v>
          </cell>
          <cell r="C54382" t="str">
            <v>fulfilled</v>
          </cell>
        </row>
        <row r="54383">
          <cell r="A54383" t="str">
            <v>SO-006321</v>
          </cell>
          <cell r="C54383" t="str">
            <v>fulfilled</v>
          </cell>
        </row>
        <row r="54384">
          <cell r="A54384" t="str">
            <v>SO-006321</v>
          </cell>
          <cell r="C54384" t="str">
            <v>fulfilled</v>
          </cell>
        </row>
        <row r="54385">
          <cell r="A54385" t="str">
            <v>SO-006321</v>
          </cell>
          <cell r="C54385" t="str">
            <v>fulfilled</v>
          </cell>
        </row>
        <row r="54386">
          <cell r="A54386" t="str">
            <v>SO-006321</v>
          </cell>
          <cell r="C54386" t="str">
            <v>fulfilled</v>
          </cell>
        </row>
        <row r="54387">
          <cell r="A54387" t="str">
            <v>SO-006321</v>
          </cell>
          <cell r="C54387" t="str">
            <v>fulfilled</v>
          </cell>
        </row>
        <row r="54388">
          <cell r="A54388" t="str">
            <v>SO-006321</v>
          </cell>
          <cell r="C54388" t="str">
            <v>fulfilled</v>
          </cell>
        </row>
        <row r="54389">
          <cell r="A54389" t="str">
            <v>SO-006321</v>
          </cell>
          <cell r="C54389" t="str">
            <v>fulfilled</v>
          </cell>
        </row>
        <row r="54390">
          <cell r="A54390" t="str">
            <v>SO-006321</v>
          </cell>
          <cell r="C54390" t="str">
            <v>fulfilled</v>
          </cell>
        </row>
        <row r="54391">
          <cell r="A54391" t="str">
            <v>SO-006321</v>
          </cell>
          <cell r="C54391" t="str">
            <v>fulfilled</v>
          </cell>
        </row>
        <row r="54392">
          <cell r="A54392" t="str">
            <v>SO-006321</v>
          </cell>
          <cell r="C54392" t="str">
            <v>fulfilled</v>
          </cell>
        </row>
        <row r="54393">
          <cell r="A54393" t="str">
            <v>SO-006321</v>
          </cell>
          <cell r="C54393" t="str">
            <v>fulfilled</v>
          </cell>
        </row>
        <row r="54394">
          <cell r="A54394" t="str">
            <v>SO-006321</v>
          </cell>
          <cell r="C54394" t="str">
            <v>fulfilled</v>
          </cell>
        </row>
        <row r="54395">
          <cell r="A54395" t="str">
            <v>SO-006321</v>
          </cell>
          <cell r="C54395" t="str">
            <v>fulfilled</v>
          </cell>
        </row>
        <row r="54396">
          <cell r="A54396" t="str">
            <v>SO-006321</v>
          </cell>
          <cell r="C54396" t="str">
            <v>fulfilled</v>
          </cell>
        </row>
        <row r="54397">
          <cell r="A54397" t="str">
            <v>SO-006321</v>
          </cell>
          <cell r="C54397" t="str">
            <v>fulfilled</v>
          </cell>
        </row>
        <row r="54398">
          <cell r="A54398" t="str">
            <v>SO-006321</v>
          </cell>
          <cell r="C54398" t="str">
            <v>fulfilled</v>
          </cell>
        </row>
        <row r="54399">
          <cell r="A54399" t="str">
            <v>SO-006321</v>
          </cell>
          <cell r="C54399" t="str">
            <v>fulfilled</v>
          </cell>
        </row>
        <row r="54400">
          <cell r="A54400" t="str">
            <v>SO-006321</v>
          </cell>
          <cell r="C54400" t="str">
            <v>fulfilled</v>
          </cell>
        </row>
        <row r="54401">
          <cell r="A54401" t="str">
            <v>SO-006322</v>
          </cell>
          <cell r="C54401" t="str">
            <v>fulfilled</v>
          </cell>
        </row>
        <row r="54402">
          <cell r="A54402" t="str">
            <v>SO-006322</v>
          </cell>
          <cell r="C54402" t="str">
            <v>fulfilled</v>
          </cell>
        </row>
        <row r="54403">
          <cell r="A54403" t="str">
            <v>SO-006322</v>
          </cell>
          <cell r="C54403" t="str">
            <v>fulfilled</v>
          </cell>
        </row>
        <row r="54404">
          <cell r="A54404" t="str">
            <v>SO-006322</v>
          </cell>
          <cell r="C54404" t="str">
            <v>fulfilled</v>
          </cell>
        </row>
        <row r="54405">
          <cell r="A54405" t="str">
            <v>SO-006322</v>
          </cell>
          <cell r="C54405" t="str">
            <v>fulfilled</v>
          </cell>
        </row>
        <row r="54406">
          <cell r="A54406" t="str">
            <v>SO-006322</v>
          </cell>
          <cell r="C54406" t="str">
            <v>fulfilled</v>
          </cell>
        </row>
        <row r="54407">
          <cell r="A54407" t="str">
            <v>SO-006322</v>
          </cell>
          <cell r="C54407" t="str">
            <v>fulfilled</v>
          </cell>
        </row>
        <row r="54408">
          <cell r="A54408" t="str">
            <v>SO-006322</v>
          </cell>
          <cell r="C54408" t="str">
            <v>fulfilled</v>
          </cell>
        </row>
        <row r="54409">
          <cell r="A54409" t="str">
            <v>SO-006322</v>
          </cell>
          <cell r="C54409" t="str">
            <v>fulfilled</v>
          </cell>
        </row>
        <row r="54410">
          <cell r="A54410" t="str">
            <v>SO-006322</v>
          </cell>
          <cell r="C54410" t="str">
            <v>fulfilled</v>
          </cell>
        </row>
        <row r="54411">
          <cell r="A54411" t="str">
            <v>SO-006322</v>
          </cell>
          <cell r="C54411" t="str">
            <v>fulfilled</v>
          </cell>
        </row>
        <row r="54412">
          <cell r="A54412" t="str">
            <v>SO-006322</v>
          </cell>
          <cell r="C54412" t="str">
            <v>fulfilled</v>
          </cell>
        </row>
        <row r="54413">
          <cell r="A54413" t="str">
            <v>SO-006322</v>
          </cell>
          <cell r="C54413" t="str">
            <v>fulfilled</v>
          </cell>
        </row>
        <row r="54414">
          <cell r="A54414" t="str">
            <v>SO-006322</v>
          </cell>
          <cell r="C54414" t="str">
            <v>fulfilled</v>
          </cell>
        </row>
        <row r="54415">
          <cell r="A54415" t="str">
            <v>SO-006322</v>
          </cell>
          <cell r="C54415" t="str">
            <v>fulfilled</v>
          </cell>
        </row>
        <row r="54416">
          <cell r="A54416" t="str">
            <v>SO-006322</v>
          </cell>
          <cell r="C54416" t="str">
            <v>fulfilled</v>
          </cell>
        </row>
        <row r="54417">
          <cell r="A54417" t="str">
            <v>SO-006322</v>
          </cell>
          <cell r="C54417" t="str">
            <v>fulfilled</v>
          </cell>
        </row>
        <row r="54418">
          <cell r="A54418" t="str">
            <v>SO-006322</v>
          </cell>
          <cell r="C54418" t="str">
            <v>fulfilled</v>
          </cell>
        </row>
        <row r="54419">
          <cell r="A54419" t="str">
            <v>SO-006322</v>
          </cell>
          <cell r="C54419" t="str">
            <v>fulfilled</v>
          </cell>
        </row>
        <row r="54420">
          <cell r="A54420" t="str">
            <v>SO-006322</v>
          </cell>
          <cell r="C54420" t="str">
            <v>fulfilled</v>
          </cell>
        </row>
        <row r="54421">
          <cell r="A54421" t="str">
            <v>SO-006322</v>
          </cell>
          <cell r="C54421" t="str">
            <v>fulfilled</v>
          </cell>
        </row>
        <row r="54422">
          <cell r="A54422" t="str">
            <v>SO-006322</v>
          </cell>
          <cell r="C54422" t="str">
            <v>fulfilled</v>
          </cell>
        </row>
        <row r="54423">
          <cell r="A54423" t="str">
            <v>SO-006323</v>
          </cell>
          <cell r="C54423" t="str">
            <v>fulfilled</v>
          </cell>
        </row>
        <row r="54424">
          <cell r="A54424" t="str">
            <v>SO-006324</v>
          </cell>
          <cell r="C54424" t="str">
            <v>fulfilled</v>
          </cell>
        </row>
        <row r="54425">
          <cell r="A54425" t="str">
            <v>SO-006324</v>
          </cell>
          <cell r="C54425" t="str">
            <v>fulfilled</v>
          </cell>
        </row>
        <row r="54426">
          <cell r="A54426" t="str">
            <v>SO-006324</v>
          </cell>
          <cell r="C54426" t="str">
            <v>fulfilled</v>
          </cell>
        </row>
        <row r="54427">
          <cell r="A54427" t="str">
            <v>SO-006324</v>
          </cell>
          <cell r="C54427" t="str">
            <v>fulfilled</v>
          </cell>
        </row>
        <row r="54428">
          <cell r="A54428" t="str">
            <v>SO-006324</v>
          </cell>
          <cell r="C54428" t="str">
            <v>fulfilled</v>
          </cell>
        </row>
        <row r="54429">
          <cell r="A54429" t="str">
            <v>SO-006324</v>
          </cell>
          <cell r="C54429" t="str">
            <v>fulfilled</v>
          </cell>
        </row>
        <row r="54430">
          <cell r="A54430" t="str">
            <v>SO-006324</v>
          </cell>
          <cell r="C54430" t="str">
            <v>fulfilled</v>
          </cell>
        </row>
        <row r="54431">
          <cell r="A54431" t="str">
            <v>SO-006324</v>
          </cell>
          <cell r="C54431" t="str">
            <v>fulfilled</v>
          </cell>
        </row>
        <row r="54432">
          <cell r="A54432" t="str">
            <v>SO-006324</v>
          </cell>
          <cell r="C54432" t="str">
            <v>fulfilled</v>
          </cell>
        </row>
        <row r="54433">
          <cell r="A54433" t="str">
            <v>SO-006324</v>
          </cell>
          <cell r="C54433" t="str">
            <v>fulfilled</v>
          </cell>
        </row>
        <row r="54434">
          <cell r="A54434" t="str">
            <v>SO-006324</v>
          </cell>
          <cell r="C54434" t="str">
            <v>fulfilled</v>
          </cell>
        </row>
        <row r="54435">
          <cell r="A54435" t="str">
            <v>SO-006324</v>
          </cell>
          <cell r="C54435" t="str">
            <v>fulfilled</v>
          </cell>
        </row>
        <row r="54436">
          <cell r="A54436" t="str">
            <v>SO-006324</v>
          </cell>
          <cell r="C54436" t="str">
            <v>fulfilled</v>
          </cell>
        </row>
        <row r="54437">
          <cell r="A54437" t="str">
            <v>SO-006324</v>
          </cell>
          <cell r="C54437" t="str">
            <v>fulfilled</v>
          </cell>
        </row>
        <row r="54438">
          <cell r="A54438" t="str">
            <v>SO-006324</v>
          </cell>
          <cell r="C54438" t="str">
            <v>fulfilled</v>
          </cell>
        </row>
        <row r="54439">
          <cell r="A54439" t="str">
            <v>SO-006325</v>
          </cell>
          <cell r="C54439" t="str">
            <v>fulfilled</v>
          </cell>
        </row>
        <row r="54440">
          <cell r="A54440" t="str">
            <v>SO-006325</v>
          </cell>
          <cell r="C54440" t="str">
            <v>fulfilled</v>
          </cell>
        </row>
        <row r="54441">
          <cell r="A54441" t="str">
            <v>SO-006325</v>
          </cell>
          <cell r="C54441" t="str">
            <v>fulfilled</v>
          </cell>
        </row>
        <row r="54442">
          <cell r="A54442" t="str">
            <v>SO-006325</v>
          </cell>
          <cell r="C54442" t="str">
            <v>fulfilled</v>
          </cell>
        </row>
        <row r="54443">
          <cell r="A54443" t="str">
            <v>SO-006325</v>
          </cell>
          <cell r="C54443" t="str">
            <v>fulfilled</v>
          </cell>
        </row>
        <row r="54444">
          <cell r="A54444" t="str">
            <v>SO-006325</v>
          </cell>
          <cell r="C54444" t="str">
            <v>fulfilled</v>
          </cell>
        </row>
        <row r="54445">
          <cell r="A54445" t="str">
            <v>SO-006325</v>
          </cell>
          <cell r="C54445" t="str">
            <v>fulfilled</v>
          </cell>
        </row>
        <row r="54446">
          <cell r="A54446" t="str">
            <v>SO-006325</v>
          </cell>
          <cell r="C54446" t="str">
            <v>fulfilled</v>
          </cell>
        </row>
        <row r="54447">
          <cell r="A54447" t="str">
            <v>SO-006325</v>
          </cell>
          <cell r="C54447" t="str">
            <v>fulfilled</v>
          </cell>
        </row>
        <row r="54448">
          <cell r="A54448" t="str">
            <v>SO-006325</v>
          </cell>
          <cell r="C54448" t="str">
            <v>fulfilled</v>
          </cell>
        </row>
        <row r="54449">
          <cell r="A54449" t="str">
            <v>SO-006325</v>
          </cell>
          <cell r="C54449" t="str">
            <v>fulfilled</v>
          </cell>
        </row>
        <row r="54450">
          <cell r="A54450" t="str">
            <v>SO-006325</v>
          </cell>
          <cell r="C54450" t="str">
            <v>fulfilled</v>
          </cell>
        </row>
        <row r="54451">
          <cell r="A54451" t="str">
            <v>SO-006325</v>
          </cell>
          <cell r="C54451" t="str">
            <v>fulfilled</v>
          </cell>
        </row>
        <row r="54452">
          <cell r="A54452" t="str">
            <v>SO-006325</v>
          </cell>
          <cell r="C54452" t="str">
            <v>fulfilled</v>
          </cell>
        </row>
        <row r="54453">
          <cell r="A54453" t="str">
            <v>SO-006326</v>
          </cell>
          <cell r="C54453" t="str">
            <v>fulfilled</v>
          </cell>
        </row>
        <row r="54454">
          <cell r="A54454" t="str">
            <v>SO-006326</v>
          </cell>
          <cell r="C54454" t="str">
            <v>fulfilled</v>
          </cell>
        </row>
        <row r="54455">
          <cell r="A54455" t="str">
            <v>SO-006326</v>
          </cell>
          <cell r="C54455" t="str">
            <v>fulfilled</v>
          </cell>
        </row>
        <row r="54456">
          <cell r="A54456" t="str">
            <v>SO-006326</v>
          </cell>
          <cell r="C54456" t="str">
            <v>fulfilled</v>
          </cell>
        </row>
        <row r="54457">
          <cell r="A54457" t="str">
            <v>SO-006326</v>
          </cell>
          <cell r="C54457" t="str">
            <v>fulfilled</v>
          </cell>
        </row>
        <row r="54458">
          <cell r="A54458" t="str">
            <v>SO-006326</v>
          </cell>
          <cell r="C54458" t="str">
            <v>fulfilled</v>
          </cell>
        </row>
        <row r="54459">
          <cell r="A54459" t="str">
            <v>SO-006326</v>
          </cell>
          <cell r="C54459" t="str">
            <v>fulfilled</v>
          </cell>
        </row>
        <row r="54460">
          <cell r="A54460" t="str">
            <v>SO-006326</v>
          </cell>
          <cell r="C54460" t="str">
            <v>fulfilled</v>
          </cell>
        </row>
        <row r="54461">
          <cell r="A54461" t="str">
            <v>SO-006326</v>
          </cell>
          <cell r="C54461" t="str">
            <v>fulfilled</v>
          </cell>
        </row>
        <row r="54462">
          <cell r="A54462" t="str">
            <v>SO-006326</v>
          </cell>
          <cell r="C54462" t="str">
            <v>fulfilled</v>
          </cell>
        </row>
        <row r="54463">
          <cell r="A54463" t="str">
            <v>SO-006326</v>
          </cell>
          <cell r="C54463" t="str">
            <v>fulfilled</v>
          </cell>
        </row>
        <row r="54464">
          <cell r="A54464" t="str">
            <v>SO-006326</v>
          </cell>
          <cell r="C54464" t="str">
            <v>fulfilled</v>
          </cell>
        </row>
        <row r="54465">
          <cell r="A54465" t="str">
            <v>SO-006326</v>
          </cell>
          <cell r="C54465" t="str">
            <v>fulfilled</v>
          </cell>
        </row>
        <row r="54466">
          <cell r="A54466" t="str">
            <v>SO-006326</v>
          </cell>
          <cell r="C54466" t="str">
            <v>fulfilled</v>
          </cell>
        </row>
        <row r="54467">
          <cell r="A54467" t="str">
            <v>SO-006326</v>
          </cell>
          <cell r="C54467" t="str">
            <v>fulfilled</v>
          </cell>
        </row>
        <row r="54468">
          <cell r="A54468" t="str">
            <v>SO-006326</v>
          </cell>
          <cell r="C54468" t="str">
            <v>fulfilled</v>
          </cell>
        </row>
        <row r="54469">
          <cell r="A54469" t="str">
            <v>SO-006326</v>
          </cell>
          <cell r="C54469" t="str">
            <v>fulfilled</v>
          </cell>
        </row>
        <row r="54470">
          <cell r="A54470" t="str">
            <v>SO-006326</v>
          </cell>
          <cell r="C54470" t="str">
            <v>fulfilled</v>
          </cell>
        </row>
        <row r="54471">
          <cell r="A54471" t="str">
            <v>SO-006327</v>
          </cell>
          <cell r="C54471" t="str">
            <v>fulfilled</v>
          </cell>
        </row>
        <row r="54472">
          <cell r="A54472" t="str">
            <v>SO-006327</v>
          </cell>
          <cell r="C54472" t="str">
            <v>fulfilled</v>
          </cell>
        </row>
        <row r="54473">
          <cell r="A54473" t="str">
            <v>SO-006327</v>
          </cell>
          <cell r="C54473" t="str">
            <v>fulfilled</v>
          </cell>
        </row>
        <row r="54474">
          <cell r="A54474" t="str">
            <v>SO-006327</v>
          </cell>
          <cell r="C54474" t="str">
            <v>fulfilled</v>
          </cell>
        </row>
        <row r="54475">
          <cell r="A54475" t="str">
            <v>SO-006327</v>
          </cell>
          <cell r="C54475" t="str">
            <v>fulfilled</v>
          </cell>
        </row>
        <row r="54476">
          <cell r="A54476" t="str">
            <v>SO-006327</v>
          </cell>
          <cell r="C54476" t="str">
            <v>fulfilled</v>
          </cell>
        </row>
        <row r="54477">
          <cell r="A54477" t="str">
            <v>SO-006327</v>
          </cell>
          <cell r="C54477" t="str">
            <v>fulfilled</v>
          </cell>
        </row>
        <row r="54478">
          <cell r="A54478" t="str">
            <v>SO-006327</v>
          </cell>
          <cell r="C54478" t="str">
            <v>fulfilled</v>
          </cell>
        </row>
        <row r="54479">
          <cell r="A54479" t="str">
            <v>SO-006327</v>
          </cell>
          <cell r="C54479" t="str">
            <v>fulfilled</v>
          </cell>
        </row>
        <row r="54480">
          <cell r="A54480" t="str">
            <v>SO-006327</v>
          </cell>
          <cell r="C54480" t="str">
            <v>fulfilled</v>
          </cell>
        </row>
        <row r="54481">
          <cell r="A54481" t="str">
            <v>SO-006327</v>
          </cell>
          <cell r="C54481" t="str">
            <v>fulfilled</v>
          </cell>
        </row>
        <row r="54482">
          <cell r="A54482" t="str">
            <v>SO-006327</v>
          </cell>
          <cell r="C54482" t="str">
            <v>fulfilled</v>
          </cell>
        </row>
        <row r="54483">
          <cell r="A54483" t="str">
            <v>SO-006327</v>
          </cell>
          <cell r="C54483" t="str">
            <v>fulfilled</v>
          </cell>
        </row>
        <row r="54484">
          <cell r="A54484" t="str">
            <v>SO-006327</v>
          </cell>
          <cell r="C54484" t="str">
            <v>fulfilled</v>
          </cell>
        </row>
        <row r="54485">
          <cell r="A54485" t="str">
            <v>SO-006327</v>
          </cell>
          <cell r="C54485" t="str">
            <v>fulfilled</v>
          </cell>
        </row>
        <row r="54486">
          <cell r="A54486" t="str">
            <v>SO-006327</v>
          </cell>
          <cell r="C54486" t="str">
            <v>fulfilled</v>
          </cell>
        </row>
        <row r="54487">
          <cell r="A54487" t="str">
            <v>SO-006327</v>
          </cell>
          <cell r="C54487" t="str">
            <v>fulfilled</v>
          </cell>
        </row>
        <row r="54488">
          <cell r="A54488" t="str">
            <v>SO-006328</v>
          </cell>
          <cell r="C54488" t="str">
            <v>fulfilled</v>
          </cell>
        </row>
        <row r="54489">
          <cell r="A54489" t="str">
            <v>SO-006328</v>
          </cell>
          <cell r="C54489" t="str">
            <v>fulfilled</v>
          </cell>
        </row>
        <row r="54490">
          <cell r="A54490" t="str">
            <v>SO-006328</v>
          </cell>
          <cell r="C54490" t="str">
            <v>fulfilled</v>
          </cell>
        </row>
        <row r="54491">
          <cell r="A54491" t="str">
            <v>SO-006328</v>
          </cell>
          <cell r="C54491" t="str">
            <v>fulfilled</v>
          </cell>
        </row>
        <row r="54492">
          <cell r="A54492" t="str">
            <v>SO-006328</v>
          </cell>
          <cell r="C54492" t="str">
            <v>fulfilled</v>
          </cell>
        </row>
        <row r="54493">
          <cell r="A54493" t="str">
            <v>SO-006328</v>
          </cell>
          <cell r="C54493" t="str">
            <v>fulfilled</v>
          </cell>
        </row>
        <row r="54494">
          <cell r="A54494" t="str">
            <v>SO-006328</v>
          </cell>
          <cell r="C54494" t="str">
            <v>fulfilled</v>
          </cell>
        </row>
        <row r="54495">
          <cell r="A54495" t="str">
            <v>SO-006328</v>
          </cell>
          <cell r="C54495" t="str">
            <v>fulfilled</v>
          </cell>
        </row>
        <row r="54496">
          <cell r="A54496" t="str">
            <v>SO-006328</v>
          </cell>
          <cell r="C54496" t="str">
            <v>fulfilled</v>
          </cell>
        </row>
        <row r="54497">
          <cell r="A54497" t="str">
            <v>SO-006328</v>
          </cell>
          <cell r="C54497" t="str">
            <v>fulfilled</v>
          </cell>
        </row>
        <row r="54498">
          <cell r="A54498" t="str">
            <v>SO-006328</v>
          </cell>
          <cell r="C54498" t="str">
            <v>fulfilled</v>
          </cell>
        </row>
        <row r="54499">
          <cell r="A54499" t="str">
            <v>SO-006328</v>
          </cell>
          <cell r="C54499" t="str">
            <v>fulfilled</v>
          </cell>
        </row>
        <row r="54500">
          <cell r="A54500" t="str">
            <v>SO-006328</v>
          </cell>
          <cell r="C54500" t="str">
            <v>fulfilled</v>
          </cell>
        </row>
        <row r="54501">
          <cell r="A54501" t="str">
            <v>SO-006328</v>
          </cell>
          <cell r="C54501" t="str">
            <v>fulfilled</v>
          </cell>
        </row>
        <row r="54502">
          <cell r="A54502" t="str">
            <v>SO-006328</v>
          </cell>
          <cell r="C54502" t="str">
            <v>fulfilled</v>
          </cell>
        </row>
        <row r="54503">
          <cell r="A54503" t="str">
            <v>SO-006328</v>
          </cell>
          <cell r="C54503" t="str">
            <v>fulfilled</v>
          </cell>
        </row>
        <row r="54504">
          <cell r="A54504" t="str">
            <v>SO-006328</v>
          </cell>
          <cell r="C54504" t="str">
            <v>fulfilled</v>
          </cell>
        </row>
        <row r="54505">
          <cell r="A54505" t="str">
            <v>SO-006329</v>
          </cell>
          <cell r="C54505" t="str">
            <v>fulfilled</v>
          </cell>
        </row>
        <row r="54506">
          <cell r="A54506" t="str">
            <v>SO-006329</v>
          </cell>
          <cell r="C54506" t="str">
            <v>fulfilled</v>
          </cell>
        </row>
        <row r="54507">
          <cell r="A54507" t="str">
            <v>SO-006329</v>
          </cell>
          <cell r="C54507" t="str">
            <v>fulfilled</v>
          </cell>
        </row>
        <row r="54508">
          <cell r="A54508" t="str">
            <v>SO-006329</v>
          </cell>
          <cell r="C54508" t="str">
            <v>fulfilled</v>
          </cell>
        </row>
        <row r="54509">
          <cell r="A54509" t="str">
            <v>SO-006329</v>
          </cell>
          <cell r="C54509" t="str">
            <v>fulfilled</v>
          </cell>
        </row>
        <row r="54510">
          <cell r="A54510" t="str">
            <v>SO-006329</v>
          </cell>
          <cell r="C54510" t="str">
            <v>fulfilled</v>
          </cell>
        </row>
        <row r="54511">
          <cell r="A54511" t="str">
            <v>SO-006329</v>
          </cell>
          <cell r="C54511" t="str">
            <v>fulfilled</v>
          </cell>
        </row>
        <row r="54512">
          <cell r="A54512" t="str">
            <v>SO-006329</v>
          </cell>
          <cell r="C54512" t="str">
            <v>fulfilled</v>
          </cell>
        </row>
        <row r="54513">
          <cell r="A54513" t="str">
            <v>SO-006329</v>
          </cell>
          <cell r="C54513" t="str">
            <v>fulfilled</v>
          </cell>
        </row>
        <row r="54514">
          <cell r="A54514" t="str">
            <v>SO-006329</v>
          </cell>
          <cell r="C54514" t="str">
            <v>fulfilled</v>
          </cell>
        </row>
        <row r="54515">
          <cell r="A54515" t="str">
            <v>SO-006329</v>
          </cell>
          <cell r="C54515" t="str">
            <v>fulfilled</v>
          </cell>
        </row>
        <row r="54516">
          <cell r="A54516" t="str">
            <v>SO-006329</v>
          </cell>
          <cell r="C54516" t="str">
            <v>fulfilled</v>
          </cell>
        </row>
        <row r="54517">
          <cell r="A54517" t="str">
            <v>SO-006329</v>
          </cell>
          <cell r="C54517" t="str">
            <v>fulfilled</v>
          </cell>
        </row>
        <row r="54518">
          <cell r="A54518" t="str">
            <v>SO-006329</v>
          </cell>
          <cell r="C54518" t="str">
            <v>fulfilled</v>
          </cell>
        </row>
        <row r="54519">
          <cell r="A54519" t="str">
            <v>SO-006329</v>
          </cell>
          <cell r="C54519" t="str">
            <v>fulfilled</v>
          </cell>
        </row>
        <row r="54520">
          <cell r="A54520" t="str">
            <v>SO-006329</v>
          </cell>
          <cell r="C54520" t="str">
            <v>fulfilled</v>
          </cell>
        </row>
        <row r="54521">
          <cell r="A54521" t="str">
            <v>SO-006329</v>
          </cell>
          <cell r="C54521" t="str">
            <v>fulfilled</v>
          </cell>
        </row>
        <row r="54522">
          <cell r="A54522" t="str">
            <v>SO-006329</v>
          </cell>
          <cell r="C54522" t="str">
            <v>fulfilled</v>
          </cell>
        </row>
        <row r="54523">
          <cell r="A54523" t="str">
            <v>SO-006329</v>
          </cell>
          <cell r="C54523" t="str">
            <v>fulfilled</v>
          </cell>
        </row>
        <row r="54524">
          <cell r="A54524" t="str">
            <v>SO-006329</v>
          </cell>
          <cell r="C54524" t="str">
            <v>fulfilled</v>
          </cell>
        </row>
        <row r="54525">
          <cell r="A54525" t="str">
            <v>SO-006329</v>
          </cell>
          <cell r="C54525" t="str">
            <v>fulfilled</v>
          </cell>
        </row>
        <row r="54526">
          <cell r="A54526" t="str">
            <v>SO-006329</v>
          </cell>
          <cell r="C54526" t="str">
            <v>fulfilled</v>
          </cell>
        </row>
        <row r="54527">
          <cell r="A54527" t="str">
            <v>SO-006329</v>
          </cell>
          <cell r="C54527" t="str">
            <v>fulfilled</v>
          </cell>
        </row>
        <row r="54528">
          <cell r="A54528" t="str">
            <v>SO-006330</v>
          </cell>
          <cell r="C54528" t="str">
            <v>fulfilled</v>
          </cell>
        </row>
        <row r="54529">
          <cell r="A54529" t="str">
            <v>SO-006330</v>
          </cell>
          <cell r="C54529" t="str">
            <v>fulfilled</v>
          </cell>
        </row>
        <row r="54530">
          <cell r="A54530" t="str">
            <v>SO-006330</v>
          </cell>
          <cell r="C54530" t="str">
            <v>fulfilled</v>
          </cell>
        </row>
        <row r="54531">
          <cell r="A54531" t="str">
            <v>SO-006330</v>
          </cell>
          <cell r="C54531" t="str">
            <v>fulfilled</v>
          </cell>
        </row>
        <row r="54532">
          <cell r="A54532" t="str">
            <v>SO-006330</v>
          </cell>
          <cell r="C54532" t="str">
            <v>fulfilled</v>
          </cell>
        </row>
        <row r="54533">
          <cell r="A54533" t="str">
            <v>SO-006330</v>
          </cell>
          <cell r="C54533" t="str">
            <v>fulfilled</v>
          </cell>
        </row>
        <row r="54534">
          <cell r="A54534" t="str">
            <v>SO-006330</v>
          </cell>
          <cell r="C54534" t="str">
            <v>fulfilled</v>
          </cell>
        </row>
        <row r="54535">
          <cell r="A54535" t="str">
            <v>SO-006330</v>
          </cell>
          <cell r="C54535" t="str">
            <v>fulfilled</v>
          </cell>
        </row>
        <row r="54536">
          <cell r="A54536" t="str">
            <v>SO-006330</v>
          </cell>
          <cell r="C54536" t="str">
            <v>fulfilled</v>
          </cell>
        </row>
        <row r="54537">
          <cell r="A54537" t="str">
            <v>SO-006330</v>
          </cell>
          <cell r="C54537" t="str">
            <v>fulfilled</v>
          </cell>
        </row>
        <row r="54538">
          <cell r="A54538" t="str">
            <v>SO-006330</v>
          </cell>
          <cell r="C54538" t="str">
            <v>fulfilled</v>
          </cell>
        </row>
        <row r="54539">
          <cell r="A54539" t="str">
            <v>SO-006330</v>
          </cell>
          <cell r="C54539" t="str">
            <v>fulfilled</v>
          </cell>
        </row>
        <row r="54540">
          <cell r="A54540" t="str">
            <v>SO-006330</v>
          </cell>
          <cell r="C54540" t="str">
            <v>fulfilled</v>
          </cell>
        </row>
        <row r="54541">
          <cell r="A54541" t="str">
            <v>SO-006330</v>
          </cell>
          <cell r="C54541" t="str">
            <v>fulfilled</v>
          </cell>
        </row>
        <row r="54542">
          <cell r="A54542" t="str">
            <v>SO-006330</v>
          </cell>
          <cell r="C54542" t="str">
            <v>fulfilled</v>
          </cell>
        </row>
        <row r="54543">
          <cell r="A54543" t="str">
            <v>SO-006330</v>
          </cell>
          <cell r="C54543" t="str">
            <v>fulfilled</v>
          </cell>
        </row>
        <row r="54544">
          <cell r="A54544" t="str">
            <v>SO-006330</v>
          </cell>
          <cell r="C54544" t="str">
            <v>fulfilled</v>
          </cell>
        </row>
        <row r="54545">
          <cell r="A54545" t="str">
            <v>SO-006330</v>
          </cell>
          <cell r="C54545" t="str">
            <v>fulfilled</v>
          </cell>
        </row>
        <row r="54546">
          <cell r="A54546" t="str">
            <v>SO-006330</v>
          </cell>
          <cell r="C54546" t="str">
            <v>fulfilled</v>
          </cell>
        </row>
        <row r="54547">
          <cell r="A54547" t="str">
            <v>SO-006330</v>
          </cell>
          <cell r="C54547" t="str">
            <v>fulfilled</v>
          </cell>
        </row>
        <row r="54548">
          <cell r="A54548" t="str">
            <v>SO-006331</v>
          </cell>
          <cell r="C54548" t="str">
            <v>fulfilled</v>
          </cell>
        </row>
        <row r="54549">
          <cell r="A54549" t="str">
            <v>SO-006331</v>
          </cell>
          <cell r="C54549" t="str">
            <v>fulfilled</v>
          </cell>
        </row>
        <row r="54550">
          <cell r="A54550" t="str">
            <v>SO-006331</v>
          </cell>
          <cell r="C54550" t="str">
            <v>fulfilled</v>
          </cell>
        </row>
        <row r="54551">
          <cell r="A54551" t="str">
            <v>SO-006331</v>
          </cell>
          <cell r="C54551" t="str">
            <v>fulfilled</v>
          </cell>
        </row>
        <row r="54552">
          <cell r="A54552" t="str">
            <v>SO-006331</v>
          </cell>
          <cell r="C54552" t="str">
            <v>fulfilled</v>
          </cell>
        </row>
        <row r="54553">
          <cell r="A54553" t="str">
            <v>SO-006331</v>
          </cell>
          <cell r="C54553" t="str">
            <v>fulfilled</v>
          </cell>
        </row>
        <row r="54554">
          <cell r="A54554" t="str">
            <v>SO-006331</v>
          </cell>
          <cell r="C54554" t="str">
            <v>fulfilled</v>
          </cell>
        </row>
        <row r="54555">
          <cell r="A54555" t="str">
            <v>SO-006331</v>
          </cell>
          <cell r="C54555" t="str">
            <v>fulfilled</v>
          </cell>
        </row>
        <row r="54556">
          <cell r="A54556" t="str">
            <v>SO-006331</v>
          </cell>
          <cell r="C54556" t="str">
            <v>fulfilled</v>
          </cell>
        </row>
        <row r="54557">
          <cell r="A54557" t="str">
            <v>SO-006331</v>
          </cell>
          <cell r="C54557" t="str">
            <v>fulfilled</v>
          </cell>
        </row>
        <row r="54558">
          <cell r="A54558" t="str">
            <v>SO-006331</v>
          </cell>
          <cell r="C54558" t="str">
            <v>fulfilled</v>
          </cell>
        </row>
        <row r="54559">
          <cell r="A54559" t="str">
            <v>SO-006331</v>
          </cell>
          <cell r="C54559" t="str">
            <v>fulfilled</v>
          </cell>
        </row>
        <row r="54560">
          <cell r="A54560" t="str">
            <v>SO-006331</v>
          </cell>
          <cell r="C54560" t="str">
            <v>fulfilled</v>
          </cell>
        </row>
        <row r="54561">
          <cell r="A54561" t="str">
            <v>SO-006331</v>
          </cell>
          <cell r="C54561" t="str">
            <v>fulfilled</v>
          </cell>
        </row>
        <row r="54562">
          <cell r="A54562" t="str">
            <v>SO-006331</v>
          </cell>
          <cell r="C54562" t="str">
            <v>fulfilled</v>
          </cell>
        </row>
        <row r="54563">
          <cell r="A54563" t="str">
            <v>SO-006331</v>
          </cell>
          <cell r="C54563" t="str">
            <v>fulfilled</v>
          </cell>
        </row>
        <row r="54564">
          <cell r="A54564" t="str">
            <v>SO-006331</v>
          </cell>
          <cell r="C54564" t="str">
            <v>fulfilled</v>
          </cell>
        </row>
        <row r="54565">
          <cell r="A54565" t="str">
            <v>SO-006331</v>
          </cell>
          <cell r="C54565" t="str">
            <v>fulfilled</v>
          </cell>
        </row>
        <row r="54566">
          <cell r="A54566" t="str">
            <v>SO-006331</v>
          </cell>
          <cell r="C54566" t="str">
            <v>fulfilled</v>
          </cell>
        </row>
        <row r="54567">
          <cell r="A54567" t="str">
            <v>SO-006331</v>
          </cell>
          <cell r="C54567" t="str">
            <v>fulfilled</v>
          </cell>
        </row>
        <row r="54568">
          <cell r="A54568" t="str">
            <v>SO-006332</v>
          </cell>
          <cell r="C54568" t="str">
            <v>fulfilled</v>
          </cell>
        </row>
        <row r="54569">
          <cell r="A54569" t="str">
            <v>SO-006332</v>
          </cell>
          <cell r="C54569" t="str">
            <v>fulfilled</v>
          </cell>
        </row>
        <row r="54570">
          <cell r="A54570" t="str">
            <v>SO-006332</v>
          </cell>
          <cell r="C54570" t="str">
            <v>fulfilled</v>
          </cell>
        </row>
        <row r="54571">
          <cell r="A54571" t="str">
            <v>SO-006332</v>
          </cell>
          <cell r="C54571" t="str">
            <v>fulfilled</v>
          </cell>
        </row>
        <row r="54572">
          <cell r="A54572" t="str">
            <v>SO-006332</v>
          </cell>
          <cell r="C54572" t="str">
            <v>fulfilled</v>
          </cell>
        </row>
        <row r="54573">
          <cell r="A54573" t="str">
            <v>SO-006332</v>
          </cell>
          <cell r="C54573" t="str">
            <v>fulfilled</v>
          </cell>
        </row>
        <row r="54574">
          <cell r="A54574" t="str">
            <v>SO-006332</v>
          </cell>
          <cell r="C54574" t="str">
            <v>fulfilled</v>
          </cell>
        </row>
        <row r="54575">
          <cell r="A54575" t="str">
            <v>SO-006332</v>
          </cell>
          <cell r="C54575" t="str">
            <v>fulfilled</v>
          </cell>
        </row>
        <row r="54576">
          <cell r="A54576" t="str">
            <v>SO-006332</v>
          </cell>
          <cell r="C54576" t="str">
            <v>fulfilled</v>
          </cell>
        </row>
        <row r="54577">
          <cell r="A54577" t="str">
            <v>SO-006332</v>
          </cell>
          <cell r="C54577" t="str">
            <v>fulfilled</v>
          </cell>
        </row>
        <row r="54578">
          <cell r="A54578" t="str">
            <v>SO-006332</v>
          </cell>
          <cell r="C54578" t="str">
            <v>fulfilled</v>
          </cell>
        </row>
        <row r="54579">
          <cell r="A54579" t="str">
            <v>SO-006332</v>
          </cell>
          <cell r="C54579" t="str">
            <v>fulfilled</v>
          </cell>
        </row>
        <row r="54580">
          <cell r="A54580" t="str">
            <v>SO-006332</v>
          </cell>
          <cell r="C54580" t="str">
            <v>fulfilled</v>
          </cell>
        </row>
        <row r="54581">
          <cell r="A54581" t="str">
            <v>SO-006332</v>
          </cell>
          <cell r="C54581" t="str">
            <v>fulfilled</v>
          </cell>
        </row>
        <row r="54582">
          <cell r="A54582" t="str">
            <v>SO-006332</v>
          </cell>
          <cell r="C54582" t="str">
            <v>fulfilled</v>
          </cell>
        </row>
        <row r="54583">
          <cell r="A54583" t="str">
            <v>SO-006332</v>
          </cell>
          <cell r="C54583" t="str">
            <v>fulfilled</v>
          </cell>
        </row>
        <row r="54584">
          <cell r="A54584" t="str">
            <v>SO-006332</v>
          </cell>
          <cell r="C54584" t="str">
            <v>fulfilled</v>
          </cell>
        </row>
        <row r="54585">
          <cell r="A54585" t="str">
            <v>SO-006332</v>
          </cell>
          <cell r="C54585" t="str">
            <v>fulfilled</v>
          </cell>
        </row>
        <row r="54586">
          <cell r="A54586" t="str">
            <v>SO-006332</v>
          </cell>
          <cell r="C54586" t="str">
            <v>fulfilled</v>
          </cell>
        </row>
        <row r="54587">
          <cell r="A54587" t="str">
            <v>SO-006332</v>
          </cell>
          <cell r="C54587" t="str">
            <v>fulfilled</v>
          </cell>
        </row>
        <row r="54588">
          <cell r="A54588" t="str">
            <v>SO-006332</v>
          </cell>
          <cell r="C54588" t="str">
            <v>fulfilled</v>
          </cell>
        </row>
        <row r="54589">
          <cell r="A54589" t="str">
            <v>SO-006332</v>
          </cell>
          <cell r="C54589" t="str">
            <v>fulfilled</v>
          </cell>
        </row>
        <row r="54590">
          <cell r="A54590" t="str">
            <v>SO-006333</v>
          </cell>
          <cell r="C54590" t="str">
            <v>fulfilled</v>
          </cell>
        </row>
        <row r="54591">
          <cell r="A54591" t="str">
            <v>SO-006333</v>
          </cell>
          <cell r="C54591" t="str">
            <v>fulfilled</v>
          </cell>
        </row>
        <row r="54592">
          <cell r="A54592" t="str">
            <v>SO-006333</v>
          </cell>
          <cell r="C54592" t="str">
            <v>fulfilled</v>
          </cell>
        </row>
        <row r="54593">
          <cell r="A54593" t="str">
            <v>SO-006333</v>
          </cell>
          <cell r="C54593" t="str">
            <v>fulfilled</v>
          </cell>
        </row>
        <row r="54594">
          <cell r="A54594" t="str">
            <v>SO-006333</v>
          </cell>
          <cell r="C54594" t="str">
            <v>fulfilled</v>
          </cell>
        </row>
        <row r="54595">
          <cell r="A54595" t="str">
            <v>SO-006333</v>
          </cell>
          <cell r="C54595" t="str">
            <v>fulfilled</v>
          </cell>
        </row>
        <row r="54596">
          <cell r="A54596" t="str">
            <v>SO-006333</v>
          </cell>
          <cell r="C54596" t="str">
            <v>fulfilled</v>
          </cell>
        </row>
        <row r="54597">
          <cell r="A54597" t="str">
            <v>SO-006333</v>
          </cell>
          <cell r="C54597" t="str">
            <v>fulfilled</v>
          </cell>
        </row>
        <row r="54598">
          <cell r="A54598" t="str">
            <v>SO-006333</v>
          </cell>
          <cell r="C54598" t="str">
            <v>fulfilled</v>
          </cell>
        </row>
        <row r="54599">
          <cell r="A54599" t="str">
            <v>SO-006333</v>
          </cell>
          <cell r="C54599" t="str">
            <v>fulfilled</v>
          </cell>
        </row>
        <row r="54600">
          <cell r="A54600" t="str">
            <v>SO-006333</v>
          </cell>
          <cell r="C54600" t="str">
            <v>fulfilled</v>
          </cell>
        </row>
        <row r="54601">
          <cell r="A54601" t="str">
            <v>SO-006333</v>
          </cell>
          <cell r="C54601" t="str">
            <v>fulfilled</v>
          </cell>
        </row>
        <row r="54602">
          <cell r="A54602" t="str">
            <v>SO-006333</v>
          </cell>
          <cell r="C54602" t="str">
            <v>fulfilled</v>
          </cell>
        </row>
        <row r="54603">
          <cell r="A54603" t="str">
            <v>SO-006333</v>
          </cell>
          <cell r="C54603" t="str">
            <v>fulfilled</v>
          </cell>
        </row>
        <row r="54604">
          <cell r="A54604" t="str">
            <v>SO-006333</v>
          </cell>
          <cell r="C54604" t="str">
            <v>fulfilled</v>
          </cell>
        </row>
        <row r="54605">
          <cell r="A54605" t="str">
            <v>SO-006333</v>
          </cell>
          <cell r="C54605" t="str">
            <v>fulfilled</v>
          </cell>
        </row>
        <row r="54606">
          <cell r="A54606" t="str">
            <v>SO-006333</v>
          </cell>
          <cell r="C54606" t="str">
            <v>fulfilled</v>
          </cell>
        </row>
        <row r="54607">
          <cell r="A54607" t="str">
            <v>SO-006333</v>
          </cell>
          <cell r="C54607" t="str">
            <v>fulfilled</v>
          </cell>
        </row>
        <row r="54608">
          <cell r="A54608" t="str">
            <v>SO-006334</v>
          </cell>
          <cell r="C54608" t="str">
            <v>fulfilled</v>
          </cell>
        </row>
        <row r="54609">
          <cell r="A54609" t="str">
            <v>SO-006334</v>
          </cell>
          <cell r="C54609" t="str">
            <v>fulfilled</v>
          </cell>
        </row>
        <row r="54610">
          <cell r="A54610" t="str">
            <v>SO-006334</v>
          </cell>
          <cell r="C54610" t="str">
            <v>fulfilled</v>
          </cell>
        </row>
        <row r="54611">
          <cell r="A54611" t="str">
            <v>SO-006334</v>
          </cell>
          <cell r="C54611" t="str">
            <v>fulfilled</v>
          </cell>
        </row>
        <row r="54612">
          <cell r="A54612" t="str">
            <v>SO-006334</v>
          </cell>
          <cell r="C54612" t="str">
            <v>fulfilled</v>
          </cell>
        </row>
        <row r="54613">
          <cell r="A54613" t="str">
            <v>SO-006334</v>
          </cell>
          <cell r="C54613" t="str">
            <v>fulfilled</v>
          </cell>
        </row>
        <row r="54614">
          <cell r="A54614" t="str">
            <v>SO-006334</v>
          </cell>
          <cell r="C54614" t="str">
            <v>fulfilled</v>
          </cell>
        </row>
        <row r="54615">
          <cell r="A54615" t="str">
            <v>SO-006334</v>
          </cell>
          <cell r="C54615" t="str">
            <v>fulfilled</v>
          </cell>
        </row>
        <row r="54616">
          <cell r="A54616" t="str">
            <v>SO-006334</v>
          </cell>
          <cell r="C54616" t="str">
            <v>fulfilled</v>
          </cell>
        </row>
        <row r="54617">
          <cell r="A54617" t="str">
            <v>SO-006334</v>
          </cell>
          <cell r="C54617" t="str">
            <v>fulfilled</v>
          </cell>
        </row>
        <row r="54618">
          <cell r="A54618" t="str">
            <v>SO-006334</v>
          </cell>
          <cell r="C54618" t="str">
            <v>fulfilled</v>
          </cell>
        </row>
        <row r="54619">
          <cell r="A54619" t="str">
            <v>SO-006334</v>
          </cell>
          <cell r="C54619" t="str">
            <v>fulfilled</v>
          </cell>
        </row>
        <row r="54620">
          <cell r="A54620" t="str">
            <v>SO-006334</v>
          </cell>
          <cell r="C54620" t="str">
            <v>fulfilled</v>
          </cell>
        </row>
        <row r="54621">
          <cell r="A54621" t="str">
            <v>SO-006334</v>
          </cell>
          <cell r="C54621" t="str">
            <v>fulfilled</v>
          </cell>
        </row>
        <row r="54622">
          <cell r="A54622" t="str">
            <v>SO-006334</v>
          </cell>
          <cell r="C54622" t="str">
            <v>fulfilled</v>
          </cell>
        </row>
        <row r="54623">
          <cell r="A54623" t="str">
            <v>SO-006334</v>
          </cell>
          <cell r="C54623" t="str">
            <v>fulfilled</v>
          </cell>
        </row>
        <row r="54624">
          <cell r="A54624" t="str">
            <v>SO-006334</v>
          </cell>
          <cell r="C54624" t="str">
            <v>fulfilled</v>
          </cell>
        </row>
        <row r="54625">
          <cell r="A54625" t="str">
            <v>SO-006334</v>
          </cell>
          <cell r="C54625" t="str">
            <v>fulfilled</v>
          </cell>
        </row>
        <row r="54626">
          <cell r="A54626" t="str">
            <v>SO-006334</v>
          </cell>
          <cell r="C54626" t="str">
            <v>fulfilled</v>
          </cell>
        </row>
        <row r="54627">
          <cell r="A54627" t="str">
            <v>SO-006334</v>
          </cell>
          <cell r="C54627" t="str">
            <v>fulfilled</v>
          </cell>
        </row>
        <row r="54628">
          <cell r="A54628" t="str">
            <v>SO-006335</v>
          </cell>
          <cell r="C54628" t="str">
            <v>fulfilled</v>
          </cell>
        </row>
        <row r="54629">
          <cell r="A54629" t="str">
            <v>SO-006335</v>
          </cell>
          <cell r="C54629" t="str">
            <v>fulfilled</v>
          </cell>
        </row>
        <row r="54630">
          <cell r="A54630" t="str">
            <v>SO-006335</v>
          </cell>
          <cell r="C54630" t="str">
            <v>fulfilled</v>
          </cell>
        </row>
        <row r="54631">
          <cell r="A54631" t="str">
            <v>SO-006335</v>
          </cell>
          <cell r="C54631" t="str">
            <v>fulfilled</v>
          </cell>
        </row>
        <row r="54632">
          <cell r="A54632" t="str">
            <v>SO-006335</v>
          </cell>
          <cell r="C54632" t="str">
            <v>fulfilled</v>
          </cell>
        </row>
        <row r="54633">
          <cell r="A54633" t="str">
            <v>SO-006335</v>
          </cell>
          <cell r="C54633" t="str">
            <v>fulfilled</v>
          </cell>
        </row>
        <row r="54634">
          <cell r="A54634" t="str">
            <v>SO-006335</v>
          </cell>
          <cell r="C54634" t="str">
            <v>fulfilled</v>
          </cell>
        </row>
        <row r="54635">
          <cell r="A54635" t="str">
            <v>SO-006335</v>
          </cell>
          <cell r="C54635" t="str">
            <v>fulfilled</v>
          </cell>
        </row>
        <row r="54636">
          <cell r="A54636" t="str">
            <v>SO-006335</v>
          </cell>
          <cell r="C54636" t="str">
            <v>fulfilled</v>
          </cell>
        </row>
        <row r="54637">
          <cell r="A54637" t="str">
            <v>SO-006335</v>
          </cell>
          <cell r="C54637" t="str">
            <v>fulfilled</v>
          </cell>
        </row>
        <row r="54638">
          <cell r="A54638" t="str">
            <v>SO-006335</v>
          </cell>
          <cell r="C54638" t="str">
            <v>fulfilled</v>
          </cell>
        </row>
        <row r="54639">
          <cell r="A54639" t="str">
            <v>SO-006335</v>
          </cell>
          <cell r="C54639" t="str">
            <v>fulfilled</v>
          </cell>
        </row>
        <row r="54640">
          <cell r="A54640" t="str">
            <v>SO-006335</v>
          </cell>
          <cell r="C54640" t="str">
            <v>fulfilled</v>
          </cell>
        </row>
        <row r="54641">
          <cell r="A54641" t="str">
            <v>SO-006335</v>
          </cell>
          <cell r="C54641" t="str">
            <v>fulfilled</v>
          </cell>
        </row>
        <row r="54642">
          <cell r="A54642" t="str">
            <v>SO-006335</v>
          </cell>
          <cell r="C54642" t="str">
            <v>fulfilled</v>
          </cell>
        </row>
        <row r="54643">
          <cell r="A54643" t="str">
            <v>SO-006335</v>
          </cell>
          <cell r="C54643" t="str">
            <v>fulfilled</v>
          </cell>
        </row>
        <row r="54644">
          <cell r="A54644" t="str">
            <v>SO-006336</v>
          </cell>
          <cell r="C54644" t="str">
            <v>fulfilled</v>
          </cell>
        </row>
        <row r="54645">
          <cell r="A54645" t="str">
            <v>SO-006336</v>
          </cell>
          <cell r="C54645" t="str">
            <v>fulfilled</v>
          </cell>
        </row>
        <row r="54646">
          <cell r="A54646" t="str">
            <v>SO-006336</v>
          </cell>
          <cell r="C54646" t="str">
            <v>fulfilled</v>
          </cell>
        </row>
        <row r="54647">
          <cell r="A54647" t="str">
            <v>SO-006336</v>
          </cell>
          <cell r="C54647" t="str">
            <v>fulfilled</v>
          </cell>
        </row>
        <row r="54648">
          <cell r="A54648" t="str">
            <v>SO-006338</v>
          </cell>
          <cell r="C54648" t="str">
            <v>fulfilled</v>
          </cell>
        </row>
        <row r="54649">
          <cell r="A54649" t="str">
            <v>SO-006338</v>
          </cell>
          <cell r="C54649" t="str">
            <v>fulfilled</v>
          </cell>
        </row>
        <row r="54650">
          <cell r="A54650" t="str">
            <v>SO-006338</v>
          </cell>
          <cell r="C54650" t="str">
            <v>fulfilled</v>
          </cell>
        </row>
        <row r="54651">
          <cell r="A54651" t="str">
            <v>SO-006338</v>
          </cell>
          <cell r="C54651" t="str">
            <v>fulfilled</v>
          </cell>
        </row>
        <row r="54652">
          <cell r="A54652" t="str">
            <v>SO-006338</v>
          </cell>
          <cell r="C54652" t="str">
            <v>fulfilled</v>
          </cell>
        </row>
        <row r="54653">
          <cell r="A54653" t="str">
            <v>SO-006338</v>
          </cell>
          <cell r="C54653" t="str">
            <v>fulfilled</v>
          </cell>
        </row>
        <row r="54654">
          <cell r="A54654" t="str">
            <v>SO-006338</v>
          </cell>
          <cell r="C54654" t="str">
            <v>fulfilled</v>
          </cell>
        </row>
        <row r="54655">
          <cell r="A54655" t="str">
            <v>SO-006338</v>
          </cell>
          <cell r="C54655" t="str">
            <v>fulfilled</v>
          </cell>
        </row>
        <row r="54656">
          <cell r="A54656" t="str">
            <v>SO-006338</v>
          </cell>
          <cell r="C54656" t="str">
            <v>fulfilled</v>
          </cell>
        </row>
        <row r="54657">
          <cell r="A54657" t="str">
            <v>SO-006338</v>
          </cell>
          <cell r="C54657" t="str">
            <v>fulfilled</v>
          </cell>
        </row>
        <row r="54658">
          <cell r="A54658" t="str">
            <v>SO-006338</v>
          </cell>
          <cell r="C54658" t="str">
            <v>fulfilled</v>
          </cell>
        </row>
        <row r="54659">
          <cell r="A54659" t="str">
            <v>SO-006338</v>
          </cell>
          <cell r="C54659" t="str">
            <v>fulfilled</v>
          </cell>
        </row>
        <row r="54660">
          <cell r="A54660" t="str">
            <v>SO-006338</v>
          </cell>
          <cell r="C54660" t="str">
            <v>fulfilled</v>
          </cell>
        </row>
        <row r="54661">
          <cell r="A54661" t="str">
            <v>SO-006338</v>
          </cell>
          <cell r="C54661" t="str">
            <v>fulfilled</v>
          </cell>
        </row>
        <row r="54662">
          <cell r="A54662" t="str">
            <v>SO-006338</v>
          </cell>
          <cell r="C54662" t="str">
            <v>fulfilled</v>
          </cell>
        </row>
        <row r="54663">
          <cell r="A54663" t="str">
            <v>SO-006338</v>
          </cell>
          <cell r="C54663" t="str">
            <v>fulfilled</v>
          </cell>
        </row>
        <row r="54664">
          <cell r="A54664" t="str">
            <v>SO-006338</v>
          </cell>
          <cell r="C54664" t="str">
            <v>fulfilled</v>
          </cell>
        </row>
        <row r="54665">
          <cell r="A54665" t="str">
            <v>SO-006338</v>
          </cell>
          <cell r="C54665" t="str">
            <v>fulfilled</v>
          </cell>
        </row>
        <row r="54666">
          <cell r="A54666" t="str">
            <v>SO-006338</v>
          </cell>
          <cell r="C54666" t="str">
            <v>fulfilled</v>
          </cell>
        </row>
        <row r="54667">
          <cell r="A54667" t="str">
            <v>SO-006338</v>
          </cell>
          <cell r="C54667" t="str">
            <v>fulfilled</v>
          </cell>
        </row>
        <row r="54668">
          <cell r="A54668" t="str">
            <v>SO-006338</v>
          </cell>
          <cell r="C54668" t="str">
            <v>fulfilled</v>
          </cell>
        </row>
        <row r="54669">
          <cell r="A54669" t="str">
            <v>SO-006338</v>
          </cell>
          <cell r="C54669" t="str">
            <v>fulfilled</v>
          </cell>
        </row>
        <row r="54670">
          <cell r="A54670" t="str">
            <v>SO-006338</v>
          </cell>
          <cell r="C54670" t="str">
            <v>fulfilled</v>
          </cell>
        </row>
        <row r="54671">
          <cell r="A54671" t="str">
            <v>SO-006338</v>
          </cell>
          <cell r="C54671" t="str">
            <v>fulfilled</v>
          </cell>
        </row>
        <row r="54672">
          <cell r="A54672" t="str">
            <v>SO-006338</v>
          </cell>
          <cell r="C54672" t="str">
            <v>fulfilled</v>
          </cell>
        </row>
        <row r="54673">
          <cell r="A54673" t="str">
            <v>SO-006338</v>
          </cell>
          <cell r="C54673" t="str">
            <v>fulfilled</v>
          </cell>
        </row>
        <row r="54674">
          <cell r="A54674" t="str">
            <v>SO-006338</v>
          </cell>
          <cell r="C54674" t="str">
            <v>fulfilled</v>
          </cell>
        </row>
        <row r="54675">
          <cell r="A54675" t="str">
            <v>SO-006338</v>
          </cell>
          <cell r="C54675" t="str">
            <v>fulfilled</v>
          </cell>
        </row>
        <row r="54676">
          <cell r="A54676" t="str">
            <v>SO-006338</v>
          </cell>
          <cell r="C54676" t="str">
            <v>fulfilled</v>
          </cell>
        </row>
        <row r="54677">
          <cell r="A54677" t="str">
            <v>SO-006338</v>
          </cell>
          <cell r="C54677" t="str">
            <v>fulfilled</v>
          </cell>
        </row>
        <row r="54678">
          <cell r="A54678" t="str">
            <v>SO-006338</v>
          </cell>
          <cell r="C54678" t="str">
            <v>fulfilled</v>
          </cell>
        </row>
        <row r="54679">
          <cell r="A54679" t="str">
            <v>SO-006338</v>
          </cell>
          <cell r="C54679" t="str">
            <v>fulfilled</v>
          </cell>
        </row>
        <row r="54680">
          <cell r="A54680" t="str">
            <v>SO-006338</v>
          </cell>
          <cell r="C54680" t="str">
            <v>fulfilled</v>
          </cell>
        </row>
        <row r="54681">
          <cell r="A54681" t="str">
            <v>SO-006338</v>
          </cell>
          <cell r="C54681" t="str">
            <v>fulfilled</v>
          </cell>
        </row>
        <row r="54682">
          <cell r="A54682" t="str">
            <v>SO-006338</v>
          </cell>
          <cell r="C54682" t="str">
            <v>fulfilled</v>
          </cell>
        </row>
        <row r="54683">
          <cell r="A54683" t="str">
            <v>SO-006338</v>
          </cell>
          <cell r="C54683" t="str">
            <v>fulfilled</v>
          </cell>
        </row>
        <row r="54684">
          <cell r="A54684" t="str">
            <v>SO-006338</v>
          </cell>
          <cell r="C54684" t="str">
            <v>fulfilled</v>
          </cell>
        </row>
        <row r="54685">
          <cell r="A54685" t="str">
            <v>SO-006338</v>
          </cell>
          <cell r="C54685" t="str">
            <v>fulfilled</v>
          </cell>
        </row>
        <row r="54686">
          <cell r="A54686" t="str">
            <v>SO-006338</v>
          </cell>
          <cell r="C54686" t="str">
            <v>fulfilled</v>
          </cell>
        </row>
        <row r="54687">
          <cell r="A54687" t="str">
            <v>SO-006338</v>
          </cell>
          <cell r="C54687" t="str">
            <v>fulfilled</v>
          </cell>
        </row>
        <row r="54688">
          <cell r="A54688" t="str">
            <v>SO-006338</v>
          </cell>
          <cell r="C54688" t="str">
            <v>fulfilled</v>
          </cell>
        </row>
        <row r="54689">
          <cell r="A54689" t="str">
            <v>SO-006338</v>
          </cell>
          <cell r="C54689" t="str">
            <v>fulfilled</v>
          </cell>
        </row>
        <row r="54690">
          <cell r="A54690" t="str">
            <v>SO-006338</v>
          </cell>
          <cell r="C54690" t="str">
            <v>fulfilled</v>
          </cell>
        </row>
        <row r="54691">
          <cell r="A54691" t="str">
            <v>SO-006338</v>
          </cell>
          <cell r="C54691" t="str">
            <v>fulfilled</v>
          </cell>
        </row>
        <row r="54692">
          <cell r="A54692" t="str">
            <v>Quote-005492</v>
          </cell>
          <cell r="C54692" t="str">
            <v>quote</v>
          </cell>
        </row>
        <row r="54693">
          <cell r="A54693" t="str">
            <v>Quote-005492</v>
          </cell>
          <cell r="C54693" t="str">
            <v>quote</v>
          </cell>
        </row>
        <row r="54694">
          <cell r="A54694" t="str">
            <v>Quote-005493</v>
          </cell>
          <cell r="C54694" t="str">
            <v>quote</v>
          </cell>
        </row>
        <row r="54695">
          <cell r="A54695" t="str">
            <v>Quote-005493</v>
          </cell>
          <cell r="C54695" t="str">
            <v>quote</v>
          </cell>
        </row>
        <row r="54696">
          <cell r="A54696" t="str">
            <v>Quote-005493</v>
          </cell>
          <cell r="C54696" t="str">
            <v>quote</v>
          </cell>
        </row>
        <row r="54697">
          <cell r="A54697" t="str">
            <v>Quote-005493</v>
          </cell>
          <cell r="C54697" t="str">
            <v>quote</v>
          </cell>
        </row>
        <row r="54698">
          <cell r="A54698" t="str">
            <v>Quote-005493</v>
          </cell>
          <cell r="C54698" t="str">
            <v>quote</v>
          </cell>
        </row>
        <row r="54699">
          <cell r="A54699" t="str">
            <v>Quote-005493</v>
          </cell>
          <cell r="C54699" t="str">
            <v>quote</v>
          </cell>
        </row>
        <row r="54700">
          <cell r="A54700" t="str">
            <v>Quote-005493</v>
          </cell>
          <cell r="C54700" t="str">
            <v>quote</v>
          </cell>
        </row>
        <row r="54701">
          <cell r="A54701" t="str">
            <v>Quote-005493</v>
          </cell>
          <cell r="C54701" t="str">
            <v>quote</v>
          </cell>
        </row>
        <row r="54702">
          <cell r="A54702" t="str">
            <v>Quote-005493</v>
          </cell>
          <cell r="C54702" t="str">
            <v>quote</v>
          </cell>
        </row>
        <row r="54703">
          <cell r="A54703" t="str">
            <v>SO-006339</v>
          </cell>
          <cell r="C54703" t="str">
            <v>fulfilled</v>
          </cell>
        </row>
        <row r="54704">
          <cell r="A54704" t="str">
            <v>SO-006339</v>
          </cell>
          <cell r="C54704" t="str">
            <v>fulfilled</v>
          </cell>
        </row>
        <row r="54705">
          <cell r="A54705" t="str">
            <v>SO-006340</v>
          </cell>
          <cell r="C54705" t="str">
            <v>fulfilled</v>
          </cell>
        </row>
        <row r="54706">
          <cell r="A54706" t="str">
            <v>SO-006340</v>
          </cell>
          <cell r="C54706" t="str">
            <v>fulfilled</v>
          </cell>
        </row>
        <row r="54707">
          <cell r="A54707" t="str">
            <v>SO-006340</v>
          </cell>
          <cell r="C54707" t="str">
            <v>fulfilled</v>
          </cell>
        </row>
        <row r="54708">
          <cell r="A54708" t="str">
            <v>SO-006340</v>
          </cell>
          <cell r="C54708" t="str">
            <v>fulfilled</v>
          </cell>
        </row>
        <row r="54709">
          <cell r="A54709" t="str">
            <v>SO-006341</v>
          </cell>
          <cell r="C54709" t="str">
            <v>fulfilled</v>
          </cell>
        </row>
        <row r="54710">
          <cell r="A54710" t="str">
            <v>SO-006341</v>
          </cell>
          <cell r="C54710" t="str">
            <v>fulfilled</v>
          </cell>
        </row>
        <row r="54711">
          <cell r="A54711" t="str">
            <v>SO-006341</v>
          </cell>
          <cell r="C54711" t="str">
            <v>fulfilled</v>
          </cell>
        </row>
        <row r="54712">
          <cell r="A54712" t="str">
            <v>SO-006341</v>
          </cell>
          <cell r="C54712" t="str">
            <v>fulfilled</v>
          </cell>
        </row>
        <row r="54713">
          <cell r="A54713" t="str">
            <v>SO-006341</v>
          </cell>
          <cell r="C54713" t="str">
            <v>fulfilled</v>
          </cell>
        </row>
        <row r="54714">
          <cell r="A54714" t="str">
            <v>SO-006341</v>
          </cell>
          <cell r="C54714" t="str">
            <v>fulfilled</v>
          </cell>
        </row>
        <row r="54715">
          <cell r="A54715" t="str">
            <v>SO-006341</v>
          </cell>
          <cell r="C54715" t="str">
            <v>fulfilled</v>
          </cell>
        </row>
        <row r="54716">
          <cell r="A54716" t="str">
            <v>SO-006341</v>
          </cell>
          <cell r="C54716" t="str">
            <v>fulfilled</v>
          </cell>
        </row>
        <row r="54717">
          <cell r="A54717" t="str">
            <v>SO-006341</v>
          </cell>
          <cell r="C54717" t="str">
            <v>fulfilled</v>
          </cell>
        </row>
        <row r="54718">
          <cell r="A54718" t="str">
            <v>SO-006341</v>
          </cell>
          <cell r="C54718" t="str">
            <v>fulfilled</v>
          </cell>
        </row>
        <row r="54719">
          <cell r="A54719" t="str">
            <v>SO-006341</v>
          </cell>
          <cell r="C54719" t="str">
            <v>fulfilled</v>
          </cell>
        </row>
        <row r="54720">
          <cell r="A54720" t="str">
            <v>SO-006341</v>
          </cell>
          <cell r="C54720" t="str">
            <v>fulfilled</v>
          </cell>
        </row>
        <row r="54721">
          <cell r="A54721" t="str">
            <v>SO-006341</v>
          </cell>
          <cell r="C54721" t="str">
            <v>fulfilled</v>
          </cell>
        </row>
        <row r="54722">
          <cell r="A54722" t="str">
            <v>SO-006341</v>
          </cell>
          <cell r="C54722" t="str">
            <v>fulfilled</v>
          </cell>
        </row>
        <row r="54723">
          <cell r="A54723" t="str">
            <v>SO-006341</v>
          </cell>
          <cell r="C54723" t="str">
            <v>fulfilled</v>
          </cell>
        </row>
        <row r="54724">
          <cell r="A54724" t="str">
            <v>SO-006341</v>
          </cell>
          <cell r="C54724" t="str">
            <v>fulfilled</v>
          </cell>
        </row>
        <row r="54725">
          <cell r="A54725" t="str">
            <v>SO-006341</v>
          </cell>
          <cell r="C54725" t="str">
            <v>fulfilled</v>
          </cell>
        </row>
        <row r="54726">
          <cell r="A54726" t="str">
            <v>SO-006341</v>
          </cell>
          <cell r="C54726" t="str">
            <v>fulfilled</v>
          </cell>
        </row>
        <row r="54727">
          <cell r="A54727" t="str">
            <v>SO-006341</v>
          </cell>
          <cell r="C54727" t="str">
            <v>fulfilled</v>
          </cell>
        </row>
        <row r="54728">
          <cell r="A54728" t="str">
            <v>SO-006341</v>
          </cell>
          <cell r="C54728" t="str">
            <v>fulfilled</v>
          </cell>
        </row>
        <row r="54729">
          <cell r="A54729" t="str">
            <v>SO-006341</v>
          </cell>
          <cell r="C54729" t="str">
            <v>fulfilled</v>
          </cell>
        </row>
        <row r="54730">
          <cell r="A54730" t="str">
            <v>SO-006342</v>
          </cell>
          <cell r="C54730" t="str">
            <v>fulfilled</v>
          </cell>
        </row>
        <row r="54731">
          <cell r="A54731" t="str">
            <v>SO-006342</v>
          </cell>
          <cell r="C54731" t="str">
            <v>fulfilled</v>
          </cell>
        </row>
        <row r="54732">
          <cell r="A54732" t="str">
            <v>SO-006342</v>
          </cell>
          <cell r="C54732" t="str">
            <v>fulfilled</v>
          </cell>
        </row>
        <row r="54733">
          <cell r="A54733" t="str">
            <v>SO-006342</v>
          </cell>
          <cell r="C54733" t="str">
            <v>fulfilled</v>
          </cell>
        </row>
        <row r="54734">
          <cell r="A54734" t="str">
            <v>SO-006342</v>
          </cell>
          <cell r="C54734" t="str">
            <v>fulfilled</v>
          </cell>
        </row>
        <row r="54735">
          <cell r="A54735" t="str">
            <v>SO-006342</v>
          </cell>
          <cell r="C54735" t="str">
            <v>fulfilled</v>
          </cell>
        </row>
        <row r="54736">
          <cell r="A54736" t="str">
            <v>SO-006342</v>
          </cell>
          <cell r="C54736" t="str">
            <v>fulfilled</v>
          </cell>
        </row>
        <row r="54737">
          <cell r="A54737" t="str">
            <v>SO-006343</v>
          </cell>
          <cell r="C54737" t="str">
            <v>fulfilled</v>
          </cell>
        </row>
        <row r="54738">
          <cell r="A54738" t="str">
            <v>SO-006343</v>
          </cell>
          <cell r="C54738" t="str">
            <v>fulfilled</v>
          </cell>
        </row>
        <row r="54739">
          <cell r="A54739" t="str">
            <v>SO-006343</v>
          </cell>
          <cell r="C54739" t="str">
            <v>fulfilled</v>
          </cell>
        </row>
        <row r="54740">
          <cell r="A54740" t="str">
            <v>SO-006343</v>
          </cell>
          <cell r="C54740" t="str">
            <v>fulfilled</v>
          </cell>
        </row>
        <row r="54741">
          <cell r="A54741" t="str">
            <v>SO-006343</v>
          </cell>
          <cell r="C54741" t="str">
            <v>fulfilled</v>
          </cell>
        </row>
        <row r="54742">
          <cell r="A54742" t="str">
            <v>SO-006343</v>
          </cell>
          <cell r="C54742" t="str">
            <v>fulfilled</v>
          </cell>
        </row>
        <row r="54743">
          <cell r="A54743" t="str">
            <v>SO-006343</v>
          </cell>
          <cell r="C54743" t="str">
            <v>fulfilled</v>
          </cell>
        </row>
        <row r="54744">
          <cell r="A54744" t="str">
            <v>SO-006343</v>
          </cell>
          <cell r="C54744" t="str">
            <v>fulfilled</v>
          </cell>
        </row>
        <row r="54745">
          <cell r="A54745" t="str">
            <v>SO-006343</v>
          </cell>
          <cell r="C54745" t="str">
            <v>fulfilled</v>
          </cell>
        </row>
        <row r="54746">
          <cell r="A54746" t="str">
            <v>SO-006343</v>
          </cell>
          <cell r="C54746" t="str">
            <v>fulfilled</v>
          </cell>
        </row>
        <row r="54747">
          <cell r="A54747" t="str">
            <v>SO-006343</v>
          </cell>
          <cell r="C54747" t="str">
            <v>fulfilled</v>
          </cell>
        </row>
        <row r="54748">
          <cell r="A54748" t="str">
            <v>SO-006343</v>
          </cell>
          <cell r="C54748" t="str">
            <v>fulfilled</v>
          </cell>
        </row>
        <row r="54749">
          <cell r="A54749" t="str">
            <v>SO-006343</v>
          </cell>
          <cell r="C54749" t="str">
            <v>fulfilled</v>
          </cell>
        </row>
        <row r="54750">
          <cell r="A54750" t="str">
            <v>SO-006343</v>
          </cell>
          <cell r="C54750" t="str">
            <v>fulfilled</v>
          </cell>
        </row>
        <row r="54751">
          <cell r="A54751" t="str">
            <v>SO-006343</v>
          </cell>
          <cell r="C54751" t="str">
            <v>fulfilled</v>
          </cell>
        </row>
        <row r="54752">
          <cell r="A54752" t="str">
            <v>SO-006343</v>
          </cell>
          <cell r="C54752" t="str">
            <v>fulfilled</v>
          </cell>
        </row>
        <row r="54753">
          <cell r="A54753" t="str">
            <v>SO-006343</v>
          </cell>
          <cell r="C54753" t="str">
            <v>fulfilled</v>
          </cell>
        </row>
        <row r="54754">
          <cell r="A54754" t="str">
            <v>SO-006343</v>
          </cell>
          <cell r="C54754" t="str">
            <v>fulfilled</v>
          </cell>
        </row>
        <row r="54755">
          <cell r="A54755" t="str">
            <v>SO-006343</v>
          </cell>
          <cell r="C54755" t="str">
            <v>fulfilled</v>
          </cell>
        </row>
        <row r="54756">
          <cell r="A54756" t="str">
            <v>SO-006343</v>
          </cell>
          <cell r="C54756" t="str">
            <v>fulfilled</v>
          </cell>
        </row>
        <row r="54757">
          <cell r="A54757" t="str">
            <v>SO-006344</v>
          </cell>
          <cell r="C54757" t="str">
            <v>fulfilled</v>
          </cell>
        </row>
        <row r="54758">
          <cell r="A54758" t="str">
            <v>SO-006345</v>
          </cell>
          <cell r="C54758" t="str">
            <v>fulfilled</v>
          </cell>
        </row>
        <row r="54759">
          <cell r="A54759" t="str">
            <v>SO-006345</v>
          </cell>
          <cell r="C54759" t="str">
            <v>fulfilled</v>
          </cell>
        </row>
        <row r="54760">
          <cell r="A54760" t="str">
            <v>SO-006345</v>
          </cell>
          <cell r="C54760" t="str">
            <v>fulfilled</v>
          </cell>
        </row>
        <row r="54761">
          <cell r="A54761" t="str">
            <v>SO-006345</v>
          </cell>
          <cell r="C54761" t="str">
            <v>fulfilled</v>
          </cell>
        </row>
        <row r="54762">
          <cell r="A54762" t="str">
            <v>SO-006345</v>
          </cell>
          <cell r="C54762" t="str">
            <v>fulfilled</v>
          </cell>
        </row>
        <row r="54763">
          <cell r="A54763" t="str">
            <v>SO-006345</v>
          </cell>
          <cell r="C54763" t="str">
            <v>fulfilled</v>
          </cell>
        </row>
        <row r="54764">
          <cell r="A54764" t="str">
            <v>SO-006345</v>
          </cell>
          <cell r="C54764" t="str">
            <v>fulfilled</v>
          </cell>
        </row>
        <row r="54765">
          <cell r="A54765" t="str">
            <v>SO-006345</v>
          </cell>
          <cell r="C54765" t="str">
            <v>fulfilled</v>
          </cell>
        </row>
        <row r="54766">
          <cell r="A54766" t="str">
            <v>SO-006346</v>
          </cell>
          <cell r="C54766" t="str">
            <v>fulfilled</v>
          </cell>
        </row>
        <row r="54767">
          <cell r="A54767" t="str">
            <v>SO-006346</v>
          </cell>
          <cell r="C54767" t="str">
            <v>fulfilled</v>
          </cell>
        </row>
        <row r="54768">
          <cell r="A54768" t="str">
            <v>SO-006346</v>
          </cell>
          <cell r="C54768" t="str">
            <v>fulfilled</v>
          </cell>
        </row>
        <row r="54769">
          <cell r="A54769" t="str">
            <v>SO-006346</v>
          </cell>
          <cell r="C54769" t="str">
            <v>fulfilled</v>
          </cell>
        </row>
        <row r="54770">
          <cell r="A54770" t="str">
            <v>SO-006346</v>
          </cell>
          <cell r="C54770" t="str">
            <v>fulfilled</v>
          </cell>
        </row>
        <row r="54771">
          <cell r="A54771" t="str">
            <v>SO-006346</v>
          </cell>
          <cell r="C54771" t="str">
            <v>fulfilled</v>
          </cell>
        </row>
        <row r="54772">
          <cell r="A54772" t="str">
            <v>SO-006346</v>
          </cell>
          <cell r="C54772" t="str">
            <v>fulfilled</v>
          </cell>
        </row>
        <row r="54773">
          <cell r="A54773" t="str">
            <v>SO-006346</v>
          </cell>
          <cell r="C54773" t="str">
            <v>fulfilled</v>
          </cell>
        </row>
        <row r="54774">
          <cell r="A54774" t="str">
            <v>SO-006346</v>
          </cell>
          <cell r="C54774" t="str">
            <v>fulfilled</v>
          </cell>
        </row>
        <row r="54775">
          <cell r="A54775" t="str">
            <v>SO-006347</v>
          </cell>
          <cell r="C54775" t="str">
            <v>fulfilled</v>
          </cell>
        </row>
        <row r="54776">
          <cell r="A54776" t="str">
            <v>SO-006347</v>
          </cell>
          <cell r="C54776" t="str">
            <v>fulfilled</v>
          </cell>
        </row>
        <row r="54777">
          <cell r="A54777" t="str">
            <v>SO-006347</v>
          </cell>
          <cell r="C54777" t="str">
            <v>fulfilled</v>
          </cell>
        </row>
        <row r="54778">
          <cell r="A54778" t="str">
            <v>SO-006347</v>
          </cell>
          <cell r="C54778" t="str">
            <v>fulfilled</v>
          </cell>
        </row>
        <row r="54779">
          <cell r="A54779" t="str">
            <v>SO-006347</v>
          </cell>
          <cell r="C54779" t="str">
            <v>fulfilled</v>
          </cell>
        </row>
        <row r="54780">
          <cell r="A54780" t="str">
            <v>SO-006347</v>
          </cell>
          <cell r="C54780" t="str">
            <v>fulfilled</v>
          </cell>
        </row>
        <row r="54781">
          <cell r="A54781" t="str">
            <v>SO-006347</v>
          </cell>
          <cell r="C54781" t="str">
            <v>fulfilled</v>
          </cell>
        </row>
        <row r="54782">
          <cell r="A54782" t="str">
            <v>SO-006347</v>
          </cell>
          <cell r="C54782" t="str">
            <v>fulfilled</v>
          </cell>
        </row>
        <row r="54783">
          <cell r="A54783" t="str">
            <v>SO-006347</v>
          </cell>
          <cell r="C54783" t="str">
            <v>fulfilled</v>
          </cell>
        </row>
        <row r="54784">
          <cell r="A54784" t="str">
            <v>SO-006348</v>
          </cell>
          <cell r="C54784" t="str">
            <v>fulfilled</v>
          </cell>
        </row>
        <row r="54785">
          <cell r="A54785" t="str">
            <v>SO-006348</v>
          </cell>
          <cell r="C54785" t="str">
            <v>fulfilled</v>
          </cell>
        </row>
        <row r="54786">
          <cell r="A54786" t="str">
            <v>SO-006349</v>
          </cell>
          <cell r="C54786" t="str">
            <v>fulfilled</v>
          </cell>
        </row>
        <row r="54787">
          <cell r="A54787" t="str">
            <v>SO-006349</v>
          </cell>
          <cell r="C54787" t="str">
            <v>fulfilled</v>
          </cell>
        </row>
        <row r="54788">
          <cell r="A54788" t="str">
            <v>SO-006349</v>
          </cell>
          <cell r="C54788" t="str">
            <v>fulfilled</v>
          </cell>
        </row>
        <row r="54789">
          <cell r="A54789" t="str">
            <v>SO-006349</v>
          </cell>
          <cell r="C54789" t="str">
            <v>fulfilled</v>
          </cell>
        </row>
        <row r="54790">
          <cell r="A54790" t="str">
            <v>SO-006350</v>
          </cell>
          <cell r="C54790" t="str">
            <v>fulfilled</v>
          </cell>
        </row>
        <row r="54791">
          <cell r="A54791" t="str">
            <v>SO-006350</v>
          </cell>
          <cell r="C54791" t="str">
            <v>fulfilled</v>
          </cell>
        </row>
        <row r="54792">
          <cell r="A54792" t="str">
            <v>SO-006350</v>
          </cell>
          <cell r="C54792" t="str">
            <v>fulfilled</v>
          </cell>
        </row>
        <row r="54793">
          <cell r="A54793" t="str">
            <v>SO-006350</v>
          </cell>
          <cell r="C54793" t="str">
            <v>fulfilled</v>
          </cell>
        </row>
        <row r="54794">
          <cell r="A54794" t="str">
            <v>SO-006350</v>
          </cell>
          <cell r="C54794" t="str">
            <v>fulfilled</v>
          </cell>
        </row>
        <row r="54795">
          <cell r="A54795" t="str">
            <v>SO-006350</v>
          </cell>
          <cell r="C54795" t="str">
            <v>fulfilled</v>
          </cell>
        </row>
        <row r="54796">
          <cell r="A54796" t="str">
            <v>SO-006350</v>
          </cell>
          <cell r="C54796" t="str">
            <v>fulfilled</v>
          </cell>
        </row>
        <row r="54797">
          <cell r="A54797" t="str">
            <v>SO-006350</v>
          </cell>
          <cell r="C54797" t="str">
            <v>fulfilled</v>
          </cell>
        </row>
        <row r="54798">
          <cell r="A54798" t="str">
            <v>SO-006350</v>
          </cell>
          <cell r="C54798" t="str">
            <v>fulfilled</v>
          </cell>
        </row>
        <row r="54799">
          <cell r="A54799" t="str">
            <v>SO-006350</v>
          </cell>
          <cell r="C54799" t="str">
            <v>fulfilled</v>
          </cell>
        </row>
        <row r="54800">
          <cell r="A54800" t="str">
            <v>SO-006350</v>
          </cell>
          <cell r="C54800" t="str">
            <v>fulfilled</v>
          </cell>
        </row>
        <row r="54801">
          <cell r="A54801" t="str">
            <v>SO-006350</v>
          </cell>
          <cell r="C54801" t="str">
            <v>fulfilled</v>
          </cell>
        </row>
        <row r="54802">
          <cell r="A54802" t="str">
            <v>SO-006350</v>
          </cell>
          <cell r="C54802" t="str">
            <v>fulfilled</v>
          </cell>
        </row>
        <row r="54803">
          <cell r="A54803" t="str">
            <v>SO-006351</v>
          </cell>
          <cell r="C54803" t="str">
            <v>fulfilled</v>
          </cell>
        </row>
        <row r="54804">
          <cell r="A54804" t="str">
            <v>SO-006351</v>
          </cell>
          <cell r="C54804" t="str">
            <v>fulfilled</v>
          </cell>
        </row>
        <row r="54805">
          <cell r="A54805" t="str">
            <v>SO-006352</v>
          </cell>
          <cell r="C54805" t="str">
            <v>fulfilled</v>
          </cell>
        </row>
        <row r="54806">
          <cell r="A54806" t="str">
            <v>SO-006352</v>
          </cell>
          <cell r="C54806" t="str">
            <v>fulfilled</v>
          </cell>
        </row>
        <row r="54807">
          <cell r="A54807" t="str">
            <v>Quote-005509</v>
          </cell>
          <cell r="C54807" t="str">
            <v>quote</v>
          </cell>
        </row>
        <row r="54808">
          <cell r="A54808" t="str">
            <v>Quote-005509</v>
          </cell>
          <cell r="C54808" t="str">
            <v>quote</v>
          </cell>
        </row>
        <row r="54809">
          <cell r="A54809" t="str">
            <v>Quote-005509</v>
          </cell>
          <cell r="C54809" t="str">
            <v>quote</v>
          </cell>
        </row>
        <row r="54810">
          <cell r="A54810" t="str">
            <v>Quote-005509</v>
          </cell>
          <cell r="C54810" t="str">
            <v>quote</v>
          </cell>
        </row>
        <row r="54811">
          <cell r="A54811" t="str">
            <v>Quote-005509</v>
          </cell>
          <cell r="C54811" t="str">
            <v>quote</v>
          </cell>
        </row>
        <row r="54812">
          <cell r="A54812" t="str">
            <v>Quote-005509</v>
          </cell>
          <cell r="C54812" t="str">
            <v>quote</v>
          </cell>
        </row>
        <row r="54813">
          <cell r="A54813" t="str">
            <v>Quote-005509</v>
          </cell>
          <cell r="C54813" t="str">
            <v>quote</v>
          </cell>
        </row>
        <row r="54814">
          <cell r="A54814" t="str">
            <v>Quote-005509</v>
          </cell>
          <cell r="C54814" t="str">
            <v>quote</v>
          </cell>
        </row>
        <row r="54815">
          <cell r="A54815" t="str">
            <v>Quote-005509</v>
          </cell>
          <cell r="C54815" t="str">
            <v>quote</v>
          </cell>
        </row>
        <row r="54816">
          <cell r="A54816" t="str">
            <v>Quote-005509</v>
          </cell>
          <cell r="C54816" t="str">
            <v>quote</v>
          </cell>
        </row>
        <row r="54817">
          <cell r="A54817" t="str">
            <v>Quote-005509</v>
          </cell>
          <cell r="C54817" t="str">
            <v>quote</v>
          </cell>
        </row>
        <row r="54818">
          <cell r="A54818" t="str">
            <v>Quote-005509</v>
          </cell>
          <cell r="C54818" t="str">
            <v>quote</v>
          </cell>
        </row>
        <row r="54819">
          <cell r="A54819" t="str">
            <v>Quote-005509</v>
          </cell>
          <cell r="C54819" t="str">
            <v>quote</v>
          </cell>
        </row>
        <row r="54820">
          <cell r="A54820" t="str">
            <v>Quote-005509</v>
          </cell>
          <cell r="C54820" t="str">
            <v>quote</v>
          </cell>
        </row>
        <row r="54821">
          <cell r="A54821" t="str">
            <v>Quote-005509</v>
          </cell>
          <cell r="C54821" t="str">
            <v>quote</v>
          </cell>
        </row>
        <row r="54822">
          <cell r="A54822" t="str">
            <v>Quote-005509</v>
          </cell>
          <cell r="C54822" t="str">
            <v>quote</v>
          </cell>
        </row>
        <row r="54823">
          <cell r="A54823" t="str">
            <v>Quote-005509</v>
          </cell>
          <cell r="C54823" t="str">
            <v>quote</v>
          </cell>
        </row>
        <row r="54824">
          <cell r="A54824" t="str">
            <v>Quote-005509</v>
          </cell>
          <cell r="C54824" t="str">
            <v>quote</v>
          </cell>
        </row>
        <row r="54825">
          <cell r="A54825" t="str">
            <v>Quote-005509</v>
          </cell>
          <cell r="C54825" t="str">
            <v>quote</v>
          </cell>
        </row>
        <row r="54826">
          <cell r="A54826" t="str">
            <v>Quote-005509</v>
          </cell>
          <cell r="C54826" t="str">
            <v>quote</v>
          </cell>
        </row>
        <row r="54827">
          <cell r="A54827" t="str">
            <v>Quote-005509</v>
          </cell>
          <cell r="C54827" t="str">
            <v>quote</v>
          </cell>
        </row>
        <row r="54828">
          <cell r="A54828" t="str">
            <v>Quote-005509</v>
          </cell>
          <cell r="C54828" t="str">
            <v>quote</v>
          </cell>
        </row>
        <row r="54829">
          <cell r="A54829" t="str">
            <v>Quote-005509</v>
          </cell>
          <cell r="C54829" t="str">
            <v>quote</v>
          </cell>
        </row>
        <row r="54830">
          <cell r="A54830" t="str">
            <v>Quote-005509</v>
          </cell>
          <cell r="C54830" t="str">
            <v>quote</v>
          </cell>
        </row>
        <row r="54831">
          <cell r="A54831" t="str">
            <v>Quote-005510</v>
          </cell>
          <cell r="C54831" t="str">
            <v>quote</v>
          </cell>
        </row>
        <row r="54832">
          <cell r="A54832" t="str">
            <v>Quote-005510</v>
          </cell>
          <cell r="C54832" t="str">
            <v>quote</v>
          </cell>
        </row>
        <row r="54833">
          <cell r="A54833" t="str">
            <v>Quote-005510</v>
          </cell>
          <cell r="C54833" t="str">
            <v>quote</v>
          </cell>
        </row>
        <row r="54834">
          <cell r="A54834" t="str">
            <v>Quote-005510</v>
          </cell>
          <cell r="C54834" t="str">
            <v>quote</v>
          </cell>
        </row>
        <row r="54835">
          <cell r="A54835" t="str">
            <v>Quote-005510</v>
          </cell>
          <cell r="C54835" t="str">
            <v>quote</v>
          </cell>
        </row>
        <row r="54836">
          <cell r="A54836" t="str">
            <v>Quote-005510</v>
          </cell>
          <cell r="C54836" t="str">
            <v>quote</v>
          </cell>
        </row>
        <row r="54837">
          <cell r="A54837" t="str">
            <v>Quote-005510</v>
          </cell>
          <cell r="C54837" t="str">
            <v>quote</v>
          </cell>
        </row>
        <row r="54838">
          <cell r="A54838" t="str">
            <v>Quote-005510</v>
          </cell>
          <cell r="C54838" t="str">
            <v>quote</v>
          </cell>
        </row>
        <row r="54839">
          <cell r="A54839" t="str">
            <v>Quote-005510</v>
          </cell>
          <cell r="C54839" t="str">
            <v>quote</v>
          </cell>
        </row>
        <row r="54840">
          <cell r="A54840" t="str">
            <v>Quote-005510</v>
          </cell>
          <cell r="C54840" t="str">
            <v>quote</v>
          </cell>
        </row>
        <row r="54841">
          <cell r="A54841" t="str">
            <v>Quote-005510</v>
          </cell>
          <cell r="C54841" t="str">
            <v>quote</v>
          </cell>
        </row>
        <row r="54842">
          <cell r="A54842" t="str">
            <v>Quote-005510</v>
          </cell>
          <cell r="C54842" t="str">
            <v>quote</v>
          </cell>
        </row>
        <row r="54843">
          <cell r="A54843" t="str">
            <v>Quote-005510</v>
          </cell>
          <cell r="C54843" t="str">
            <v>quote</v>
          </cell>
        </row>
        <row r="54844">
          <cell r="A54844" t="str">
            <v>Quote-005510</v>
          </cell>
          <cell r="C54844" t="str">
            <v>quote</v>
          </cell>
        </row>
        <row r="54845">
          <cell r="A54845" t="str">
            <v>Quote-005510</v>
          </cell>
          <cell r="C54845" t="str">
            <v>quote</v>
          </cell>
        </row>
        <row r="54846">
          <cell r="A54846" t="str">
            <v>SO-006353</v>
          </cell>
          <cell r="C54846" t="str">
            <v>fulfilled</v>
          </cell>
        </row>
        <row r="54847">
          <cell r="A54847" t="str">
            <v>SO-006353</v>
          </cell>
          <cell r="C54847" t="str">
            <v>fulfilled</v>
          </cell>
        </row>
        <row r="54848">
          <cell r="A54848" t="str">
            <v>SO-006353</v>
          </cell>
          <cell r="C54848" t="str">
            <v>fulfilled</v>
          </cell>
        </row>
        <row r="54849">
          <cell r="A54849" t="str">
            <v>Quote-005512</v>
          </cell>
          <cell r="C54849" t="str">
            <v>quote</v>
          </cell>
        </row>
        <row r="54850">
          <cell r="A54850" t="str">
            <v>Quote-005512</v>
          </cell>
          <cell r="C54850" t="str">
            <v>quote</v>
          </cell>
        </row>
        <row r="54851">
          <cell r="A54851" t="str">
            <v>Quote-005512</v>
          </cell>
          <cell r="C54851" t="str">
            <v>quote</v>
          </cell>
        </row>
        <row r="54852">
          <cell r="A54852" t="str">
            <v>Quote-005512</v>
          </cell>
          <cell r="C54852" t="str">
            <v>quote</v>
          </cell>
        </row>
        <row r="54853">
          <cell r="A54853" t="str">
            <v>Quote-005512</v>
          </cell>
          <cell r="C54853" t="str">
            <v>quote</v>
          </cell>
        </row>
        <row r="54854">
          <cell r="A54854" t="str">
            <v>Quote-005512</v>
          </cell>
          <cell r="C54854" t="str">
            <v>quote</v>
          </cell>
        </row>
        <row r="54855">
          <cell r="A54855" t="str">
            <v>Quote-005512</v>
          </cell>
          <cell r="C54855" t="str">
            <v>quote</v>
          </cell>
        </row>
        <row r="54856">
          <cell r="A54856" t="str">
            <v>Quote-005512</v>
          </cell>
          <cell r="C54856" t="str">
            <v>quote</v>
          </cell>
        </row>
        <row r="54857">
          <cell r="A54857" t="str">
            <v>Quote-005512</v>
          </cell>
          <cell r="C54857" t="str">
            <v>quote</v>
          </cell>
        </row>
        <row r="54858">
          <cell r="A54858" t="str">
            <v>Quote-005512</v>
          </cell>
          <cell r="C54858" t="str">
            <v>quote</v>
          </cell>
        </row>
        <row r="54859">
          <cell r="A54859" t="str">
            <v>Quote-005512</v>
          </cell>
          <cell r="C54859" t="str">
            <v>quote</v>
          </cell>
        </row>
        <row r="54860">
          <cell r="A54860" t="str">
            <v>Quote-005512</v>
          </cell>
          <cell r="C54860" t="str">
            <v>quote</v>
          </cell>
        </row>
        <row r="54861">
          <cell r="A54861" t="str">
            <v>Quote-005512</v>
          </cell>
          <cell r="C54861" t="str">
            <v>quote</v>
          </cell>
        </row>
        <row r="54862">
          <cell r="A54862" t="str">
            <v>Quote-005512</v>
          </cell>
          <cell r="C54862" t="str">
            <v>quote</v>
          </cell>
        </row>
        <row r="54863">
          <cell r="A54863" t="str">
            <v>Quote-005512</v>
          </cell>
          <cell r="C54863" t="str">
            <v>quote</v>
          </cell>
        </row>
        <row r="54864">
          <cell r="A54864" t="str">
            <v>Quote-005512</v>
          </cell>
          <cell r="C54864" t="str">
            <v>quote</v>
          </cell>
        </row>
        <row r="54865">
          <cell r="A54865" t="str">
            <v>Quote-005512</v>
          </cell>
          <cell r="C54865" t="str">
            <v>quote</v>
          </cell>
        </row>
        <row r="54866">
          <cell r="A54866" t="str">
            <v>Quote-005512</v>
          </cell>
          <cell r="C54866" t="str">
            <v>quote</v>
          </cell>
        </row>
        <row r="54867">
          <cell r="A54867" t="str">
            <v>Quote-005512</v>
          </cell>
          <cell r="C54867" t="str">
            <v>quote</v>
          </cell>
        </row>
        <row r="54868">
          <cell r="A54868" t="str">
            <v>Quote-005512</v>
          </cell>
          <cell r="C54868" t="str">
            <v>quote</v>
          </cell>
        </row>
        <row r="54869">
          <cell r="A54869" t="str">
            <v>Quote-005512</v>
          </cell>
          <cell r="C54869" t="str">
            <v>quote</v>
          </cell>
        </row>
        <row r="54870">
          <cell r="A54870" t="str">
            <v>Quote-005512</v>
          </cell>
          <cell r="C54870" t="str">
            <v>quote</v>
          </cell>
        </row>
        <row r="54871">
          <cell r="A54871" t="str">
            <v>Quote-005512</v>
          </cell>
          <cell r="C54871" t="str">
            <v>quote</v>
          </cell>
        </row>
        <row r="54872">
          <cell r="A54872" t="str">
            <v>Quote-005512</v>
          </cell>
          <cell r="C54872" t="str">
            <v>quote</v>
          </cell>
        </row>
        <row r="54873">
          <cell r="A54873" t="str">
            <v>Quote-005512</v>
          </cell>
          <cell r="C54873" t="str">
            <v>quote</v>
          </cell>
        </row>
        <row r="54874">
          <cell r="A54874" t="str">
            <v>SO-006354</v>
          </cell>
          <cell r="C54874" t="str">
            <v>fulfilled</v>
          </cell>
        </row>
        <row r="54875">
          <cell r="A54875" t="str">
            <v>SO-006354</v>
          </cell>
          <cell r="C54875" t="str">
            <v>fulfilled</v>
          </cell>
        </row>
        <row r="54876">
          <cell r="A54876" t="str">
            <v>SO-006354</v>
          </cell>
          <cell r="C54876" t="str">
            <v>fulfilled</v>
          </cell>
        </row>
        <row r="54877">
          <cell r="A54877" t="str">
            <v>SO-006355</v>
          </cell>
          <cell r="C54877" t="str">
            <v>fulfilled</v>
          </cell>
        </row>
        <row r="54878">
          <cell r="A54878" t="str">
            <v>SO-006355</v>
          </cell>
          <cell r="C54878" t="str">
            <v>fulfilled</v>
          </cell>
        </row>
        <row r="54879">
          <cell r="A54879" t="str">
            <v>SO-006355</v>
          </cell>
          <cell r="C54879" t="str">
            <v>fulfilled</v>
          </cell>
        </row>
        <row r="54880">
          <cell r="A54880" t="str">
            <v>SO-006355</v>
          </cell>
          <cell r="C54880" t="str">
            <v>fulfilled</v>
          </cell>
        </row>
        <row r="54881">
          <cell r="A54881" t="str">
            <v>SO-006355</v>
          </cell>
          <cell r="C54881" t="str">
            <v>fulfilled</v>
          </cell>
        </row>
        <row r="54882">
          <cell r="A54882" t="str">
            <v>SO-006355</v>
          </cell>
          <cell r="C54882" t="str">
            <v>fulfilled</v>
          </cell>
        </row>
        <row r="54883">
          <cell r="A54883" t="str">
            <v>SO-006355</v>
          </cell>
          <cell r="C54883" t="str">
            <v>fulfilled</v>
          </cell>
        </row>
        <row r="54884">
          <cell r="A54884" t="str">
            <v>SO-006355</v>
          </cell>
          <cell r="C54884" t="str">
            <v>fulfilled</v>
          </cell>
        </row>
        <row r="54885">
          <cell r="A54885" t="str">
            <v>SO-006355</v>
          </cell>
          <cell r="C54885" t="str">
            <v>fulfilled</v>
          </cell>
        </row>
        <row r="54886">
          <cell r="A54886" t="str">
            <v>SO-006355</v>
          </cell>
          <cell r="C54886" t="str">
            <v>fulfilled</v>
          </cell>
        </row>
        <row r="54887">
          <cell r="A54887" t="str">
            <v>SO-006355</v>
          </cell>
          <cell r="C54887" t="str">
            <v>fulfilled</v>
          </cell>
        </row>
        <row r="54888">
          <cell r="A54888" t="str">
            <v>SO-006355</v>
          </cell>
          <cell r="C54888" t="str">
            <v>fulfilled</v>
          </cell>
        </row>
        <row r="54889">
          <cell r="A54889" t="str">
            <v>SO-006355</v>
          </cell>
          <cell r="C54889" t="str">
            <v>fulfilled</v>
          </cell>
        </row>
        <row r="54890">
          <cell r="A54890" t="str">
            <v>SO-006355</v>
          </cell>
          <cell r="C54890" t="str">
            <v>fulfilled</v>
          </cell>
        </row>
        <row r="54891">
          <cell r="A54891" t="str">
            <v>SO-006355</v>
          </cell>
          <cell r="C54891" t="str">
            <v>fulfilled</v>
          </cell>
        </row>
        <row r="54892">
          <cell r="A54892" t="str">
            <v>SO-006356</v>
          </cell>
          <cell r="C54892" t="str">
            <v>fulfilled</v>
          </cell>
        </row>
        <row r="54893">
          <cell r="A54893" t="str">
            <v>SO-006356</v>
          </cell>
          <cell r="C54893" t="str">
            <v>fulfilled</v>
          </cell>
        </row>
        <row r="54894">
          <cell r="A54894" t="str">
            <v>SO-006356</v>
          </cell>
          <cell r="C54894" t="str">
            <v>fulfilled</v>
          </cell>
        </row>
        <row r="54895">
          <cell r="A54895" t="str">
            <v>SO-006356</v>
          </cell>
          <cell r="C54895" t="str">
            <v>fulfilled</v>
          </cell>
        </row>
        <row r="54896">
          <cell r="A54896" t="str">
            <v>SO-006356</v>
          </cell>
          <cell r="C54896" t="str">
            <v>fulfilled</v>
          </cell>
        </row>
        <row r="54897">
          <cell r="A54897" t="str">
            <v>SO-006356</v>
          </cell>
          <cell r="C54897" t="str">
            <v>fulfilled</v>
          </cell>
        </row>
        <row r="54898">
          <cell r="A54898" t="str">
            <v>SO-006356</v>
          </cell>
          <cell r="C54898" t="str">
            <v>fulfilled</v>
          </cell>
        </row>
        <row r="54899">
          <cell r="A54899" t="str">
            <v>SO-006356</v>
          </cell>
          <cell r="C54899" t="str">
            <v>fulfilled</v>
          </cell>
        </row>
        <row r="54900">
          <cell r="A54900" t="str">
            <v>SO-006356</v>
          </cell>
          <cell r="C54900" t="str">
            <v>fulfilled</v>
          </cell>
        </row>
        <row r="54901">
          <cell r="A54901" t="str">
            <v>SO-006356</v>
          </cell>
          <cell r="C54901" t="str">
            <v>fulfilled</v>
          </cell>
        </row>
        <row r="54902">
          <cell r="A54902" t="str">
            <v>SO-006356</v>
          </cell>
          <cell r="C54902" t="str">
            <v>fulfilled</v>
          </cell>
        </row>
        <row r="54903">
          <cell r="A54903" t="str">
            <v>SO-006357</v>
          </cell>
          <cell r="C54903" t="str">
            <v>fulfilled</v>
          </cell>
        </row>
        <row r="54904">
          <cell r="A54904" t="str">
            <v>SO-006357</v>
          </cell>
          <cell r="C54904" t="str">
            <v>fulfilled</v>
          </cell>
        </row>
        <row r="54905">
          <cell r="A54905" t="str">
            <v>SO-006357</v>
          </cell>
          <cell r="C54905" t="str">
            <v>fulfilled</v>
          </cell>
        </row>
        <row r="54906">
          <cell r="A54906" t="str">
            <v>SO-006357</v>
          </cell>
          <cell r="C54906" t="str">
            <v>fulfilled</v>
          </cell>
        </row>
        <row r="54907">
          <cell r="A54907" t="str">
            <v>SO-006357</v>
          </cell>
          <cell r="C54907" t="str">
            <v>fulfilled</v>
          </cell>
        </row>
        <row r="54908">
          <cell r="A54908" t="str">
            <v>SO-006357</v>
          </cell>
          <cell r="C54908" t="str">
            <v>fulfilled</v>
          </cell>
        </row>
        <row r="54909">
          <cell r="A54909" t="str">
            <v>SO-006357</v>
          </cell>
          <cell r="C54909" t="str">
            <v>fulfilled</v>
          </cell>
        </row>
        <row r="54910">
          <cell r="A54910" t="str">
            <v>SO-006357</v>
          </cell>
          <cell r="C54910" t="str">
            <v>fulfilled</v>
          </cell>
        </row>
        <row r="54911">
          <cell r="A54911" t="str">
            <v>SO-006357</v>
          </cell>
          <cell r="C54911" t="str">
            <v>fulfilled</v>
          </cell>
        </row>
        <row r="54912">
          <cell r="A54912" t="str">
            <v>SO-006357</v>
          </cell>
          <cell r="C54912" t="str">
            <v>fulfilled</v>
          </cell>
        </row>
        <row r="54913">
          <cell r="A54913" t="str">
            <v>SO-006357</v>
          </cell>
          <cell r="C54913" t="str">
            <v>fulfilled</v>
          </cell>
        </row>
        <row r="54914">
          <cell r="A54914" t="str">
            <v>SO-006357</v>
          </cell>
          <cell r="C54914" t="str">
            <v>fulfilled</v>
          </cell>
        </row>
        <row r="54915">
          <cell r="A54915" t="str">
            <v>SO-006357</v>
          </cell>
          <cell r="C54915" t="str">
            <v>fulfilled</v>
          </cell>
        </row>
        <row r="54916">
          <cell r="A54916" t="str">
            <v>SO-006358</v>
          </cell>
          <cell r="C54916" t="str">
            <v>fulfilled</v>
          </cell>
        </row>
        <row r="54917">
          <cell r="A54917" t="str">
            <v>SO-006358</v>
          </cell>
          <cell r="C54917" t="str">
            <v>fulfilled</v>
          </cell>
        </row>
        <row r="54918">
          <cell r="A54918" t="str">
            <v>SO-006358</v>
          </cell>
          <cell r="C54918" t="str">
            <v>fulfilled</v>
          </cell>
        </row>
        <row r="54919">
          <cell r="A54919" t="str">
            <v>SO-006358</v>
          </cell>
          <cell r="C54919" t="str">
            <v>fulfilled</v>
          </cell>
        </row>
        <row r="54920">
          <cell r="A54920" t="str">
            <v>SO-006358</v>
          </cell>
          <cell r="C54920" t="str">
            <v>fulfilled</v>
          </cell>
        </row>
        <row r="54921">
          <cell r="A54921" t="str">
            <v>SO-006358</v>
          </cell>
          <cell r="C54921" t="str">
            <v>fulfilled</v>
          </cell>
        </row>
        <row r="54922">
          <cell r="A54922" t="str">
            <v>SO-006358</v>
          </cell>
          <cell r="C54922" t="str">
            <v>fulfilled</v>
          </cell>
        </row>
        <row r="54923">
          <cell r="A54923" t="str">
            <v>SO-006358</v>
          </cell>
          <cell r="C54923" t="str">
            <v>fulfilled</v>
          </cell>
        </row>
        <row r="54924">
          <cell r="A54924" t="str">
            <v>SO-006358</v>
          </cell>
          <cell r="C54924" t="str">
            <v>fulfilled</v>
          </cell>
        </row>
        <row r="54925">
          <cell r="A54925" t="str">
            <v>SO-006358</v>
          </cell>
          <cell r="C54925" t="str">
            <v>fulfilled</v>
          </cell>
        </row>
        <row r="54926">
          <cell r="A54926" t="str">
            <v>SO-006359</v>
          </cell>
          <cell r="C54926" t="str">
            <v>fulfilled</v>
          </cell>
        </row>
        <row r="54927">
          <cell r="A54927" t="str">
            <v>SO-006359</v>
          </cell>
          <cell r="C54927" t="str">
            <v>fulfilled</v>
          </cell>
        </row>
        <row r="54928">
          <cell r="A54928" t="str">
            <v>SO-006359</v>
          </cell>
          <cell r="C54928" t="str">
            <v>fulfilled</v>
          </cell>
        </row>
        <row r="54929">
          <cell r="A54929" t="str">
            <v>SO-006359</v>
          </cell>
          <cell r="C54929" t="str">
            <v>fulfilled</v>
          </cell>
        </row>
        <row r="54930">
          <cell r="A54930" t="str">
            <v>SO-006359</v>
          </cell>
          <cell r="C54930" t="str">
            <v>fulfilled</v>
          </cell>
        </row>
        <row r="54931">
          <cell r="A54931" t="str">
            <v>SO-006359</v>
          </cell>
          <cell r="C54931" t="str">
            <v>fulfilled</v>
          </cell>
        </row>
        <row r="54932">
          <cell r="A54932" t="str">
            <v>SO-006359</v>
          </cell>
          <cell r="C54932" t="str">
            <v>fulfilled</v>
          </cell>
        </row>
        <row r="54933">
          <cell r="A54933" t="str">
            <v>SO-006359</v>
          </cell>
          <cell r="C54933" t="str">
            <v>fulfilled</v>
          </cell>
        </row>
        <row r="54934">
          <cell r="A54934" t="str">
            <v>SO-006359</v>
          </cell>
          <cell r="C54934" t="str">
            <v>fulfilled</v>
          </cell>
        </row>
        <row r="54935">
          <cell r="A54935" t="str">
            <v>SO-006359</v>
          </cell>
          <cell r="C54935" t="str">
            <v>fulfilled</v>
          </cell>
        </row>
        <row r="54936">
          <cell r="A54936" t="str">
            <v>SO-006359</v>
          </cell>
          <cell r="C54936" t="str">
            <v>fulfilled</v>
          </cell>
        </row>
        <row r="54937">
          <cell r="A54937" t="str">
            <v>SO-006359</v>
          </cell>
          <cell r="C54937" t="str">
            <v>fulfilled</v>
          </cell>
        </row>
        <row r="54938">
          <cell r="A54938" t="str">
            <v>SO-006359</v>
          </cell>
          <cell r="C54938" t="str">
            <v>fulfilled</v>
          </cell>
        </row>
        <row r="54939">
          <cell r="A54939" t="str">
            <v>SO-006359</v>
          </cell>
          <cell r="C54939" t="str">
            <v>fulfilled</v>
          </cell>
        </row>
        <row r="54940">
          <cell r="A54940" t="str">
            <v>SO-006359</v>
          </cell>
          <cell r="C54940" t="str">
            <v>fulfilled</v>
          </cell>
        </row>
        <row r="54941">
          <cell r="A54941" t="str">
            <v>SO-006359</v>
          </cell>
          <cell r="C54941" t="str">
            <v>fulfilled</v>
          </cell>
        </row>
        <row r="54942">
          <cell r="A54942" t="str">
            <v>SO-006360</v>
          </cell>
          <cell r="C54942" t="str">
            <v>fulfilled</v>
          </cell>
        </row>
        <row r="54943">
          <cell r="A54943" t="str">
            <v>SO-006360</v>
          </cell>
          <cell r="C54943" t="str">
            <v>fulfilled</v>
          </cell>
        </row>
        <row r="54944">
          <cell r="A54944" t="str">
            <v>SO-006360</v>
          </cell>
          <cell r="C54944" t="str">
            <v>fulfilled</v>
          </cell>
        </row>
        <row r="54945">
          <cell r="A54945" t="str">
            <v>SO-006360</v>
          </cell>
          <cell r="C54945" t="str">
            <v>fulfilled</v>
          </cell>
        </row>
        <row r="54946">
          <cell r="A54946" t="str">
            <v>SO-006360</v>
          </cell>
          <cell r="C54946" t="str">
            <v>fulfilled</v>
          </cell>
        </row>
        <row r="54947">
          <cell r="A54947" t="str">
            <v>SO-006360</v>
          </cell>
          <cell r="C54947" t="str">
            <v>fulfilled</v>
          </cell>
        </row>
        <row r="54948">
          <cell r="A54948" t="str">
            <v>SO-006360</v>
          </cell>
          <cell r="C54948" t="str">
            <v>fulfilled</v>
          </cell>
        </row>
        <row r="54949">
          <cell r="A54949" t="str">
            <v>SO-006360</v>
          </cell>
          <cell r="C54949" t="str">
            <v>fulfilled</v>
          </cell>
        </row>
        <row r="54950">
          <cell r="A54950" t="str">
            <v>SO-006360</v>
          </cell>
          <cell r="C54950" t="str">
            <v>fulfilled</v>
          </cell>
        </row>
        <row r="54951">
          <cell r="A54951" t="str">
            <v>SO-006362</v>
          </cell>
          <cell r="C54951" t="str">
            <v>fulfilled</v>
          </cell>
        </row>
        <row r="54952">
          <cell r="A54952" t="str">
            <v>SO-006362</v>
          </cell>
          <cell r="C54952" t="str">
            <v>fulfilled</v>
          </cell>
        </row>
        <row r="54953">
          <cell r="A54953" t="str">
            <v>SO-006362</v>
          </cell>
          <cell r="C54953" t="str">
            <v>fulfilled</v>
          </cell>
        </row>
        <row r="54954">
          <cell r="A54954" t="str">
            <v>SO-006362</v>
          </cell>
          <cell r="C54954" t="str">
            <v>fulfilled</v>
          </cell>
        </row>
        <row r="54955">
          <cell r="A54955" t="str">
            <v>SO-006362</v>
          </cell>
          <cell r="C54955" t="str">
            <v>fulfilled</v>
          </cell>
        </row>
        <row r="54956">
          <cell r="A54956" t="str">
            <v>SO-006362</v>
          </cell>
          <cell r="C54956" t="str">
            <v>fulfilled</v>
          </cell>
        </row>
        <row r="54957">
          <cell r="A54957" t="str">
            <v>SO-006362</v>
          </cell>
          <cell r="C54957" t="str">
            <v>fulfilled</v>
          </cell>
        </row>
        <row r="54958">
          <cell r="A54958" t="str">
            <v>SO-006362</v>
          </cell>
          <cell r="C54958" t="str">
            <v>fulfilled</v>
          </cell>
        </row>
        <row r="54959">
          <cell r="A54959" t="str">
            <v>SO-006363</v>
          </cell>
          <cell r="C54959" t="str">
            <v>fulfilled</v>
          </cell>
        </row>
        <row r="54960">
          <cell r="A54960" t="str">
            <v>SO-006364</v>
          </cell>
          <cell r="C54960" t="str">
            <v>fulfilled</v>
          </cell>
        </row>
        <row r="54961">
          <cell r="A54961" t="str">
            <v>SO-006364</v>
          </cell>
          <cell r="C54961" t="str">
            <v>fulfilled</v>
          </cell>
        </row>
        <row r="54962">
          <cell r="A54962" t="str">
            <v>SO-006365</v>
          </cell>
          <cell r="C54962" t="str">
            <v>fulfilled</v>
          </cell>
        </row>
        <row r="54963">
          <cell r="A54963" t="str">
            <v>SO-006365</v>
          </cell>
          <cell r="C54963" t="str">
            <v>fulfilled</v>
          </cell>
        </row>
        <row r="54964">
          <cell r="A54964" t="str">
            <v>SO-006365</v>
          </cell>
          <cell r="C54964" t="str">
            <v>fulfilled</v>
          </cell>
        </row>
        <row r="54965">
          <cell r="A54965" t="str">
            <v>SO-006365</v>
          </cell>
          <cell r="C54965" t="str">
            <v>fulfilled</v>
          </cell>
        </row>
        <row r="54966">
          <cell r="A54966" t="str">
            <v>SO-006366</v>
          </cell>
          <cell r="C54966" t="str">
            <v>fulfilled</v>
          </cell>
        </row>
        <row r="54967">
          <cell r="A54967" t="str">
            <v>SO-006366</v>
          </cell>
          <cell r="C54967" t="str">
            <v>fulfilled</v>
          </cell>
        </row>
        <row r="54968">
          <cell r="A54968" t="str">
            <v>SO-006366</v>
          </cell>
          <cell r="C54968" t="str">
            <v>fulfilled</v>
          </cell>
        </row>
        <row r="54969">
          <cell r="A54969" t="str">
            <v>SO-006366</v>
          </cell>
          <cell r="C54969" t="str">
            <v>fulfilled</v>
          </cell>
        </row>
        <row r="54970">
          <cell r="A54970" t="str">
            <v>SO-006366</v>
          </cell>
          <cell r="C54970" t="str">
            <v>fulfilled</v>
          </cell>
        </row>
        <row r="54971">
          <cell r="A54971" t="str">
            <v>SO-006366</v>
          </cell>
          <cell r="C54971" t="str">
            <v>fulfilled</v>
          </cell>
        </row>
        <row r="54972">
          <cell r="A54972" t="str">
            <v>SO-006366</v>
          </cell>
          <cell r="C54972" t="str">
            <v>fulfilled</v>
          </cell>
        </row>
        <row r="54973">
          <cell r="A54973" t="str">
            <v>SO-006366</v>
          </cell>
          <cell r="C54973" t="str">
            <v>fulfilled</v>
          </cell>
        </row>
        <row r="54974">
          <cell r="A54974" t="str">
            <v>SO-006366</v>
          </cell>
          <cell r="C54974" t="str">
            <v>fulfilled</v>
          </cell>
        </row>
        <row r="54975">
          <cell r="A54975" t="str">
            <v>SO-006366</v>
          </cell>
          <cell r="C54975" t="str">
            <v>fulfilled</v>
          </cell>
        </row>
        <row r="54976">
          <cell r="A54976" t="str">
            <v>SO-006366</v>
          </cell>
          <cell r="C54976" t="str">
            <v>fulfilled</v>
          </cell>
        </row>
        <row r="54977">
          <cell r="A54977" t="str">
            <v>SO-006366</v>
          </cell>
          <cell r="C54977" t="str">
            <v>fulfilled</v>
          </cell>
        </row>
        <row r="54978">
          <cell r="A54978" t="str">
            <v>SO-006368</v>
          </cell>
          <cell r="C54978" t="str">
            <v>fulfilled</v>
          </cell>
        </row>
        <row r="54979">
          <cell r="A54979" t="str">
            <v>SO-006368</v>
          </cell>
          <cell r="C54979" t="str">
            <v>fulfilled</v>
          </cell>
        </row>
        <row r="54980">
          <cell r="A54980" t="str">
            <v>SO-006368</v>
          </cell>
          <cell r="C54980" t="str">
            <v>fulfilled</v>
          </cell>
        </row>
        <row r="54981">
          <cell r="A54981" t="str">
            <v>SO-006368</v>
          </cell>
          <cell r="C54981" t="str">
            <v>fulfilled</v>
          </cell>
        </row>
        <row r="54982">
          <cell r="A54982" t="str">
            <v>SO-006368</v>
          </cell>
          <cell r="C54982" t="str">
            <v>fulfilled</v>
          </cell>
        </row>
        <row r="54983">
          <cell r="A54983" t="str">
            <v>SO-006368</v>
          </cell>
          <cell r="C54983" t="str">
            <v>fulfilled</v>
          </cell>
        </row>
        <row r="54984">
          <cell r="A54984" t="str">
            <v>SO-006368</v>
          </cell>
          <cell r="C54984" t="str">
            <v>fulfilled</v>
          </cell>
        </row>
        <row r="54985">
          <cell r="A54985" t="str">
            <v>SO-006368</v>
          </cell>
          <cell r="C54985" t="str">
            <v>fulfilled</v>
          </cell>
        </row>
        <row r="54986">
          <cell r="A54986" t="str">
            <v>SO-006368</v>
          </cell>
          <cell r="C54986" t="str">
            <v>fulfilled</v>
          </cell>
        </row>
        <row r="54987">
          <cell r="A54987" t="str">
            <v>SO-006368</v>
          </cell>
          <cell r="C54987" t="str">
            <v>fulfilled</v>
          </cell>
        </row>
        <row r="54988">
          <cell r="A54988" t="str">
            <v>SO-006368</v>
          </cell>
          <cell r="C54988" t="str">
            <v>fulfilled</v>
          </cell>
        </row>
        <row r="54989">
          <cell r="A54989" t="str">
            <v>SO-006368</v>
          </cell>
          <cell r="C54989" t="str">
            <v>fulfilled</v>
          </cell>
        </row>
        <row r="54990">
          <cell r="A54990" t="str">
            <v>SO-006368</v>
          </cell>
          <cell r="C54990" t="str">
            <v>fulfilled</v>
          </cell>
        </row>
        <row r="54991">
          <cell r="A54991" t="str">
            <v>SO-006368</v>
          </cell>
          <cell r="C54991" t="str">
            <v>fulfilled</v>
          </cell>
        </row>
        <row r="54992">
          <cell r="A54992" t="str">
            <v>SO-006368</v>
          </cell>
          <cell r="C54992" t="str">
            <v>fulfilled</v>
          </cell>
        </row>
        <row r="54993">
          <cell r="A54993" t="str">
            <v>SO-006370</v>
          </cell>
          <cell r="C54993" t="str">
            <v>fulfilled</v>
          </cell>
        </row>
        <row r="54994">
          <cell r="A54994" t="str">
            <v>Quote-005529</v>
          </cell>
          <cell r="C54994" t="str">
            <v>quote</v>
          </cell>
        </row>
        <row r="54995">
          <cell r="A54995" t="str">
            <v>Quote-005529</v>
          </cell>
          <cell r="C54995" t="str">
            <v>quote</v>
          </cell>
        </row>
        <row r="54996">
          <cell r="A54996" t="str">
            <v>Quote-005529</v>
          </cell>
          <cell r="C54996" t="str">
            <v>quote</v>
          </cell>
        </row>
        <row r="54997">
          <cell r="A54997" t="str">
            <v>Quote-005529</v>
          </cell>
          <cell r="C54997" t="str">
            <v>quote</v>
          </cell>
        </row>
        <row r="54998">
          <cell r="A54998" t="str">
            <v>Quote-005529</v>
          </cell>
          <cell r="C54998" t="str">
            <v>quote</v>
          </cell>
        </row>
        <row r="54999">
          <cell r="A54999" t="str">
            <v>Quote-005529</v>
          </cell>
          <cell r="C54999" t="str">
            <v>quote</v>
          </cell>
        </row>
        <row r="55000">
          <cell r="A55000" t="str">
            <v>Quote-005529</v>
          </cell>
          <cell r="C55000" t="str">
            <v>quote</v>
          </cell>
        </row>
        <row r="55001">
          <cell r="A55001" t="str">
            <v>Quote-005529</v>
          </cell>
          <cell r="C55001" t="str">
            <v>quote</v>
          </cell>
        </row>
        <row r="55002">
          <cell r="A55002" t="str">
            <v>Quote-005529</v>
          </cell>
          <cell r="C55002" t="str">
            <v>quote</v>
          </cell>
        </row>
        <row r="55003">
          <cell r="A55003" t="str">
            <v>Quote-005529</v>
          </cell>
          <cell r="C55003" t="str">
            <v>quote</v>
          </cell>
        </row>
        <row r="55004">
          <cell r="A55004" t="str">
            <v>Quote-005529</v>
          </cell>
          <cell r="C55004" t="str">
            <v>quote</v>
          </cell>
        </row>
        <row r="55005">
          <cell r="A55005" t="str">
            <v>Quote-005529</v>
          </cell>
          <cell r="C55005" t="str">
            <v>quote</v>
          </cell>
        </row>
        <row r="55006">
          <cell r="A55006" t="str">
            <v>Quote-005529</v>
          </cell>
          <cell r="C55006" t="str">
            <v>quote</v>
          </cell>
        </row>
        <row r="55007">
          <cell r="A55007" t="str">
            <v>Quote-005529</v>
          </cell>
          <cell r="C55007" t="str">
            <v>quote</v>
          </cell>
        </row>
        <row r="55008">
          <cell r="A55008" t="str">
            <v>Quote-005529</v>
          </cell>
          <cell r="C55008" t="str">
            <v>quote</v>
          </cell>
        </row>
        <row r="55009">
          <cell r="A55009" t="str">
            <v>Quote-005529</v>
          </cell>
          <cell r="C55009" t="str">
            <v>quote</v>
          </cell>
        </row>
        <row r="55010">
          <cell r="A55010" t="str">
            <v>Quote-005529</v>
          </cell>
          <cell r="C55010" t="str">
            <v>quote</v>
          </cell>
        </row>
        <row r="55011">
          <cell r="A55011" t="str">
            <v>Quote-005529</v>
          </cell>
          <cell r="C55011" t="str">
            <v>quote</v>
          </cell>
        </row>
        <row r="55012">
          <cell r="A55012" t="str">
            <v>Quote-005529</v>
          </cell>
          <cell r="C55012" t="str">
            <v>quote</v>
          </cell>
        </row>
        <row r="55013">
          <cell r="A55013" t="str">
            <v>Quote-005529</v>
          </cell>
          <cell r="C55013" t="str">
            <v>quote</v>
          </cell>
        </row>
        <row r="55014">
          <cell r="A55014" t="str">
            <v>Quote-005529</v>
          </cell>
          <cell r="C55014" t="str">
            <v>quote</v>
          </cell>
        </row>
        <row r="55015">
          <cell r="A55015" t="str">
            <v>Quote-005529</v>
          </cell>
          <cell r="C55015" t="str">
            <v>quote</v>
          </cell>
        </row>
        <row r="55016">
          <cell r="A55016" t="str">
            <v>Quote-005529</v>
          </cell>
          <cell r="C55016" t="str">
            <v>quote</v>
          </cell>
        </row>
        <row r="55017">
          <cell r="A55017" t="str">
            <v>SO-006371</v>
          </cell>
          <cell r="C55017" t="str">
            <v>fulfilled</v>
          </cell>
        </row>
        <row r="55018">
          <cell r="A55018" t="str">
            <v>SO-006371</v>
          </cell>
          <cell r="C55018" t="str">
            <v>fulfilled</v>
          </cell>
        </row>
        <row r="55019">
          <cell r="A55019" t="str">
            <v>SO-006372</v>
          </cell>
          <cell r="C55019" t="str">
            <v>fulfilled</v>
          </cell>
        </row>
        <row r="55020">
          <cell r="A55020" t="str">
            <v>SO-006372</v>
          </cell>
          <cell r="C55020" t="str">
            <v>fulfilled</v>
          </cell>
        </row>
        <row r="55021">
          <cell r="A55021" t="str">
            <v>SO-006373</v>
          </cell>
          <cell r="C55021" t="str">
            <v>fulfilled</v>
          </cell>
        </row>
        <row r="55022">
          <cell r="A55022" t="str">
            <v>SO-006373</v>
          </cell>
          <cell r="C55022" t="str">
            <v>fulfilled</v>
          </cell>
        </row>
        <row r="55023">
          <cell r="A55023" t="str">
            <v>SO-006373</v>
          </cell>
          <cell r="C55023" t="str">
            <v>fulfilled</v>
          </cell>
        </row>
        <row r="55024">
          <cell r="A55024" t="str">
            <v>SO-006373</v>
          </cell>
          <cell r="C55024" t="str">
            <v>fulfilled</v>
          </cell>
        </row>
        <row r="55025">
          <cell r="A55025" t="str">
            <v>SO-006374</v>
          </cell>
          <cell r="C55025" t="str">
            <v>fulfilled</v>
          </cell>
        </row>
        <row r="55026">
          <cell r="A55026" t="str">
            <v>SO-006374</v>
          </cell>
          <cell r="C55026" t="str">
            <v>fulfilled</v>
          </cell>
        </row>
        <row r="55027">
          <cell r="A55027" t="str">
            <v>SO-006374</v>
          </cell>
          <cell r="C55027" t="str">
            <v>fulfilled</v>
          </cell>
        </row>
        <row r="55028">
          <cell r="A55028" t="str">
            <v>SO-006374</v>
          </cell>
          <cell r="C55028" t="str">
            <v>fulfilled</v>
          </cell>
        </row>
        <row r="55029">
          <cell r="A55029" t="str">
            <v>SO-006374</v>
          </cell>
          <cell r="C55029" t="str">
            <v>fulfilled</v>
          </cell>
        </row>
        <row r="55030">
          <cell r="A55030" t="str">
            <v>SO-006374</v>
          </cell>
          <cell r="C55030" t="str">
            <v>fulfilled</v>
          </cell>
        </row>
        <row r="55031">
          <cell r="A55031" t="str">
            <v>SO-006377</v>
          </cell>
          <cell r="C55031" t="str">
            <v>fulfilled</v>
          </cell>
        </row>
        <row r="55032">
          <cell r="A55032" t="str">
            <v>SO-006377</v>
          </cell>
          <cell r="C55032" t="str">
            <v>fulfilled</v>
          </cell>
        </row>
        <row r="55033">
          <cell r="A55033" t="str">
            <v>SO-006378</v>
          </cell>
          <cell r="C55033" t="str">
            <v>fulfilled</v>
          </cell>
        </row>
        <row r="55034">
          <cell r="A55034" t="str">
            <v>SO-006378</v>
          </cell>
          <cell r="C55034" t="str">
            <v>fulfilled</v>
          </cell>
        </row>
        <row r="55035">
          <cell r="A55035" t="str">
            <v>SO-006378</v>
          </cell>
          <cell r="C55035" t="str">
            <v>fulfilled</v>
          </cell>
        </row>
        <row r="55036">
          <cell r="A55036" t="str">
            <v>SO-006378</v>
          </cell>
          <cell r="C55036" t="str">
            <v>fulfilled</v>
          </cell>
        </row>
        <row r="55037">
          <cell r="A55037" t="str">
            <v>SO-006379</v>
          </cell>
          <cell r="C55037" t="str">
            <v>fulfilled</v>
          </cell>
        </row>
        <row r="55038">
          <cell r="A55038" t="str">
            <v>SO-006379</v>
          </cell>
          <cell r="C55038" t="str">
            <v>fulfilled</v>
          </cell>
        </row>
        <row r="55039">
          <cell r="A55039" t="str">
            <v>SO-006379</v>
          </cell>
          <cell r="C55039" t="str">
            <v>fulfilled</v>
          </cell>
        </row>
        <row r="55040">
          <cell r="A55040" t="str">
            <v>SO-006380</v>
          </cell>
          <cell r="C55040" t="str">
            <v>fulfilled</v>
          </cell>
        </row>
        <row r="55041">
          <cell r="A55041" t="str">
            <v>SO-006380</v>
          </cell>
          <cell r="C55041" t="str">
            <v>fulfilled</v>
          </cell>
        </row>
        <row r="55042">
          <cell r="A55042" t="str">
            <v>SO-006380</v>
          </cell>
          <cell r="C55042" t="str">
            <v>fulfilled</v>
          </cell>
        </row>
        <row r="55043">
          <cell r="A55043" t="str">
            <v>SO-006380</v>
          </cell>
          <cell r="C55043" t="str">
            <v>fulfilled</v>
          </cell>
        </row>
        <row r="55044">
          <cell r="A55044" t="str">
            <v>SO-006380</v>
          </cell>
          <cell r="C55044" t="str">
            <v>fulfilled</v>
          </cell>
        </row>
        <row r="55045">
          <cell r="A55045" t="str">
            <v>SO-006380</v>
          </cell>
          <cell r="C55045" t="str">
            <v>fulfilled</v>
          </cell>
        </row>
        <row r="55046">
          <cell r="A55046" t="str">
            <v>SO-006380</v>
          </cell>
          <cell r="C55046" t="str">
            <v>fulfilled</v>
          </cell>
        </row>
        <row r="55047">
          <cell r="A55047" t="str">
            <v>SO-006380</v>
          </cell>
          <cell r="C55047" t="str">
            <v>fulfilled</v>
          </cell>
        </row>
        <row r="55048">
          <cell r="A55048" t="str">
            <v>SO-006381</v>
          </cell>
          <cell r="C55048" t="str">
            <v>fulfilled</v>
          </cell>
        </row>
        <row r="55049">
          <cell r="A55049" t="str">
            <v>SO-006381</v>
          </cell>
          <cell r="C55049" t="str">
            <v>fulfilled</v>
          </cell>
        </row>
        <row r="55050">
          <cell r="A55050" t="str">
            <v>SO-006382</v>
          </cell>
          <cell r="C55050" t="str">
            <v>fulfilled</v>
          </cell>
        </row>
        <row r="55051">
          <cell r="A55051" t="str">
            <v>SO-006382</v>
          </cell>
          <cell r="C55051" t="str">
            <v>fulfilled</v>
          </cell>
        </row>
        <row r="55052">
          <cell r="A55052" t="str">
            <v>SO-006383</v>
          </cell>
          <cell r="C55052" t="str">
            <v>fulfilled</v>
          </cell>
        </row>
        <row r="55053">
          <cell r="A55053" t="str">
            <v>SO-006383</v>
          </cell>
          <cell r="C55053" t="str">
            <v>fulfilled</v>
          </cell>
        </row>
        <row r="55054">
          <cell r="A55054" t="str">
            <v>Quote-005546</v>
          </cell>
          <cell r="C55054" t="str">
            <v>quote</v>
          </cell>
        </row>
        <row r="55055">
          <cell r="A55055" t="str">
            <v>Quote-005546</v>
          </cell>
          <cell r="C55055" t="str">
            <v>quote</v>
          </cell>
        </row>
        <row r="55056">
          <cell r="A55056" t="str">
            <v>Quote-005546</v>
          </cell>
          <cell r="C55056" t="str">
            <v>quote</v>
          </cell>
        </row>
        <row r="55057">
          <cell r="A55057" t="str">
            <v>Quote-005547</v>
          </cell>
          <cell r="C55057" t="str">
            <v>quote</v>
          </cell>
        </row>
        <row r="55058">
          <cell r="A55058" t="str">
            <v>Quote-005547</v>
          </cell>
          <cell r="C55058" t="str">
            <v>quote</v>
          </cell>
        </row>
        <row r="55059">
          <cell r="A55059" t="str">
            <v>Quote-005547</v>
          </cell>
          <cell r="C55059" t="str">
            <v>quote</v>
          </cell>
        </row>
        <row r="55060">
          <cell r="A55060" t="str">
            <v>Quote-005547</v>
          </cell>
          <cell r="C55060" t="str">
            <v>quote</v>
          </cell>
        </row>
        <row r="55061">
          <cell r="A55061" t="str">
            <v>Quote-005547</v>
          </cell>
          <cell r="C55061" t="str">
            <v>quote</v>
          </cell>
        </row>
        <row r="55062">
          <cell r="A55062" t="str">
            <v>Quote-005547</v>
          </cell>
          <cell r="C55062" t="str">
            <v>quote</v>
          </cell>
        </row>
        <row r="55063">
          <cell r="A55063" t="str">
            <v>Quote-005547</v>
          </cell>
          <cell r="C55063" t="str">
            <v>quote</v>
          </cell>
        </row>
        <row r="55064">
          <cell r="A55064" t="str">
            <v>Quote-005547</v>
          </cell>
          <cell r="C55064" t="str">
            <v>quote</v>
          </cell>
        </row>
        <row r="55065">
          <cell r="A55065" t="str">
            <v>Quote-005547</v>
          </cell>
          <cell r="C55065" t="str">
            <v>quote</v>
          </cell>
        </row>
        <row r="55066">
          <cell r="A55066" t="str">
            <v>Quote-005549</v>
          </cell>
          <cell r="C55066" t="str">
            <v>quote</v>
          </cell>
        </row>
        <row r="55067">
          <cell r="A55067" t="str">
            <v>Quote-005549</v>
          </cell>
          <cell r="C55067" t="str">
            <v>quote</v>
          </cell>
        </row>
        <row r="55068">
          <cell r="A55068" t="str">
            <v>Quote-005549</v>
          </cell>
          <cell r="C55068" t="str">
            <v>quote</v>
          </cell>
        </row>
        <row r="55069">
          <cell r="A55069" t="str">
            <v>Quote-005549</v>
          </cell>
          <cell r="C55069" t="str">
            <v>quote</v>
          </cell>
        </row>
        <row r="55070">
          <cell r="A55070" t="str">
            <v>Quote-005549</v>
          </cell>
          <cell r="C55070" t="str">
            <v>quote</v>
          </cell>
        </row>
        <row r="55071">
          <cell r="A55071" t="str">
            <v>Quote-005549</v>
          </cell>
          <cell r="C55071" t="str">
            <v>quote</v>
          </cell>
        </row>
        <row r="55072">
          <cell r="A55072" t="str">
            <v>Quote-005549</v>
          </cell>
          <cell r="C55072" t="str">
            <v>quote</v>
          </cell>
        </row>
        <row r="55073">
          <cell r="A55073" t="str">
            <v>Quote-005549</v>
          </cell>
          <cell r="C55073" t="str">
            <v>quote</v>
          </cell>
        </row>
        <row r="55074">
          <cell r="A55074" t="str">
            <v>Quote-005549</v>
          </cell>
          <cell r="C55074" t="str">
            <v>quote</v>
          </cell>
        </row>
        <row r="55075">
          <cell r="A55075" t="str">
            <v>Quote-005549</v>
          </cell>
          <cell r="C55075" t="str">
            <v>quote</v>
          </cell>
        </row>
        <row r="55076">
          <cell r="A55076" t="str">
            <v>Quote-005549</v>
          </cell>
          <cell r="C55076" t="str">
            <v>quote</v>
          </cell>
        </row>
        <row r="55077">
          <cell r="A55077" t="str">
            <v>Quote-005549</v>
          </cell>
          <cell r="C55077" t="str">
            <v>quote</v>
          </cell>
        </row>
        <row r="55078">
          <cell r="A55078" t="str">
            <v>Quote-005549</v>
          </cell>
          <cell r="C55078" t="str">
            <v>quote</v>
          </cell>
        </row>
        <row r="55079">
          <cell r="A55079" t="str">
            <v>Quote-005549</v>
          </cell>
          <cell r="C55079" t="str">
            <v>quote</v>
          </cell>
        </row>
        <row r="55080">
          <cell r="A55080" t="str">
            <v>Quote-005549</v>
          </cell>
          <cell r="C55080" t="str">
            <v>quote</v>
          </cell>
        </row>
        <row r="55081">
          <cell r="A55081" t="str">
            <v>Quote-005549</v>
          </cell>
          <cell r="C55081" t="str">
            <v>quote</v>
          </cell>
        </row>
        <row r="55082">
          <cell r="A55082" t="str">
            <v>Quote-005549</v>
          </cell>
          <cell r="C55082" t="str">
            <v>quote</v>
          </cell>
        </row>
        <row r="55083">
          <cell r="A55083" t="str">
            <v>Quote-005549</v>
          </cell>
          <cell r="C55083" t="str">
            <v>quote</v>
          </cell>
        </row>
        <row r="55084">
          <cell r="A55084" t="str">
            <v>Quote-005549</v>
          </cell>
          <cell r="C55084" t="str">
            <v>quote</v>
          </cell>
        </row>
        <row r="55085">
          <cell r="A55085" t="str">
            <v>Quote-005549</v>
          </cell>
          <cell r="C55085" t="str">
            <v>quote</v>
          </cell>
        </row>
        <row r="55086">
          <cell r="A55086" t="str">
            <v>Quote-005549</v>
          </cell>
          <cell r="C55086" t="str">
            <v>quote</v>
          </cell>
        </row>
        <row r="55087">
          <cell r="A55087" t="str">
            <v>Quote-005549</v>
          </cell>
          <cell r="C55087" t="str">
            <v>quote</v>
          </cell>
        </row>
        <row r="55088">
          <cell r="A55088" t="str">
            <v>Quote-005549</v>
          </cell>
          <cell r="C55088" t="str">
            <v>quote</v>
          </cell>
        </row>
        <row r="55089">
          <cell r="A55089" t="str">
            <v>Quote-005549</v>
          </cell>
          <cell r="C55089" t="str">
            <v>quote</v>
          </cell>
        </row>
        <row r="55090">
          <cell r="A55090" t="str">
            <v>Quote-005549</v>
          </cell>
          <cell r="C55090" t="str">
            <v>quote</v>
          </cell>
        </row>
        <row r="55091">
          <cell r="A55091" t="str">
            <v>Quote-005549</v>
          </cell>
          <cell r="C55091" t="str">
            <v>quote</v>
          </cell>
        </row>
        <row r="55092">
          <cell r="A55092" t="str">
            <v>Quote-005549</v>
          </cell>
          <cell r="C55092" t="str">
            <v>quote</v>
          </cell>
        </row>
        <row r="55093">
          <cell r="A55093" t="str">
            <v>Quote-005549</v>
          </cell>
          <cell r="C55093" t="str">
            <v>quote</v>
          </cell>
        </row>
        <row r="55094">
          <cell r="A55094" t="str">
            <v>Quote-005549</v>
          </cell>
          <cell r="C55094" t="str">
            <v>quote</v>
          </cell>
        </row>
        <row r="55095">
          <cell r="A55095" t="str">
            <v>Quote-005549</v>
          </cell>
          <cell r="C55095" t="str">
            <v>quote</v>
          </cell>
        </row>
        <row r="55096">
          <cell r="A55096" t="str">
            <v>Quote-005549</v>
          </cell>
          <cell r="C55096" t="str">
            <v>quote</v>
          </cell>
        </row>
        <row r="55097">
          <cell r="A55097" t="str">
            <v>Quote-005549</v>
          </cell>
          <cell r="C55097" t="str">
            <v>quote</v>
          </cell>
        </row>
        <row r="55098">
          <cell r="A55098" t="str">
            <v>Quote-005550</v>
          </cell>
          <cell r="C55098" t="str">
            <v>quote</v>
          </cell>
        </row>
        <row r="55099">
          <cell r="A55099" t="str">
            <v>Quote-005550</v>
          </cell>
          <cell r="C55099" t="str">
            <v>quote</v>
          </cell>
        </row>
        <row r="55100">
          <cell r="A55100" t="str">
            <v>Quote-005550</v>
          </cell>
          <cell r="C55100" t="str">
            <v>quote</v>
          </cell>
        </row>
        <row r="55101">
          <cell r="A55101" t="str">
            <v>Quote-005550</v>
          </cell>
          <cell r="C55101" t="str">
            <v>quote</v>
          </cell>
        </row>
        <row r="55102">
          <cell r="A55102" t="str">
            <v>Quote-005550</v>
          </cell>
          <cell r="C55102" t="str">
            <v>quote</v>
          </cell>
        </row>
        <row r="55103">
          <cell r="A55103" t="str">
            <v>Quote-005550</v>
          </cell>
          <cell r="C55103" t="str">
            <v>quote</v>
          </cell>
        </row>
        <row r="55104">
          <cell r="A55104" t="str">
            <v>Quote-005550</v>
          </cell>
          <cell r="C55104" t="str">
            <v>quote</v>
          </cell>
        </row>
        <row r="55105">
          <cell r="A55105" t="str">
            <v>Quote-005550</v>
          </cell>
          <cell r="C55105" t="str">
            <v>quote</v>
          </cell>
        </row>
        <row r="55106">
          <cell r="A55106" t="str">
            <v>Quote-005550</v>
          </cell>
          <cell r="C55106" t="str">
            <v>quote</v>
          </cell>
        </row>
        <row r="55107">
          <cell r="A55107" t="str">
            <v>Quote-005550</v>
          </cell>
          <cell r="C55107" t="str">
            <v>quote</v>
          </cell>
        </row>
        <row r="55108">
          <cell r="A55108" t="str">
            <v>Quote-005550</v>
          </cell>
          <cell r="C55108" t="str">
            <v>quote</v>
          </cell>
        </row>
        <row r="55109">
          <cell r="A55109" t="str">
            <v>Quote-005550</v>
          </cell>
          <cell r="C55109" t="str">
            <v>quote</v>
          </cell>
        </row>
        <row r="55110">
          <cell r="A55110" t="str">
            <v>Quote-005550</v>
          </cell>
          <cell r="C55110" t="str">
            <v>quote</v>
          </cell>
        </row>
        <row r="55111">
          <cell r="A55111" t="str">
            <v>Quote-005550</v>
          </cell>
          <cell r="C55111" t="str">
            <v>quote</v>
          </cell>
        </row>
        <row r="55112">
          <cell r="A55112" t="str">
            <v>Quote-005550</v>
          </cell>
          <cell r="C55112" t="str">
            <v>quote</v>
          </cell>
        </row>
        <row r="55113">
          <cell r="A55113" t="str">
            <v>Quote-005550</v>
          </cell>
          <cell r="C55113" t="str">
            <v>quote</v>
          </cell>
        </row>
        <row r="55114">
          <cell r="A55114" t="str">
            <v>Quote-005550</v>
          </cell>
          <cell r="C55114" t="str">
            <v>quote</v>
          </cell>
        </row>
        <row r="55115">
          <cell r="A55115" t="str">
            <v>Quote-005550</v>
          </cell>
          <cell r="C55115" t="str">
            <v>quote</v>
          </cell>
        </row>
        <row r="55116">
          <cell r="A55116" t="str">
            <v>Quote-005550</v>
          </cell>
          <cell r="C55116" t="str">
            <v>quote</v>
          </cell>
        </row>
        <row r="55117">
          <cell r="A55117" t="str">
            <v>Quote-005550</v>
          </cell>
          <cell r="C55117" t="str">
            <v>quote</v>
          </cell>
        </row>
        <row r="55118">
          <cell r="A55118" t="str">
            <v>Quote-005550</v>
          </cell>
          <cell r="C55118" t="str">
            <v>quote</v>
          </cell>
        </row>
        <row r="55119">
          <cell r="A55119" t="str">
            <v>Quote-005550</v>
          </cell>
          <cell r="C55119" t="str">
            <v>quote</v>
          </cell>
        </row>
        <row r="55120">
          <cell r="A55120" t="str">
            <v>Quote-005550</v>
          </cell>
          <cell r="C55120" t="str">
            <v>quote</v>
          </cell>
        </row>
        <row r="55121">
          <cell r="A55121" t="str">
            <v>Quote-005550</v>
          </cell>
          <cell r="C55121" t="str">
            <v>quote</v>
          </cell>
        </row>
        <row r="55122">
          <cell r="A55122" t="str">
            <v>Quote-005550</v>
          </cell>
          <cell r="C55122" t="str">
            <v>quote</v>
          </cell>
        </row>
        <row r="55123">
          <cell r="A55123" t="str">
            <v>Quote-005552</v>
          </cell>
          <cell r="C55123" t="str">
            <v>quote</v>
          </cell>
        </row>
        <row r="55124">
          <cell r="A55124" t="str">
            <v>Quote-005552</v>
          </cell>
          <cell r="C55124" t="str">
            <v>quote</v>
          </cell>
        </row>
        <row r="55125">
          <cell r="A55125" t="str">
            <v>Quote-005552</v>
          </cell>
          <cell r="C55125" t="str">
            <v>quote</v>
          </cell>
        </row>
        <row r="55126">
          <cell r="A55126" t="str">
            <v>Quote-005552</v>
          </cell>
          <cell r="C55126" t="str">
            <v>quote</v>
          </cell>
        </row>
        <row r="55127">
          <cell r="A55127" t="str">
            <v>Quote-005552</v>
          </cell>
          <cell r="C55127" t="str">
            <v>quote</v>
          </cell>
        </row>
        <row r="55128">
          <cell r="A55128" t="str">
            <v>Quote-005552</v>
          </cell>
          <cell r="C55128" t="str">
            <v>quote</v>
          </cell>
        </row>
        <row r="55129">
          <cell r="A55129" t="str">
            <v>Quote-005552</v>
          </cell>
          <cell r="C55129" t="str">
            <v>quote</v>
          </cell>
        </row>
        <row r="55130">
          <cell r="A55130" t="str">
            <v>Quote-005552</v>
          </cell>
          <cell r="C55130" t="str">
            <v>quote</v>
          </cell>
        </row>
        <row r="55131">
          <cell r="A55131" t="str">
            <v>Quote-005552</v>
          </cell>
          <cell r="C55131" t="str">
            <v>quote</v>
          </cell>
        </row>
        <row r="55132">
          <cell r="A55132" t="str">
            <v>Quote-005552</v>
          </cell>
          <cell r="C55132" t="str">
            <v>quote</v>
          </cell>
        </row>
        <row r="55133">
          <cell r="A55133" t="str">
            <v>Quote-005552</v>
          </cell>
          <cell r="C55133" t="str">
            <v>quote</v>
          </cell>
        </row>
        <row r="55134">
          <cell r="A55134" t="str">
            <v>Quote-005552</v>
          </cell>
          <cell r="C55134" t="str">
            <v>quote</v>
          </cell>
        </row>
        <row r="55135">
          <cell r="A55135" t="str">
            <v>Quote-005552</v>
          </cell>
          <cell r="C55135" t="str">
            <v>quote</v>
          </cell>
        </row>
        <row r="55136">
          <cell r="A55136" t="str">
            <v>Quote-005552</v>
          </cell>
          <cell r="C55136" t="str">
            <v>quote</v>
          </cell>
        </row>
        <row r="55137">
          <cell r="A55137" t="str">
            <v>Quote-005552</v>
          </cell>
          <cell r="C55137" t="str">
            <v>quote</v>
          </cell>
        </row>
        <row r="55138">
          <cell r="A55138" t="str">
            <v>Quote-005552</v>
          </cell>
          <cell r="C55138" t="str">
            <v>quote</v>
          </cell>
        </row>
        <row r="55139">
          <cell r="A55139" t="str">
            <v>Quote-005552</v>
          </cell>
          <cell r="C55139" t="str">
            <v>quote</v>
          </cell>
        </row>
        <row r="55140">
          <cell r="A55140" t="str">
            <v>Quote-005552</v>
          </cell>
          <cell r="C55140" t="str">
            <v>quote</v>
          </cell>
        </row>
        <row r="55141">
          <cell r="A55141" t="str">
            <v>Quote-005552</v>
          </cell>
          <cell r="C55141" t="str">
            <v>quote</v>
          </cell>
        </row>
        <row r="55142">
          <cell r="A55142" t="str">
            <v>Quote-005552</v>
          </cell>
          <cell r="C55142" t="str">
            <v>quote</v>
          </cell>
        </row>
        <row r="55143">
          <cell r="A55143" t="str">
            <v>Quote-005552</v>
          </cell>
          <cell r="C55143" t="str">
            <v>quote</v>
          </cell>
        </row>
        <row r="55144">
          <cell r="A55144" t="str">
            <v>Quote-005552</v>
          </cell>
          <cell r="C55144" t="str">
            <v>quote</v>
          </cell>
        </row>
        <row r="55145">
          <cell r="A55145" t="str">
            <v>SO-006384</v>
          </cell>
          <cell r="C55145" t="str">
            <v>fulfilled</v>
          </cell>
        </row>
        <row r="55146">
          <cell r="A55146" t="str">
            <v>SO-006384</v>
          </cell>
          <cell r="C55146" t="str">
            <v>fulfilled</v>
          </cell>
        </row>
        <row r="55147">
          <cell r="A55147" t="str">
            <v>SO-006384</v>
          </cell>
          <cell r="C55147" t="str">
            <v>fulfilled</v>
          </cell>
        </row>
        <row r="55148">
          <cell r="A55148" t="str">
            <v>SO-006384</v>
          </cell>
          <cell r="C55148" t="str">
            <v>fulfilled</v>
          </cell>
        </row>
        <row r="55149">
          <cell r="A55149" t="str">
            <v>SO-006384</v>
          </cell>
          <cell r="C55149" t="str">
            <v>fulfilled</v>
          </cell>
        </row>
        <row r="55150">
          <cell r="A55150" t="str">
            <v>SO-006384</v>
          </cell>
          <cell r="C55150" t="str">
            <v>fulfilled</v>
          </cell>
        </row>
        <row r="55151">
          <cell r="A55151" t="str">
            <v>SO-006385</v>
          </cell>
          <cell r="C55151" t="str">
            <v>fulfilled</v>
          </cell>
        </row>
        <row r="55152">
          <cell r="A55152" t="str">
            <v>SO-006385</v>
          </cell>
          <cell r="C55152" t="str">
            <v>fulfilled</v>
          </cell>
        </row>
        <row r="55153">
          <cell r="A55153" t="str">
            <v>SO-006385</v>
          </cell>
          <cell r="C55153" t="str">
            <v>fulfilled</v>
          </cell>
        </row>
        <row r="55154">
          <cell r="A55154" t="str">
            <v>SO-006385</v>
          </cell>
          <cell r="C55154" t="str">
            <v>fulfilled</v>
          </cell>
        </row>
        <row r="55155">
          <cell r="A55155" t="str">
            <v>SO-006385</v>
          </cell>
          <cell r="C55155" t="str">
            <v>fulfilled</v>
          </cell>
        </row>
        <row r="55156">
          <cell r="A55156" t="str">
            <v>SO-006386</v>
          </cell>
          <cell r="C55156" t="str">
            <v>fulfilled</v>
          </cell>
        </row>
        <row r="55157">
          <cell r="A55157" t="str">
            <v>SO-006386</v>
          </cell>
          <cell r="C55157" t="str">
            <v>fulfilled</v>
          </cell>
        </row>
        <row r="55158">
          <cell r="A55158" t="str">
            <v>SO-006386</v>
          </cell>
          <cell r="C55158" t="str">
            <v>fulfilled</v>
          </cell>
        </row>
        <row r="55159">
          <cell r="A55159" t="str">
            <v>SO-006386</v>
          </cell>
          <cell r="C55159" t="str">
            <v>fulfilled</v>
          </cell>
        </row>
        <row r="55160">
          <cell r="A55160" t="str">
            <v>SO-006386</v>
          </cell>
          <cell r="C55160" t="str">
            <v>fulfilled</v>
          </cell>
        </row>
        <row r="55161">
          <cell r="A55161" t="str">
            <v>SO-006386</v>
          </cell>
          <cell r="C55161" t="str">
            <v>fulfilled</v>
          </cell>
        </row>
        <row r="55162">
          <cell r="A55162" t="str">
            <v>SO-006386</v>
          </cell>
          <cell r="C55162" t="str">
            <v>fulfilled</v>
          </cell>
        </row>
        <row r="55163">
          <cell r="A55163" t="str">
            <v>SO-006386</v>
          </cell>
          <cell r="C55163" t="str">
            <v>fulfilled</v>
          </cell>
        </row>
        <row r="55164">
          <cell r="A55164" t="str">
            <v>SO-006386</v>
          </cell>
          <cell r="C55164" t="str">
            <v>fulfilled</v>
          </cell>
        </row>
        <row r="55165">
          <cell r="A55165" t="str">
            <v>SO-006386</v>
          </cell>
          <cell r="C55165" t="str">
            <v>fulfilled</v>
          </cell>
        </row>
        <row r="55166">
          <cell r="A55166" t="str">
            <v>SO-006386</v>
          </cell>
          <cell r="C55166" t="str">
            <v>fulfilled</v>
          </cell>
        </row>
        <row r="55167">
          <cell r="A55167" t="str">
            <v>SO-006386</v>
          </cell>
          <cell r="C55167" t="str">
            <v>fulfilled</v>
          </cell>
        </row>
        <row r="55168">
          <cell r="A55168" t="str">
            <v>SO-006386</v>
          </cell>
          <cell r="C55168" t="str">
            <v>fulfilled</v>
          </cell>
        </row>
        <row r="55169">
          <cell r="A55169" t="str">
            <v>SO-006386</v>
          </cell>
          <cell r="C55169" t="str">
            <v>fulfilled</v>
          </cell>
        </row>
        <row r="55170">
          <cell r="A55170" t="str">
            <v>SO-006386</v>
          </cell>
          <cell r="C55170" t="str">
            <v>fulfilled</v>
          </cell>
        </row>
        <row r="55171">
          <cell r="A55171" t="str">
            <v>SO-006386</v>
          </cell>
          <cell r="C55171" t="str">
            <v>fulfilled</v>
          </cell>
        </row>
        <row r="55172">
          <cell r="A55172" t="str">
            <v>SO-006386</v>
          </cell>
          <cell r="C55172" t="str">
            <v>fulfilled</v>
          </cell>
        </row>
        <row r="55173">
          <cell r="A55173" t="str">
            <v>SO-006386</v>
          </cell>
          <cell r="C55173" t="str">
            <v>fulfilled</v>
          </cell>
        </row>
        <row r="55174">
          <cell r="A55174" t="str">
            <v>SO-006386</v>
          </cell>
          <cell r="C55174" t="str">
            <v>fulfilled</v>
          </cell>
        </row>
        <row r="55175">
          <cell r="A55175" t="str">
            <v>SO-006386</v>
          </cell>
          <cell r="C55175" t="str">
            <v>fulfilled</v>
          </cell>
        </row>
        <row r="55176">
          <cell r="A55176" t="str">
            <v>SO-006386</v>
          </cell>
          <cell r="C55176" t="str">
            <v>fulfilled</v>
          </cell>
        </row>
        <row r="55177">
          <cell r="A55177" t="str">
            <v>SO-006386</v>
          </cell>
          <cell r="C55177" t="str">
            <v>fulfilled</v>
          </cell>
        </row>
        <row r="55178">
          <cell r="A55178" t="str">
            <v>SO-006386</v>
          </cell>
          <cell r="C55178" t="str">
            <v>fulfilled</v>
          </cell>
        </row>
        <row r="55179">
          <cell r="A55179" t="str">
            <v>SO-006386</v>
          </cell>
          <cell r="C55179" t="str">
            <v>fulfilled</v>
          </cell>
        </row>
        <row r="55180">
          <cell r="A55180" t="str">
            <v>SO-006386</v>
          </cell>
          <cell r="C55180" t="str">
            <v>fulfilled</v>
          </cell>
        </row>
        <row r="55181">
          <cell r="A55181" t="str">
            <v>SO-006386</v>
          </cell>
          <cell r="C55181" t="str">
            <v>fulfilled</v>
          </cell>
        </row>
        <row r="55182">
          <cell r="A55182" t="str">
            <v>SO-006386</v>
          </cell>
          <cell r="C55182" t="str">
            <v>fulfilled</v>
          </cell>
        </row>
        <row r="55183">
          <cell r="A55183" t="str">
            <v>SO-006386</v>
          </cell>
          <cell r="C55183" t="str">
            <v>fulfilled</v>
          </cell>
        </row>
        <row r="55184">
          <cell r="A55184" t="str">
            <v>SO-006386</v>
          </cell>
          <cell r="C55184" t="str">
            <v>fulfilled</v>
          </cell>
        </row>
        <row r="55185">
          <cell r="A55185" t="str">
            <v>SO-006386</v>
          </cell>
          <cell r="C55185" t="str">
            <v>fulfilled</v>
          </cell>
        </row>
        <row r="55186">
          <cell r="A55186" t="str">
            <v>SO-006386</v>
          </cell>
          <cell r="C55186" t="str">
            <v>fulfilled</v>
          </cell>
        </row>
        <row r="55187">
          <cell r="A55187" t="str">
            <v>SO-006386</v>
          </cell>
          <cell r="C55187" t="str">
            <v>fulfilled</v>
          </cell>
        </row>
        <row r="55188">
          <cell r="A55188" t="str">
            <v>SO-006386</v>
          </cell>
          <cell r="C55188" t="str">
            <v>fulfilled</v>
          </cell>
        </row>
        <row r="55189">
          <cell r="A55189" t="str">
            <v>SO-006386</v>
          </cell>
          <cell r="C55189" t="str">
            <v>fulfilled</v>
          </cell>
        </row>
        <row r="55190">
          <cell r="A55190" t="str">
            <v>SO-006386</v>
          </cell>
          <cell r="C55190" t="str">
            <v>fulfilled</v>
          </cell>
        </row>
        <row r="55191">
          <cell r="A55191" t="str">
            <v>SO-006387</v>
          </cell>
          <cell r="C55191" t="str">
            <v>fulfilled</v>
          </cell>
        </row>
        <row r="55192">
          <cell r="A55192" t="str">
            <v>SO-006387</v>
          </cell>
          <cell r="C55192" t="str">
            <v>fulfilled</v>
          </cell>
        </row>
        <row r="55193">
          <cell r="A55193" t="str">
            <v>SO-006387</v>
          </cell>
          <cell r="C55193" t="str">
            <v>fulfilled</v>
          </cell>
        </row>
        <row r="55194">
          <cell r="A55194" t="str">
            <v>SO-006387</v>
          </cell>
          <cell r="C55194" t="str">
            <v>fulfilled</v>
          </cell>
        </row>
        <row r="55195">
          <cell r="A55195" t="str">
            <v>SO-006387</v>
          </cell>
          <cell r="C55195" t="str">
            <v>fulfilled</v>
          </cell>
        </row>
        <row r="55196">
          <cell r="A55196" t="str">
            <v>SO-006387</v>
          </cell>
          <cell r="C55196" t="str">
            <v>fulfilled</v>
          </cell>
        </row>
        <row r="55197">
          <cell r="A55197" t="str">
            <v>Quote-005556</v>
          </cell>
          <cell r="C55197" t="str">
            <v>quote</v>
          </cell>
        </row>
        <row r="55198">
          <cell r="A55198" t="str">
            <v>Quote-005556</v>
          </cell>
          <cell r="C55198" t="str">
            <v>quote</v>
          </cell>
        </row>
        <row r="55199">
          <cell r="A55199" t="str">
            <v>Quote-005556</v>
          </cell>
          <cell r="C55199" t="str">
            <v>quote</v>
          </cell>
        </row>
        <row r="55200">
          <cell r="A55200" t="str">
            <v>Quote-005556</v>
          </cell>
          <cell r="C55200" t="str">
            <v>quote</v>
          </cell>
        </row>
        <row r="55201">
          <cell r="A55201" t="str">
            <v>Quote-005556</v>
          </cell>
          <cell r="C55201" t="str">
            <v>quote</v>
          </cell>
        </row>
        <row r="55202">
          <cell r="A55202" t="str">
            <v>Quote-005556</v>
          </cell>
          <cell r="C55202" t="str">
            <v>quote</v>
          </cell>
        </row>
        <row r="55203">
          <cell r="A55203" t="str">
            <v>Quote-005556</v>
          </cell>
          <cell r="C55203" t="str">
            <v>quote</v>
          </cell>
        </row>
        <row r="55204">
          <cell r="A55204" t="str">
            <v>Quote-005556</v>
          </cell>
          <cell r="C55204" t="str">
            <v>quote</v>
          </cell>
        </row>
        <row r="55205">
          <cell r="A55205" t="str">
            <v>Quote-005556</v>
          </cell>
          <cell r="C55205" t="str">
            <v>quote</v>
          </cell>
        </row>
        <row r="55206">
          <cell r="A55206" t="str">
            <v>Quote-005556</v>
          </cell>
          <cell r="C55206" t="str">
            <v>quote</v>
          </cell>
        </row>
        <row r="55207">
          <cell r="A55207" t="str">
            <v>Quote-005556</v>
          </cell>
          <cell r="C55207" t="str">
            <v>quote</v>
          </cell>
        </row>
        <row r="55208">
          <cell r="A55208" t="str">
            <v>Quote-005556</v>
          </cell>
          <cell r="C55208" t="str">
            <v>quote</v>
          </cell>
        </row>
        <row r="55209">
          <cell r="A55209" t="str">
            <v>Quote-005556</v>
          </cell>
          <cell r="C55209" t="str">
            <v>quote</v>
          </cell>
        </row>
        <row r="55210">
          <cell r="A55210" t="str">
            <v>Quote-005556</v>
          </cell>
          <cell r="C55210" t="str">
            <v>quote</v>
          </cell>
        </row>
        <row r="55211">
          <cell r="A55211" t="str">
            <v>Quote-005556</v>
          </cell>
          <cell r="C55211" t="str">
            <v>quote</v>
          </cell>
        </row>
        <row r="55212">
          <cell r="A55212" t="str">
            <v>Quote-005556</v>
          </cell>
          <cell r="C55212" t="str">
            <v>quote</v>
          </cell>
        </row>
        <row r="55213">
          <cell r="A55213" t="str">
            <v>Quote-005556</v>
          </cell>
          <cell r="C55213" t="str">
            <v>quote</v>
          </cell>
        </row>
        <row r="55214">
          <cell r="A55214" t="str">
            <v>Quote-005556</v>
          </cell>
          <cell r="C55214" t="str">
            <v>quote</v>
          </cell>
        </row>
        <row r="55215">
          <cell r="A55215" t="str">
            <v>Quote-005556</v>
          </cell>
          <cell r="C55215" t="str">
            <v>quote</v>
          </cell>
        </row>
        <row r="55216">
          <cell r="A55216" t="str">
            <v>Quote-005556</v>
          </cell>
          <cell r="C55216" t="str">
            <v>quote</v>
          </cell>
        </row>
        <row r="55217">
          <cell r="A55217" t="str">
            <v>Quote-005558</v>
          </cell>
          <cell r="C55217" t="str">
            <v>quote</v>
          </cell>
        </row>
        <row r="55218">
          <cell r="A55218" t="str">
            <v>Quote-005558</v>
          </cell>
          <cell r="C55218" t="str">
            <v>quote</v>
          </cell>
        </row>
        <row r="55219">
          <cell r="A55219" t="str">
            <v>Quote-005558</v>
          </cell>
          <cell r="C55219" t="str">
            <v>quote</v>
          </cell>
        </row>
        <row r="55220">
          <cell r="A55220" t="str">
            <v>Quote-005558</v>
          </cell>
          <cell r="C55220" t="str">
            <v>quote</v>
          </cell>
        </row>
        <row r="55221">
          <cell r="A55221" t="str">
            <v>Quote-005558</v>
          </cell>
          <cell r="C55221" t="str">
            <v>quote</v>
          </cell>
        </row>
        <row r="55222">
          <cell r="A55222" t="str">
            <v>Quote-005558</v>
          </cell>
          <cell r="C55222" t="str">
            <v>quote</v>
          </cell>
        </row>
        <row r="55223">
          <cell r="A55223" t="str">
            <v>Quote-005558</v>
          </cell>
          <cell r="C55223" t="str">
            <v>quote</v>
          </cell>
        </row>
        <row r="55224">
          <cell r="A55224" t="str">
            <v>Quote-005558</v>
          </cell>
          <cell r="C55224" t="str">
            <v>quote</v>
          </cell>
        </row>
        <row r="55225">
          <cell r="A55225" t="str">
            <v>Quote-005558</v>
          </cell>
          <cell r="C55225" t="str">
            <v>quote</v>
          </cell>
        </row>
        <row r="55226">
          <cell r="A55226" t="str">
            <v>Quote-005558</v>
          </cell>
          <cell r="C55226" t="str">
            <v>quote</v>
          </cell>
        </row>
        <row r="55227">
          <cell r="A55227" t="str">
            <v>Quote-005558</v>
          </cell>
          <cell r="C55227" t="str">
            <v>quote</v>
          </cell>
        </row>
        <row r="55228">
          <cell r="A55228" t="str">
            <v>Quote-005558</v>
          </cell>
          <cell r="C55228" t="str">
            <v>quote</v>
          </cell>
        </row>
        <row r="55229">
          <cell r="A55229" t="str">
            <v>Quote-005558</v>
          </cell>
          <cell r="C55229" t="str">
            <v>quote</v>
          </cell>
        </row>
        <row r="55230">
          <cell r="A55230" t="str">
            <v>Quote-005558</v>
          </cell>
          <cell r="C55230" t="str">
            <v>quote</v>
          </cell>
        </row>
        <row r="55231">
          <cell r="A55231" t="str">
            <v>Quote-005558</v>
          </cell>
          <cell r="C55231" t="str">
            <v>quote</v>
          </cell>
        </row>
        <row r="55232">
          <cell r="A55232" t="str">
            <v>Quote-005558</v>
          </cell>
          <cell r="C55232" t="str">
            <v>quote</v>
          </cell>
        </row>
        <row r="55233">
          <cell r="A55233" t="str">
            <v>Quote-005558</v>
          </cell>
          <cell r="C55233" t="str">
            <v>quote</v>
          </cell>
        </row>
        <row r="55234">
          <cell r="A55234" t="str">
            <v>Quote-005558</v>
          </cell>
          <cell r="C55234" t="str">
            <v>quote</v>
          </cell>
        </row>
        <row r="55235">
          <cell r="A55235" t="str">
            <v>Quote-005558</v>
          </cell>
          <cell r="C55235" t="str">
            <v>quote</v>
          </cell>
        </row>
        <row r="55236">
          <cell r="A55236" t="str">
            <v>SO-006390</v>
          </cell>
          <cell r="C55236" t="str">
            <v>fulfilled</v>
          </cell>
        </row>
        <row r="55237">
          <cell r="A55237" t="str">
            <v>SO-006390</v>
          </cell>
          <cell r="C55237" t="str">
            <v>fulfilled</v>
          </cell>
        </row>
        <row r="55238">
          <cell r="A55238" t="str">
            <v>SO-006390</v>
          </cell>
          <cell r="C55238" t="str">
            <v>fulfilled</v>
          </cell>
        </row>
        <row r="55239">
          <cell r="A55239" t="str">
            <v>SO-006390</v>
          </cell>
          <cell r="C55239" t="str">
            <v>fulfilled</v>
          </cell>
        </row>
        <row r="55240">
          <cell r="A55240" t="str">
            <v>SO-006390</v>
          </cell>
          <cell r="C55240" t="str">
            <v>fulfilled</v>
          </cell>
        </row>
        <row r="55241">
          <cell r="A55241" t="str">
            <v>SO-006390</v>
          </cell>
          <cell r="C55241" t="str">
            <v>fulfilled</v>
          </cell>
        </row>
        <row r="55242">
          <cell r="A55242" t="str">
            <v>SO-006390</v>
          </cell>
          <cell r="C55242" t="str">
            <v>fulfilled</v>
          </cell>
        </row>
        <row r="55243">
          <cell r="A55243" t="str">
            <v>SO-006390</v>
          </cell>
          <cell r="C55243" t="str">
            <v>fulfilled</v>
          </cell>
        </row>
        <row r="55244">
          <cell r="A55244" t="str">
            <v>SO-006390</v>
          </cell>
          <cell r="C55244" t="str">
            <v>fulfilled</v>
          </cell>
        </row>
        <row r="55245">
          <cell r="A55245" t="str">
            <v>SO-006390</v>
          </cell>
          <cell r="C55245" t="str">
            <v>fulfilled</v>
          </cell>
        </row>
        <row r="55246">
          <cell r="A55246" t="str">
            <v>SO-006390</v>
          </cell>
          <cell r="C55246" t="str">
            <v>fulfilled</v>
          </cell>
        </row>
        <row r="55247">
          <cell r="A55247" t="str">
            <v>SO-006390</v>
          </cell>
          <cell r="C55247" t="str">
            <v>fulfilled</v>
          </cell>
        </row>
        <row r="55248">
          <cell r="A55248" t="str">
            <v>SO-006390</v>
          </cell>
          <cell r="C55248" t="str">
            <v>fulfilled</v>
          </cell>
        </row>
        <row r="55249">
          <cell r="A55249" t="str">
            <v>SO-006390</v>
          </cell>
          <cell r="C55249" t="str">
            <v>fulfilled</v>
          </cell>
        </row>
        <row r="55250">
          <cell r="A55250" t="str">
            <v>SO-006390</v>
          </cell>
          <cell r="C55250" t="str">
            <v>fulfilled</v>
          </cell>
        </row>
        <row r="55251">
          <cell r="A55251" t="str">
            <v>SO-006390</v>
          </cell>
          <cell r="C55251" t="str">
            <v>fulfilled</v>
          </cell>
        </row>
        <row r="55252">
          <cell r="A55252" t="str">
            <v>Quote-005563</v>
          </cell>
          <cell r="C55252" t="str">
            <v>quote</v>
          </cell>
        </row>
        <row r="55253">
          <cell r="A55253" t="str">
            <v>Quote-005563</v>
          </cell>
          <cell r="C55253" t="str">
            <v>quote</v>
          </cell>
        </row>
        <row r="55254">
          <cell r="A55254" t="str">
            <v>Quote-005563</v>
          </cell>
          <cell r="C55254" t="str">
            <v>quote</v>
          </cell>
        </row>
        <row r="55255">
          <cell r="A55255" t="str">
            <v>Quote-005563</v>
          </cell>
          <cell r="C55255" t="str">
            <v>quote</v>
          </cell>
        </row>
        <row r="55256">
          <cell r="A55256" t="str">
            <v>Quote-005563</v>
          </cell>
          <cell r="C55256" t="str">
            <v>quote</v>
          </cell>
        </row>
        <row r="55257">
          <cell r="A55257" t="str">
            <v>Quote-005563</v>
          </cell>
          <cell r="C55257" t="str">
            <v>quote</v>
          </cell>
        </row>
        <row r="55258">
          <cell r="A55258" t="str">
            <v>Quote-005563</v>
          </cell>
          <cell r="C55258" t="str">
            <v>quote</v>
          </cell>
        </row>
        <row r="55259">
          <cell r="A55259" t="str">
            <v>Quote-005563</v>
          </cell>
          <cell r="C55259" t="str">
            <v>quote</v>
          </cell>
        </row>
        <row r="55260">
          <cell r="A55260" t="str">
            <v>Quote-005563</v>
          </cell>
          <cell r="C55260" t="str">
            <v>quote</v>
          </cell>
        </row>
        <row r="55261">
          <cell r="A55261" t="str">
            <v>Quote-005563</v>
          </cell>
          <cell r="C55261" t="str">
            <v>quote</v>
          </cell>
        </row>
        <row r="55262">
          <cell r="A55262" t="str">
            <v>Quote-005563</v>
          </cell>
          <cell r="C55262" t="str">
            <v>quote</v>
          </cell>
        </row>
        <row r="55263">
          <cell r="A55263" t="str">
            <v>Quote-005563</v>
          </cell>
          <cell r="C55263" t="str">
            <v>quote</v>
          </cell>
        </row>
        <row r="55264">
          <cell r="A55264" t="str">
            <v>Quote-005563</v>
          </cell>
          <cell r="C55264" t="str">
            <v>quote</v>
          </cell>
        </row>
        <row r="55265">
          <cell r="A55265" t="str">
            <v>Quote-005563</v>
          </cell>
          <cell r="C55265" t="str">
            <v>quote</v>
          </cell>
        </row>
        <row r="55266">
          <cell r="A55266" t="str">
            <v>Quote-005563</v>
          </cell>
          <cell r="C55266" t="str">
            <v>quote</v>
          </cell>
        </row>
        <row r="55267">
          <cell r="A55267" t="str">
            <v>Quote-005563</v>
          </cell>
          <cell r="C55267" t="str">
            <v>quote</v>
          </cell>
        </row>
        <row r="55268">
          <cell r="A55268" t="str">
            <v>Quote-005563</v>
          </cell>
          <cell r="C55268" t="str">
            <v>quote</v>
          </cell>
        </row>
        <row r="55269">
          <cell r="A55269" t="str">
            <v>Quote-005563</v>
          </cell>
          <cell r="C55269" t="str">
            <v>quote</v>
          </cell>
        </row>
        <row r="55270">
          <cell r="A55270" t="str">
            <v>Quote-005563</v>
          </cell>
          <cell r="C55270" t="str">
            <v>quote</v>
          </cell>
        </row>
        <row r="55271">
          <cell r="A55271" t="str">
            <v>Quote-005563</v>
          </cell>
          <cell r="C55271" t="str">
            <v>quote</v>
          </cell>
        </row>
        <row r="55272">
          <cell r="A55272" t="str">
            <v>Quote-005563</v>
          </cell>
          <cell r="C55272" t="str">
            <v>quote</v>
          </cell>
        </row>
        <row r="55273">
          <cell r="A55273" t="str">
            <v>Quote-005563</v>
          </cell>
          <cell r="C55273" t="str">
            <v>quote</v>
          </cell>
        </row>
        <row r="55274">
          <cell r="A55274" t="str">
            <v>Quote-005563</v>
          </cell>
          <cell r="C55274" t="str">
            <v>quote</v>
          </cell>
        </row>
        <row r="55275">
          <cell r="A55275" t="str">
            <v>Quote-005563</v>
          </cell>
          <cell r="C55275" t="str">
            <v>quote</v>
          </cell>
        </row>
        <row r="55276">
          <cell r="A55276" t="str">
            <v>Quote-005563</v>
          </cell>
          <cell r="C55276" t="str">
            <v>quote</v>
          </cell>
        </row>
        <row r="55277">
          <cell r="A55277" t="str">
            <v>Quote-005563</v>
          </cell>
          <cell r="C55277" t="str">
            <v>quote</v>
          </cell>
        </row>
        <row r="55278">
          <cell r="A55278" t="str">
            <v>Quote-005563</v>
          </cell>
          <cell r="C55278" t="str">
            <v>quote</v>
          </cell>
        </row>
        <row r="55279">
          <cell r="A55279" t="str">
            <v>Quote-005563</v>
          </cell>
          <cell r="C55279" t="str">
            <v>quote</v>
          </cell>
        </row>
        <row r="55280">
          <cell r="A55280" t="str">
            <v>Quote-005563</v>
          </cell>
          <cell r="C55280" t="str">
            <v>quote</v>
          </cell>
        </row>
        <row r="55281">
          <cell r="A55281" t="str">
            <v>Quote-005563</v>
          </cell>
          <cell r="C55281" t="str">
            <v>quote</v>
          </cell>
        </row>
        <row r="55282">
          <cell r="A55282" t="str">
            <v>Quote-005563</v>
          </cell>
          <cell r="C55282" t="str">
            <v>quote</v>
          </cell>
        </row>
        <row r="55283">
          <cell r="A55283" t="str">
            <v>Quote-005563</v>
          </cell>
          <cell r="C55283" t="str">
            <v>quote</v>
          </cell>
        </row>
        <row r="55284">
          <cell r="A55284" t="str">
            <v>Quote-005563</v>
          </cell>
          <cell r="C55284" t="str">
            <v>quote</v>
          </cell>
        </row>
        <row r="55285">
          <cell r="A55285" t="str">
            <v>Quote-005563</v>
          </cell>
          <cell r="C55285" t="str">
            <v>quote</v>
          </cell>
        </row>
        <row r="55286">
          <cell r="A55286" t="str">
            <v>Quote-005563</v>
          </cell>
          <cell r="C55286" t="str">
            <v>quote</v>
          </cell>
        </row>
        <row r="55287">
          <cell r="A55287" t="str">
            <v>Quote-005563</v>
          </cell>
          <cell r="C55287" t="str">
            <v>quote</v>
          </cell>
        </row>
        <row r="55288">
          <cell r="A55288" t="str">
            <v>Quote-005563</v>
          </cell>
          <cell r="C55288" t="str">
            <v>quote</v>
          </cell>
        </row>
        <row r="55289">
          <cell r="A55289" t="str">
            <v>Quote-005563</v>
          </cell>
          <cell r="C55289" t="str">
            <v>quote</v>
          </cell>
        </row>
        <row r="55290">
          <cell r="A55290" t="str">
            <v>SO-006391</v>
          </cell>
          <cell r="C55290" t="str">
            <v>fulfilled</v>
          </cell>
        </row>
        <row r="55291">
          <cell r="A55291" t="str">
            <v>SO-006391</v>
          </cell>
          <cell r="C55291" t="str">
            <v>fulfilled</v>
          </cell>
        </row>
        <row r="55292">
          <cell r="A55292" t="str">
            <v>SO-006392</v>
          </cell>
          <cell r="C55292" t="str">
            <v>fulfilled</v>
          </cell>
        </row>
        <row r="55293">
          <cell r="A55293" t="str">
            <v>SO-006392</v>
          </cell>
          <cell r="C55293" t="str">
            <v>fulfilled</v>
          </cell>
        </row>
        <row r="55294">
          <cell r="A55294" t="str">
            <v>Quote-005564</v>
          </cell>
          <cell r="C55294" t="str">
            <v>quote</v>
          </cell>
        </row>
        <row r="55295">
          <cell r="A55295" t="str">
            <v>Quote-005564</v>
          </cell>
          <cell r="C55295" t="str">
            <v>quote</v>
          </cell>
        </row>
        <row r="55296">
          <cell r="A55296" t="str">
            <v>SO-006393</v>
          </cell>
          <cell r="C55296" t="str">
            <v>fulfilled</v>
          </cell>
        </row>
        <row r="55297">
          <cell r="A55297" t="str">
            <v>SO-006393</v>
          </cell>
          <cell r="C55297" t="str">
            <v>fulfilled</v>
          </cell>
        </row>
        <row r="55298">
          <cell r="A55298" t="str">
            <v>SO-006393</v>
          </cell>
          <cell r="C55298" t="str">
            <v>fulfilled</v>
          </cell>
        </row>
        <row r="55299">
          <cell r="A55299" t="str">
            <v>SO-006393</v>
          </cell>
          <cell r="C55299" t="str">
            <v>fulfilled</v>
          </cell>
        </row>
        <row r="55300">
          <cell r="A55300" t="str">
            <v>SO-006393</v>
          </cell>
          <cell r="C55300" t="str">
            <v>fulfilled</v>
          </cell>
        </row>
        <row r="55301">
          <cell r="A55301" t="str">
            <v>Quote-005568</v>
          </cell>
          <cell r="C55301" t="str">
            <v>quote</v>
          </cell>
        </row>
        <row r="55302">
          <cell r="A55302" t="str">
            <v>Quote-005568</v>
          </cell>
          <cell r="C55302" t="str">
            <v>quote</v>
          </cell>
        </row>
        <row r="55303">
          <cell r="A55303" t="str">
            <v>Quote-005568</v>
          </cell>
          <cell r="C55303" t="str">
            <v>quote</v>
          </cell>
        </row>
        <row r="55304">
          <cell r="A55304" t="str">
            <v>Quote-005568</v>
          </cell>
          <cell r="C55304" t="str">
            <v>quote</v>
          </cell>
        </row>
        <row r="55305">
          <cell r="A55305" t="str">
            <v>Quote-005568</v>
          </cell>
          <cell r="C55305" t="str">
            <v>quote</v>
          </cell>
        </row>
        <row r="55306">
          <cell r="A55306" t="str">
            <v>Quote-005568</v>
          </cell>
          <cell r="C55306" t="str">
            <v>quote</v>
          </cell>
        </row>
        <row r="55307">
          <cell r="A55307" t="str">
            <v>Quote-005568</v>
          </cell>
          <cell r="C55307" t="str">
            <v>quote</v>
          </cell>
        </row>
        <row r="55308">
          <cell r="A55308" t="str">
            <v>Quote-005568</v>
          </cell>
          <cell r="C55308" t="str">
            <v>quote</v>
          </cell>
        </row>
        <row r="55309">
          <cell r="A55309" t="str">
            <v>SO-006395</v>
          </cell>
          <cell r="C55309" t="str">
            <v>fulfilled</v>
          </cell>
        </row>
        <row r="55310">
          <cell r="A55310" t="str">
            <v>SO-006396</v>
          </cell>
          <cell r="C55310" t="str">
            <v>fulfilled</v>
          </cell>
        </row>
        <row r="55311">
          <cell r="A55311" t="str">
            <v>Quote-005573</v>
          </cell>
          <cell r="C55311" t="str">
            <v>quote</v>
          </cell>
        </row>
        <row r="55312">
          <cell r="A55312" t="str">
            <v>Quote-005573</v>
          </cell>
          <cell r="C55312" t="str">
            <v>quote</v>
          </cell>
        </row>
        <row r="55313">
          <cell r="A55313" t="str">
            <v>Quote-005573</v>
          </cell>
          <cell r="C55313" t="str">
            <v>quote</v>
          </cell>
        </row>
        <row r="55314">
          <cell r="A55314" t="str">
            <v>Quote-005573</v>
          </cell>
          <cell r="C55314" t="str">
            <v>quote</v>
          </cell>
        </row>
        <row r="55315">
          <cell r="A55315" t="str">
            <v>Quote-005573</v>
          </cell>
          <cell r="C55315" t="str">
            <v>quote</v>
          </cell>
        </row>
        <row r="55316">
          <cell r="A55316" t="str">
            <v>Quote-005573</v>
          </cell>
          <cell r="C55316" t="str">
            <v>quote</v>
          </cell>
        </row>
        <row r="55317">
          <cell r="A55317" t="str">
            <v>Quote-005573</v>
          </cell>
          <cell r="C55317" t="str">
            <v>quote</v>
          </cell>
        </row>
        <row r="55318">
          <cell r="A55318" t="str">
            <v>Quote-005573</v>
          </cell>
          <cell r="C55318" t="str">
            <v>quote</v>
          </cell>
        </row>
        <row r="55319">
          <cell r="A55319" t="str">
            <v>Quote-005573</v>
          </cell>
          <cell r="C55319" t="str">
            <v>quote</v>
          </cell>
        </row>
        <row r="55320">
          <cell r="A55320" t="str">
            <v>Quote-005573</v>
          </cell>
          <cell r="C55320" t="str">
            <v>quote</v>
          </cell>
        </row>
        <row r="55321">
          <cell r="A55321" t="str">
            <v>Quote-005573</v>
          </cell>
          <cell r="C55321" t="str">
            <v>quote</v>
          </cell>
        </row>
        <row r="55322">
          <cell r="A55322" t="str">
            <v>Quote-005573</v>
          </cell>
          <cell r="C55322" t="str">
            <v>quote</v>
          </cell>
        </row>
        <row r="55323">
          <cell r="A55323" t="str">
            <v>Quote-005573</v>
          </cell>
          <cell r="C55323" t="str">
            <v>quote</v>
          </cell>
        </row>
        <row r="55324">
          <cell r="A55324" t="str">
            <v>Quote-005573</v>
          </cell>
          <cell r="C55324" t="str">
            <v>quote</v>
          </cell>
        </row>
        <row r="55325">
          <cell r="A55325" t="str">
            <v>Quote-005573</v>
          </cell>
          <cell r="C55325" t="str">
            <v>quote</v>
          </cell>
        </row>
        <row r="55326">
          <cell r="A55326" t="str">
            <v>Quote-005573</v>
          </cell>
          <cell r="C55326" t="str">
            <v>quote</v>
          </cell>
        </row>
        <row r="55327">
          <cell r="A55327" t="str">
            <v>Quote-005573</v>
          </cell>
          <cell r="C55327" t="str">
            <v>quote</v>
          </cell>
        </row>
        <row r="55328">
          <cell r="A55328" t="str">
            <v>Quote-005573</v>
          </cell>
          <cell r="C55328" t="str">
            <v>quote</v>
          </cell>
        </row>
        <row r="55329">
          <cell r="A55329" t="str">
            <v>Quote-005573</v>
          </cell>
          <cell r="C55329" t="str">
            <v>quote</v>
          </cell>
        </row>
        <row r="55330">
          <cell r="A55330" t="str">
            <v>Quote-005573</v>
          </cell>
          <cell r="C55330" t="str">
            <v>quote</v>
          </cell>
        </row>
        <row r="55331">
          <cell r="A55331" t="str">
            <v>Quote-005573</v>
          </cell>
          <cell r="C55331" t="str">
            <v>quote</v>
          </cell>
        </row>
        <row r="55332">
          <cell r="A55332" t="str">
            <v>Quote-005573</v>
          </cell>
          <cell r="C55332" t="str">
            <v>quote</v>
          </cell>
        </row>
        <row r="55333">
          <cell r="A55333" t="str">
            <v>Quote-005573</v>
          </cell>
          <cell r="C55333" t="str">
            <v>quote</v>
          </cell>
        </row>
        <row r="55334">
          <cell r="A55334" t="str">
            <v>Quote-005573</v>
          </cell>
          <cell r="C55334" t="str">
            <v>quote</v>
          </cell>
        </row>
        <row r="55335">
          <cell r="A55335" t="str">
            <v>Quote-005573</v>
          </cell>
          <cell r="C55335" t="str">
            <v>quote</v>
          </cell>
        </row>
        <row r="55336">
          <cell r="A55336" t="str">
            <v>Quote-005573</v>
          </cell>
          <cell r="C55336" t="str">
            <v>quote</v>
          </cell>
        </row>
        <row r="55337">
          <cell r="A55337" t="str">
            <v>Quote-005573</v>
          </cell>
          <cell r="C55337" t="str">
            <v>quote</v>
          </cell>
        </row>
        <row r="55338">
          <cell r="A55338" t="str">
            <v>Quote-005573</v>
          </cell>
          <cell r="C55338" t="str">
            <v>quote</v>
          </cell>
        </row>
        <row r="55339">
          <cell r="A55339" t="str">
            <v>Quote-005573</v>
          </cell>
          <cell r="C55339" t="str">
            <v>quote</v>
          </cell>
        </row>
        <row r="55340">
          <cell r="A55340" t="str">
            <v>Quote-005573</v>
          </cell>
          <cell r="C55340" t="str">
            <v>quote</v>
          </cell>
        </row>
        <row r="55341">
          <cell r="A55341" t="str">
            <v>Quote-005573</v>
          </cell>
          <cell r="C55341" t="str">
            <v>quote</v>
          </cell>
        </row>
        <row r="55342">
          <cell r="A55342" t="str">
            <v>Quote-005573</v>
          </cell>
          <cell r="C55342" t="str">
            <v>quote</v>
          </cell>
        </row>
        <row r="55343">
          <cell r="A55343" t="str">
            <v>Quote-005573</v>
          </cell>
          <cell r="C55343" t="str">
            <v>quote</v>
          </cell>
        </row>
        <row r="55344">
          <cell r="A55344" t="str">
            <v>Quote-005573</v>
          </cell>
          <cell r="C55344" t="str">
            <v>quote</v>
          </cell>
        </row>
        <row r="55345">
          <cell r="A55345" t="str">
            <v>Quote-005573</v>
          </cell>
          <cell r="C55345" t="str">
            <v>quote</v>
          </cell>
        </row>
        <row r="55346">
          <cell r="A55346" t="str">
            <v>Quote-005573</v>
          </cell>
          <cell r="C55346" t="str">
            <v>quote</v>
          </cell>
        </row>
        <row r="55347">
          <cell r="A55347" t="str">
            <v>Quote-005573</v>
          </cell>
          <cell r="C55347" t="str">
            <v>quote</v>
          </cell>
        </row>
        <row r="55348">
          <cell r="A55348" t="str">
            <v>Quote-005573</v>
          </cell>
          <cell r="C55348" t="str">
            <v>quote</v>
          </cell>
        </row>
        <row r="55349">
          <cell r="A55349" t="str">
            <v>Quote-005573</v>
          </cell>
          <cell r="C55349" t="str">
            <v>quote</v>
          </cell>
        </row>
        <row r="55350">
          <cell r="A55350" t="str">
            <v>Quote-005573</v>
          </cell>
          <cell r="C55350" t="str">
            <v>quote</v>
          </cell>
        </row>
        <row r="55351">
          <cell r="A55351" t="str">
            <v>Quote-005573</v>
          </cell>
          <cell r="C55351" t="str">
            <v>quote</v>
          </cell>
        </row>
        <row r="55352">
          <cell r="A55352" t="str">
            <v>Quote-005573</v>
          </cell>
          <cell r="C55352" t="str">
            <v>quote</v>
          </cell>
        </row>
        <row r="55353">
          <cell r="A55353" t="str">
            <v>Quote-005573</v>
          </cell>
          <cell r="C55353" t="str">
            <v>quote</v>
          </cell>
        </row>
        <row r="55354">
          <cell r="A55354" t="str">
            <v>Quote-005574</v>
          </cell>
          <cell r="C55354" t="str">
            <v>quote</v>
          </cell>
        </row>
        <row r="55355">
          <cell r="A55355" t="str">
            <v>Quote-005574</v>
          </cell>
          <cell r="C55355" t="str">
            <v>quote</v>
          </cell>
        </row>
        <row r="55356">
          <cell r="A55356" t="str">
            <v>Quote-005574</v>
          </cell>
          <cell r="C55356" t="str">
            <v>quote</v>
          </cell>
        </row>
        <row r="55357">
          <cell r="A55357" t="str">
            <v>Quote-005574</v>
          </cell>
          <cell r="C55357" t="str">
            <v>quote</v>
          </cell>
        </row>
        <row r="55358">
          <cell r="A55358" t="str">
            <v>Quote-005574</v>
          </cell>
          <cell r="C55358" t="str">
            <v>quote</v>
          </cell>
        </row>
        <row r="55359">
          <cell r="A55359" t="str">
            <v>Quote-005574</v>
          </cell>
          <cell r="C55359" t="str">
            <v>quote</v>
          </cell>
        </row>
        <row r="55360">
          <cell r="A55360" t="str">
            <v>Quote-005574</v>
          </cell>
          <cell r="C55360" t="str">
            <v>quote</v>
          </cell>
        </row>
        <row r="55361">
          <cell r="A55361" t="str">
            <v>Quote-005574</v>
          </cell>
          <cell r="C55361" t="str">
            <v>quote</v>
          </cell>
        </row>
        <row r="55362">
          <cell r="A55362" t="str">
            <v>Quote-005574</v>
          </cell>
          <cell r="C55362" t="str">
            <v>quote</v>
          </cell>
        </row>
        <row r="55363">
          <cell r="A55363" t="str">
            <v>Quote-005574</v>
          </cell>
          <cell r="C55363" t="str">
            <v>quote</v>
          </cell>
        </row>
        <row r="55364">
          <cell r="A55364" t="str">
            <v>Quote-005574</v>
          </cell>
          <cell r="C55364" t="str">
            <v>quote</v>
          </cell>
        </row>
        <row r="55365">
          <cell r="A55365" t="str">
            <v>Quote-005575</v>
          </cell>
          <cell r="C55365" t="str">
            <v>quote</v>
          </cell>
        </row>
        <row r="55366">
          <cell r="A55366" t="str">
            <v>Quote-005575</v>
          </cell>
          <cell r="C55366" t="str">
            <v>quote</v>
          </cell>
        </row>
        <row r="55367">
          <cell r="A55367" t="str">
            <v>Quote-005575</v>
          </cell>
          <cell r="C55367" t="str">
            <v>quote</v>
          </cell>
        </row>
        <row r="55368">
          <cell r="A55368" t="str">
            <v>Quote-005575</v>
          </cell>
          <cell r="C55368" t="str">
            <v>quote</v>
          </cell>
        </row>
        <row r="55369">
          <cell r="A55369" t="str">
            <v>Quote-005575</v>
          </cell>
          <cell r="C55369" t="str">
            <v>quote</v>
          </cell>
        </row>
        <row r="55370">
          <cell r="A55370" t="str">
            <v>Quote-005575</v>
          </cell>
          <cell r="C55370" t="str">
            <v>quote</v>
          </cell>
        </row>
        <row r="55371">
          <cell r="A55371" t="str">
            <v>Quote-005575</v>
          </cell>
          <cell r="C55371" t="str">
            <v>quote</v>
          </cell>
        </row>
        <row r="55372">
          <cell r="A55372" t="str">
            <v>Quote-005575</v>
          </cell>
          <cell r="C55372" t="str">
            <v>quote</v>
          </cell>
        </row>
        <row r="55373">
          <cell r="A55373" t="str">
            <v>Quote-005575</v>
          </cell>
          <cell r="C55373" t="str">
            <v>quote</v>
          </cell>
        </row>
        <row r="55374">
          <cell r="A55374" t="str">
            <v>Quote-005575</v>
          </cell>
          <cell r="C55374" t="str">
            <v>quote</v>
          </cell>
        </row>
        <row r="55375">
          <cell r="A55375" t="str">
            <v>Quote-005575</v>
          </cell>
          <cell r="C55375" t="str">
            <v>quote</v>
          </cell>
        </row>
        <row r="55376">
          <cell r="A55376" t="str">
            <v>Quote-005576</v>
          </cell>
          <cell r="C55376" t="str">
            <v>quote</v>
          </cell>
        </row>
        <row r="55377">
          <cell r="A55377" t="str">
            <v>Quote-005576</v>
          </cell>
          <cell r="C55377" t="str">
            <v>quote</v>
          </cell>
        </row>
        <row r="55378">
          <cell r="A55378" t="str">
            <v>Quote-005576</v>
          </cell>
          <cell r="C55378" t="str">
            <v>quote</v>
          </cell>
        </row>
        <row r="55379">
          <cell r="A55379" t="str">
            <v>Quote-005576</v>
          </cell>
          <cell r="C55379" t="str">
            <v>quote</v>
          </cell>
        </row>
        <row r="55380">
          <cell r="A55380" t="str">
            <v>Quote-005576</v>
          </cell>
          <cell r="C55380" t="str">
            <v>quote</v>
          </cell>
        </row>
        <row r="55381">
          <cell r="A55381" t="str">
            <v>Quote-005576</v>
          </cell>
          <cell r="C55381" t="str">
            <v>quote</v>
          </cell>
        </row>
        <row r="55382">
          <cell r="A55382" t="str">
            <v>Quote-005576</v>
          </cell>
          <cell r="C55382" t="str">
            <v>quote</v>
          </cell>
        </row>
        <row r="55383">
          <cell r="A55383" t="str">
            <v>Quote-005576</v>
          </cell>
          <cell r="C55383" t="str">
            <v>quote</v>
          </cell>
        </row>
        <row r="55384">
          <cell r="A55384" t="str">
            <v>Quote-005576</v>
          </cell>
          <cell r="C55384" t="str">
            <v>quote</v>
          </cell>
        </row>
        <row r="55385">
          <cell r="A55385" t="str">
            <v>Quote-005576</v>
          </cell>
          <cell r="C55385" t="str">
            <v>quote</v>
          </cell>
        </row>
        <row r="55386">
          <cell r="A55386" t="str">
            <v>Quote-005576</v>
          </cell>
          <cell r="C55386" t="str">
            <v>quote</v>
          </cell>
        </row>
        <row r="55387">
          <cell r="A55387" t="str">
            <v>Quote-005576</v>
          </cell>
          <cell r="C55387" t="str">
            <v>quote</v>
          </cell>
        </row>
        <row r="55388">
          <cell r="A55388" t="str">
            <v>Quote-005576</v>
          </cell>
          <cell r="C55388" t="str">
            <v>quote</v>
          </cell>
        </row>
        <row r="55389">
          <cell r="A55389" t="str">
            <v>Quote-005576</v>
          </cell>
          <cell r="C55389" t="str">
            <v>quote</v>
          </cell>
        </row>
        <row r="55390">
          <cell r="A55390" t="str">
            <v>Quote-005576</v>
          </cell>
          <cell r="C55390" t="str">
            <v>quote</v>
          </cell>
        </row>
        <row r="55391">
          <cell r="A55391" t="str">
            <v>Quote-005576</v>
          </cell>
          <cell r="C55391" t="str">
            <v>quote</v>
          </cell>
        </row>
        <row r="55392">
          <cell r="A55392" t="str">
            <v>Quote-005576</v>
          </cell>
          <cell r="C55392" t="str">
            <v>quote</v>
          </cell>
        </row>
        <row r="55393">
          <cell r="A55393" t="str">
            <v>Quote-005576</v>
          </cell>
          <cell r="C55393" t="str">
            <v>quote</v>
          </cell>
        </row>
        <row r="55394">
          <cell r="A55394" t="str">
            <v>Quote-005576</v>
          </cell>
          <cell r="C55394" t="str">
            <v>quote</v>
          </cell>
        </row>
        <row r="55395">
          <cell r="A55395" t="str">
            <v>Quote-005576</v>
          </cell>
          <cell r="C55395" t="str">
            <v>quote</v>
          </cell>
        </row>
        <row r="55396">
          <cell r="A55396" t="str">
            <v>Quote-005576</v>
          </cell>
          <cell r="C55396" t="str">
            <v>quote</v>
          </cell>
        </row>
        <row r="55397">
          <cell r="A55397" t="str">
            <v>Quote-005576</v>
          </cell>
          <cell r="C55397" t="str">
            <v>quote</v>
          </cell>
        </row>
        <row r="55398">
          <cell r="A55398" t="str">
            <v>Quote-005576</v>
          </cell>
          <cell r="C55398" t="str">
            <v>quote</v>
          </cell>
        </row>
        <row r="55399">
          <cell r="A55399" t="str">
            <v>Quote-005576</v>
          </cell>
          <cell r="C55399" t="str">
            <v>quote</v>
          </cell>
        </row>
        <row r="55400">
          <cell r="A55400" t="str">
            <v>Quote-005576</v>
          </cell>
          <cell r="C55400" t="str">
            <v>quote</v>
          </cell>
        </row>
        <row r="55401">
          <cell r="A55401" t="str">
            <v>Quote-005576</v>
          </cell>
          <cell r="C55401" t="str">
            <v>quote</v>
          </cell>
        </row>
        <row r="55402">
          <cell r="A55402" t="str">
            <v>Quote-005576</v>
          </cell>
          <cell r="C55402" t="str">
            <v>quote</v>
          </cell>
        </row>
        <row r="55403">
          <cell r="A55403" t="str">
            <v>Quote-005576</v>
          </cell>
          <cell r="C55403" t="str">
            <v>quote</v>
          </cell>
        </row>
        <row r="55404">
          <cell r="A55404" t="str">
            <v>Quote-005576</v>
          </cell>
          <cell r="C55404" t="str">
            <v>quote</v>
          </cell>
        </row>
        <row r="55405">
          <cell r="A55405" t="str">
            <v>Quote-005576</v>
          </cell>
          <cell r="C55405" t="str">
            <v>quote</v>
          </cell>
        </row>
        <row r="55406">
          <cell r="A55406" t="str">
            <v>Quote-005576</v>
          </cell>
          <cell r="C55406" t="str">
            <v>quote</v>
          </cell>
        </row>
        <row r="55407">
          <cell r="A55407" t="str">
            <v>Quote-005579</v>
          </cell>
          <cell r="C55407" t="str">
            <v>quote</v>
          </cell>
        </row>
        <row r="55408">
          <cell r="A55408" t="str">
            <v>Quote-005579</v>
          </cell>
          <cell r="C55408" t="str">
            <v>quote</v>
          </cell>
        </row>
        <row r="55409">
          <cell r="A55409" t="str">
            <v>Quote-005579</v>
          </cell>
          <cell r="C55409" t="str">
            <v>quote</v>
          </cell>
        </row>
        <row r="55410">
          <cell r="A55410" t="str">
            <v>Quote-005579</v>
          </cell>
          <cell r="C55410" t="str">
            <v>quote</v>
          </cell>
        </row>
        <row r="55411">
          <cell r="A55411" t="str">
            <v>Quote-005579</v>
          </cell>
          <cell r="C55411" t="str">
            <v>quote</v>
          </cell>
        </row>
        <row r="55412">
          <cell r="A55412" t="str">
            <v>Quote-005579</v>
          </cell>
          <cell r="C55412" t="str">
            <v>quote</v>
          </cell>
        </row>
        <row r="55413">
          <cell r="A55413" t="str">
            <v>Quote-005579</v>
          </cell>
          <cell r="C55413" t="str">
            <v>quote</v>
          </cell>
        </row>
        <row r="55414">
          <cell r="A55414" t="str">
            <v>Quote-005579</v>
          </cell>
          <cell r="C55414" t="str">
            <v>quote</v>
          </cell>
        </row>
        <row r="55415">
          <cell r="A55415" t="str">
            <v>Quote-005579</v>
          </cell>
          <cell r="C55415" t="str">
            <v>quote</v>
          </cell>
        </row>
        <row r="55416">
          <cell r="A55416" t="str">
            <v>Quote-005579</v>
          </cell>
          <cell r="C55416" t="str">
            <v>quote</v>
          </cell>
        </row>
        <row r="55417">
          <cell r="A55417" t="str">
            <v>Quote-005579</v>
          </cell>
          <cell r="C55417" t="str">
            <v>quote</v>
          </cell>
        </row>
        <row r="55418">
          <cell r="A55418" t="str">
            <v>Quote-005579</v>
          </cell>
          <cell r="C55418" t="str">
            <v>quote</v>
          </cell>
        </row>
        <row r="55419">
          <cell r="A55419" t="str">
            <v>Quote-005579</v>
          </cell>
          <cell r="C55419" t="str">
            <v>quote</v>
          </cell>
        </row>
        <row r="55420">
          <cell r="A55420" t="str">
            <v>Quote-005579</v>
          </cell>
          <cell r="C55420" t="str">
            <v>quote</v>
          </cell>
        </row>
        <row r="55421">
          <cell r="A55421" t="str">
            <v>Quote-005579</v>
          </cell>
          <cell r="C55421" t="str">
            <v>quote</v>
          </cell>
        </row>
        <row r="55422">
          <cell r="A55422" t="str">
            <v>Quote-005579</v>
          </cell>
          <cell r="C55422" t="str">
            <v>quote</v>
          </cell>
        </row>
        <row r="55423">
          <cell r="A55423" t="str">
            <v>Quote-005579</v>
          </cell>
          <cell r="C55423" t="str">
            <v>quote</v>
          </cell>
        </row>
        <row r="55424">
          <cell r="A55424" t="str">
            <v>Quote-005579</v>
          </cell>
          <cell r="C55424" t="str">
            <v>quote</v>
          </cell>
        </row>
        <row r="55425">
          <cell r="A55425" t="str">
            <v>Quote-005579</v>
          </cell>
          <cell r="C55425" t="str">
            <v>quote</v>
          </cell>
        </row>
        <row r="55426">
          <cell r="A55426" t="str">
            <v>Quote-005579</v>
          </cell>
          <cell r="C55426" t="str">
            <v>quote</v>
          </cell>
        </row>
        <row r="55427">
          <cell r="A55427" t="str">
            <v>Quote-005579</v>
          </cell>
          <cell r="C55427" t="str">
            <v>quote</v>
          </cell>
        </row>
        <row r="55428">
          <cell r="A55428" t="str">
            <v>Quote-005579</v>
          </cell>
          <cell r="C55428" t="str">
            <v>quote</v>
          </cell>
        </row>
        <row r="55429">
          <cell r="A55429" t="str">
            <v>Quote-005579</v>
          </cell>
          <cell r="C55429" t="str">
            <v>quote</v>
          </cell>
        </row>
        <row r="55430">
          <cell r="A55430" t="str">
            <v>Quote-005579</v>
          </cell>
          <cell r="C55430" t="str">
            <v>quote</v>
          </cell>
        </row>
        <row r="55431">
          <cell r="A55431" t="str">
            <v>Quote-005579</v>
          </cell>
          <cell r="C55431" t="str">
            <v>quote</v>
          </cell>
        </row>
        <row r="55432">
          <cell r="A55432" t="str">
            <v>Quote-005579</v>
          </cell>
          <cell r="C55432" t="str">
            <v>quote</v>
          </cell>
        </row>
        <row r="55433">
          <cell r="A55433" t="str">
            <v>Quote-005579</v>
          </cell>
          <cell r="C55433" t="str">
            <v>quote</v>
          </cell>
        </row>
        <row r="55434">
          <cell r="A55434" t="str">
            <v>Quote-005579</v>
          </cell>
          <cell r="C55434" t="str">
            <v>quote</v>
          </cell>
        </row>
        <row r="55435">
          <cell r="A55435" t="str">
            <v>Quote-005579</v>
          </cell>
          <cell r="C55435" t="str">
            <v>quote</v>
          </cell>
        </row>
        <row r="55436">
          <cell r="A55436" t="str">
            <v>Quote-005579</v>
          </cell>
          <cell r="C55436" t="str">
            <v>quote</v>
          </cell>
        </row>
        <row r="55437">
          <cell r="A55437" t="str">
            <v>Quote-005579</v>
          </cell>
          <cell r="C55437" t="str">
            <v>quote</v>
          </cell>
        </row>
        <row r="55438">
          <cell r="A55438" t="str">
            <v>SO-006401</v>
          </cell>
          <cell r="C55438" t="str">
            <v>fulfilled</v>
          </cell>
        </row>
        <row r="55439">
          <cell r="A55439" t="str">
            <v>SO-006401</v>
          </cell>
          <cell r="C55439" t="str">
            <v>fulfilled</v>
          </cell>
        </row>
        <row r="55440">
          <cell r="A55440" t="str">
            <v>SO-006401</v>
          </cell>
          <cell r="C55440" t="str">
            <v>fulfilled</v>
          </cell>
        </row>
        <row r="55441">
          <cell r="A55441" t="str">
            <v>SO-006401</v>
          </cell>
          <cell r="C55441" t="str">
            <v>fulfilled</v>
          </cell>
        </row>
        <row r="55442">
          <cell r="A55442" t="str">
            <v>SO-006401</v>
          </cell>
          <cell r="C55442" t="str">
            <v>fulfilled</v>
          </cell>
        </row>
        <row r="55443">
          <cell r="A55443" t="str">
            <v>SO-006401</v>
          </cell>
          <cell r="C55443" t="str">
            <v>fulfilled</v>
          </cell>
        </row>
        <row r="55444">
          <cell r="A55444" t="str">
            <v>SO-006401</v>
          </cell>
          <cell r="C55444" t="str">
            <v>fulfilled</v>
          </cell>
        </row>
        <row r="55445">
          <cell r="A55445" t="str">
            <v>SO-006401</v>
          </cell>
          <cell r="C55445" t="str">
            <v>fulfilled</v>
          </cell>
        </row>
        <row r="55446">
          <cell r="A55446" t="str">
            <v>SO-006401</v>
          </cell>
          <cell r="C55446" t="str">
            <v>fulfilled</v>
          </cell>
        </row>
        <row r="55447">
          <cell r="A55447" t="str">
            <v>SO-006401</v>
          </cell>
          <cell r="C55447" t="str">
            <v>fulfilled</v>
          </cell>
        </row>
        <row r="55448">
          <cell r="A55448" t="str">
            <v>SO-006401</v>
          </cell>
          <cell r="C55448" t="str">
            <v>fulfilled</v>
          </cell>
        </row>
        <row r="55449">
          <cell r="A55449" t="str">
            <v>SO-006401</v>
          </cell>
          <cell r="C55449" t="str">
            <v>fulfilled</v>
          </cell>
        </row>
        <row r="55450">
          <cell r="A55450" t="str">
            <v>SO-006401</v>
          </cell>
          <cell r="C55450" t="str">
            <v>fulfilled</v>
          </cell>
        </row>
        <row r="55451">
          <cell r="A55451" t="str">
            <v>SO-006401</v>
          </cell>
          <cell r="C55451" t="str">
            <v>fulfilled</v>
          </cell>
        </row>
        <row r="55452">
          <cell r="A55452" t="str">
            <v>SO-006401</v>
          </cell>
          <cell r="C55452" t="str">
            <v>fulfilled</v>
          </cell>
        </row>
        <row r="55453">
          <cell r="A55453" t="str">
            <v>SO-006401</v>
          </cell>
          <cell r="C55453" t="str">
            <v>fulfilled</v>
          </cell>
        </row>
        <row r="55454">
          <cell r="A55454" t="str">
            <v>SO-006401</v>
          </cell>
          <cell r="C55454" t="str">
            <v>fulfilled</v>
          </cell>
        </row>
        <row r="55455">
          <cell r="A55455" t="str">
            <v>SO-006401</v>
          </cell>
          <cell r="C55455" t="str">
            <v>fulfilled</v>
          </cell>
        </row>
        <row r="55456">
          <cell r="A55456" t="str">
            <v>Quote-005580</v>
          </cell>
          <cell r="C55456" t="str">
            <v>quote</v>
          </cell>
        </row>
        <row r="55457">
          <cell r="A55457" t="str">
            <v>Quote-005580</v>
          </cell>
          <cell r="C55457" t="str">
            <v>quote</v>
          </cell>
        </row>
        <row r="55458">
          <cell r="A55458" t="str">
            <v>Quote-005580</v>
          </cell>
          <cell r="C55458" t="str">
            <v>quote</v>
          </cell>
        </row>
        <row r="55459">
          <cell r="A55459" t="str">
            <v>Quote-005580</v>
          </cell>
          <cell r="C55459" t="str">
            <v>quote</v>
          </cell>
        </row>
        <row r="55460">
          <cell r="A55460" t="str">
            <v>Quote-005580</v>
          </cell>
          <cell r="C55460" t="str">
            <v>quote</v>
          </cell>
        </row>
        <row r="55461">
          <cell r="A55461" t="str">
            <v>Quote-005580</v>
          </cell>
          <cell r="C55461" t="str">
            <v>quote</v>
          </cell>
        </row>
        <row r="55462">
          <cell r="A55462" t="str">
            <v>Quote-005580</v>
          </cell>
          <cell r="C55462" t="str">
            <v>quote</v>
          </cell>
        </row>
        <row r="55463">
          <cell r="A55463" t="str">
            <v>Quote-005580</v>
          </cell>
          <cell r="C55463" t="str">
            <v>quote</v>
          </cell>
        </row>
        <row r="55464">
          <cell r="A55464" t="str">
            <v>Quote-005580</v>
          </cell>
          <cell r="C55464" t="str">
            <v>quote</v>
          </cell>
        </row>
        <row r="55465">
          <cell r="A55465" t="str">
            <v>Quote-005580</v>
          </cell>
          <cell r="C55465" t="str">
            <v>quote</v>
          </cell>
        </row>
        <row r="55466">
          <cell r="A55466" t="str">
            <v>Quote-005580</v>
          </cell>
          <cell r="C55466" t="str">
            <v>quote</v>
          </cell>
        </row>
        <row r="55467">
          <cell r="A55467" t="str">
            <v>Quote-005580</v>
          </cell>
          <cell r="C55467" t="str">
            <v>quote</v>
          </cell>
        </row>
        <row r="55468">
          <cell r="A55468" t="str">
            <v>Quote-005580</v>
          </cell>
          <cell r="C55468" t="str">
            <v>quote</v>
          </cell>
        </row>
        <row r="55469">
          <cell r="A55469" t="str">
            <v>Quote-005580</v>
          </cell>
          <cell r="C55469" t="str">
            <v>quote</v>
          </cell>
        </row>
        <row r="55470">
          <cell r="A55470" t="str">
            <v>Quote-005580</v>
          </cell>
          <cell r="C55470" t="str">
            <v>quote</v>
          </cell>
        </row>
        <row r="55471">
          <cell r="A55471" t="str">
            <v>Quote-005580</v>
          </cell>
          <cell r="C55471" t="str">
            <v>quote</v>
          </cell>
        </row>
        <row r="55472">
          <cell r="A55472" t="str">
            <v>Quote-005580</v>
          </cell>
          <cell r="C55472" t="str">
            <v>quote</v>
          </cell>
        </row>
        <row r="55473">
          <cell r="A55473" t="str">
            <v>Quote-005580</v>
          </cell>
          <cell r="C55473" t="str">
            <v>quote</v>
          </cell>
        </row>
        <row r="55474">
          <cell r="A55474" t="str">
            <v>Quote-005591</v>
          </cell>
          <cell r="C55474" t="str">
            <v>quote</v>
          </cell>
        </row>
        <row r="55475">
          <cell r="A55475" t="str">
            <v>Quote-005591</v>
          </cell>
          <cell r="C55475" t="str">
            <v>quote</v>
          </cell>
        </row>
        <row r="55476">
          <cell r="A55476" t="str">
            <v>Quote-005591</v>
          </cell>
          <cell r="C55476" t="str">
            <v>quote</v>
          </cell>
        </row>
        <row r="55477">
          <cell r="A55477" t="str">
            <v>Quote-005591</v>
          </cell>
          <cell r="C55477" t="str">
            <v>quote</v>
          </cell>
        </row>
        <row r="55478">
          <cell r="A55478" t="str">
            <v>Quote-005591</v>
          </cell>
          <cell r="C55478" t="str">
            <v>quote</v>
          </cell>
        </row>
        <row r="55479">
          <cell r="A55479" t="str">
            <v>Quote-005591</v>
          </cell>
          <cell r="C55479" t="str">
            <v>quote</v>
          </cell>
        </row>
        <row r="55480">
          <cell r="A55480" t="str">
            <v>Quote-005591</v>
          </cell>
          <cell r="C55480" t="str">
            <v>quote</v>
          </cell>
        </row>
        <row r="55481">
          <cell r="A55481" t="str">
            <v>Quote-005591</v>
          </cell>
          <cell r="C55481" t="str">
            <v>quote</v>
          </cell>
        </row>
        <row r="55482">
          <cell r="A55482" t="str">
            <v>Quote-005591</v>
          </cell>
          <cell r="C55482" t="str">
            <v>quote</v>
          </cell>
        </row>
        <row r="55483">
          <cell r="A55483" t="str">
            <v>Quote-005591</v>
          </cell>
          <cell r="C55483" t="str">
            <v>quote</v>
          </cell>
        </row>
        <row r="55484">
          <cell r="A55484" t="str">
            <v>Quote-005591</v>
          </cell>
          <cell r="C55484" t="str">
            <v>quote</v>
          </cell>
        </row>
        <row r="55485">
          <cell r="A55485" t="str">
            <v>Quote-005591</v>
          </cell>
          <cell r="C55485" t="str">
            <v>quote</v>
          </cell>
        </row>
        <row r="55486">
          <cell r="A55486" t="str">
            <v>Quote-005591</v>
          </cell>
          <cell r="C55486" t="str">
            <v>quote</v>
          </cell>
        </row>
        <row r="55487">
          <cell r="A55487" t="str">
            <v>Quote-005591</v>
          </cell>
          <cell r="C55487" t="str">
            <v>quote</v>
          </cell>
        </row>
        <row r="55488">
          <cell r="A55488" t="str">
            <v>Quote-005591</v>
          </cell>
          <cell r="C55488" t="str">
            <v>quote</v>
          </cell>
        </row>
        <row r="55489">
          <cell r="A55489" t="str">
            <v>Quote-005591</v>
          </cell>
          <cell r="C55489" t="str">
            <v>quote</v>
          </cell>
        </row>
        <row r="55490">
          <cell r="A55490" t="str">
            <v>Quote-005591</v>
          </cell>
          <cell r="C55490" t="str">
            <v>quote</v>
          </cell>
        </row>
        <row r="55491">
          <cell r="A55491" t="str">
            <v>Quote-005591</v>
          </cell>
          <cell r="C55491" t="str">
            <v>quote</v>
          </cell>
        </row>
        <row r="55492">
          <cell r="A55492" t="str">
            <v>Quote-005591</v>
          </cell>
          <cell r="C55492" t="str">
            <v>quote</v>
          </cell>
        </row>
        <row r="55493">
          <cell r="A55493" t="str">
            <v>Quote-005591</v>
          </cell>
          <cell r="C55493" t="str">
            <v>quote</v>
          </cell>
        </row>
        <row r="55494">
          <cell r="A55494" t="str">
            <v>Quote-005591</v>
          </cell>
          <cell r="C55494" t="str">
            <v>quote</v>
          </cell>
        </row>
        <row r="55495">
          <cell r="A55495" t="str">
            <v>Quote-005591</v>
          </cell>
          <cell r="C55495" t="str">
            <v>quote</v>
          </cell>
        </row>
        <row r="55496">
          <cell r="A55496" t="str">
            <v>Quote-005591</v>
          </cell>
          <cell r="C55496" t="str">
            <v>quote</v>
          </cell>
        </row>
        <row r="55497">
          <cell r="A55497" t="str">
            <v>Quote-005591</v>
          </cell>
          <cell r="C55497" t="str">
            <v>quote</v>
          </cell>
        </row>
        <row r="55498">
          <cell r="A55498" t="str">
            <v>Quote-005591</v>
          </cell>
          <cell r="C55498" t="str">
            <v>quote</v>
          </cell>
        </row>
        <row r="55499">
          <cell r="A55499" t="str">
            <v>Quote-005591</v>
          </cell>
          <cell r="C55499" t="str">
            <v>quote</v>
          </cell>
        </row>
        <row r="55500">
          <cell r="A55500" t="str">
            <v>Quote-005591</v>
          </cell>
          <cell r="C55500" t="str">
            <v>quote</v>
          </cell>
        </row>
        <row r="55501">
          <cell r="A55501" t="str">
            <v>Quote-005591</v>
          </cell>
          <cell r="C55501" t="str">
            <v>quote</v>
          </cell>
        </row>
        <row r="55502">
          <cell r="A55502" t="str">
            <v>SO-006402</v>
          </cell>
          <cell r="C55502" t="str">
            <v>fulfilled</v>
          </cell>
        </row>
        <row r="55503">
          <cell r="A55503" t="str">
            <v>SO-006402</v>
          </cell>
          <cell r="C55503" t="str">
            <v>fulfilled</v>
          </cell>
        </row>
        <row r="55504">
          <cell r="A55504" t="str">
            <v>SO-006402</v>
          </cell>
          <cell r="C55504" t="str">
            <v>fulfilled</v>
          </cell>
        </row>
        <row r="55505">
          <cell r="A55505" t="str">
            <v>SO-006403</v>
          </cell>
          <cell r="C55505" t="str">
            <v>fulfilled</v>
          </cell>
        </row>
        <row r="55506">
          <cell r="A55506" t="str">
            <v>SO-006405</v>
          </cell>
          <cell r="C55506" t="str">
            <v>fulfilled</v>
          </cell>
        </row>
        <row r="55507">
          <cell r="A55507" t="str">
            <v>SO-006405</v>
          </cell>
          <cell r="C55507" t="str">
            <v>fulfilled</v>
          </cell>
        </row>
        <row r="55508">
          <cell r="A55508" t="str">
            <v>SO-006405</v>
          </cell>
          <cell r="C55508" t="str">
            <v>fulfilled</v>
          </cell>
        </row>
        <row r="55509">
          <cell r="A55509" t="str">
            <v>SO-006405</v>
          </cell>
          <cell r="C55509" t="str">
            <v>fulfilled</v>
          </cell>
        </row>
        <row r="55510">
          <cell r="A55510" t="str">
            <v>SO-006405</v>
          </cell>
          <cell r="C55510" t="str">
            <v>fulfilled</v>
          </cell>
        </row>
        <row r="55511">
          <cell r="A55511" t="str">
            <v>SO-006405</v>
          </cell>
          <cell r="C55511" t="str">
            <v>fulfilled</v>
          </cell>
        </row>
        <row r="55512">
          <cell r="A55512" t="str">
            <v>SO-006405</v>
          </cell>
          <cell r="C55512" t="str">
            <v>fulfilled</v>
          </cell>
        </row>
        <row r="55513">
          <cell r="A55513" t="str">
            <v>SO-006405</v>
          </cell>
          <cell r="C55513" t="str">
            <v>fulfilled</v>
          </cell>
        </row>
        <row r="55514">
          <cell r="A55514" t="str">
            <v>SO-006405</v>
          </cell>
          <cell r="C55514" t="str">
            <v>fulfilled</v>
          </cell>
        </row>
        <row r="55515">
          <cell r="A55515" t="str">
            <v>Quote-005587</v>
          </cell>
          <cell r="C55515" t="str">
            <v>quote</v>
          </cell>
        </row>
        <row r="55516">
          <cell r="A55516" t="str">
            <v>Quote-005587</v>
          </cell>
          <cell r="C55516" t="str">
            <v>quote</v>
          </cell>
        </row>
        <row r="55517">
          <cell r="A55517" t="str">
            <v>Quote-005587</v>
          </cell>
          <cell r="C55517" t="str">
            <v>quote</v>
          </cell>
        </row>
        <row r="55518">
          <cell r="A55518" t="str">
            <v>Quote-005587</v>
          </cell>
          <cell r="C55518" t="str">
            <v>quote</v>
          </cell>
        </row>
        <row r="55519">
          <cell r="A55519" t="str">
            <v>Quote-005587</v>
          </cell>
          <cell r="C55519" t="str">
            <v>quote</v>
          </cell>
        </row>
        <row r="55520">
          <cell r="A55520" t="str">
            <v>Quote-005587</v>
          </cell>
          <cell r="C55520" t="str">
            <v>quote</v>
          </cell>
        </row>
        <row r="55521">
          <cell r="A55521" t="str">
            <v>Quote-005587</v>
          </cell>
          <cell r="C55521" t="str">
            <v>quote</v>
          </cell>
        </row>
        <row r="55522">
          <cell r="A55522" t="str">
            <v>Quote-005587</v>
          </cell>
          <cell r="C55522" t="str">
            <v>quote</v>
          </cell>
        </row>
        <row r="55523">
          <cell r="A55523" t="str">
            <v>Quote-005587</v>
          </cell>
          <cell r="C55523" t="str">
            <v>quote</v>
          </cell>
        </row>
        <row r="55524">
          <cell r="A55524" t="str">
            <v>Quote-005587</v>
          </cell>
          <cell r="C55524" t="str">
            <v>quote</v>
          </cell>
        </row>
        <row r="55525">
          <cell r="A55525" t="str">
            <v>Quote-005587</v>
          </cell>
          <cell r="C55525" t="str">
            <v>quote</v>
          </cell>
        </row>
        <row r="55526">
          <cell r="A55526" t="str">
            <v>Quote-005587</v>
          </cell>
          <cell r="C55526" t="str">
            <v>quote</v>
          </cell>
        </row>
        <row r="55527">
          <cell r="A55527" t="str">
            <v>Quote-005587</v>
          </cell>
          <cell r="C55527" t="str">
            <v>quote</v>
          </cell>
        </row>
        <row r="55528">
          <cell r="A55528" t="str">
            <v>Quote-005587</v>
          </cell>
          <cell r="C55528" t="str">
            <v>quote</v>
          </cell>
        </row>
        <row r="55529">
          <cell r="A55529" t="str">
            <v>Quote-005587</v>
          </cell>
          <cell r="C55529" t="str">
            <v>quote</v>
          </cell>
        </row>
        <row r="55530">
          <cell r="A55530" t="str">
            <v>Quote-005587</v>
          </cell>
          <cell r="C55530" t="str">
            <v>quote</v>
          </cell>
        </row>
        <row r="55531">
          <cell r="A55531" t="str">
            <v>Quote-005587</v>
          </cell>
          <cell r="C55531" t="str">
            <v>quote</v>
          </cell>
        </row>
        <row r="55532">
          <cell r="A55532" t="str">
            <v>Quote-005587</v>
          </cell>
          <cell r="C55532" t="str">
            <v>quote</v>
          </cell>
        </row>
        <row r="55533">
          <cell r="A55533" t="str">
            <v>Quote-005587</v>
          </cell>
          <cell r="C55533" t="str">
            <v>quote</v>
          </cell>
        </row>
        <row r="55534">
          <cell r="A55534" t="str">
            <v>Quote-005587</v>
          </cell>
          <cell r="C55534" t="str">
            <v>quote</v>
          </cell>
        </row>
        <row r="55535">
          <cell r="A55535" t="str">
            <v>Quote-005588</v>
          </cell>
          <cell r="C55535" t="str">
            <v>quote</v>
          </cell>
        </row>
        <row r="55536">
          <cell r="A55536" t="str">
            <v>Quote-005588</v>
          </cell>
          <cell r="C55536" t="str">
            <v>quote</v>
          </cell>
        </row>
        <row r="55537">
          <cell r="A55537" t="str">
            <v>Quote-005588</v>
          </cell>
          <cell r="C55537" t="str">
            <v>quote</v>
          </cell>
        </row>
        <row r="55538">
          <cell r="A55538" t="str">
            <v>Quote-005588</v>
          </cell>
          <cell r="C55538" t="str">
            <v>quote</v>
          </cell>
        </row>
        <row r="55539">
          <cell r="A55539" t="str">
            <v>Quote-005588</v>
          </cell>
          <cell r="C55539" t="str">
            <v>quote</v>
          </cell>
        </row>
        <row r="55540">
          <cell r="A55540" t="str">
            <v>Quote-005588</v>
          </cell>
          <cell r="C55540" t="str">
            <v>quote</v>
          </cell>
        </row>
        <row r="55541">
          <cell r="A55541" t="str">
            <v>Quote-005588</v>
          </cell>
          <cell r="C55541" t="str">
            <v>quote</v>
          </cell>
        </row>
        <row r="55542">
          <cell r="A55542" t="str">
            <v>Quote-005588</v>
          </cell>
          <cell r="C55542" t="str">
            <v>quote</v>
          </cell>
        </row>
        <row r="55543">
          <cell r="A55543" t="str">
            <v>Quote-005588</v>
          </cell>
          <cell r="C55543" t="str">
            <v>quote</v>
          </cell>
        </row>
        <row r="55544">
          <cell r="A55544" t="str">
            <v>SO-006406</v>
          </cell>
          <cell r="C55544" t="str">
            <v>fulfilled</v>
          </cell>
        </row>
        <row r="55545">
          <cell r="A55545" t="str">
            <v>SO-006406</v>
          </cell>
          <cell r="C55545" t="str">
            <v>fulfilled</v>
          </cell>
        </row>
        <row r="55546">
          <cell r="A55546" t="str">
            <v>SO-006406</v>
          </cell>
          <cell r="C55546" t="str">
            <v>fulfilled</v>
          </cell>
        </row>
        <row r="55547">
          <cell r="A55547" t="str">
            <v>SO-006406</v>
          </cell>
          <cell r="C55547" t="str">
            <v>fulfilled</v>
          </cell>
        </row>
        <row r="55548">
          <cell r="A55548" t="str">
            <v>SO-006406</v>
          </cell>
          <cell r="C55548" t="str">
            <v>fulfilled</v>
          </cell>
        </row>
        <row r="55549">
          <cell r="A55549" t="str">
            <v>SO-006406</v>
          </cell>
          <cell r="C55549" t="str">
            <v>fulfilled</v>
          </cell>
        </row>
        <row r="55550">
          <cell r="A55550" t="str">
            <v>SO-006406</v>
          </cell>
          <cell r="C55550" t="str">
            <v>fulfilled</v>
          </cell>
        </row>
        <row r="55551">
          <cell r="A55551" t="str">
            <v>SO-006406</v>
          </cell>
          <cell r="C55551" t="str">
            <v>fulfilled</v>
          </cell>
        </row>
        <row r="55552">
          <cell r="A55552" t="str">
            <v>SO-006406</v>
          </cell>
          <cell r="C55552" t="str">
            <v>fulfilled</v>
          </cell>
        </row>
        <row r="55553">
          <cell r="A55553" t="str">
            <v>SO-006406</v>
          </cell>
          <cell r="C55553" t="str">
            <v>fulfilled</v>
          </cell>
        </row>
        <row r="55554">
          <cell r="A55554" t="str">
            <v>SO-006406</v>
          </cell>
          <cell r="C55554" t="str">
            <v>fulfilled</v>
          </cell>
        </row>
        <row r="55555">
          <cell r="A55555" t="str">
            <v>SO-006406</v>
          </cell>
          <cell r="C55555" t="str">
            <v>fulfilled</v>
          </cell>
        </row>
        <row r="55556">
          <cell r="A55556" t="str">
            <v>SO-006406</v>
          </cell>
          <cell r="C55556" t="str">
            <v>fulfilled</v>
          </cell>
        </row>
        <row r="55557">
          <cell r="A55557" t="str">
            <v>SO-006406</v>
          </cell>
          <cell r="C55557" t="str">
            <v>fulfilled</v>
          </cell>
        </row>
        <row r="55558">
          <cell r="A55558" t="str">
            <v>SO-006406</v>
          </cell>
          <cell r="C55558" t="str">
            <v>fulfilled</v>
          </cell>
        </row>
        <row r="55559">
          <cell r="A55559" t="str">
            <v>SO-006406</v>
          </cell>
          <cell r="C55559" t="str">
            <v>fulfilled</v>
          </cell>
        </row>
        <row r="55560">
          <cell r="A55560" t="str">
            <v>SO-006406</v>
          </cell>
          <cell r="C55560" t="str">
            <v>fulfilled</v>
          </cell>
        </row>
        <row r="55561">
          <cell r="A55561" t="str">
            <v>SO-006406</v>
          </cell>
          <cell r="C55561" t="str">
            <v>fulfilled</v>
          </cell>
        </row>
        <row r="55562">
          <cell r="A55562" t="str">
            <v>SO-006407</v>
          </cell>
          <cell r="C55562" t="str">
            <v>fulfilled</v>
          </cell>
        </row>
        <row r="55563">
          <cell r="A55563" t="str">
            <v>SO-006408</v>
          </cell>
          <cell r="C55563" t="str">
            <v>fulfilled</v>
          </cell>
        </row>
        <row r="55564">
          <cell r="A55564" t="str">
            <v>SO-006408</v>
          </cell>
          <cell r="C55564" t="str">
            <v>fulfilled</v>
          </cell>
        </row>
        <row r="55565">
          <cell r="A55565" t="str">
            <v>SO-006409</v>
          </cell>
          <cell r="C55565" t="str">
            <v>fulfilled</v>
          </cell>
        </row>
        <row r="55566">
          <cell r="A55566" t="str">
            <v>SO-006409</v>
          </cell>
          <cell r="C55566" t="str">
            <v>fulfilled</v>
          </cell>
        </row>
        <row r="55567">
          <cell r="A55567" t="str">
            <v>SO-006409</v>
          </cell>
          <cell r="C55567" t="str">
            <v>fulfilled</v>
          </cell>
        </row>
        <row r="55568">
          <cell r="A55568" t="str">
            <v>SO-006409</v>
          </cell>
          <cell r="C55568" t="str">
            <v>fulfilled</v>
          </cell>
        </row>
        <row r="55569">
          <cell r="A55569" t="str">
            <v>SO-006409</v>
          </cell>
          <cell r="C55569" t="str">
            <v>fulfilled</v>
          </cell>
        </row>
        <row r="55570">
          <cell r="A55570" t="str">
            <v>SO-006409</v>
          </cell>
          <cell r="C55570" t="str">
            <v>fulfilled</v>
          </cell>
        </row>
        <row r="55571">
          <cell r="A55571" t="str">
            <v>SO-006409</v>
          </cell>
          <cell r="C55571" t="str">
            <v>fulfilled</v>
          </cell>
        </row>
        <row r="55572">
          <cell r="A55572" t="str">
            <v>SO-006409</v>
          </cell>
          <cell r="C55572" t="str">
            <v>fulfilled</v>
          </cell>
        </row>
        <row r="55573">
          <cell r="A55573" t="str">
            <v>SO-006410</v>
          </cell>
          <cell r="C55573" t="str">
            <v>fulfilled</v>
          </cell>
        </row>
        <row r="55574">
          <cell r="A55574" t="str">
            <v>SO-006411</v>
          </cell>
          <cell r="C55574" t="str">
            <v>fulfilled</v>
          </cell>
        </row>
        <row r="55575">
          <cell r="A55575" t="str">
            <v>SO-006411</v>
          </cell>
          <cell r="C55575" t="str">
            <v>fulfilled</v>
          </cell>
        </row>
        <row r="55576">
          <cell r="A55576" t="str">
            <v>SO-006411</v>
          </cell>
          <cell r="C55576" t="str">
            <v>fulfilled</v>
          </cell>
        </row>
        <row r="55577">
          <cell r="A55577" t="str">
            <v>SO-006411</v>
          </cell>
          <cell r="C55577" t="str">
            <v>fulfilled</v>
          </cell>
        </row>
        <row r="55578">
          <cell r="A55578" t="str">
            <v>SO-006411</v>
          </cell>
          <cell r="C55578" t="str">
            <v>fulfilled</v>
          </cell>
        </row>
        <row r="55579">
          <cell r="A55579" t="str">
            <v>SO-006411</v>
          </cell>
          <cell r="C55579" t="str">
            <v>fulfilled</v>
          </cell>
        </row>
        <row r="55580">
          <cell r="A55580" t="str">
            <v>SO-006411</v>
          </cell>
          <cell r="C55580" t="str">
            <v>fulfilled</v>
          </cell>
        </row>
        <row r="55581">
          <cell r="A55581" t="str">
            <v>SO-006411</v>
          </cell>
          <cell r="C55581" t="str">
            <v>fulfilled</v>
          </cell>
        </row>
        <row r="55582">
          <cell r="A55582" t="str">
            <v>SO-006411</v>
          </cell>
          <cell r="C55582" t="str">
            <v>fulfilled</v>
          </cell>
        </row>
        <row r="55583">
          <cell r="A55583" t="str">
            <v>SO-006411</v>
          </cell>
          <cell r="C55583" t="str">
            <v>fulfilled</v>
          </cell>
        </row>
        <row r="55584">
          <cell r="A55584" t="str">
            <v>SO-006411</v>
          </cell>
          <cell r="C55584" t="str">
            <v>fulfilled</v>
          </cell>
        </row>
        <row r="55585">
          <cell r="A55585" t="str">
            <v>SO-006411</v>
          </cell>
          <cell r="C55585" t="str">
            <v>fulfilled</v>
          </cell>
        </row>
        <row r="55586">
          <cell r="A55586" t="str">
            <v>SO-006411</v>
          </cell>
          <cell r="C55586" t="str">
            <v>fulfilled</v>
          </cell>
        </row>
        <row r="55587">
          <cell r="A55587" t="str">
            <v>SO-006411</v>
          </cell>
          <cell r="C55587" t="str">
            <v>fulfilled</v>
          </cell>
        </row>
        <row r="55588">
          <cell r="A55588" t="str">
            <v>SO-006411</v>
          </cell>
          <cell r="C55588" t="str">
            <v>fulfilled</v>
          </cell>
        </row>
        <row r="55589">
          <cell r="A55589" t="str">
            <v>SO-006411</v>
          </cell>
          <cell r="C55589" t="str">
            <v>fulfilled</v>
          </cell>
        </row>
        <row r="55590">
          <cell r="A55590" t="str">
            <v>SO-006411</v>
          </cell>
          <cell r="C55590" t="str">
            <v>fulfilled</v>
          </cell>
        </row>
        <row r="55591">
          <cell r="A55591" t="str">
            <v>SO-006411</v>
          </cell>
          <cell r="C55591" t="str">
            <v>fulfilled</v>
          </cell>
        </row>
        <row r="55592">
          <cell r="A55592" t="str">
            <v>SO-006411</v>
          </cell>
          <cell r="C55592" t="str">
            <v>fulfilled</v>
          </cell>
        </row>
        <row r="55593">
          <cell r="A55593" t="str">
            <v>SO-006411</v>
          </cell>
          <cell r="C55593" t="str">
            <v>fulfilled</v>
          </cell>
        </row>
        <row r="55594">
          <cell r="A55594" t="str">
            <v>SO-006411</v>
          </cell>
          <cell r="C55594" t="str">
            <v>fulfilled</v>
          </cell>
        </row>
        <row r="55595">
          <cell r="A55595" t="str">
            <v>SO-006411</v>
          </cell>
          <cell r="C55595" t="str">
            <v>fulfilled</v>
          </cell>
        </row>
        <row r="55596">
          <cell r="A55596" t="str">
            <v>SO-006411</v>
          </cell>
          <cell r="C55596" t="str">
            <v>fulfilled</v>
          </cell>
        </row>
        <row r="55597">
          <cell r="A55597" t="str">
            <v>SO-006411</v>
          </cell>
          <cell r="C55597" t="str">
            <v>fulfilled</v>
          </cell>
        </row>
        <row r="55598">
          <cell r="A55598" t="str">
            <v>SO-006411</v>
          </cell>
          <cell r="C55598" t="str">
            <v>fulfilled</v>
          </cell>
        </row>
        <row r="55599">
          <cell r="A55599" t="str">
            <v>SO-006411</v>
          </cell>
          <cell r="C55599" t="str">
            <v>fulfilled</v>
          </cell>
        </row>
        <row r="55600">
          <cell r="A55600" t="str">
            <v>SO-006411</v>
          </cell>
          <cell r="C55600" t="str">
            <v>fulfilled</v>
          </cell>
        </row>
        <row r="55601">
          <cell r="A55601" t="str">
            <v>SO-006411</v>
          </cell>
          <cell r="C55601" t="str">
            <v>fulfilled</v>
          </cell>
        </row>
        <row r="55602">
          <cell r="A55602" t="str">
            <v>SO-006411</v>
          </cell>
          <cell r="C55602" t="str">
            <v>fulfilled</v>
          </cell>
        </row>
        <row r="55603">
          <cell r="A55603" t="str">
            <v>SO-006412</v>
          </cell>
          <cell r="C55603" t="str">
            <v>fulfilled</v>
          </cell>
        </row>
        <row r="55604">
          <cell r="A55604" t="str">
            <v>SO-006412</v>
          </cell>
          <cell r="C55604" t="str">
            <v>fulfilled</v>
          </cell>
        </row>
        <row r="55605">
          <cell r="A55605" t="str">
            <v>SO-006413</v>
          </cell>
          <cell r="C55605" t="str">
            <v>fulfilled</v>
          </cell>
        </row>
        <row r="55606">
          <cell r="A55606" t="str">
            <v>SO-006413</v>
          </cell>
          <cell r="C55606" t="str">
            <v>fulfilled</v>
          </cell>
        </row>
        <row r="55607">
          <cell r="A55607" t="str">
            <v>SO-006413</v>
          </cell>
          <cell r="C55607" t="str">
            <v>fulfilled</v>
          </cell>
        </row>
        <row r="55608">
          <cell r="A55608" t="str">
            <v>SO-006413</v>
          </cell>
          <cell r="C55608" t="str">
            <v>fulfilled</v>
          </cell>
        </row>
        <row r="55609">
          <cell r="A55609" t="str">
            <v>SO-006413</v>
          </cell>
          <cell r="C55609" t="str">
            <v>fulfilled</v>
          </cell>
        </row>
        <row r="55610">
          <cell r="A55610" t="str">
            <v>SO-006413</v>
          </cell>
          <cell r="C55610" t="str">
            <v>fulfilled</v>
          </cell>
        </row>
        <row r="55611">
          <cell r="A55611" t="str">
            <v>SO-006413</v>
          </cell>
          <cell r="C55611" t="str">
            <v>fulfilled</v>
          </cell>
        </row>
        <row r="55612">
          <cell r="A55612" t="str">
            <v>SO-006413</v>
          </cell>
          <cell r="C55612" t="str">
            <v>fulfilled</v>
          </cell>
        </row>
        <row r="55613">
          <cell r="A55613" t="str">
            <v>SO-006413</v>
          </cell>
          <cell r="C55613" t="str">
            <v>fulfilled</v>
          </cell>
        </row>
        <row r="55614">
          <cell r="A55614" t="str">
            <v>SO-006413</v>
          </cell>
          <cell r="C55614" t="str">
            <v>fulfilled</v>
          </cell>
        </row>
        <row r="55615">
          <cell r="A55615" t="str">
            <v>SO-006414</v>
          </cell>
          <cell r="C55615" t="str">
            <v>fulfilled</v>
          </cell>
        </row>
        <row r="55616">
          <cell r="A55616" t="str">
            <v>SO-006414</v>
          </cell>
          <cell r="C55616" t="str">
            <v>fulfilled</v>
          </cell>
        </row>
        <row r="55617">
          <cell r="A55617" t="str">
            <v>SO-006414</v>
          </cell>
          <cell r="C55617" t="str">
            <v>fulfilled</v>
          </cell>
        </row>
        <row r="55618">
          <cell r="A55618" t="str">
            <v>SO-006414</v>
          </cell>
          <cell r="C55618" t="str">
            <v>fulfilled</v>
          </cell>
        </row>
        <row r="55619">
          <cell r="A55619" t="str">
            <v>SO-006414</v>
          </cell>
          <cell r="C55619" t="str">
            <v>fulfilled</v>
          </cell>
        </row>
        <row r="55620">
          <cell r="A55620" t="str">
            <v>SO-006414</v>
          </cell>
          <cell r="C55620" t="str">
            <v>fulfilled</v>
          </cell>
        </row>
        <row r="55621">
          <cell r="A55621" t="str">
            <v>SO-006414</v>
          </cell>
          <cell r="C55621" t="str">
            <v>fulfilled</v>
          </cell>
        </row>
        <row r="55622">
          <cell r="A55622" t="str">
            <v>SO-006414</v>
          </cell>
          <cell r="C55622" t="str">
            <v>fulfilled</v>
          </cell>
        </row>
        <row r="55623">
          <cell r="A55623" t="str">
            <v>SO-006414</v>
          </cell>
          <cell r="C55623" t="str">
            <v>fulfilled</v>
          </cell>
        </row>
        <row r="55624">
          <cell r="A55624" t="str">
            <v>SO-006414</v>
          </cell>
          <cell r="C55624" t="str">
            <v>fulfilled</v>
          </cell>
        </row>
        <row r="55625">
          <cell r="A55625" t="str">
            <v>SO-006414</v>
          </cell>
          <cell r="C55625" t="str">
            <v>fulfilled</v>
          </cell>
        </row>
        <row r="55626">
          <cell r="A55626" t="str">
            <v>SO-006414</v>
          </cell>
          <cell r="C55626" t="str">
            <v>fulfilled</v>
          </cell>
        </row>
        <row r="55627">
          <cell r="A55627" t="str">
            <v>SO-006414</v>
          </cell>
          <cell r="C55627" t="str">
            <v>fulfilled</v>
          </cell>
        </row>
        <row r="55628">
          <cell r="A55628" t="str">
            <v>SO-006414</v>
          </cell>
          <cell r="C55628" t="str">
            <v>fulfilled</v>
          </cell>
        </row>
        <row r="55629">
          <cell r="A55629" t="str">
            <v>SO-006414</v>
          </cell>
          <cell r="C55629" t="str">
            <v>fulfilled</v>
          </cell>
        </row>
        <row r="55630">
          <cell r="A55630" t="str">
            <v>SO-006414</v>
          </cell>
          <cell r="C55630" t="str">
            <v>fulfilled</v>
          </cell>
        </row>
        <row r="55631">
          <cell r="A55631" t="str">
            <v>SO-006414</v>
          </cell>
          <cell r="C55631" t="str">
            <v>fulfilled</v>
          </cell>
        </row>
        <row r="55632">
          <cell r="A55632" t="str">
            <v>SO-006414</v>
          </cell>
          <cell r="C55632" t="str">
            <v>fulfilled</v>
          </cell>
        </row>
        <row r="55633">
          <cell r="A55633" t="str">
            <v>SO-006414</v>
          </cell>
          <cell r="C55633" t="str">
            <v>fulfilled</v>
          </cell>
        </row>
        <row r="55634">
          <cell r="A55634" t="str">
            <v>SO-006414</v>
          </cell>
          <cell r="C55634" t="str">
            <v>fulfilled</v>
          </cell>
        </row>
        <row r="55635">
          <cell r="A55635" t="str">
            <v>SO-006414</v>
          </cell>
          <cell r="C55635" t="str">
            <v>fulfilled</v>
          </cell>
        </row>
        <row r="55636">
          <cell r="A55636" t="str">
            <v>Quote-005597</v>
          </cell>
          <cell r="C55636" t="str">
            <v>quote</v>
          </cell>
        </row>
        <row r="55637">
          <cell r="A55637" t="str">
            <v>Quote-005597</v>
          </cell>
          <cell r="C55637" t="str">
            <v>quote</v>
          </cell>
        </row>
        <row r="55638">
          <cell r="A55638" t="str">
            <v>Quote-005597</v>
          </cell>
          <cell r="C55638" t="str">
            <v>quote</v>
          </cell>
        </row>
        <row r="55639">
          <cell r="A55639" t="str">
            <v>Quote-005597</v>
          </cell>
          <cell r="C55639" t="str">
            <v>quote</v>
          </cell>
        </row>
        <row r="55640">
          <cell r="A55640" t="str">
            <v>Quote-005597</v>
          </cell>
          <cell r="C55640" t="str">
            <v>quote</v>
          </cell>
        </row>
        <row r="55641">
          <cell r="A55641" t="str">
            <v>Quote-005597</v>
          </cell>
          <cell r="C55641" t="str">
            <v>quote</v>
          </cell>
        </row>
        <row r="55642">
          <cell r="A55642" t="str">
            <v>Quote-005597</v>
          </cell>
          <cell r="C55642" t="str">
            <v>quote</v>
          </cell>
        </row>
        <row r="55643">
          <cell r="A55643" t="str">
            <v>Quote-005597</v>
          </cell>
          <cell r="C55643" t="str">
            <v>quote</v>
          </cell>
        </row>
        <row r="55644">
          <cell r="A55644" t="str">
            <v>Quote-005597</v>
          </cell>
          <cell r="C55644" t="str">
            <v>quote</v>
          </cell>
        </row>
        <row r="55645">
          <cell r="A55645" t="str">
            <v>Quote-005597</v>
          </cell>
          <cell r="C55645" t="str">
            <v>quote</v>
          </cell>
        </row>
        <row r="55646">
          <cell r="A55646" t="str">
            <v>Quote-005597</v>
          </cell>
          <cell r="C55646" t="str">
            <v>quote</v>
          </cell>
        </row>
        <row r="55647">
          <cell r="A55647" t="str">
            <v>Quote-005597</v>
          </cell>
          <cell r="C55647" t="str">
            <v>quote</v>
          </cell>
        </row>
        <row r="55648">
          <cell r="A55648" t="str">
            <v>Quote-005597</v>
          </cell>
          <cell r="C55648" t="str">
            <v>quote</v>
          </cell>
        </row>
        <row r="55649">
          <cell r="A55649" t="str">
            <v>Quote-005597</v>
          </cell>
          <cell r="C55649" t="str">
            <v>quote</v>
          </cell>
        </row>
        <row r="55650">
          <cell r="A55650" t="str">
            <v>Quote-005597</v>
          </cell>
          <cell r="C55650" t="str">
            <v>quote</v>
          </cell>
        </row>
        <row r="55651">
          <cell r="A55651" t="str">
            <v>Quote-005597</v>
          </cell>
          <cell r="C55651" t="str">
            <v>quote</v>
          </cell>
        </row>
        <row r="55652">
          <cell r="A55652" t="str">
            <v>Quote-005597</v>
          </cell>
          <cell r="C55652" t="str">
            <v>quote</v>
          </cell>
        </row>
        <row r="55653">
          <cell r="A55653" t="str">
            <v>SO-006417</v>
          </cell>
          <cell r="C55653" t="str">
            <v>fulfilled</v>
          </cell>
        </row>
        <row r="55654">
          <cell r="A55654" t="str">
            <v>SO-006417</v>
          </cell>
          <cell r="C55654" t="str">
            <v>fulfilled</v>
          </cell>
        </row>
        <row r="55655">
          <cell r="A55655" t="str">
            <v>SO-006417</v>
          </cell>
          <cell r="C55655" t="str">
            <v>fulfilled</v>
          </cell>
        </row>
        <row r="55656">
          <cell r="A55656" t="str">
            <v>SO-006417</v>
          </cell>
          <cell r="C55656" t="str">
            <v>fulfilled</v>
          </cell>
        </row>
        <row r="55657">
          <cell r="A55657" t="str">
            <v>SO-006417</v>
          </cell>
          <cell r="C55657" t="str">
            <v>fulfilled</v>
          </cell>
        </row>
        <row r="55658">
          <cell r="A55658" t="str">
            <v>SO-006417</v>
          </cell>
          <cell r="C55658" t="str">
            <v>fulfilled</v>
          </cell>
        </row>
        <row r="55659">
          <cell r="A55659" t="str">
            <v>SO-006417</v>
          </cell>
          <cell r="C55659" t="str">
            <v>fulfilled</v>
          </cell>
        </row>
        <row r="55660">
          <cell r="A55660" t="str">
            <v>SO-006417</v>
          </cell>
          <cell r="C55660" t="str">
            <v>fulfilled</v>
          </cell>
        </row>
        <row r="55661">
          <cell r="A55661" t="str">
            <v>SO-006417</v>
          </cell>
          <cell r="C55661" t="str">
            <v>fulfilled</v>
          </cell>
        </row>
        <row r="55662">
          <cell r="A55662" t="str">
            <v>SO-006417</v>
          </cell>
          <cell r="C55662" t="str">
            <v>fulfilled</v>
          </cell>
        </row>
        <row r="55663">
          <cell r="A55663" t="str">
            <v>SO-006417</v>
          </cell>
          <cell r="C55663" t="str">
            <v>fulfilled</v>
          </cell>
        </row>
        <row r="55664">
          <cell r="A55664" t="str">
            <v>SO-006417</v>
          </cell>
          <cell r="C55664" t="str">
            <v>fulfilled</v>
          </cell>
        </row>
        <row r="55665">
          <cell r="A55665" t="str">
            <v>SO-006417</v>
          </cell>
          <cell r="C55665" t="str">
            <v>fulfilled</v>
          </cell>
        </row>
        <row r="55666">
          <cell r="A55666" t="str">
            <v>SO-006418</v>
          </cell>
          <cell r="C55666" t="str">
            <v>fulfilled</v>
          </cell>
        </row>
        <row r="55667">
          <cell r="A55667" t="str">
            <v>SO-006419</v>
          </cell>
          <cell r="C55667" t="str">
            <v>fulfilled</v>
          </cell>
        </row>
        <row r="55668">
          <cell r="A55668" t="str">
            <v>SO-006419</v>
          </cell>
          <cell r="C55668" t="str">
            <v>fulfilled</v>
          </cell>
        </row>
        <row r="55669">
          <cell r="A55669" t="str">
            <v>SO-006420</v>
          </cell>
          <cell r="C55669" t="str">
            <v>fulfilled</v>
          </cell>
        </row>
        <row r="55670">
          <cell r="A55670" t="str">
            <v>SO-006420</v>
          </cell>
          <cell r="C55670" t="str">
            <v>fulfilled</v>
          </cell>
        </row>
        <row r="55671">
          <cell r="A55671" t="str">
            <v>SO-006420</v>
          </cell>
          <cell r="C55671" t="str">
            <v>fulfilled</v>
          </cell>
        </row>
        <row r="55672">
          <cell r="A55672" t="str">
            <v>SO-006421</v>
          </cell>
          <cell r="C55672" t="str">
            <v>fulfilled</v>
          </cell>
        </row>
        <row r="55673">
          <cell r="A55673" t="str">
            <v>SO-006421</v>
          </cell>
          <cell r="C55673" t="str">
            <v>fulfilled</v>
          </cell>
        </row>
        <row r="55674">
          <cell r="A55674" t="str">
            <v>SO-006421</v>
          </cell>
          <cell r="C55674" t="str">
            <v>fulfilled</v>
          </cell>
        </row>
        <row r="55675">
          <cell r="A55675" t="str">
            <v>SO-006421</v>
          </cell>
          <cell r="C55675" t="str">
            <v>fulfilled</v>
          </cell>
        </row>
        <row r="55676">
          <cell r="A55676" t="str">
            <v>SO-006422</v>
          </cell>
          <cell r="C55676" t="str">
            <v>fulfilled</v>
          </cell>
        </row>
        <row r="55677">
          <cell r="A55677" t="str">
            <v>SO-006422</v>
          </cell>
          <cell r="C55677" t="str">
            <v>fulfilled</v>
          </cell>
        </row>
        <row r="55678">
          <cell r="A55678" t="str">
            <v>SO-006422</v>
          </cell>
          <cell r="C55678" t="str">
            <v>fulfilled</v>
          </cell>
        </row>
        <row r="55679">
          <cell r="A55679" t="str">
            <v>Quote-005603</v>
          </cell>
          <cell r="C55679" t="str">
            <v>quote</v>
          </cell>
        </row>
        <row r="55680">
          <cell r="A55680" t="str">
            <v>Quote-005603</v>
          </cell>
          <cell r="C55680" t="str">
            <v>quote</v>
          </cell>
        </row>
        <row r="55681">
          <cell r="A55681" t="str">
            <v>Quote-005603</v>
          </cell>
          <cell r="C55681" t="str">
            <v>quote</v>
          </cell>
        </row>
        <row r="55682">
          <cell r="A55682" t="str">
            <v>Quote-005603</v>
          </cell>
          <cell r="C55682" t="str">
            <v>quote</v>
          </cell>
        </row>
        <row r="55683">
          <cell r="A55683" t="str">
            <v>Quote-005603</v>
          </cell>
          <cell r="C55683" t="str">
            <v>quote</v>
          </cell>
        </row>
        <row r="55684">
          <cell r="A55684" t="str">
            <v>Quote-005603</v>
          </cell>
          <cell r="C55684" t="str">
            <v>quote</v>
          </cell>
        </row>
        <row r="55685">
          <cell r="A55685" t="str">
            <v>Quote-005603</v>
          </cell>
          <cell r="C55685" t="str">
            <v>quote</v>
          </cell>
        </row>
        <row r="55686">
          <cell r="A55686" t="str">
            <v>Quote-005603</v>
          </cell>
          <cell r="C55686" t="str">
            <v>quote</v>
          </cell>
        </row>
        <row r="55687">
          <cell r="A55687" t="str">
            <v>Quote-005603</v>
          </cell>
          <cell r="C55687" t="str">
            <v>quote</v>
          </cell>
        </row>
        <row r="55688">
          <cell r="A55688" t="str">
            <v>Quote-005603</v>
          </cell>
          <cell r="C55688" t="str">
            <v>quote</v>
          </cell>
        </row>
        <row r="55689">
          <cell r="A55689" t="str">
            <v>Quote-005603</v>
          </cell>
          <cell r="C55689" t="str">
            <v>quote</v>
          </cell>
        </row>
        <row r="55690">
          <cell r="A55690" t="str">
            <v>Quote-005603</v>
          </cell>
          <cell r="C55690" t="str">
            <v>quote</v>
          </cell>
        </row>
        <row r="55691">
          <cell r="A55691" t="str">
            <v>Quote-005603</v>
          </cell>
          <cell r="C55691" t="str">
            <v>quote</v>
          </cell>
        </row>
        <row r="55692">
          <cell r="A55692" t="str">
            <v>Quote-005603</v>
          </cell>
          <cell r="C55692" t="str">
            <v>quote</v>
          </cell>
        </row>
        <row r="55693">
          <cell r="A55693" t="str">
            <v>Quote-005603</v>
          </cell>
          <cell r="C55693" t="str">
            <v>quote</v>
          </cell>
        </row>
        <row r="55694">
          <cell r="A55694" t="str">
            <v>Quote-005603</v>
          </cell>
          <cell r="C55694" t="str">
            <v>quote</v>
          </cell>
        </row>
        <row r="55695">
          <cell r="A55695" t="str">
            <v>Quote-005603</v>
          </cell>
          <cell r="C55695" t="str">
            <v>quote</v>
          </cell>
        </row>
        <row r="55696">
          <cell r="A55696" t="str">
            <v>Quote-005603</v>
          </cell>
          <cell r="C55696" t="str">
            <v>quote</v>
          </cell>
        </row>
        <row r="55697">
          <cell r="A55697" t="str">
            <v>Quote-005603</v>
          </cell>
          <cell r="C55697" t="str">
            <v>quote</v>
          </cell>
        </row>
        <row r="55698">
          <cell r="A55698" t="str">
            <v>Quote-005603</v>
          </cell>
          <cell r="C55698" t="str">
            <v>quote</v>
          </cell>
        </row>
        <row r="55699">
          <cell r="A55699" t="str">
            <v>Quote-005603</v>
          </cell>
          <cell r="C55699" t="str">
            <v>quote</v>
          </cell>
        </row>
        <row r="55700">
          <cell r="A55700" t="str">
            <v>Quote-005603</v>
          </cell>
          <cell r="C55700" t="str">
            <v>quote</v>
          </cell>
        </row>
        <row r="55701">
          <cell r="A55701" t="str">
            <v>Quote-005603</v>
          </cell>
          <cell r="C55701" t="str">
            <v>quote</v>
          </cell>
        </row>
        <row r="55702">
          <cell r="A55702" t="str">
            <v>Quote-005603</v>
          </cell>
          <cell r="C55702" t="str">
            <v>quote</v>
          </cell>
        </row>
        <row r="55703">
          <cell r="A55703" t="str">
            <v>Quote-005603</v>
          </cell>
          <cell r="C55703" t="str">
            <v>quote</v>
          </cell>
        </row>
        <row r="55704">
          <cell r="A55704" t="str">
            <v>Quote-005603</v>
          </cell>
          <cell r="C55704" t="str">
            <v>quote</v>
          </cell>
        </row>
        <row r="55705">
          <cell r="A55705" t="str">
            <v>Quote-005603</v>
          </cell>
          <cell r="C55705" t="str">
            <v>quote</v>
          </cell>
        </row>
        <row r="55706">
          <cell r="A55706" t="str">
            <v>Quote-005603</v>
          </cell>
          <cell r="C55706" t="str">
            <v>quote</v>
          </cell>
        </row>
        <row r="55707">
          <cell r="A55707" t="str">
            <v>Quote-005603</v>
          </cell>
          <cell r="C55707" t="str">
            <v>quote</v>
          </cell>
        </row>
        <row r="55708">
          <cell r="A55708" t="str">
            <v>Quote-005603</v>
          </cell>
          <cell r="C55708" t="str">
            <v>quote</v>
          </cell>
        </row>
        <row r="55709">
          <cell r="A55709" t="str">
            <v>Quote-005603</v>
          </cell>
          <cell r="C55709" t="str">
            <v>quote</v>
          </cell>
        </row>
        <row r="55710">
          <cell r="A55710" t="str">
            <v>Quote-005603</v>
          </cell>
          <cell r="C55710" t="str">
            <v>quote</v>
          </cell>
        </row>
        <row r="55711">
          <cell r="A55711" t="str">
            <v>Quote-005603</v>
          </cell>
          <cell r="C55711" t="str">
            <v>quote</v>
          </cell>
        </row>
        <row r="55712">
          <cell r="A55712" t="str">
            <v>Quote-005603</v>
          </cell>
          <cell r="C55712" t="str">
            <v>quote</v>
          </cell>
        </row>
        <row r="55713">
          <cell r="A55713" t="str">
            <v>Quote-005603</v>
          </cell>
          <cell r="C55713" t="str">
            <v>quote</v>
          </cell>
        </row>
        <row r="55714">
          <cell r="A55714" t="str">
            <v>Quote-005603</v>
          </cell>
          <cell r="C55714" t="str">
            <v>quote</v>
          </cell>
        </row>
        <row r="55715">
          <cell r="A55715" t="str">
            <v>Quote-005603</v>
          </cell>
          <cell r="C55715" t="str">
            <v>quote</v>
          </cell>
        </row>
        <row r="55716">
          <cell r="A55716" t="str">
            <v>Quote-005603</v>
          </cell>
          <cell r="C55716" t="str">
            <v>quote</v>
          </cell>
        </row>
        <row r="55717">
          <cell r="A55717" t="str">
            <v>Quote-005603</v>
          </cell>
          <cell r="C55717" t="str">
            <v>quote</v>
          </cell>
        </row>
        <row r="55718">
          <cell r="A55718" t="str">
            <v>Quote-005603</v>
          </cell>
          <cell r="C55718" t="str">
            <v>quote</v>
          </cell>
        </row>
        <row r="55719">
          <cell r="A55719" t="str">
            <v>Quote-005603</v>
          </cell>
          <cell r="C55719" t="str">
            <v>quote</v>
          </cell>
        </row>
        <row r="55720">
          <cell r="A55720" t="str">
            <v>Quote-005603</v>
          </cell>
          <cell r="C55720" t="str">
            <v>quote</v>
          </cell>
        </row>
        <row r="55721">
          <cell r="A55721" t="str">
            <v>Quote-005603</v>
          </cell>
          <cell r="C55721" t="str">
            <v>quote</v>
          </cell>
        </row>
        <row r="55722">
          <cell r="A55722" t="str">
            <v>Quote-005603</v>
          </cell>
          <cell r="C55722" t="str">
            <v>quote</v>
          </cell>
        </row>
        <row r="55723">
          <cell r="A55723" t="str">
            <v>Quote-005603</v>
          </cell>
          <cell r="C55723" t="str">
            <v>quote</v>
          </cell>
        </row>
        <row r="55724">
          <cell r="A55724" t="str">
            <v>Quote-005603</v>
          </cell>
          <cell r="C55724" t="str">
            <v>quote</v>
          </cell>
        </row>
        <row r="55725">
          <cell r="A55725" t="str">
            <v>Quote-005603</v>
          </cell>
          <cell r="C55725" t="str">
            <v>quote</v>
          </cell>
        </row>
        <row r="55726">
          <cell r="A55726" t="str">
            <v>Quote-005603</v>
          </cell>
          <cell r="C55726" t="str">
            <v>quote</v>
          </cell>
        </row>
        <row r="55727">
          <cell r="A55727" t="str">
            <v>Quote-005603</v>
          </cell>
          <cell r="C55727" t="str">
            <v>quote</v>
          </cell>
        </row>
        <row r="55728">
          <cell r="A55728" t="str">
            <v>Quote-005603</v>
          </cell>
          <cell r="C55728" t="str">
            <v>quote</v>
          </cell>
        </row>
        <row r="55729">
          <cell r="A55729" t="str">
            <v>Quote-005603</v>
          </cell>
          <cell r="C55729" t="str">
            <v>quote</v>
          </cell>
        </row>
        <row r="55730">
          <cell r="A55730" t="str">
            <v>Quote-005603</v>
          </cell>
          <cell r="C55730" t="str">
            <v>quote</v>
          </cell>
        </row>
        <row r="55731">
          <cell r="A55731" t="str">
            <v>Quote-005603</v>
          </cell>
          <cell r="C55731" t="str">
            <v>quote</v>
          </cell>
        </row>
        <row r="55732">
          <cell r="A55732" t="str">
            <v>Quote-005603</v>
          </cell>
          <cell r="C55732" t="str">
            <v>quote</v>
          </cell>
        </row>
        <row r="55733">
          <cell r="A55733" t="str">
            <v>Quote-005603</v>
          </cell>
          <cell r="C55733" t="str">
            <v>quote</v>
          </cell>
        </row>
        <row r="55734">
          <cell r="A55734" t="str">
            <v>Quote-005603</v>
          </cell>
          <cell r="C55734" t="str">
            <v>quote</v>
          </cell>
        </row>
        <row r="55735">
          <cell r="A55735" t="str">
            <v>Quote-005603</v>
          </cell>
          <cell r="C55735" t="str">
            <v>quote</v>
          </cell>
        </row>
        <row r="55736">
          <cell r="A55736" t="str">
            <v>Quote-005603</v>
          </cell>
          <cell r="C55736" t="str">
            <v>quote</v>
          </cell>
        </row>
        <row r="55737">
          <cell r="A55737" t="str">
            <v>Quote-005603</v>
          </cell>
          <cell r="C55737" t="str">
            <v>quote</v>
          </cell>
        </row>
        <row r="55738">
          <cell r="A55738" t="str">
            <v>Quote-005603</v>
          </cell>
          <cell r="C55738" t="str">
            <v>quote</v>
          </cell>
        </row>
        <row r="55739">
          <cell r="A55739" t="str">
            <v>Quote-005603</v>
          </cell>
          <cell r="C55739" t="str">
            <v>quote</v>
          </cell>
        </row>
        <row r="55740">
          <cell r="A55740" t="str">
            <v>Quote-005603</v>
          </cell>
          <cell r="C55740" t="str">
            <v>quote</v>
          </cell>
        </row>
        <row r="55741">
          <cell r="A55741" t="str">
            <v>Quote-005603</v>
          </cell>
          <cell r="C55741" t="str">
            <v>quote</v>
          </cell>
        </row>
        <row r="55742">
          <cell r="A55742" t="str">
            <v>Quote-005603</v>
          </cell>
          <cell r="C55742" t="str">
            <v>quote</v>
          </cell>
        </row>
        <row r="55743">
          <cell r="A55743" t="str">
            <v>SO-006423</v>
          </cell>
          <cell r="C55743" t="str">
            <v>fulfilled</v>
          </cell>
        </row>
        <row r="55744">
          <cell r="A55744" t="str">
            <v>SO-006423</v>
          </cell>
          <cell r="C55744" t="str">
            <v>fulfilled</v>
          </cell>
        </row>
        <row r="55745">
          <cell r="A55745" t="str">
            <v>SO-006424</v>
          </cell>
          <cell r="C55745" t="str">
            <v>fulfilled</v>
          </cell>
        </row>
        <row r="55746">
          <cell r="A55746" t="str">
            <v>SO-006424</v>
          </cell>
          <cell r="C55746" t="str">
            <v>fulfilled</v>
          </cell>
        </row>
        <row r="55747">
          <cell r="A55747" t="str">
            <v>SO-006424</v>
          </cell>
          <cell r="C55747" t="str">
            <v>fulfilled</v>
          </cell>
        </row>
        <row r="55748">
          <cell r="A55748" t="str">
            <v>Quote-005609</v>
          </cell>
          <cell r="C55748" t="str">
            <v>quote</v>
          </cell>
        </row>
        <row r="55749">
          <cell r="A55749" t="str">
            <v>Quote-005609</v>
          </cell>
          <cell r="C55749" t="str">
            <v>quote</v>
          </cell>
        </row>
        <row r="55750">
          <cell r="A55750" t="str">
            <v>Quote-005609</v>
          </cell>
          <cell r="C55750" t="str">
            <v>quote</v>
          </cell>
        </row>
        <row r="55751">
          <cell r="A55751" t="str">
            <v>Quote-005609</v>
          </cell>
          <cell r="C55751" t="str">
            <v>quote</v>
          </cell>
        </row>
        <row r="55752">
          <cell r="A55752" t="str">
            <v>Quote-005609</v>
          </cell>
          <cell r="C55752" t="str">
            <v>quote</v>
          </cell>
        </row>
        <row r="55753">
          <cell r="A55753" t="str">
            <v>Quote-005609</v>
          </cell>
          <cell r="C55753" t="str">
            <v>quote</v>
          </cell>
        </row>
        <row r="55754">
          <cell r="A55754" t="str">
            <v>Quote-005609</v>
          </cell>
          <cell r="C55754" t="str">
            <v>quote</v>
          </cell>
        </row>
        <row r="55755">
          <cell r="A55755" t="str">
            <v>Quote-005609</v>
          </cell>
          <cell r="C55755" t="str">
            <v>quote</v>
          </cell>
        </row>
        <row r="55756">
          <cell r="A55756" t="str">
            <v>Quote-005609</v>
          </cell>
          <cell r="C55756" t="str">
            <v>quote</v>
          </cell>
        </row>
        <row r="55757">
          <cell r="A55757" t="str">
            <v>Quote-005609</v>
          </cell>
          <cell r="C55757" t="str">
            <v>quote</v>
          </cell>
        </row>
        <row r="55758">
          <cell r="A55758" t="str">
            <v>Quote-005609</v>
          </cell>
          <cell r="C55758" t="str">
            <v>quote</v>
          </cell>
        </row>
        <row r="55759">
          <cell r="A55759" t="str">
            <v>Quote-005609</v>
          </cell>
          <cell r="C55759" t="str">
            <v>quote</v>
          </cell>
        </row>
        <row r="55760">
          <cell r="A55760" t="str">
            <v>Quote-005609</v>
          </cell>
          <cell r="C55760" t="str">
            <v>quote</v>
          </cell>
        </row>
        <row r="55761">
          <cell r="A55761" t="str">
            <v>Quote-005609</v>
          </cell>
          <cell r="C55761" t="str">
            <v>quote</v>
          </cell>
        </row>
        <row r="55762">
          <cell r="A55762" t="str">
            <v>Quote-005609</v>
          </cell>
          <cell r="C55762" t="str">
            <v>quote</v>
          </cell>
        </row>
        <row r="55763">
          <cell r="A55763" t="str">
            <v>Quote-005609</v>
          </cell>
          <cell r="C55763" t="str">
            <v>quote</v>
          </cell>
        </row>
        <row r="55764">
          <cell r="A55764" t="str">
            <v>Quote-005609</v>
          </cell>
          <cell r="C55764" t="str">
            <v>quote</v>
          </cell>
        </row>
        <row r="55765">
          <cell r="A55765" t="str">
            <v>Quote-005609</v>
          </cell>
          <cell r="C55765" t="str">
            <v>quote</v>
          </cell>
        </row>
        <row r="55766">
          <cell r="A55766" t="str">
            <v>Quote-005609</v>
          </cell>
          <cell r="C55766" t="str">
            <v>quote</v>
          </cell>
        </row>
        <row r="55767">
          <cell r="A55767" t="str">
            <v>Quote-005609</v>
          </cell>
          <cell r="C55767" t="str">
            <v>quote</v>
          </cell>
        </row>
        <row r="55768">
          <cell r="A55768" t="str">
            <v>Quote-005609</v>
          </cell>
          <cell r="C55768" t="str">
            <v>quote</v>
          </cell>
        </row>
        <row r="55769">
          <cell r="A55769" t="str">
            <v>Quote-005609</v>
          </cell>
          <cell r="C55769" t="str">
            <v>quote</v>
          </cell>
        </row>
        <row r="55770">
          <cell r="A55770" t="str">
            <v>Quote-005609</v>
          </cell>
          <cell r="C55770" t="str">
            <v>quote</v>
          </cell>
        </row>
        <row r="55771">
          <cell r="A55771" t="str">
            <v>Quote-005609</v>
          </cell>
          <cell r="C55771" t="str">
            <v>quote</v>
          </cell>
        </row>
        <row r="55772">
          <cell r="A55772" t="str">
            <v>Quote-005609</v>
          </cell>
          <cell r="C55772" t="str">
            <v>quote</v>
          </cell>
        </row>
        <row r="55773">
          <cell r="A55773" t="str">
            <v>Quote-005609</v>
          </cell>
          <cell r="C55773" t="str">
            <v>quote</v>
          </cell>
        </row>
        <row r="55774">
          <cell r="A55774" t="str">
            <v>Quote-005609</v>
          </cell>
          <cell r="C55774" t="str">
            <v>quote</v>
          </cell>
        </row>
        <row r="55775">
          <cell r="A55775" t="str">
            <v>Quote-005609</v>
          </cell>
          <cell r="C55775" t="str">
            <v>quote</v>
          </cell>
        </row>
        <row r="55776">
          <cell r="A55776" t="str">
            <v>Quote-005609</v>
          </cell>
          <cell r="C55776" t="str">
            <v>quote</v>
          </cell>
        </row>
        <row r="55777">
          <cell r="A55777" t="str">
            <v>Quote-005609</v>
          </cell>
          <cell r="C55777" t="str">
            <v>quote</v>
          </cell>
        </row>
        <row r="55778">
          <cell r="A55778" t="str">
            <v>Quote-005609</v>
          </cell>
          <cell r="C55778" t="str">
            <v>quote</v>
          </cell>
        </row>
        <row r="55779">
          <cell r="A55779" t="str">
            <v>Quote-005609</v>
          </cell>
          <cell r="C55779" t="str">
            <v>quote</v>
          </cell>
        </row>
        <row r="55780">
          <cell r="A55780" t="str">
            <v>Quote-005609</v>
          </cell>
          <cell r="C55780" t="str">
            <v>quote</v>
          </cell>
        </row>
        <row r="55781">
          <cell r="A55781" t="str">
            <v>Quote-005609</v>
          </cell>
          <cell r="C55781" t="str">
            <v>quote</v>
          </cell>
        </row>
        <row r="55782">
          <cell r="A55782" t="str">
            <v>Quote-005609</v>
          </cell>
          <cell r="C55782" t="str">
            <v>quote</v>
          </cell>
        </row>
        <row r="55783">
          <cell r="A55783" t="str">
            <v>Quote-005609</v>
          </cell>
          <cell r="C55783" t="str">
            <v>quote</v>
          </cell>
        </row>
        <row r="55784">
          <cell r="A55784" t="str">
            <v>Quote-005609</v>
          </cell>
          <cell r="C55784" t="str">
            <v>quote</v>
          </cell>
        </row>
        <row r="55785">
          <cell r="A55785" t="str">
            <v>Quote-005609</v>
          </cell>
          <cell r="C55785" t="str">
            <v>quote</v>
          </cell>
        </row>
        <row r="55786">
          <cell r="A55786" t="str">
            <v>Quote-005609</v>
          </cell>
          <cell r="C55786" t="str">
            <v>quote</v>
          </cell>
        </row>
        <row r="55787">
          <cell r="A55787" t="str">
            <v>Quote-005609</v>
          </cell>
          <cell r="C55787" t="str">
            <v>quote</v>
          </cell>
        </row>
        <row r="55788">
          <cell r="A55788" t="str">
            <v>Quote-005609</v>
          </cell>
          <cell r="C55788" t="str">
            <v>quote</v>
          </cell>
        </row>
        <row r="55789">
          <cell r="A55789" t="str">
            <v>Quote-005609</v>
          </cell>
          <cell r="C55789" t="str">
            <v>quote</v>
          </cell>
        </row>
        <row r="55790">
          <cell r="A55790" t="str">
            <v>Quote-005609</v>
          </cell>
          <cell r="C55790" t="str">
            <v>quote</v>
          </cell>
        </row>
        <row r="55791">
          <cell r="A55791" t="str">
            <v>Quote-005609</v>
          </cell>
          <cell r="C55791" t="str">
            <v>quote</v>
          </cell>
        </row>
        <row r="55792">
          <cell r="A55792" t="str">
            <v>SO-006425</v>
          </cell>
          <cell r="C55792" t="str">
            <v>fulfilled</v>
          </cell>
        </row>
        <row r="55793">
          <cell r="A55793" t="str">
            <v>SO-006426</v>
          </cell>
          <cell r="C55793" t="str">
            <v>fulfilled</v>
          </cell>
        </row>
        <row r="55794">
          <cell r="A55794" t="str">
            <v>SO-006426</v>
          </cell>
          <cell r="C55794" t="str">
            <v>fulfilled</v>
          </cell>
        </row>
        <row r="55795">
          <cell r="A55795" t="str">
            <v>SO-006427</v>
          </cell>
          <cell r="C55795" t="str">
            <v>fulfilled</v>
          </cell>
        </row>
        <row r="55796">
          <cell r="A55796" t="str">
            <v>SO-006427</v>
          </cell>
          <cell r="C55796" t="str">
            <v>fulfilled</v>
          </cell>
        </row>
        <row r="55797">
          <cell r="A55797" t="str">
            <v>SO-006427</v>
          </cell>
          <cell r="C55797" t="str">
            <v>fulfilled</v>
          </cell>
        </row>
        <row r="55798">
          <cell r="A55798" t="str">
            <v>SO-006427</v>
          </cell>
          <cell r="C55798" t="str">
            <v>fulfilled</v>
          </cell>
        </row>
        <row r="55799">
          <cell r="A55799" t="str">
            <v>SO-006427</v>
          </cell>
          <cell r="C55799" t="str">
            <v>fulfilled</v>
          </cell>
        </row>
        <row r="55800">
          <cell r="A55800" t="str">
            <v>SO-006427</v>
          </cell>
          <cell r="C55800" t="str">
            <v>fulfilled</v>
          </cell>
        </row>
        <row r="55801">
          <cell r="A55801" t="str">
            <v>SO-006427</v>
          </cell>
          <cell r="C55801" t="str">
            <v>fulfilled</v>
          </cell>
        </row>
        <row r="55802">
          <cell r="A55802" t="str">
            <v>SO-006427</v>
          </cell>
          <cell r="C55802" t="str">
            <v>fulfilled</v>
          </cell>
        </row>
        <row r="55803">
          <cell r="A55803" t="str">
            <v>SO-006427</v>
          </cell>
          <cell r="C55803" t="str">
            <v>fulfilled</v>
          </cell>
        </row>
        <row r="55804">
          <cell r="A55804" t="str">
            <v>SO-006427</v>
          </cell>
          <cell r="C55804" t="str">
            <v>fulfilled</v>
          </cell>
        </row>
        <row r="55805">
          <cell r="A55805" t="str">
            <v>SO-006427</v>
          </cell>
          <cell r="C55805" t="str">
            <v>fulfilled</v>
          </cell>
        </row>
        <row r="55806">
          <cell r="A55806" t="str">
            <v>SO-006427</v>
          </cell>
          <cell r="C55806" t="str">
            <v>fulfilled</v>
          </cell>
        </row>
        <row r="55807">
          <cell r="A55807" t="str">
            <v>SO-006427</v>
          </cell>
          <cell r="C55807" t="str">
            <v>fulfilled</v>
          </cell>
        </row>
        <row r="55808">
          <cell r="A55808" t="str">
            <v>SO-006427</v>
          </cell>
          <cell r="C55808" t="str">
            <v>fulfilled</v>
          </cell>
        </row>
        <row r="55809">
          <cell r="A55809" t="str">
            <v>SO-006427</v>
          </cell>
          <cell r="C55809" t="str">
            <v>fulfilled</v>
          </cell>
        </row>
        <row r="55810">
          <cell r="A55810" t="str">
            <v>SO-006428</v>
          </cell>
          <cell r="C55810" t="str">
            <v>fulfilled</v>
          </cell>
        </row>
        <row r="55811">
          <cell r="A55811" t="str">
            <v>SO-006428</v>
          </cell>
          <cell r="C55811" t="str">
            <v>fulfilled</v>
          </cell>
        </row>
        <row r="55812">
          <cell r="A55812" t="str">
            <v>SO-006428</v>
          </cell>
          <cell r="C55812" t="str">
            <v>fulfilled</v>
          </cell>
        </row>
        <row r="55813">
          <cell r="A55813" t="str">
            <v>SO-006429</v>
          </cell>
          <cell r="C55813" t="str">
            <v>fulfilled</v>
          </cell>
        </row>
        <row r="55814">
          <cell r="A55814" t="str">
            <v>SO-006429</v>
          </cell>
          <cell r="C55814" t="str">
            <v>fulfilled</v>
          </cell>
        </row>
        <row r="55815">
          <cell r="A55815" t="str">
            <v>SO-006429</v>
          </cell>
          <cell r="C55815" t="str">
            <v>fulfilled</v>
          </cell>
        </row>
        <row r="55816">
          <cell r="A55816" t="str">
            <v>SO-006430</v>
          </cell>
          <cell r="C55816" t="str">
            <v>fulfilled</v>
          </cell>
        </row>
        <row r="55817">
          <cell r="A55817" t="str">
            <v>SO-006430</v>
          </cell>
          <cell r="C55817" t="str">
            <v>fulfilled</v>
          </cell>
        </row>
        <row r="55818">
          <cell r="A55818" t="str">
            <v>SO-006430</v>
          </cell>
          <cell r="C55818" t="str">
            <v>fulfilled</v>
          </cell>
        </row>
        <row r="55819">
          <cell r="A55819" t="str">
            <v>Quote-005615</v>
          </cell>
          <cell r="C55819" t="str">
            <v>quote</v>
          </cell>
        </row>
        <row r="55820">
          <cell r="A55820" t="str">
            <v>Quote-005662</v>
          </cell>
          <cell r="C55820" t="str">
            <v>quote</v>
          </cell>
        </row>
        <row r="55821">
          <cell r="A55821" t="str">
            <v>Quote-005662</v>
          </cell>
          <cell r="C55821" t="str">
            <v>quote</v>
          </cell>
        </row>
        <row r="55822">
          <cell r="A55822" t="str">
            <v>SO-006433</v>
          </cell>
          <cell r="C55822" t="str">
            <v>fulfilled</v>
          </cell>
        </row>
        <row r="55823">
          <cell r="A55823" t="str">
            <v>SO-006433</v>
          </cell>
          <cell r="C55823" t="str">
            <v>fulfilled</v>
          </cell>
        </row>
        <row r="55824">
          <cell r="A55824" t="str">
            <v>SO-006433</v>
          </cell>
          <cell r="C55824" t="str">
            <v>fulfilled</v>
          </cell>
        </row>
        <row r="55825">
          <cell r="A55825" t="str">
            <v>SO-006433</v>
          </cell>
          <cell r="C55825" t="str">
            <v>fulfilled</v>
          </cell>
        </row>
        <row r="55826">
          <cell r="A55826" t="str">
            <v>SO-006433</v>
          </cell>
          <cell r="C55826" t="str">
            <v>fulfilled</v>
          </cell>
        </row>
        <row r="55827">
          <cell r="A55827" t="str">
            <v>SO-006433</v>
          </cell>
          <cell r="C55827" t="str">
            <v>fulfilled</v>
          </cell>
        </row>
        <row r="55828">
          <cell r="A55828" t="str">
            <v>SO-006433</v>
          </cell>
          <cell r="C55828" t="str">
            <v>fulfilled</v>
          </cell>
        </row>
        <row r="55829">
          <cell r="A55829" t="str">
            <v>SO-006433</v>
          </cell>
          <cell r="C55829" t="str">
            <v>fulfilled</v>
          </cell>
        </row>
        <row r="55830">
          <cell r="A55830" t="str">
            <v>SO-006433</v>
          </cell>
          <cell r="C55830" t="str">
            <v>fulfilled</v>
          </cell>
        </row>
        <row r="55831">
          <cell r="A55831" t="str">
            <v>SO-006433</v>
          </cell>
          <cell r="C55831" t="str">
            <v>fulfilled</v>
          </cell>
        </row>
        <row r="55832">
          <cell r="A55832" t="str">
            <v>SO-006433</v>
          </cell>
          <cell r="C55832" t="str">
            <v>fulfilled</v>
          </cell>
        </row>
        <row r="55833">
          <cell r="A55833" t="str">
            <v>SO-006433</v>
          </cell>
          <cell r="C55833" t="str">
            <v>fulfilled</v>
          </cell>
        </row>
        <row r="55834">
          <cell r="A55834" t="str">
            <v>SO-006434</v>
          </cell>
          <cell r="C55834" t="str">
            <v>fulfilled</v>
          </cell>
        </row>
        <row r="55835">
          <cell r="A55835" t="str">
            <v>SO-006434</v>
          </cell>
          <cell r="C55835" t="str">
            <v>fulfilled</v>
          </cell>
        </row>
        <row r="55836">
          <cell r="A55836" t="str">
            <v>SO-006434</v>
          </cell>
          <cell r="C55836" t="str">
            <v>fulfilled</v>
          </cell>
        </row>
        <row r="55837">
          <cell r="A55837" t="str">
            <v>SO-006434</v>
          </cell>
          <cell r="C55837" t="str">
            <v>fulfilled</v>
          </cell>
        </row>
        <row r="55838">
          <cell r="A55838" t="str">
            <v>SO-006434</v>
          </cell>
          <cell r="C55838" t="str">
            <v>fulfilled</v>
          </cell>
        </row>
        <row r="55839">
          <cell r="A55839" t="str">
            <v>SO-006434</v>
          </cell>
          <cell r="C55839" t="str">
            <v>fulfilled</v>
          </cell>
        </row>
        <row r="55840">
          <cell r="A55840" t="str">
            <v>SO-006434</v>
          </cell>
          <cell r="C55840" t="str">
            <v>fulfilled</v>
          </cell>
        </row>
        <row r="55841">
          <cell r="A55841" t="str">
            <v>SO-006434</v>
          </cell>
          <cell r="C55841" t="str">
            <v>fulfilled</v>
          </cell>
        </row>
        <row r="55842">
          <cell r="A55842" t="str">
            <v>SO-006434</v>
          </cell>
          <cell r="C55842" t="str">
            <v>fulfilled</v>
          </cell>
        </row>
        <row r="55843">
          <cell r="A55843" t="str">
            <v>SO-006434</v>
          </cell>
          <cell r="C55843" t="str">
            <v>fulfilled</v>
          </cell>
        </row>
        <row r="55844">
          <cell r="A55844" t="str">
            <v>SO-006434</v>
          </cell>
          <cell r="C55844" t="str">
            <v>fulfilled</v>
          </cell>
        </row>
        <row r="55845">
          <cell r="A55845" t="str">
            <v>SO-006434</v>
          </cell>
          <cell r="C55845" t="str">
            <v>fulfilled</v>
          </cell>
        </row>
        <row r="55846">
          <cell r="A55846" t="str">
            <v>SO-006434</v>
          </cell>
          <cell r="C55846" t="str">
            <v>fulfilled</v>
          </cell>
        </row>
        <row r="55847">
          <cell r="A55847" t="str">
            <v>SO-006434</v>
          </cell>
          <cell r="C55847" t="str">
            <v>fulfilled</v>
          </cell>
        </row>
        <row r="55848">
          <cell r="A55848" t="str">
            <v>SO-006434</v>
          </cell>
          <cell r="C55848" t="str">
            <v>fulfilled</v>
          </cell>
        </row>
        <row r="55849">
          <cell r="A55849" t="str">
            <v>SO-006434</v>
          </cell>
          <cell r="C55849" t="str">
            <v>fulfilled</v>
          </cell>
        </row>
        <row r="55850">
          <cell r="A55850" t="str">
            <v>SO-006434</v>
          </cell>
          <cell r="C55850" t="str">
            <v>fulfilled</v>
          </cell>
        </row>
        <row r="55851">
          <cell r="A55851" t="str">
            <v>SO-006434</v>
          </cell>
          <cell r="C55851" t="str">
            <v>fulfilled</v>
          </cell>
        </row>
        <row r="55852">
          <cell r="A55852" t="str">
            <v>SO-006434</v>
          </cell>
          <cell r="C55852" t="str">
            <v>fulfilled</v>
          </cell>
        </row>
        <row r="55853">
          <cell r="A55853" t="str">
            <v>SO-006434</v>
          </cell>
          <cell r="C55853" t="str">
            <v>fulfilled</v>
          </cell>
        </row>
        <row r="55854">
          <cell r="A55854" t="str">
            <v>SO-006434</v>
          </cell>
          <cell r="C55854" t="str">
            <v>fulfilled</v>
          </cell>
        </row>
        <row r="55855">
          <cell r="A55855" t="str">
            <v>SO-006434</v>
          </cell>
          <cell r="C55855" t="str">
            <v>fulfilled</v>
          </cell>
        </row>
        <row r="55856">
          <cell r="A55856" t="str">
            <v>SO-006434</v>
          </cell>
          <cell r="C55856" t="str">
            <v>fulfilled</v>
          </cell>
        </row>
        <row r="55857">
          <cell r="A55857" t="str">
            <v>SO-006434</v>
          </cell>
          <cell r="C55857" t="str">
            <v>fulfilled</v>
          </cell>
        </row>
        <row r="55858">
          <cell r="A55858" t="str">
            <v>SO-006434</v>
          </cell>
          <cell r="C55858" t="str">
            <v>fulfilled</v>
          </cell>
        </row>
        <row r="55859">
          <cell r="A55859" t="str">
            <v>SO-006434</v>
          </cell>
          <cell r="C55859" t="str">
            <v>fulfilled</v>
          </cell>
        </row>
        <row r="55860">
          <cell r="A55860" t="str">
            <v>SO-006434</v>
          </cell>
          <cell r="C55860" t="str">
            <v>fulfilled</v>
          </cell>
        </row>
        <row r="55861">
          <cell r="A55861" t="str">
            <v>SO-006435</v>
          </cell>
          <cell r="C55861" t="str">
            <v>fulfilled</v>
          </cell>
        </row>
        <row r="55862">
          <cell r="A55862" t="str">
            <v>SO-006435</v>
          </cell>
          <cell r="C55862" t="str">
            <v>fulfilled</v>
          </cell>
        </row>
        <row r="55863">
          <cell r="A55863" t="str">
            <v>SO-006435</v>
          </cell>
          <cell r="C55863" t="str">
            <v>fulfilled</v>
          </cell>
        </row>
        <row r="55864">
          <cell r="A55864" t="str">
            <v>SO-006435</v>
          </cell>
          <cell r="C55864" t="str">
            <v>fulfilled</v>
          </cell>
        </row>
        <row r="55865">
          <cell r="A55865" t="str">
            <v>SO-006435</v>
          </cell>
          <cell r="C55865" t="str">
            <v>fulfilled</v>
          </cell>
        </row>
        <row r="55866">
          <cell r="A55866" t="str">
            <v>SO-006435</v>
          </cell>
          <cell r="C55866" t="str">
            <v>fulfilled</v>
          </cell>
        </row>
        <row r="55867">
          <cell r="A55867" t="str">
            <v>SO-006435</v>
          </cell>
          <cell r="C55867" t="str">
            <v>fulfilled</v>
          </cell>
        </row>
        <row r="55868">
          <cell r="A55868" t="str">
            <v>SO-006435</v>
          </cell>
          <cell r="C55868" t="str">
            <v>fulfilled</v>
          </cell>
        </row>
        <row r="55869">
          <cell r="A55869" t="str">
            <v>SO-006435</v>
          </cell>
          <cell r="C55869" t="str">
            <v>fulfilled</v>
          </cell>
        </row>
        <row r="55870">
          <cell r="A55870" t="str">
            <v>SO-006435</v>
          </cell>
          <cell r="C55870" t="str">
            <v>fulfilled</v>
          </cell>
        </row>
        <row r="55871">
          <cell r="A55871" t="str">
            <v>SO-006435</v>
          </cell>
          <cell r="C55871" t="str">
            <v>fulfilled</v>
          </cell>
        </row>
        <row r="55872">
          <cell r="A55872" t="str">
            <v>SO-006435</v>
          </cell>
          <cell r="C55872" t="str">
            <v>fulfilled</v>
          </cell>
        </row>
        <row r="55873">
          <cell r="A55873" t="str">
            <v>SO-006435</v>
          </cell>
          <cell r="C55873" t="str">
            <v>fulfilled</v>
          </cell>
        </row>
        <row r="55874">
          <cell r="A55874" t="str">
            <v>SO-006435</v>
          </cell>
          <cell r="C55874" t="str">
            <v>fulfilled</v>
          </cell>
        </row>
        <row r="55875">
          <cell r="A55875" t="str">
            <v>SO-006435</v>
          </cell>
          <cell r="C55875" t="str">
            <v>fulfilled</v>
          </cell>
        </row>
        <row r="55876">
          <cell r="A55876" t="str">
            <v>SO-006435</v>
          </cell>
          <cell r="C55876" t="str">
            <v>fulfilled</v>
          </cell>
        </row>
        <row r="55877">
          <cell r="A55877" t="str">
            <v>SO-006435</v>
          </cell>
          <cell r="C55877" t="str">
            <v>fulfilled</v>
          </cell>
        </row>
        <row r="55878">
          <cell r="A55878" t="str">
            <v>SO-006435</v>
          </cell>
          <cell r="C55878" t="str">
            <v>fulfilled</v>
          </cell>
        </row>
        <row r="55879">
          <cell r="A55879" t="str">
            <v>SO-006435</v>
          </cell>
          <cell r="C55879" t="str">
            <v>fulfilled</v>
          </cell>
        </row>
        <row r="55880">
          <cell r="A55880" t="str">
            <v>SO-006435</v>
          </cell>
          <cell r="C55880" t="str">
            <v>fulfilled</v>
          </cell>
        </row>
        <row r="55881">
          <cell r="A55881" t="str">
            <v>SO-006435</v>
          </cell>
          <cell r="C55881" t="str">
            <v>fulfilled</v>
          </cell>
        </row>
        <row r="55882">
          <cell r="A55882" t="str">
            <v>SO-006435</v>
          </cell>
          <cell r="C55882" t="str">
            <v>fulfilled</v>
          </cell>
        </row>
        <row r="55883">
          <cell r="A55883" t="str">
            <v>SO-006435</v>
          </cell>
          <cell r="C55883" t="str">
            <v>fulfilled</v>
          </cell>
        </row>
        <row r="55884">
          <cell r="A55884" t="str">
            <v>SO-006436</v>
          </cell>
          <cell r="C55884" t="str">
            <v>fulfilled</v>
          </cell>
        </row>
        <row r="55885">
          <cell r="A55885" t="str">
            <v>SO-006436</v>
          </cell>
          <cell r="C55885" t="str">
            <v>fulfilled</v>
          </cell>
        </row>
        <row r="55886">
          <cell r="A55886" t="str">
            <v>SO-006436</v>
          </cell>
          <cell r="C55886" t="str">
            <v>fulfilled</v>
          </cell>
        </row>
        <row r="55887">
          <cell r="A55887" t="str">
            <v>SO-006436</v>
          </cell>
          <cell r="C55887" t="str">
            <v>fulfilled</v>
          </cell>
        </row>
        <row r="55888">
          <cell r="A55888" t="str">
            <v>SO-006436</v>
          </cell>
          <cell r="C55888" t="str">
            <v>fulfilled</v>
          </cell>
        </row>
        <row r="55889">
          <cell r="A55889" t="str">
            <v>SO-006436</v>
          </cell>
          <cell r="C55889" t="str">
            <v>fulfilled</v>
          </cell>
        </row>
        <row r="55890">
          <cell r="A55890" t="str">
            <v>SO-006436</v>
          </cell>
          <cell r="C55890" t="str">
            <v>fulfilled</v>
          </cell>
        </row>
        <row r="55891">
          <cell r="A55891" t="str">
            <v>SO-006436</v>
          </cell>
          <cell r="C55891" t="str">
            <v>fulfilled</v>
          </cell>
        </row>
        <row r="55892">
          <cell r="A55892" t="str">
            <v>SO-006436</v>
          </cell>
          <cell r="C55892" t="str">
            <v>fulfilled</v>
          </cell>
        </row>
        <row r="55893">
          <cell r="A55893" t="str">
            <v>SO-006437</v>
          </cell>
          <cell r="C55893" t="str">
            <v>fulfilled</v>
          </cell>
        </row>
        <row r="55894">
          <cell r="A55894" t="str">
            <v>SO-006437</v>
          </cell>
          <cell r="C55894" t="str">
            <v>fulfilled</v>
          </cell>
        </row>
        <row r="55895">
          <cell r="A55895" t="str">
            <v>SO-006438</v>
          </cell>
          <cell r="C55895" t="str">
            <v>fulfilled</v>
          </cell>
        </row>
        <row r="55896">
          <cell r="A55896" t="str">
            <v>SO-006438</v>
          </cell>
          <cell r="C55896" t="str">
            <v>fulfilled</v>
          </cell>
        </row>
        <row r="55897">
          <cell r="A55897" t="str">
            <v>SO-006438</v>
          </cell>
          <cell r="C55897" t="str">
            <v>fulfilled</v>
          </cell>
        </row>
        <row r="55898">
          <cell r="A55898" t="str">
            <v>SO-006438</v>
          </cell>
          <cell r="C55898" t="str">
            <v>fulfilled</v>
          </cell>
        </row>
        <row r="55899">
          <cell r="A55899" t="str">
            <v>SO-006438</v>
          </cell>
          <cell r="C55899" t="str">
            <v>fulfilled</v>
          </cell>
        </row>
        <row r="55900">
          <cell r="A55900" t="str">
            <v>SO-006438</v>
          </cell>
          <cell r="C55900" t="str">
            <v>fulfilled</v>
          </cell>
        </row>
        <row r="55901">
          <cell r="A55901" t="str">
            <v>SO-006438</v>
          </cell>
          <cell r="C55901" t="str">
            <v>fulfilled</v>
          </cell>
        </row>
        <row r="55902">
          <cell r="A55902" t="str">
            <v>SO-006438</v>
          </cell>
          <cell r="C55902" t="str">
            <v>fulfilled</v>
          </cell>
        </row>
        <row r="55903">
          <cell r="A55903" t="str">
            <v>SO-006438</v>
          </cell>
          <cell r="C55903" t="str">
            <v>fulfilled</v>
          </cell>
        </row>
        <row r="55904">
          <cell r="A55904" t="str">
            <v>SO-006438</v>
          </cell>
          <cell r="C55904" t="str">
            <v>fulfilled</v>
          </cell>
        </row>
        <row r="55905">
          <cell r="A55905" t="str">
            <v>SO-006438</v>
          </cell>
          <cell r="C55905" t="str">
            <v>fulfilled</v>
          </cell>
        </row>
        <row r="55906">
          <cell r="A55906" t="str">
            <v>SO-006438</v>
          </cell>
          <cell r="C55906" t="str">
            <v>fulfilled</v>
          </cell>
        </row>
        <row r="55907">
          <cell r="A55907" t="str">
            <v>SO-006438</v>
          </cell>
          <cell r="C55907" t="str">
            <v>fulfilled</v>
          </cell>
        </row>
        <row r="55908">
          <cell r="A55908" t="str">
            <v>SO-006438</v>
          </cell>
          <cell r="C55908" t="str">
            <v>fulfilled</v>
          </cell>
        </row>
        <row r="55909">
          <cell r="A55909" t="str">
            <v>SO-006438</v>
          </cell>
          <cell r="C55909" t="str">
            <v>fulfilled</v>
          </cell>
        </row>
        <row r="55910">
          <cell r="A55910" t="str">
            <v>SO-006438</v>
          </cell>
          <cell r="C55910" t="str">
            <v>fulfilled</v>
          </cell>
        </row>
        <row r="55911">
          <cell r="A55911" t="str">
            <v>SO-006438</v>
          </cell>
          <cell r="C55911" t="str">
            <v>fulfilled</v>
          </cell>
        </row>
        <row r="55912">
          <cell r="A55912" t="str">
            <v>SO-006438</v>
          </cell>
          <cell r="C55912" t="str">
            <v>fulfilled</v>
          </cell>
        </row>
        <row r="55913">
          <cell r="A55913" t="str">
            <v>SO-006438</v>
          </cell>
          <cell r="C55913" t="str">
            <v>fulfilled</v>
          </cell>
        </row>
        <row r="55914">
          <cell r="A55914" t="str">
            <v>SO-006438</v>
          </cell>
          <cell r="C55914" t="str">
            <v>fulfilled</v>
          </cell>
        </row>
        <row r="55915">
          <cell r="A55915" t="str">
            <v>SO-006438</v>
          </cell>
          <cell r="C55915" t="str">
            <v>fulfilled</v>
          </cell>
        </row>
        <row r="55916">
          <cell r="A55916" t="str">
            <v>SO-006439</v>
          </cell>
          <cell r="C55916" t="str">
            <v>fulfilled</v>
          </cell>
        </row>
        <row r="55917">
          <cell r="A55917" t="str">
            <v>SO-006439</v>
          </cell>
          <cell r="C55917" t="str">
            <v>fulfilled</v>
          </cell>
        </row>
        <row r="55918">
          <cell r="A55918" t="str">
            <v>SO-006439</v>
          </cell>
          <cell r="C55918" t="str">
            <v>fulfilled</v>
          </cell>
        </row>
        <row r="55919">
          <cell r="A55919" t="str">
            <v>SO-006439</v>
          </cell>
          <cell r="C55919" t="str">
            <v>fulfilled</v>
          </cell>
        </row>
        <row r="55920">
          <cell r="A55920" t="str">
            <v>SO-006439</v>
          </cell>
          <cell r="C55920" t="str">
            <v>fulfilled</v>
          </cell>
        </row>
        <row r="55921">
          <cell r="A55921" t="str">
            <v>SO-006439</v>
          </cell>
          <cell r="C55921" t="str">
            <v>fulfilled</v>
          </cell>
        </row>
        <row r="55922">
          <cell r="A55922" t="str">
            <v>SO-006439</v>
          </cell>
          <cell r="C55922" t="str">
            <v>fulfilled</v>
          </cell>
        </row>
        <row r="55923">
          <cell r="A55923" t="str">
            <v>SO-006439</v>
          </cell>
          <cell r="C55923" t="str">
            <v>fulfilled</v>
          </cell>
        </row>
        <row r="55924">
          <cell r="A55924" t="str">
            <v>SO-006439</v>
          </cell>
          <cell r="C55924" t="str">
            <v>fulfilled</v>
          </cell>
        </row>
        <row r="55925">
          <cell r="A55925" t="str">
            <v>SO-006439</v>
          </cell>
          <cell r="C55925" t="str">
            <v>fulfilled</v>
          </cell>
        </row>
        <row r="55926">
          <cell r="A55926" t="str">
            <v>SO-006439</v>
          </cell>
          <cell r="C55926" t="str">
            <v>fulfilled</v>
          </cell>
        </row>
        <row r="55927">
          <cell r="A55927" t="str">
            <v>SO-006439</v>
          </cell>
          <cell r="C55927" t="str">
            <v>fulfilled</v>
          </cell>
        </row>
        <row r="55928">
          <cell r="A55928" t="str">
            <v>SO-006439</v>
          </cell>
          <cell r="C55928" t="str">
            <v>fulfilled</v>
          </cell>
        </row>
        <row r="55929">
          <cell r="A55929" t="str">
            <v>SO-006439</v>
          </cell>
          <cell r="C55929" t="str">
            <v>fulfilled</v>
          </cell>
        </row>
        <row r="55930">
          <cell r="A55930" t="str">
            <v>SO-006440</v>
          </cell>
          <cell r="C55930" t="str">
            <v>fulfilled</v>
          </cell>
        </row>
        <row r="55931">
          <cell r="A55931" t="str">
            <v>SO-006440</v>
          </cell>
          <cell r="C55931" t="str">
            <v>fulfilled</v>
          </cell>
        </row>
        <row r="55932">
          <cell r="A55932" t="str">
            <v>SO-006440</v>
          </cell>
          <cell r="C55932" t="str">
            <v>fulfilled</v>
          </cell>
        </row>
        <row r="55933">
          <cell r="A55933" t="str">
            <v>SO-006440</v>
          </cell>
          <cell r="C55933" t="str">
            <v>fulfilled</v>
          </cell>
        </row>
        <row r="55934">
          <cell r="A55934" t="str">
            <v>SO-006440</v>
          </cell>
          <cell r="C55934" t="str">
            <v>fulfilled</v>
          </cell>
        </row>
        <row r="55935">
          <cell r="A55935" t="str">
            <v>SO-006440</v>
          </cell>
          <cell r="C55935" t="str">
            <v>fulfilled</v>
          </cell>
        </row>
        <row r="55936">
          <cell r="A55936" t="str">
            <v>SO-006440</v>
          </cell>
          <cell r="C55936" t="str">
            <v>fulfilled</v>
          </cell>
        </row>
        <row r="55937">
          <cell r="A55937" t="str">
            <v>SO-006440</v>
          </cell>
          <cell r="C55937" t="str">
            <v>fulfilled</v>
          </cell>
        </row>
        <row r="55938">
          <cell r="A55938" t="str">
            <v>SO-006440</v>
          </cell>
          <cell r="C55938" t="str">
            <v>fulfilled</v>
          </cell>
        </row>
        <row r="55939">
          <cell r="A55939" t="str">
            <v>SO-006440</v>
          </cell>
          <cell r="C55939" t="str">
            <v>fulfilled</v>
          </cell>
        </row>
        <row r="55940">
          <cell r="A55940" t="str">
            <v>SO-006440</v>
          </cell>
          <cell r="C55940" t="str">
            <v>fulfilled</v>
          </cell>
        </row>
        <row r="55941">
          <cell r="A55941" t="str">
            <v>SO-006440</v>
          </cell>
          <cell r="C55941" t="str">
            <v>fulfilled</v>
          </cell>
        </row>
        <row r="55942">
          <cell r="A55942" t="str">
            <v>SO-006440</v>
          </cell>
          <cell r="C55942" t="str">
            <v>fulfilled</v>
          </cell>
        </row>
        <row r="55943">
          <cell r="A55943" t="str">
            <v>SO-006440</v>
          </cell>
          <cell r="C55943" t="str">
            <v>fulfilled</v>
          </cell>
        </row>
        <row r="55944">
          <cell r="A55944" t="str">
            <v>SO-006440</v>
          </cell>
          <cell r="C55944" t="str">
            <v>fulfilled</v>
          </cell>
        </row>
        <row r="55945">
          <cell r="A55945" t="str">
            <v>SO-006440</v>
          </cell>
          <cell r="C55945" t="str">
            <v>fulfilled</v>
          </cell>
        </row>
        <row r="55946">
          <cell r="A55946" t="str">
            <v>SO-006440</v>
          </cell>
          <cell r="C55946" t="str">
            <v>fulfilled</v>
          </cell>
        </row>
        <row r="55947">
          <cell r="A55947" t="str">
            <v>SO-006440</v>
          </cell>
          <cell r="C55947" t="str">
            <v>fulfilled</v>
          </cell>
        </row>
        <row r="55948">
          <cell r="A55948" t="str">
            <v>SO-006440</v>
          </cell>
          <cell r="C55948" t="str">
            <v>fulfilled</v>
          </cell>
        </row>
        <row r="55949">
          <cell r="A55949" t="str">
            <v>SO-006440</v>
          </cell>
          <cell r="C55949" t="str">
            <v>fulfilled</v>
          </cell>
        </row>
        <row r="55950">
          <cell r="A55950" t="str">
            <v>SO-006440</v>
          </cell>
          <cell r="C55950" t="str">
            <v>fulfilled</v>
          </cell>
        </row>
        <row r="55951">
          <cell r="A55951" t="str">
            <v>SO-006440</v>
          </cell>
          <cell r="C55951" t="str">
            <v>fulfilled</v>
          </cell>
        </row>
        <row r="55952">
          <cell r="A55952" t="str">
            <v>Quote-005621</v>
          </cell>
          <cell r="C55952" t="str">
            <v>quote</v>
          </cell>
        </row>
        <row r="55953">
          <cell r="A55953" t="str">
            <v>Quote-005621</v>
          </cell>
          <cell r="C55953" t="str">
            <v>quote</v>
          </cell>
        </row>
        <row r="55954">
          <cell r="A55954" t="str">
            <v>Quote-005621</v>
          </cell>
          <cell r="C55954" t="str">
            <v>quote</v>
          </cell>
        </row>
        <row r="55955">
          <cell r="A55955" t="str">
            <v>Quote-005621</v>
          </cell>
          <cell r="C55955" t="str">
            <v>quote</v>
          </cell>
        </row>
        <row r="55956">
          <cell r="A55956" t="str">
            <v>Quote-005621</v>
          </cell>
          <cell r="C55956" t="str">
            <v>quote</v>
          </cell>
        </row>
        <row r="55957">
          <cell r="A55957" t="str">
            <v>Quote-005621</v>
          </cell>
          <cell r="C55957" t="str">
            <v>quote</v>
          </cell>
        </row>
        <row r="55958">
          <cell r="A55958" t="str">
            <v>Quote-005621</v>
          </cell>
          <cell r="C55958" t="str">
            <v>quote</v>
          </cell>
        </row>
        <row r="55959">
          <cell r="A55959" t="str">
            <v>Quote-005621</v>
          </cell>
          <cell r="C55959" t="str">
            <v>quote</v>
          </cell>
        </row>
        <row r="55960">
          <cell r="A55960" t="str">
            <v>Quote-005621</v>
          </cell>
          <cell r="C55960" t="str">
            <v>quote</v>
          </cell>
        </row>
        <row r="55961">
          <cell r="A55961" t="str">
            <v>Quote-005621</v>
          </cell>
          <cell r="C55961" t="str">
            <v>quote</v>
          </cell>
        </row>
        <row r="55962">
          <cell r="A55962" t="str">
            <v>SO-006441</v>
          </cell>
          <cell r="C55962" t="str">
            <v>fulfilled</v>
          </cell>
        </row>
        <row r="55963">
          <cell r="A55963" t="str">
            <v>SO-006441</v>
          </cell>
          <cell r="C55963" t="str">
            <v>fulfilled</v>
          </cell>
        </row>
        <row r="55964">
          <cell r="A55964" t="str">
            <v>SO-006442</v>
          </cell>
          <cell r="C55964" t="str">
            <v>fulfilled</v>
          </cell>
        </row>
        <row r="55965">
          <cell r="A55965" t="str">
            <v>SO-006442</v>
          </cell>
          <cell r="C55965" t="str">
            <v>fulfilled</v>
          </cell>
        </row>
        <row r="55966">
          <cell r="A55966" t="str">
            <v>SO-006442</v>
          </cell>
          <cell r="C55966" t="str">
            <v>fulfilled</v>
          </cell>
        </row>
        <row r="55967">
          <cell r="A55967" t="str">
            <v>SO-006442</v>
          </cell>
          <cell r="C55967" t="str">
            <v>fulfilled</v>
          </cell>
        </row>
        <row r="55968">
          <cell r="A55968" t="str">
            <v>SO-006442</v>
          </cell>
          <cell r="C55968" t="str">
            <v>fulfilled</v>
          </cell>
        </row>
        <row r="55969">
          <cell r="A55969" t="str">
            <v>SO-006442</v>
          </cell>
          <cell r="C55969" t="str">
            <v>fulfilled</v>
          </cell>
        </row>
        <row r="55970">
          <cell r="A55970" t="str">
            <v>SO-006442</v>
          </cell>
          <cell r="C55970" t="str">
            <v>fulfilled</v>
          </cell>
        </row>
        <row r="55971">
          <cell r="A55971" t="str">
            <v>SO-006442</v>
          </cell>
          <cell r="C55971" t="str">
            <v>fulfilled</v>
          </cell>
        </row>
        <row r="55972">
          <cell r="A55972" t="str">
            <v>SO-006442</v>
          </cell>
          <cell r="C55972" t="str">
            <v>fulfilled</v>
          </cell>
        </row>
        <row r="55973">
          <cell r="A55973" t="str">
            <v>SO-006442</v>
          </cell>
          <cell r="C55973" t="str">
            <v>fulfilled</v>
          </cell>
        </row>
        <row r="55974">
          <cell r="A55974" t="str">
            <v>SO-006442</v>
          </cell>
          <cell r="C55974" t="str">
            <v>fulfilled</v>
          </cell>
        </row>
        <row r="55975">
          <cell r="A55975" t="str">
            <v>SO-006442</v>
          </cell>
          <cell r="C55975" t="str">
            <v>fulfilled</v>
          </cell>
        </row>
        <row r="55976">
          <cell r="A55976" t="str">
            <v>SO-006442</v>
          </cell>
          <cell r="C55976" t="str">
            <v>fulfilled</v>
          </cell>
        </row>
        <row r="55977">
          <cell r="A55977" t="str">
            <v>SO-006443</v>
          </cell>
          <cell r="C55977" t="str">
            <v>fulfilled</v>
          </cell>
        </row>
        <row r="55978">
          <cell r="A55978" t="str">
            <v>SO-006443</v>
          </cell>
          <cell r="C55978" t="str">
            <v>fulfilled</v>
          </cell>
        </row>
        <row r="55979">
          <cell r="A55979" t="str">
            <v>SO-006443</v>
          </cell>
          <cell r="C55979" t="str">
            <v>fulfilled</v>
          </cell>
        </row>
        <row r="55980">
          <cell r="A55980" t="str">
            <v>SO-006443</v>
          </cell>
          <cell r="C55980" t="str">
            <v>fulfilled</v>
          </cell>
        </row>
        <row r="55981">
          <cell r="A55981" t="str">
            <v>SO-006443</v>
          </cell>
          <cell r="C55981" t="str">
            <v>fulfilled</v>
          </cell>
        </row>
        <row r="55982">
          <cell r="A55982" t="str">
            <v>SO-006443</v>
          </cell>
          <cell r="C55982" t="str">
            <v>fulfilled</v>
          </cell>
        </row>
        <row r="55983">
          <cell r="A55983" t="str">
            <v>SO-006443</v>
          </cell>
          <cell r="C55983" t="str">
            <v>fulfilled</v>
          </cell>
        </row>
        <row r="55984">
          <cell r="A55984" t="str">
            <v>SO-006443</v>
          </cell>
          <cell r="C55984" t="str">
            <v>fulfilled</v>
          </cell>
        </row>
        <row r="55985">
          <cell r="A55985" t="str">
            <v>SO-006444</v>
          </cell>
          <cell r="C55985" t="str">
            <v>fulfilled</v>
          </cell>
        </row>
        <row r="55986">
          <cell r="A55986" t="str">
            <v>SO-006444</v>
          </cell>
          <cell r="C55986" t="str">
            <v>fulfilled</v>
          </cell>
        </row>
        <row r="55987">
          <cell r="A55987" t="str">
            <v>SO-006444</v>
          </cell>
          <cell r="C55987" t="str">
            <v>fulfilled</v>
          </cell>
        </row>
        <row r="55988">
          <cell r="A55988" t="str">
            <v>SO-006444</v>
          </cell>
          <cell r="C55988" t="str">
            <v>fulfilled</v>
          </cell>
        </row>
        <row r="55989">
          <cell r="A55989" t="str">
            <v>SO-006444</v>
          </cell>
          <cell r="C55989" t="str">
            <v>fulfilled</v>
          </cell>
        </row>
        <row r="55990">
          <cell r="A55990" t="str">
            <v>SO-006444</v>
          </cell>
          <cell r="C55990" t="str">
            <v>fulfilled</v>
          </cell>
        </row>
        <row r="55991">
          <cell r="A55991" t="str">
            <v>SO-006444</v>
          </cell>
          <cell r="C55991" t="str">
            <v>fulfilled</v>
          </cell>
        </row>
        <row r="55992">
          <cell r="A55992" t="str">
            <v>SO-006446</v>
          </cell>
          <cell r="C55992" t="str">
            <v>fulfilled</v>
          </cell>
        </row>
        <row r="55993">
          <cell r="A55993" t="str">
            <v>SO-006446</v>
          </cell>
          <cell r="C55993" t="str">
            <v>fulfilled</v>
          </cell>
        </row>
        <row r="55994">
          <cell r="A55994" t="str">
            <v>SO-006447</v>
          </cell>
          <cell r="C55994" t="str">
            <v>fulfilled</v>
          </cell>
        </row>
        <row r="55995">
          <cell r="A55995" t="str">
            <v>SO-006447</v>
          </cell>
          <cell r="C55995" t="str">
            <v>fulfilled</v>
          </cell>
        </row>
        <row r="55996">
          <cell r="A55996" t="str">
            <v>SO-006448</v>
          </cell>
          <cell r="C55996" t="str">
            <v>fulfilled</v>
          </cell>
        </row>
        <row r="55997">
          <cell r="A55997" t="str">
            <v>SO-006448</v>
          </cell>
          <cell r="C55997" t="str">
            <v>fulfilled</v>
          </cell>
        </row>
        <row r="55998">
          <cell r="A55998" t="str">
            <v>SO-006448</v>
          </cell>
          <cell r="C55998" t="str">
            <v>fulfilled</v>
          </cell>
        </row>
        <row r="55999">
          <cell r="A55999" t="str">
            <v>SO-006448</v>
          </cell>
          <cell r="C55999" t="str">
            <v>fulfilled</v>
          </cell>
        </row>
        <row r="56000">
          <cell r="A56000" t="str">
            <v>SO-006448</v>
          </cell>
          <cell r="C56000" t="str">
            <v>fulfilled</v>
          </cell>
        </row>
        <row r="56001">
          <cell r="A56001" t="str">
            <v>SO-006448</v>
          </cell>
          <cell r="C56001" t="str">
            <v>fulfilled</v>
          </cell>
        </row>
        <row r="56002">
          <cell r="A56002" t="str">
            <v>SO-006448</v>
          </cell>
          <cell r="C56002" t="str">
            <v>fulfilled</v>
          </cell>
        </row>
        <row r="56003">
          <cell r="A56003" t="str">
            <v>SO-006448</v>
          </cell>
          <cell r="C56003" t="str">
            <v>fulfilled</v>
          </cell>
        </row>
        <row r="56004">
          <cell r="A56004" t="str">
            <v>SO-006448</v>
          </cell>
          <cell r="C56004" t="str">
            <v>fulfilled</v>
          </cell>
        </row>
        <row r="56005">
          <cell r="A56005" t="str">
            <v>SO-006448</v>
          </cell>
          <cell r="C56005" t="str">
            <v>fulfilled</v>
          </cell>
        </row>
        <row r="56006">
          <cell r="A56006" t="str">
            <v>SO-006448</v>
          </cell>
          <cell r="C56006" t="str">
            <v>fulfilled</v>
          </cell>
        </row>
        <row r="56007">
          <cell r="A56007" t="str">
            <v>SO-006448</v>
          </cell>
          <cell r="C56007" t="str">
            <v>fulfilled</v>
          </cell>
        </row>
        <row r="56008">
          <cell r="A56008" t="str">
            <v>SO-006448</v>
          </cell>
          <cell r="C56008" t="str">
            <v>fulfilled</v>
          </cell>
        </row>
        <row r="56009">
          <cell r="A56009" t="str">
            <v>SO-006448</v>
          </cell>
          <cell r="C56009" t="str">
            <v>fulfilled</v>
          </cell>
        </row>
        <row r="56010">
          <cell r="A56010" t="str">
            <v>SO-006448</v>
          </cell>
          <cell r="C56010" t="str">
            <v>fulfilled</v>
          </cell>
        </row>
        <row r="56011">
          <cell r="A56011" t="str">
            <v>SO-006448</v>
          </cell>
          <cell r="C56011" t="str">
            <v>fulfilled</v>
          </cell>
        </row>
        <row r="56012">
          <cell r="A56012" t="str">
            <v>SO-006448</v>
          </cell>
          <cell r="C56012" t="str">
            <v>fulfilled</v>
          </cell>
        </row>
        <row r="56013">
          <cell r="A56013" t="str">
            <v>SO-006448</v>
          </cell>
          <cell r="C56013" t="str">
            <v>fulfilled</v>
          </cell>
        </row>
        <row r="56014">
          <cell r="A56014" t="str">
            <v>SO-006448</v>
          </cell>
          <cell r="C56014" t="str">
            <v>fulfilled</v>
          </cell>
        </row>
        <row r="56015">
          <cell r="A56015" t="str">
            <v>SO-006448</v>
          </cell>
          <cell r="C56015" t="str">
            <v>fulfilled</v>
          </cell>
        </row>
        <row r="56016">
          <cell r="A56016" t="str">
            <v>SO-006448</v>
          </cell>
          <cell r="C56016" t="str">
            <v>fulfilled</v>
          </cell>
        </row>
        <row r="56017">
          <cell r="A56017" t="str">
            <v>SO-006448</v>
          </cell>
          <cell r="C56017" t="str">
            <v>fulfilled</v>
          </cell>
        </row>
        <row r="56018">
          <cell r="A56018" t="str">
            <v>SO-006448</v>
          </cell>
          <cell r="C56018" t="str">
            <v>fulfilled</v>
          </cell>
        </row>
        <row r="56019">
          <cell r="A56019" t="str">
            <v>SO-006448</v>
          </cell>
          <cell r="C56019" t="str">
            <v>fulfilled</v>
          </cell>
        </row>
        <row r="56020">
          <cell r="A56020" t="str">
            <v>SO-006448</v>
          </cell>
          <cell r="C56020" t="str">
            <v>fulfilled</v>
          </cell>
        </row>
        <row r="56021">
          <cell r="A56021" t="str">
            <v>SO-006448</v>
          </cell>
          <cell r="C56021" t="str">
            <v>fulfilled</v>
          </cell>
        </row>
        <row r="56022">
          <cell r="A56022" t="str">
            <v>SO-006448</v>
          </cell>
          <cell r="C56022" t="str">
            <v>fulfilled</v>
          </cell>
        </row>
        <row r="56023">
          <cell r="A56023" t="str">
            <v>SO-006448</v>
          </cell>
          <cell r="C56023" t="str">
            <v>fulfilled</v>
          </cell>
        </row>
        <row r="56024">
          <cell r="A56024" t="str">
            <v>Quote-005629</v>
          </cell>
          <cell r="C56024" t="str">
            <v>quote</v>
          </cell>
        </row>
        <row r="56025">
          <cell r="A56025" t="str">
            <v>Quote-005629</v>
          </cell>
          <cell r="C56025" t="str">
            <v>quote</v>
          </cell>
        </row>
        <row r="56026">
          <cell r="A56026" t="str">
            <v>Quote-005629</v>
          </cell>
          <cell r="C56026" t="str">
            <v>quote</v>
          </cell>
        </row>
        <row r="56027">
          <cell r="A56027" t="str">
            <v>Quote-005629</v>
          </cell>
          <cell r="C56027" t="str">
            <v>quote</v>
          </cell>
        </row>
        <row r="56028">
          <cell r="A56028" t="str">
            <v>Quote-005629</v>
          </cell>
          <cell r="C56028" t="str">
            <v>quote</v>
          </cell>
        </row>
        <row r="56029">
          <cell r="A56029" t="str">
            <v>Quote-005629</v>
          </cell>
          <cell r="C56029" t="str">
            <v>quote</v>
          </cell>
        </row>
        <row r="56030">
          <cell r="A56030" t="str">
            <v>Quote-005629</v>
          </cell>
          <cell r="C56030" t="str">
            <v>quote</v>
          </cell>
        </row>
        <row r="56031">
          <cell r="A56031" t="str">
            <v>Quote-005629</v>
          </cell>
          <cell r="C56031" t="str">
            <v>quote</v>
          </cell>
        </row>
        <row r="56032">
          <cell r="A56032" t="str">
            <v>Quote-005629</v>
          </cell>
          <cell r="C56032" t="str">
            <v>quote</v>
          </cell>
        </row>
        <row r="56033">
          <cell r="A56033" t="str">
            <v>Quote-005629</v>
          </cell>
          <cell r="C56033" t="str">
            <v>quote</v>
          </cell>
        </row>
        <row r="56034">
          <cell r="A56034" t="str">
            <v>SO-006449</v>
          </cell>
          <cell r="C56034" t="str">
            <v>fulfilled</v>
          </cell>
        </row>
        <row r="56035">
          <cell r="A56035" t="str">
            <v>SO-006449</v>
          </cell>
          <cell r="C56035" t="str">
            <v>fulfilled</v>
          </cell>
        </row>
        <row r="56036">
          <cell r="A56036" t="str">
            <v>SO-006449</v>
          </cell>
          <cell r="C56036" t="str">
            <v>fulfilled</v>
          </cell>
        </row>
        <row r="56037">
          <cell r="A56037" t="str">
            <v>SO-006449</v>
          </cell>
          <cell r="C56037" t="str">
            <v>fulfilled</v>
          </cell>
        </row>
        <row r="56038">
          <cell r="A56038" t="str">
            <v>SO-006449</v>
          </cell>
          <cell r="C56038" t="str">
            <v>fulfilled</v>
          </cell>
        </row>
        <row r="56039">
          <cell r="A56039" t="str">
            <v>SO-006449</v>
          </cell>
          <cell r="C56039" t="str">
            <v>fulfilled</v>
          </cell>
        </row>
        <row r="56040">
          <cell r="A56040" t="str">
            <v>SO-006449</v>
          </cell>
          <cell r="C56040" t="str">
            <v>fulfilled</v>
          </cell>
        </row>
        <row r="56041">
          <cell r="A56041" t="str">
            <v>SO-006449</v>
          </cell>
          <cell r="C56041" t="str">
            <v>fulfilled</v>
          </cell>
        </row>
        <row r="56042">
          <cell r="A56042" t="str">
            <v>SO-006449</v>
          </cell>
          <cell r="C56042" t="str">
            <v>fulfilled</v>
          </cell>
        </row>
        <row r="56043">
          <cell r="A56043" t="str">
            <v>SO-006449</v>
          </cell>
          <cell r="C56043" t="str">
            <v>fulfilled</v>
          </cell>
        </row>
        <row r="56044">
          <cell r="A56044" t="str">
            <v>SO-006449</v>
          </cell>
          <cell r="C56044" t="str">
            <v>fulfilled</v>
          </cell>
        </row>
        <row r="56045">
          <cell r="A56045" t="str">
            <v>SO-006449</v>
          </cell>
          <cell r="C56045" t="str">
            <v>fulfilled</v>
          </cell>
        </row>
        <row r="56046">
          <cell r="A56046" t="str">
            <v>SO-006449</v>
          </cell>
          <cell r="C56046" t="str">
            <v>fulfilled</v>
          </cell>
        </row>
        <row r="56047">
          <cell r="A56047" t="str">
            <v>SO-006449</v>
          </cell>
          <cell r="C56047" t="str">
            <v>fulfilled</v>
          </cell>
        </row>
        <row r="56048">
          <cell r="A56048" t="str">
            <v>SO-006449</v>
          </cell>
          <cell r="C56048" t="str">
            <v>fulfilled</v>
          </cell>
        </row>
        <row r="56049">
          <cell r="A56049" t="str">
            <v>SO-006449</v>
          </cell>
          <cell r="C56049" t="str">
            <v>fulfilled</v>
          </cell>
        </row>
        <row r="56050">
          <cell r="A56050" t="str">
            <v>SO-006449</v>
          </cell>
          <cell r="C56050" t="str">
            <v>fulfilled</v>
          </cell>
        </row>
        <row r="56051">
          <cell r="A56051" t="str">
            <v>SO-006449</v>
          </cell>
          <cell r="C56051" t="str">
            <v>fulfilled</v>
          </cell>
        </row>
        <row r="56052">
          <cell r="A56052" t="str">
            <v>SO-006449</v>
          </cell>
          <cell r="C56052" t="str">
            <v>fulfilled</v>
          </cell>
        </row>
        <row r="56053">
          <cell r="A56053" t="str">
            <v>SO-006449</v>
          </cell>
          <cell r="C56053" t="str">
            <v>fulfilled</v>
          </cell>
        </row>
        <row r="56054">
          <cell r="A56054" t="str">
            <v>SO-006449</v>
          </cell>
          <cell r="C56054" t="str">
            <v>fulfilled</v>
          </cell>
        </row>
        <row r="56055">
          <cell r="A56055" t="str">
            <v>SO-006449</v>
          </cell>
          <cell r="C56055" t="str">
            <v>fulfilled</v>
          </cell>
        </row>
        <row r="56056">
          <cell r="A56056" t="str">
            <v>SO-006449</v>
          </cell>
          <cell r="C56056" t="str">
            <v>fulfilled</v>
          </cell>
        </row>
        <row r="56057">
          <cell r="A56057" t="str">
            <v>SO-006449</v>
          </cell>
          <cell r="C56057" t="str">
            <v>fulfilled</v>
          </cell>
        </row>
        <row r="56058">
          <cell r="A56058" t="str">
            <v>SO-006449</v>
          </cell>
          <cell r="C56058" t="str">
            <v>fulfilled</v>
          </cell>
        </row>
        <row r="56059">
          <cell r="A56059" t="str">
            <v>SO-006449</v>
          </cell>
          <cell r="C56059" t="str">
            <v>fulfilled</v>
          </cell>
        </row>
        <row r="56060">
          <cell r="A56060" t="str">
            <v>SO-006449</v>
          </cell>
          <cell r="C56060" t="str">
            <v>fulfilled</v>
          </cell>
        </row>
        <row r="56061">
          <cell r="A56061" t="str">
            <v>SO-006449</v>
          </cell>
          <cell r="C56061" t="str">
            <v>fulfilled</v>
          </cell>
        </row>
        <row r="56062">
          <cell r="A56062" t="str">
            <v>SO-006449</v>
          </cell>
          <cell r="C56062" t="str">
            <v>fulfilled</v>
          </cell>
        </row>
        <row r="56063">
          <cell r="A56063" t="str">
            <v>SO-006449</v>
          </cell>
          <cell r="C56063" t="str">
            <v>fulfilled</v>
          </cell>
        </row>
        <row r="56064">
          <cell r="A56064" t="str">
            <v>SO-006449</v>
          </cell>
          <cell r="C56064" t="str">
            <v>fulfilled</v>
          </cell>
        </row>
        <row r="56065">
          <cell r="A56065" t="str">
            <v>SO-006449</v>
          </cell>
          <cell r="C56065" t="str">
            <v>fulfilled</v>
          </cell>
        </row>
        <row r="56066">
          <cell r="A56066" t="str">
            <v>SO-006449</v>
          </cell>
          <cell r="C56066" t="str">
            <v>fulfilled</v>
          </cell>
        </row>
        <row r="56067">
          <cell r="A56067" t="str">
            <v>SO-006449</v>
          </cell>
          <cell r="C56067" t="str">
            <v>fulfilled</v>
          </cell>
        </row>
        <row r="56068">
          <cell r="A56068" t="str">
            <v>SO-006449</v>
          </cell>
          <cell r="C56068" t="str">
            <v>fulfilled</v>
          </cell>
        </row>
        <row r="56069">
          <cell r="A56069" t="str">
            <v>SO-006449</v>
          </cell>
          <cell r="C56069" t="str">
            <v>fulfilled</v>
          </cell>
        </row>
        <row r="56070">
          <cell r="A56070" t="str">
            <v>SO-006449</v>
          </cell>
          <cell r="C56070" t="str">
            <v>fulfilled</v>
          </cell>
        </row>
        <row r="56071">
          <cell r="A56071" t="str">
            <v>SO-006449</v>
          </cell>
          <cell r="C56071" t="str">
            <v>fulfilled</v>
          </cell>
        </row>
        <row r="56072">
          <cell r="A56072" t="str">
            <v>SO-006449</v>
          </cell>
          <cell r="C56072" t="str">
            <v>fulfilled</v>
          </cell>
        </row>
        <row r="56073">
          <cell r="A56073" t="str">
            <v>SO-006449</v>
          </cell>
          <cell r="C56073" t="str">
            <v>fulfilled</v>
          </cell>
        </row>
        <row r="56074">
          <cell r="A56074" t="str">
            <v>SO-006450</v>
          </cell>
          <cell r="C56074" t="str">
            <v>fulfilled</v>
          </cell>
        </row>
        <row r="56075">
          <cell r="A56075" t="str">
            <v>SO-006450</v>
          </cell>
          <cell r="C56075" t="str">
            <v>fulfilled</v>
          </cell>
        </row>
        <row r="56076">
          <cell r="A56076" t="str">
            <v>SO-006450</v>
          </cell>
          <cell r="C56076" t="str">
            <v>fulfilled</v>
          </cell>
        </row>
        <row r="56077">
          <cell r="A56077" t="str">
            <v>SO-006451</v>
          </cell>
          <cell r="C56077" t="str">
            <v>fulfilled</v>
          </cell>
        </row>
        <row r="56078">
          <cell r="A56078" t="str">
            <v>SO-006451</v>
          </cell>
          <cell r="C56078" t="str">
            <v>fulfilled</v>
          </cell>
        </row>
        <row r="56079">
          <cell r="A56079" t="str">
            <v>SO-006451</v>
          </cell>
          <cell r="C56079" t="str">
            <v>fulfilled</v>
          </cell>
        </row>
        <row r="56080">
          <cell r="A56080" t="str">
            <v>SO-006451</v>
          </cell>
          <cell r="C56080" t="str">
            <v>fulfilled</v>
          </cell>
        </row>
        <row r="56081">
          <cell r="A56081" t="str">
            <v>SO-006452</v>
          </cell>
          <cell r="C56081" t="str">
            <v>fulfilled</v>
          </cell>
        </row>
        <row r="56082">
          <cell r="A56082" t="str">
            <v>SO-006453</v>
          </cell>
          <cell r="C56082" t="str">
            <v>fulfilled</v>
          </cell>
        </row>
        <row r="56083">
          <cell r="A56083" t="str">
            <v>SO-006454</v>
          </cell>
          <cell r="C56083" t="str">
            <v>fulfilled</v>
          </cell>
        </row>
        <row r="56084">
          <cell r="A56084" t="str">
            <v>SO-006454</v>
          </cell>
          <cell r="C56084" t="str">
            <v>fulfilled</v>
          </cell>
        </row>
        <row r="56085">
          <cell r="A56085" t="str">
            <v>SO-006454</v>
          </cell>
          <cell r="C56085" t="str">
            <v>fulfilled</v>
          </cell>
        </row>
        <row r="56086">
          <cell r="A56086" t="str">
            <v>SO-006455</v>
          </cell>
          <cell r="C56086" t="str">
            <v>fulfilled</v>
          </cell>
        </row>
        <row r="56087">
          <cell r="A56087" t="str">
            <v>SO-006455</v>
          </cell>
          <cell r="C56087" t="str">
            <v>fulfilled</v>
          </cell>
        </row>
        <row r="56088">
          <cell r="A56088" t="str">
            <v>SO-006455</v>
          </cell>
          <cell r="C56088" t="str">
            <v>fulfilled</v>
          </cell>
        </row>
        <row r="56089">
          <cell r="A56089" t="str">
            <v>SO-006456</v>
          </cell>
          <cell r="C56089" t="str">
            <v>fulfilled</v>
          </cell>
        </row>
        <row r="56090">
          <cell r="A56090" t="str">
            <v>SO-006456</v>
          </cell>
          <cell r="C56090" t="str">
            <v>fulfilled</v>
          </cell>
        </row>
        <row r="56091">
          <cell r="A56091" t="str">
            <v>SO-006456</v>
          </cell>
          <cell r="C56091" t="str">
            <v>fulfilled</v>
          </cell>
        </row>
        <row r="56092">
          <cell r="A56092" t="str">
            <v>SO-006456</v>
          </cell>
          <cell r="C56092" t="str">
            <v>fulfilled</v>
          </cell>
        </row>
        <row r="56093">
          <cell r="A56093" t="str">
            <v>SO-006456</v>
          </cell>
          <cell r="C56093" t="str">
            <v>fulfilled</v>
          </cell>
        </row>
        <row r="56094">
          <cell r="A56094" t="str">
            <v>SO-006456</v>
          </cell>
          <cell r="C56094" t="str">
            <v>fulfilled</v>
          </cell>
        </row>
        <row r="56095">
          <cell r="A56095" t="str">
            <v>SO-006456</v>
          </cell>
          <cell r="C56095" t="str">
            <v>fulfilled</v>
          </cell>
        </row>
        <row r="56096">
          <cell r="A56096" t="str">
            <v>SO-006456</v>
          </cell>
          <cell r="C56096" t="str">
            <v>fulfilled</v>
          </cell>
        </row>
        <row r="56097">
          <cell r="A56097" t="str">
            <v>SO-006456</v>
          </cell>
          <cell r="C56097" t="str">
            <v>fulfilled</v>
          </cell>
        </row>
        <row r="56098">
          <cell r="A56098" t="str">
            <v>SO-006456</v>
          </cell>
          <cell r="C56098" t="str">
            <v>fulfilled</v>
          </cell>
        </row>
        <row r="56099">
          <cell r="A56099" t="str">
            <v>SO-006456</v>
          </cell>
          <cell r="C56099" t="str">
            <v>fulfilled</v>
          </cell>
        </row>
        <row r="56100">
          <cell r="A56100" t="str">
            <v>SO-006456</v>
          </cell>
          <cell r="C56100" t="str">
            <v>fulfilled</v>
          </cell>
        </row>
        <row r="56101">
          <cell r="A56101" t="str">
            <v>SO-006456</v>
          </cell>
          <cell r="C56101" t="str">
            <v>fulfilled</v>
          </cell>
        </row>
        <row r="56102">
          <cell r="A56102" t="str">
            <v>SO-006456</v>
          </cell>
          <cell r="C56102" t="str">
            <v>fulfilled</v>
          </cell>
        </row>
        <row r="56103">
          <cell r="A56103" t="str">
            <v>SO-006456</v>
          </cell>
          <cell r="C56103" t="str">
            <v>fulfilled</v>
          </cell>
        </row>
        <row r="56104">
          <cell r="A56104" t="str">
            <v>SO-006456</v>
          </cell>
          <cell r="C56104" t="str">
            <v>fulfilled</v>
          </cell>
        </row>
        <row r="56105">
          <cell r="A56105" t="str">
            <v>SO-006456</v>
          </cell>
          <cell r="C56105" t="str">
            <v>fulfilled</v>
          </cell>
        </row>
        <row r="56106">
          <cell r="A56106" t="str">
            <v>SO-006456</v>
          </cell>
          <cell r="C56106" t="str">
            <v>fulfilled</v>
          </cell>
        </row>
        <row r="56107">
          <cell r="A56107" t="str">
            <v>SO-006456</v>
          </cell>
          <cell r="C56107" t="str">
            <v>fulfilled</v>
          </cell>
        </row>
        <row r="56108">
          <cell r="A56108" t="str">
            <v>SO-006456</v>
          </cell>
          <cell r="C56108" t="str">
            <v>fulfilled</v>
          </cell>
        </row>
        <row r="56109">
          <cell r="A56109" t="str">
            <v>SO-006456</v>
          </cell>
          <cell r="C56109" t="str">
            <v>fulfilled</v>
          </cell>
        </row>
        <row r="56110">
          <cell r="A56110" t="str">
            <v>SO-006456</v>
          </cell>
          <cell r="C56110" t="str">
            <v>fulfilled</v>
          </cell>
        </row>
        <row r="56111">
          <cell r="A56111" t="str">
            <v>SO-006456</v>
          </cell>
          <cell r="C56111" t="str">
            <v>fulfilled</v>
          </cell>
        </row>
        <row r="56112">
          <cell r="A56112" t="str">
            <v>SO-006456</v>
          </cell>
          <cell r="C56112" t="str">
            <v>fulfilled</v>
          </cell>
        </row>
        <row r="56113">
          <cell r="A56113" t="str">
            <v>SO-006457</v>
          </cell>
          <cell r="C56113" t="str">
            <v>fulfilled</v>
          </cell>
        </row>
        <row r="56114">
          <cell r="A56114" t="str">
            <v>SO-006457</v>
          </cell>
          <cell r="C56114" t="str">
            <v>fulfilled</v>
          </cell>
        </row>
        <row r="56115">
          <cell r="A56115" t="str">
            <v>SO-006457</v>
          </cell>
          <cell r="C56115" t="str">
            <v>fulfilled</v>
          </cell>
        </row>
        <row r="56116">
          <cell r="A56116" t="str">
            <v>SO-006457</v>
          </cell>
          <cell r="C56116" t="str">
            <v>fulfilled</v>
          </cell>
        </row>
        <row r="56117">
          <cell r="A56117" t="str">
            <v>SO-006457</v>
          </cell>
          <cell r="C56117" t="str">
            <v>fulfilled</v>
          </cell>
        </row>
        <row r="56118">
          <cell r="A56118" t="str">
            <v>SO-006457</v>
          </cell>
          <cell r="C56118" t="str">
            <v>fulfilled</v>
          </cell>
        </row>
        <row r="56119">
          <cell r="A56119" t="str">
            <v>SO-006457</v>
          </cell>
          <cell r="C56119" t="str">
            <v>fulfilled</v>
          </cell>
        </row>
        <row r="56120">
          <cell r="A56120" t="str">
            <v>SO-006457</v>
          </cell>
          <cell r="C56120" t="str">
            <v>fulfilled</v>
          </cell>
        </row>
        <row r="56121">
          <cell r="A56121" t="str">
            <v>SO-006457</v>
          </cell>
          <cell r="C56121" t="str">
            <v>fulfilled</v>
          </cell>
        </row>
        <row r="56122">
          <cell r="A56122" t="str">
            <v>SO-006457</v>
          </cell>
          <cell r="C56122" t="str">
            <v>fulfilled</v>
          </cell>
        </row>
        <row r="56123">
          <cell r="A56123" t="str">
            <v>SO-006457</v>
          </cell>
          <cell r="C56123" t="str">
            <v>fulfilled</v>
          </cell>
        </row>
        <row r="56124">
          <cell r="A56124" t="str">
            <v>SO-006457</v>
          </cell>
          <cell r="C56124" t="str">
            <v>fulfilled</v>
          </cell>
        </row>
        <row r="56125">
          <cell r="A56125" t="str">
            <v>SO-006457</v>
          </cell>
          <cell r="C56125" t="str">
            <v>fulfilled</v>
          </cell>
        </row>
        <row r="56126">
          <cell r="A56126" t="str">
            <v>SO-006457</v>
          </cell>
          <cell r="C56126" t="str">
            <v>fulfilled</v>
          </cell>
        </row>
        <row r="56127">
          <cell r="A56127" t="str">
            <v>SO-006457</v>
          </cell>
          <cell r="C56127" t="str">
            <v>fulfilled</v>
          </cell>
        </row>
        <row r="56128">
          <cell r="A56128" t="str">
            <v>SO-006457</v>
          </cell>
          <cell r="C56128" t="str">
            <v>fulfilled</v>
          </cell>
        </row>
        <row r="56129">
          <cell r="A56129" t="str">
            <v>SO-006457</v>
          </cell>
          <cell r="C56129" t="str">
            <v>fulfilled</v>
          </cell>
        </row>
        <row r="56130">
          <cell r="A56130" t="str">
            <v>SO-006458</v>
          </cell>
          <cell r="C56130" t="str">
            <v>fulfilled</v>
          </cell>
        </row>
        <row r="56131">
          <cell r="A56131" t="str">
            <v>SO-006458</v>
          </cell>
          <cell r="C56131" t="str">
            <v>fulfilled</v>
          </cell>
        </row>
        <row r="56132">
          <cell r="A56132" t="str">
            <v>SO-006458</v>
          </cell>
          <cell r="C56132" t="str">
            <v>fulfilled</v>
          </cell>
        </row>
        <row r="56133">
          <cell r="A56133" t="str">
            <v>SO-006458</v>
          </cell>
          <cell r="C56133" t="str">
            <v>fulfilled</v>
          </cell>
        </row>
        <row r="56134">
          <cell r="A56134" t="str">
            <v>SO-006458</v>
          </cell>
          <cell r="C56134" t="str">
            <v>fulfilled</v>
          </cell>
        </row>
        <row r="56135">
          <cell r="A56135" t="str">
            <v>SO-006458</v>
          </cell>
          <cell r="C56135" t="str">
            <v>fulfilled</v>
          </cell>
        </row>
        <row r="56136">
          <cell r="A56136" t="str">
            <v>SO-006459</v>
          </cell>
          <cell r="C56136" t="str">
            <v>fulfilled</v>
          </cell>
        </row>
        <row r="56137">
          <cell r="A56137" t="str">
            <v>SO-006459</v>
          </cell>
          <cell r="C56137" t="str">
            <v>fulfilled</v>
          </cell>
        </row>
        <row r="56138">
          <cell r="A56138" t="str">
            <v>SO-006459</v>
          </cell>
          <cell r="C56138" t="str">
            <v>fulfilled</v>
          </cell>
        </row>
        <row r="56139">
          <cell r="A56139" t="str">
            <v>SO-006459</v>
          </cell>
          <cell r="C56139" t="str">
            <v>fulfilled</v>
          </cell>
        </row>
        <row r="56140">
          <cell r="A56140" t="str">
            <v>SO-006459</v>
          </cell>
          <cell r="C56140" t="str">
            <v>fulfilled</v>
          </cell>
        </row>
        <row r="56141">
          <cell r="A56141" t="str">
            <v>SO-006459</v>
          </cell>
          <cell r="C56141" t="str">
            <v>fulfilled</v>
          </cell>
        </row>
        <row r="56142">
          <cell r="A56142" t="str">
            <v>SO-006460</v>
          </cell>
          <cell r="C56142" t="str">
            <v>fulfilled</v>
          </cell>
        </row>
        <row r="56143">
          <cell r="A56143" t="str">
            <v>SO-006460</v>
          </cell>
          <cell r="C56143" t="str">
            <v>fulfilled</v>
          </cell>
        </row>
        <row r="56144">
          <cell r="A56144" t="str">
            <v>SO-006460</v>
          </cell>
          <cell r="C56144" t="str">
            <v>fulfilled</v>
          </cell>
        </row>
        <row r="56145">
          <cell r="A56145" t="str">
            <v>SO-006460</v>
          </cell>
          <cell r="C56145" t="str">
            <v>fulfilled</v>
          </cell>
        </row>
        <row r="56146">
          <cell r="A56146" t="str">
            <v>SO-006461</v>
          </cell>
          <cell r="C56146" t="str">
            <v>fulfilled</v>
          </cell>
        </row>
        <row r="56147">
          <cell r="A56147" t="str">
            <v>SO-006461</v>
          </cell>
          <cell r="C56147" t="str">
            <v>fulfilled</v>
          </cell>
        </row>
        <row r="56148">
          <cell r="A56148" t="str">
            <v>SO-006461</v>
          </cell>
          <cell r="C56148" t="str">
            <v>fulfilled</v>
          </cell>
        </row>
        <row r="56149">
          <cell r="A56149" t="str">
            <v>SO-006461</v>
          </cell>
          <cell r="C56149" t="str">
            <v>fulfilled</v>
          </cell>
        </row>
        <row r="56150">
          <cell r="A56150" t="str">
            <v>SO-006461</v>
          </cell>
          <cell r="C56150" t="str">
            <v>fulfilled</v>
          </cell>
        </row>
        <row r="56151">
          <cell r="A56151" t="str">
            <v>SO-006461</v>
          </cell>
          <cell r="C56151" t="str">
            <v>fulfilled</v>
          </cell>
        </row>
        <row r="56152">
          <cell r="A56152" t="str">
            <v>SO-006461</v>
          </cell>
          <cell r="C56152" t="str">
            <v>fulfilled</v>
          </cell>
        </row>
        <row r="56153">
          <cell r="A56153" t="str">
            <v>SO-006461</v>
          </cell>
          <cell r="C56153" t="str">
            <v>fulfilled</v>
          </cell>
        </row>
        <row r="56154">
          <cell r="A56154" t="str">
            <v>SO-006461</v>
          </cell>
          <cell r="C56154" t="str">
            <v>fulfilled</v>
          </cell>
        </row>
        <row r="56155">
          <cell r="A56155" t="str">
            <v>SO-006461</v>
          </cell>
          <cell r="C56155" t="str">
            <v>fulfilled</v>
          </cell>
        </row>
        <row r="56156">
          <cell r="A56156" t="str">
            <v>SO-006461</v>
          </cell>
          <cell r="C56156" t="str">
            <v>fulfilled</v>
          </cell>
        </row>
        <row r="56157">
          <cell r="A56157" t="str">
            <v>SO-006461</v>
          </cell>
          <cell r="C56157" t="str">
            <v>fulfilled</v>
          </cell>
        </row>
        <row r="56158">
          <cell r="A56158" t="str">
            <v>SO-006461</v>
          </cell>
          <cell r="C56158" t="str">
            <v>fulfilled</v>
          </cell>
        </row>
        <row r="56159">
          <cell r="A56159" t="str">
            <v>SO-006461</v>
          </cell>
          <cell r="C56159" t="str">
            <v>fulfilled</v>
          </cell>
        </row>
        <row r="56160">
          <cell r="A56160" t="str">
            <v>SO-006461</v>
          </cell>
          <cell r="C56160" t="str">
            <v>fulfilled</v>
          </cell>
        </row>
        <row r="56161">
          <cell r="A56161" t="str">
            <v>SO-006461</v>
          </cell>
          <cell r="C56161" t="str">
            <v>fulfilled</v>
          </cell>
        </row>
        <row r="56162">
          <cell r="A56162" t="str">
            <v>SO-006461</v>
          </cell>
          <cell r="C56162" t="str">
            <v>fulfilled</v>
          </cell>
        </row>
        <row r="56163">
          <cell r="A56163" t="str">
            <v>SO-006461</v>
          </cell>
          <cell r="C56163" t="str">
            <v>fulfilled</v>
          </cell>
        </row>
        <row r="56164">
          <cell r="A56164" t="str">
            <v>SO-006461</v>
          </cell>
          <cell r="C56164" t="str">
            <v>fulfilled</v>
          </cell>
        </row>
        <row r="56165">
          <cell r="A56165" t="str">
            <v>SO-006461</v>
          </cell>
          <cell r="C56165" t="str">
            <v>fulfilled</v>
          </cell>
        </row>
        <row r="56166">
          <cell r="A56166" t="str">
            <v>SO-006461</v>
          </cell>
          <cell r="C56166" t="str">
            <v>fulfilled</v>
          </cell>
        </row>
        <row r="56167">
          <cell r="A56167" t="str">
            <v>SO-006461</v>
          </cell>
          <cell r="C56167" t="str">
            <v>fulfilled</v>
          </cell>
        </row>
        <row r="56168">
          <cell r="A56168" t="str">
            <v>SO-006461</v>
          </cell>
          <cell r="C56168" t="str">
            <v>fulfilled</v>
          </cell>
        </row>
        <row r="56169">
          <cell r="A56169" t="str">
            <v>SO-006461</v>
          </cell>
          <cell r="C56169" t="str">
            <v>fulfilled</v>
          </cell>
        </row>
        <row r="56170">
          <cell r="A56170" t="str">
            <v>SO-006461</v>
          </cell>
          <cell r="C56170" t="str">
            <v>fulfilled</v>
          </cell>
        </row>
        <row r="56171">
          <cell r="A56171" t="str">
            <v>SO-006461</v>
          </cell>
          <cell r="C56171" t="str">
            <v>fulfilled</v>
          </cell>
        </row>
        <row r="56172">
          <cell r="A56172" t="str">
            <v>SO-006461</v>
          </cell>
          <cell r="C56172" t="str">
            <v>fulfilled</v>
          </cell>
        </row>
        <row r="56173">
          <cell r="A56173" t="str">
            <v>SO-006461</v>
          </cell>
          <cell r="C56173" t="str">
            <v>fulfilled</v>
          </cell>
        </row>
        <row r="56174">
          <cell r="A56174" t="str">
            <v>SO-006461</v>
          </cell>
          <cell r="C56174" t="str">
            <v>fulfilled</v>
          </cell>
        </row>
        <row r="56175">
          <cell r="A56175" t="str">
            <v>SO-006463</v>
          </cell>
          <cell r="C56175" t="str">
            <v>fulfilled</v>
          </cell>
        </row>
        <row r="56176">
          <cell r="A56176" t="str">
            <v>SO-006463</v>
          </cell>
          <cell r="C56176" t="str">
            <v>fulfilled</v>
          </cell>
        </row>
        <row r="56177">
          <cell r="A56177" t="str">
            <v>SO-006464</v>
          </cell>
          <cell r="C56177" t="str">
            <v>fulfilled</v>
          </cell>
        </row>
        <row r="56178">
          <cell r="A56178" t="str">
            <v>SO-006464</v>
          </cell>
          <cell r="C56178" t="str">
            <v>fulfilled</v>
          </cell>
        </row>
        <row r="56179">
          <cell r="A56179" t="str">
            <v>SO-006464</v>
          </cell>
          <cell r="C56179" t="str">
            <v>fulfilled</v>
          </cell>
        </row>
        <row r="56180">
          <cell r="A56180" t="str">
            <v>SO-006464</v>
          </cell>
          <cell r="C56180" t="str">
            <v>fulfilled</v>
          </cell>
        </row>
        <row r="56181">
          <cell r="A56181" t="str">
            <v>SO-006465</v>
          </cell>
          <cell r="C56181" t="str">
            <v>fulfilled</v>
          </cell>
        </row>
        <row r="56182">
          <cell r="A56182" t="str">
            <v>SO-006465</v>
          </cell>
          <cell r="C56182" t="str">
            <v>fulfilled</v>
          </cell>
        </row>
        <row r="56183">
          <cell r="A56183" t="str">
            <v>SO-006465</v>
          </cell>
          <cell r="C56183" t="str">
            <v>fulfilled</v>
          </cell>
        </row>
        <row r="56184">
          <cell r="A56184" t="str">
            <v>SO-006465</v>
          </cell>
          <cell r="C56184" t="str">
            <v>fulfilled</v>
          </cell>
        </row>
        <row r="56185">
          <cell r="A56185" t="str">
            <v>SO-006465</v>
          </cell>
          <cell r="C56185" t="str">
            <v>fulfilled</v>
          </cell>
        </row>
        <row r="56186">
          <cell r="A56186" t="str">
            <v>SO-006465</v>
          </cell>
          <cell r="C56186" t="str">
            <v>fulfilled</v>
          </cell>
        </row>
        <row r="56187">
          <cell r="A56187" t="str">
            <v>SO-006465</v>
          </cell>
          <cell r="C56187" t="str">
            <v>fulfilled</v>
          </cell>
        </row>
        <row r="56188">
          <cell r="A56188" t="str">
            <v>Quote-005645</v>
          </cell>
          <cell r="C56188" t="str">
            <v>quote</v>
          </cell>
        </row>
        <row r="56189">
          <cell r="A56189" t="str">
            <v>Quote-005645</v>
          </cell>
          <cell r="C56189" t="str">
            <v>quote</v>
          </cell>
        </row>
        <row r="56190">
          <cell r="A56190" t="str">
            <v>Quote-005645</v>
          </cell>
          <cell r="C56190" t="str">
            <v>quote</v>
          </cell>
        </row>
        <row r="56191">
          <cell r="A56191" t="str">
            <v>Quote-005645</v>
          </cell>
          <cell r="C56191" t="str">
            <v>quote</v>
          </cell>
        </row>
        <row r="56192">
          <cell r="A56192" t="str">
            <v>Quote-005645</v>
          </cell>
          <cell r="C56192" t="str">
            <v>quote</v>
          </cell>
        </row>
        <row r="56193">
          <cell r="A56193" t="str">
            <v>Quote-005645</v>
          </cell>
          <cell r="C56193" t="str">
            <v>quote</v>
          </cell>
        </row>
        <row r="56194">
          <cell r="A56194" t="str">
            <v>SO-006466</v>
          </cell>
          <cell r="C56194" t="str">
            <v>fulfilled</v>
          </cell>
        </row>
        <row r="56195">
          <cell r="A56195" t="str">
            <v>SO-006467</v>
          </cell>
          <cell r="C56195" t="str">
            <v>fulfilled</v>
          </cell>
        </row>
        <row r="56196">
          <cell r="A56196" t="str">
            <v>SO-006467</v>
          </cell>
          <cell r="C56196" t="str">
            <v>fulfilled</v>
          </cell>
        </row>
        <row r="56197">
          <cell r="A56197" t="str">
            <v>SO-006467</v>
          </cell>
          <cell r="C56197" t="str">
            <v>fulfilled</v>
          </cell>
        </row>
        <row r="56198">
          <cell r="A56198" t="str">
            <v>SO-006467</v>
          </cell>
          <cell r="C56198" t="str">
            <v>fulfilled</v>
          </cell>
        </row>
        <row r="56199">
          <cell r="A56199" t="str">
            <v>SO-006467</v>
          </cell>
          <cell r="C56199" t="str">
            <v>fulfilled</v>
          </cell>
        </row>
        <row r="56200">
          <cell r="A56200" t="str">
            <v>SO-006467</v>
          </cell>
          <cell r="C56200" t="str">
            <v>fulfilled</v>
          </cell>
        </row>
        <row r="56201">
          <cell r="A56201" t="str">
            <v>SO-006467</v>
          </cell>
          <cell r="C56201" t="str">
            <v>fulfilled</v>
          </cell>
        </row>
        <row r="56202">
          <cell r="A56202" t="str">
            <v>SO-006467</v>
          </cell>
          <cell r="C56202" t="str">
            <v>fulfilled</v>
          </cell>
        </row>
        <row r="56203">
          <cell r="A56203" t="str">
            <v>SO-006468</v>
          </cell>
          <cell r="C56203" t="str">
            <v>fulfilled</v>
          </cell>
        </row>
        <row r="56204">
          <cell r="A56204" t="str">
            <v>SO-006469</v>
          </cell>
          <cell r="C56204" t="str">
            <v>fulfilled</v>
          </cell>
        </row>
        <row r="56205">
          <cell r="A56205" t="str">
            <v>SO-006470</v>
          </cell>
          <cell r="C56205" t="str">
            <v>fulfilled</v>
          </cell>
        </row>
        <row r="56206">
          <cell r="A56206" t="str">
            <v>SO-006470</v>
          </cell>
          <cell r="C56206" t="str">
            <v>fulfilled</v>
          </cell>
        </row>
        <row r="56207">
          <cell r="A56207" t="str">
            <v>SO-006470</v>
          </cell>
          <cell r="C56207" t="str">
            <v>fulfilled</v>
          </cell>
        </row>
        <row r="56208">
          <cell r="A56208" t="str">
            <v>SO-006470</v>
          </cell>
          <cell r="C56208" t="str">
            <v>fulfilled</v>
          </cell>
        </row>
        <row r="56209">
          <cell r="A56209" t="str">
            <v>SO-006470</v>
          </cell>
          <cell r="C56209" t="str">
            <v>fulfilled</v>
          </cell>
        </row>
        <row r="56210">
          <cell r="A56210" t="str">
            <v>SO-006470</v>
          </cell>
          <cell r="C56210" t="str">
            <v>fulfilled</v>
          </cell>
        </row>
        <row r="56211">
          <cell r="A56211" t="str">
            <v>SO-006470</v>
          </cell>
          <cell r="C56211" t="str">
            <v>fulfilled</v>
          </cell>
        </row>
        <row r="56212">
          <cell r="A56212" t="str">
            <v>SO-006470</v>
          </cell>
          <cell r="C56212" t="str">
            <v>fulfilled</v>
          </cell>
        </row>
        <row r="56213">
          <cell r="A56213" t="str">
            <v>SO-006470</v>
          </cell>
          <cell r="C56213" t="str">
            <v>fulfilled</v>
          </cell>
        </row>
        <row r="56214">
          <cell r="A56214" t="str">
            <v>SO-006470</v>
          </cell>
          <cell r="C56214" t="str">
            <v>fulfilled</v>
          </cell>
        </row>
        <row r="56215">
          <cell r="A56215" t="str">
            <v>SO-006470</v>
          </cell>
          <cell r="C56215" t="str">
            <v>fulfilled</v>
          </cell>
        </row>
        <row r="56216">
          <cell r="A56216" t="str">
            <v>SO-006470</v>
          </cell>
          <cell r="C56216" t="str">
            <v>fulfilled</v>
          </cell>
        </row>
        <row r="56217">
          <cell r="A56217" t="str">
            <v>SO-006470</v>
          </cell>
          <cell r="C56217" t="str">
            <v>fulfilled</v>
          </cell>
        </row>
        <row r="56218">
          <cell r="A56218" t="str">
            <v>SO-006470</v>
          </cell>
          <cell r="C56218" t="str">
            <v>fulfilled</v>
          </cell>
        </row>
        <row r="56219">
          <cell r="A56219" t="str">
            <v>SO-006470</v>
          </cell>
          <cell r="C56219" t="str">
            <v>fulfilled</v>
          </cell>
        </row>
        <row r="56220">
          <cell r="A56220" t="str">
            <v>SO-006470</v>
          </cell>
          <cell r="C56220" t="str">
            <v>fulfilled</v>
          </cell>
        </row>
        <row r="56221">
          <cell r="A56221" t="str">
            <v>SO-006470</v>
          </cell>
          <cell r="C56221" t="str">
            <v>fulfilled</v>
          </cell>
        </row>
        <row r="56222">
          <cell r="A56222" t="str">
            <v>SO-006470</v>
          </cell>
          <cell r="C56222" t="str">
            <v>fulfilled</v>
          </cell>
        </row>
        <row r="56223">
          <cell r="A56223" t="str">
            <v>SO-006470</v>
          </cell>
          <cell r="C56223" t="str">
            <v>fulfilled</v>
          </cell>
        </row>
        <row r="56224">
          <cell r="A56224" t="str">
            <v>SO-006471</v>
          </cell>
          <cell r="C56224" t="str">
            <v>fulfilled</v>
          </cell>
        </row>
        <row r="56225">
          <cell r="A56225" t="str">
            <v>SO-006471</v>
          </cell>
          <cell r="C56225" t="str">
            <v>fulfilled</v>
          </cell>
        </row>
        <row r="56226">
          <cell r="A56226" t="str">
            <v>SO-006471</v>
          </cell>
          <cell r="C56226" t="str">
            <v>fulfilled</v>
          </cell>
        </row>
        <row r="56227">
          <cell r="A56227" t="str">
            <v>SO-006471</v>
          </cell>
          <cell r="C56227" t="str">
            <v>fulfilled</v>
          </cell>
        </row>
        <row r="56228">
          <cell r="A56228" t="str">
            <v>SO-006471</v>
          </cell>
          <cell r="C56228" t="str">
            <v>fulfilled</v>
          </cell>
        </row>
        <row r="56229">
          <cell r="A56229" t="str">
            <v>SO-006471</v>
          </cell>
          <cell r="C56229" t="str">
            <v>fulfilled</v>
          </cell>
        </row>
        <row r="56230">
          <cell r="A56230" t="str">
            <v>SO-006471</v>
          </cell>
          <cell r="C56230" t="str">
            <v>fulfilled</v>
          </cell>
        </row>
        <row r="56231">
          <cell r="A56231" t="str">
            <v>SO-006471</v>
          </cell>
          <cell r="C56231" t="str">
            <v>fulfilled</v>
          </cell>
        </row>
        <row r="56232">
          <cell r="A56232" t="str">
            <v>SO-006471</v>
          </cell>
          <cell r="C56232" t="str">
            <v>fulfilled</v>
          </cell>
        </row>
        <row r="56233">
          <cell r="A56233" t="str">
            <v>SO-006471</v>
          </cell>
          <cell r="C56233" t="str">
            <v>fulfilled</v>
          </cell>
        </row>
        <row r="56234">
          <cell r="A56234" t="str">
            <v>SO-006471</v>
          </cell>
          <cell r="C56234" t="str">
            <v>fulfilled</v>
          </cell>
        </row>
        <row r="56235">
          <cell r="A56235" t="str">
            <v>SO-006471</v>
          </cell>
          <cell r="C56235" t="str">
            <v>fulfilled</v>
          </cell>
        </row>
        <row r="56236">
          <cell r="A56236" t="str">
            <v>SO-006471</v>
          </cell>
          <cell r="C56236" t="str">
            <v>fulfilled</v>
          </cell>
        </row>
        <row r="56237">
          <cell r="A56237" t="str">
            <v>SO-006471</v>
          </cell>
          <cell r="C56237" t="str">
            <v>fulfilled</v>
          </cell>
        </row>
        <row r="56238">
          <cell r="A56238" t="str">
            <v>SO-006471</v>
          </cell>
          <cell r="C56238" t="str">
            <v>fulfilled</v>
          </cell>
        </row>
        <row r="56239">
          <cell r="A56239" t="str">
            <v>SO-006472</v>
          </cell>
          <cell r="C56239" t="str">
            <v>fulfilled</v>
          </cell>
        </row>
        <row r="56240">
          <cell r="A56240" t="str">
            <v>SO-006472</v>
          </cell>
          <cell r="C56240" t="str">
            <v>fulfilled</v>
          </cell>
        </row>
        <row r="56241">
          <cell r="A56241" t="str">
            <v>SO-006472</v>
          </cell>
          <cell r="C56241" t="str">
            <v>fulfilled</v>
          </cell>
        </row>
        <row r="56242">
          <cell r="A56242" t="str">
            <v>SO-006472</v>
          </cell>
          <cell r="C56242" t="str">
            <v>fulfilled</v>
          </cell>
        </row>
        <row r="56243">
          <cell r="A56243" t="str">
            <v>SO-006472</v>
          </cell>
          <cell r="C56243" t="str">
            <v>fulfilled</v>
          </cell>
        </row>
        <row r="56244">
          <cell r="A56244" t="str">
            <v>SO-006472</v>
          </cell>
          <cell r="C56244" t="str">
            <v>fulfilled</v>
          </cell>
        </row>
        <row r="56245">
          <cell r="A56245" t="str">
            <v>SO-006472</v>
          </cell>
          <cell r="C56245" t="str">
            <v>fulfilled</v>
          </cell>
        </row>
        <row r="56246">
          <cell r="A56246" t="str">
            <v>SO-006472</v>
          </cell>
          <cell r="C56246" t="str">
            <v>fulfilled</v>
          </cell>
        </row>
        <row r="56247">
          <cell r="A56247" t="str">
            <v>SO-006472</v>
          </cell>
          <cell r="C56247" t="str">
            <v>fulfilled</v>
          </cell>
        </row>
        <row r="56248">
          <cell r="A56248" t="str">
            <v>SO-006472</v>
          </cell>
          <cell r="C56248" t="str">
            <v>fulfilled</v>
          </cell>
        </row>
        <row r="56249">
          <cell r="A56249" t="str">
            <v>SO-006472</v>
          </cell>
          <cell r="C56249" t="str">
            <v>fulfilled</v>
          </cell>
        </row>
        <row r="56250">
          <cell r="A56250" t="str">
            <v>SO-006472</v>
          </cell>
          <cell r="C56250" t="str">
            <v>fulfilled</v>
          </cell>
        </row>
        <row r="56251">
          <cell r="A56251" t="str">
            <v>SO-006472</v>
          </cell>
          <cell r="C56251" t="str">
            <v>fulfilled</v>
          </cell>
        </row>
        <row r="56252">
          <cell r="A56252" t="str">
            <v>SO-006472</v>
          </cell>
          <cell r="C56252" t="str">
            <v>fulfilled</v>
          </cell>
        </row>
        <row r="56253">
          <cell r="A56253" t="str">
            <v>SO-006472</v>
          </cell>
          <cell r="C56253" t="str">
            <v>fulfilled</v>
          </cell>
        </row>
        <row r="56254">
          <cell r="A56254" t="str">
            <v>SO-006472</v>
          </cell>
          <cell r="C56254" t="str">
            <v>fulfilled</v>
          </cell>
        </row>
        <row r="56255">
          <cell r="A56255" t="str">
            <v>SO-006472</v>
          </cell>
          <cell r="C56255" t="str">
            <v>fulfilled</v>
          </cell>
        </row>
        <row r="56256">
          <cell r="A56256" t="str">
            <v>SO-006472</v>
          </cell>
          <cell r="C56256" t="str">
            <v>fulfilled</v>
          </cell>
        </row>
        <row r="56257">
          <cell r="A56257" t="str">
            <v>SO-006473</v>
          </cell>
          <cell r="C56257" t="str">
            <v>fulfilled</v>
          </cell>
        </row>
        <row r="56258">
          <cell r="A56258" t="str">
            <v>Quote-005654</v>
          </cell>
          <cell r="C56258" t="str">
            <v>quote</v>
          </cell>
        </row>
        <row r="56259">
          <cell r="A56259" t="str">
            <v>Quote-005654</v>
          </cell>
          <cell r="C56259" t="str">
            <v>quote</v>
          </cell>
        </row>
        <row r="56260">
          <cell r="A56260" t="str">
            <v>Quote-005654</v>
          </cell>
          <cell r="C56260" t="str">
            <v>quote</v>
          </cell>
        </row>
        <row r="56261">
          <cell r="A56261" t="str">
            <v>Quote-005654</v>
          </cell>
          <cell r="C56261" t="str">
            <v>quote</v>
          </cell>
        </row>
        <row r="56262">
          <cell r="A56262" t="str">
            <v>Quote-005654</v>
          </cell>
          <cell r="C56262" t="str">
            <v>quote</v>
          </cell>
        </row>
        <row r="56263">
          <cell r="A56263" t="str">
            <v>Quote-005654</v>
          </cell>
          <cell r="C56263" t="str">
            <v>quote</v>
          </cell>
        </row>
        <row r="56264">
          <cell r="A56264" t="str">
            <v>Quote-005654</v>
          </cell>
          <cell r="C56264" t="str">
            <v>quote</v>
          </cell>
        </row>
        <row r="56265">
          <cell r="A56265" t="str">
            <v>Quote-005654</v>
          </cell>
          <cell r="C56265" t="str">
            <v>quote</v>
          </cell>
        </row>
        <row r="56266">
          <cell r="A56266" t="str">
            <v>Quote-005654</v>
          </cell>
          <cell r="C56266" t="str">
            <v>quote</v>
          </cell>
        </row>
        <row r="56267">
          <cell r="A56267" t="str">
            <v>Quote-005654</v>
          </cell>
          <cell r="C56267" t="str">
            <v>quote</v>
          </cell>
        </row>
        <row r="56268">
          <cell r="A56268" t="str">
            <v>Quote-005654</v>
          </cell>
          <cell r="C56268" t="str">
            <v>quote</v>
          </cell>
        </row>
        <row r="56269">
          <cell r="A56269" t="str">
            <v>Quote-005654</v>
          </cell>
          <cell r="C56269" t="str">
            <v>quote</v>
          </cell>
        </row>
        <row r="56270">
          <cell r="A56270" t="str">
            <v>Quote-005654</v>
          </cell>
          <cell r="C56270" t="str">
            <v>quote</v>
          </cell>
        </row>
        <row r="56271">
          <cell r="A56271" t="str">
            <v>Quote-005654</v>
          </cell>
          <cell r="C56271" t="str">
            <v>quote</v>
          </cell>
        </row>
        <row r="56272">
          <cell r="A56272" t="str">
            <v>Quote-005654</v>
          </cell>
          <cell r="C56272" t="str">
            <v>quote</v>
          </cell>
        </row>
        <row r="56273">
          <cell r="A56273" t="str">
            <v>Quote-005654</v>
          </cell>
          <cell r="C56273" t="str">
            <v>quote</v>
          </cell>
        </row>
        <row r="56274">
          <cell r="A56274" t="str">
            <v>Quote-005654</v>
          </cell>
          <cell r="C56274" t="str">
            <v>quote</v>
          </cell>
        </row>
        <row r="56275">
          <cell r="A56275" t="str">
            <v>Quote-005654</v>
          </cell>
          <cell r="C56275" t="str">
            <v>quote</v>
          </cell>
        </row>
        <row r="56276">
          <cell r="A56276" t="str">
            <v>Quote-005654</v>
          </cell>
          <cell r="C56276" t="str">
            <v>quote</v>
          </cell>
        </row>
        <row r="56277">
          <cell r="A56277" t="str">
            <v>Quote-005654</v>
          </cell>
          <cell r="C56277" t="str">
            <v>quote</v>
          </cell>
        </row>
        <row r="56278">
          <cell r="A56278" t="str">
            <v>Quote-005654</v>
          </cell>
          <cell r="C56278" t="str">
            <v>quote</v>
          </cell>
        </row>
        <row r="56279">
          <cell r="A56279" t="str">
            <v>Quote-005654</v>
          </cell>
          <cell r="C56279" t="str">
            <v>quote</v>
          </cell>
        </row>
        <row r="56280">
          <cell r="A56280" t="str">
            <v>Quote-005654</v>
          </cell>
          <cell r="C56280" t="str">
            <v>quote</v>
          </cell>
        </row>
        <row r="56281">
          <cell r="A56281" t="str">
            <v>SO-006475</v>
          </cell>
          <cell r="C56281" t="str">
            <v>fulfilled</v>
          </cell>
        </row>
        <row r="56282">
          <cell r="A56282" t="str">
            <v>SO-006476</v>
          </cell>
          <cell r="C56282" t="str">
            <v>fulfilled</v>
          </cell>
        </row>
        <row r="56283">
          <cell r="A56283" t="str">
            <v>SO-006476</v>
          </cell>
          <cell r="C56283" t="str">
            <v>fulfilled</v>
          </cell>
        </row>
        <row r="56284">
          <cell r="A56284" t="str">
            <v>SO-006476</v>
          </cell>
          <cell r="C56284" t="str">
            <v>fulfilled</v>
          </cell>
        </row>
        <row r="56285">
          <cell r="A56285" t="str">
            <v>SO-006476</v>
          </cell>
          <cell r="C56285" t="str">
            <v>fulfilled</v>
          </cell>
        </row>
        <row r="56286">
          <cell r="A56286" t="str">
            <v>SO-006477</v>
          </cell>
          <cell r="C56286" t="str">
            <v>fulfilled</v>
          </cell>
        </row>
        <row r="56287">
          <cell r="A56287" t="str">
            <v>SO-006477</v>
          </cell>
          <cell r="C56287" t="str">
            <v>fulfilled</v>
          </cell>
        </row>
        <row r="56288">
          <cell r="A56288" t="str">
            <v>SO-006478</v>
          </cell>
          <cell r="C56288" t="str">
            <v>fulfilled</v>
          </cell>
        </row>
        <row r="56289">
          <cell r="A56289" t="str">
            <v>SO-006478</v>
          </cell>
          <cell r="C56289" t="str">
            <v>fulfilled</v>
          </cell>
        </row>
        <row r="56290">
          <cell r="A56290" t="str">
            <v>SO-006478</v>
          </cell>
          <cell r="C56290" t="str">
            <v>fulfilled</v>
          </cell>
        </row>
        <row r="56291">
          <cell r="A56291" t="str">
            <v>SO-006479</v>
          </cell>
          <cell r="C56291" t="str">
            <v>fulfilled</v>
          </cell>
        </row>
        <row r="56292">
          <cell r="A56292" t="str">
            <v>SO-006480</v>
          </cell>
          <cell r="C56292" t="str">
            <v>fulfilled</v>
          </cell>
        </row>
        <row r="56293">
          <cell r="A56293" t="str">
            <v>SO-006480</v>
          </cell>
          <cell r="C56293" t="str">
            <v>fulfilled</v>
          </cell>
        </row>
        <row r="56294">
          <cell r="A56294" t="str">
            <v>SO-006480</v>
          </cell>
          <cell r="C56294" t="str">
            <v>fulfilled</v>
          </cell>
        </row>
        <row r="56295">
          <cell r="A56295" t="str">
            <v>SO-006480</v>
          </cell>
          <cell r="C56295" t="str">
            <v>fulfilled</v>
          </cell>
        </row>
        <row r="56296">
          <cell r="A56296" t="str">
            <v>SO-006480</v>
          </cell>
          <cell r="C56296" t="str">
            <v>fulfilled</v>
          </cell>
        </row>
        <row r="56297">
          <cell r="A56297" t="str">
            <v>SO-006480</v>
          </cell>
          <cell r="C56297" t="str">
            <v>fulfilled</v>
          </cell>
        </row>
        <row r="56298">
          <cell r="A56298" t="str">
            <v>SO-006481</v>
          </cell>
          <cell r="C56298" t="str">
            <v>fulfilled</v>
          </cell>
        </row>
        <row r="56299">
          <cell r="A56299" t="str">
            <v>Quote-005660</v>
          </cell>
          <cell r="C56299" t="str">
            <v>quote</v>
          </cell>
        </row>
        <row r="56300">
          <cell r="A56300" t="str">
            <v>Quote-005660</v>
          </cell>
          <cell r="C56300" t="str">
            <v>quote</v>
          </cell>
        </row>
        <row r="56301">
          <cell r="A56301" t="str">
            <v>Quote-005660</v>
          </cell>
          <cell r="C56301" t="str">
            <v>quote</v>
          </cell>
        </row>
        <row r="56302">
          <cell r="A56302" t="str">
            <v>Quote-005660</v>
          </cell>
          <cell r="C56302" t="str">
            <v>quote</v>
          </cell>
        </row>
        <row r="56303">
          <cell r="A56303" t="str">
            <v>Quote-005660</v>
          </cell>
          <cell r="C56303" t="str">
            <v>quote</v>
          </cell>
        </row>
        <row r="56304">
          <cell r="A56304" t="str">
            <v>Quote-005660</v>
          </cell>
          <cell r="C56304" t="str">
            <v>quote</v>
          </cell>
        </row>
        <row r="56305">
          <cell r="A56305" t="str">
            <v>Quote-005660</v>
          </cell>
          <cell r="C56305" t="str">
            <v>quote</v>
          </cell>
        </row>
        <row r="56306">
          <cell r="A56306" t="str">
            <v>Quote-005660</v>
          </cell>
          <cell r="C56306" t="str">
            <v>quote</v>
          </cell>
        </row>
        <row r="56307">
          <cell r="A56307" t="str">
            <v>Quote-005660</v>
          </cell>
          <cell r="C56307" t="str">
            <v>quote</v>
          </cell>
        </row>
        <row r="56308">
          <cell r="A56308" t="str">
            <v>Quote-005660</v>
          </cell>
          <cell r="C56308" t="str">
            <v>quote</v>
          </cell>
        </row>
        <row r="56309">
          <cell r="A56309" t="str">
            <v>Quote-005660</v>
          </cell>
          <cell r="C56309" t="str">
            <v>quote</v>
          </cell>
        </row>
        <row r="56310">
          <cell r="A56310" t="str">
            <v>Quote-005660</v>
          </cell>
          <cell r="C56310" t="str">
            <v>quote</v>
          </cell>
        </row>
        <row r="56311">
          <cell r="A56311" t="str">
            <v>SO-006482</v>
          </cell>
          <cell r="C56311" t="str">
            <v>fulfilled</v>
          </cell>
        </row>
        <row r="56312">
          <cell r="A56312" t="str">
            <v>SO-006482</v>
          </cell>
          <cell r="C56312" t="str">
            <v>fulfilled</v>
          </cell>
        </row>
        <row r="56313">
          <cell r="A56313" t="str">
            <v>SO-006482</v>
          </cell>
          <cell r="C56313" t="str">
            <v>fulfilled</v>
          </cell>
        </row>
        <row r="56314">
          <cell r="A56314" t="str">
            <v>SO-006482</v>
          </cell>
          <cell r="C56314" t="str">
            <v>fulfilled</v>
          </cell>
        </row>
        <row r="56315">
          <cell r="A56315" t="str">
            <v>SO-006482</v>
          </cell>
          <cell r="C56315" t="str">
            <v>fulfilled</v>
          </cell>
        </row>
        <row r="56316">
          <cell r="A56316" t="str">
            <v>SO-006483</v>
          </cell>
          <cell r="C56316" t="str">
            <v>fulfilled</v>
          </cell>
        </row>
        <row r="56317">
          <cell r="A56317" t="str">
            <v>SO-006483</v>
          </cell>
          <cell r="C56317" t="str">
            <v>fulfilled</v>
          </cell>
        </row>
        <row r="56318">
          <cell r="A56318" t="str">
            <v>SO-006483</v>
          </cell>
          <cell r="C56318" t="str">
            <v>fulfilled</v>
          </cell>
        </row>
        <row r="56319">
          <cell r="A56319" t="str">
            <v>SO-006483</v>
          </cell>
          <cell r="C56319" t="str">
            <v>fulfilled</v>
          </cell>
        </row>
        <row r="56320">
          <cell r="A56320" t="str">
            <v>SO-006483</v>
          </cell>
          <cell r="C56320" t="str">
            <v>fulfilled</v>
          </cell>
        </row>
        <row r="56321">
          <cell r="A56321" t="str">
            <v>SO-006483</v>
          </cell>
          <cell r="C56321" t="str">
            <v>fulfilled</v>
          </cell>
        </row>
        <row r="56322">
          <cell r="A56322" t="str">
            <v>SO-006483</v>
          </cell>
          <cell r="C56322" t="str">
            <v>fulfilled</v>
          </cell>
        </row>
        <row r="56323">
          <cell r="A56323" t="str">
            <v>SO-006483</v>
          </cell>
          <cell r="C56323" t="str">
            <v>fulfilled</v>
          </cell>
        </row>
        <row r="56324">
          <cell r="A56324" t="str">
            <v>SO-006483</v>
          </cell>
          <cell r="C56324" t="str">
            <v>fulfilled</v>
          </cell>
        </row>
        <row r="56325">
          <cell r="A56325" t="str">
            <v>SO-006483</v>
          </cell>
          <cell r="C56325" t="str">
            <v>fulfilled</v>
          </cell>
        </row>
        <row r="56326">
          <cell r="A56326" t="str">
            <v>SO-006483</v>
          </cell>
          <cell r="C56326" t="str">
            <v>fulfilled</v>
          </cell>
        </row>
        <row r="56327">
          <cell r="A56327" t="str">
            <v>SO-006483</v>
          </cell>
          <cell r="C56327" t="str">
            <v>fulfilled</v>
          </cell>
        </row>
        <row r="56328">
          <cell r="A56328" t="str">
            <v>SO-006483</v>
          </cell>
          <cell r="C56328" t="str">
            <v>fulfilled</v>
          </cell>
        </row>
        <row r="56329">
          <cell r="A56329" t="str">
            <v>SO-006484</v>
          </cell>
          <cell r="C56329" t="str">
            <v>fulfilled</v>
          </cell>
        </row>
        <row r="56330">
          <cell r="A56330" t="str">
            <v>SO-006484</v>
          </cell>
          <cell r="C56330" t="str">
            <v>fulfilled</v>
          </cell>
        </row>
        <row r="56331">
          <cell r="A56331" t="str">
            <v>SO-006484</v>
          </cell>
          <cell r="C56331" t="str">
            <v>fulfilled</v>
          </cell>
        </row>
        <row r="56332">
          <cell r="A56332" t="str">
            <v>SO-006484</v>
          </cell>
          <cell r="C56332" t="str">
            <v>fulfilled</v>
          </cell>
        </row>
        <row r="56333">
          <cell r="A56333" t="str">
            <v>SO-006484</v>
          </cell>
          <cell r="C56333" t="str">
            <v>fulfilled</v>
          </cell>
        </row>
        <row r="56334">
          <cell r="A56334" t="str">
            <v>SO-006484</v>
          </cell>
          <cell r="C56334" t="str">
            <v>fulfilled</v>
          </cell>
        </row>
        <row r="56335">
          <cell r="A56335" t="str">
            <v>SO-006484</v>
          </cell>
          <cell r="C56335" t="str">
            <v>fulfilled</v>
          </cell>
        </row>
        <row r="56336">
          <cell r="A56336" t="str">
            <v>SO-006484</v>
          </cell>
          <cell r="C56336" t="str">
            <v>fulfilled</v>
          </cell>
        </row>
        <row r="56337">
          <cell r="A56337" t="str">
            <v>SO-006484</v>
          </cell>
          <cell r="C56337" t="str">
            <v>fulfilled</v>
          </cell>
        </row>
        <row r="56338">
          <cell r="A56338" t="str">
            <v>SO-006485</v>
          </cell>
          <cell r="C56338" t="str">
            <v>fulfilled</v>
          </cell>
        </row>
        <row r="56339">
          <cell r="A56339" t="str">
            <v>SO-006485</v>
          </cell>
          <cell r="C56339" t="str">
            <v>fulfilled</v>
          </cell>
        </row>
        <row r="56340">
          <cell r="A56340" t="str">
            <v>SO-006485</v>
          </cell>
          <cell r="C56340" t="str">
            <v>fulfilled</v>
          </cell>
        </row>
        <row r="56341">
          <cell r="A56341" t="str">
            <v>SO-006485</v>
          </cell>
          <cell r="C56341" t="str">
            <v>fulfilled</v>
          </cell>
        </row>
        <row r="56342">
          <cell r="A56342" t="str">
            <v>SO-006485</v>
          </cell>
          <cell r="C56342" t="str">
            <v>fulfilled</v>
          </cell>
        </row>
        <row r="56343">
          <cell r="A56343" t="str">
            <v>SO-006485</v>
          </cell>
          <cell r="C56343" t="str">
            <v>fulfilled</v>
          </cell>
        </row>
        <row r="56344">
          <cell r="A56344" t="str">
            <v>SO-006485</v>
          </cell>
          <cell r="C56344" t="str">
            <v>fulfilled</v>
          </cell>
        </row>
        <row r="56345">
          <cell r="A56345" t="str">
            <v>SO-006485</v>
          </cell>
          <cell r="C56345" t="str">
            <v>fulfilled</v>
          </cell>
        </row>
        <row r="56346">
          <cell r="A56346" t="str">
            <v>SO-006485</v>
          </cell>
          <cell r="C56346" t="str">
            <v>fulfilled</v>
          </cell>
        </row>
        <row r="56347">
          <cell r="A56347" t="str">
            <v>SO-006485</v>
          </cell>
          <cell r="C56347" t="str">
            <v>fulfilled</v>
          </cell>
        </row>
        <row r="56348">
          <cell r="A56348" t="str">
            <v>SO-006485</v>
          </cell>
          <cell r="C56348" t="str">
            <v>fulfilled</v>
          </cell>
        </row>
        <row r="56349">
          <cell r="A56349" t="str">
            <v>SO-006485</v>
          </cell>
          <cell r="C56349" t="str">
            <v>fulfilled</v>
          </cell>
        </row>
        <row r="56350">
          <cell r="A56350" t="str">
            <v>SO-006485</v>
          </cell>
          <cell r="C56350" t="str">
            <v>fulfilled</v>
          </cell>
        </row>
        <row r="56351">
          <cell r="A56351" t="str">
            <v>SO-006485</v>
          </cell>
          <cell r="C56351" t="str">
            <v>fulfilled</v>
          </cell>
        </row>
        <row r="56352">
          <cell r="A56352" t="str">
            <v>SO-006485</v>
          </cell>
          <cell r="C56352" t="str">
            <v>fulfilled</v>
          </cell>
        </row>
        <row r="56353">
          <cell r="A56353" t="str">
            <v>SO-006485</v>
          </cell>
          <cell r="C56353" t="str">
            <v>fulfilled</v>
          </cell>
        </row>
        <row r="56354">
          <cell r="A56354" t="str">
            <v>SO-006485</v>
          </cell>
          <cell r="C56354" t="str">
            <v>fulfilled</v>
          </cell>
        </row>
        <row r="56355">
          <cell r="A56355" t="str">
            <v>SO-006485</v>
          </cell>
          <cell r="C56355" t="str">
            <v>fulfilled</v>
          </cell>
        </row>
        <row r="56356">
          <cell r="A56356" t="str">
            <v>SO-006485</v>
          </cell>
          <cell r="C56356" t="str">
            <v>fulfilled</v>
          </cell>
        </row>
        <row r="56357">
          <cell r="A56357" t="str">
            <v>SO-006485</v>
          </cell>
          <cell r="C56357" t="str">
            <v>fulfilled</v>
          </cell>
        </row>
        <row r="56358">
          <cell r="A56358" t="str">
            <v>SO-006485</v>
          </cell>
          <cell r="C56358" t="str">
            <v>fulfilled</v>
          </cell>
        </row>
        <row r="56359">
          <cell r="A56359" t="str">
            <v>SO-006485</v>
          </cell>
          <cell r="C56359" t="str">
            <v>fulfilled</v>
          </cell>
        </row>
        <row r="56360">
          <cell r="A56360" t="str">
            <v>Quote-005666</v>
          </cell>
          <cell r="C56360" t="str">
            <v>quote</v>
          </cell>
        </row>
        <row r="56361">
          <cell r="A56361" t="str">
            <v>Quote-005666</v>
          </cell>
          <cell r="C56361" t="str">
            <v>quote</v>
          </cell>
        </row>
        <row r="56362">
          <cell r="A56362" t="str">
            <v>Quote-005666</v>
          </cell>
          <cell r="C56362" t="str">
            <v>quote</v>
          </cell>
        </row>
        <row r="56363">
          <cell r="A56363" t="str">
            <v>Quote-005666</v>
          </cell>
          <cell r="C56363" t="str">
            <v>quote</v>
          </cell>
        </row>
        <row r="56364">
          <cell r="A56364" t="str">
            <v>Quote-005666</v>
          </cell>
          <cell r="C56364" t="str">
            <v>quote</v>
          </cell>
        </row>
        <row r="56365">
          <cell r="A56365" t="str">
            <v>Quote-005666</v>
          </cell>
          <cell r="C56365" t="str">
            <v>quote</v>
          </cell>
        </row>
        <row r="56366">
          <cell r="A56366" t="str">
            <v>Quote-005666</v>
          </cell>
          <cell r="C56366" t="str">
            <v>quote</v>
          </cell>
        </row>
        <row r="56367">
          <cell r="A56367" t="str">
            <v>Quote-005666</v>
          </cell>
          <cell r="C56367" t="str">
            <v>quote</v>
          </cell>
        </row>
        <row r="56368">
          <cell r="A56368" t="str">
            <v>Quote-005666</v>
          </cell>
          <cell r="C56368" t="str">
            <v>quote</v>
          </cell>
        </row>
        <row r="56369">
          <cell r="A56369" t="str">
            <v>Quote-005666</v>
          </cell>
          <cell r="C56369" t="str">
            <v>quote</v>
          </cell>
        </row>
        <row r="56370">
          <cell r="A56370" t="str">
            <v>Quote-005666</v>
          </cell>
          <cell r="C56370" t="str">
            <v>quote</v>
          </cell>
        </row>
        <row r="56371">
          <cell r="A56371" t="str">
            <v>Quote-005666</v>
          </cell>
          <cell r="C56371" t="str">
            <v>quote</v>
          </cell>
        </row>
        <row r="56372">
          <cell r="A56372" t="str">
            <v>Quote-005666</v>
          </cell>
          <cell r="C56372" t="str">
            <v>quote</v>
          </cell>
        </row>
        <row r="56373">
          <cell r="A56373" t="str">
            <v>Quote-005666</v>
          </cell>
          <cell r="C56373" t="str">
            <v>quote</v>
          </cell>
        </row>
        <row r="56374">
          <cell r="A56374" t="str">
            <v>Quote-005666</v>
          </cell>
          <cell r="C56374" t="str">
            <v>quote</v>
          </cell>
        </row>
        <row r="56375">
          <cell r="A56375" t="str">
            <v>Quote-005666</v>
          </cell>
          <cell r="C56375" t="str">
            <v>quote</v>
          </cell>
        </row>
        <row r="56376">
          <cell r="A56376" t="str">
            <v>Quote-005666</v>
          </cell>
          <cell r="C56376" t="str">
            <v>quote</v>
          </cell>
        </row>
        <row r="56377">
          <cell r="A56377" t="str">
            <v>Quote-005666</v>
          </cell>
          <cell r="C56377" t="str">
            <v>quote</v>
          </cell>
        </row>
        <row r="56378">
          <cell r="A56378" t="str">
            <v>Quote-005666</v>
          </cell>
          <cell r="C56378" t="str">
            <v>quote</v>
          </cell>
        </row>
        <row r="56379">
          <cell r="A56379" t="str">
            <v>Quote-005666</v>
          </cell>
          <cell r="C56379" t="str">
            <v>quote</v>
          </cell>
        </row>
        <row r="56380">
          <cell r="A56380" t="str">
            <v>Quote-005666</v>
          </cell>
          <cell r="C56380" t="str">
            <v>quote</v>
          </cell>
        </row>
        <row r="56381">
          <cell r="A56381" t="str">
            <v>Quote-005666</v>
          </cell>
          <cell r="C56381" t="str">
            <v>quote</v>
          </cell>
        </row>
        <row r="56382">
          <cell r="A56382" t="str">
            <v>Quote-005666</v>
          </cell>
          <cell r="C56382" t="str">
            <v>quote</v>
          </cell>
        </row>
        <row r="56383">
          <cell r="A56383" t="str">
            <v>Quote-005666</v>
          </cell>
          <cell r="C56383" t="str">
            <v>quote</v>
          </cell>
        </row>
        <row r="56384">
          <cell r="A56384" t="str">
            <v>Quote-005666</v>
          </cell>
          <cell r="C56384" t="str">
            <v>quote</v>
          </cell>
        </row>
        <row r="56385">
          <cell r="A56385" t="str">
            <v>Quote-005666</v>
          </cell>
          <cell r="C56385" t="str">
            <v>quote</v>
          </cell>
        </row>
        <row r="56386">
          <cell r="A56386" t="str">
            <v>Quote-005666</v>
          </cell>
          <cell r="C56386" t="str">
            <v>quote</v>
          </cell>
        </row>
        <row r="56387">
          <cell r="A56387" t="str">
            <v>Quote-005666</v>
          </cell>
          <cell r="C56387" t="str">
            <v>quote</v>
          </cell>
        </row>
        <row r="56388">
          <cell r="A56388" t="str">
            <v>Quote-005666</v>
          </cell>
          <cell r="C56388" t="str">
            <v>quote</v>
          </cell>
        </row>
        <row r="56389">
          <cell r="A56389" t="str">
            <v>Quote-005666</v>
          </cell>
          <cell r="C56389" t="str">
            <v>quote</v>
          </cell>
        </row>
        <row r="56390">
          <cell r="A56390" t="str">
            <v>SO-006486</v>
          </cell>
          <cell r="C56390" t="str">
            <v>fulfilled</v>
          </cell>
        </row>
        <row r="56391">
          <cell r="A56391" t="str">
            <v>SO-006486</v>
          </cell>
          <cell r="C56391" t="str">
            <v>fulfilled</v>
          </cell>
        </row>
        <row r="56392">
          <cell r="A56392" t="str">
            <v>SO-006486</v>
          </cell>
          <cell r="C56392" t="str">
            <v>fulfilled</v>
          </cell>
        </row>
        <row r="56393">
          <cell r="A56393" t="str">
            <v>SO-006486</v>
          </cell>
          <cell r="C56393" t="str">
            <v>fulfilled</v>
          </cell>
        </row>
        <row r="56394">
          <cell r="A56394" t="str">
            <v>SO-006487</v>
          </cell>
          <cell r="C56394" t="str">
            <v>fulfilled</v>
          </cell>
        </row>
        <row r="56395">
          <cell r="A56395" t="str">
            <v>SO-006488</v>
          </cell>
          <cell r="C56395" t="str">
            <v>fulfilled</v>
          </cell>
        </row>
        <row r="56396">
          <cell r="A56396" t="str">
            <v>SO-006488</v>
          </cell>
          <cell r="C56396" t="str">
            <v>fulfilled</v>
          </cell>
        </row>
        <row r="56397">
          <cell r="A56397" t="str">
            <v>SO-006488</v>
          </cell>
          <cell r="C56397" t="str">
            <v>fulfilled</v>
          </cell>
        </row>
        <row r="56398">
          <cell r="A56398" t="str">
            <v>SO-006488</v>
          </cell>
          <cell r="C56398" t="str">
            <v>fulfilled</v>
          </cell>
        </row>
        <row r="56399">
          <cell r="A56399" t="str">
            <v>SO-006488</v>
          </cell>
          <cell r="C56399" t="str">
            <v>fulfilled</v>
          </cell>
        </row>
        <row r="56400">
          <cell r="A56400" t="str">
            <v>SO-006488</v>
          </cell>
          <cell r="C56400" t="str">
            <v>fulfilled</v>
          </cell>
        </row>
        <row r="56401">
          <cell r="A56401" t="str">
            <v>SO-006488</v>
          </cell>
          <cell r="C56401" t="str">
            <v>fulfilled</v>
          </cell>
        </row>
        <row r="56402">
          <cell r="A56402" t="str">
            <v>SO-006488</v>
          </cell>
          <cell r="C56402" t="str">
            <v>fulfilled</v>
          </cell>
        </row>
        <row r="56403">
          <cell r="A56403" t="str">
            <v>SO-006488</v>
          </cell>
          <cell r="C56403" t="str">
            <v>fulfilled</v>
          </cell>
        </row>
        <row r="56404">
          <cell r="A56404" t="str">
            <v>SO-006488</v>
          </cell>
          <cell r="C56404" t="str">
            <v>fulfilled</v>
          </cell>
        </row>
        <row r="56405">
          <cell r="A56405" t="str">
            <v>SO-006488</v>
          </cell>
          <cell r="C56405" t="str">
            <v>fulfilled</v>
          </cell>
        </row>
        <row r="56406">
          <cell r="A56406" t="str">
            <v>SO-006488</v>
          </cell>
          <cell r="C56406" t="str">
            <v>fulfilled</v>
          </cell>
        </row>
        <row r="56407">
          <cell r="A56407" t="str">
            <v>SO-006488</v>
          </cell>
          <cell r="C56407" t="str">
            <v>fulfilled</v>
          </cell>
        </row>
        <row r="56408">
          <cell r="A56408" t="str">
            <v>SO-006488</v>
          </cell>
          <cell r="C56408" t="str">
            <v>fulfilled</v>
          </cell>
        </row>
        <row r="56409">
          <cell r="A56409" t="str">
            <v>SO-006488</v>
          </cell>
          <cell r="C56409" t="str">
            <v>fulfilled</v>
          </cell>
        </row>
        <row r="56410">
          <cell r="A56410" t="str">
            <v>SO-006488</v>
          </cell>
          <cell r="C56410" t="str">
            <v>fulfilled</v>
          </cell>
        </row>
        <row r="56411">
          <cell r="A56411" t="str">
            <v>SO-006488</v>
          </cell>
          <cell r="C56411" t="str">
            <v>fulfilled</v>
          </cell>
        </row>
        <row r="56412">
          <cell r="A56412" t="str">
            <v>SO-006488</v>
          </cell>
          <cell r="C56412" t="str">
            <v>fulfilled</v>
          </cell>
        </row>
        <row r="56413">
          <cell r="A56413" t="str">
            <v>SO-006488</v>
          </cell>
          <cell r="C56413" t="str">
            <v>fulfilled</v>
          </cell>
        </row>
        <row r="56414">
          <cell r="A56414" t="str">
            <v>SO-006488</v>
          </cell>
          <cell r="C56414" t="str">
            <v>fulfilled</v>
          </cell>
        </row>
        <row r="56415">
          <cell r="A56415" t="str">
            <v>SO-006488</v>
          </cell>
          <cell r="C56415" t="str">
            <v>fulfilled</v>
          </cell>
        </row>
        <row r="56416">
          <cell r="A56416" t="str">
            <v>SO-006488</v>
          </cell>
          <cell r="C56416" t="str">
            <v>fulfilled</v>
          </cell>
        </row>
        <row r="56417">
          <cell r="A56417" t="str">
            <v>SO-006488</v>
          </cell>
          <cell r="C56417" t="str">
            <v>fulfilled</v>
          </cell>
        </row>
        <row r="56418">
          <cell r="A56418" t="str">
            <v>SO-006488</v>
          </cell>
          <cell r="C56418" t="str">
            <v>fulfilled</v>
          </cell>
        </row>
        <row r="56419">
          <cell r="A56419" t="str">
            <v>SO-006488</v>
          </cell>
          <cell r="C56419" t="str">
            <v>fulfilled</v>
          </cell>
        </row>
        <row r="56420">
          <cell r="A56420" t="str">
            <v>SO-006489</v>
          </cell>
          <cell r="C56420" t="str">
            <v>fulfilled</v>
          </cell>
        </row>
        <row r="56421">
          <cell r="A56421" t="str">
            <v>SO-006489</v>
          </cell>
          <cell r="C56421" t="str">
            <v>fulfilled</v>
          </cell>
        </row>
        <row r="56422">
          <cell r="A56422" t="str">
            <v>SO-006489</v>
          </cell>
          <cell r="C56422" t="str">
            <v>fulfilled</v>
          </cell>
        </row>
        <row r="56423">
          <cell r="A56423" t="str">
            <v>SO-006489</v>
          </cell>
          <cell r="C56423" t="str">
            <v>fulfilled</v>
          </cell>
        </row>
        <row r="56424">
          <cell r="A56424" t="str">
            <v>SO-006489</v>
          </cell>
          <cell r="C56424" t="str">
            <v>fulfilled</v>
          </cell>
        </row>
        <row r="56425">
          <cell r="A56425" t="str">
            <v>SO-006489</v>
          </cell>
          <cell r="C56425" t="str">
            <v>fulfilled</v>
          </cell>
        </row>
        <row r="56426">
          <cell r="A56426" t="str">
            <v>SO-006489</v>
          </cell>
          <cell r="C56426" t="str">
            <v>fulfilled</v>
          </cell>
        </row>
        <row r="56427">
          <cell r="A56427" t="str">
            <v>SO-006489</v>
          </cell>
          <cell r="C56427" t="str">
            <v>fulfilled</v>
          </cell>
        </row>
        <row r="56428">
          <cell r="A56428" t="str">
            <v>SO-006489</v>
          </cell>
          <cell r="C56428" t="str">
            <v>fulfilled</v>
          </cell>
        </row>
        <row r="56429">
          <cell r="A56429" t="str">
            <v>SO-006489</v>
          </cell>
          <cell r="C56429" t="str">
            <v>fulfilled</v>
          </cell>
        </row>
        <row r="56430">
          <cell r="A56430" t="str">
            <v>SO-006489</v>
          </cell>
          <cell r="C56430" t="str">
            <v>fulfilled</v>
          </cell>
        </row>
        <row r="56431">
          <cell r="A56431" t="str">
            <v>SO-006489</v>
          </cell>
          <cell r="C56431" t="str">
            <v>fulfilled</v>
          </cell>
        </row>
        <row r="56432">
          <cell r="A56432" t="str">
            <v>SO-006489</v>
          </cell>
          <cell r="C56432" t="str">
            <v>fulfilled</v>
          </cell>
        </row>
        <row r="56433">
          <cell r="A56433" t="str">
            <v>SO-006489</v>
          </cell>
          <cell r="C56433" t="str">
            <v>fulfilled</v>
          </cell>
        </row>
        <row r="56434">
          <cell r="A56434" t="str">
            <v>SO-006489</v>
          </cell>
          <cell r="C56434" t="str">
            <v>fulfilled</v>
          </cell>
        </row>
        <row r="56435">
          <cell r="A56435" t="str">
            <v>SO-006489</v>
          </cell>
          <cell r="C56435" t="str">
            <v>fulfilled</v>
          </cell>
        </row>
        <row r="56436">
          <cell r="A56436" t="str">
            <v>SO-006489</v>
          </cell>
          <cell r="C56436" t="str">
            <v>fulfilled</v>
          </cell>
        </row>
        <row r="56437">
          <cell r="A56437" t="str">
            <v>SO-006489</v>
          </cell>
          <cell r="C56437" t="str">
            <v>fulfilled</v>
          </cell>
        </row>
        <row r="56438">
          <cell r="A56438" t="str">
            <v>SO-006489</v>
          </cell>
          <cell r="C56438" t="str">
            <v>fulfilled</v>
          </cell>
        </row>
        <row r="56439">
          <cell r="A56439" t="str">
            <v>SO-006489</v>
          </cell>
          <cell r="C56439" t="str">
            <v>fulfilled</v>
          </cell>
        </row>
        <row r="56440">
          <cell r="A56440" t="str">
            <v>SO-006489</v>
          </cell>
          <cell r="C56440" t="str">
            <v>fulfilled</v>
          </cell>
        </row>
        <row r="56441">
          <cell r="A56441" t="str">
            <v>SO-006489</v>
          </cell>
          <cell r="C56441" t="str">
            <v>fulfilled</v>
          </cell>
        </row>
        <row r="56442">
          <cell r="A56442" t="str">
            <v>SO-006489</v>
          </cell>
          <cell r="C56442" t="str">
            <v>fulfilled</v>
          </cell>
        </row>
        <row r="56443">
          <cell r="A56443" t="str">
            <v>SO-006489</v>
          </cell>
          <cell r="C56443" t="str">
            <v>fulfilled</v>
          </cell>
        </row>
        <row r="56444">
          <cell r="A56444" t="str">
            <v>SO-006489</v>
          </cell>
          <cell r="C56444" t="str">
            <v>fulfilled</v>
          </cell>
        </row>
        <row r="56445">
          <cell r="A56445" t="str">
            <v>SO-006489</v>
          </cell>
          <cell r="C56445" t="str">
            <v>fulfilled</v>
          </cell>
        </row>
        <row r="56446">
          <cell r="A56446" t="str">
            <v>SO-006489</v>
          </cell>
          <cell r="C56446" t="str">
            <v>fulfilled</v>
          </cell>
        </row>
        <row r="56447">
          <cell r="A56447" t="str">
            <v>SO-006489</v>
          </cell>
          <cell r="C56447" t="str">
            <v>fulfilled</v>
          </cell>
        </row>
        <row r="56448">
          <cell r="A56448" t="str">
            <v>SO-006489</v>
          </cell>
          <cell r="C56448" t="str">
            <v>fulfilled</v>
          </cell>
        </row>
        <row r="56449">
          <cell r="A56449" t="str">
            <v>SO-006489</v>
          </cell>
          <cell r="C56449" t="str">
            <v>fulfilled</v>
          </cell>
        </row>
        <row r="56450">
          <cell r="A56450" t="str">
            <v>SO-006489</v>
          </cell>
          <cell r="C56450" t="str">
            <v>fulfilled</v>
          </cell>
        </row>
        <row r="56451">
          <cell r="A56451" t="str">
            <v>SO-006489</v>
          </cell>
          <cell r="C56451" t="str">
            <v>fulfilled</v>
          </cell>
        </row>
        <row r="56452">
          <cell r="A56452" t="str">
            <v>SO-006489</v>
          </cell>
          <cell r="C56452" t="str">
            <v>fulfilled</v>
          </cell>
        </row>
        <row r="56453">
          <cell r="A56453" t="str">
            <v>SO-006489</v>
          </cell>
          <cell r="C56453" t="str">
            <v>fulfilled</v>
          </cell>
        </row>
        <row r="56454">
          <cell r="A56454" t="str">
            <v>SO-006489</v>
          </cell>
          <cell r="C56454" t="str">
            <v>fulfilled</v>
          </cell>
        </row>
        <row r="56455">
          <cell r="A56455" t="str">
            <v>SO-006489</v>
          </cell>
          <cell r="C56455" t="str">
            <v>fulfilled</v>
          </cell>
        </row>
        <row r="56456">
          <cell r="A56456" t="str">
            <v>SO-006489</v>
          </cell>
          <cell r="C56456" t="str">
            <v>fulfilled</v>
          </cell>
        </row>
        <row r="56457">
          <cell r="A56457" t="str">
            <v>SO-006489</v>
          </cell>
          <cell r="C56457" t="str">
            <v>fulfilled</v>
          </cell>
        </row>
        <row r="56458">
          <cell r="A56458" t="str">
            <v>SO-006489</v>
          </cell>
          <cell r="C56458" t="str">
            <v>fulfilled</v>
          </cell>
        </row>
        <row r="56459">
          <cell r="A56459" t="str">
            <v>SO-006489</v>
          </cell>
          <cell r="C56459" t="str">
            <v>fulfilled</v>
          </cell>
        </row>
        <row r="56460">
          <cell r="A56460" t="str">
            <v>SO-006489</v>
          </cell>
          <cell r="C56460" t="str">
            <v>fulfilled</v>
          </cell>
        </row>
        <row r="56461">
          <cell r="A56461" t="str">
            <v>SO-006489</v>
          </cell>
          <cell r="C56461" t="str">
            <v>fulfilled</v>
          </cell>
        </row>
        <row r="56462">
          <cell r="A56462" t="str">
            <v>SO-006489</v>
          </cell>
          <cell r="C56462" t="str">
            <v>fulfilled</v>
          </cell>
        </row>
        <row r="56463">
          <cell r="A56463" t="str">
            <v>SO-006489</v>
          </cell>
          <cell r="C56463" t="str">
            <v>fulfilled</v>
          </cell>
        </row>
        <row r="56464">
          <cell r="A56464" t="str">
            <v>SO-006489</v>
          </cell>
          <cell r="C56464" t="str">
            <v>fulfilled</v>
          </cell>
        </row>
        <row r="56465">
          <cell r="A56465" t="str">
            <v>SO-006489</v>
          </cell>
          <cell r="C56465" t="str">
            <v>fulfilled</v>
          </cell>
        </row>
        <row r="56466">
          <cell r="A56466" t="str">
            <v>SO-006489</v>
          </cell>
          <cell r="C56466" t="str">
            <v>fulfilled</v>
          </cell>
        </row>
        <row r="56467">
          <cell r="A56467" t="str">
            <v>SO-006489</v>
          </cell>
          <cell r="C56467" t="str">
            <v>fulfilled</v>
          </cell>
        </row>
        <row r="56468">
          <cell r="A56468" t="str">
            <v>SO-006489</v>
          </cell>
          <cell r="C56468" t="str">
            <v>fulfilled</v>
          </cell>
        </row>
        <row r="56469">
          <cell r="A56469" t="str">
            <v>SO-006489</v>
          </cell>
          <cell r="C56469" t="str">
            <v>fulfilled</v>
          </cell>
        </row>
        <row r="56470">
          <cell r="A56470" t="str">
            <v>SO-006489</v>
          </cell>
          <cell r="C56470" t="str">
            <v>fulfilled</v>
          </cell>
        </row>
        <row r="56471">
          <cell r="A56471" t="str">
            <v>SO-006489</v>
          </cell>
          <cell r="C56471" t="str">
            <v>fulfilled</v>
          </cell>
        </row>
        <row r="56472">
          <cell r="A56472" t="str">
            <v>SO-006489</v>
          </cell>
          <cell r="C56472" t="str">
            <v>fulfilled</v>
          </cell>
        </row>
        <row r="56473">
          <cell r="A56473" t="str">
            <v>SO-006489</v>
          </cell>
          <cell r="C56473" t="str">
            <v>fulfilled</v>
          </cell>
        </row>
        <row r="56474">
          <cell r="A56474" t="str">
            <v>SO-006489</v>
          </cell>
          <cell r="C56474" t="str">
            <v>fulfilled</v>
          </cell>
        </row>
        <row r="56475">
          <cell r="A56475" t="str">
            <v>SO-006489</v>
          </cell>
          <cell r="C56475" t="str">
            <v>fulfilled</v>
          </cell>
        </row>
        <row r="56476">
          <cell r="A56476" t="str">
            <v>SO-006489</v>
          </cell>
          <cell r="C56476" t="str">
            <v>fulfilled</v>
          </cell>
        </row>
        <row r="56477">
          <cell r="A56477" t="str">
            <v>SO-006489</v>
          </cell>
          <cell r="C56477" t="str">
            <v>fulfilled</v>
          </cell>
        </row>
        <row r="56478">
          <cell r="A56478" t="str">
            <v>SO-006489</v>
          </cell>
          <cell r="C56478" t="str">
            <v>fulfilled</v>
          </cell>
        </row>
        <row r="56479">
          <cell r="A56479" t="str">
            <v>SO-006489</v>
          </cell>
          <cell r="C56479" t="str">
            <v>fulfilled</v>
          </cell>
        </row>
        <row r="56480">
          <cell r="A56480" t="str">
            <v>SO-006489</v>
          </cell>
          <cell r="C56480" t="str">
            <v>fulfilled</v>
          </cell>
        </row>
        <row r="56481">
          <cell r="A56481" t="str">
            <v>SO-006489</v>
          </cell>
          <cell r="C56481" t="str">
            <v>fulfilled</v>
          </cell>
        </row>
        <row r="56482">
          <cell r="A56482" t="str">
            <v>SO-006489</v>
          </cell>
          <cell r="C56482" t="str">
            <v>fulfilled</v>
          </cell>
        </row>
        <row r="56483">
          <cell r="A56483" t="str">
            <v>SO-006489</v>
          </cell>
          <cell r="C56483" t="str">
            <v>fulfilled</v>
          </cell>
        </row>
        <row r="56484">
          <cell r="A56484" t="str">
            <v>SO-006489</v>
          </cell>
          <cell r="C56484" t="str">
            <v>fulfilled</v>
          </cell>
        </row>
        <row r="56485">
          <cell r="A56485" t="str">
            <v>SO-006489</v>
          </cell>
          <cell r="C56485" t="str">
            <v>fulfilled</v>
          </cell>
        </row>
        <row r="56486">
          <cell r="A56486" t="str">
            <v>SO-006489</v>
          </cell>
          <cell r="C56486" t="str">
            <v>fulfilled</v>
          </cell>
        </row>
        <row r="56487">
          <cell r="A56487" t="str">
            <v>SO-006489</v>
          </cell>
          <cell r="C56487" t="str">
            <v>fulfilled</v>
          </cell>
        </row>
        <row r="56488">
          <cell r="A56488" t="str">
            <v>SO-006489</v>
          </cell>
          <cell r="C56488" t="str">
            <v>fulfilled</v>
          </cell>
        </row>
        <row r="56489">
          <cell r="A56489" t="str">
            <v>SO-006489</v>
          </cell>
          <cell r="C56489" t="str">
            <v>fulfilled</v>
          </cell>
        </row>
        <row r="56490">
          <cell r="A56490" t="str">
            <v>SO-006489</v>
          </cell>
          <cell r="C56490" t="str">
            <v>fulfilled</v>
          </cell>
        </row>
        <row r="56491">
          <cell r="A56491" t="str">
            <v>SO-006489</v>
          </cell>
          <cell r="C56491" t="str">
            <v>fulfilled</v>
          </cell>
        </row>
        <row r="56492">
          <cell r="A56492" t="str">
            <v>SO-006489</v>
          </cell>
          <cell r="C56492" t="str">
            <v>fulfilled</v>
          </cell>
        </row>
        <row r="56493">
          <cell r="A56493" t="str">
            <v>SO-006489</v>
          </cell>
          <cell r="C56493" t="str">
            <v>fulfilled</v>
          </cell>
        </row>
        <row r="56494">
          <cell r="A56494" t="str">
            <v>SO-006489</v>
          </cell>
          <cell r="C56494" t="str">
            <v>fulfilled</v>
          </cell>
        </row>
        <row r="56495">
          <cell r="A56495" t="str">
            <v>SO-006489</v>
          </cell>
          <cell r="C56495" t="str">
            <v>fulfilled</v>
          </cell>
        </row>
        <row r="56496">
          <cell r="A56496" t="str">
            <v>SO-006489</v>
          </cell>
          <cell r="C56496" t="str">
            <v>fulfilled</v>
          </cell>
        </row>
        <row r="56497">
          <cell r="A56497" t="str">
            <v>SO-006489</v>
          </cell>
          <cell r="C56497" t="str">
            <v>fulfilled</v>
          </cell>
        </row>
        <row r="56498">
          <cell r="A56498" t="str">
            <v>SO-006489</v>
          </cell>
          <cell r="C56498" t="str">
            <v>fulfilled</v>
          </cell>
        </row>
        <row r="56499">
          <cell r="A56499" t="str">
            <v>SO-006489</v>
          </cell>
          <cell r="C56499" t="str">
            <v>fulfilled</v>
          </cell>
        </row>
        <row r="56500">
          <cell r="A56500" t="str">
            <v>SO-006489</v>
          </cell>
          <cell r="C56500" t="str">
            <v>fulfilled</v>
          </cell>
        </row>
        <row r="56501">
          <cell r="A56501" t="str">
            <v>SO-006490</v>
          </cell>
          <cell r="C56501" t="str">
            <v>fulfilled</v>
          </cell>
        </row>
        <row r="56502">
          <cell r="A56502" t="str">
            <v>SO-006491</v>
          </cell>
          <cell r="C56502" t="str">
            <v>fulfilled</v>
          </cell>
        </row>
        <row r="56503">
          <cell r="A56503" t="str">
            <v>SO-006491</v>
          </cell>
          <cell r="C56503" t="str">
            <v>fulfilled</v>
          </cell>
        </row>
        <row r="56504">
          <cell r="A56504" t="str">
            <v>SO-006491</v>
          </cell>
          <cell r="C56504" t="str">
            <v>fulfilled</v>
          </cell>
        </row>
        <row r="56505">
          <cell r="A56505" t="str">
            <v>SO-006491</v>
          </cell>
          <cell r="C56505" t="str">
            <v>fulfilled</v>
          </cell>
        </row>
        <row r="56506">
          <cell r="A56506" t="str">
            <v>SO-006492</v>
          </cell>
          <cell r="C56506" t="str">
            <v>fulfilled</v>
          </cell>
        </row>
        <row r="56507">
          <cell r="A56507" t="str">
            <v>SO-006557</v>
          </cell>
          <cell r="C56507" t="str">
            <v>fulfilled</v>
          </cell>
        </row>
        <row r="56508">
          <cell r="A56508" t="str">
            <v>SO-006493</v>
          </cell>
          <cell r="C56508" t="str">
            <v>fulfilled</v>
          </cell>
        </row>
        <row r="56509">
          <cell r="A56509" t="str">
            <v>SO-006493</v>
          </cell>
          <cell r="C56509" t="str">
            <v>fulfilled</v>
          </cell>
        </row>
        <row r="56510">
          <cell r="A56510" t="str">
            <v>SO-006493</v>
          </cell>
          <cell r="C56510" t="str">
            <v>fulfilled</v>
          </cell>
        </row>
        <row r="56511">
          <cell r="A56511" t="str">
            <v>SO-006493</v>
          </cell>
          <cell r="C56511" t="str">
            <v>fulfilled</v>
          </cell>
        </row>
        <row r="56512">
          <cell r="A56512" t="str">
            <v>SO-006493</v>
          </cell>
          <cell r="C56512" t="str">
            <v>fulfilled</v>
          </cell>
        </row>
        <row r="56513">
          <cell r="A56513" t="str">
            <v>SO-006493</v>
          </cell>
          <cell r="C56513" t="str">
            <v>fulfilled</v>
          </cell>
        </row>
        <row r="56514">
          <cell r="A56514" t="str">
            <v>SO-006494</v>
          </cell>
          <cell r="C56514" t="str">
            <v>fulfilled</v>
          </cell>
        </row>
        <row r="56515">
          <cell r="A56515" t="str">
            <v>SO-006494</v>
          </cell>
          <cell r="C56515" t="str">
            <v>fulfilled</v>
          </cell>
        </row>
        <row r="56516">
          <cell r="A56516" t="str">
            <v>SO-006494</v>
          </cell>
          <cell r="C56516" t="str">
            <v>fulfilled</v>
          </cell>
        </row>
        <row r="56517">
          <cell r="A56517" t="str">
            <v>SO-006494</v>
          </cell>
          <cell r="C56517" t="str">
            <v>fulfilled</v>
          </cell>
        </row>
        <row r="56518">
          <cell r="A56518" t="str">
            <v>SO-006494</v>
          </cell>
          <cell r="C56518" t="str">
            <v>fulfilled</v>
          </cell>
        </row>
        <row r="56519">
          <cell r="A56519" t="str">
            <v>SO-006494</v>
          </cell>
          <cell r="C56519" t="str">
            <v>fulfilled</v>
          </cell>
        </row>
        <row r="56520">
          <cell r="A56520" t="str">
            <v>SO-006494</v>
          </cell>
          <cell r="C56520" t="str">
            <v>fulfilled</v>
          </cell>
        </row>
        <row r="56521">
          <cell r="A56521" t="str">
            <v>SO-006494</v>
          </cell>
          <cell r="C56521" t="str">
            <v>fulfilled</v>
          </cell>
        </row>
        <row r="56522">
          <cell r="A56522" t="str">
            <v>SO-006494</v>
          </cell>
          <cell r="C56522" t="str">
            <v>fulfilled</v>
          </cell>
        </row>
        <row r="56523">
          <cell r="A56523" t="str">
            <v>SO-006494</v>
          </cell>
          <cell r="C56523" t="str">
            <v>fulfilled</v>
          </cell>
        </row>
        <row r="56524">
          <cell r="A56524" t="str">
            <v>SO-006494</v>
          </cell>
          <cell r="C56524" t="str">
            <v>fulfilled</v>
          </cell>
        </row>
        <row r="56525">
          <cell r="A56525" t="str">
            <v>SO-006494</v>
          </cell>
          <cell r="C56525" t="str">
            <v>fulfilled</v>
          </cell>
        </row>
        <row r="56526">
          <cell r="A56526" t="str">
            <v>SO-006494</v>
          </cell>
          <cell r="C56526" t="str">
            <v>fulfilled</v>
          </cell>
        </row>
        <row r="56527">
          <cell r="A56527" t="str">
            <v>SO-006494</v>
          </cell>
          <cell r="C56527" t="str">
            <v>fulfilled</v>
          </cell>
        </row>
        <row r="56528">
          <cell r="A56528" t="str">
            <v>SO-006494</v>
          </cell>
          <cell r="C56528" t="str">
            <v>fulfilled</v>
          </cell>
        </row>
        <row r="56529">
          <cell r="A56529" t="str">
            <v>SO-006494</v>
          </cell>
          <cell r="C56529" t="str">
            <v>fulfilled</v>
          </cell>
        </row>
        <row r="56530">
          <cell r="A56530" t="str">
            <v>SO-006494</v>
          </cell>
          <cell r="C56530" t="str">
            <v>fulfilled</v>
          </cell>
        </row>
        <row r="56531">
          <cell r="A56531" t="str">
            <v>SO-006494</v>
          </cell>
          <cell r="C56531" t="str">
            <v>fulfilled</v>
          </cell>
        </row>
        <row r="56532">
          <cell r="A56532" t="str">
            <v>SO-006494</v>
          </cell>
          <cell r="C56532" t="str">
            <v>fulfilled</v>
          </cell>
        </row>
        <row r="56533">
          <cell r="A56533" t="str">
            <v>SO-006494</v>
          </cell>
          <cell r="C56533" t="str">
            <v>fulfilled</v>
          </cell>
        </row>
        <row r="56534">
          <cell r="A56534" t="str">
            <v>SO-006494</v>
          </cell>
          <cell r="C56534" t="str">
            <v>fulfilled</v>
          </cell>
        </row>
        <row r="56535">
          <cell r="A56535" t="str">
            <v>SO-006495</v>
          </cell>
          <cell r="C56535" t="str">
            <v>fulfilled</v>
          </cell>
        </row>
        <row r="56536">
          <cell r="A56536" t="str">
            <v>SO-006496</v>
          </cell>
          <cell r="C56536" t="str">
            <v>fulfilled</v>
          </cell>
        </row>
        <row r="56537">
          <cell r="A56537" t="str">
            <v>SO-006496</v>
          </cell>
          <cell r="C56537" t="str">
            <v>fulfilled</v>
          </cell>
        </row>
        <row r="56538">
          <cell r="A56538" t="str">
            <v>SO-006496</v>
          </cell>
          <cell r="C56538" t="str">
            <v>fulfilled</v>
          </cell>
        </row>
        <row r="56539">
          <cell r="A56539" t="str">
            <v>SO-006497</v>
          </cell>
          <cell r="C56539" t="str">
            <v>fulfilled</v>
          </cell>
        </row>
        <row r="56540">
          <cell r="A56540" t="str">
            <v>SO-006497</v>
          </cell>
          <cell r="C56540" t="str">
            <v>fulfilled</v>
          </cell>
        </row>
        <row r="56541">
          <cell r="A56541" t="str">
            <v>SO-006497</v>
          </cell>
          <cell r="C56541" t="str">
            <v>fulfilled</v>
          </cell>
        </row>
        <row r="56542">
          <cell r="A56542" t="str">
            <v>SO-006497</v>
          </cell>
          <cell r="C56542" t="str">
            <v>fulfilled</v>
          </cell>
        </row>
        <row r="56543">
          <cell r="A56543" t="str">
            <v>SO-006497</v>
          </cell>
          <cell r="C56543" t="str">
            <v>fulfilled</v>
          </cell>
        </row>
        <row r="56544">
          <cell r="A56544" t="str">
            <v>SO-006497</v>
          </cell>
          <cell r="C56544" t="str">
            <v>fulfilled</v>
          </cell>
        </row>
        <row r="56545">
          <cell r="A56545" t="str">
            <v>SO-006497</v>
          </cell>
          <cell r="C56545" t="str">
            <v>fulfilled</v>
          </cell>
        </row>
        <row r="56546">
          <cell r="A56546" t="str">
            <v>SO-006497</v>
          </cell>
          <cell r="C56546" t="str">
            <v>fulfilled</v>
          </cell>
        </row>
        <row r="56547">
          <cell r="A56547" t="str">
            <v>SO-006497</v>
          </cell>
          <cell r="C56547" t="str">
            <v>fulfilled</v>
          </cell>
        </row>
        <row r="56548">
          <cell r="A56548" t="str">
            <v>SO-006497</v>
          </cell>
          <cell r="C56548" t="str">
            <v>fulfilled</v>
          </cell>
        </row>
        <row r="56549">
          <cell r="A56549" t="str">
            <v>SO-006497</v>
          </cell>
          <cell r="C56549" t="str">
            <v>fulfilled</v>
          </cell>
        </row>
        <row r="56550">
          <cell r="A56550" t="str">
            <v>SO-006497</v>
          </cell>
          <cell r="C56550" t="str">
            <v>fulfilled</v>
          </cell>
        </row>
        <row r="56551">
          <cell r="A56551" t="str">
            <v>SO-006497</v>
          </cell>
          <cell r="C56551" t="str">
            <v>fulfilled</v>
          </cell>
        </row>
        <row r="56552">
          <cell r="A56552" t="str">
            <v>SO-006497</v>
          </cell>
          <cell r="C56552" t="str">
            <v>fulfilled</v>
          </cell>
        </row>
        <row r="56553">
          <cell r="A56553" t="str">
            <v>SO-006497</v>
          </cell>
          <cell r="C56553" t="str">
            <v>fulfilled</v>
          </cell>
        </row>
        <row r="56554">
          <cell r="A56554" t="str">
            <v>SO-006497</v>
          </cell>
          <cell r="C56554" t="str">
            <v>fulfilled</v>
          </cell>
        </row>
        <row r="56555">
          <cell r="A56555" t="str">
            <v>SO-006498</v>
          </cell>
          <cell r="C56555" t="str">
            <v>fulfilled</v>
          </cell>
        </row>
        <row r="56556">
          <cell r="A56556" t="str">
            <v>SO-006499</v>
          </cell>
          <cell r="C56556" t="str">
            <v>fulfilled</v>
          </cell>
        </row>
        <row r="56557">
          <cell r="A56557" t="str">
            <v>SO-006499</v>
          </cell>
          <cell r="C56557" t="str">
            <v>fulfilled</v>
          </cell>
        </row>
        <row r="56558">
          <cell r="A56558" t="str">
            <v>SO-006499</v>
          </cell>
          <cell r="C56558" t="str">
            <v>fulfilled</v>
          </cell>
        </row>
        <row r="56559">
          <cell r="A56559" t="str">
            <v>SO-006499</v>
          </cell>
          <cell r="C56559" t="str">
            <v>fulfilled</v>
          </cell>
        </row>
        <row r="56560">
          <cell r="A56560" t="str">
            <v>SO-006500</v>
          </cell>
          <cell r="C56560" t="str">
            <v>fulfilled</v>
          </cell>
        </row>
        <row r="56561">
          <cell r="A56561" t="str">
            <v>SO-006500</v>
          </cell>
          <cell r="C56561" t="str">
            <v>fulfilled</v>
          </cell>
        </row>
        <row r="56562">
          <cell r="A56562" t="str">
            <v>SO-006501</v>
          </cell>
          <cell r="C56562" t="str">
            <v>fulfilled</v>
          </cell>
        </row>
        <row r="56563">
          <cell r="A56563" t="str">
            <v>SO-006501</v>
          </cell>
          <cell r="C56563" t="str">
            <v>fulfilled</v>
          </cell>
        </row>
        <row r="56564">
          <cell r="A56564" t="str">
            <v>Quote-005689</v>
          </cell>
          <cell r="C56564" t="str">
            <v>quote</v>
          </cell>
        </row>
        <row r="56565">
          <cell r="A56565" t="str">
            <v>Quote-005689</v>
          </cell>
          <cell r="C56565" t="str">
            <v>quote</v>
          </cell>
        </row>
        <row r="56566">
          <cell r="A56566" t="str">
            <v>Quote-005689</v>
          </cell>
          <cell r="C56566" t="str">
            <v>quote</v>
          </cell>
        </row>
        <row r="56567">
          <cell r="A56567" t="str">
            <v>Quote-005689</v>
          </cell>
          <cell r="C56567" t="str">
            <v>quote</v>
          </cell>
        </row>
        <row r="56568">
          <cell r="A56568" t="str">
            <v>Quote-005689</v>
          </cell>
          <cell r="C56568" t="str">
            <v>quote</v>
          </cell>
        </row>
        <row r="56569">
          <cell r="A56569" t="str">
            <v>Quote-005689</v>
          </cell>
          <cell r="C56569" t="str">
            <v>quote</v>
          </cell>
        </row>
        <row r="56570">
          <cell r="A56570" t="str">
            <v>Quote-005689</v>
          </cell>
          <cell r="C56570" t="str">
            <v>quote</v>
          </cell>
        </row>
        <row r="56571">
          <cell r="A56571" t="str">
            <v>Quote-005689</v>
          </cell>
          <cell r="C56571" t="str">
            <v>quote</v>
          </cell>
        </row>
        <row r="56572">
          <cell r="A56572" t="str">
            <v>Quote-005689</v>
          </cell>
          <cell r="C56572" t="str">
            <v>quote</v>
          </cell>
        </row>
        <row r="56573">
          <cell r="A56573" t="str">
            <v>SO-006502</v>
          </cell>
          <cell r="C56573" t="str">
            <v>fulfilled</v>
          </cell>
        </row>
        <row r="56574">
          <cell r="A56574" t="str">
            <v>Quote-005691</v>
          </cell>
          <cell r="C56574" t="str">
            <v>quote</v>
          </cell>
        </row>
        <row r="56575">
          <cell r="A56575" t="str">
            <v>Quote-005691</v>
          </cell>
          <cell r="C56575" t="str">
            <v>quote</v>
          </cell>
        </row>
        <row r="56576">
          <cell r="A56576" t="str">
            <v>Quote-005691</v>
          </cell>
          <cell r="C56576" t="str">
            <v>quote</v>
          </cell>
        </row>
        <row r="56577">
          <cell r="A56577" t="str">
            <v>Quote-005691</v>
          </cell>
          <cell r="C56577" t="str">
            <v>quote</v>
          </cell>
        </row>
        <row r="56578">
          <cell r="A56578" t="str">
            <v>Quote-005691</v>
          </cell>
          <cell r="C56578" t="str">
            <v>quote</v>
          </cell>
        </row>
        <row r="56579">
          <cell r="A56579" t="str">
            <v>Quote-005691</v>
          </cell>
          <cell r="C56579" t="str">
            <v>quote</v>
          </cell>
        </row>
        <row r="56580">
          <cell r="A56580" t="str">
            <v>Quote-005691</v>
          </cell>
          <cell r="C56580" t="str">
            <v>quote</v>
          </cell>
        </row>
        <row r="56581">
          <cell r="A56581" t="str">
            <v>SO-006503</v>
          </cell>
          <cell r="C56581" t="str">
            <v>fulfilled</v>
          </cell>
        </row>
        <row r="56582">
          <cell r="A56582" t="str">
            <v>SO-006503</v>
          </cell>
          <cell r="C56582" t="str">
            <v>fulfilled</v>
          </cell>
        </row>
        <row r="56583">
          <cell r="A56583" t="str">
            <v>SO-006503</v>
          </cell>
          <cell r="C56583" t="str">
            <v>fulfilled</v>
          </cell>
        </row>
        <row r="56584">
          <cell r="A56584" t="str">
            <v>SO-006503</v>
          </cell>
          <cell r="C56584" t="str">
            <v>fulfilled</v>
          </cell>
        </row>
        <row r="56585">
          <cell r="A56585" t="str">
            <v>SO-006503</v>
          </cell>
          <cell r="C56585" t="str">
            <v>fulfilled</v>
          </cell>
        </row>
        <row r="56586">
          <cell r="A56586" t="str">
            <v>SO-006503</v>
          </cell>
          <cell r="C56586" t="str">
            <v>fulfilled</v>
          </cell>
        </row>
        <row r="56587">
          <cell r="A56587" t="str">
            <v>SO-006503</v>
          </cell>
          <cell r="C56587" t="str">
            <v>fulfilled</v>
          </cell>
        </row>
        <row r="56588">
          <cell r="A56588" t="str">
            <v>SO-006503</v>
          </cell>
          <cell r="C56588" t="str">
            <v>fulfilled</v>
          </cell>
        </row>
        <row r="56589">
          <cell r="A56589" t="str">
            <v>SO-006503</v>
          </cell>
          <cell r="C56589" t="str">
            <v>fulfilled</v>
          </cell>
        </row>
        <row r="56590">
          <cell r="A56590" t="str">
            <v>SO-006503</v>
          </cell>
          <cell r="C56590" t="str">
            <v>fulfilled</v>
          </cell>
        </row>
        <row r="56591">
          <cell r="A56591" t="str">
            <v>SO-006503</v>
          </cell>
          <cell r="C56591" t="str">
            <v>fulfilled</v>
          </cell>
        </row>
        <row r="56592">
          <cell r="A56592" t="str">
            <v>SO-006503</v>
          </cell>
          <cell r="C56592" t="str">
            <v>fulfilled</v>
          </cell>
        </row>
        <row r="56593">
          <cell r="A56593" t="str">
            <v>SO-006503</v>
          </cell>
          <cell r="C56593" t="str">
            <v>fulfilled</v>
          </cell>
        </row>
        <row r="56594">
          <cell r="A56594" t="str">
            <v>SO-006503</v>
          </cell>
          <cell r="C56594" t="str">
            <v>fulfilled</v>
          </cell>
        </row>
        <row r="56595">
          <cell r="A56595" t="str">
            <v>SO-006503</v>
          </cell>
          <cell r="C56595" t="str">
            <v>fulfilled</v>
          </cell>
        </row>
        <row r="56596">
          <cell r="A56596" t="str">
            <v>SO-006503</v>
          </cell>
          <cell r="C56596" t="str">
            <v>fulfilled</v>
          </cell>
        </row>
        <row r="56597">
          <cell r="A56597" t="str">
            <v>SO-006503</v>
          </cell>
          <cell r="C56597" t="str">
            <v>fulfilled</v>
          </cell>
        </row>
        <row r="56598">
          <cell r="A56598" t="str">
            <v>SO-006503</v>
          </cell>
          <cell r="C56598" t="str">
            <v>fulfilled</v>
          </cell>
        </row>
        <row r="56599">
          <cell r="A56599" t="str">
            <v>SO-006503</v>
          </cell>
          <cell r="C56599" t="str">
            <v>fulfilled</v>
          </cell>
        </row>
        <row r="56600">
          <cell r="A56600" t="str">
            <v>SO-006503</v>
          </cell>
          <cell r="C56600" t="str">
            <v>fulfilled</v>
          </cell>
        </row>
        <row r="56601">
          <cell r="A56601" t="str">
            <v>SO-006503</v>
          </cell>
          <cell r="C56601" t="str">
            <v>fulfilled</v>
          </cell>
        </row>
        <row r="56602">
          <cell r="A56602" t="str">
            <v>SO-006503</v>
          </cell>
          <cell r="C56602" t="str">
            <v>fulfilled</v>
          </cell>
        </row>
        <row r="56603">
          <cell r="A56603" t="str">
            <v>SO-006503</v>
          </cell>
          <cell r="C56603" t="str">
            <v>fulfilled</v>
          </cell>
        </row>
        <row r="56604">
          <cell r="A56604" t="str">
            <v>SO-006503</v>
          </cell>
          <cell r="C56604" t="str">
            <v>fulfilled</v>
          </cell>
        </row>
        <row r="56605">
          <cell r="A56605" t="str">
            <v>SO-006503</v>
          </cell>
          <cell r="C56605" t="str">
            <v>fulfilled</v>
          </cell>
        </row>
        <row r="56606">
          <cell r="A56606" t="str">
            <v>Quote-005695</v>
          </cell>
          <cell r="C56606" t="str">
            <v>quote</v>
          </cell>
        </row>
        <row r="56607">
          <cell r="A56607" t="str">
            <v>Quote-005695</v>
          </cell>
          <cell r="C56607" t="str">
            <v>quote</v>
          </cell>
        </row>
        <row r="56608">
          <cell r="A56608" t="str">
            <v>Quote-005695</v>
          </cell>
          <cell r="C56608" t="str">
            <v>quote</v>
          </cell>
        </row>
        <row r="56609">
          <cell r="A56609" t="str">
            <v>Quote-005695</v>
          </cell>
          <cell r="C56609" t="str">
            <v>quote</v>
          </cell>
        </row>
        <row r="56610">
          <cell r="A56610" t="str">
            <v>Quote-005695</v>
          </cell>
          <cell r="C56610" t="str">
            <v>quote</v>
          </cell>
        </row>
        <row r="56611">
          <cell r="A56611" t="str">
            <v>Quote-005695</v>
          </cell>
          <cell r="C56611" t="str">
            <v>quote</v>
          </cell>
        </row>
        <row r="56612">
          <cell r="A56612" t="str">
            <v>Quote-005695</v>
          </cell>
          <cell r="C56612" t="str">
            <v>quote</v>
          </cell>
        </row>
        <row r="56613">
          <cell r="A56613" t="str">
            <v>Quote-005695</v>
          </cell>
          <cell r="C56613" t="str">
            <v>quote</v>
          </cell>
        </row>
        <row r="56614">
          <cell r="A56614" t="str">
            <v>Quote-005695</v>
          </cell>
          <cell r="C56614" t="str">
            <v>quote</v>
          </cell>
        </row>
        <row r="56615">
          <cell r="A56615" t="str">
            <v>Quote-005695</v>
          </cell>
          <cell r="C56615" t="str">
            <v>quote</v>
          </cell>
        </row>
        <row r="56616">
          <cell r="A56616" t="str">
            <v>Quote-005695</v>
          </cell>
          <cell r="C56616" t="str">
            <v>quote</v>
          </cell>
        </row>
        <row r="56617">
          <cell r="A56617" t="str">
            <v>Quote-005695</v>
          </cell>
          <cell r="C56617" t="str">
            <v>quote</v>
          </cell>
        </row>
        <row r="56618">
          <cell r="A56618" t="str">
            <v>Quote-005695</v>
          </cell>
          <cell r="C56618" t="str">
            <v>quote</v>
          </cell>
        </row>
        <row r="56619">
          <cell r="A56619" t="str">
            <v>Quote-005695</v>
          </cell>
          <cell r="C56619" t="str">
            <v>quote</v>
          </cell>
        </row>
        <row r="56620">
          <cell r="A56620" t="str">
            <v>Quote-005695</v>
          </cell>
          <cell r="C56620" t="str">
            <v>quote</v>
          </cell>
        </row>
        <row r="56621">
          <cell r="A56621" t="str">
            <v>Quote-005695</v>
          </cell>
          <cell r="C56621" t="str">
            <v>quote</v>
          </cell>
        </row>
        <row r="56622">
          <cell r="A56622" t="str">
            <v>Quote-005695</v>
          </cell>
          <cell r="C56622" t="str">
            <v>quote</v>
          </cell>
        </row>
        <row r="56623">
          <cell r="A56623" t="str">
            <v>Quote-005695</v>
          </cell>
          <cell r="C56623" t="str">
            <v>quote</v>
          </cell>
        </row>
        <row r="56624">
          <cell r="A56624" t="str">
            <v>Quote-005695</v>
          </cell>
          <cell r="C56624" t="str">
            <v>quote</v>
          </cell>
        </row>
        <row r="56625">
          <cell r="A56625" t="str">
            <v>Quote-005695</v>
          </cell>
          <cell r="C56625" t="str">
            <v>quote</v>
          </cell>
        </row>
        <row r="56626">
          <cell r="A56626" t="str">
            <v>Quote-005695</v>
          </cell>
          <cell r="C56626" t="str">
            <v>quote</v>
          </cell>
        </row>
        <row r="56627">
          <cell r="A56627" t="str">
            <v>Quote-005695</v>
          </cell>
          <cell r="C56627" t="str">
            <v>quote</v>
          </cell>
        </row>
        <row r="56628">
          <cell r="A56628" t="str">
            <v>SO-006504</v>
          </cell>
          <cell r="C56628" t="str">
            <v>fulfilled</v>
          </cell>
        </row>
        <row r="56629">
          <cell r="A56629" t="str">
            <v>SO-006504</v>
          </cell>
          <cell r="C56629" t="str">
            <v>fulfilled</v>
          </cell>
        </row>
        <row r="56630">
          <cell r="A56630" t="str">
            <v>SO-006504</v>
          </cell>
          <cell r="C56630" t="str">
            <v>fulfilled</v>
          </cell>
        </row>
        <row r="56631">
          <cell r="A56631" t="str">
            <v>SO-006504</v>
          </cell>
          <cell r="C56631" t="str">
            <v>fulfilled</v>
          </cell>
        </row>
        <row r="56632">
          <cell r="A56632" t="str">
            <v>SO-006504</v>
          </cell>
          <cell r="C56632" t="str">
            <v>fulfilled</v>
          </cell>
        </row>
        <row r="56633">
          <cell r="A56633" t="str">
            <v>SO-006504</v>
          </cell>
          <cell r="C56633" t="str">
            <v>fulfilled</v>
          </cell>
        </row>
        <row r="56634">
          <cell r="A56634" t="str">
            <v>SO-006504</v>
          </cell>
          <cell r="C56634" t="str">
            <v>fulfilled</v>
          </cell>
        </row>
        <row r="56635">
          <cell r="A56635" t="str">
            <v>SO-006504</v>
          </cell>
          <cell r="C56635" t="str">
            <v>fulfilled</v>
          </cell>
        </row>
        <row r="56636">
          <cell r="A56636" t="str">
            <v>SO-006504</v>
          </cell>
          <cell r="C56636" t="str">
            <v>fulfilled</v>
          </cell>
        </row>
        <row r="56637">
          <cell r="A56637" t="str">
            <v>SO-006505</v>
          </cell>
          <cell r="C56637" t="str">
            <v>fulfilled</v>
          </cell>
        </row>
        <row r="56638">
          <cell r="A56638" t="str">
            <v>SO-006505</v>
          </cell>
          <cell r="C56638" t="str">
            <v>fulfilled</v>
          </cell>
        </row>
        <row r="56639">
          <cell r="A56639" t="str">
            <v>Quote-005700</v>
          </cell>
          <cell r="C56639" t="str">
            <v>quote</v>
          </cell>
        </row>
        <row r="56640">
          <cell r="A56640" t="str">
            <v>Quote-005700</v>
          </cell>
          <cell r="C56640" t="str">
            <v>quote</v>
          </cell>
        </row>
        <row r="56641">
          <cell r="A56641" t="str">
            <v>Quote-005700</v>
          </cell>
          <cell r="C56641" t="str">
            <v>quote</v>
          </cell>
        </row>
        <row r="56642">
          <cell r="A56642" t="str">
            <v>Quote-005700</v>
          </cell>
          <cell r="C56642" t="str">
            <v>quote</v>
          </cell>
        </row>
        <row r="56643">
          <cell r="A56643" t="str">
            <v>Quote-005700</v>
          </cell>
          <cell r="C56643" t="str">
            <v>quote</v>
          </cell>
        </row>
        <row r="56644">
          <cell r="A56644" t="str">
            <v>Quote-005700</v>
          </cell>
          <cell r="C56644" t="str">
            <v>quote</v>
          </cell>
        </row>
        <row r="56645">
          <cell r="A56645" t="str">
            <v>Quote-005700</v>
          </cell>
          <cell r="C56645" t="str">
            <v>quote</v>
          </cell>
        </row>
        <row r="56646">
          <cell r="A56646" t="str">
            <v>Quote-005700</v>
          </cell>
          <cell r="C56646" t="str">
            <v>quote</v>
          </cell>
        </row>
        <row r="56647">
          <cell r="A56647" t="str">
            <v>Quote-005700</v>
          </cell>
          <cell r="C56647" t="str">
            <v>quote</v>
          </cell>
        </row>
        <row r="56648">
          <cell r="A56648" t="str">
            <v>Quote-005700</v>
          </cell>
          <cell r="C56648" t="str">
            <v>quote</v>
          </cell>
        </row>
        <row r="56649">
          <cell r="A56649" t="str">
            <v>Quote-005700</v>
          </cell>
          <cell r="C56649" t="str">
            <v>quote</v>
          </cell>
        </row>
        <row r="56650">
          <cell r="A56650" t="str">
            <v>Quote-005700</v>
          </cell>
          <cell r="C56650" t="str">
            <v>quote</v>
          </cell>
        </row>
        <row r="56651">
          <cell r="A56651" t="str">
            <v>Quote-005700</v>
          </cell>
          <cell r="C56651" t="str">
            <v>quote</v>
          </cell>
        </row>
        <row r="56652">
          <cell r="A56652" t="str">
            <v>Quote-005700</v>
          </cell>
          <cell r="C56652" t="str">
            <v>quote</v>
          </cell>
        </row>
        <row r="56653">
          <cell r="A56653" t="str">
            <v>Quote-005700</v>
          </cell>
          <cell r="C56653" t="str">
            <v>quote</v>
          </cell>
        </row>
        <row r="56654">
          <cell r="A56654" t="str">
            <v>Quote-005700</v>
          </cell>
          <cell r="C56654" t="str">
            <v>quote</v>
          </cell>
        </row>
        <row r="56655">
          <cell r="A56655" t="str">
            <v>Quote-005700</v>
          </cell>
          <cell r="C56655" t="str">
            <v>quote</v>
          </cell>
        </row>
        <row r="56656">
          <cell r="A56656" t="str">
            <v>Quote-005700</v>
          </cell>
          <cell r="C56656" t="str">
            <v>quote</v>
          </cell>
        </row>
        <row r="56657">
          <cell r="A56657" t="str">
            <v>Quote-005700</v>
          </cell>
          <cell r="C56657" t="str">
            <v>quote</v>
          </cell>
        </row>
        <row r="56658">
          <cell r="A56658" t="str">
            <v>Quote-005700</v>
          </cell>
          <cell r="C56658" t="str">
            <v>quote</v>
          </cell>
        </row>
        <row r="56659">
          <cell r="A56659" t="str">
            <v>Quote-005700</v>
          </cell>
          <cell r="C56659" t="str">
            <v>quote</v>
          </cell>
        </row>
        <row r="56660">
          <cell r="A56660" t="str">
            <v>Quote-005700</v>
          </cell>
          <cell r="C56660" t="str">
            <v>quote</v>
          </cell>
        </row>
        <row r="56661">
          <cell r="A56661" t="str">
            <v>Quote-005700</v>
          </cell>
          <cell r="C56661" t="str">
            <v>quote</v>
          </cell>
        </row>
        <row r="56662">
          <cell r="A56662" t="str">
            <v>Quote-005700</v>
          </cell>
          <cell r="C56662" t="str">
            <v>quote</v>
          </cell>
        </row>
        <row r="56663">
          <cell r="A56663" t="str">
            <v>Quote-005700</v>
          </cell>
          <cell r="C56663" t="str">
            <v>quote</v>
          </cell>
        </row>
        <row r="56664">
          <cell r="A56664" t="str">
            <v>Quote-005700</v>
          </cell>
          <cell r="C56664" t="str">
            <v>quote</v>
          </cell>
        </row>
        <row r="56665">
          <cell r="A56665" t="str">
            <v>Quote-005700</v>
          </cell>
          <cell r="C56665" t="str">
            <v>quote</v>
          </cell>
        </row>
        <row r="56666">
          <cell r="A56666" t="str">
            <v>Quote-005700</v>
          </cell>
          <cell r="C56666" t="str">
            <v>quote</v>
          </cell>
        </row>
        <row r="56667">
          <cell r="A56667" t="str">
            <v>Quote-005700</v>
          </cell>
          <cell r="C56667" t="str">
            <v>quote</v>
          </cell>
        </row>
        <row r="56668">
          <cell r="A56668" t="str">
            <v>Quote-005700</v>
          </cell>
          <cell r="C56668" t="str">
            <v>quote</v>
          </cell>
        </row>
        <row r="56669">
          <cell r="A56669" t="str">
            <v>Quote-005700</v>
          </cell>
          <cell r="C56669" t="str">
            <v>quote</v>
          </cell>
        </row>
        <row r="56670">
          <cell r="A56670" t="str">
            <v>Quote-005700</v>
          </cell>
          <cell r="C56670" t="str">
            <v>quote</v>
          </cell>
        </row>
        <row r="56671">
          <cell r="A56671" t="str">
            <v>Quote-005700</v>
          </cell>
          <cell r="C56671" t="str">
            <v>quote</v>
          </cell>
        </row>
        <row r="56672">
          <cell r="A56672" t="str">
            <v>Quote-005700</v>
          </cell>
          <cell r="C56672" t="str">
            <v>quote</v>
          </cell>
        </row>
        <row r="56673">
          <cell r="A56673" t="str">
            <v>Quote-005700</v>
          </cell>
          <cell r="C56673" t="str">
            <v>quote</v>
          </cell>
        </row>
        <row r="56674">
          <cell r="A56674" t="str">
            <v>Quote-005700</v>
          </cell>
          <cell r="C56674" t="str">
            <v>quote</v>
          </cell>
        </row>
        <row r="56675">
          <cell r="A56675" t="str">
            <v>Quote-005700</v>
          </cell>
          <cell r="C56675" t="str">
            <v>quote</v>
          </cell>
        </row>
        <row r="56676">
          <cell r="A56676" t="str">
            <v>Quote-005700</v>
          </cell>
          <cell r="C56676" t="str">
            <v>quote</v>
          </cell>
        </row>
        <row r="56677">
          <cell r="A56677" t="str">
            <v>Quote-005700</v>
          </cell>
          <cell r="C56677" t="str">
            <v>quote</v>
          </cell>
        </row>
        <row r="56678">
          <cell r="A56678" t="str">
            <v>Quote-005700</v>
          </cell>
          <cell r="C56678" t="str">
            <v>quote</v>
          </cell>
        </row>
        <row r="56679">
          <cell r="A56679" t="str">
            <v>Quote-005700</v>
          </cell>
          <cell r="C56679" t="str">
            <v>quote</v>
          </cell>
        </row>
        <row r="56680">
          <cell r="A56680" t="str">
            <v>Quote-005700</v>
          </cell>
          <cell r="C56680" t="str">
            <v>quote</v>
          </cell>
        </row>
        <row r="56681">
          <cell r="A56681" t="str">
            <v>Quote-005700</v>
          </cell>
          <cell r="C56681" t="str">
            <v>quote</v>
          </cell>
        </row>
        <row r="56682">
          <cell r="A56682" t="str">
            <v>Quote-005700</v>
          </cell>
          <cell r="C56682" t="str">
            <v>quote</v>
          </cell>
        </row>
        <row r="56683">
          <cell r="A56683" t="str">
            <v>Quote-005700</v>
          </cell>
          <cell r="C56683" t="str">
            <v>quote</v>
          </cell>
        </row>
        <row r="56684">
          <cell r="A56684" t="str">
            <v>Quote-005700</v>
          </cell>
          <cell r="C56684" t="str">
            <v>quote</v>
          </cell>
        </row>
        <row r="56685">
          <cell r="A56685" t="str">
            <v>Quote-005700</v>
          </cell>
          <cell r="C56685" t="str">
            <v>quote</v>
          </cell>
        </row>
        <row r="56686">
          <cell r="A56686" t="str">
            <v>Quote-005700</v>
          </cell>
          <cell r="C56686" t="str">
            <v>quote</v>
          </cell>
        </row>
        <row r="56687">
          <cell r="A56687" t="str">
            <v>Quote-005700</v>
          </cell>
          <cell r="C56687" t="str">
            <v>quote</v>
          </cell>
        </row>
        <row r="56688">
          <cell r="A56688" t="str">
            <v>Quote-005700</v>
          </cell>
          <cell r="C56688" t="str">
            <v>quote</v>
          </cell>
        </row>
        <row r="56689">
          <cell r="A56689" t="str">
            <v>Quote-005700</v>
          </cell>
          <cell r="C56689" t="str">
            <v>quote</v>
          </cell>
        </row>
        <row r="56690">
          <cell r="A56690" t="str">
            <v>Quote-005700</v>
          </cell>
          <cell r="C56690" t="str">
            <v>quote</v>
          </cell>
        </row>
        <row r="56691">
          <cell r="A56691" t="str">
            <v>Quote-005700</v>
          </cell>
          <cell r="C56691" t="str">
            <v>quote</v>
          </cell>
        </row>
        <row r="56692">
          <cell r="A56692" t="str">
            <v>Quote-005700</v>
          </cell>
          <cell r="C56692" t="str">
            <v>quote</v>
          </cell>
        </row>
        <row r="56693">
          <cell r="A56693" t="str">
            <v>Quote-005700</v>
          </cell>
          <cell r="C56693" t="str">
            <v>quote</v>
          </cell>
        </row>
        <row r="56694">
          <cell r="A56694" t="str">
            <v>Quote-005700</v>
          </cell>
          <cell r="C56694" t="str">
            <v>quote</v>
          </cell>
        </row>
        <row r="56695">
          <cell r="A56695" t="str">
            <v>Quote-005700</v>
          </cell>
          <cell r="C56695" t="str">
            <v>quote</v>
          </cell>
        </row>
        <row r="56696">
          <cell r="A56696" t="str">
            <v>Quote-005700</v>
          </cell>
          <cell r="C56696" t="str">
            <v>quote</v>
          </cell>
        </row>
        <row r="56697">
          <cell r="A56697" t="str">
            <v>Quote-005700</v>
          </cell>
          <cell r="C56697" t="str">
            <v>quote</v>
          </cell>
        </row>
        <row r="56698">
          <cell r="A56698" t="str">
            <v>Quote-005700</v>
          </cell>
          <cell r="C56698" t="str">
            <v>quote</v>
          </cell>
        </row>
        <row r="56699">
          <cell r="A56699" t="str">
            <v>Quote-005700</v>
          </cell>
          <cell r="C56699" t="str">
            <v>quote</v>
          </cell>
        </row>
        <row r="56700">
          <cell r="A56700" t="str">
            <v>Quote-005700</v>
          </cell>
          <cell r="C56700" t="str">
            <v>quote</v>
          </cell>
        </row>
        <row r="56701">
          <cell r="A56701" t="str">
            <v>Quote-005700</v>
          </cell>
          <cell r="C56701" t="str">
            <v>quote</v>
          </cell>
        </row>
        <row r="56702">
          <cell r="A56702" t="str">
            <v>Quote-005700</v>
          </cell>
          <cell r="C56702" t="str">
            <v>quote</v>
          </cell>
        </row>
        <row r="56703">
          <cell r="A56703" t="str">
            <v>Quote-005700</v>
          </cell>
          <cell r="C56703" t="str">
            <v>quote</v>
          </cell>
        </row>
        <row r="56704">
          <cell r="A56704" t="str">
            <v>Quote-005700</v>
          </cell>
          <cell r="C56704" t="str">
            <v>quote</v>
          </cell>
        </row>
        <row r="56705">
          <cell r="A56705" t="str">
            <v>Quote-005700</v>
          </cell>
          <cell r="C56705" t="str">
            <v>quote</v>
          </cell>
        </row>
        <row r="56706">
          <cell r="A56706" t="str">
            <v>Quote-005700</v>
          </cell>
          <cell r="C56706" t="str">
            <v>quote</v>
          </cell>
        </row>
        <row r="56707">
          <cell r="A56707" t="str">
            <v>Quote-005700</v>
          </cell>
          <cell r="C56707" t="str">
            <v>quote</v>
          </cell>
        </row>
        <row r="56708">
          <cell r="A56708" t="str">
            <v>Quote-005700</v>
          </cell>
          <cell r="C56708" t="str">
            <v>quote</v>
          </cell>
        </row>
        <row r="56709">
          <cell r="A56709" t="str">
            <v>Quote-005700</v>
          </cell>
          <cell r="C56709" t="str">
            <v>quote</v>
          </cell>
        </row>
        <row r="56710">
          <cell r="A56710" t="str">
            <v>Quote-005700</v>
          </cell>
          <cell r="C56710" t="str">
            <v>quote</v>
          </cell>
        </row>
        <row r="56711">
          <cell r="A56711" t="str">
            <v>Quote-005700</v>
          </cell>
          <cell r="C56711" t="str">
            <v>quote</v>
          </cell>
        </row>
        <row r="56712">
          <cell r="A56712" t="str">
            <v>Quote-005700</v>
          </cell>
          <cell r="C56712" t="str">
            <v>quote</v>
          </cell>
        </row>
        <row r="56713">
          <cell r="A56713" t="str">
            <v>Quote-005700</v>
          </cell>
          <cell r="C56713" t="str">
            <v>quote</v>
          </cell>
        </row>
        <row r="56714">
          <cell r="A56714" t="str">
            <v>Quote-005700</v>
          </cell>
          <cell r="C56714" t="str">
            <v>quote</v>
          </cell>
        </row>
        <row r="56715">
          <cell r="A56715" t="str">
            <v>Quote-005700</v>
          </cell>
          <cell r="C56715" t="str">
            <v>quote</v>
          </cell>
        </row>
        <row r="56716">
          <cell r="A56716" t="str">
            <v>Quote-005700</v>
          </cell>
          <cell r="C56716" t="str">
            <v>quote</v>
          </cell>
        </row>
        <row r="56717">
          <cell r="A56717" t="str">
            <v>Quote-005700</v>
          </cell>
          <cell r="C56717" t="str">
            <v>quote</v>
          </cell>
        </row>
        <row r="56718">
          <cell r="A56718" t="str">
            <v>Quote-005700</v>
          </cell>
          <cell r="C56718" t="str">
            <v>quote</v>
          </cell>
        </row>
        <row r="56719">
          <cell r="A56719" t="str">
            <v>Quote-005700</v>
          </cell>
          <cell r="C56719" t="str">
            <v>quote</v>
          </cell>
        </row>
        <row r="56720">
          <cell r="A56720" t="str">
            <v>Quote-005700</v>
          </cell>
          <cell r="C56720" t="str">
            <v>quote</v>
          </cell>
        </row>
        <row r="56721">
          <cell r="A56721" t="str">
            <v>Quote-005700</v>
          </cell>
          <cell r="C56721" t="str">
            <v>quote</v>
          </cell>
        </row>
        <row r="56722">
          <cell r="A56722" t="str">
            <v>Quote-005700</v>
          </cell>
          <cell r="C56722" t="str">
            <v>quote</v>
          </cell>
        </row>
        <row r="56723">
          <cell r="A56723" t="str">
            <v>Quote-005700</v>
          </cell>
          <cell r="C56723" t="str">
            <v>quote</v>
          </cell>
        </row>
        <row r="56724">
          <cell r="A56724" t="str">
            <v>Quote-005697</v>
          </cell>
          <cell r="C56724" t="str">
            <v>quote</v>
          </cell>
        </row>
        <row r="56725">
          <cell r="A56725" t="str">
            <v>Quote-005697</v>
          </cell>
          <cell r="C56725" t="str">
            <v>quote</v>
          </cell>
        </row>
        <row r="56726">
          <cell r="A56726" t="str">
            <v>Quote-005697</v>
          </cell>
          <cell r="C56726" t="str">
            <v>quote</v>
          </cell>
        </row>
        <row r="56727">
          <cell r="A56727" t="str">
            <v>Quote-005697</v>
          </cell>
          <cell r="C56727" t="str">
            <v>quote</v>
          </cell>
        </row>
        <row r="56728">
          <cell r="A56728" t="str">
            <v>Quote-005697</v>
          </cell>
          <cell r="C56728" t="str">
            <v>quote</v>
          </cell>
        </row>
        <row r="56729">
          <cell r="A56729" t="str">
            <v>Quote-005697</v>
          </cell>
          <cell r="C56729" t="str">
            <v>quote</v>
          </cell>
        </row>
        <row r="56730">
          <cell r="A56730" t="str">
            <v>Quote-005697</v>
          </cell>
          <cell r="C56730" t="str">
            <v>quote</v>
          </cell>
        </row>
        <row r="56731">
          <cell r="A56731" t="str">
            <v>Quote-005697</v>
          </cell>
          <cell r="C56731" t="str">
            <v>quote</v>
          </cell>
        </row>
        <row r="56732">
          <cell r="A56732" t="str">
            <v>Quote-005697</v>
          </cell>
          <cell r="C56732" t="str">
            <v>quote</v>
          </cell>
        </row>
        <row r="56733">
          <cell r="A56733" t="str">
            <v>Quote-005697</v>
          </cell>
          <cell r="C56733" t="str">
            <v>quote</v>
          </cell>
        </row>
        <row r="56734">
          <cell r="A56734" t="str">
            <v>Quote-005697</v>
          </cell>
          <cell r="C56734" t="str">
            <v>quote</v>
          </cell>
        </row>
        <row r="56735">
          <cell r="A56735" t="str">
            <v>Quote-005697</v>
          </cell>
          <cell r="C56735" t="str">
            <v>quote</v>
          </cell>
        </row>
        <row r="56736">
          <cell r="A56736" t="str">
            <v>Quote-005697</v>
          </cell>
          <cell r="C56736" t="str">
            <v>quote</v>
          </cell>
        </row>
        <row r="56737">
          <cell r="A56737" t="str">
            <v>Quote-005697</v>
          </cell>
          <cell r="C56737" t="str">
            <v>quote</v>
          </cell>
        </row>
        <row r="56738">
          <cell r="A56738" t="str">
            <v>Quote-005697</v>
          </cell>
          <cell r="C56738" t="str">
            <v>quote</v>
          </cell>
        </row>
        <row r="56739">
          <cell r="A56739" t="str">
            <v>Quote-005697</v>
          </cell>
          <cell r="C56739" t="str">
            <v>quote</v>
          </cell>
        </row>
        <row r="56740">
          <cell r="A56740" t="str">
            <v>Quote-005697</v>
          </cell>
          <cell r="C56740" t="str">
            <v>quote</v>
          </cell>
        </row>
        <row r="56741">
          <cell r="A56741" t="str">
            <v>SO-006506</v>
          </cell>
          <cell r="C56741" t="str">
            <v>fulfilled</v>
          </cell>
        </row>
        <row r="56742">
          <cell r="A56742" t="str">
            <v>SO-006506</v>
          </cell>
          <cell r="C56742" t="str">
            <v>fulfilled</v>
          </cell>
        </row>
        <row r="56743">
          <cell r="A56743" t="str">
            <v>SO-006506</v>
          </cell>
          <cell r="C56743" t="str">
            <v>fulfilled</v>
          </cell>
        </row>
        <row r="56744">
          <cell r="A56744" t="str">
            <v>SO-006508</v>
          </cell>
          <cell r="C56744" t="str">
            <v>fulfilled</v>
          </cell>
        </row>
        <row r="56745">
          <cell r="A56745" t="str">
            <v>SO-006508</v>
          </cell>
          <cell r="C56745" t="str">
            <v>fulfilled</v>
          </cell>
        </row>
        <row r="56746">
          <cell r="A56746" t="str">
            <v>SO-006508</v>
          </cell>
          <cell r="C56746" t="str">
            <v>fulfilled</v>
          </cell>
        </row>
        <row r="56747">
          <cell r="A56747" t="str">
            <v>SO-006509</v>
          </cell>
          <cell r="C56747" t="str">
            <v>fulfilled</v>
          </cell>
        </row>
        <row r="56748">
          <cell r="A56748" t="str">
            <v>SO-006509</v>
          </cell>
          <cell r="C56748" t="str">
            <v>fulfilled</v>
          </cell>
        </row>
        <row r="56749">
          <cell r="A56749" t="str">
            <v>SO-006509</v>
          </cell>
          <cell r="C56749" t="str">
            <v>fulfilled</v>
          </cell>
        </row>
        <row r="56750">
          <cell r="A56750" t="str">
            <v>SO-006509</v>
          </cell>
          <cell r="C56750" t="str">
            <v>fulfilled</v>
          </cell>
        </row>
        <row r="56751">
          <cell r="A56751" t="str">
            <v>SO-006509</v>
          </cell>
          <cell r="C56751" t="str">
            <v>fulfilled</v>
          </cell>
        </row>
        <row r="56752">
          <cell r="A56752" t="str">
            <v>SO-006509</v>
          </cell>
          <cell r="C56752" t="str">
            <v>fulfilled</v>
          </cell>
        </row>
        <row r="56753">
          <cell r="A56753" t="str">
            <v>SO-006509</v>
          </cell>
          <cell r="C56753" t="str">
            <v>fulfilled</v>
          </cell>
        </row>
        <row r="56754">
          <cell r="A56754" t="str">
            <v>SO-006509</v>
          </cell>
          <cell r="C56754" t="str">
            <v>fulfilled</v>
          </cell>
        </row>
        <row r="56755">
          <cell r="A56755" t="str">
            <v>SO-006509</v>
          </cell>
          <cell r="C56755" t="str">
            <v>fulfilled</v>
          </cell>
        </row>
        <row r="56756">
          <cell r="A56756" t="str">
            <v>SO-006509</v>
          </cell>
          <cell r="C56756" t="str">
            <v>fulfilled</v>
          </cell>
        </row>
        <row r="56757">
          <cell r="A56757" t="str">
            <v>SO-006509</v>
          </cell>
          <cell r="C56757" t="str">
            <v>fulfilled</v>
          </cell>
        </row>
        <row r="56758">
          <cell r="A56758" t="str">
            <v>SO-006509</v>
          </cell>
          <cell r="C56758" t="str">
            <v>fulfilled</v>
          </cell>
        </row>
        <row r="56759">
          <cell r="A56759" t="str">
            <v>SO-006509</v>
          </cell>
          <cell r="C56759" t="str">
            <v>fulfilled</v>
          </cell>
        </row>
        <row r="56760">
          <cell r="A56760" t="str">
            <v>SO-006509</v>
          </cell>
          <cell r="C56760" t="str">
            <v>fulfilled</v>
          </cell>
        </row>
        <row r="56761">
          <cell r="A56761" t="str">
            <v>SO-006509</v>
          </cell>
          <cell r="C56761" t="str">
            <v>fulfilled</v>
          </cell>
        </row>
        <row r="56762">
          <cell r="A56762" t="str">
            <v>SO-006509</v>
          </cell>
          <cell r="C56762" t="str">
            <v>fulfilled</v>
          </cell>
        </row>
        <row r="56763">
          <cell r="A56763" t="str">
            <v>SO-006509</v>
          </cell>
          <cell r="C56763" t="str">
            <v>fulfilled</v>
          </cell>
        </row>
        <row r="56764">
          <cell r="A56764" t="str">
            <v>SO-006509</v>
          </cell>
          <cell r="C56764" t="str">
            <v>fulfilled</v>
          </cell>
        </row>
        <row r="56765">
          <cell r="A56765" t="str">
            <v>SO-006509</v>
          </cell>
          <cell r="C56765" t="str">
            <v>fulfilled</v>
          </cell>
        </row>
        <row r="56766">
          <cell r="A56766" t="str">
            <v>SO-006510</v>
          </cell>
          <cell r="C56766" t="str">
            <v>fulfilled</v>
          </cell>
        </row>
        <row r="56767">
          <cell r="A56767" t="str">
            <v>SO-006511</v>
          </cell>
          <cell r="C56767" t="str">
            <v>fulfilled</v>
          </cell>
        </row>
        <row r="56768">
          <cell r="A56768" t="str">
            <v>SO-006511</v>
          </cell>
          <cell r="C56768" t="str">
            <v>fulfilled</v>
          </cell>
        </row>
        <row r="56769">
          <cell r="A56769" t="str">
            <v>SO-006513</v>
          </cell>
          <cell r="C56769" t="str">
            <v>fulfilled</v>
          </cell>
        </row>
        <row r="56770">
          <cell r="A56770" t="str">
            <v>SO-006513</v>
          </cell>
          <cell r="C56770" t="str">
            <v>fulfilled</v>
          </cell>
        </row>
        <row r="56771">
          <cell r="A56771" t="str">
            <v>SO-006513</v>
          </cell>
          <cell r="C56771" t="str">
            <v>fulfilled</v>
          </cell>
        </row>
        <row r="56772">
          <cell r="A56772" t="str">
            <v>SO-006513</v>
          </cell>
          <cell r="C56772" t="str">
            <v>fulfilled</v>
          </cell>
        </row>
        <row r="56773">
          <cell r="A56773" t="str">
            <v>SO-006513</v>
          </cell>
          <cell r="C56773" t="str">
            <v>fulfilled</v>
          </cell>
        </row>
        <row r="56774">
          <cell r="A56774" t="str">
            <v>SO-006513</v>
          </cell>
          <cell r="C56774" t="str">
            <v>fulfilled</v>
          </cell>
        </row>
        <row r="56775">
          <cell r="A56775" t="str">
            <v>SO-006513</v>
          </cell>
          <cell r="C56775" t="str">
            <v>fulfilled</v>
          </cell>
        </row>
        <row r="56776">
          <cell r="A56776" t="str">
            <v>SO-006513</v>
          </cell>
          <cell r="C56776" t="str">
            <v>fulfilled</v>
          </cell>
        </row>
        <row r="56777">
          <cell r="A56777" t="str">
            <v>SO-006513</v>
          </cell>
          <cell r="C56777" t="str">
            <v>fulfilled</v>
          </cell>
        </row>
        <row r="56778">
          <cell r="A56778" t="str">
            <v>SO-006513</v>
          </cell>
          <cell r="C56778" t="str">
            <v>fulfilled</v>
          </cell>
        </row>
        <row r="56779">
          <cell r="A56779" t="str">
            <v>SO-006513</v>
          </cell>
          <cell r="C56779" t="str">
            <v>fulfilled</v>
          </cell>
        </row>
        <row r="56780">
          <cell r="A56780" t="str">
            <v>SO-006513</v>
          </cell>
          <cell r="C56780" t="str">
            <v>fulfilled</v>
          </cell>
        </row>
        <row r="56781">
          <cell r="A56781" t="str">
            <v>SO-006513</v>
          </cell>
          <cell r="C56781" t="str">
            <v>fulfilled</v>
          </cell>
        </row>
        <row r="56782">
          <cell r="A56782" t="str">
            <v>SO-006514</v>
          </cell>
          <cell r="C56782" t="str">
            <v>fulfilled</v>
          </cell>
        </row>
        <row r="56783">
          <cell r="A56783" t="str">
            <v>SO-006514</v>
          </cell>
          <cell r="C56783" t="str">
            <v>fulfilled</v>
          </cell>
        </row>
        <row r="56784">
          <cell r="A56784" t="str">
            <v>SO-006515</v>
          </cell>
          <cell r="C56784" t="str">
            <v>fulfilled</v>
          </cell>
        </row>
        <row r="56785">
          <cell r="A56785" t="str">
            <v>SO-006515</v>
          </cell>
          <cell r="C56785" t="str">
            <v>fulfilled</v>
          </cell>
        </row>
        <row r="56786">
          <cell r="A56786" t="str">
            <v>SO-006515</v>
          </cell>
          <cell r="C56786" t="str">
            <v>fulfilled</v>
          </cell>
        </row>
        <row r="56787">
          <cell r="A56787" t="str">
            <v>SO-006515</v>
          </cell>
          <cell r="C56787" t="str">
            <v>fulfilled</v>
          </cell>
        </row>
        <row r="56788">
          <cell r="A56788" t="str">
            <v>SO-006515</v>
          </cell>
          <cell r="C56788" t="str">
            <v>fulfilled</v>
          </cell>
        </row>
        <row r="56789">
          <cell r="A56789" t="str">
            <v>SO-006515</v>
          </cell>
          <cell r="C56789" t="str">
            <v>fulfilled</v>
          </cell>
        </row>
        <row r="56790">
          <cell r="A56790" t="str">
            <v>SO-006515</v>
          </cell>
          <cell r="C56790" t="str">
            <v>fulfilled</v>
          </cell>
        </row>
        <row r="56791">
          <cell r="A56791" t="str">
            <v>SO-006515</v>
          </cell>
          <cell r="C56791" t="str">
            <v>fulfilled</v>
          </cell>
        </row>
        <row r="56792">
          <cell r="A56792" t="str">
            <v>SO-006515</v>
          </cell>
          <cell r="C56792" t="str">
            <v>fulfilled</v>
          </cell>
        </row>
        <row r="56793">
          <cell r="A56793" t="str">
            <v>SO-006515</v>
          </cell>
          <cell r="C56793" t="str">
            <v>fulfilled</v>
          </cell>
        </row>
        <row r="56794">
          <cell r="A56794" t="str">
            <v>SO-006515</v>
          </cell>
          <cell r="C56794" t="str">
            <v>fulfilled</v>
          </cell>
        </row>
        <row r="56795">
          <cell r="A56795" t="str">
            <v>SO-006515</v>
          </cell>
          <cell r="C56795" t="str">
            <v>fulfilled</v>
          </cell>
        </row>
        <row r="56796">
          <cell r="A56796" t="str">
            <v>SO-006515</v>
          </cell>
          <cell r="C56796" t="str">
            <v>fulfilled</v>
          </cell>
        </row>
        <row r="56797">
          <cell r="A56797" t="str">
            <v>SO-006515</v>
          </cell>
          <cell r="C56797" t="str">
            <v>fulfilled</v>
          </cell>
        </row>
        <row r="56798">
          <cell r="A56798" t="str">
            <v>SO-006515</v>
          </cell>
          <cell r="C56798" t="str">
            <v>fulfilled</v>
          </cell>
        </row>
        <row r="56799">
          <cell r="A56799" t="str">
            <v>SO-006515</v>
          </cell>
          <cell r="C56799" t="str">
            <v>fulfilled</v>
          </cell>
        </row>
        <row r="56800">
          <cell r="A56800" t="str">
            <v>SO-006515</v>
          </cell>
          <cell r="C56800" t="str">
            <v>fulfilled</v>
          </cell>
        </row>
        <row r="56801">
          <cell r="A56801" t="str">
            <v>SO-006515</v>
          </cell>
          <cell r="C56801" t="str">
            <v>fulfilled</v>
          </cell>
        </row>
        <row r="56802">
          <cell r="A56802" t="str">
            <v>SO-006515</v>
          </cell>
          <cell r="C56802" t="str">
            <v>fulfilled</v>
          </cell>
        </row>
        <row r="56803">
          <cell r="A56803" t="str">
            <v>SO-006515</v>
          </cell>
          <cell r="C56803" t="str">
            <v>fulfilled</v>
          </cell>
        </row>
        <row r="56804">
          <cell r="A56804" t="str">
            <v>SO-006515</v>
          </cell>
          <cell r="C56804" t="str">
            <v>fulfilled</v>
          </cell>
        </row>
        <row r="56805">
          <cell r="A56805" t="str">
            <v>SO-006515</v>
          </cell>
          <cell r="C56805" t="str">
            <v>fulfilled</v>
          </cell>
        </row>
        <row r="56806">
          <cell r="A56806" t="str">
            <v>SO-006516</v>
          </cell>
          <cell r="C56806" t="str">
            <v>fulfilled</v>
          </cell>
        </row>
        <row r="56807">
          <cell r="A56807" t="str">
            <v>SO-006516</v>
          </cell>
          <cell r="C56807" t="str">
            <v>fulfilled</v>
          </cell>
        </row>
        <row r="56808">
          <cell r="A56808" t="str">
            <v>SO-006516</v>
          </cell>
          <cell r="C56808" t="str">
            <v>fulfilled</v>
          </cell>
        </row>
        <row r="56809">
          <cell r="A56809" t="str">
            <v>SO-006516</v>
          </cell>
          <cell r="C56809" t="str">
            <v>fulfilled</v>
          </cell>
        </row>
        <row r="56810">
          <cell r="A56810" t="str">
            <v>SO-006516</v>
          </cell>
          <cell r="C56810" t="str">
            <v>fulfilled</v>
          </cell>
        </row>
        <row r="56811">
          <cell r="A56811" t="str">
            <v>SO-006516</v>
          </cell>
          <cell r="C56811" t="str">
            <v>fulfilled</v>
          </cell>
        </row>
        <row r="56812">
          <cell r="A56812" t="str">
            <v>SO-006516</v>
          </cell>
          <cell r="C56812" t="str">
            <v>fulfilled</v>
          </cell>
        </row>
        <row r="56813">
          <cell r="A56813" t="str">
            <v>SO-006516</v>
          </cell>
          <cell r="C56813" t="str">
            <v>fulfilled</v>
          </cell>
        </row>
        <row r="56814">
          <cell r="A56814" t="str">
            <v>SO-006516</v>
          </cell>
          <cell r="C56814" t="str">
            <v>fulfilled</v>
          </cell>
        </row>
        <row r="56815">
          <cell r="A56815" t="str">
            <v>SO-006516</v>
          </cell>
          <cell r="C56815" t="str">
            <v>fulfilled</v>
          </cell>
        </row>
        <row r="56816">
          <cell r="A56816" t="str">
            <v>SO-006516</v>
          </cell>
          <cell r="C56816" t="str">
            <v>fulfilled</v>
          </cell>
        </row>
        <row r="56817">
          <cell r="A56817" t="str">
            <v>SO-006516</v>
          </cell>
          <cell r="C56817" t="str">
            <v>fulfilled</v>
          </cell>
        </row>
        <row r="56818">
          <cell r="A56818" t="str">
            <v>SO-006516</v>
          </cell>
          <cell r="C56818" t="str">
            <v>fulfilled</v>
          </cell>
        </row>
        <row r="56819">
          <cell r="A56819" t="str">
            <v>SO-006516</v>
          </cell>
          <cell r="C56819" t="str">
            <v>fulfilled</v>
          </cell>
        </row>
        <row r="56820">
          <cell r="A56820" t="str">
            <v>SO-006517</v>
          </cell>
          <cell r="C56820" t="str">
            <v>fulfilled</v>
          </cell>
        </row>
        <row r="56821">
          <cell r="A56821" t="str">
            <v>SO-006517</v>
          </cell>
          <cell r="C56821" t="str">
            <v>fulfilled</v>
          </cell>
        </row>
        <row r="56822">
          <cell r="A56822" t="str">
            <v>SO-006518</v>
          </cell>
          <cell r="C56822" t="str">
            <v>fulfilled</v>
          </cell>
        </row>
        <row r="56823">
          <cell r="A56823" t="str">
            <v>SO-006518</v>
          </cell>
          <cell r="C56823" t="str">
            <v>fulfilled</v>
          </cell>
        </row>
        <row r="56824">
          <cell r="A56824" t="str">
            <v>SO-006518</v>
          </cell>
          <cell r="C56824" t="str">
            <v>fulfilled</v>
          </cell>
        </row>
        <row r="56825">
          <cell r="A56825" t="str">
            <v>SO-006518</v>
          </cell>
          <cell r="C56825" t="str">
            <v>fulfilled</v>
          </cell>
        </row>
        <row r="56826">
          <cell r="A56826" t="str">
            <v>SO-006518</v>
          </cell>
          <cell r="C56826" t="str">
            <v>fulfilled</v>
          </cell>
        </row>
        <row r="56827">
          <cell r="A56827" t="str">
            <v>SO-006518</v>
          </cell>
          <cell r="C56827" t="str">
            <v>fulfilled</v>
          </cell>
        </row>
        <row r="56828">
          <cell r="A56828" t="str">
            <v>SO-006518</v>
          </cell>
          <cell r="C56828" t="str">
            <v>fulfilled</v>
          </cell>
        </row>
        <row r="56829">
          <cell r="A56829" t="str">
            <v>SO-006518</v>
          </cell>
          <cell r="C56829" t="str">
            <v>fulfilled</v>
          </cell>
        </row>
        <row r="56830">
          <cell r="A56830" t="str">
            <v>SO-006518</v>
          </cell>
          <cell r="C56830" t="str">
            <v>fulfilled</v>
          </cell>
        </row>
        <row r="56831">
          <cell r="A56831" t="str">
            <v>SO-006519</v>
          </cell>
          <cell r="C56831" t="str">
            <v>fulfilled</v>
          </cell>
        </row>
        <row r="56832">
          <cell r="A56832" t="str">
            <v>SO-006519</v>
          </cell>
          <cell r="C56832" t="str">
            <v>fulfilled</v>
          </cell>
        </row>
        <row r="56833">
          <cell r="A56833" t="str">
            <v>SO-006519</v>
          </cell>
          <cell r="C56833" t="str">
            <v>fulfilled</v>
          </cell>
        </row>
        <row r="56834">
          <cell r="A56834" t="str">
            <v>SO-006519</v>
          </cell>
          <cell r="C56834" t="str">
            <v>fulfilled</v>
          </cell>
        </row>
        <row r="56835">
          <cell r="A56835" t="str">
            <v>SO-006519</v>
          </cell>
          <cell r="C56835" t="str">
            <v>fulfilled</v>
          </cell>
        </row>
        <row r="56836">
          <cell r="A56836" t="str">
            <v>Quote-005712</v>
          </cell>
          <cell r="C56836" t="str">
            <v>quote</v>
          </cell>
        </row>
        <row r="56837">
          <cell r="A56837" t="str">
            <v>Quote-005712</v>
          </cell>
          <cell r="C56837" t="str">
            <v>quote</v>
          </cell>
        </row>
        <row r="56838">
          <cell r="A56838" t="str">
            <v>Quote-005712</v>
          </cell>
          <cell r="C56838" t="str">
            <v>quote</v>
          </cell>
        </row>
        <row r="56839">
          <cell r="A56839" t="str">
            <v>Quote-005712</v>
          </cell>
          <cell r="C56839" t="str">
            <v>quote</v>
          </cell>
        </row>
        <row r="56840">
          <cell r="A56840" t="str">
            <v>Quote-005712</v>
          </cell>
          <cell r="C56840" t="str">
            <v>quote</v>
          </cell>
        </row>
        <row r="56841">
          <cell r="A56841" t="str">
            <v>Quote-005712</v>
          </cell>
          <cell r="C56841" t="str">
            <v>quote</v>
          </cell>
        </row>
        <row r="56842">
          <cell r="A56842" t="str">
            <v>Quote-005712</v>
          </cell>
          <cell r="C56842" t="str">
            <v>quote</v>
          </cell>
        </row>
        <row r="56843">
          <cell r="A56843" t="str">
            <v>Quote-005712</v>
          </cell>
          <cell r="C56843" t="str">
            <v>quote</v>
          </cell>
        </row>
        <row r="56844">
          <cell r="A56844" t="str">
            <v>Quote-005712</v>
          </cell>
          <cell r="C56844" t="str">
            <v>quote</v>
          </cell>
        </row>
        <row r="56845">
          <cell r="A56845" t="str">
            <v>Quote-005712</v>
          </cell>
          <cell r="C56845" t="str">
            <v>quote</v>
          </cell>
        </row>
        <row r="56846">
          <cell r="A56846" t="str">
            <v>Quote-005712</v>
          </cell>
          <cell r="C56846" t="str">
            <v>quote</v>
          </cell>
        </row>
        <row r="56847">
          <cell r="A56847" t="str">
            <v>Quote-005712</v>
          </cell>
          <cell r="C56847" t="str">
            <v>quote</v>
          </cell>
        </row>
        <row r="56848">
          <cell r="A56848" t="str">
            <v>Quote-005712</v>
          </cell>
          <cell r="C56848" t="str">
            <v>quote</v>
          </cell>
        </row>
        <row r="56849">
          <cell r="A56849" t="str">
            <v>Quote-005712</v>
          </cell>
          <cell r="C56849" t="str">
            <v>quote</v>
          </cell>
        </row>
        <row r="56850">
          <cell r="A56850" t="str">
            <v>Quote-005712</v>
          </cell>
          <cell r="C56850" t="str">
            <v>quote</v>
          </cell>
        </row>
        <row r="56851">
          <cell r="A56851" t="str">
            <v>Quote-005712</v>
          </cell>
          <cell r="C56851" t="str">
            <v>quote</v>
          </cell>
        </row>
        <row r="56852">
          <cell r="A56852" t="str">
            <v>Quote-005712</v>
          </cell>
          <cell r="C56852" t="str">
            <v>quote</v>
          </cell>
        </row>
        <row r="56853">
          <cell r="A56853" t="str">
            <v>Quote-005712</v>
          </cell>
          <cell r="C56853" t="str">
            <v>quote</v>
          </cell>
        </row>
        <row r="56854">
          <cell r="A56854" t="str">
            <v>Quote-005712</v>
          </cell>
          <cell r="C56854" t="str">
            <v>quote</v>
          </cell>
        </row>
        <row r="56855">
          <cell r="A56855" t="str">
            <v>Quote-005712</v>
          </cell>
          <cell r="C56855" t="str">
            <v>quote</v>
          </cell>
        </row>
        <row r="56856">
          <cell r="A56856" t="str">
            <v>Quote-005712</v>
          </cell>
          <cell r="C56856" t="str">
            <v>quote</v>
          </cell>
        </row>
        <row r="56857">
          <cell r="A56857" t="str">
            <v>Quote-005712</v>
          </cell>
          <cell r="C56857" t="str">
            <v>quote</v>
          </cell>
        </row>
        <row r="56858">
          <cell r="A56858" t="str">
            <v>Quote-005712</v>
          </cell>
          <cell r="C56858" t="str">
            <v>quote</v>
          </cell>
        </row>
        <row r="56859">
          <cell r="A56859" t="str">
            <v>Quote-005712</v>
          </cell>
          <cell r="C56859" t="str">
            <v>quote</v>
          </cell>
        </row>
        <row r="56860">
          <cell r="A56860" t="str">
            <v>Quote-005712</v>
          </cell>
          <cell r="C56860" t="str">
            <v>quote</v>
          </cell>
        </row>
        <row r="56861">
          <cell r="A56861" t="str">
            <v>Quote-005712</v>
          </cell>
          <cell r="C56861" t="str">
            <v>quote</v>
          </cell>
        </row>
        <row r="56862">
          <cell r="A56862" t="str">
            <v>SO-006520</v>
          </cell>
          <cell r="C56862" t="str">
            <v>fulfilled</v>
          </cell>
        </row>
        <row r="56863">
          <cell r="A56863" t="str">
            <v>SO-006521</v>
          </cell>
          <cell r="C56863" t="str">
            <v>fulfilled</v>
          </cell>
        </row>
        <row r="56864">
          <cell r="A56864" t="str">
            <v>SO-006521</v>
          </cell>
          <cell r="C56864" t="str">
            <v>fulfilled</v>
          </cell>
        </row>
        <row r="56865">
          <cell r="A56865" t="str">
            <v>SO-006521</v>
          </cell>
          <cell r="C56865" t="str">
            <v>fulfilled</v>
          </cell>
        </row>
        <row r="56866">
          <cell r="A56866" t="str">
            <v>SO-006521</v>
          </cell>
          <cell r="C56866" t="str">
            <v>fulfilled</v>
          </cell>
        </row>
        <row r="56867">
          <cell r="A56867" t="str">
            <v>SO-006521</v>
          </cell>
          <cell r="C56867" t="str">
            <v>fulfilled</v>
          </cell>
        </row>
        <row r="56868">
          <cell r="A56868" t="str">
            <v>SO-006521</v>
          </cell>
          <cell r="C56868" t="str">
            <v>fulfilled</v>
          </cell>
        </row>
        <row r="56869">
          <cell r="A56869" t="str">
            <v>SO-006521</v>
          </cell>
          <cell r="C56869" t="str">
            <v>fulfilled</v>
          </cell>
        </row>
        <row r="56870">
          <cell r="A56870" t="str">
            <v>SO-006521</v>
          </cell>
          <cell r="C56870" t="str">
            <v>fulfilled</v>
          </cell>
        </row>
        <row r="56871">
          <cell r="A56871" t="str">
            <v>SO-006521</v>
          </cell>
          <cell r="C56871" t="str">
            <v>fulfilled</v>
          </cell>
        </row>
        <row r="56872">
          <cell r="A56872" t="str">
            <v>SO-006521</v>
          </cell>
          <cell r="C56872" t="str">
            <v>fulfilled</v>
          </cell>
        </row>
        <row r="56873">
          <cell r="A56873" t="str">
            <v>SO-006521</v>
          </cell>
          <cell r="C56873" t="str">
            <v>fulfilled</v>
          </cell>
        </row>
        <row r="56874">
          <cell r="A56874" t="str">
            <v>SO-006521</v>
          </cell>
          <cell r="C56874" t="str">
            <v>fulfilled</v>
          </cell>
        </row>
        <row r="56875">
          <cell r="A56875" t="str">
            <v>SO-006521</v>
          </cell>
          <cell r="C56875" t="str">
            <v>fulfilled</v>
          </cell>
        </row>
        <row r="56876">
          <cell r="A56876" t="str">
            <v>SO-006521</v>
          </cell>
          <cell r="C56876" t="str">
            <v>fulfilled</v>
          </cell>
        </row>
        <row r="56877">
          <cell r="A56877" t="str">
            <v>SO-006521</v>
          </cell>
          <cell r="C56877" t="str">
            <v>fulfilled</v>
          </cell>
        </row>
        <row r="56878">
          <cell r="A56878" t="str">
            <v>SO-006521</v>
          </cell>
          <cell r="C56878" t="str">
            <v>fulfilled</v>
          </cell>
        </row>
        <row r="56879">
          <cell r="A56879" t="str">
            <v>SO-006522</v>
          </cell>
          <cell r="C56879" t="str">
            <v>fulfilled</v>
          </cell>
        </row>
        <row r="56880">
          <cell r="A56880" t="str">
            <v>SO-006522</v>
          </cell>
          <cell r="C56880" t="str">
            <v>fulfilled</v>
          </cell>
        </row>
        <row r="56881">
          <cell r="A56881" t="str">
            <v>SO-006524</v>
          </cell>
          <cell r="C56881" t="str">
            <v>fulfilled</v>
          </cell>
        </row>
        <row r="56882">
          <cell r="A56882" t="str">
            <v>SO-006524</v>
          </cell>
          <cell r="C56882" t="str">
            <v>fulfilled</v>
          </cell>
        </row>
        <row r="56883">
          <cell r="A56883" t="str">
            <v>SO-006524</v>
          </cell>
          <cell r="C56883" t="str">
            <v>fulfilled</v>
          </cell>
        </row>
        <row r="56884">
          <cell r="A56884" t="str">
            <v>SO-006524</v>
          </cell>
          <cell r="C56884" t="str">
            <v>fulfilled</v>
          </cell>
        </row>
        <row r="56885">
          <cell r="A56885" t="str">
            <v>SO-006525</v>
          </cell>
          <cell r="C56885" t="str">
            <v>fulfilled</v>
          </cell>
        </row>
        <row r="56886">
          <cell r="A56886" t="str">
            <v>SO-006525</v>
          </cell>
          <cell r="C56886" t="str">
            <v>fulfilled</v>
          </cell>
        </row>
        <row r="56887">
          <cell r="A56887" t="str">
            <v>SO-006525</v>
          </cell>
          <cell r="C56887" t="str">
            <v>fulfilled</v>
          </cell>
        </row>
        <row r="56888">
          <cell r="A56888" t="str">
            <v>SO-006525</v>
          </cell>
          <cell r="C56888" t="str">
            <v>fulfilled</v>
          </cell>
        </row>
        <row r="56889">
          <cell r="A56889" t="str">
            <v>SO-006525</v>
          </cell>
          <cell r="C56889" t="str">
            <v>fulfilled</v>
          </cell>
        </row>
        <row r="56890">
          <cell r="A56890" t="str">
            <v>SO-006526</v>
          </cell>
          <cell r="C56890" t="str">
            <v>fulfilled</v>
          </cell>
        </row>
        <row r="56891">
          <cell r="A56891" t="str">
            <v>SO-006527</v>
          </cell>
          <cell r="C56891" t="str">
            <v>fulfilled</v>
          </cell>
        </row>
        <row r="56892">
          <cell r="A56892" t="str">
            <v>SO-006528</v>
          </cell>
          <cell r="C56892" t="str">
            <v>fulfilled</v>
          </cell>
        </row>
        <row r="56893">
          <cell r="A56893" t="str">
            <v>SO-006528</v>
          </cell>
          <cell r="C56893" t="str">
            <v>fulfilled</v>
          </cell>
        </row>
        <row r="56894">
          <cell r="A56894" t="str">
            <v>SO-006528</v>
          </cell>
          <cell r="C56894" t="str">
            <v>fulfilled</v>
          </cell>
        </row>
        <row r="56895">
          <cell r="A56895" t="str">
            <v>SO-006528</v>
          </cell>
          <cell r="C56895" t="str">
            <v>fulfilled</v>
          </cell>
        </row>
        <row r="56896">
          <cell r="A56896" t="str">
            <v>SO-006528</v>
          </cell>
          <cell r="C56896" t="str">
            <v>fulfilled</v>
          </cell>
        </row>
        <row r="56897">
          <cell r="A56897" t="str">
            <v>SO-006528</v>
          </cell>
          <cell r="C56897" t="str">
            <v>fulfilled</v>
          </cell>
        </row>
        <row r="56898">
          <cell r="A56898" t="str">
            <v>SO-006528</v>
          </cell>
          <cell r="C56898" t="str">
            <v>fulfilled</v>
          </cell>
        </row>
        <row r="56899">
          <cell r="A56899" t="str">
            <v>SO-006528</v>
          </cell>
          <cell r="C56899" t="str">
            <v>fulfilled</v>
          </cell>
        </row>
        <row r="56900">
          <cell r="A56900" t="str">
            <v>SO-006528</v>
          </cell>
          <cell r="C56900" t="str">
            <v>fulfilled</v>
          </cell>
        </row>
        <row r="56901">
          <cell r="A56901" t="str">
            <v>SO-006528</v>
          </cell>
          <cell r="C56901" t="str">
            <v>fulfilled</v>
          </cell>
        </row>
        <row r="56902">
          <cell r="A56902" t="str">
            <v>SO-006528</v>
          </cell>
          <cell r="C56902" t="str">
            <v>fulfilled</v>
          </cell>
        </row>
        <row r="56903">
          <cell r="A56903" t="str">
            <v>SO-006529</v>
          </cell>
          <cell r="C56903" t="str">
            <v>fulfilled</v>
          </cell>
        </row>
        <row r="56904">
          <cell r="A56904" t="str">
            <v>SO-006529</v>
          </cell>
          <cell r="C56904" t="str">
            <v>fulfilled</v>
          </cell>
        </row>
        <row r="56905">
          <cell r="A56905" t="str">
            <v>SO-006529</v>
          </cell>
          <cell r="C56905" t="str">
            <v>fulfilled</v>
          </cell>
        </row>
        <row r="56906">
          <cell r="A56906" t="str">
            <v>SO-006529</v>
          </cell>
          <cell r="C56906" t="str">
            <v>fulfilled</v>
          </cell>
        </row>
        <row r="56907">
          <cell r="A56907" t="str">
            <v>SO-006529</v>
          </cell>
          <cell r="C56907" t="str">
            <v>fulfilled</v>
          </cell>
        </row>
        <row r="56908">
          <cell r="A56908" t="str">
            <v>SO-006529</v>
          </cell>
          <cell r="C56908" t="str">
            <v>fulfilled</v>
          </cell>
        </row>
        <row r="56909">
          <cell r="A56909" t="str">
            <v>SO-006529</v>
          </cell>
          <cell r="C56909" t="str">
            <v>fulfilled</v>
          </cell>
        </row>
        <row r="56910">
          <cell r="A56910" t="str">
            <v>SO-006529</v>
          </cell>
          <cell r="C56910" t="str">
            <v>fulfilled</v>
          </cell>
        </row>
        <row r="56911">
          <cell r="A56911" t="str">
            <v>SO-006529</v>
          </cell>
          <cell r="C56911" t="str">
            <v>fulfilled</v>
          </cell>
        </row>
        <row r="56912">
          <cell r="A56912" t="str">
            <v>SO-006529</v>
          </cell>
          <cell r="C56912" t="str">
            <v>fulfilled</v>
          </cell>
        </row>
        <row r="56913">
          <cell r="A56913" t="str">
            <v>SO-006529</v>
          </cell>
          <cell r="C56913" t="str">
            <v>fulfilled</v>
          </cell>
        </row>
        <row r="56914">
          <cell r="A56914" t="str">
            <v>SO-006529</v>
          </cell>
          <cell r="C56914" t="str">
            <v>fulfilled</v>
          </cell>
        </row>
        <row r="56915">
          <cell r="A56915" t="str">
            <v>SO-006529</v>
          </cell>
          <cell r="C56915" t="str">
            <v>fulfilled</v>
          </cell>
        </row>
        <row r="56916">
          <cell r="A56916" t="str">
            <v>SO-006529</v>
          </cell>
          <cell r="C56916" t="str">
            <v>fulfilled</v>
          </cell>
        </row>
        <row r="56917">
          <cell r="A56917" t="str">
            <v>SO-006529</v>
          </cell>
          <cell r="C56917" t="str">
            <v>fulfilled</v>
          </cell>
        </row>
        <row r="56918">
          <cell r="A56918" t="str">
            <v>SO-006529</v>
          </cell>
          <cell r="C56918" t="str">
            <v>fulfilled</v>
          </cell>
        </row>
        <row r="56919">
          <cell r="A56919" t="str">
            <v>SO-006529</v>
          </cell>
          <cell r="C56919" t="str">
            <v>fulfilled</v>
          </cell>
        </row>
        <row r="56920">
          <cell r="A56920" t="str">
            <v>SO-006529</v>
          </cell>
          <cell r="C56920" t="str">
            <v>fulfilled</v>
          </cell>
        </row>
        <row r="56921">
          <cell r="A56921" t="str">
            <v>SO-006529</v>
          </cell>
          <cell r="C56921" t="str">
            <v>fulfilled</v>
          </cell>
        </row>
        <row r="56922">
          <cell r="A56922" t="str">
            <v>SO-006529</v>
          </cell>
          <cell r="C56922" t="str">
            <v>fulfilled</v>
          </cell>
        </row>
        <row r="56923">
          <cell r="A56923" t="str">
            <v>SO-006529</v>
          </cell>
          <cell r="C56923" t="str">
            <v>fulfilled</v>
          </cell>
        </row>
        <row r="56924">
          <cell r="A56924" t="str">
            <v>SO-006529</v>
          </cell>
          <cell r="C56924" t="str">
            <v>fulfilled</v>
          </cell>
        </row>
        <row r="56925">
          <cell r="A56925" t="str">
            <v>SO-006529</v>
          </cell>
          <cell r="C56925" t="str">
            <v>fulfilled</v>
          </cell>
        </row>
        <row r="56926">
          <cell r="A56926" t="str">
            <v>SO-006529</v>
          </cell>
          <cell r="C56926" t="str">
            <v>fulfilled</v>
          </cell>
        </row>
        <row r="56927">
          <cell r="A56927" t="str">
            <v>SO-006530</v>
          </cell>
          <cell r="C56927" t="str">
            <v>fulfilled</v>
          </cell>
        </row>
        <row r="56928">
          <cell r="A56928" t="str">
            <v>SO-006530</v>
          </cell>
          <cell r="C56928" t="str">
            <v>fulfilled</v>
          </cell>
        </row>
        <row r="56929">
          <cell r="A56929" t="str">
            <v>SO-006530</v>
          </cell>
          <cell r="C56929" t="str">
            <v>fulfilled</v>
          </cell>
        </row>
        <row r="56930">
          <cell r="A56930" t="str">
            <v>SO-006530</v>
          </cell>
          <cell r="C56930" t="str">
            <v>fulfilled</v>
          </cell>
        </row>
        <row r="56931">
          <cell r="A56931" t="str">
            <v>SO-006530</v>
          </cell>
          <cell r="C56931" t="str">
            <v>fulfilled</v>
          </cell>
        </row>
        <row r="56932">
          <cell r="A56932" t="str">
            <v>SO-006530</v>
          </cell>
          <cell r="C56932" t="str">
            <v>fulfilled</v>
          </cell>
        </row>
        <row r="56933">
          <cell r="A56933" t="str">
            <v>SO-006530</v>
          </cell>
          <cell r="C56933" t="str">
            <v>fulfilled</v>
          </cell>
        </row>
        <row r="56934">
          <cell r="A56934" t="str">
            <v>SO-006530</v>
          </cell>
          <cell r="C56934" t="str">
            <v>fulfilled</v>
          </cell>
        </row>
        <row r="56935">
          <cell r="A56935" t="str">
            <v>SO-006530</v>
          </cell>
          <cell r="C56935" t="str">
            <v>fulfilled</v>
          </cell>
        </row>
        <row r="56936">
          <cell r="A56936" t="str">
            <v>SO-006530</v>
          </cell>
          <cell r="C56936" t="str">
            <v>fulfilled</v>
          </cell>
        </row>
        <row r="56937">
          <cell r="A56937" t="str">
            <v>SO-006530</v>
          </cell>
          <cell r="C56937" t="str">
            <v>fulfilled</v>
          </cell>
        </row>
        <row r="56938">
          <cell r="A56938" t="str">
            <v>SO-006530</v>
          </cell>
          <cell r="C56938" t="str">
            <v>fulfilled</v>
          </cell>
        </row>
        <row r="56939">
          <cell r="A56939" t="str">
            <v>SO-006530</v>
          </cell>
          <cell r="C56939" t="str">
            <v>fulfilled</v>
          </cell>
        </row>
        <row r="56940">
          <cell r="A56940" t="str">
            <v>SO-006530</v>
          </cell>
          <cell r="C56940" t="str">
            <v>fulfilled</v>
          </cell>
        </row>
        <row r="56941">
          <cell r="A56941" t="str">
            <v>SO-006530</v>
          </cell>
          <cell r="C56941" t="str">
            <v>fulfilled</v>
          </cell>
        </row>
        <row r="56942">
          <cell r="A56942" t="str">
            <v>SO-006530</v>
          </cell>
          <cell r="C56942" t="str">
            <v>fulfilled</v>
          </cell>
        </row>
        <row r="56943">
          <cell r="A56943" t="str">
            <v>SO-006530</v>
          </cell>
          <cell r="C56943" t="str">
            <v>fulfilled</v>
          </cell>
        </row>
        <row r="56944">
          <cell r="A56944" t="str">
            <v>SO-006530</v>
          </cell>
          <cell r="C56944" t="str">
            <v>fulfilled</v>
          </cell>
        </row>
        <row r="56945">
          <cell r="A56945" t="str">
            <v>SO-006530</v>
          </cell>
          <cell r="C56945" t="str">
            <v>fulfilled</v>
          </cell>
        </row>
        <row r="56946">
          <cell r="A56946" t="str">
            <v>SO-006531</v>
          </cell>
          <cell r="C56946" t="str">
            <v>fulfilled</v>
          </cell>
        </row>
        <row r="56947">
          <cell r="A56947" t="str">
            <v>SO-006532</v>
          </cell>
          <cell r="C56947" t="str">
            <v>fulfilled</v>
          </cell>
        </row>
        <row r="56948">
          <cell r="A56948" t="str">
            <v>SO-006532</v>
          </cell>
          <cell r="C56948" t="str">
            <v>fulfilled</v>
          </cell>
        </row>
        <row r="56949">
          <cell r="A56949" t="str">
            <v>SO-006532</v>
          </cell>
          <cell r="C56949" t="str">
            <v>fulfilled</v>
          </cell>
        </row>
        <row r="56950">
          <cell r="A56950" t="str">
            <v>SO-006532</v>
          </cell>
          <cell r="C56950" t="str">
            <v>fulfilled</v>
          </cell>
        </row>
        <row r="56951">
          <cell r="A56951" t="str">
            <v>SO-006532</v>
          </cell>
          <cell r="C56951" t="str">
            <v>fulfilled</v>
          </cell>
        </row>
        <row r="56952">
          <cell r="A56952" t="str">
            <v>SO-006532</v>
          </cell>
          <cell r="C56952" t="str">
            <v>fulfilled</v>
          </cell>
        </row>
        <row r="56953">
          <cell r="A56953" t="str">
            <v>SO-006532</v>
          </cell>
          <cell r="C56953" t="str">
            <v>fulfilled</v>
          </cell>
        </row>
        <row r="56954">
          <cell r="A56954" t="str">
            <v>SO-006532</v>
          </cell>
          <cell r="C56954" t="str">
            <v>fulfilled</v>
          </cell>
        </row>
        <row r="56955">
          <cell r="A56955" t="str">
            <v>SO-006532</v>
          </cell>
          <cell r="C56955" t="str">
            <v>fulfilled</v>
          </cell>
        </row>
        <row r="56956">
          <cell r="A56956" t="str">
            <v>SO-006532</v>
          </cell>
          <cell r="C56956" t="str">
            <v>fulfilled</v>
          </cell>
        </row>
        <row r="56957">
          <cell r="A56957" t="str">
            <v>Quote-005724</v>
          </cell>
          <cell r="C56957" t="str">
            <v>quote</v>
          </cell>
        </row>
        <row r="56958">
          <cell r="A56958" t="str">
            <v>Quote-005724</v>
          </cell>
          <cell r="C56958" t="str">
            <v>quote</v>
          </cell>
        </row>
        <row r="56959">
          <cell r="A56959" t="str">
            <v>Quote-005724</v>
          </cell>
          <cell r="C56959" t="str">
            <v>quote</v>
          </cell>
        </row>
        <row r="56960">
          <cell r="A56960" t="str">
            <v>Quote-005724</v>
          </cell>
          <cell r="C56960" t="str">
            <v>quote</v>
          </cell>
        </row>
        <row r="56961">
          <cell r="A56961" t="str">
            <v>Quote-005724</v>
          </cell>
          <cell r="C56961" t="str">
            <v>quote</v>
          </cell>
        </row>
        <row r="56962">
          <cell r="A56962" t="str">
            <v>Quote-005724</v>
          </cell>
          <cell r="C56962" t="str">
            <v>quote</v>
          </cell>
        </row>
        <row r="56963">
          <cell r="A56963" t="str">
            <v>Quote-005724</v>
          </cell>
          <cell r="C56963" t="str">
            <v>quote</v>
          </cell>
        </row>
        <row r="56964">
          <cell r="A56964" t="str">
            <v>Quote-005724</v>
          </cell>
          <cell r="C56964" t="str">
            <v>quote</v>
          </cell>
        </row>
        <row r="56965">
          <cell r="A56965" t="str">
            <v>Quote-005724</v>
          </cell>
          <cell r="C56965" t="str">
            <v>quote</v>
          </cell>
        </row>
        <row r="56966">
          <cell r="A56966" t="str">
            <v>Quote-005724</v>
          </cell>
          <cell r="C56966" t="str">
            <v>quote</v>
          </cell>
        </row>
        <row r="56967">
          <cell r="A56967" t="str">
            <v>Quote-005724</v>
          </cell>
          <cell r="C56967" t="str">
            <v>quote</v>
          </cell>
        </row>
        <row r="56968">
          <cell r="A56968" t="str">
            <v>Quote-005724</v>
          </cell>
          <cell r="C56968" t="str">
            <v>quote</v>
          </cell>
        </row>
        <row r="56969">
          <cell r="A56969" t="str">
            <v>Quote-005724</v>
          </cell>
          <cell r="C56969" t="str">
            <v>quote</v>
          </cell>
        </row>
        <row r="56970">
          <cell r="A56970" t="str">
            <v>Quote-005724</v>
          </cell>
          <cell r="C56970" t="str">
            <v>quote</v>
          </cell>
        </row>
        <row r="56971">
          <cell r="A56971" t="str">
            <v>Quote-005724</v>
          </cell>
          <cell r="C56971" t="str">
            <v>quote</v>
          </cell>
        </row>
        <row r="56972">
          <cell r="A56972" t="str">
            <v>Quote-005724</v>
          </cell>
          <cell r="C56972" t="str">
            <v>quote</v>
          </cell>
        </row>
        <row r="56973">
          <cell r="A56973" t="str">
            <v>Quote-005724</v>
          </cell>
          <cell r="C56973" t="str">
            <v>quote</v>
          </cell>
        </row>
        <row r="56974">
          <cell r="A56974" t="str">
            <v>Quote-005724</v>
          </cell>
          <cell r="C56974" t="str">
            <v>quote</v>
          </cell>
        </row>
        <row r="56975">
          <cell r="A56975" t="str">
            <v>Quote-005724</v>
          </cell>
          <cell r="C56975" t="str">
            <v>quote</v>
          </cell>
        </row>
        <row r="56976">
          <cell r="A56976" t="str">
            <v>Quote-005724</v>
          </cell>
          <cell r="C56976" t="str">
            <v>quote</v>
          </cell>
        </row>
        <row r="56977">
          <cell r="A56977" t="str">
            <v>Quote-005724</v>
          </cell>
          <cell r="C56977" t="str">
            <v>quote</v>
          </cell>
        </row>
        <row r="56978">
          <cell r="A56978" t="str">
            <v>Quote-005724</v>
          </cell>
          <cell r="C56978" t="str">
            <v>quote</v>
          </cell>
        </row>
        <row r="56979">
          <cell r="A56979" t="str">
            <v>Quote-005724</v>
          </cell>
          <cell r="C56979" t="str">
            <v>quote</v>
          </cell>
        </row>
        <row r="56980">
          <cell r="A56980" t="str">
            <v>Quote-005724</v>
          </cell>
          <cell r="C56980" t="str">
            <v>quote</v>
          </cell>
        </row>
        <row r="56981">
          <cell r="A56981" t="str">
            <v>Quote-005724</v>
          </cell>
          <cell r="C56981" t="str">
            <v>quote</v>
          </cell>
        </row>
        <row r="56982">
          <cell r="A56982" t="str">
            <v>Quote-005724</v>
          </cell>
          <cell r="C56982" t="str">
            <v>quote</v>
          </cell>
        </row>
        <row r="56983">
          <cell r="A56983" t="str">
            <v>Quote-005724</v>
          </cell>
          <cell r="C56983" t="str">
            <v>quote</v>
          </cell>
        </row>
        <row r="56984">
          <cell r="A56984" t="str">
            <v>SO-006533</v>
          </cell>
          <cell r="C56984" t="str">
            <v>unconfirmed</v>
          </cell>
        </row>
        <row r="56985">
          <cell r="A56985" t="str">
            <v>SO-006533</v>
          </cell>
          <cell r="C56985" t="str">
            <v>unconfirmed</v>
          </cell>
        </row>
        <row r="56986">
          <cell r="A56986" t="str">
            <v>SO-006533</v>
          </cell>
          <cell r="C56986" t="str">
            <v>unconfirmed</v>
          </cell>
        </row>
        <row r="56987">
          <cell r="A56987" t="str">
            <v>SO-006533</v>
          </cell>
          <cell r="C56987" t="str">
            <v>unconfirmed</v>
          </cell>
        </row>
        <row r="56988">
          <cell r="A56988" t="str">
            <v>SO-006533</v>
          </cell>
          <cell r="C56988" t="str">
            <v>unconfirmed</v>
          </cell>
        </row>
        <row r="56989">
          <cell r="A56989" t="str">
            <v>SO-006533</v>
          </cell>
          <cell r="C56989" t="str">
            <v>unconfirmed</v>
          </cell>
        </row>
        <row r="56990">
          <cell r="A56990" t="str">
            <v>SO-006533</v>
          </cell>
          <cell r="C56990" t="str">
            <v>unconfirmed</v>
          </cell>
        </row>
        <row r="56991">
          <cell r="A56991" t="str">
            <v>SO-006533</v>
          </cell>
          <cell r="C56991" t="str">
            <v>unconfirmed</v>
          </cell>
        </row>
        <row r="56992">
          <cell r="A56992" t="str">
            <v>SO-006533</v>
          </cell>
          <cell r="C56992" t="str">
            <v>unconfirmed</v>
          </cell>
        </row>
        <row r="56993">
          <cell r="A56993" t="str">
            <v>SO-006533</v>
          </cell>
          <cell r="C56993" t="str">
            <v>unconfirmed</v>
          </cell>
        </row>
        <row r="56994">
          <cell r="A56994" t="str">
            <v>SO-006533</v>
          </cell>
          <cell r="C56994" t="str">
            <v>unconfirmed</v>
          </cell>
        </row>
        <row r="56995">
          <cell r="A56995" t="str">
            <v>SO-006533</v>
          </cell>
          <cell r="C56995" t="str">
            <v>unconfirmed</v>
          </cell>
        </row>
        <row r="56996">
          <cell r="A56996" t="str">
            <v>SO-006533</v>
          </cell>
          <cell r="C56996" t="str">
            <v>unconfirmed</v>
          </cell>
        </row>
        <row r="56997">
          <cell r="A56997" t="str">
            <v>SO-006533</v>
          </cell>
          <cell r="C56997" t="str">
            <v>unconfirmed</v>
          </cell>
        </row>
        <row r="56998">
          <cell r="A56998" t="str">
            <v>SO-006533</v>
          </cell>
          <cell r="C56998" t="str">
            <v>unconfirmed</v>
          </cell>
        </row>
        <row r="56999">
          <cell r="A56999" t="str">
            <v>SO-006534</v>
          </cell>
          <cell r="C56999" t="str">
            <v>fulfilled</v>
          </cell>
        </row>
        <row r="57000">
          <cell r="A57000" t="str">
            <v>SO-006534</v>
          </cell>
          <cell r="C57000" t="str">
            <v>fulfilled</v>
          </cell>
        </row>
        <row r="57001">
          <cell r="A57001" t="str">
            <v>SO-006535</v>
          </cell>
          <cell r="C57001" t="str">
            <v>fulfilled</v>
          </cell>
        </row>
        <row r="57002">
          <cell r="A57002" t="str">
            <v>SO-006535</v>
          </cell>
          <cell r="C57002" t="str">
            <v>fulfilled</v>
          </cell>
        </row>
        <row r="57003">
          <cell r="A57003" t="str">
            <v>SO-006535</v>
          </cell>
          <cell r="C57003" t="str">
            <v>fulfilled</v>
          </cell>
        </row>
        <row r="57004">
          <cell r="A57004" t="str">
            <v>SO-006535</v>
          </cell>
          <cell r="C57004" t="str">
            <v>fulfilled</v>
          </cell>
        </row>
        <row r="57005">
          <cell r="A57005" t="str">
            <v>SO-006535</v>
          </cell>
          <cell r="C57005" t="str">
            <v>fulfilled</v>
          </cell>
        </row>
        <row r="57006">
          <cell r="A57006" t="str">
            <v>SO-006535</v>
          </cell>
          <cell r="C57006" t="str">
            <v>fulfilled</v>
          </cell>
        </row>
        <row r="57007">
          <cell r="A57007" t="str">
            <v>SO-006535</v>
          </cell>
          <cell r="C57007" t="str">
            <v>fulfilled</v>
          </cell>
        </row>
        <row r="57008">
          <cell r="A57008" t="str">
            <v>SO-006535</v>
          </cell>
          <cell r="C57008" t="str">
            <v>fulfilled</v>
          </cell>
        </row>
        <row r="57009">
          <cell r="A57009" t="str">
            <v>SO-006535</v>
          </cell>
          <cell r="C57009" t="str">
            <v>fulfilled</v>
          </cell>
        </row>
        <row r="57010">
          <cell r="A57010" t="str">
            <v>SO-006535</v>
          </cell>
          <cell r="C57010" t="str">
            <v>fulfilled</v>
          </cell>
        </row>
        <row r="57011">
          <cell r="A57011" t="str">
            <v>SO-006535</v>
          </cell>
          <cell r="C57011" t="str">
            <v>fulfilled</v>
          </cell>
        </row>
        <row r="57012">
          <cell r="A57012" t="str">
            <v>SO-006535</v>
          </cell>
          <cell r="C57012" t="str">
            <v>fulfilled</v>
          </cell>
        </row>
        <row r="57013">
          <cell r="A57013" t="str">
            <v>SO-006535</v>
          </cell>
          <cell r="C57013" t="str">
            <v>fulfilled</v>
          </cell>
        </row>
        <row r="57014">
          <cell r="A57014" t="str">
            <v>SO-006535</v>
          </cell>
          <cell r="C57014" t="str">
            <v>fulfilled</v>
          </cell>
        </row>
        <row r="57015">
          <cell r="A57015" t="str">
            <v>SO-006535</v>
          </cell>
          <cell r="C57015" t="str">
            <v>fulfilled</v>
          </cell>
        </row>
        <row r="57016">
          <cell r="A57016" t="str">
            <v>SO-006535</v>
          </cell>
          <cell r="C57016" t="str">
            <v>fulfilled</v>
          </cell>
        </row>
        <row r="57017">
          <cell r="A57017" t="str">
            <v>SO-006535</v>
          </cell>
          <cell r="C57017" t="str">
            <v>fulfilled</v>
          </cell>
        </row>
        <row r="57018">
          <cell r="A57018" t="str">
            <v>SO-006536</v>
          </cell>
          <cell r="C57018" t="str">
            <v>fulfilled</v>
          </cell>
        </row>
        <row r="57019">
          <cell r="A57019" t="str">
            <v>SO-006536</v>
          </cell>
          <cell r="C57019" t="str">
            <v>fulfilled</v>
          </cell>
        </row>
        <row r="57020">
          <cell r="A57020" t="str">
            <v>SO-006536</v>
          </cell>
          <cell r="C57020" t="str">
            <v>fulfilled</v>
          </cell>
        </row>
        <row r="57021">
          <cell r="A57021" t="str">
            <v>SO-006536</v>
          </cell>
          <cell r="C57021" t="str">
            <v>fulfilled</v>
          </cell>
        </row>
        <row r="57022">
          <cell r="A57022" t="str">
            <v>SO-006536</v>
          </cell>
          <cell r="C57022" t="str">
            <v>fulfilled</v>
          </cell>
        </row>
        <row r="57023">
          <cell r="A57023" t="str">
            <v>SO-006536</v>
          </cell>
          <cell r="C57023" t="str">
            <v>fulfilled</v>
          </cell>
        </row>
        <row r="57024">
          <cell r="A57024" t="str">
            <v>SO-006536</v>
          </cell>
          <cell r="C57024" t="str">
            <v>fulfilled</v>
          </cell>
        </row>
        <row r="57025">
          <cell r="A57025" t="str">
            <v>SO-006536</v>
          </cell>
          <cell r="C57025" t="str">
            <v>fulfilled</v>
          </cell>
        </row>
        <row r="57026">
          <cell r="A57026" t="str">
            <v>SO-006536</v>
          </cell>
          <cell r="C57026" t="str">
            <v>fulfilled</v>
          </cell>
        </row>
        <row r="57027">
          <cell r="A57027" t="str">
            <v>SO-006536</v>
          </cell>
          <cell r="C57027" t="str">
            <v>fulfilled</v>
          </cell>
        </row>
        <row r="57028">
          <cell r="A57028" t="str">
            <v>SO-006536</v>
          </cell>
          <cell r="C57028" t="str">
            <v>fulfilled</v>
          </cell>
        </row>
        <row r="57029">
          <cell r="A57029" t="str">
            <v>SO-006536</v>
          </cell>
          <cell r="C57029" t="str">
            <v>fulfilled</v>
          </cell>
        </row>
        <row r="57030">
          <cell r="A57030" t="str">
            <v>SO-006536</v>
          </cell>
          <cell r="C57030" t="str">
            <v>fulfilled</v>
          </cell>
        </row>
        <row r="57031">
          <cell r="A57031" t="str">
            <v>SO-006536</v>
          </cell>
          <cell r="C57031" t="str">
            <v>fulfilled</v>
          </cell>
        </row>
        <row r="57032">
          <cell r="A57032" t="str">
            <v>SO-006536</v>
          </cell>
          <cell r="C57032" t="str">
            <v>fulfilled</v>
          </cell>
        </row>
        <row r="57033">
          <cell r="A57033" t="str">
            <v>SO-006536</v>
          </cell>
          <cell r="C57033" t="str">
            <v>fulfilled</v>
          </cell>
        </row>
        <row r="57034">
          <cell r="A57034" t="str">
            <v>SO-006536</v>
          </cell>
          <cell r="C57034" t="str">
            <v>fulfilled</v>
          </cell>
        </row>
        <row r="57035">
          <cell r="A57035" t="str">
            <v>SO-006536</v>
          </cell>
          <cell r="C57035" t="str">
            <v>fulfilled</v>
          </cell>
        </row>
        <row r="57036">
          <cell r="A57036" t="str">
            <v>SO-006536</v>
          </cell>
          <cell r="C57036" t="str">
            <v>fulfilled</v>
          </cell>
        </row>
        <row r="57037">
          <cell r="A57037" t="str">
            <v>SO-006536</v>
          </cell>
          <cell r="C57037" t="str">
            <v>fulfilled</v>
          </cell>
        </row>
        <row r="57038">
          <cell r="A57038" t="str">
            <v>SO-006536</v>
          </cell>
          <cell r="C57038" t="str">
            <v>fulfilled</v>
          </cell>
        </row>
        <row r="57039">
          <cell r="A57039" t="str">
            <v>SO-006536</v>
          </cell>
          <cell r="C57039" t="str">
            <v>fulfilled</v>
          </cell>
        </row>
        <row r="57040">
          <cell r="A57040" t="str">
            <v>SO-006537</v>
          </cell>
          <cell r="C57040" t="str">
            <v>fulfilled</v>
          </cell>
        </row>
        <row r="57041">
          <cell r="A57041" t="str">
            <v>SO-006537</v>
          </cell>
          <cell r="C57041" t="str">
            <v>fulfilled</v>
          </cell>
        </row>
        <row r="57042">
          <cell r="A57042" t="str">
            <v>SO-006537</v>
          </cell>
          <cell r="C57042" t="str">
            <v>fulfilled</v>
          </cell>
        </row>
        <row r="57043">
          <cell r="A57043" t="str">
            <v>SO-006537</v>
          </cell>
          <cell r="C57043" t="str">
            <v>fulfilled</v>
          </cell>
        </row>
        <row r="57044">
          <cell r="A57044" t="str">
            <v>SO-006537</v>
          </cell>
          <cell r="C57044" t="str">
            <v>fulfilled</v>
          </cell>
        </row>
        <row r="57045">
          <cell r="A57045" t="str">
            <v>SO-006537</v>
          </cell>
          <cell r="C57045" t="str">
            <v>fulfilled</v>
          </cell>
        </row>
        <row r="57046">
          <cell r="A57046" t="str">
            <v>SO-006537</v>
          </cell>
          <cell r="C57046" t="str">
            <v>fulfilled</v>
          </cell>
        </row>
        <row r="57047">
          <cell r="A57047" t="str">
            <v>SO-006537</v>
          </cell>
          <cell r="C57047" t="str">
            <v>fulfilled</v>
          </cell>
        </row>
        <row r="57048">
          <cell r="A57048" t="str">
            <v>SO-006537</v>
          </cell>
          <cell r="C57048" t="str">
            <v>fulfilled</v>
          </cell>
        </row>
        <row r="57049">
          <cell r="A57049" t="str">
            <v>SO-006537</v>
          </cell>
          <cell r="C57049" t="str">
            <v>fulfilled</v>
          </cell>
        </row>
        <row r="57050">
          <cell r="A57050" t="str">
            <v>SO-006537</v>
          </cell>
          <cell r="C57050" t="str">
            <v>fulfilled</v>
          </cell>
        </row>
        <row r="57051">
          <cell r="A57051" t="str">
            <v>SO-006537</v>
          </cell>
          <cell r="C57051" t="str">
            <v>fulfilled</v>
          </cell>
        </row>
        <row r="57052">
          <cell r="A57052" t="str">
            <v>SO-006537</v>
          </cell>
          <cell r="C57052" t="str">
            <v>fulfilled</v>
          </cell>
        </row>
        <row r="57053">
          <cell r="A57053" t="str">
            <v>SO-006537</v>
          </cell>
          <cell r="C57053" t="str">
            <v>fulfilled</v>
          </cell>
        </row>
        <row r="57054">
          <cell r="A57054" t="str">
            <v>SO-006537</v>
          </cell>
          <cell r="C57054" t="str">
            <v>fulfilled</v>
          </cell>
        </row>
        <row r="57055">
          <cell r="A57055" t="str">
            <v>SO-006537</v>
          </cell>
          <cell r="C57055" t="str">
            <v>fulfilled</v>
          </cell>
        </row>
        <row r="57056">
          <cell r="A57056" t="str">
            <v>SO-006537</v>
          </cell>
          <cell r="C57056" t="str">
            <v>fulfilled</v>
          </cell>
        </row>
        <row r="57057">
          <cell r="A57057" t="str">
            <v>SO-006538</v>
          </cell>
          <cell r="C57057" t="str">
            <v>fulfilled</v>
          </cell>
        </row>
        <row r="57058">
          <cell r="A57058" t="str">
            <v>SO-006538</v>
          </cell>
          <cell r="C57058" t="str">
            <v>fulfilled</v>
          </cell>
        </row>
        <row r="57059">
          <cell r="A57059" t="str">
            <v>SO-006539</v>
          </cell>
          <cell r="C57059" t="str">
            <v>fulfilled</v>
          </cell>
        </row>
        <row r="57060">
          <cell r="A57060" t="str">
            <v>SO-006540</v>
          </cell>
          <cell r="C57060" t="str">
            <v>fulfilled</v>
          </cell>
        </row>
        <row r="57061">
          <cell r="A57061" t="str">
            <v>SO-006541</v>
          </cell>
          <cell r="C57061" t="str">
            <v>fulfilled</v>
          </cell>
        </row>
        <row r="57062">
          <cell r="A57062" t="str">
            <v>SO-006541</v>
          </cell>
          <cell r="C57062" t="str">
            <v>fulfilled</v>
          </cell>
        </row>
        <row r="57063">
          <cell r="A57063" t="str">
            <v>SO-006541</v>
          </cell>
          <cell r="C57063" t="str">
            <v>fulfilled</v>
          </cell>
        </row>
        <row r="57064">
          <cell r="A57064" t="str">
            <v>SO-006541</v>
          </cell>
          <cell r="C57064" t="str">
            <v>fulfilled</v>
          </cell>
        </row>
        <row r="57065">
          <cell r="A57065" t="str">
            <v>SO-006542</v>
          </cell>
          <cell r="C57065" t="str">
            <v>fulfilled</v>
          </cell>
        </row>
        <row r="57066">
          <cell r="A57066" t="str">
            <v>SO-006542</v>
          </cell>
          <cell r="C57066" t="str">
            <v>fulfilled</v>
          </cell>
        </row>
        <row r="57067">
          <cell r="A57067" t="str">
            <v>SO-006542</v>
          </cell>
          <cell r="C57067" t="str">
            <v>fulfilled</v>
          </cell>
        </row>
        <row r="57068">
          <cell r="A57068" t="str">
            <v>SO-006542</v>
          </cell>
          <cell r="C57068" t="str">
            <v>fulfilled</v>
          </cell>
        </row>
        <row r="57069">
          <cell r="A57069" t="str">
            <v>SO-006542</v>
          </cell>
          <cell r="C57069" t="str">
            <v>fulfilled</v>
          </cell>
        </row>
        <row r="57070">
          <cell r="A57070" t="str">
            <v>SO-006542</v>
          </cell>
          <cell r="C57070" t="str">
            <v>fulfilled</v>
          </cell>
        </row>
        <row r="57071">
          <cell r="A57071" t="str">
            <v>SO-006542</v>
          </cell>
          <cell r="C57071" t="str">
            <v>fulfilled</v>
          </cell>
        </row>
        <row r="57072">
          <cell r="A57072" t="str">
            <v>SO-006543</v>
          </cell>
          <cell r="C57072" t="str">
            <v>fulfilled</v>
          </cell>
        </row>
        <row r="57073">
          <cell r="A57073" t="str">
            <v>SO-006543</v>
          </cell>
          <cell r="C57073" t="str">
            <v>fulfilled</v>
          </cell>
        </row>
        <row r="57074">
          <cell r="A57074" t="str">
            <v>SO-006543</v>
          </cell>
          <cell r="C57074" t="str">
            <v>fulfilled</v>
          </cell>
        </row>
        <row r="57075">
          <cell r="A57075" t="str">
            <v>SO-006544</v>
          </cell>
          <cell r="C57075" t="str">
            <v>fulfilled</v>
          </cell>
        </row>
        <row r="57076">
          <cell r="A57076" t="str">
            <v>SO-006545</v>
          </cell>
          <cell r="C57076" t="str">
            <v>fulfilled</v>
          </cell>
        </row>
        <row r="57077">
          <cell r="A57077" t="str">
            <v>SO-006545</v>
          </cell>
          <cell r="C57077" t="str">
            <v>fulfilled</v>
          </cell>
        </row>
        <row r="57078">
          <cell r="A57078" t="str">
            <v>SO-006545</v>
          </cell>
          <cell r="C57078" t="str">
            <v>fulfilled</v>
          </cell>
        </row>
        <row r="57079">
          <cell r="A57079" t="str">
            <v>SO-006545</v>
          </cell>
          <cell r="C57079" t="str">
            <v>fulfilled</v>
          </cell>
        </row>
        <row r="57080">
          <cell r="A57080" t="str">
            <v>SO-006546</v>
          </cell>
          <cell r="C57080" t="str">
            <v>fulfilled</v>
          </cell>
        </row>
        <row r="57081">
          <cell r="A57081" t="str">
            <v>SO-006546</v>
          </cell>
          <cell r="C57081" t="str">
            <v>fulfilled</v>
          </cell>
        </row>
        <row r="57082">
          <cell r="A57082" t="str">
            <v>SO-006546</v>
          </cell>
          <cell r="C57082" t="str">
            <v>fulfilled</v>
          </cell>
        </row>
        <row r="57083">
          <cell r="A57083" t="str">
            <v>SO-006546</v>
          </cell>
          <cell r="C57083" t="str">
            <v>fulfilled</v>
          </cell>
        </row>
        <row r="57084">
          <cell r="A57084" t="str">
            <v>SO-006546</v>
          </cell>
          <cell r="C57084" t="str">
            <v>fulfilled</v>
          </cell>
        </row>
        <row r="57085">
          <cell r="A57085" t="str">
            <v>SO-006546</v>
          </cell>
          <cell r="C57085" t="str">
            <v>fulfilled</v>
          </cell>
        </row>
        <row r="57086">
          <cell r="A57086" t="str">
            <v>SO-006546</v>
          </cell>
          <cell r="C57086" t="str">
            <v>fulfilled</v>
          </cell>
        </row>
        <row r="57087">
          <cell r="A57087" t="str">
            <v>SO-006547</v>
          </cell>
          <cell r="C57087" t="str">
            <v>fulfilled</v>
          </cell>
        </row>
        <row r="57088">
          <cell r="A57088" t="str">
            <v>SO-006547</v>
          </cell>
          <cell r="C57088" t="str">
            <v>fulfilled</v>
          </cell>
        </row>
        <row r="57089">
          <cell r="A57089" t="str">
            <v>SO-006548</v>
          </cell>
          <cell r="C57089" t="str">
            <v>fulfilled</v>
          </cell>
        </row>
        <row r="57090">
          <cell r="A57090" t="str">
            <v>SO-006548</v>
          </cell>
          <cell r="C57090" t="str">
            <v>fulfilled</v>
          </cell>
        </row>
        <row r="57091">
          <cell r="A57091" t="str">
            <v>SO-006548</v>
          </cell>
          <cell r="C57091" t="str">
            <v>fulfilled</v>
          </cell>
        </row>
        <row r="57092">
          <cell r="A57092" t="str">
            <v>SO-006548</v>
          </cell>
          <cell r="C57092" t="str">
            <v>fulfilled</v>
          </cell>
        </row>
        <row r="57093">
          <cell r="A57093" t="str">
            <v>SO-006548</v>
          </cell>
          <cell r="C57093" t="str">
            <v>fulfilled</v>
          </cell>
        </row>
        <row r="57094">
          <cell r="A57094" t="str">
            <v>SO-006548</v>
          </cell>
          <cell r="C57094" t="str">
            <v>fulfilled</v>
          </cell>
        </row>
        <row r="57095">
          <cell r="A57095" t="str">
            <v>SO-006548</v>
          </cell>
          <cell r="C57095" t="str">
            <v>fulfilled</v>
          </cell>
        </row>
        <row r="57096">
          <cell r="A57096" t="str">
            <v>SO-006548</v>
          </cell>
          <cell r="C57096" t="str">
            <v>fulfilled</v>
          </cell>
        </row>
        <row r="57097">
          <cell r="A57097" t="str">
            <v>Quote-005747</v>
          </cell>
          <cell r="C57097" t="str">
            <v>quote</v>
          </cell>
        </row>
        <row r="57098">
          <cell r="A57098" t="str">
            <v>Quote-005747</v>
          </cell>
          <cell r="C57098" t="str">
            <v>quote</v>
          </cell>
        </row>
        <row r="57099">
          <cell r="A57099" t="str">
            <v>Quote-005747</v>
          </cell>
          <cell r="C57099" t="str">
            <v>quote</v>
          </cell>
        </row>
        <row r="57100">
          <cell r="A57100" t="str">
            <v>SO-006550</v>
          </cell>
          <cell r="C57100" t="str">
            <v>fulfilled</v>
          </cell>
        </row>
        <row r="57101">
          <cell r="A57101" t="str">
            <v>SO-006550</v>
          </cell>
          <cell r="C57101" t="str">
            <v>fulfilled</v>
          </cell>
        </row>
        <row r="57102">
          <cell r="A57102" t="str">
            <v>Quote-005749</v>
          </cell>
          <cell r="C57102" t="str">
            <v>quote</v>
          </cell>
        </row>
        <row r="57103">
          <cell r="A57103" t="str">
            <v>Quote-005749</v>
          </cell>
          <cell r="C57103" t="str">
            <v>quote</v>
          </cell>
        </row>
        <row r="57104">
          <cell r="A57104" t="str">
            <v>Quote-005749</v>
          </cell>
          <cell r="C57104" t="str">
            <v>quote</v>
          </cell>
        </row>
        <row r="57105">
          <cell r="A57105" t="str">
            <v>Quote-005749</v>
          </cell>
          <cell r="C57105" t="str">
            <v>quote</v>
          </cell>
        </row>
        <row r="57106">
          <cell r="A57106" t="str">
            <v>SO-006551</v>
          </cell>
          <cell r="C57106" t="str">
            <v>fulfilled</v>
          </cell>
        </row>
        <row r="57107">
          <cell r="A57107" t="str">
            <v>SO-006551</v>
          </cell>
          <cell r="C57107" t="str">
            <v>fulfilled</v>
          </cell>
        </row>
        <row r="57108">
          <cell r="A57108" t="str">
            <v>SO-006551</v>
          </cell>
          <cell r="C57108" t="str">
            <v>fulfilled</v>
          </cell>
        </row>
        <row r="57109">
          <cell r="A57109" t="str">
            <v>SO-006551</v>
          </cell>
          <cell r="C57109" t="str">
            <v>fulfilled</v>
          </cell>
        </row>
        <row r="57110">
          <cell r="A57110" t="str">
            <v>SO-006551</v>
          </cell>
          <cell r="C57110" t="str">
            <v>fulfilled</v>
          </cell>
        </row>
        <row r="57111">
          <cell r="A57111" t="str">
            <v>SO-006552</v>
          </cell>
          <cell r="C57111" t="str">
            <v>fulfilled</v>
          </cell>
        </row>
        <row r="57112">
          <cell r="A57112" t="str">
            <v>SO-006552</v>
          </cell>
          <cell r="C57112" t="str">
            <v>fulfilled</v>
          </cell>
        </row>
        <row r="57113">
          <cell r="A57113" t="str">
            <v>SO-006553</v>
          </cell>
          <cell r="C57113" t="str">
            <v>fulfilled</v>
          </cell>
        </row>
        <row r="57114">
          <cell r="A57114" t="str">
            <v>SO-006553</v>
          </cell>
          <cell r="C57114" t="str">
            <v>fulfilled</v>
          </cell>
        </row>
        <row r="57115">
          <cell r="A57115" t="str">
            <v>SO-006553</v>
          </cell>
          <cell r="C57115" t="str">
            <v>fulfilled</v>
          </cell>
        </row>
        <row r="57116">
          <cell r="A57116" t="str">
            <v>SO-006554</v>
          </cell>
          <cell r="C57116" t="str">
            <v>fulfilled</v>
          </cell>
        </row>
        <row r="57117">
          <cell r="A57117" t="str">
            <v>SO-006554</v>
          </cell>
          <cell r="C57117" t="str">
            <v>fulfilled</v>
          </cell>
        </row>
        <row r="57118">
          <cell r="A57118" t="str">
            <v>SO-006554</v>
          </cell>
          <cell r="C57118" t="str">
            <v>fulfilled</v>
          </cell>
        </row>
        <row r="57119">
          <cell r="A57119" t="str">
            <v>SO-006554</v>
          </cell>
          <cell r="C57119" t="str">
            <v>fulfilled</v>
          </cell>
        </row>
        <row r="57120">
          <cell r="A57120" t="str">
            <v>SO-006554</v>
          </cell>
          <cell r="C57120" t="str">
            <v>fulfilled</v>
          </cell>
        </row>
        <row r="57121">
          <cell r="A57121" t="str">
            <v>SO-006554</v>
          </cell>
          <cell r="C57121" t="str">
            <v>fulfilled</v>
          </cell>
        </row>
        <row r="57122">
          <cell r="A57122" t="str">
            <v>SO-006554</v>
          </cell>
          <cell r="C57122" t="str">
            <v>fulfilled</v>
          </cell>
        </row>
        <row r="57123">
          <cell r="A57123" t="str">
            <v>SO-006554</v>
          </cell>
          <cell r="C57123" t="str">
            <v>fulfilled</v>
          </cell>
        </row>
        <row r="57124">
          <cell r="A57124" t="str">
            <v>SO-006554</v>
          </cell>
          <cell r="C57124" t="str">
            <v>fulfilled</v>
          </cell>
        </row>
        <row r="57125">
          <cell r="A57125" t="str">
            <v>SO-006554</v>
          </cell>
          <cell r="C57125" t="str">
            <v>fulfilled</v>
          </cell>
        </row>
        <row r="57126">
          <cell r="A57126" t="str">
            <v>SO-006554</v>
          </cell>
          <cell r="C57126" t="str">
            <v>fulfilled</v>
          </cell>
        </row>
        <row r="57127">
          <cell r="A57127" t="str">
            <v>SO-006554</v>
          </cell>
          <cell r="C57127" t="str">
            <v>fulfilled</v>
          </cell>
        </row>
        <row r="57128">
          <cell r="A57128" t="str">
            <v>SO-006555</v>
          </cell>
          <cell r="C57128" t="str">
            <v>fulfilled</v>
          </cell>
        </row>
        <row r="57129">
          <cell r="A57129" t="str">
            <v>SO-006556</v>
          </cell>
          <cell r="C57129" t="str">
            <v>fulfilled</v>
          </cell>
        </row>
        <row r="57130">
          <cell r="A57130" t="str">
            <v>SO-006556</v>
          </cell>
          <cell r="C57130" t="str">
            <v>fulfilled</v>
          </cell>
        </row>
        <row r="57131">
          <cell r="A57131" t="str">
            <v>SO-006556</v>
          </cell>
          <cell r="C57131" t="str">
            <v>fulfilled</v>
          </cell>
        </row>
        <row r="57132">
          <cell r="A57132" t="str">
            <v>SO-006556</v>
          </cell>
          <cell r="C57132" t="str">
            <v>fulfilled</v>
          </cell>
        </row>
        <row r="57133">
          <cell r="A57133" t="str">
            <v>SO-006556</v>
          </cell>
          <cell r="C57133" t="str">
            <v>fulfilled</v>
          </cell>
        </row>
        <row r="57134">
          <cell r="A57134" t="str">
            <v>SO-006556</v>
          </cell>
          <cell r="C57134" t="str">
            <v>fulfilled</v>
          </cell>
        </row>
        <row r="57135">
          <cell r="A57135" t="str">
            <v>SO-006556</v>
          </cell>
          <cell r="C57135" t="str">
            <v>fulfilled</v>
          </cell>
        </row>
        <row r="57136">
          <cell r="A57136" t="str">
            <v>SO-006556</v>
          </cell>
          <cell r="C57136" t="str">
            <v>fulfilled</v>
          </cell>
        </row>
        <row r="57137">
          <cell r="A57137" t="str">
            <v>SO-006556</v>
          </cell>
          <cell r="C57137" t="str">
            <v>fulfilled</v>
          </cell>
        </row>
        <row r="57138">
          <cell r="A57138" t="str">
            <v>SO-006556</v>
          </cell>
          <cell r="C57138" t="str">
            <v>fulfilled</v>
          </cell>
        </row>
        <row r="57139">
          <cell r="A57139" t="str">
            <v>SO-006556</v>
          </cell>
          <cell r="C57139" t="str">
            <v>fulfilled</v>
          </cell>
        </row>
        <row r="57140">
          <cell r="A57140" t="str">
            <v>SO-006558</v>
          </cell>
          <cell r="C57140" t="str">
            <v>fulfilled</v>
          </cell>
        </row>
        <row r="57141">
          <cell r="A57141" t="str">
            <v>SO-006558</v>
          </cell>
          <cell r="C57141" t="str">
            <v>fulfilled</v>
          </cell>
        </row>
        <row r="57142">
          <cell r="A57142" t="str">
            <v>SO-006558</v>
          </cell>
          <cell r="C57142" t="str">
            <v>fulfilled</v>
          </cell>
        </row>
        <row r="57143">
          <cell r="A57143" t="str">
            <v>SO-006558</v>
          </cell>
          <cell r="C57143" t="str">
            <v>fulfilled</v>
          </cell>
        </row>
        <row r="57144">
          <cell r="A57144" t="str">
            <v>SO-006558</v>
          </cell>
          <cell r="C57144" t="str">
            <v>fulfilled</v>
          </cell>
        </row>
        <row r="57145">
          <cell r="A57145" t="str">
            <v>SO-006558</v>
          </cell>
          <cell r="C57145" t="str">
            <v>fulfilled</v>
          </cell>
        </row>
        <row r="57146">
          <cell r="A57146" t="str">
            <v>SO-006558</v>
          </cell>
          <cell r="C57146" t="str">
            <v>fulfilled</v>
          </cell>
        </row>
        <row r="57147">
          <cell r="A57147" t="str">
            <v>SO-006558</v>
          </cell>
          <cell r="C57147" t="str">
            <v>fulfilled</v>
          </cell>
        </row>
        <row r="57148">
          <cell r="A57148" t="str">
            <v>SO-006558</v>
          </cell>
          <cell r="C57148" t="str">
            <v>fulfilled</v>
          </cell>
        </row>
        <row r="57149">
          <cell r="A57149" t="str">
            <v>SO-006558</v>
          </cell>
          <cell r="C57149" t="str">
            <v>fulfilled</v>
          </cell>
        </row>
        <row r="57150">
          <cell r="A57150" t="str">
            <v>SO-006558</v>
          </cell>
          <cell r="C57150" t="str">
            <v>fulfilled</v>
          </cell>
        </row>
        <row r="57151">
          <cell r="A57151" t="str">
            <v>SO-006558</v>
          </cell>
          <cell r="C57151" t="str">
            <v>fulfilled</v>
          </cell>
        </row>
        <row r="57152">
          <cell r="A57152" t="str">
            <v>SO-006558</v>
          </cell>
          <cell r="C57152" t="str">
            <v>fulfilled</v>
          </cell>
        </row>
        <row r="57153">
          <cell r="A57153" t="str">
            <v>SO-006558</v>
          </cell>
          <cell r="C57153" t="str">
            <v>fulfilled</v>
          </cell>
        </row>
        <row r="57154">
          <cell r="A57154" t="str">
            <v>SO-006558</v>
          </cell>
          <cell r="C57154" t="str">
            <v>fulfilled</v>
          </cell>
        </row>
        <row r="57155">
          <cell r="A57155" t="str">
            <v>SO-006558</v>
          </cell>
          <cell r="C57155" t="str">
            <v>fulfilled</v>
          </cell>
        </row>
        <row r="57156">
          <cell r="A57156" t="str">
            <v>SO-006558</v>
          </cell>
          <cell r="C57156" t="str">
            <v>fulfilled</v>
          </cell>
        </row>
        <row r="57157">
          <cell r="A57157" t="str">
            <v>SO-006558</v>
          </cell>
          <cell r="C57157" t="str">
            <v>fulfilled</v>
          </cell>
        </row>
        <row r="57158">
          <cell r="A57158" t="str">
            <v>SO-006558</v>
          </cell>
          <cell r="C57158" t="str">
            <v>fulfilled</v>
          </cell>
        </row>
        <row r="57159">
          <cell r="A57159" t="str">
            <v>SO-006558</v>
          </cell>
          <cell r="C57159" t="str">
            <v>fulfilled</v>
          </cell>
        </row>
        <row r="57160">
          <cell r="A57160" t="str">
            <v>SO-006558</v>
          </cell>
          <cell r="C57160" t="str">
            <v>fulfilled</v>
          </cell>
        </row>
        <row r="57161">
          <cell r="A57161" t="str">
            <v>SO-006558</v>
          </cell>
          <cell r="C57161" t="str">
            <v>fulfilled</v>
          </cell>
        </row>
        <row r="57162">
          <cell r="A57162" t="str">
            <v>SO-006558</v>
          </cell>
          <cell r="C57162" t="str">
            <v>fulfilled</v>
          </cell>
        </row>
        <row r="57163">
          <cell r="A57163" t="str">
            <v>SO-006558</v>
          </cell>
          <cell r="C57163" t="str">
            <v>fulfilled</v>
          </cell>
        </row>
        <row r="57164">
          <cell r="A57164" t="str">
            <v>SO-006558</v>
          </cell>
          <cell r="C57164" t="str">
            <v>fulfilled</v>
          </cell>
        </row>
        <row r="57165">
          <cell r="A57165" t="str">
            <v>SO-006558</v>
          </cell>
          <cell r="C57165" t="str">
            <v>fulfilled</v>
          </cell>
        </row>
        <row r="57166">
          <cell r="A57166" t="str">
            <v>SO-006558</v>
          </cell>
          <cell r="C57166" t="str">
            <v>fulfilled</v>
          </cell>
        </row>
        <row r="57167">
          <cell r="A57167" t="str">
            <v>SO-006559</v>
          </cell>
          <cell r="C57167" t="str">
            <v>fulfilled</v>
          </cell>
        </row>
        <row r="57168">
          <cell r="A57168" t="str">
            <v>SO-006559</v>
          </cell>
          <cell r="C57168" t="str">
            <v>fulfilled</v>
          </cell>
        </row>
        <row r="57169">
          <cell r="A57169" t="str">
            <v>SO-006559</v>
          </cell>
          <cell r="C57169" t="str">
            <v>fulfilled</v>
          </cell>
        </row>
        <row r="57170">
          <cell r="A57170" t="str">
            <v>SO-006559</v>
          </cell>
          <cell r="C57170" t="str">
            <v>fulfilled</v>
          </cell>
        </row>
        <row r="57171">
          <cell r="A57171" t="str">
            <v>SO-006559</v>
          </cell>
          <cell r="C57171" t="str">
            <v>fulfilled</v>
          </cell>
        </row>
        <row r="57172">
          <cell r="A57172" t="str">
            <v>SO-006559</v>
          </cell>
          <cell r="C57172" t="str">
            <v>fulfilled</v>
          </cell>
        </row>
        <row r="57173">
          <cell r="A57173" t="str">
            <v>SO-006559</v>
          </cell>
          <cell r="C57173" t="str">
            <v>fulfilled</v>
          </cell>
        </row>
        <row r="57174">
          <cell r="A57174" t="str">
            <v>SO-006559</v>
          </cell>
          <cell r="C57174" t="str">
            <v>fulfilled</v>
          </cell>
        </row>
        <row r="57175">
          <cell r="A57175" t="str">
            <v>SO-006559</v>
          </cell>
          <cell r="C57175" t="str">
            <v>fulfilled</v>
          </cell>
        </row>
        <row r="57176">
          <cell r="A57176" t="str">
            <v>SO-006559</v>
          </cell>
          <cell r="C57176" t="str">
            <v>fulfilled</v>
          </cell>
        </row>
        <row r="57177">
          <cell r="A57177" t="str">
            <v>SO-006559</v>
          </cell>
          <cell r="C57177" t="str">
            <v>fulfilled</v>
          </cell>
        </row>
        <row r="57178">
          <cell r="A57178" t="str">
            <v>SO-006559</v>
          </cell>
          <cell r="C57178" t="str">
            <v>fulfilled</v>
          </cell>
        </row>
        <row r="57179">
          <cell r="A57179" t="str">
            <v>SO-006559</v>
          </cell>
          <cell r="C57179" t="str">
            <v>fulfilled</v>
          </cell>
        </row>
        <row r="57180">
          <cell r="A57180" t="str">
            <v>SO-006559</v>
          </cell>
          <cell r="C57180" t="str">
            <v>fulfilled</v>
          </cell>
        </row>
        <row r="57181">
          <cell r="A57181" t="str">
            <v>SO-006559</v>
          </cell>
          <cell r="C57181" t="str">
            <v>fulfilled</v>
          </cell>
        </row>
        <row r="57182">
          <cell r="A57182" t="str">
            <v>SO-006559</v>
          </cell>
          <cell r="C57182" t="str">
            <v>fulfilled</v>
          </cell>
        </row>
        <row r="57183">
          <cell r="A57183" t="str">
            <v>SO-006559</v>
          </cell>
          <cell r="C57183" t="str">
            <v>fulfilled</v>
          </cell>
        </row>
        <row r="57184">
          <cell r="A57184" t="str">
            <v>SO-006559</v>
          </cell>
          <cell r="C57184" t="str">
            <v>fulfilled</v>
          </cell>
        </row>
        <row r="57185">
          <cell r="A57185" t="str">
            <v>SO-006559</v>
          </cell>
          <cell r="C57185" t="str">
            <v>fulfilled</v>
          </cell>
        </row>
        <row r="57186">
          <cell r="A57186" t="str">
            <v>SO-006559</v>
          </cell>
          <cell r="C57186" t="str">
            <v>fulfilled</v>
          </cell>
        </row>
        <row r="57187">
          <cell r="A57187" t="str">
            <v>SO-006560</v>
          </cell>
          <cell r="C57187" t="str">
            <v>fulfilled</v>
          </cell>
        </row>
        <row r="57188">
          <cell r="A57188" t="str">
            <v>SO-006561</v>
          </cell>
          <cell r="C57188" t="str">
            <v>fulfilled</v>
          </cell>
        </row>
        <row r="57189">
          <cell r="A57189" t="str">
            <v>SO-006561</v>
          </cell>
          <cell r="C57189" t="str">
            <v>fulfilled</v>
          </cell>
        </row>
        <row r="57190">
          <cell r="A57190" t="str">
            <v>SO-006561</v>
          </cell>
          <cell r="C57190" t="str">
            <v>fulfilled</v>
          </cell>
        </row>
        <row r="57191">
          <cell r="A57191" t="str">
            <v>SO-006561</v>
          </cell>
          <cell r="C57191" t="str">
            <v>fulfilled</v>
          </cell>
        </row>
        <row r="57192">
          <cell r="A57192" t="str">
            <v>SO-006561</v>
          </cell>
          <cell r="C57192" t="str">
            <v>fulfilled</v>
          </cell>
        </row>
        <row r="57193">
          <cell r="A57193" t="str">
            <v>SO-006561</v>
          </cell>
          <cell r="C57193" t="str">
            <v>fulfilled</v>
          </cell>
        </row>
        <row r="57194">
          <cell r="A57194" t="str">
            <v>SO-006561</v>
          </cell>
          <cell r="C57194" t="str">
            <v>fulfilled</v>
          </cell>
        </row>
        <row r="57195">
          <cell r="A57195" t="str">
            <v>SO-006561</v>
          </cell>
          <cell r="C57195" t="str">
            <v>fulfilled</v>
          </cell>
        </row>
        <row r="57196">
          <cell r="A57196" t="str">
            <v>SO-006561</v>
          </cell>
          <cell r="C57196" t="str">
            <v>fulfilled</v>
          </cell>
        </row>
        <row r="57197">
          <cell r="A57197" t="str">
            <v>SO-006561</v>
          </cell>
          <cell r="C57197" t="str">
            <v>fulfilled</v>
          </cell>
        </row>
        <row r="57198">
          <cell r="A57198" t="str">
            <v>SO-006561</v>
          </cell>
          <cell r="C57198" t="str">
            <v>fulfilled</v>
          </cell>
        </row>
        <row r="57199">
          <cell r="A57199" t="str">
            <v>SO-006561</v>
          </cell>
          <cell r="C57199" t="str">
            <v>fulfilled</v>
          </cell>
        </row>
        <row r="57200">
          <cell r="A57200" t="str">
            <v>SO-006561</v>
          </cell>
          <cell r="C57200" t="str">
            <v>fulfilled</v>
          </cell>
        </row>
        <row r="57201">
          <cell r="A57201" t="str">
            <v>SO-006561</v>
          </cell>
          <cell r="C57201" t="str">
            <v>fulfilled</v>
          </cell>
        </row>
        <row r="57202">
          <cell r="A57202" t="str">
            <v>SO-006561</v>
          </cell>
          <cell r="C57202" t="str">
            <v>fulfilled</v>
          </cell>
        </row>
        <row r="57203">
          <cell r="A57203" t="str">
            <v>SO-006562</v>
          </cell>
          <cell r="C57203" t="str">
            <v>fulfilled</v>
          </cell>
        </row>
        <row r="57204">
          <cell r="A57204" t="str">
            <v>SO-006562</v>
          </cell>
          <cell r="C57204" t="str">
            <v>fulfilled</v>
          </cell>
        </row>
        <row r="57205">
          <cell r="A57205" t="str">
            <v>SO-006562</v>
          </cell>
          <cell r="C57205" t="str">
            <v>fulfilled</v>
          </cell>
        </row>
        <row r="57206">
          <cell r="A57206" t="str">
            <v>SO-006562</v>
          </cell>
          <cell r="C57206" t="str">
            <v>fulfilled</v>
          </cell>
        </row>
        <row r="57207">
          <cell r="A57207" t="str">
            <v>SO-006562</v>
          </cell>
          <cell r="C57207" t="str">
            <v>fulfilled</v>
          </cell>
        </row>
        <row r="57208">
          <cell r="A57208" t="str">
            <v>SO-006562</v>
          </cell>
          <cell r="C57208" t="str">
            <v>fulfilled</v>
          </cell>
        </row>
        <row r="57209">
          <cell r="A57209" t="str">
            <v>Quote-005765</v>
          </cell>
          <cell r="C57209" t="str">
            <v>quote</v>
          </cell>
        </row>
        <row r="57210">
          <cell r="A57210" t="str">
            <v>Quote-005765</v>
          </cell>
          <cell r="C57210" t="str">
            <v>quote</v>
          </cell>
        </row>
        <row r="57211">
          <cell r="A57211" t="str">
            <v>Quote-005765</v>
          </cell>
          <cell r="C57211" t="str">
            <v>quote</v>
          </cell>
        </row>
        <row r="57212">
          <cell r="A57212" t="str">
            <v>Quote-005765</v>
          </cell>
          <cell r="C57212" t="str">
            <v>quote</v>
          </cell>
        </row>
        <row r="57213">
          <cell r="A57213" t="str">
            <v>Quote-005765</v>
          </cell>
          <cell r="C57213" t="str">
            <v>quote</v>
          </cell>
        </row>
        <row r="57214">
          <cell r="A57214" t="str">
            <v>Quote-005765</v>
          </cell>
          <cell r="C57214" t="str">
            <v>quote</v>
          </cell>
        </row>
        <row r="57215">
          <cell r="A57215" t="str">
            <v>Quote-005765</v>
          </cell>
          <cell r="C57215" t="str">
            <v>quote</v>
          </cell>
        </row>
        <row r="57216">
          <cell r="A57216" t="str">
            <v>SO-006563</v>
          </cell>
          <cell r="C57216" t="str">
            <v>fulfilled</v>
          </cell>
        </row>
        <row r="57217">
          <cell r="A57217" t="str">
            <v>SO-006563</v>
          </cell>
          <cell r="C57217" t="str">
            <v>fulfilled</v>
          </cell>
        </row>
        <row r="57218">
          <cell r="A57218" t="str">
            <v>SO-006563</v>
          </cell>
          <cell r="C57218" t="str">
            <v>fulfilled</v>
          </cell>
        </row>
        <row r="57219">
          <cell r="A57219" t="str">
            <v>SO-006563</v>
          </cell>
          <cell r="C57219" t="str">
            <v>fulfilled</v>
          </cell>
        </row>
        <row r="57220">
          <cell r="A57220" t="str">
            <v>SO-006563</v>
          </cell>
          <cell r="C57220" t="str">
            <v>fulfilled</v>
          </cell>
        </row>
        <row r="57221">
          <cell r="A57221" t="str">
            <v>SO-006563</v>
          </cell>
          <cell r="C57221" t="str">
            <v>fulfilled</v>
          </cell>
        </row>
        <row r="57222">
          <cell r="A57222" t="str">
            <v>SO-006563</v>
          </cell>
          <cell r="C57222" t="str">
            <v>fulfilled</v>
          </cell>
        </row>
        <row r="57223">
          <cell r="A57223" t="str">
            <v>SO-006563</v>
          </cell>
          <cell r="C57223" t="str">
            <v>fulfilled</v>
          </cell>
        </row>
        <row r="57224">
          <cell r="A57224" t="str">
            <v>SO-006563</v>
          </cell>
          <cell r="C57224" t="str">
            <v>fulfilled</v>
          </cell>
        </row>
        <row r="57225">
          <cell r="A57225" t="str">
            <v>SO-006563</v>
          </cell>
          <cell r="C57225" t="str">
            <v>fulfilled</v>
          </cell>
        </row>
        <row r="57226">
          <cell r="A57226" t="str">
            <v>SO-006563</v>
          </cell>
          <cell r="C57226" t="str">
            <v>fulfilled</v>
          </cell>
        </row>
        <row r="57227">
          <cell r="A57227" t="str">
            <v>SO-006563</v>
          </cell>
          <cell r="C57227" t="str">
            <v>fulfilled</v>
          </cell>
        </row>
        <row r="57228">
          <cell r="A57228" t="str">
            <v>SO-006563</v>
          </cell>
          <cell r="C57228" t="str">
            <v>fulfilled</v>
          </cell>
        </row>
        <row r="57229">
          <cell r="A57229" t="str">
            <v>SO-006563</v>
          </cell>
          <cell r="C57229" t="str">
            <v>fulfilled</v>
          </cell>
        </row>
        <row r="57230">
          <cell r="A57230" t="str">
            <v>SO-006563</v>
          </cell>
          <cell r="C57230" t="str">
            <v>fulfilled</v>
          </cell>
        </row>
        <row r="57231">
          <cell r="A57231" t="str">
            <v>SO-006563</v>
          </cell>
          <cell r="C57231" t="str">
            <v>fulfilled</v>
          </cell>
        </row>
        <row r="57232">
          <cell r="A57232" t="str">
            <v>SO-006563</v>
          </cell>
          <cell r="C57232" t="str">
            <v>fulfilled</v>
          </cell>
        </row>
        <row r="57233">
          <cell r="A57233" t="str">
            <v>SO-006563</v>
          </cell>
          <cell r="C57233" t="str">
            <v>fulfilled</v>
          </cell>
        </row>
        <row r="57234">
          <cell r="A57234" t="str">
            <v>SO-006563</v>
          </cell>
          <cell r="C57234" t="str">
            <v>fulfilled</v>
          </cell>
        </row>
        <row r="57235">
          <cell r="A57235" t="str">
            <v>SO-006563</v>
          </cell>
          <cell r="C57235" t="str">
            <v>fulfilled</v>
          </cell>
        </row>
        <row r="57236">
          <cell r="A57236" t="str">
            <v>SO-006563</v>
          </cell>
          <cell r="C57236" t="str">
            <v>fulfilled</v>
          </cell>
        </row>
        <row r="57237">
          <cell r="A57237" t="str">
            <v>SO-006563</v>
          </cell>
          <cell r="C57237" t="str">
            <v>fulfilled</v>
          </cell>
        </row>
        <row r="57238">
          <cell r="A57238" t="str">
            <v>SO-006563</v>
          </cell>
          <cell r="C57238" t="str">
            <v>fulfilled</v>
          </cell>
        </row>
        <row r="57239">
          <cell r="A57239" t="str">
            <v>SO-006563</v>
          </cell>
          <cell r="C57239" t="str">
            <v>fulfilled</v>
          </cell>
        </row>
        <row r="57240">
          <cell r="A57240" t="str">
            <v>SO-006563</v>
          </cell>
          <cell r="C57240" t="str">
            <v>fulfilled</v>
          </cell>
        </row>
        <row r="57241">
          <cell r="A57241" t="str">
            <v>SO-006563</v>
          </cell>
          <cell r="C57241" t="str">
            <v>fulfilled</v>
          </cell>
        </row>
        <row r="57242">
          <cell r="A57242" t="str">
            <v>SO-006563</v>
          </cell>
          <cell r="C57242" t="str">
            <v>fulfilled</v>
          </cell>
        </row>
        <row r="57243">
          <cell r="A57243" t="str">
            <v>SO-006563</v>
          </cell>
          <cell r="C57243" t="str">
            <v>fulfilled</v>
          </cell>
        </row>
        <row r="57244">
          <cell r="A57244" t="str">
            <v>SO-006563</v>
          </cell>
          <cell r="C57244" t="str">
            <v>fulfilled</v>
          </cell>
        </row>
        <row r="57245">
          <cell r="A57245" t="str">
            <v>SO-006563</v>
          </cell>
          <cell r="C57245" t="str">
            <v>fulfilled</v>
          </cell>
        </row>
        <row r="57246">
          <cell r="A57246" t="str">
            <v>SO-006563</v>
          </cell>
          <cell r="C57246" t="str">
            <v>fulfilled</v>
          </cell>
        </row>
        <row r="57247">
          <cell r="A57247" t="str">
            <v>SO-006564</v>
          </cell>
          <cell r="C57247" t="str">
            <v>fulfilled</v>
          </cell>
        </row>
        <row r="57248">
          <cell r="A57248" t="str">
            <v>SO-006565</v>
          </cell>
          <cell r="C57248" t="str">
            <v>fulfilled</v>
          </cell>
        </row>
        <row r="57249">
          <cell r="A57249" t="str">
            <v>SO-006565</v>
          </cell>
          <cell r="C57249" t="str">
            <v>fulfilled</v>
          </cell>
        </row>
        <row r="57250">
          <cell r="A57250" t="str">
            <v>SO-006566</v>
          </cell>
          <cell r="C57250" t="str">
            <v>fulfilled</v>
          </cell>
        </row>
        <row r="57251">
          <cell r="A57251" t="str">
            <v>SO-006566</v>
          </cell>
          <cell r="C57251" t="str">
            <v>fulfilled</v>
          </cell>
        </row>
        <row r="57252">
          <cell r="A57252" t="str">
            <v>SO-006566</v>
          </cell>
          <cell r="C57252" t="str">
            <v>fulfilled</v>
          </cell>
        </row>
        <row r="57253">
          <cell r="A57253" t="str">
            <v>SO-006566</v>
          </cell>
          <cell r="C57253" t="str">
            <v>fulfilled</v>
          </cell>
        </row>
        <row r="57254">
          <cell r="A57254" t="str">
            <v>SO-006566</v>
          </cell>
          <cell r="C57254" t="str">
            <v>fulfilled</v>
          </cell>
        </row>
        <row r="57255">
          <cell r="A57255" t="str">
            <v>SO-006566</v>
          </cell>
          <cell r="C57255" t="str">
            <v>fulfilled</v>
          </cell>
        </row>
        <row r="57256">
          <cell r="A57256" t="str">
            <v>SO-006566</v>
          </cell>
          <cell r="C57256" t="str">
            <v>fulfilled</v>
          </cell>
        </row>
        <row r="57257">
          <cell r="A57257" t="str">
            <v>SO-006566</v>
          </cell>
          <cell r="C57257" t="str">
            <v>fulfilled</v>
          </cell>
        </row>
        <row r="57258">
          <cell r="A57258" t="str">
            <v>SO-006566</v>
          </cell>
          <cell r="C57258" t="str">
            <v>fulfilled</v>
          </cell>
        </row>
        <row r="57259">
          <cell r="A57259" t="str">
            <v>SO-006566</v>
          </cell>
          <cell r="C57259" t="str">
            <v>fulfilled</v>
          </cell>
        </row>
        <row r="57260">
          <cell r="A57260" t="str">
            <v>SO-006566</v>
          </cell>
          <cell r="C57260" t="str">
            <v>fulfilled</v>
          </cell>
        </row>
        <row r="57261">
          <cell r="A57261" t="str">
            <v>SO-006566</v>
          </cell>
          <cell r="C57261" t="str">
            <v>fulfilled</v>
          </cell>
        </row>
        <row r="57262">
          <cell r="A57262" t="str">
            <v>SO-006566</v>
          </cell>
          <cell r="C57262" t="str">
            <v>fulfilled</v>
          </cell>
        </row>
        <row r="57263">
          <cell r="A57263" t="str">
            <v>SO-006566</v>
          </cell>
          <cell r="C57263" t="str">
            <v>fulfilled</v>
          </cell>
        </row>
        <row r="57264">
          <cell r="A57264" t="str">
            <v>SO-006566</v>
          </cell>
          <cell r="C57264" t="str">
            <v>fulfilled</v>
          </cell>
        </row>
        <row r="57265">
          <cell r="A57265" t="str">
            <v>SO-006566</v>
          </cell>
          <cell r="C57265" t="str">
            <v>fulfilled</v>
          </cell>
        </row>
        <row r="57266">
          <cell r="A57266" t="str">
            <v>SO-006566</v>
          </cell>
          <cell r="C57266" t="str">
            <v>fulfilled</v>
          </cell>
        </row>
        <row r="57267">
          <cell r="A57267" t="str">
            <v>SO-006566</v>
          </cell>
          <cell r="C57267" t="str">
            <v>fulfilled</v>
          </cell>
        </row>
        <row r="57268">
          <cell r="A57268" t="str">
            <v>SO-006566</v>
          </cell>
          <cell r="C57268" t="str">
            <v>fulfilled</v>
          </cell>
        </row>
        <row r="57269">
          <cell r="A57269" t="str">
            <v>SO-006566</v>
          </cell>
          <cell r="C57269" t="str">
            <v>fulfilled</v>
          </cell>
        </row>
        <row r="57270">
          <cell r="A57270" t="str">
            <v>SO-006566</v>
          </cell>
          <cell r="C57270" t="str">
            <v>fulfilled</v>
          </cell>
        </row>
        <row r="57271">
          <cell r="A57271" t="str">
            <v>SO-006566</v>
          </cell>
          <cell r="C57271" t="str">
            <v>fulfilled</v>
          </cell>
        </row>
        <row r="57272">
          <cell r="A57272" t="str">
            <v>SO-006566</v>
          </cell>
          <cell r="C57272" t="str">
            <v>fulfilled</v>
          </cell>
        </row>
        <row r="57273">
          <cell r="A57273" t="str">
            <v>SO-006566</v>
          </cell>
          <cell r="C57273" t="str">
            <v>fulfilled</v>
          </cell>
        </row>
        <row r="57274">
          <cell r="A57274" t="str">
            <v>SO-006566</v>
          </cell>
          <cell r="C57274" t="str">
            <v>fulfilled</v>
          </cell>
        </row>
        <row r="57275">
          <cell r="A57275" t="str">
            <v>SO-006566</v>
          </cell>
          <cell r="C57275" t="str">
            <v>fulfilled</v>
          </cell>
        </row>
        <row r="57276">
          <cell r="A57276" t="str">
            <v>SO-006566</v>
          </cell>
          <cell r="C57276" t="str">
            <v>fulfilled</v>
          </cell>
        </row>
        <row r="57277">
          <cell r="A57277" t="str">
            <v>SO-006566</v>
          </cell>
          <cell r="C57277" t="str">
            <v>fulfilled</v>
          </cell>
        </row>
        <row r="57278">
          <cell r="A57278" t="str">
            <v>SO-006566</v>
          </cell>
          <cell r="C57278" t="str">
            <v>fulfilled</v>
          </cell>
        </row>
        <row r="57279">
          <cell r="A57279" t="str">
            <v>SO-006566</v>
          </cell>
          <cell r="C57279" t="str">
            <v>fulfilled</v>
          </cell>
        </row>
        <row r="57280">
          <cell r="A57280" t="str">
            <v>SO-006566</v>
          </cell>
          <cell r="C57280" t="str">
            <v>fulfilled</v>
          </cell>
        </row>
        <row r="57281">
          <cell r="A57281" t="str">
            <v>SO-006566</v>
          </cell>
          <cell r="C57281" t="str">
            <v>fulfilled</v>
          </cell>
        </row>
        <row r="57282">
          <cell r="A57282" t="str">
            <v>SO-006566</v>
          </cell>
          <cell r="C57282" t="str">
            <v>fulfilled</v>
          </cell>
        </row>
        <row r="57283">
          <cell r="A57283" t="str">
            <v>SO-006566</v>
          </cell>
          <cell r="C57283" t="str">
            <v>fulfilled</v>
          </cell>
        </row>
        <row r="57284">
          <cell r="A57284" t="str">
            <v>SO-006566</v>
          </cell>
          <cell r="C57284" t="str">
            <v>fulfilled</v>
          </cell>
        </row>
        <row r="57285">
          <cell r="A57285" t="str">
            <v>Quote-005771</v>
          </cell>
          <cell r="C57285" t="str">
            <v>quote</v>
          </cell>
        </row>
        <row r="57286">
          <cell r="A57286" t="str">
            <v>Quote-005771</v>
          </cell>
          <cell r="C57286" t="str">
            <v>quote</v>
          </cell>
        </row>
        <row r="57287">
          <cell r="A57287" t="str">
            <v>Quote-005771</v>
          </cell>
          <cell r="C57287" t="str">
            <v>quote</v>
          </cell>
        </row>
        <row r="57288">
          <cell r="A57288" t="str">
            <v>Quote-005771</v>
          </cell>
          <cell r="C57288" t="str">
            <v>quote</v>
          </cell>
        </row>
        <row r="57289">
          <cell r="A57289" t="str">
            <v>Quote-005771</v>
          </cell>
          <cell r="C57289" t="str">
            <v>quote</v>
          </cell>
        </row>
        <row r="57290">
          <cell r="A57290" t="str">
            <v>Quote-005771</v>
          </cell>
          <cell r="C57290" t="str">
            <v>quote</v>
          </cell>
        </row>
        <row r="57291">
          <cell r="A57291" t="str">
            <v>Quote-005771</v>
          </cell>
          <cell r="C57291" t="str">
            <v>quote</v>
          </cell>
        </row>
        <row r="57292">
          <cell r="A57292" t="str">
            <v>Quote-005771</v>
          </cell>
          <cell r="C57292" t="str">
            <v>quote</v>
          </cell>
        </row>
        <row r="57293">
          <cell r="A57293" t="str">
            <v>Quote-005771</v>
          </cell>
          <cell r="C57293" t="str">
            <v>quote</v>
          </cell>
        </row>
        <row r="57294">
          <cell r="A57294" t="str">
            <v>SO-006567</v>
          </cell>
          <cell r="C57294" t="str">
            <v>fulfilled</v>
          </cell>
        </row>
        <row r="57295">
          <cell r="A57295" t="str">
            <v>SO-006567</v>
          </cell>
          <cell r="C57295" t="str">
            <v>fulfilled</v>
          </cell>
        </row>
        <row r="57296">
          <cell r="A57296" t="str">
            <v>SO-006568</v>
          </cell>
          <cell r="C57296" t="str">
            <v>fulfilled</v>
          </cell>
        </row>
        <row r="57297">
          <cell r="A57297" t="str">
            <v>SO-006568</v>
          </cell>
          <cell r="C57297" t="str">
            <v>fulfilled</v>
          </cell>
        </row>
        <row r="57298">
          <cell r="A57298" t="str">
            <v>SO-006568</v>
          </cell>
          <cell r="C57298" t="str">
            <v>fulfilled</v>
          </cell>
        </row>
        <row r="57299">
          <cell r="A57299" t="str">
            <v>SO-006568</v>
          </cell>
          <cell r="C57299" t="str">
            <v>fulfilled</v>
          </cell>
        </row>
        <row r="57300">
          <cell r="A57300" t="str">
            <v>SO-006568</v>
          </cell>
          <cell r="C57300" t="str">
            <v>fulfilled</v>
          </cell>
        </row>
        <row r="57301">
          <cell r="A57301" t="str">
            <v>SO-006568</v>
          </cell>
          <cell r="C57301" t="str">
            <v>fulfilled</v>
          </cell>
        </row>
        <row r="57302">
          <cell r="A57302" t="str">
            <v>SO-006568</v>
          </cell>
          <cell r="C57302" t="str">
            <v>fulfilled</v>
          </cell>
        </row>
        <row r="57303">
          <cell r="A57303" t="str">
            <v>SO-006568</v>
          </cell>
          <cell r="C57303" t="str">
            <v>fulfilled</v>
          </cell>
        </row>
        <row r="57304">
          <cell r="A57304" t="str">
            <v>SO-006568</v>
          </cell>
          <cell r="C57304" t="str">
            <v>fulfilled</v>
          </cell>
        </row>
        <row r="57305">
          <cell r="A57305" t="str">
            <v>SO-006568</v>
          </cell>
          <cell r="C57305" t="str">
            <v>fulfilled</v>
          </cell>
        </row>
        <row r="57306">
          <cell r="A57306" t="str">
            <v>SO-006568</v>
          </cell>
          <cell r="C57306" t="str">
            <v>fulfilled</v>
          </cell>
        </row>
        <row r="57307">
          <cell r="A57307" t="str">
            <v>SO-006568</v>
          </cell>
          <cell r="C57307" t="str">
            <v>fulfilled</v>
          </cell>
        </row>
        <row r="57308">
          <cell r="A57308" t="str">
            <v>SO-006568</v>
          </cell>
          <cell r="C57308" t="str">
            <v>fulfilled</v>
          </cell>
        </row>
        <row r="57309">
          <cell r="A57309" t="str">
            <v>SO-006568</v>
          </cell>
          <cell r="C57309" t="str">
            <v>fulfilled</v>
          </cell>
        </row>
        <row r="57310">
          <cell r="A57310" t="str">
            <v>SO-006568</v>
          </cell>
          <cell r="C57310" t="str">
            <v>fulfilled</v>
          </cell>
        </row>
        <row r="57311">
          <cell r="A57311" t="str">
            <v>SO-006568</v>
          </cell>
          <cell r="C57311" t="str">
            <v>fulfilled</v>
          </cell>
        </row>
        <row r="57312">
          <cell r="A57312" t="str">
            <v>SO-006568</v>
          </cell>
          <cell r="C57312" t="str">
            <v>fulfilled</v>
          </cell>
        </row>
        <row r="57313">
          <cell r="A57313" t="str">
            <v>SO-006568</v>
          </cell>
          <cell r="C57313" t="str">
            <v>fulfilled</v>
          </cell>
        </row>
        <row r="57314">
          <cell r="A57314" t="str">
            <v>SO-006568</v>
          </cell>
          <cell r="C57314" t="str">
            <v>fulfilled</v>
          </cell>
        </row>
        <row r="57315">
          <cell r="A57315" t="str">
            <v>SO-006568</v>
          </cell>
          <cell r="C57315" t="str">
            <v>fulfilled</v>
          </cell>
        </row>
        <row r="57316">
          <cell r="A57316" t="str">
            <v>SO-006568</v>
          </cell>
          <cell r="C57316" t="str">
            <v>fulfilled</v>
          </cell>
        </row>
        <row r="57317">
          <cell r="A57317" t="str">
            <v>SO-006568</v>
          </cell>
          <cell r="C57317" t="str">
            <v>fulfilled</v>
          </cell>
        </row>
        <row r="57318">
          <cell r="A57318" t="str">
            <v>SO-006568</v>
          </cell>
          <cell r="C57318" t="str">
            <v>fulfilled</v>
          </cell>
        </row>
        <row r="57319">
          <cell r="A57319" t="str">
            <v>SO-006568</v>
          </cell>
          <cell r="C57319" t="str">
            <v>fulfilled</v>
          </cell>
        </row>
        <row r="57320">
          <cell r="A57320" t="str">
            <v>SO-006568</v>
          </cell>
          <cell r="C57320" t="str">
            <v>fulfilled</v>
          </cell>
        </row>
        <row r="57321">
          <cell r="A57321" t="str">
            <v>SO-006568</v>
          </cell>
          <cell r="C57321" t="str">
            <v>fulfilled</v>
          </cell>
        </row>
        <row r="57322">
          <cell r="A57322" t="str">
            <v>SO-006568</v>
          </cell>
          <cell r="C57322" t="str">
            <v>fulfilled</v>
          </cell>
        </row>
        <row r="57323">
          <cell r="A57323" t="str">
            <v>SO-006568</v>
          </cell>
          <cell r="C57323" t="str">
            <v>fulfilled</v>
          </cell>
        </row>
        <row r="57324">
          <cell r="A57324" t="str">
            <v>SO-006570</v>
          </cell>
          <cell r="C57324" t="str">
            <v>fulfilled</v>
          </cell>
        </row>
        <row r="57325">
          <cell r="A57325" t="str">
            <v>SO-006570</v>
          </cell>
          <cell r="C57325" t="str">
            <v>fulfilled</v>
          </cell>
        </row>
        <row r="57326">
          <cell r="A57326" t="str">
            <v>SO-006571</v>
          </cell>
          <cell r="C57326" t="str">
            <v>fulfilled</v>
          </cell>
        </row>
        <row r="57327">
          <cell r="A57327" t="str">
            <v>SO-006571</v>
          </cell>
          <cell r="C57327" t="str">
            <v>fulfilled</v>
          </cell>
        </row>
        <row r="57328">
          <cell r="A57328" t="str">
            <v>SO-006571</v>
          </cell>
          <cell r="C57328" t="str">
            <v>fulfilled</v>
          </cell>
        </row>
        <row r="57329">
          <cell r="A57329" t="str">
            <v>SO-006571</v>
          </cell>
          <cell r="C57329" t="str">
            <v>fulfilled</v>
          </cell>
        </row>
        <row r="57330">
          <cell r="A57330" t="str">
            <v>SO-006571</v>
          </cell>
          <cell r="C57330" t="str">
            <v>fulfilled</v>
          </cell>
        </row>
        <row r="57331">
          <cell r="A57331" t="str">
            <v>SO-006571</v>
          </cell>
          <cell r="C57331" t="str">
            <v>fulfilled</v>
          </cell>
        </row>
        <row r="57332">
          <cell r="A57332" t="str">
            <v>SO-006571</v>
          </cell>
          <cell r="C57332" t="str">
            <v>fulfilled</v>
          </cell>
        </row>
        <row r="57333">
          <cell r="A57333" t="str">
            <v>SO-006572</v>
          </cell>
          <cell r="C57333" t="str">
            <v>fulfilled</v>
          </cell>
        </row>
        <row r="57334">
          <cell r="A57334" t="str">
            <v>SO-006572</v>
          </cell>
          <cell r="C57334" t="str">
            <v>fulfilled</v>
          </cell>
        </row>
        <row r="57335">
          <cell r="A57335" t="str">
            <v>SO-006572</v>
          </cell>
          <cell r="C57335" t="str">
            <v>fulfilled</v>
          </cell>
        </row>
        <row r="57336">
          <cell r="A57336" t="str">
            <v>SO-006572</v>
          </cell>
          <cell r="C57336" t="str">
            <v>fulfilled</v>
          </cell>
        </row>
        <row r="57337">
          <cell r="A57337" t="str">
            <v>SO-006572</v>
          </cell>
          <cell r="C57337" t="str">
            <v>fulfilled</v>
          </cell>
        </row>
        <row r="57338">
          <cell r="A57338" t="str">
            <v>SO-006572</v>
          </cell>
          <cell r="C57338" t="str">
            <v>fulfilled</v>
          </cell>
        </row>
        <row r="57339">
          <cell r="A57339" t="str">
            <v>SO-006572</v>
          </cell>
          <cell r="C57339" t="str">
            <v>fulfilled</v>
          </cell>
        </row>
        <row r="57340">
          <cell r="A57340" t="str">
            <v>SO-006572</v>
          </cell>
          <cell r="C57340" t="str">
            <v>fulfilled</v>
          </cell>
        </row>
        <row r="57341">
          <cell r="A57341" t="str">
            <v>SO-006572</v>
          </cell>
          <cell r="C57341" t="str">
            <v>fulfilled</v>
          </cell>
        </row>
        <row r="57342">
          <cell r="A57342" t="str">
            <v>SO-006572</v>
          </cell>
          <cell r="C57342" t="str">
            <v>fulfilled</v>
          </cell>
        </row>
        <row r="57343">
          <cell r="A57343" t="str">
            <v>SO-006572</v>
          </cell>
          <cell r="C57343" t="str">
            <v>fulfilled</v>
          </cell>
        </row>
        <row r="57344">
          <cell r="A57344" t="str">
            <v>SO-006572</v>
          </cell>
          <cell r="C57344" t="str">
            <v>fulfilled</v>
          </cell>
        </row>
        <row r="57345">
          <cell r="A57345" t="str">
            <v>SO-006572</v>
          </cell>
          <cell r="C57345" t="str">
            <v>fulfilled</v>
          </cell>
        </row>
        <row r="57346">
          <cell r="A57346" t="str">
            <v>SO-006572</v>
          </cell>
          <cell r="C57346" t="str">
            <v>fulfilled</v>
          </cell>
        </row>
        <row r="57347">
          <cell r="A57347" t="str">
            <v>SO-006572</v>
          </cell>
          <cell r="C57347" t="str">
            <v>fulfilled</v>
          </cell>
        </row>
        <row r="57348">
          <cell r="A57348" t="str">
            <v>SO-006572</v>
          </cell>
          <cell r="C57348" t="str">
            <v>fulfilled</v>
          </cell>
        </row>
        <row r="57349">
          <cell r="A57349" t="str">
            <v>SO-006572</v>
          </cell>
          <cell r="C57349" t="str">
            <v>fulfilled</v>
          </cell>
        </row>
        <row r="57350">
          <cell r="A57350" t="str">
            <v>SO-006572</v>
          </cell>
          <cell r="C57350" t="str">
            <v>fulfilled</v>
          </cell>
        </row>
        <row r="57351">
          <cell r="A57351" t="str">
            <v>SO-006572</v>
          </cell>
          <cell r="C57351" t="str">
            <v>fulfilled</v>
          </cell>
        </row>
        <row r="57352">
          <cell r="A57352" t="str">
            <v>SO-006572</v>
          </cell>
          <cell r="C57352" t="str">
            <v>fulfilled</v>
          </cell>
        </row>
        <row r="57353">
          <cell r="A57353" t="str">
            <v>SO-006572</v>
          </cell>
          <cell r="C57353" t="str">
            <v>fulfilled</v>
          </cell>
        </row>
        <row r="57354">
          <cell r="A57354" t="str">
            <v>SO-006572</v>
          </cell>
          <cell r="C57354" t="str">
            <v>fulfilled</v>
          </cell>
        </row>
        <row r="57355">
          <cell r="A57355" t="str">
            <v>SO-006572</v>
          </cell>
          <cell r="C57355" t="str">
            <v>fulfilled</v>
          </cell>
        </row>
        <row r="57356">
          <cell r="A57356" t="str">
            <v>SO-006572</v>
          </cell>
          <cell r="C57356" t="str">
            <v>fulfilled</v>
          </cell>
        </row>
        <row r="57357">
          <cell r="A57357" t="str">
            <v>SO-006572</v>
          </cell>
          <cell r="C57357" t="str">
            <v>fulfilled</v>
          </cell>
        </row>
        <row r="57358">
          <cell r="A57358" t="str">
            <v>SO-006572</v>
          </cell>
          <cell r="C57358" t="str">
            <v>fulfilled</v>
          </cell>
        </row>
        <row r="57359">
          <cell r="A57359" t="str">
            <v>SO-006572</v>
          </cell>
          <cell r="C57359" t="str">
            <v>fulfilled</v>
          </cell>
        </row>
        <row r="57360">
          <cell r="A57360" t="str">
            <v>SO-006572</v>
          </cell>
          <cell r="C57360" t="str">
            <v>fulfilled</v>
          </cell>
        </row>
        <row r="57361">
          <cell r="A57361" t="str">
            <v>SO-006572</v>
          </cell>
          <cell r="C57361" t="str">
            <v>fulfilled</v>
          </cell>
        </row>
        <row r="57362">
          <cell r="A57362" t="str">
            <v>SO-006572</v>
          </cell>
          <cell r="C57362" t="str">
            <v>fulfilled</v>
          </cell>
        </row>
        <row r="57363">
          <cell r="A57363" t="str">
            <v>SO-006572</v>
          </cell>
          <cell r="C57363" t="str">
            <v>fulfilled</v>
          </cell>
        </row>
        <row r="57364">
          <cell r="A57364" t="str">
            <v>SO-006572</v>
          </cell>
          <cell r="C57364" t="str">
            <v>fulfilled</v>
          </cell>
        </row>
        <row r="57365">
          <cell r="A57365" t="str">
            <v>SO-006572</v>
          </cell>
          <cell r="C57365" t="str">
            <v>fulfilled</v>
          </cell>
        </row>
        <row r="57366">
          <cell r="A57366" t="str">
            <v>SO-006572</v>
          </cell>
          <cell r="C57366" t="str">
            <v>fulfilled</v>
          </cell>
        </row>
        <row r="57367">
          <cell r="A57367" t="str">
            <v>SO-006572</v>
          </cell>
          <cell r="C57367" t="str">
            <v>fulfilled</v>
          </cell>
        </row>
        <row r="57368">
          <cell r="A57368" t="str">
            <v>Quote-005778</v>
          </cell>
          <cell r="C57368" t="str">
            <v>quote</v>
          </cell>
        </row>
        <row r="57369">
          <cell r="A57369" t="str">
            <v>Quote-005778</v>
          </cell>
          <cell r="C57369" t="str">
            <v>quote</v>
          </cell>
        </row>
        <row r="57370">
          <cell r="A57370" t="str">
            <v>Quote-005778</v>
          </cell>
          <cell r="C57370" t="str">
            <v>quote</v>
          </cell>
        </row>
        <row r="57371">
          <cell r="A57371" t="str">
            <v>Quote-005778</v>
          </cell>
          <cell r="C57371" t="str">
            <v>quote</v>
          </cell>
        </row>
        <row r="57372">
          <cell r="A57372" t="str">
            <v>Quote-005778</v>
          </cell>
          <cell r="C57372" t="str">
            <v>quote</v>
          </cell>
        </row>
        <row r="57373">
          <cell r="A57373" t="str">
            <v>Quote-005778</v>
          </cell>
          <cell r="C57373" t="str">
            <v>quote</v>
          </cell>
        </row>
        <row r="57374">
          <cell r="A57374" t="str">
            <v>Quote-005778</v>
          </cell>
          <cell r="C57374" t="str">
            <v>quote</v>
          </cell>
        </row>
        <row r="57375">
          <cell r="A57375" t="str">
            <v>Quote-005778</v>
          </cell>
          <cell r="C57375" t="str">
            <v>quote</v>
          </cell>
        </row>
        <row r="57376">
          <cell r="A57376" t="str">
            <v>Quote-005778</v>
          </cell>
          <cell r="C57376" t="str">
            <v>quote</v>
          </cell>
        </row>
        <row r="57377">
          <cell r="A57377" t="str">
            <v>Quote-005778</v>
          </cell>
          <cell r="C57377" t="str">
            <v>quote</v>
          </cell>
        </row>
        <row r="57378">
          <cell r="A57378" t="str">
            <v>Quote-005778</v>
          </cell>
          <cell r="C57378" t="str">
            <v>quote</v>
          </cell>
        </row>
        <row r="57379">
          <cell r="A57379" t="str">
            <v>Quote-005778</v>
          </cell>
          <cell r="C57379" t="str">
            <v>quote</v>
          </cell>
        </row>
        <row r="57380">
          <cell r="A57380" t="str">
            <v>Quote-005778</v>
          </cell>
          <cell r="C57380" t="str">
            <v>quote</v>
          </cell>
        </row>
        <row r="57381">
          <cell r="A57381" t="str">
            <v>Quote-005778</v>
          </cell>
          <cell r="C57381" t="str">
            <v>quote</v>
          </cell>
        </row>
        <row r="57382">
          <cell r="A57382" t="str">
            <v>Quote-005778</v>
          </cell>
          <cell r="C57382" t="str">
            <v>quote</v>
          </cell>
        </row>
        <row r="57383">
          <cell r="A57383" t="str">
            <v>Quote-005778</v>
          </cell>
          <cell r="C57383" t="str">
            <v>quote</v>
          </cell>
        </row>
        <row r="57384">
          <cell r="A57384" t="str">
            <v>Quote-005778</v>
          </cell>
          <cell r="C57384" t="str">
            <v>quote</v>
          </cell>
        </row>
        <row r="57385">
          <cell r="A57385" t="str">
            <v>Quote-005778</v>
          </cell>
          <cell r="C57385" t="str">
            <v>quote</v>
          </cell>
        </row>
        <row r="57386">
          <cell r="A57386" t="str">
            <v>Quote-005778</v>
          </cell>
          <cell r="C57386" t="str">
            <v>quote</v>
          </cell>
        </row>
        <row r="57387">
          <cell r="A57387" t="str">
            <v>SO-006573</v>
          </cell>
          <cell r="C57387" t="str">
            <v>fulfilled</v>
          </cell>
        </row>
        <row r="57388">
          <cell r="A57388" t="str">
            <v>SO-006573</v>
          </cell>
          <cell r="C57388" t="str">
            <v>fulfilled</v>
          </cell>
        </row>
        <row r="57389">
          <cell r="A57389" t="str">
            <v>SO-006574</v>
          </cell>
          <cell r="C57389" t="str">
            <v>fulfilled</v>
          </cell>
        </row>
        <row r="57390">
          <cell r="A57390" t="str">
            <v>SO-006574</v>
          </cell>
          <cell r="C57390" t="str">
            <v>fulfilled</v>
          </cell>
        </row>
        <row r="57391">
          <cell r="A57391" t="str">
            <v>SO-006574</v>
          </cell>
          <cell r="C57391" t="str">
            <v>fulfilled</v>
          </cell>
        </row>
        <row r="57392">
          <cell r="A57392" t="str">
            <v>SO-006574</v>
          </cell>
          <cell r="C57392" t="str">
            <v>fulfilled</v>
          </cell>
        </row>
        <row r="57393">
          <cell r="A57393" t="str">
            <v>SO-006575</v>
          </cell>
          <cell r="C57393" t="str">
            <v>fulfilled</v>
          </cell>
        </row>
        <row r="57394">
          <cell r="A57394" t="str">
            <v>SO-006575</v>
          </cell>
          <cell r="C57394" t="str">
            <v>fulfilled</v>
          </cell>
        </row>
        <row r="57395">
          <cell r="A57395" t="str">
            <v>SO-006575</v>
          </cell>
          <cell r="C57395" t="str">
            <v>fulfilled</v>
          </cell>
        </row>
        <row r="57396">
          <cell r="A57396" t="str">
            <v>SO-006575</v>
          </cell>
          <cell r="C57396" t="str">
            <v>fulfilled</v>
          </cell>
        </row>
        <row r="57397">
          <cell r="A57397" t="str">
            <v>SO-006575</v>
          </cell>
          <cell r="C57397" t="str">
            <v>fulfilled</v>
          </cell>
        </row>
        <row r="57398">
          <cell r="A57398" t="str">
            <v>SO-006575</v>
          </cell>
          <cell r="C57398" t="str">
            <v>fulfilled</v>
          </cell>
        </row>
        <row r="57399">
          <cell r="A57399" t="str">
            <v>SO-006575</v>
          </cell>
          <cell r="C57399" t="str">
            <v>fulfilled</v>
          </cell>
        </row>
        <row r="57400">
          <cell r="A57400" t="str">
            <v>SO-006575</v>
          </cell>
          <cell r="C57400" t="str">
            <v>fulfilled</v>
          </cell>
        </row>
        <row r="57401">
          <cell r="A57401" t="str">
            <v>SO-006575</v>
          </cell>
          <cell r="C57401" t="str">
            <v>fulfilled</v>
          </cell>
        </row>
        <row r="57402">
          <cell r="A57402" t="str">
            <v>SO-006575</v>
          </cell>
          <cell r="C57402" t="str">
            <v>fulfilled</v>
          </cell>
        </row>
        <row r="57403">
          <cell r="A57403" t="str">
            <v>SO-006575</v>
          </cell>
          <cell r="C57403" t="str">
            <v>fulfilled</v>
          </cell>
        </row>
        <row r="57404">
          <cell r="A57404" t="str">
            <v>SO-006575</v>
          </cell>
          <cell r="C57404" t="str">
            <v>fulfilled</v>
          </cell>
        </row>
        <row r="57405">
          <cell r="A57405" t="str">
            <v>SO-006575</v>
          </cell>
          <cell r="C57405" t="str">
            <v>fulfilled</v>
          </cell>
        </row>
        <row r="57406">
          <cell r="A57406" t="str">
            <v>SO-006575</v>
          </cell>
          <cell r="C57406" t="str">
            <v>fulfilled</v>
          </cell>
        </row>
        <row r="57407">
          <cell r="A57407" t="str">
            <v>SO-006575</v>
          </cell>
          <cell r="C57407" t="str">
            <v>fulfilled</v>
          </cell>
        </row>
        <row r="57408">
          <cell r="A57408" t="str">
            <v>SO-006575</v>
          </cell>
          <cell r="C57408" t="str">
            <v>fulfilled</v>
          </cell>
        </row>
        <row r="57409">
          <cell r="A57409" t="str">
            <v>SO-006575</v>
          </cell>
          <cell r="C57409" t="str">
            <v>fulfilled</v>
          </cell>
        </row>
        <row r="57410">
          <cell r="A57410" t="str">
            <v>SO-006575</v>
          </cell>
          <cell r="C57410" t="str">
            <v>fulfilled</v>
          </cell>
        </row>
        <row r="57411">
          <cell r="A57411" t="str">
            <v>SO-006575</v>
          </cell>
          <cell r="C57411" t="str">
            <v>fulfilled</v>
          </cell>
        </row>
        <row r="57412">
          <cell r="A57412" t="str">
            <v>SO-006575</v>
          </cell>
          <cell r="C57412" t="str">
            <v>fulfilled</v>
          </cell>
        </row>
        <row r="57413">
          <cell r="A57413" t="str">
            <v>SO-006575</v>
          </cell>
          <cell r="C57413" t="str">
            <v>fulfilled</v>
          </cell>
        </row>
        <row r="57414">
          <cell r="A57414" t="str">
            <v>SO-006575</v>
          </cell>
          <cell r="C57414" t="str">
            <v>fulfilled</v>
          </cell>
        </row>
        <row r="57415">
          <cell r="A57415" t="str">
            <v>SO-006576</v>
          </cell>
          <cell r="C57415" t="str">
            <v>fulfilled</v>
          </cell>
        </row>
        <row r="57416">
          <cell r="A57416" t="str">
            <v>SO-006576</v>
          </cell>
          <cell r="C57416" t="str">
            <v>fulfilled</v>
          </cell>
        </row>
        <row r="57417">
          <cell r="A57417" t="str">
            <v>SO-006578</v>
          </cell>
          <cell r="C57417" t="str">
            <v>fulfilled</v>
          </cell>
        </row>
        <row r="57418">
          <cell r="A57418" t="str">
            <v>SO-006578</v>
          </cell>
          <cell r="C57418" t="str">
            <v>fulfilled</v>
          </cell>
        </row>
        <row r="57419">
          <cell r="A57419" t="str">
            <v>SO-006579</v>
          </cell>
          <cell r="C57419" t="str">
            <v>fulfilled</v>
          </cell>
        </row>
        <row r="57420">
          <cell r="A57420" t="str">
            <v>SO-006579</v>
          </cell>
          <cell r="C57420" t="str">
            <v>fulfilled</v>
          </cell>
        </row>
        <row r="57421">
          <cell r="A57421" t="str">
            <v>SO-006579</v>
          </cell>
          <cell r="C57421" t="str">
            <v>fulfilled</v>
          </cell>
        </row>
        <row r="57422">
          <cell r="A57422" t="str">
            <v>SO-006579</v>
          </cell>
          <cell r="C57422" t="str">
            <v>fulfilled</v>
          </cell>
        </row>
        <row r="57423">
          <cell r="A57423" t="str">
            <v>SO-006579</v>
          </cell>
          <cell r="C57423" t="str">
            <v>fulfilled</v>
          </cell>
        </row>
        <row r="57424">
          <cell r="A57424" t="str">
            <v>SO-006579</v>
          </cell>
          <cell r="C57424" t="str">
            <v>fulfilled</v>
          </cell>
        </row>
        <row r="57425">
          <cell r="A57425" t="str">
            <v>SO-006579</v>
          </cell>
          <cell r="C57425" t="str">
            <v>fulfilled</v>
          </cell>
        </row>
        <row r="57426">
          <cell r="A57426" t="str">
            <v>SO-006579</v>
          </cell>
          <cell r="C57426" t="str">
            <v>fulfilled</v>
          </cell>
        </row>
        <row r="57427">
          <cell r="A57427" t="str">
            <v>SO-006579</v>
          </cell>
          <cell r="C57427" t="str">
            <v>fulfilled</v>
          </cell>
        </row>
        <row r="57428">
          <cell r="A57428" t="str">
            <v>SO-006579</v>
          </cell>
          <cell r="C57428" t="str">
            <v>fulfilled</v>
          </cell>
        </row>
        <row r="57429">
          <cell r="A57429" t="str">
            <v>SO-006579</v>
          </cell>
          <cell r="C57429" t="str">
            <v>fulfilled</v>
          </cell>
        </row>
        <row r="57430">
          <cell r="A57430" t="str">
            <v>SO-006579</v>
          </cell>
          <cell r="C57430" t="str">
            <v>fulfilled</v>
          </cell>
        </row>
        <row r="57431">
          <cell r="A57431" t="str">
            <v>SO-006579</v>
          </cell>
          <cell r="C57431" t="str">
            <v>fulfilled</v>
          </cell>
        </row>
        <row r="57432">
          <cell r="A57432" t="str">
            <v>SO-006579</v>
          </cell>
          <cell r="C57432" t="str">
            <v>fulfilled</v>
          </cell>
        </row>
        <row r="57433">
          <cell r="A57433" t="str">
            <v>SO-006579</v>
          </cell>
          <cell r="C57433" t="str">
            <v>fulfilled</v>
          </cell>
        </row>
        <row r="57434">
          <cell r="A57434" t="str">
            <v>SO-006579</v>
          </cell>
          <cell r="C57434" t="str">
            <v>fulfilled</v>
          </cell>
        </row>
        <row r="57435">
          <cell r="A57435" t="str">
            <v>SO-006579</v>
          </cell>
          <cell r="C57435" t="str">
            <v>fulfilled</v>
          </cell>
        </row>
        <row r="57436">
          <cell r="A57436" t="str">
            <v>SO-006579</v>
          </cell>
          <cell r="C57436" t="str">
            <v>fulfilled</v>
          </cell>
        </row>
        <row r="57437">
          <cell r="A57437" t="str">
            <v>SO-006579</v>
          </cell>
          <cell r="C57437" t="str">
            <v>fulfilled</v>
          </cell>
        </row>
        <row r="57438">
          <cell r="A57438" t="str">
            <v>SO-006579</v>
          </cell>
          <cell r="C57438" t="str">
            <v>fulfilled</v>
          </cell>
        </row>
        <row r="57439">
          <cell r="A57439" t="str">
            <v>SO-006579</v>
          </cell>
          <cell r="C57439" t="str">
            <v>fulfilled</v>
          </cell>
        </row>
        <row r="57440">
          <cell r="A57440" t="str">
            <v>SO-006580</v>
          </cell>
          <cell r="C57440" t="str">
            <v>fulfilled</v>
          </cell>
        </row>
        <row r="57441">
          <cell r="A57441" t="str">
            <v>SO-006580</v>
          </cell>
          <cell r="C57441" t="str">
            <v>fulfilled</v>
          </cell>
        </row>
        <row r="57442">
          <cell r="A57442" t="str">
            <v>SO-006581</v>
          </cell>
          <cell r="C57442" t="str">
            <v>fulfilled</v>
          </cell>
        </row>
        <row r="57443">
          <cell r="A57443" t="str">
            <v>SO-006581</v>
          </cell>
          <cell r="C57443" t="str">
            <v>fulfilled</v>
          </cell>
        </row>
        <row r="57444">
          <cell r="A57444" t="str">
            <v>SO-006581</v>
          </cell>
          <cell r="C57444" t="str">
            <v>fulfilled</v>
          </cell>
        </row>
        <row r="57445">
          <cell r="A57445" t="str">
            <v>SO-006581</v>
          </cell>
          <cell r="C57445" t="str">
            <v>fulfilled</v>
          </cell>
        </row>
        <row r="57446">
          <cell r="A57446" t="str">
            <v>SO-006581</v>
          </cell>
          <cell r="C57446" t="str">
            <v>fulfilled</v>
          </cell>
        </row>
        <row r="57447">
          <cell r="A57447" t="str">
            <v>SO-006581</v>
          </cell>
          <cell r="C57447" t="str">
            <v>fulfilled</v>
          </cell>
        </row>
        <row r="57448">
          <cell r="A57448" t="str">
            <v>SO-006581</v>
          </cell>
          <cell r="C57448" t="str">
            <v>fulfilled</v>
          </cell>
        </row>
        <row r="57449">
          <cell r="A57449" t="str">
            <v>SO-006581</v>
          </cell>
          <cell r="C57449" t="str">
            <v>fulfilled</v>
          </cell>
        </row>
        <row r="57450">
          <cell r="A57450" t="str">
            <v>SO-006581</v>
          </cell>
          <cell r="C57450" t="str">
            <v>fulfilled</v>
          </cell>
        </row>
        <row r="57451">
          <cell r="A57451" t="str">
            <v>SO-006581</v>
          </cell>
          <cell r="C57451" t="str">
            <v>fulfilled</v>
          </cell>
        </row>
        <row r="57452">
          <cell r="A57452" t="str">
            <v>SO-006581</v>
          </cell>
          <cell r="C57452" t="str">
            <v>fulfilled</v>
          </cell>
        </row>
        <row r="57453">
          <cell r="A57453" t="str">
            <v>SO-006581</v>
          </cell>
          <cell r="C57453" t="str">
            <v>fulfilled</v>
          </cell>
        </row>
        <row r="57454">
          <cell r="A57454" t="str">
            <v>SO-006582</v>
          </cell>
          <cell r="C57454" t="str">
            <v>fulfilled</v>
          </cell>
        </row>
        <row r="57455">
          <cell r="A57455" t="str">
            <v>SO-006582</v>
          </cell>
          <cell r="C57455" t="str">
            <v>fulfilled</v>
          </cell>
        </row>
        <row r="57456">
          <cell r="A57456" t="str">
            <v>SO-006582</v>
          </cell>
          <cell r="C57456" t="str">
            <v>fulfilled</v>
          </cell>
        </row>
        <row r="57457">
          <cell r="A57457" t="str">
            <v>SO-006582</v>
          </cell>
          <cell r="C57457" t="str">
            <v>fulfilled</v>
          </cell>
        </row>
        <row r="57458">
          <cell r="A57458" t="str">
            <v>SO-006582</v>
          </cell>
          <cell r="C57458" t="str">
            <v>fulfilled</v>
          </cell>
        </row>
        <row r="57459">
          <cell r="A57459" t="str">
            <v>SO-006582</v>
          </cell>
          <cell r="C57459" t="str">
            <v>fulfilled</v>
          </cell>
        </row>
        <row r="57460">
          <cell r="A57460" t="str">
            <v>SO-006583</v>
          </cell>
          <cell r="C57460" t="str">
            <v>fulfilled</v>
          </cell>
        </row>
        <row r="57461">
          <cell r="A57461" t="str">
            <v>SO-006583</v>
          </cell>
          <cell r="C57461" t="str">
            <v>fulfilled</v>
          </cell>
        </row>
        <row r="57462">
          <cell r="A57462" t="str">
            <v>SO-006583</v>
          </cell>
          <cell r="C57462" t="str">
            <v>fulfilled</v>
          </cell>
        </row>
        <row r="57463">
          <cell r="A57463" t="str">
            <v>SO-006583</v>
          </cell>
          <cell r="C57463" t="str">
            <v>fulfilled</v>
          </cell>
        </row>
        <row r="57464">
          <cell r="A57464" t="str">
            <v>SO-006583</v>
          </cell>
          <cell r="C57464" t="str">
            <v>fulfilled</v>
          </cell>
        </row>
        <row r="57465">
          <cell r="A57465" t="str">
            <v>SO-006583</v>
          </cell>
          <cell r="C57465" t="str">
            <v>fulfilled</v>
          </cell>
        </row>
        <row r="57466">
          <cell r="A57466" t="str">
            <v>SO-006583</v>
          </cell>
          <cell r="C57466" t="str">
            <v>fulfilled</v>
          </cell>
        </row>
        <row r="57467">
          <cell r="A57467" t="str">
            <v>SO-006583</v>
          </cell>
          <cell r="C57467" t="str">
            <v>fulfilled</v>
          </cell>
        </row>
        <row r="57468">
          <cell r="A57468" t="str">
            <v>SO-006583</v>
          </cell>
          <cell r="C57468" t="str">
            <v>fulfilled</v>
          </cell>
        </row>
        <row r="57469">
          <cell r="A57469" t="str">
            <v>SO-006583</v>
          </cell>
          <cell r="C57469" t="str">
            <v>fulfilled</v>
          </cell>
        </row>
        <row r="57470">
          <cell r="A57470" t="str">
            <v>SO-006583</v>
          </cell>
          <cell r="C57470" t="str">
            <v>fulfilled</v>
          </cell>
        </row>
        <row r="57471">
          <cell r="A57471" t="str">
            <v>SO-006583</v>
          </cell>
          <cell r="C57471" t="str">
            <v>fulfilled</v>
          </cell>
        </row>
        <row r="57472">
          <cell r="A57472" t="str">
            <v>SO-006583</v>
          </cell>
          <cell r="C57472" t="str">
            <v>fulfilled</v>
          </cell>
        </row>
        <row r="57473">
          <cell r="A57473" t="str">
            <v>SO-006583</v>
          </cell>
          <cell r="C57473" t="str">
            <v>fulfilled</v>
          </cell>
        </row>
        <row r="57474">
          <cell r="A57474" t="str">
            <v>SO-006583</v>
          </cell>
          <cell r="C57474" t="str">
            <v>fulfilled</v>
          </cell>
        </row>
        <row r="57475">
          <cell r="A57475" t="str">
            <v>SO-006583</v>
          </cell>
          <cell r="C57475" t="str">
            <v>fulfilled</v>
          </cell>
        </row>
        <row r="57476">
          <cell r="A57476" t="str">
            <v>SO-006583</v>
          </cell>
          <cell r="C57476" t="str">
            <v>fulfilled</v>
          </cell>
        </row>
        <row r="57477">
          <cell r="A57477" t="str">
            <v>SO-006583</v>
          </cell>
          <cell r="C57477" t="str">
            <v>fulfilled</v>
          </cell>
        </row>
        <row r="57478">
          <cell r="A57478" t="str">
            <v>SO-006583</v>
          </cell>
          <cell r="C57478" t="str">
            <v>fulfilled</v>
          </cell>
        </row>
        <row r="57479">
          <cell r="A57479" t="str">
            <v>SO-006583</v>
          </cell>
          <cell r="C57479" t="str">
            <v>fulfilled</v>
          </cell>
        </row>
        <row r="57480">
          <cell r="A57480" t="str">
            <v>SO-006583</v>
          </cell>
          <cell r="C57480" t="str">
            <v>fulfilled</v>
          </cell>
        </row>
        <row r="57481">
          <cell r="A57481" t="str">
            <v>SO-006583</v>
          </cell>
          <cell r="C57481" t="str">
            <v>fulfilled</v>
          </cell>
        </row>
        <row r="57482">
          <cell r="A57482" t="str">
            <v>SO-006583</v>
          </cell>
          <cell r="C57482" t="str">
            <v>fulfilled</v>
          </cell>
        </row>
        <row r="57483">
          <cell r="A57483" t="str">
            <v>SO-006583</v>
          </cell>
          <cell r="C57483" t="str">
            <v>fulfilled</v>
          </cell>
        </row>
        <row r="57484">
          <cell r="A57484" t="str">
            <v>SO-006583</v>
          </cell>
          <cell r="C57484" t="str">
            <v>fulfilled</v>
          </cell>
        </row>
        <row r="57485">
          <cell r="A57485" t="str">
            <v>SO-006583</v>
          </cell>
          <cell r="C57485" t="str">
            <v>fulfilled</v>
          </cell>
        </row>
        <row r="57486">
          <cell r="A57486" t="str">
            <v>SO-006583</v>
          </cell>
          <cell r="C57486" t="str">
            <v>fulfilled</v>
          </cell>
        </row>
        <row r="57487">
          <cell r="A57487" t="str">
            <v>SO-006583</v>
          </cell>
          <cell r="C57487" t="str">
            <v>fulfilled</v>
          </cell>
        </row>
        <row r="57488">
          <cell r="A57488" t="str">
            <v>SO-006583</v>
          </cell>
          <cell r="C57488" t="str">
            <v>fulfilled</v>
          </cell>
        </row>
        <row r="57489">
          <cell r="A57489" t="str">
            <v>SO-006583</v>
          </cell>
          <cell r="C57489" t="str">
            <v>fulfilled</v>
          </cell>
        </row>
        <row r="57490">
          <cell r="A57490" t="str">
            <v>SO-006583</v>
          </cell>
          <cell r="C57490" t="str">
            <v>fulfilled</v>
          </cell>
        </row>
        <row r="57491">
          <cell r="A57491" t="str">
            <v>SO-006584</v>
          </cell>
          <cell r="C57491" t="str">
            <v>fulfilled</v>
          </cell>
        </row>
        <row r="57492">
          <cell r="A57492" t="str">
            <v>SO-006584</v>
          </cell>
          <cell r="C57492" t="str">
            <v>fulfilled</v>
          </cell>
        </row>
        <row r="57493">
          <cell r="A57493" t="str">
            <v>SO-006584</v>
          </cell>
          <cell r="C57493" t="str">
            <v>fulfilled</v>
          </cell>
        </row>
        <row r="57494">
          <cell r="A57494" t="str">
            <v>SO-006584</v>
          </cell>
          <cell r="C57494" t="str">
            <v>fulfilled</v>
          </cell>
        </row>
        <row r="57495">
          <cell r="A57495" t="str">
            <v>SO-006584</v>
          </cell>
          <cell r="C57495" t="str">
            <v>fulfilled</v>
          </cell>
        </row>
        <row r="57496">
          <cell r="A57496" t="str">
            <v>SO-006584</v>
          </cell>
          <cell r="C57496" t="str">
            <v>fulfilled</v>
          </cell>
        </row>
        <row r="57497">
          <cell r="A57497" t="str">
            <v>SO-006584</v>
          </cell>
          <cell r="C57497" t="str">
            <v>fulfilled</v>
          </cell>
        </row>
        <row r="57498">
          <cell r="A57498" t="str">
            <v>SO-006584</v>
          </cell>
          <cell r="C57498" t="str">
            <v>fulfilled</v>
          </cell>
        </row>
        <row r="57499">
          <cell r="A57499" t="str">
            <v>SO-006584</v>
          </cell>
          <cell r="C57499" t="str">
            <v>fulfilled</v>
          </cell>
        </row>
        <row r="57500">
          <cell r="A57500" t="str">
            <v>SO-006584</v>
          </cell>
          <cell r="C57500" t="str">
            <v>fulfilled</v>
          </cell>
        </row>
        <row r="57501">
          <cell r="A57501" t="str">
            <v>SO-006584</v>
          </cell>
          <cell r="C57501" t="str">
            <v>fulfilled</v>
          </cell>
        </row>
        <row r="57502">
          <cell r="A57502" t="str">
            <v>SO-006584</v>
          </cell>
          <cell r="C57502" t="str">
            <v>fulfilled</v>
          </cell>
        </row>
        <row r="57503">
          <cell r="A57503" t="str">
            <v>SO-006584</v>
          </cell>
          <cell r="C57503" t="str">
            <v>fulfilled</v>
          </cell>
        </row>
        <row r="57504">
          <cell r="A57504" t="str">
            <v>SO-006584</v>
          </cell>
          <cell r="C57504" t="str">
            <v>fulfilled</v>
          </cell>
        </row>
        <row r="57505">
          <cell r="A57505" t="str">
            <v>SO-006584</v>
          </cell>
          <cell r="C57505" t="str">
            <v>fulfilled</v>
          </cell>
        </row>
        <row r="57506">
          <cell r="A57506" t="str">
            <v>SO-006584</v>
          </cell>
          <cell r="C57506" t="str">
            <v>fulfilled</v>
          </cell>
        </row>
        <row r="57507">
          <cell r="A57507" t="str">
            <v>SO-006584</v>
          </cell>
          <cell r="C57507" t="str">
            <v>fulfilled</v>
          </cell>
        </row>
        <row r="57508">
          <cell r="A57508" t="str">
            <v>SO-006584</v>
          </cell>
          <cell r="C57508" t="str">
            <v>fulfilled</v>
          </cell>
        </row>
        <row r="57509">
          <cell r="A57509" t="str">
            <v>SO-006584</v>
          </cell>
          <cell r="C57509" t="str">
            <v>fulfilled</v>
          </cell>
        </row>
        <row r="57510">
          <cell r="A57510" t="str">
            <v>SO-006585</v>
          </cell>
          <cell r="C57510" t="str">
            <v>fulfilled</v>
          </cell>
        </row>
        <row r="57511">
          <cell r="A57511" t="str">
            <v>SO-006585</v>
          </cell>
          <cell r="C57511" t="str">
            <v>fulfilled</v>
          </cell>
        </row>
        <row r="57512">
          <cell r="A57512" t="str">
            <v>SO-006585</v>
          </cell>
          <cell r="C57512" t="str">
            <v>fulfilled</v>
          </cell>
        </row>
        <row r="57513">
          <cell r="A57513" t="str">
            <v>SO-006585</v>
          </cell>
          <cell r="C57513" t="str">
            <v>fulfilled</v>
          </cell>
        </row>
        <row r="57514">
          <cell r="A57514" t="str">
            <v>SO-006587</v>
          </cell>
          <cell r="C57514" t="str">
            <v>fulfilled</v>
          </cell>
        </row>
        <row r="57515">
          <cell r="A57515" t="str">
            <v>SO-006588</v>
          </cell>
          <cell r="C57515" t="str">
            <v>fulfilled</v>
          </cell>
        </row>
        <row r="57516">
          <cell r="A57516" t="str">
            <v>SO-006588</v>
          </cell>
          <cell r="C57516" t="str">
            <v>fulfilled</v>
          </cell>
        </row>
        <row r="57517">
          <cell r="A57517" t="str">
            <v>SO-006588</v>
          </cell>
          <cell r="C57517" t="str">
            <v>fulfilled</v>
          </cell>
        </row>
        <row r="57518">
          <cell r="A57518" t="str">
            <v>SO-006588</v>
          </cell>
          <cell r="C57518" t="str">
            <v>fulfilled</v>
          </cell>
        </row>
        <row r="57519">
          <cell r="A57519" t="str">
            <v>SO-006588</v>
          </cell>
          <cell r="C57519" t="str">
            <v>fulfilled</v>
          </cell>
        </row>
        <row r="57520">
          <cell r="A57520" t="str">
            <v>SO-006588</v>
          </cell>
          <cell r="C57520" t="str">
            <v>fulfilled</v>
          </cell>
        </row>
        <row r="57521">
          <cell r="A57521" t="str">
            <v>SO-006588</v>
          </cell>
          <cell r="C57521" t="str">
            <v>fulfilled</v>
          </cell>
        </row>
        <row r="57522">
          <cell r="A57522" t="str">
            <v>SO-006588</v>
          </cell>
          <cell r="C57522" t="str">
            <v>fulfilled</v>
          </cell>
        </row>
        <row r="57523">
          <cell r="A57523" t="str">
            <v>SO-006588</v>
          </cell>
          <cell r="C57523" t="str">
            <v>fulfilled</v>
          </cell>
        </row>
        <row r="57524">
          <cell r="A57524" t="str">
            <v>SO-006588</v>
          </cell>
          <cell r="C57524" t="str">
            <v>fulfilled</v>
          </cell>
        </row>
        <row r="57525">
          <cell r="A57525" t="str">
            <v>SO-006588</v>
          </cell>
          <cell r="C57525" t="str">
            <v>fulfilled</v>
          </cell>
        </row>
        <row r="57526">
          <cell r="A57526" t="str">
            <v>SO-006588</v>
          </cell>
          <cell r="C57526" t="str">
            <v>fulfilled</v>
          </cell>
        </row>
        <row r="57527">
          <cell r="A57527" t="str">
            <v>SO-006588</v>
          </cell>
          <cell r="C57527" t="str">
            <v>fulfilled</v>
          </cell>
        </row>
        <row r="57528">
          <cell r="A57528" t="str">
            <v>SO-006588</v>
          </cell>
          <cell r="C57528" t="str">
            <v>fulfilled</v>
          </cell>
        </row>
        <row r="57529">
          <cell r="A57529" t="str">
            <v>SO-006588</v>
          </cell>
          <cell r="C57529" t="str">
            <v>fulfilled</v>
          </cell>
        </row>
        <row r="57530">
          <cell r="A57530" t="str">
            <v>SO-006588</v>
          </cell>
          <cell r="C57530" t="str">
            <v>fulfilled</v>
          </cell>
        </row>
        <row r="57531">
          <cell r="A57531" t="str">
            <v>SO-006588</v>
          </cell>
          <cell r="C57531" t="str">
            <v>fulfilled</v>
          </cell>
        </row>
        <row r="57532">
          <cell r="A57532" t="str">
            <v>SO-006588</v>
          </cell>
          <cell r="C57532" t="str">
            <v>fulfilled</v>
          </cell>
        </row>
        <row r="57533">
          <cell r="A57533" t="str">
            <v>SO-006588</v>
          </cell>
          <cell r="C57533" t="str">
            <v>fulfilled</v>
          </cell>
        </row>
        <row r="57534">
          <cell r="A57534" t="str">
            <v>SO-006588</v>
          </cell>
          <cell r="C57534" t="str">
            <v>fulfilled</v>
          </cell>
        </row>
        <row r="57535">
          <cell r="A57535" t="str">
            <v>SO-006588</v>
          </cell>
          <cell r="C57535" t="str">
            <v>fulfilled</v>
          </cell>
        </row>
        <row r="57536">
          <cell r="A57536" t="str">
            <v>SO-006588</v>
          </cell>
          <cell r="C57536" t="str">
            <v>fulfilled</v>
          </cell>
        </row>
        <row r="57537">
          <cell r="A57537" t="str">
            <v>SO-006588</v>
          </cell>
          <cell r="C57537" t="str">
            <v>fulfilled</v>
          </cell>
        </row>
        <row r="57538">
          <cell r="A57538" t="str">
            <v>SO-006588</v>
          </cell>
          <cell r="C57538" t="str">
            <v>fulfilled</v>
          </cell>
        </row>
        <row r="57539">
          <cell r="A57539" t="str">
            <v>SO-006588</v>
          </cell>
          <cell r="C57539" t="str">
            <v>fulfilled</v>
          </cell>
        </row>
        <row r="57540">
          <cell r="A57540" t="str">
            <v>SO-006588</v>
          </cell>
          <cell r="C57540" t="str">
            <v>fulfilled</v>
          </cell>
        </row>
        <row r="57541">
          <cell r="A57541" t="str">
            <v>SO-006588</v>
          </cell>
          <cell r="C57541" t="str">
            <v>fulfilled</v>
          </cell>
        </row>
        <row r="57542">
          <cell r="A57542" t="str">
            <v>SO-006588</v>
          </cell>
          <cell r="C57542" t="str">
            <v>fulfilled</v>
          </cell>
        </row>
        <row r="57543">
          <cell r="A57543" t="str">
            <v>SO-006588</v>
          </cell>
          <cell r="C57543" t="str">
            <v>fulfilled</v>
          </cell>
        </row>
        <row r="57544">
          <cell r="A57544" t="str">
            <v>SO-006588</v>
          </cell>
          <cell r="C57544" t="str">
            <v>fulfilled</v>
          </cell>
        </row>
        <row r="57545">
          <cell r="A57545" t="str">
            <v>SO-006588</v>
          </cell>
          <cell r="C57545" t="str">
            <v>fulfilled</v>
          </cell>
        </row>
        <row r="57546">
          <cell r="A57546" t="str">
            <v>SO-006588</v>
          </cell>
          <cell r="C57546" t="str">
            <v>fulfilled</v>
          </cell>
        </row>
        <row r="57547">
          <cell r="A57547" t="str">
            <v>SO-006588</v>
          </cell>
          <cell r="C57547" t="str">
            <v>fulfilled</v>
          </cell>
        </row>
        <row r="57548">
          <cell r="A57548" t="str">
            <v>SO-006588</v>
          </cell>
          <cell r="C57548" t="str">
            <v>fulfilled</v>
          </cell>
        </row>
        <row r="57549">
          <cell r="A57549" t="str">
            <v>SO-006588</v>
          </cell>
          <cell r="C57549" t="str">
            <v>fulfilled</v>
          </cell>
        </row>
        <row r="57550">
          <cell r="A57550" t="str">
            <v>SO-006588</v>
          </cell>
          <cell r="C57550" t="str">
            <v>fulfilled</v>
          </cell>
        </row>
        <row r="57551">
          <cell r="A57551" t="str">
            <v>SO-006588</v>
          </cell>
          <cell r="C57551" t="str">
            <v>fulfilled</v>
          </cell>
        </row>
        <row r="57552">
          <cell r="A57552" t="str">
            <v>SO-006588</v>
          </cell>
          <cell r="C57552" t="str">
            <v>fulfilled</v>
          </cell>
        </row>
        <row r="57553">
          <cell r="A57553" t="str">
            <v>Quote-005788</v>
          </cell>
          <cell r="C57553" t="str">
            <v>quote</v>
          </cell>
        </row>
        <row r="57554">
          <cell r="A57554" t="str">
            <v>Quote-005788</v>
          </cell>
          <cell r="C57554" t="str">
            <v>quote</v>
          </cell>
        </row>
        <row r="57555">
          <cell r="A57555" t="str">
            <v>Quote-005788</v>
          </cell>
          <cell r="C57555" t="str">
            <v>quote</v>
          </cell>
        </row>
        <row r="57556">
          <cell r="A57556" t="str">
            <v>Quote-005788</v>
          </cell>
          <cell r="C57556" t="str">
            <v>quote</v>
          </cell>
        </row>
        <row r="57557">
          <cell r="A57557" t="str">
            <v>Quote-005788</v>
          </cell>
          <cell r="C57557" t="str">
            <v>quote</v>
          </cell>
        </row>
        <row r="57558">
          <cell r="A57558" t="str">
            <v>Quote-005788</v>
          </cell>
          <cell r="C57558" t="str">
            <v>quote</v>
          </cell>
        </row>
        <row r="57559">
          <cell r="A57559" t="str">
            <v>Quote-005788</v>
          </cell>
          <cell r="C57559" t="str">
            <v>quote</v>
          </cell>
        </row>
        <row r="57560">
          <cell r="A57560" t="str">
            <v>Quote-005788</v>
          </cell>
          <cell r="C57560" t="str">
            <v>quote</v>
          </cell>
        </row>
        <row r="57561">
          <cell r="A57561" t="str">
            <v>Quote-005788</v>
          </cell>
          <cell r="C57561" t="str">
            <v>quote</v>
          </cell>
        </row>
        <row r="57562">
          <cell r="A57562" t="str">
            <v>SO-006589</v>
          </cell>
          <cell r="C57562" t="str">
            <v>fulfilled</v>
          </cell>
        </row>
        <row r="57563">
          <cell r="A57563" t="str">
            <v>SO-006589</v>
          </cell>
          <cell r="C57563" t="str">
            <v>fulfilled</v>
          </cell>
        </row>
        <row r="57564">
          <cell r="A57564" t="str">
            <v>SO-006589</v>
          </cell>
          <cell r="C57564" t="str">
            <v>fulfilled</v>
          </cell>
        </row>
        <row r="57565">
          <cell r="A57565" t="str">
            <v>SO-006589</v>
          </cell>
          <cell r="C57565" t="str">
            <v>fulfilled</v>
          </cell>
        </row>
        <row r="57566">
          <cell r="A57566" t="str">
            <v>SO-006589</v>
          </cell>
          <cell r="C57566" t="str">
            <v>fulfilled</v>
          </cell>
        </row>
        <row r="57567">
          <cell r="A57567" t="str">
            <v>SO-006589</v>
          </cell>
          <cell r="C57567" t="str">
            <v>fulfilled</v>
          </cell>
        </row>
        <row r="57568">
          <cell r="A57568" t="str">
            <v>SO-006589</v>
          </cell>
          <cell r="C57568" t="str">
            <v>fulfilled</v>
          </cell>
        </row>
        <row r="57569">
          <cell r="A57569" t="str">
            <v>SO-006589</v>
          </cell>
          <cell r="C57569" t="str">
            <v>fulfilled</v>
          </cell>
        </row>
        <row r="57570">
          <cell r="A57570" t="str">
            <v>SO-006589</v>
          </cell>
          <cell r="C57570" t="str">
            <v>fulfilled</v>
          </cell>
        </row>
        <row r="57571">
          <cell r="A57571" t="str">
            <v>SO-006590</v>
          </cell>
          <cell r="C57571" t="str">
            <v>fulfilled</v>
          </cell>
        </row>
        <row r="57572">
          <cell r="A57572" t="str">
            <v>SO-006590</v>
          </cell>
          <cell r="C57572" t="str">
            <v>fulfilled</v>
          </cell>
        </row>
        <row r="57573">
          <cell r="A57573" t="str">
            <v>SO-006590</v>
          </cell>
          <cell r="C57573" t="str">
            <v>fulfilled</v>
          </cell>
        </row>
        <row r="57574">
          <cell r="A57574" t="str">
            <v>SO-006590</v>
          </cell>
          <cell r="C57574" t="str">
            <v>fulfilled</v>
          </cell>
        </row>
        <row r="57575">
          <cell r="A57575" t="str">
            <v>SO-006590</v>
          </cell>
          <cell r="C57575" t="str">
            <v>fulfilled</v>
          </cell>
        </row>
        <row r="57576">
          <cell r="A57576" t="str">
            <v>SO-006590</v>
          </cell>
          <cell r="C57576" t="str">
            <v>fulfilled</v>
          </cell>
        </row>
        <row r="57577">
          <cell r="A57577" t="str">
            <v>SO-006590</v>
          </cell>
          <cell r="C57577" t="str">
            <v>fulfilled</v>
          </cell>
        </row>
        <row r="57578">
          <cell r="A57578" t="str">
            <v>SO-006590</v>
          </cell>
          <cell r="C57578" t="str">
            <v>fulfilled</v>
          </cell>
        </row>
        <row r="57579">
          <cell r="A57579" t="str">
            <v>SO-006590</v>
          </cell>
          <cell r="C57579" t="str">
            <v>fulfilled</v>
          </cell>
        </row>
        <row r="57580">
          <cell r="A57580" t="str">
            <v>SO-006590</v>
          </cell>
          <cell r="C57580" t="str">
            <v>fulfilled</v>
          </cell>
        </row>
        <row r="57581">
          <cell r="A57581" t="str">
            <v>SO-006590</v>
          </cell>
          <cell r="C57581" t="str">
            <v>fulfilled</v>
          </cell>
        </row>
        <row r="57582">
          <cell r="A57582" t="str">
            <v>SO-006590</v>
          </cell>
          <cell r="C57582" t="str">
            <v>fulfilled</v>
          </cell>
        </row>
        <row r="57583">
          <cell r="A57583" t="str">
            <v>SO-006590</v>
          </cell>
          <cell r="C57583" t="str">
            <v>fulfilled</v>
          </cell>
        </row>
        <row r="57584">
          <cell r="A57584" t="str">
            <v>SO-006590</v>
          </cell>
          <cell r="C57584" t="str">
            <v>fulfilled</v>
          </cell>
        </row>
        <row r="57585">
          <cell r="A57585" t="str">
            <v>SO-006590</v>
          </cell>
          <cell r="C57585" t="str">
            <v>fulfilled</v>
          </cell>
        </row>
        <row r="57586">
          <cell r="A57586" t="str">
            <v>SO-006590</v>
          </cell>
          <cell r="C57586" t="str">
            <v>fulfilled</v>
          </cell>
        </row>
        <row r="57587">
          <cell r="A57587" t="str">
            <v>SO-006590</v>
          </cell>
          <cell r="C57587" t="str">
            <v>fulfilled</v>
          </cell>
        </row>
        <row r="57588">
          <cell r="A57588" t="str">
            <v>SO-006590</v>
          </cell>
          <cell r="C57588" t="str">
            <v>fulfilled</v>
          </cell>
        </row>
        <row r="57589">
          <cell r="A57589" t="str">
            <v>SO-006590</v>
          </cell>
          <cell r="C57589" t="str">
            <v>fulfilled</v>
          </cell>
        </row>
        <row r="57590">
          <cell r="A57590" t="str">
            <v>SO-006590</v>
          </cell>
          <cell r="C57590" t="str">
            <v>fulfilled</v>
          </cell>
        </row>
        <row r="57591">
          <cell r="A57591" t="str">
            <v>SO-006590</v>
          </cell>
          <cell r="C57591" t="str">
            <v>fulfilled</v>
          </cell>
        </row>
        <row r="57592">
          <cell r="A57592" t="str">
            <v>SO-006590</v>
          </cell>
          <cell r="C57592" t="str">
            <v>fulfilled</v>
          </cell>
        </row>
        <row r="57593">
          <cell r="A57593" t="str">
            <v>SO-006590</v>
          </cell>
          <cell r="C57593" t="str">
            <v>fulfilled</v>
          </cell>
        </row>
        <row r="57594">
          <cell r="A57594" t="str">
            <v>SO-006590</v>
          </cell>
          <cell r="C57594" t="str">
            <v>fulfilled</v>
          </cell>
        </row>
        <row r="57595">
          <cell r="A57595" t="str">
            <v>SO-006590</v>
          </cell>
          <cell r="C57595" t="str">
            <v>fulfilled</v>
          </cell>
        </row>
        <row r="57596">
          <cell r="A57596" t="str">
            <v>SO-006591</v>
          </cell>
          <cell r="C57596" t="str">
            <v>fulfilled</v>
          </cell>
        </row>
        <row r="57597">
          <cell r="A57597" t="str">
            <v>SO-006591</v>
          </cell>
          <cell r="C57597" t="str">
            <v>fulfilled</v>
          </cell>
        </row>
        <row r="57598">
          <cell r="A57598" t="str">
            <v>SO-006591</v>
          </cell>
          <cell r="C57598" t="str">
            <v>fulfilled</v>
          </cell>
        </row>
        <row r="57599">
          <cell r="A57599" t="str">
            <v>SO-006591</v>
          </cell>
          <cell r="C57599" t="str">
            <v>fulfilled</v>
          </cell>
        </row>
        <row r="57600">
          <cell r="A57600" t="str">
            <v>SO-006591</v>
          </cell>
          <cell r="C57600" t="str">
            <v>fulfilled</v>
          </cell>
        </row>
        <row r="57601">
          <cell r="A57601" t="str">
            <v>SO-006591</v>
          </cell>
          <cell r="C57601" t="str">
            <v>fulfilled</v>
          </cell>
        </row>
        <row r="57602">
          <cell r="A57602" t="str">
            <v>SO-006591</v>
          </cell>
          <cell r="C57602" t="str">
            <v>fulfilled</v>
          </cell>
        </row>
        <row r="57603">
          <cell r="A57603" t="str">
            <v>Quote-005792</v>
          </cell>
          <cell r="C57603" t="str">
            <v>quote</v>
          </cell>
        </row>
        <row r="57604">
          <cell r="A57604" t="str">
            <v>Quote-005792</v>
          </cell>
          <cell r="C57604" t="str">
            <v>quote</v>
          </cell>
        </row>
        <row r="57605">
          <cell r="A57605" t="str">
            <v>Quote-005792</v>
          </cell>
          <cell r="C57605" t="str">
            <v>quote</v>
          </cell>
        </row>
        <row r="57606">
          <cell r="A57606" t="str">
            <v>Quote-005792</v>
          </cell>
          <cell r="C57606" t="str">
            <v>quote</v>
          </cell>
        </row>
        <row r="57607">
          <cell r="A57607" t="str">
            <v>Quote-005792</v>
          </cell>
          <cell r="C57607" t="str">
            <v>quote</v>
          </cell>
        </row>
        <row r="57608">
          <cell r="A57608" t="str">
            <v>Quote-005792</v>
          </cell>
          <cell r="C57608" t="str">
            <v>quote</v>
          </cell>
        </row>
        <row r="57609">
          <cell r="A57609" t="str">
            <v>SO-006592</v>
          </cell>
          <cell r="C57609" t="str">
            <v>fulfilled</v>
          </cell>
        </row>
        <row r="57610">
          <cell r="A57610" t="str">
            <v>SO-006592</v>
          </cell>
          <cell r="C57610" t="str">
            <v>fulfilled</v>
          </cell>
        </row>
        <row r="57611">
          <cell r="A57611" t="str">
            <v>SO-006592</v>
          </cell>
          <cell r="C57611" t="str">
            <v>fulfilled</v>
          </cell>
        </row>
        <row r="57612">
          <cell r="A57612" t="str">
            <v>SO-006593</v>
          </cell>
          <cell r="C57612" t="str">
            <v>fulfilled</v>
          </cell>
        </row>
        <row r="57613">
          <cell r="A57613" t="str">
            <v>SO-006593</v>
          </cell>
          <cell r="C57613" t="str">
            <v>fulfilled</v>
          </cell>
        </row>
        <row r="57614">
          <cell r="A57614" t="str">
            <v>SO-006593</v>
          </cell>
          <cell r="C57614" t="str">
            <v>fulfilled</v>
          </cell>
        </row>
        <row r="57615">
          <cell r="A57615" t="str">
            <v>SO-006593</v>
          </cell>
          <cell r="C57615" t="str">
            <v>fulfilled</v>
          </cell>
        </row>
        <row r="57616">
          <cell r="A57616" t="str">
            <v>SO-006593</v>
          </cell>
          <cell r="C57616" t="str">
            <v>fulfilled</v>
          </cell>
        </row>
        <row r="57617">
          <cell r="A57617" t="str">
            <v>SO-006593</v>
          </cell>
          <cell r="C57617" t="str">
            <v>fulfilled</v>
          </cell>
        </row>
        <row r="57618">
          <cell r="A57618" t="str">
            <v>SO-006594</v>
          </cell>
          <cell r="C57618" t="str">
            <v>fulfilled</v>
          </cell>
        </row>
        <row r="57619">
          <cell r="A57619" t="str">
            <v>SO-006594</v>
          </cell>
          <cell r="C57619" t="str">
            <v>fulfilled</v>
          </cell>
        </row>
        <row r="57620">
          <cell r="A57620" t="str">
            <v>SO-006594</v>
          </cell>
          <cell r="C57620" t="str">
            <v>fulfilled</v>
          </cell>
        </row>
        <row r="57621">
          <cell r="A57621" t="str">
            <v>SO-006594</v>
          </cell>
          <cell r="C57621" t="str">
            <v>fulfilled</v>
          </cell>
        </row>
        <row r="57622">
          <cell r="A57622" t="str">
            <v>SO-006594</v>
          </cell>
          <cell r="C57622" t="str">
            <v>fulfilled</v>
          </cell>
        </row>
        <row r="57623">
          <cell r="A57623" t="str">
            <v>SO-006594</v>
          </cell>
          <cell r="C57623" t="str">
            <v>fulfilled</v>
          </cell>
        </row>
        <row r="57624">
          <cell r="A57624" t="str">
            <v>SO-006594</v>
          </cell>
          <cell r="C57624" t="str">
            <v>fulfilled</v>
          </cell>
        </row>
        <row r="57625">
          <cell r="A57625" t="str">
            <v>SO-006594</v>
          </cell>
          <cell r="C57625" t="str">
            <v>fulfilled</v>
          </cell>
        </row>
        <row r="57626">
          <cell r="A57626" t="str">
            <v>SO-006594</v>
          </cell>
          <cell r="C57626" t="str">
            <v>fulfilled</v>
          </cell>
        </row>
        <row r="57627">
          <cell r="A57627" t="str">
            <v>SO-006594</v>
          </cell>
          <cell r="C57627" t="str">
            <v>fulfilled</v>
          </cell>
        </row>
        <row r="57628">
          <cell r="A57628" t="str">
            <v>SO-006594</v>
          </cell>
          <cell r="C57628" t="str">
            <v>fulfilled</v>
          </cell>
        </row>
        <row r="57629">
          <cell r="A57629" t="str">
            <v>SO-006594</v>
          </cell>
          <cell r="C57629" t="str">
            <v>fulfilled</v>
          </cell>
        </row>
        <row r="57630">
          <cell r="A57630" t="str">
            <v>SO-006594</v>
          </cell>
          <cell r="C57630" t="str">
            <v>fulfilled</v>
          </cell>
        </row>
        <row r="57631">
          <cell r="A57631" t="str">
            <v>SO-006594</v>
          </cell>
          <cell r="C57631" t="str">
            <v>fulfilled</v>
          </cell>
        </row>
        <row r="57632">
          <cell r="A57632" t="str">
            <v>SO-006595</v>
          </cell>
          <cell r="C57632" t="str">
            <v>fulfilled</v>
          </cell>
        </row>
        <row r="57633">
          <cell r="A57633" t="str">
            <v>SO-006595</v>
          </cell>
          <cell r="C57633" t="str">
            <v>fulfilled</v>
          </cell>
        </row>
        <row r="57634">
          <cell r="A57634" t="str">
            <v>SO-006596</v>
          </cell>
          <cell r="C57634" t="str">
            <v>fulfilled</v>
          </cell>
        </row>
        <row r="57635">
          <cell r="A57635" t="str">
            <v>SO-006596</v>
          </cell>
          <cell r="C57635" t="str">
            <v>fulfilled</v>
          </cell>
        </row>
        <row r="57636">
          <cell r="A57636" t="str">
            <v>SO-006596</v>
          </cell>
          <cell r="C57636" t="str">
            <v>fulfilled</v>
          </cell>
        </row>
        <row r="57637">
          <cell r="A57637" t="str">
            <v>SO-006596</v>
          </cell>
          <cell r="C57637" t="str">
            <v>fulfilled</v>
          </cell>
        </row>
        <row r="57638">
          <cell r="A57638" t="str">
            <v>SO-006597</v>
          </cell>
          <cell r="C57638" t="str">
            <v>fulfilled</v>
          </cell>
        </row>
        <row r="57639">
          <cell r="A57639" t="str">
            <v>SO-006597</v>
          </cell>
          <cell r="C57639" t="str">
            <v>fulfilled</v>
          </cell>
        </row>
        <row r="57640">
          <cell r="A57640" t="str">
            <v>SO-006597</v>
          </cell>
          <cell r="C57640" t="str">
            <v>fulfilled</v>
          </cell>
        </row>
        <row r="57641">
          <cell r="A57641" t="str">
            <v>SO-006597</v>
          </cell>
          <cell r="C57641" t="str">
            <v>fulfilled</v>
          </cell>
        </row>
        <row r="57642">
          <cell r="A57642" t="str">
            <v>SO-006597</v>
          </cell>
          <cell r="C57642" t="str">
            <v>fulfilled</v>
          </cell>
        </row>
        <row r="57643">
          <cell r="A57643" t="str">
            <v>SO-006597</v>
          </cell>
          <cell r="C57643" t="str">
            <v>fulfilled</v>
          </cell>
        </row>
        <row r="57644">
          <cell r="A57644" t="str">
            <v>SO-006597</v>
          </cell>
          <cell r="C57644" t="str">
            <v>fulfilled</v>
          </cell>
        </row>
        <row r="57645">
          <cell r="A57645" t="str">
            <v>SO-006597</v>
          </cell>
          <cell r="C57645" t="str">
            <v>fulfilled</v>
          </cell>
        </row>
        <row r="57646">
          <cell r="A57646" t="str">
            <v>SO-006597</v>
          </cell>
          <cell r="C57646" t="str">
            <v>fulfilled</v>
          </cell>
        </row>
        <row r="57647">
          <cell r="A57647" t="str">
            <v>SO-006597</v>
          </cell>
          <cell r="C57647" t="str">
            <v>fulfilled</v>
          </cell>
        </row>
        <row r="57648">
          <cell r="A57648" t="str">
            <v>SO-006597</v>
          </cell>
          <cell r="C57648" t="str">
            <v>fulfilled</v>
          </cell>
        </row>
        <row r="57649">
          <cell r="A57649" t="str">
            <v>SO-006597</v>
          </cell>
          <cell r="C57649" t="str">
            <v>fulfilled</v>
          </cell>
        </row>
        <row r="57650">
          <cell r="A57650" t="str">
            <v>SO-006598</v>
          </cell>
          <cell r="C57650" t="str">
            <v>fulfilled</v>
          </cell>
        </row>
        <row r="57651">
          <cell r="A57651" t="str">
            <v>SO-006599</v>
          </cell>
          <cell r="C57651" t="str">
            <v>fulfilled</v>
          </cell>
        </row>
        <row r="57652">
          <cell r="A57652" t="str">
            <v>SO-006599</v>
          </cell>
          <cell r="C57652" t="str">
            <v>fulfilled</v>
          </cell>
        </row>
        <row r="57653">
          <cell r="A57653" t="str">
            <v>SO-006599</v>
          </cell>
          <cell r="C57653" t="str">
            <v>fulfilled</v>
          </cell>
        </row>
        <row r="57654">
          <cell r="A57654" t="str">
            <v>SO-006599</v>
          </cell>
          <cell r="C57654" t="str">
            <v>fulfilled</v>
          </cell>
        </row>
        <row r="57655">
          <cell r="A57655" t="str">
            <v>SO-006599</v>
          </cell>
          <cell r="C57655" t="str">
            <v>fulfilled</v>
          </cell>
        </row>
        <row r="57656">
          <cell r="A57656" t="str">
            <v>SO-006599</v>
          </cell>
          <cell r="C57656" t="str">
            <v>fulfilled</v>
          </cell>
        </row>
        <row r="57657">
          <cell r="A57657" t="str">
            <v>SO-006599</v>
          </cell>
          <cell r="C57657" t="str">
            <v>fulfilled</v>
          </cell>
        </row>
        <row r="57658">
          <cell r="A57658" t="str">
            <v>SO-006599</v>
          </cell>
          <cell r="C57658" t="str">
            <v>fulfilled</v>
          </cell>
        </row>
        <row r="57659">
          <cell r="A57659" t="str">
            <v>SO-006599</v>
          </cell>
          <cell r="C57659" t="str">
            <v>fulfilled</v>
          </cell>
        </row>
        <row r="57660">
          <cell r="A57660" t="str">
            <v>SO-006599</v>
          </cell>
          <cell r="C57660" t="str">
            <v>fulfilled</v>
          </cell>
        </row>
        <row r="57661">
          <cell r="A57661" t="str">
            <v>SO-006599</v>
          </cell>
          <cell r="C57661" t="str">
            <v>fulfilled</v>
          </cell>
        </row>
        <row r="57662">
          <cell r="A57662" t="str">
            <v>SO-006600</v>
          </cell>
          <cell r="C57662" t="str">
            <v>fulfilled</v>
          </cell>
        </row>
        <row r="57663">
          <cell r="A57663" t="str">
            <v>SO-006600</v>
          </cell>
          <cell r="C57663" t="str">
            <v>fulfilled</v>
          </cell>
        </row>
        <row r="57664">
          <cell r="A57664" t="str">
            <v>SO-006600</v>
          </cell>
          <cell r="C57664" t="str">
            <v>fulfilled</v>
          </cell>
        </row>
        <row r="57665">
          <cell r="A57665" t="str">
            <v>SO-006600</v>
          </cell>
          <cell r="C57665" t="str">
            <v>fulfilled</v>
          </cell>
        </row>
        <row r="57666">
          <cell r="A57666" t="str">
            <v>SO-006600</v>
          </cell>
          <cell r="C57666" t="str">
            <v>fulfilled</v>
          </cell>
        </row>
        <row r="57667">
          <cell r="A57667" t="str">
            <v>SO-006600</v>
          </cell>
          <cell r="C57667" t="str">
            <v>fulfilled</v>
          </cell>
        </row>
        <row r="57668">
          <cell r="A57668" t="str">
            <v>SO-006600</v>
          </cell>
          <cell r="C57668" t="str">
            <v>fulfilled</v>
          </cell>
        </row>
        <row r="57669">
          <cell r="A57669" t="str">
            <v>SO-006600</v>
          </cell>
          <cell r="C57669" t="str">
            <v>fulfilled</v>
          </cell>
        </row>
        <row r="57670">
          <cell r="A57670" t="str">
            <v>SO-006600</v>
          </cell>
          <cell r="C57670" t="str">
            <v>fulfilled</v>
          </cell>
        </row>
        <row r="57671">
          <cell r="A57671" t="str">
            <v>SO-006600</v>
          </cell>
          <cell r="C57671" t="str">
            <v>fulfilled</v>
          </cell>
        </row>
        <row r="57672">
          <cell r="A57672" t="str">
            <v>SO-006600</v>
          </cell>
          <cell r="C57672" t="str">
            <v>fulfilled</v>
          </cell>
        </row>
        <row r="57673">
          <cell r="A57673" t="str">
            <v>SO-006600</v>
          </cell>
          <cell r="C57673" t="str">
            <v>fulfilled</v>
          </cell>
        </row>
        <row r="57674">
          <cell r="A57674" t="str">
            <v>SO-006600</v>
          </cell>
          <cell r="C57674" t="str">
            <v>fulfilled</v>
          </cell>
        </row>
        <row r="57675">
          <cell r="A57675" t="str">
            <v>SO-006601</v>
          </cell>
          <cell r="C57675" t="str">
            <v>fulfilled</v>
          </cell>
        </row>
        <row r="57676">
          <cell r="A57676" t="str">
            <v>SO-006601</v>
          </cell>
          <cell r="C57676" t="str">
            <v>fulfilled</v>
          </cell>
        </row>
        <row r="57677">
          <cell r="A57677" t="str">
            <v>SO-006601</v>
          </cell>
          <cell r="C57677" t="str">
            <v>fulfilled</v>
          </cell>
        </row>
        <row r="57678">
          <cell r="A57678" t="str">
            <v>SO-006601</v>
          </cell>
          <cell r="C57678" t="str">
            <v>fulfilled</v>
          </cell>
        </row>
        <row r="57679">
          <cell r="A57679" t="str">
            <v>SO-006602</v>
          </cell>
          <cell r="C57679" t="str">
            <v>fulfilled</v>
          </cell>
        </row>
        <row r="57680">
          <cell r="A57680" t="str">
            <v>SO-006602</v>
          </cell>
          <cell r="C57680" t="str">
            <v>fulfilled</v>
          </cell>
        </row>
        <row r="57681">
          <cell r="A57681" t="str">
            <v>SO-006602</v>
          </cell>
          <cell r="C57681" t="str">
            <v>fulfilled</v>
          </cell>
        </row>
        <row r="57682">
          <cell r="A57682" t="str">
            <v>SO-006602</v>
          </cell>
          <cell r="C57682" t="str">
            <v>fulfilled</v>
          </cell>
        </row>
        <row r="57683">
          <cell r="A57683" t="str">
            <v>SO-006602</v>
          </cell>
          <cell r="C57683" t="str">
            <v>fulfilled</v>
          </cell>
        </row>
        <row r="57684">
          <cell r="A57684" t="str">
            <v>SO-006602</v>
          </cell>
          <cell r="C57684" t="str">
            <v>fulfilled</v>
          </cell>
        </row>
        <row r="57685">
          <cell r="A57685" t="str">
            <v>SO-006602</v>
          </cell>
          <cell r="C57685" t="str">
            <v>fulfilled</v>
          </cell>
        </row>
        <row r="57686">
          <cell r="A57686" t="str">
            <v>SO-006603</v>
          </cell>
          <cell r="C57686" t="str">
            <v>fulfilled</v>
          </cell>
        </row>
        <row r="57687">
          <cell r="A57687" t="str">
            <v>SO-006603</v>
          </cell>
          <cell r="C57687" t="str">
            <v>fulfilled</v>
          </cell>
        </row>
        <row r="57688">
          <cell r="A57688" t="str">
            <v>SO-006603</v>
          </cell>
          <cell r="C57688" t="str">
            <v>fulfilled</v>
          </cell>
        </row>
        <row r="57689">
          <cell r="A57689" t="str">
            <v>SO-006603</v>
          </cell>
          <cell r="C57689" t="str">
            <v>fulfilled</v>
          </cell>
        </row>
        <row r="57690">
          <cell r="A57690" t="str">
            <v>SO-006604</v>
          </cell>
          <cell r="C57690" t="str">
            <v>fulfilled</v>
          </cell>
        </row>
        <row r="57691">
          <cell r="A57691" t="str">
            <v>SO-006604</v>
          </cell>
          <cell r="C57691" t="str">
            <v>fulfilled</v>
          </cell>
        </row>
        <row r="57692">
          <cell r="A57692" t="str">
            <v>SO-006604</v>
          </cell>
          <cell r="C57692" t="str">
            <v>fulfilled</v>
          </cell>
        </row>
        <row r="57693">
          <cell r="A57693" t="str">
            <v>SO-006604</v>
          </cell>
          <cell r="C57693" t="str">
            <v>fulfilled</v>
          </cell>
        </row>
        <row r="57694">
          <cell r="A57694" t="str">
            <v>SO-006604</v>
          </cell>
          <cell r="C57694" t="str">
            <v>fulfilled</v>
          </cell>
        </row>
        <row r="57695">
          <cell r="A57695" t="str">
            <v>SO-006604</v>
          </cell>
          <cell r="C57695" t="str">
            <v>fulfilled</v>
          </cell>
        </row>
        <row r="57696">
          <cell r="A57696" t="str">
            <v>SO-006604</v>
          </cell>
          <cell r="C57696" t="str">
            <v>fulfilled</v>
          </cell>
        </row>
        <row r="57697">
          <cell r="A57697" t="str">
            <v>SO-006604</v>
          </cell>
          <cell r="C57697" t="str">
            <v>fulfilled</v>
          </cell>
        </row>
        <row r="57698">
          <cell r="A57698" t="str">
            <v>SO-006604</v>
          </cell>
          <cell r="C57698" t="str">
            <v>fulfilled</v>
          </cell>
        </row>
        <row r="57699">
          <cell r="A57699" t="str">
            <v>SO-006604</v>
          </cell>
          <cell r="C57699" t="str">
            <v>fulfilled</v>
          </cell>
        </row>
        <row r="57700">
          <cell r="A57700" t="str">
            <v>SO-006604</v>
          </cell>
          <cell r="C57700" t="str">
            <v>fulfilled</v>
          </cell>
        </row>
        <row r="57701">
          <cell r="A57701" t="str">
            <v>SO-006604</v>
          </cell>
          <cell r="C57701" t="str">
            <v>fulfilled</v>
          </cell>
        </row>
        <row r="57702">
          <cell r="A57702" t="str">
            <v>SO-006604</v>
          </cell>
          <cell r="C57702" t="str">
            <v>fulfilled</v>
          </cell>
        </row>
        <row r="57703">
          <cell r="A57703" t="str">
            <v>SO-006604</v>
          </cell>
          <cell r="C57703" t="str">
            <v>fulfilled</v>
          </cell>
        </row>
        <row r="57704">
          <cell r="A57704" t="str">
            <v>SO-006604</v>
          </cell>
          <cell r="C57704" t="str">
            <v>fulfilled</v>
          </cell>
        </row>
        <row r="57705">
          <cell r="A57705" t="str">
            <v>SO-006604</v>
          </cell>
          <cell r="C57705" t="str">
            <v>fulfilled</v>
          </cell>
        </row>
        <row r="57706">
          <cell r="A57706" t="str">
            <v>SO-006604</v>
          </cell>
          <cell r="C57706" t="str">
            <v>fulfilled</v>
          </cell>
        </row>
        <row r="57707">
          <cell r="A57707" t="str">
            <v>SO-006604</v>
          </cell>
          <cell r="C57707" t="str">
            <v>fulfilled</v>
          </cell>
        </row>
        <row r="57708">
          <cell r="A57708" t="str">
            <v>SO-006604</v>
          </cell>
          <cell r="C57708" t="str">
            <v>fulfilled</v>
          </cell>
        </row>
        <row r="57709">
          <cell r="A57709" t="str">
            <v>SO-006605</v>
          </cell>
          <cell r="C57709" t="str">
            <v>fulfilled</v>
          </cell>
        </row>
        <row r="57710">
          <cell r="A57710" t="str">
            <v>SO-006605</v>
          </cell>
          <cell r="C57710" t="str">
            <v>fulfilled</v>
          </cell>
        </row>
        <row r="57711">
          <cell r="A57711" t="str">
            <v>SO-006605</v>
          </cell>
          <cell r="C57711" t="str">
            <v>fulfilled</v>
          </cell>
        </row>
        <row r="57712">
          <cell r="A57712" t="str">
            <v>SO-006605</v>
          </cell>
          <cell r="C57712" t="str">
            <v>fulfilled</v>
          </cell>
        </row>
        <row r="57713">
          <cell r="A57713" t="str">
            <v>SO-006605</v>
          </cell>
          <cell r="C57713" t="str">
            <v>fulfilled</v>
          </cell>
        </row>
        <row r="57714">
          <cell r="A57714" t="str">
            <v>SO-006605</v>
          </cell>
          <cell r="C57714" t="str">
            <v>fulfilled</v>
          </cell>
        </row>
        <row r="57715">
          <cell r="A57715" t="str">
            <v>SO-006605</v>
          </cell>
          <cell r="C57715" t="str">
            <v>fulfilled</v>
          </cell>
        </row>
        <row r="57716">
          <cell r="A57716" t="str">
            <v>SO-006606</v>
          </cell>
          <cell r="C57716" t="str">
            <v>fulfilled</v>
          </cell>
        </row>
        <row r="57717">
          <cell r="A57717" t="str">
            <v>SO-006606</v>
          </cell>
          <cell r="C57717" t="str">
            <v>fulfilled</v>
          </cell>
        </row>
        <row r="57718">
          <cell r="A57718" t="str">
            <v>SO-006606</v>
          </cell>
          <cell r="C57718" t="str">
            <v>fulfilled</v>
          </cell>
        </row>
        <row r="57719">
          <cell r="A57719" t="str">
            <v>SO-006606</v>
          </cell>
          <cell r="C57719" t="str">
            <v>fulfilled</v>
          </cell>
        </row>
        <row r="57720">
          <cell r="A57720" t="str">
            <v>SO-006606</v>
          </cell>
          <cell r="C57720" t="str">
            <v>fulfilled</v>
          </cell>
        </row>
        <row r="57721">
          <cell r="A57721" t="str">
            <v>SO-006606</v>
          </cell>
          <cell r="C57721" t="str">
            <v>fulfilled</v>
          </cell>
        </row>
        <row r="57722">
          <cell r="A57722" t="str">
            <v>SO-006606</v>
          </cell>
          <cell r="C57722" t="str">
            <v>fulfilled</v>
          </cell>
        </row>
        <row r="57723">
          <cell r="A57723" t="str">
            <v>SO-006606</v>
          </cell>
          <cell r="C57723" t="str">
            <v>fulfilled</v>
          </cell>
        </row>
        <row r="57724">
          <cell r="A57724" t="str">
            <v>SO-006606</v>
          </cell>
          <cell r="C57724" t="str">
            <v>fulfilled</v>
          </cell>
        </row>
        <row r="57725">
          <cell r="A57725" t="str">
            <v>SO-006606</v>
          </cell>
          <cell r="C57725" t="str">
            <v>fulfilled</v>
          </cell>
        </row>
        <row r="57726">
          <cell r="A57726" t="str">
            <v>SO-006606</v>
          </cell>
          <cell r="C57726" t="str">
            <v>fulfilled</v>
          </cell>
        </row>
        <row r="57727">
          <cell r="A57727" t="str">
            <v>SO-006606</v>
          </cell>
          <cell r="C57727" t="str">
            <v>fulfilled</v>
          </cell>
        </row>
        <row r="57728">
          <cell r="A57728" t="str">
            <v>SO-006606</v>
          </cell>
          <cell r="C57728" t="str">
            <v>fulfilled</v>
          </cell>
        </row>
        <row r="57729">
          <cell r="A57729" t="str">
            <v>SO-006606</v>
          </cell>
          <cell r="C57729" t="str">
            <v>fulfilled</v>
          </cell>
        </row>
        <row r="57730">
          <cell r="A57730" t="str">
            <v>SO-006606</v>
          </cell>
          <cell r="C57730" t="str">
            <v>fulfilled</v>
          </cell>
        </row>
        <row r="57731">
          <cell r="A57731" t="str">
            <v>SO-006607</v>
          </cell>
          <cell r="C57731" t="str">
            <v>fulfilled</v>
          </cell>
        </row>
        <row r="57732">
          <cell r="A57732" t="str">
            <v>SO-006607</v>
          </cell>
          <cell r="C57732" t="str">
            <v>fulfilled</v>
          </cell>
        </row>
        <row r="57733">
          <cell r="A57733" t="str">
            <v>SO-006607</v>
          </cell>
          <cell r="C57733" t="str">
            <v>fulfilled</v>
          </cell>
        </row>
        <row r="57734">
          <cell r="A57734" t="str">
            <v>SO-006607</v>
          </cell>
          <cell r="C57734" t="str">
            <v>fulfilled</v>
          </cell>
        </row>
        <row r="57735">
          <cell r="A57735" t="str">
            <v>SO-006607</v>
          </cell>
          <cell r="C57735" t="str">
            <v>fulfilled</v>
          </cell>
        </row>
        <row r="57736">
          <cell r="A57736" t="str">
            <v>SO-006607</v>
          </cell>
          <cell r="C57736" t="str">
            <v>fulfilled</v>
          </cell>
        </row>
        <row r="57737">
          <cell r="A57737" t="str">
            <v>SO-006607</v>
          </cell>
          <cell r="C57737" t="str">
            <v>fulfilled</v>
          </cell>
        </row>
        <row r="57738">
          <cell r="A57738" t="str">
            <v>SO-006607</v>
          </cell>
          <cell r="C57738" t="str">
            <v>fulfilled</v>
          </cell>
        </row>
        <row r="57739">
          <cell r="A57739" t="str">
            <v>SO-006607</v>
          </cell>
          <cell r="C57739" t="str">
            <v>fulfilled</v>
          </cell>
        </row>
        <row r="57740">
          <cell r="A57740" t="str">
            <v>SO-006607</v>
          </cell>
          <cell r="C57740" t="str">
            <v>fulfilled</v>
          </cell>
        </row>
        <row r="57741">
          <cell r="A57741" t="str">
            <v>SO-006607</v>
          </cell>
          <cell r="C57741" t="str">
            <v>fulfilled</v>
          </cell>
        </row>
        <row r="57742">
          <cell r="A57742" t="str">
            <v>SO-006607</v>
          </cell>
          <cell r="C57742" t="str">
            <v>fulfilled</v>
          </cell>
        </row>
        <row r="57743">
          <cell r="A57743" t="str">
            <v>SO-006607</v>
          </cell>
          <cell r="C57743" t="str">
            <v>fulfilled</v>
          </cell>
        </row>
        <row r="57744">
          <cell r="A57744" t="str">
            <v>SO-006607</v>
          </cell>
          <cell r="C57744" t="str">
            <v>fulfilled</v>
          </cell>
        </row>
        <row r="57745">
          <cell r="A57745" t="str">
            <v>SO-006607</v>
          </cell>
          <cell r="C57745" t="str">
            <v>fulfilled</v>
          </cell>
        </row>
        <row r="57746">
          <cell r="A57746" t="str">
            <v>SO-006607</v>
          </cell>
          <cell r="C57746" t="str">
            <v>fulfilled</v>
          </cell>
        </row>
        <row r="57747">
          <cell r="A57747" t="str">
            <v>SO-006607</v>
          </cell>
          <cell r="C57747" t="str">
            <v>fulfilled</v>
          </cell>
        </row>
        <row r="57748">
          <cell r="A57748" t="str">
            <v>SO-006607</v>
          </cell>
          <cell r="C57748" t="str">
            <v>fulfilled</v>
          </cell>
        </row>
        <row r="57749">
          <cell r="A57749" t="str">
            <v>SO-006607</v>
          </cell>
          <cell r="C57749" t="str">
            <v>fulfilled</v>
          </cell>
        </row>
        <row r="57750">
          <cell r="A57750" t="str">
            <v>SO-006607</v>
          </cell>
          <cell r="C57750" t="str">
            <v>fulfilled</v>
          </cell>
        </row>
        <row r="57751">
          <cell r="A57751" t="str">
            <v>SO-006608</v>
          </cell>
          <cell r="C57751" t="str">
            <v>fulfilled</v>
          </cell>
        </row>
        <row r="57752">
          <cell r="A57752" t="str">
            <v>SO-006609</v>
          </cell>
          <cell r="C57752" t="str">
            <v>fulfilled</v>
          </cell>
        </row>
        <row r="57753">
          <cell r="A57753" t="str">
            <v>SO-006611</v>
          </cell>
          <cell r="C57753" t="str">
            <v>fulfilled</v>
          </cell>
        </row>
        <row r="57754">
          <cell r="A57754" t="str">
            <v>SO-006611</v>
          </cell>
          <cell r="C57754" t="str">
            <v>fulfilled</v>
          </cell>
        </row>
        <row r="57755">
          <cell r="A57755" t="str">
            <v>SO-006611</v>
          </cell>
          <cell r="C57755" t="str">
            <v>fulfilled</v>
          </cell>
        </row>
        <row r="57756">
          <cell r="A57756" t="str">
            <v>SO-006611</v>
          </cell>
          <cell r="C57756" t="str">
            <v>fulfilled</v>
          </cell>
        </row>
        <row r="57757">
          <cell r="A57757" t="str">
            <v>SO-006611</v>
          </cell>
          <cell r="C57757" t="str">
            <v>fulfilled</v>
          </cell>
        </row>
        <row r="57758">
          <cell r="A57758" t="str">
            <v>SO-006611</v>
          </cell>
          <cell r="C57758" t="str">
            <v>fulfilled</v>
          </cell>
        </row>
        <row r="57759">
          <cell r="A57759" t="str">
            <v>SO-006611</v>
          </cell>
          <cell r="C57759" t="str">
            <v>fulfilled</v>
          </cell>
        </row>
        <row r="57760">
          <cell r="A57760" t="str">
            <v>SO-006611</v>
          </cell>
          <cell r="C57760" t="str">
            <v>fulfilled</v>
          </cell>
        </row>
        <row r="57761">
          <cell r="A57761" t="str">
            <v>SO-006611</v>
          </cell>
          <cell r="C57761" t="str">
            <v>fulfilled</v>
          </cell>
        </row>
        <row r="57762">
          <cell r="A57762" t="str">
            <v>SO-006611</v>
          </cell>
          <cell r="C57762" t="str">
            <v>fulfilled</v>
          </cell>
        </row>
        <row r="57763">
          <cell r="A57763" t="str">
            <v>SO-006611</v>
          </cell>
          <cell r="C57763" t="str">
            <v>fulfilled</v>
          </cell>
        </row>
        <row r="57764">
          <cell r="A57764" t="str">
            <v>SO-006611</v>
          </cell>
          <cell r="C57764" t="str">
            <v>fulfilled</v>
          </cell>
        </row>
        <row r="57765">
          <cell r="A57765" t="str">
            <v>SO-006611</v>
          </cell>
          <cell r="C57765" t="str">
            <v>fulfilled</v>
          </cell>
        </row>
        <row r="57766">
          <cell r="A57766" t="str">
            <v>SO-006611</v>
          </cell>
          <cell r="C57766" t="str">
            <v>fulfilled</v>
          </cell>
        </row>
        <row r="57767">
          <cell r="A57767" t="str">
            <v>SO-006611</v>
          </cell>
          <cell r="C57767" t="str">
            <v>fulfilled</v>
          </cell>
        </row>
        <row r="57768">
          <cell r="A57768" t="str">
            <v>SO-006611</v>
          </cell>
          <cell r="C57768" t="str">
            <v>fulfilled</v>
          </cell>
        </row>
        <row r="57769">
          <cell r="A57769" t="str">
            <v>SO-006611</v>
          </cell>
          <cell r="C57769" t="str">
            <v>fulfilled</v>
          </cell>
        </row>
        <row r="57770">
          <cell r="A57770" t="str">
            <v>SO-006611</v>
          </cell>
          <cell r="C57770" t="str">
            <v>fulfilled</v>
          </cell>
        </row>
        <row r="57771">
          <cell r="A57771" t="str">
            <v>SO-006611</v>
          </cell>
          <cell r="C57771" t="str">
            <v>fulfilled</v>
          </cell>
        </row>
        <row r="57772">
          <cell r="A57772" t="str">
            <v>SO-006611</v>
          </cell>
          <cell r="C57772" t="str">
            <v>fulfilled</v>
          </cell>
        </row>
        <row r="57773">
          <cell r="A57773" t="str">
            <v>SO-006611</v>
          </cell>
          <cell r="C57773" t="str">
            <v>fulfilled</v>
          </cell>
        </row>
        <row r="57774">
          <cell r="A57774" t="str">
            <v>SO-006611</v>
          </cell>
          <cell r="C57774" t="str">
            <v>fulfilled</v>
          </cell>
        </row>
        <row r="57775">
          <cell r="A57775" t="str">
            <v>SO-006611</v>
          </cell>
          <cell r="C57775" t="str">
            <v>fulfilled</v>
          </cell>
        </row>
        <row r="57776">
          <cell r="A57776" t="str">
            <v>SO-006611</v>
          </cell>
          <cell r="C57776" t="str">
            <v>fulfilled</v>
          </cell>
        </row>
        <row r="57777">
          <cell r="A57777" t="str">
            <v>SO-006612</v>
          </cell>
          <cell r="C57777" t="str">
            <v>fulfilled</v>
          </cell>
        </row>
        <row r="57778">
          <cell r="A57778" t="str">
            <v>SO-006613</v>
          </cell>
          <cell r="C57778" t="str">
            <v>fulfilled</v>
          </cell>
        </row>
        <row r="57779">
          <cell r="A57779" t="str">
            <v>SO-006613</v>
          </cell>
          <cell r="C57779" t="str">
            <v>fulfilled</v>
          </cell>
        </row>
        <row r="57780">
          <cell r="A57780" t="str">
            <v>SO-006614</v>
          </cell>
          <cell r="C57780" t="str">
            <v>fulfilled</v>
          </cell>
        </row>
        <row r="57781">
          <cell r="A57781" t="str">
            <v>Quote-005820</v>
          </cell>
          <cell r="C57781" t="str">
            <v>quote</v>
          </cell>
        </row>
        <row r="57782">
          <cell r="A57782" t="str">
            <v>Quote-005820</v>
          </cell>
          <cell r="C57782" t="str">
            <v>quote</v>
          </cell>
        </row>
        <row r="57783">
          <cell r="A57783" t="str">
            <v>Quote-005820</v>
          </cell>
          <cell r="C57783" t="str">
            <v>quote</v>
          </cell>
        </row>
        <row r="57784">
          <cell r="A57784" t="str">
            <v>Quote-005820</v>
          </cell>
          <cell r="C57784" t="str">
            <v>quote</v>
          </cell>
        </row>
        <row r="57785">
          <cell r="A57785" t="str">
            <v>Quote-005820</v>
          </cell>
          <cell r="C57785" t="str">
            <v>quote</v>
          </cell>
        </row>
        <row r="57786">
          <cell r="A57786" t="str">
            <v>Quote-005820</v>
          </cell>
          <cell r="C57786" t="str">
            <v>quote</v>
          </cell>
        </row>
        <row r="57787">
          <cell r="A57787" t="str">
            <v>Quote-005820</v>
          </cell>
          <cell r="C57787" t="str">
            <v>quote</v>
          </cell>
        </row>
        <row r="57788">
          <cell r="A57788" t="str">
            <v>Quote-005820</v>
          </cell>
          <cell r="C57788" t="str">
            <v>quote</v>
          </cell>
        </row>
        <row r="57789">
          <cell r="A57789" t="str">
            <v>Quote-005820</v>
          </cell>
          <cell r="C57789" t="str">
            <v>quote</v>
          </cell>
        </row>
        <row r="57790">
          <cell r="A57790" t="str">
            <v>Quote-005820</v>
          </cell>
          <cell r="C57790" t="str">
            <v>quote</v>
          </cell>
        </row>
        <row r="57791">
          <cell r="A57791" t="str">
            <v>Quote-005820</v>
          </cell>
          <cell r="C57791" t="str">
            <v>quote</v>
          </cell>
        </row>
        <row r="57792">
          <cell r="A57792" t="str">
            <v>Quote-005820</v>
          </cell>
          <cell r="C57792" t="str">
            <v>quote</v>
          </cell>
        </row>
        <row r="57793">
          <cell r="A57793" t="str">
            <v>Quote-005820</v>
          </cell>
          <cell r="C57793" t="str">
            <v>quote</v>
          </cell>
        </row>
        <row r="57794">
          <cell r="A57794" t="str">
            <v>Quote-005820</v>
          </cell>
          <cell r="C57794" t="str">
            <v>quote</v>
          </cell>
        </row>
        <row r="57795">
          <cell r="A57795" t="str">
            <v>SO-006615</v>
          </cell>
          <cell r="C57795" t="str">
            <v>fulfilled</v>
          </cell>
        </row>
        <row r="57796">
          <cell r="A57796" t="str">
            <v>SO-006616</v>
          </cell>
          <cell r="C57796" t="str">
            <v>fulfilled</v>
          </cell>
        </row>
        <row r="57797">
          <cell r="A57797" t="str">
            <v>SO-006616</v>
          </cell>
          <cell r="C57797" t="str">
            <v>fulfilled</v>
          </cell>
        </row>
        <row r="57798">
          <cell r="A57798" t="str">
            <v>SO-006616</v>
          </cell>
          <cell r="C57798" t="str">
            <v>fulfilled</v>
          </cell>
        </row>
        <row r="57799">
          <cell r="A57799" t="str">
            <v>SO-006617</v>
          </cell>
          <cell r="C57799" t="str">
            <v>fulfilled</v>
          </cell>
        </row>
        <row r="57800">
          <cell r="A57800" t="str">
            <v>SO-006617</v>
          </cell>
          <cell r="C57800" t="str">
            <v>fulfilled</v>
          </cell>
        </row>
        <row r="57801">
          <cell r="A57801" t="str">
            <v>SO-006617</v>
          </cell>
          <cell r="C57801" t="str">
            <v>fulfilled</v>
          </cell>
        </row>
        <row r="57802">
          <cell r="A57802" t="str">
            <v>SO-006617</v>
          </cell>
          <cell r="C57802" t="str">
            <v>fulfilled</v>
          </cell>
        </row>
        <row r="57803">
          <cell r="A57803" t="str">
            <v>SO-006617</v>
          </cell>
          <cell r="C57803" t="str">
            <v>fulfilled</v>
          </cell>
        </row>
        <row r="57804">
          <cell r="A57804" t="str">
            <v>SO-006617</v>
          </cell>
          <cell r="C57804" t="str">
            <v>fulfilled</v>
          </cell>
        </row>
        <row r="57805">
          <cell r="A57805" t="str">
            <v>SO-006617</v>
          </cell>
          <cell r="C57805" t="str">
            <v>fulfilled</v>
          </cell>
        </row>
        <row r="57806">
          <cell r="A57806" t="str">
            <v>SO-006617</v>
          </cell>
          <cell r="C57806" t="str">
            <v>fulfilled</v>
          </cell>
        </row>
        <row r="57807">
          <cell r="A57807" t="str">
            <v>SO-006617</v>
          </cell>
          <cell r="C57807" t="str">
            <v>fulfilled</v>
          </cell>
        </row>
        <row r="57808">
          <cell r="A57808" t="str">
            <v>SO-006617</v>
          </cell>
          <cell r="C57808" t="str">
            <v>fulfilled</v>
          </cell>
        </row>
        <row r="57809">
          <cell r="A57809" t="str">
            <v>SO-006617</v>
          </cell>
          <cell r="C57809" t="str">
            <v>fulfilled</v>
          </cell>
        </row>
        <row r="57810">
          <cell r="A57810" t="str">
            <v>SO-006617</v>
          </cell>
          <cell r="C57810" t="str">
            <v>fulfilled</v>
          </cell>
        </row>
        <row r="57811">
          <cell r="A57811" t="str">
            <v>SO-006617</v>
          </cell>
          <cell r="C57811" t="str">
            <v>fulfilled</v>
          </cell>
        </row>
        <row r="57812">
          <cell r="A57812" t="str">
            <v>SO-006617</v>
          </cell>
          <cell r="C57812" t="str">
            <v>fulfilled</v>
          </cell>
        </row>
        <row r="57813">
          <cell r="A57813" t="str">
            <v>SO-006617</v>
          </cell>
          <cell r="C57813" t="str">
            <v>fulfilled</v>
          </cell>
        </row>
        <row r="57814">
          <cell r="A57814" t="str">
            <v>SO-006617</v>
          </cell>
          <cell r="C57814" t="str">
            <v>fulfilled</v>
          </cell>
        </row>
        <row r="57815">
          <cell r="A57815" t="str">
            <v>SO-006617</v>
          </cell>
          <cell r="C57815" t="str">
            <v>fulfilled</v>
          </cell>
        </row>
        <row r="57816">
          <cell r="A57816" t="str">
            <v>SO-006617</v>
          </cell>
          <cell r="C57816" t="str">
            <v>fulfilled</v>
          </cell>
        </row>
        <row r="57817">
          <cell r="A57817" t="str">
            <v>SO-006617</v>
          </cell>
          <cell r="C57817" t="str">
            <v>fulfilled</v>
          </cell>
        </row>
        <row r="57818">
          <cell r="A57818" t="str">
            <v>SO-006617</v>
          </cell>
          <cell r="C57818" t="str">
            <v>fulfilled</v>
          </cell>
        </row>
        <row r="57819">
          <cell r="A57819" t="str">
            <v>SO-006617</v>
          </cell>
          <cell r="C57819" t="str">
            <v>fulfilled</v>
          </cell>
        </row>
        <row r="57820">
          <cell r="A57820" t="str">
            <v>SO-006617</v>
          </cell>
          <cell r="C57820" t="str">
            <v>fulfilled</v>
          </cell>
        </row>
        <row r="57821">
          <cell r="A57821" t="str">
            <v>SO-006617</v>
          </cell>
          <cell r="C57821" t="str">
            <v>fulfilled</v>
          </cell>
        </row>
        <row r="57822">
          <cell r="A57822" t="str">
            <v>SO-006617</v>
          </cell>
          <cell r="C57822" t="str">
            <v>fulfilled</v>
          </cell>
        </row>
        <row r="57823">
          <cell r="A57823" t="str">
            <v>SO-006617</v>
          </cell>
          <cell r="C57823" t="str">
            <v>fulfilled</v>
          </cell>
        </row>
        <row r="57824">
          <cell r="A57824" t="str">
            <v>SO-006617</v>
          </cell>
          <cell r="C57824" t="str">
            <v>fulfilled</v>
          </cell>
        </row>
        <row r="57825">
          <cell r="A57825" t="str">
            <v>SO-006617</v>
          </cell>
          <cell r="C57825" t="str">
            <v>fulfilled</v>
          </cell>
        </row>
        <row r="57826">
          <cell r="A57826" t="str">
            <v>SO-006617</v>
          </cell>
          <cell r="C57826" t="str">
            <v>fulfilled</v>
          </cell>
        </row>
        <row r="57827">
          <cell r="A57827" t="str">
            <v>SO-006617</v>
          </cell>
          <cell r="C57827" t="str">
            <v>fulfilled</v>
          </cell>
        </row>
        <row r="57828">
          <cell r="A57828" t="str">
            <v>SO-006617</v>
          </cell>
          <cell r="C57828" t="str">
            <v>fulfilled</v>
          </cell>
        </row>
        <row r="57829">
          <cell r="A57829" t="str">
            <v>SO-006618</v>
          </cell>
          <cell r="C57829" t="str">
            <v>fulfilled</v>
          </cell>
        </row>
        <row r="57830">
          <cell r="A57830" t="str">
            <v>SO-006618</v>
          </cell>
          <cell r="C57830" t="str">
            <v>fulfilled</v>
          </cell>
        </row>
        <row r="57831">
          <cell r="A57831" t="str">
            <v>SO-006618</v>
          </cell>
          <cell r="C57831" t="str">
            <v>fulfilled</v>
          </cell>
        </row>
        <row r="57832">
          <cell r="A57832" t="str">
            <v>SO-006618</v>
          </cell>
          <cell r="C57832" t="str">
            <v>fulfilled</v>
          </cell>
        </row>
        <row r="57833">
          <cell r="A57833" t="str">
            <v>SO-006618</v>
          </cell>
          <cell r="C57833" t="str">
            <v>fulfilled</v>
          </cell>
        </row>
        <row r="57834">
          <cell r="A57834" t="str">
            <v>SO-006618</v>
          </cell>
          <cell r="C57834" t="str">
            <v>fulfilled</v>
          </cell>
        </row>
        <row r="57835">
          <cell r="A57835" t="str">
            <v>SO-006618</v>
          </cell>
          <cell r="C57835" t="str">
            <v>fulfilled</v>
          </cell>
        </row>
        <row r="57836">
          <cell r="A57836" t="str">
            <v>SO-006618</v>
          </cell>
          <cell r="C57836" t="str">
            <v>fulfilled</v>
          </cell>
        </row>
        <row r="57837">
          <cell r="A57837" t="str">
            <v>SO-006618</v>
          </cell>
          <cell r="C57837" t="str">
            <v>fulfilled</v>
          </cell>
        </row>
        <row r="57838">
          <cell r="A57838" t="str">
            <v>SO-006618</v>
          </cell>
          <cell r="C57838" t="str">
            <v>fulfilled</v>
          </cell>
        </row>
        <row r="57839">
          <cell r="A57839" t="str">
            <v>SO-006618</v>
          </cell>
          <cell r="C57839" t="str">
            <v>fulfilled</v>
          </cell>
        </row>
        <row r="57840">
          <cell r="A57840" t="str">
            <v>SO-006618</v>
          </cell>
          <cell r="C57840" t="str">
            <v>fulfilled</v>
          </cell>
        </row>
        <row r="57841">
          <cell r="A57841" t="str">
            <v>SO-006618</v>
          </cell>
          <cell r="C57841" t="str">
            <v>fulfilled</v>
          </cell>
        </row>
        <row r="57842">
          <cell r="A57842" t="str">
            <v>SO-006618</v>
          </cell>
          <cell r="C57842" t="str">
            <v>fulfilled</v>
          </cell>
        </row>
        <row r="57843">
          <cell r="A57843" t="str">
            <v>SO-006618</v>
          </cell>
          <cell r="C57843" t="str">
            <v>fulfilled</v>
          </cell>
        </row>
        <row r="57844">
          <cell r="A57844" t="str">
            <v>SO-006618</v>
          </cell>
          <cell r="C57844" t="str">
            <v>fulfilled</v>
          </cell>
        </row>
        <row r="57845">
          <cell r="A57845" t="str">
            <v>SO-006618</v>
          </cell>
          <cell r="C57845" t="str">
            <v>fulfilled</v>
          </cell>
        </row>
        <row r="57846">
          <cell r="A57846" t="str">
            <v>SO-006618</v>
          </cell>
          <cell r="C57846" t="str">
            <v>fulfilled</v>
          </cell>
        </row>
        <row r="57847">
          <cell r="A57847" t="str">
            <v>SO-006618</v>
          </cell>
          <cell r="C57847" t="str">
            <v>fulfilled</v>
          </cell>
        </row>
        <row r="57848">
          <cell r="A57848" t="str">
            <v>SO-006618</v>
          </cell>
          <cell r="C57848" t="str">
            <v>fulfilled</v>
          </cell>
        </row>
        <row r="57849">
          <cell r="A57849" t="str">
            <v>SO-006618</v>
          </cell>
          <cell r="C57849" t="str">
            <v>fulfilled</v>
          </cell>
        </row>
        <row r="57850">
          <cell r="A57850" t="str">
            <v>SO-006618</v>
          </cell>
          <cell r="C57850" t="str">
            <v>fulfilled</v>
          </cell>
        </row>
        <row r="57851">
          <cell r="A57851" t="str">
            <v>SO-006618</v>
          </cell>
          <cell r="C57851" t="str">
            <v>fulfilled</v>
          </cell>
        </row>
        <row r="57852">
          <cell r="A57852" t="str">
            <v>SO-006618</v>
          </cell>
          <cell r="C57852" t="str">
            <v>fulfilled</v>
          </cell>
        </row>
        <row r="57853">
          <cell r="A57853" t="str">
            <v>SO-006618</v>
          </cell>
          <cell r="C57853" t="str">
            <v>fulfilled</v>
          </cell>
        </row>
        <row r="57854">
          <cell r="A57854" t="str">
            <v>SO-006618</v>
          </cell>
          <cell r="C57854" t="str">
            <v>fulfilled</v>
          </cell>
        </row>
        <row r="57855">
          <cell r="A57855" t="str">
            <v>SO-006618</v>
          </cell>
          <cell r="C57855" t="str">
            <v>fulfilled</v>
          </cell>
        </row>
        <row r="57856">
          <cell r="A57856" t="str">
            <v>SO-006618</v>
          </cell>
          <cell r="C57856" t="str">
            <v>fulfilled</v>
          </cell>
        </row>
        <row r="57857">
          <cell r="A57857" t="str">
            <v>SO-006618</v>
          </cell>
          <cell r="C57857" t="str">
            <v>fulfilled</v>
          </cell>
        </row>
        <row r="57858">
          <cell r="A57858" t="str">
            <v>SO-006619</v>
          </cell>
          <cell r="C57858" t="str">
            <v>fulfilled</v>
          </cell>
        </row>
        <row r="57859">
          <cell r="A57859" t="str">
            <v>SO-006619</v>
          </cell>
          <cell r="C57859" t="str">
            <v>fulfilled</v>
          </cell>
        </row>
        <row r="57860">
          <cell r="A57860" t="str">
            <v>SO-006619</v>
          </cell>
          <cell r="C57860" t="str">
            <v>fulfilled</v>
          </cell>
        </row>
        <row r="57861">
          <cell r="A57861" t="str">
            <v>SO-006619</v>
          </cell>
          <cell r="C57861" t="str">
            <v>fulfilled</v>
          </cell>
        </row>
        <row r="57862">
          <cell r="A57862" t="str">
            <v>SO-006619</v>
          </cell>
          <cell r="C57862" t="str">
            <v>fulfilled</v>
          </cell>
        </row>
        <row r="57863">
          <cell r="A57863" t="str">
            <v>SO-006619</v>
          </cell>
          <cell r="C57863" t="str">
            <v>fulfilled</v>
          </cell>
        </row>
        <row r="57864">
          <cell r="A57864" t="str">
            <v>SO-006619</v>
          </cell>
          <cell r="C57864" t="str">
            <v>fulfilled</v>
          </cell>
        </row>
        <row r="57865">
          <cell r="A57865" t="str">
            <v>SO-006619</v>
          </cell>
          <cell r="C57865" t="str">
            <v>fulfilled</v>
          </cell>
        </row>
        <row r="57866">
          <cell r="A57866" t="str">
            <v>SO-006619</v>
          </cell>
          <cell r="C57866" t="str">
            <v>fulfilled</v>
          </cell>
        </row>
        <row r="57867">
          <cell r="A57867" t="str">
            <v>SO-006619</v>
          </cell>
          <cell r="C57867" t="str">
            <v>fulfilled</v>
          </cell>
        </row>
        <row r="57868">
          <cell r="A57868" t="str">
            <v>SO-006619</v>
          </cell>
          <cell r="C57868" t="str">
            <v>fulfilled</v>
          </cell>
        </row>
        <row r="57869">
          <cell r="A57869" t="str">
            <v>SO-006619</v>
          </cell>
          <cell r="C57869" t="str">
            <v>fulfilled</v>
          </cell>
        </row>
        <row r="57870">
          <cell r="A57870" t="str">
            <v>SO-006619</v>
          </cell>
          <cell r="C57870" t="str">
            <v>fulfilled</v>
          </cell>
        </row>
        <row r="57871">
          <cell r="A57871" t="str">
            <v>SO-006619</v>
          </cell>
          <cell r="C57871" t="str">
            <v>fulfilled</v>
          </cell>
        </row>
        <row r="57872">
          <cell r="A57872" t="str">
            <v>SO-006619</v>
          </cell>
          <cell r="C57872" t="str">
            <v>fulfilled</v>
          </cell>
        </row>
        <row r="57873">
          <cell r="A57873" t="str">
            <v>SO-006619</v>
          </cell>
          <cell r="C57873" t="str">
            <v>fulfilled</v>
          </cell>
        </row>
        <row r="57874">
          <cell r="A57874" t="str">
            <v>SO-006619</v>
          </cell>
          <cell r="C57874" t="str">
            <v>fulfilled</v>
          </cell>
        </row>
        <row r="57875">
          <cell r="A57875" t="str">
            <v>SO-006619</v>
          </cell>
          <cell r="C57875" t="str">
            <v>fulfilled</v>
          </cell>
        </row>
        <row r="57876">
          <cell r="A57876" t="str">
            <v>SO-006619</v>
          </cell>
          <cell r="C57876" t="str">
            <v>fulfilled</v>
          </cell>
        </row>
        <row r="57877">
          <cell r="A57877" t="str">
            <v>SO-006619</v>
          </cell>
          <cell r="C57877" t="str">
            <v>fulfilled</v>
          </cell>
        </row>
        <row r="57878">
          <cell r="A57878" t="str">
            <v>SO-006619</v>
          </cell>
          <cell r="C57878" t="str">
            <v>fulfilled</v>
          </cell>
        </row>
        <row r="57879">
          <cell r="A57879" t="str">
            <v>SO-006619</v>
          </cell>
          <cell r="C57879" t="str">
            <v>fulfilled</v>
          </cell>
        </row>
        <row r="57880">
          <cell r="A57880" t="str">
            <v>SO-006619</v>
          </cell>
          <cell r="C57880" t="str">
            <v>fulfilled</v>
          </cell>
        </row>
        <row r="57881">
          <cell r="A57881" t="str">
            <v>SO-006621</v>
          </cell>
          <cell r="C57881" t="str">
            <v>fulfilled</v>
          </cell>
        </row>
        <row r="57882">
          <cell r="A57882" t="str">
            <v>SO-006621</v>
          </cell>
          <cell r="C57882" t="str">
            <v>fulfilled</v>
          </cell>
        </row>
        <row r="57883">
          <cell r="A57883" t="str">
            <v>SO-006621</v>
          </cell>
          <cell r="C57883" t="str">
            <v>fulfilled</v>
          </cell>
        </row>
        <row r="57884">
          <cell r="A57884" t="str">
            <v>SO-006621</v>
          </cell>
          <cell r="C57884" t="str">
            <v>fulfilled</v>
          </cell>
        </row>
        <row r="57885">
          <cell r="A57885" t="str">
            <v>SO-006622</v>
          </cell>
          <cell r="C57885" t="str">
            <v>fulfilled</v>
          </cell>
        </row>
        <row r="57886">
          <cell r="A57886" t="str">
            <v>SO-006622</v>
          </cell>
          <cell r="C57886" t="str">
            <v>fulfilled</v>
          </cell>
        </row>
        <row r="57887">
          <cell r="A57887" t="str">
            <v>SO-006622</v>
          </cell>
          <cell r="C57887" t="str">
            <v>fulfilled</v>
          </cell>
        </row>
        <row r="57888">
          <cell r="A57888" t="str">
            <v>SO-006622</v>
          </cell>
          <cell r="C57888" t="str">
            <v>fulfilled</v>
          </cell>
        </row>
        <row r="57889">
          <cell r="A57889" t="str">
            <v>SO-006622</v>
          </cell>
          <cell r="C57889" t="str">
            <v>fulfilled</v>
          </cell>
        </row>
        <row r="57890">
          <cell r="A57890" t="str">
            <v>SO-006622</v>
          </cell>
          <cell r="C57890" t="str">
            <v>fulfilled</v>
          </cell>
        </row>
        <row r="57891">
          <cell r="A57891" t="str">
            <v>SO-006622</v>
          </cell>
          <cell r="C57891" t="str">
            <v>fulfilled</v>
          </cell>
        </row>
        <row r="57892">
          <cell r="A57892" t="str">
            <v>SO-006622</v>
          </cell>
          <cell r="C57892" t="str">
            <v>fulfilled</v>
          </cell>
        </row>
        <row r="57893">
          <cell r="A57893" t="str">
            <v>SO-006622</v>
          </cell>
          <cell r="C57893" t="str">
            <v>fulfilled</v>
          </cell>
        </row>
        <row r="57894">
          <cell r="A57894" t="str">
            <v>SO-006622</v>
          </cell>
          <cell r="C57894" t="str">
            <v>fulfilled</v>
          </cell>
        </row>
        <row r="57895">
          <cell r="A57895" t="str">
            <v>SO-006622</v>
          </cell>
          <cell r="C57895" t="str">
            <v>fulfilled</v>
          </cell>
        </row>
        <row r="57896">
          <cell r="A57896" t="str">
            <v>SO-006622</v>
          </cell>
          <cell r="C57896" t="str">
            <v>fulfilled</v>
          </cell>
        </row>
        <row r="57897">
          <cell r="A57897" t="str">
            <v>SO-006622</v>
          </cell>
          <cell r="C57897" t="str">
            <v>fulfilled</v>
          </cell>
        </row>
        <row r="57898">
          <cell r="A57898" t="str">
            <v>SO-006622</v>
          </cell>
          <cell r="C57898" t="str">
            <v>fulfilled</v>
          </cell>
        </row>
        <row r="57899">
          <cell r="A57899" t="str">
            <v>SO-006623</v>
          </cell>
          <cell r="C57899" t="str">
            <v>fulfilled</v>
          </cell>
        </row>
        <row r="57900">
          <cell r="A57900" t="str">
            <v>SO-006623</v>
          </cell>
          <cell r="C57900" t="str">
            <v>fulfilled</v>
          </cell>
        </row>
        <row r="57901">
          <cell r="A57901" t="str">
            <v>SO-006623</v>
          </cell>
          <cell r="C57901" t="str">
            <v>fulfilled</v>
          </cell>
        </row>
        <row r="57902">
          <cell r="A57902" t="str">
            <v>SO-006623</v>
          </cell>
          <cell r="C57902" t="str">
            <v>fulfilled</v>
          </cell>
        </row>
        <row r="57903">
          <cell r="A57903" t="str">
            <v>SO-006623</v>
          </cell>
          <cell r="C57903" t="str">
            <v>fulfilled</v>
          </cell>
        </row>
        <row r="57904">
          <cell r="A57904" t="str">
            <v>SO-006623</v>
          </cell>
          <cell r="C57904" t="str">
            <v>fulfilled</v>
          </cell>
        </row>
        <row r="57905">
          <cell r="A57905" t="str">
            <v>SO-006623</v>
          </cell>
          <cell r="C57905" t="str">
            <v>fulfilled</v>
          </cell>
        </row>
        <row r="57906">
          <cell r="A57906" t="str">
            <v>SO-006623</v>
          </cell>
          <cell r="C57906" t="str">
            <v>fulfilled</v>
          </cell>
        </row>
        <row r="57907">
          <cell r="A57907" t="str">
            <v>SO-006623</v>
          </cell>
          <cell r="C57907" t="str">
            <v>fulfilled</v>
          </cell>
        </row>
        <row r="57908">
          <cell r="A57908" t="str">
            <v>SO-006623</v>
          </cell>
          <cell r="C57908" t="str">
            <v>fulfilled</v>
          </cell>
        </row>
        <row r="57909">
          <cell r="A57909" t="str">
            <v>SO-006623</v>
          </cell>
          <cell r="C57909" t="str">
            <v>fulfilled</v>
          </cell>
        </row>
        <row r="57910">
          <cell r="A57910" t="str">
            <v>SO-006623</v>
          </cell>
          <cell r="C57910" t="str">
            <v>fulfilled</v>
          </cell>
        </row>
        <row r="57911">
          <cell r="A57911" t="str">
            <v>SO-006623</v>
          </cell>
          <cell r="C57911" t="str">
            <v>fulfilled</v>
          </cell>
        </row>
        <row r="57912">
          <cell r="A57912" t="str">
            <v>SO-006623</v>
          </cell>
          <cell r="C57912" t="str">
            <v>fulfilled</v>
          </cell>
        </row>
        <row r="57913">
          <cell r="A57913" t="str">
            <v>SO-006623</v>
          </cell>
          <cell r="C57913" t="str">
            <v>fulfilled</v>
          </cell>
        </row>
        <row r="57914">
          <cell r="A57914" t="str">
            <v>SO-006623</v>
          </cell>
          <cell r="C57914" t="str">
            <v>fulfilled</v>
          </cell>
        </row>
        <row r="57915">
          <cell r="A57915" t="str">
            <v>SO-006623</v>
          </cell>
          <cell r="C57915" t="str">
            <v>fulfilled</v>
          </cell>
        </row>
        <row r="57916">
          <cell r="A57916" t="str">
            <v>SO-006623</v>
          </cell>
          <cell r="C57916" t="str">
            <v>fulfilled</v>
          </cell>
        </row>
        <row r="57917">
          <cell r="A57917" t="str">
            <v>SO-006623</v>
          </cell>
          <cell r="C57917" t="str">
            <v>fulfilled</v>
          </cell>
        </row>
        <row r="57918">
          <cell r="A57918" t="str">
            <v>SO-006623</v>
          </cell>
          <cell r="C57918" t="str">
            <v>fulfilled</v>
          </cell>
        </row>
        <row r="57919">
          <cell r="A57919" t="str">
            <v>SO-006623</v>
          </cell>
          <cell r="C57919" t="str">
            <v>fulfilled</v>
          </cell>
        </row>
        <row r="57920">
          <cell r="A57920" t="str">
            <v>SO-006624</v>
          </cell>
          <cell r="C57920" t="str">
            <v>fulfilled</v>
          </cell>
        </row>
        <row r="57921">
          <cell r="A57921" t="str">
            <v>SO-006624</v>
          </cell>
          <cell r="C57921" t="str">
            <v>fulfilled</v>
          </cell>
        </row>
        <row r="57922">
          <cell r="A57922" t="str">
            <v>SO-006624</v>
          </cell>
          <cell r="C57922" t="str">
            <v>fulfilled</v>
          </cell>
        </row>
        <row r="57923">
          <cell r="A57923" t="str">
            <v>SO-006624</v>
          </cell>
          <cell r="C57923" t="str">
            <v>fulfilled</v>
          </cell>
        </row>
        <row r="57924">
          <cell r="A57924" t="str">
            <v>SO-006624</v>
          </cell>
          <cell r="C57924" t="str">
            <v>fulfilled</v>
          </cell>
        </row>
        <row r="57925">
          <cell r="A57925" t="str">
            <v>SO-006624</v>
          </cell>
          <cell r="C57925" t="str">
            <v>fulfilled</v>
          </cell>
        </row>
        <row r="57926">
          <cell r="A57926" t="str">
            <v>SO-006624</v>
          </cell>
          <cell r="C57926" t="str">
            <v>fulfilled</v>
          </cell>
        </row>
        <row r="57927">
          <cell r="A57927" t="str">
            <v>SO-006624</v>
          </cell>
          <cell r="C57927" t="str">
            <v>fulfilled</v>
          </cell>
        </row>
        <row r="57928">
          <cell r="A57928" t="str">
            <v>SO-006624</v>
          </cell>
          <cell r="C57928" t="str">
            <v>fulfilled</v>
          </cell>
        </row>
        <row r="57929">
          <cell r="A57929" t="str">
            <v>SO-006624</v>
          </cell>
          <cell r="C57929" t="str">
            <v>fulfilled</v>
          </cell>
        </row>
        <row r="57930">
          <cell r="A57930" t="str">
            <v>SO-006624</v>
          </cell>
          <cell r="C57930" t="str">
            <v>fulfilled</v>
          </cell>
        </row>
        <row r="57931">
          <cell r="A57931" t="str">
            <v>SO-006624</v>
          </cell>
          <cell r="C57931" t="str">
            <v>fulfilled</v>
          </cell>
        </row>
        <row r="57932">
          <cell r="A57932" t="str">
            <v>SO-006624</v>
          </cell>
          <cell r="C57932" t="str">
            <v>fulfilled</v>
          </cell>
        </row>
        <row r="57933">
          <cell r="A57933" t="str">
            <v>SO-006624</v>
          </cell>
          <cell r="C57933" t="str">
            <v>fulfilled</v>
          </cell>
        </row>
        <row r="57934">
          <cell r="A57934" t="str">
            <v>SO-006625</v>
          </cell>
          <cell r="C57934" t="str">
            <v>fulfilled</v>
          </cell>
        </row>
        <row r="57935">
          <cell r="A57935" t="str">
            <v>SO-006625</v>
          </cell>
          <cell r="C57935" t="str">
            <v>fulfilled</v>
          </cell>
        </row>
        <row r="57936">
          <cell r="A57936" t="str">
            <v>SO-006625</v>
          </cell>
          <cell r="C57936" t="str">
            <v>fulfilled</v>
          </cell>
        </row>
        <row r="57937">
          <cell r="A57937" t="str">
            <v>SO-006625</v>
          </cell>
          <cell r="C57937" t="str">
            <v>fulfilled</v>
          </cell>
        </row>
        <row r="57938">
          <cell r="A57938" t="str">
            <v>SO-006625</v>
          </cell>
          <cell r="C57938" t="str">
            <v>fulfilled</v>
          </cell>
        </row>
        <row r="57939">
          <cell r="A57939" t="str">
            <v>SO-006625</v>
          </cell>
          <cell r="C57939" t="str">
            <v>fulfilled</v>
          </cell>
        </row>
        <row r="57940">
          <cell r="A57940" t="str">
            <v>SO-006625</v>
          </cell>
          <cell r="C57940" t="str">
            <v>fulfilled</v>
          </cell>
        </row>
        <row r="57941">
          <cell r="A57941" t="str">
            <v>SO-006625</v>
          </cell>
          <cell r="C57941" t="str">
            <v>fulfilled</v>
          </cell>
        </row>
        <row r="57942">
          <cell r="A57942" t="str">
            <v>SO-006625</v>
          </cell>
          <cell r="C57942" t="str">
            <v>fulfilled</v>
          </cell>
        </row>
        <row r="57943">
          <cell r="A57943" t="str">
            <v>SO-006625</v>
          </cell>
          <cell r="C57943" t="str">
            <v>fulfilled</v>
          </cell>
        </row>
        <row r="57944">
          <cell r="A57944" t="str">
            <v>SO-006625</v>
          </cell>
          <cell r="C57944" t="str">
            <v>fulfilled</v>
          </cell>
        </row>
        <row r="57945">
          <cell r="A57945" t="str">
            <v>SO-006625</v>
          </cell>
          <cell r="C57945" t="str">
            <v>fulfilled</v>
          </cell>
        </row>
        <row r="57946">
          <cell r="A57946" t="str">
            <v>SO-006625</v>
          </cell>
          <cell r="C57946" t="str">
            <v>fulfilled</v>
          </cell>
        </row>
        <row r="57947">
          <cell r="A57947" t="str">
            <v>SO-006625</v>
          </cell>
          <cell r="C57947" t="str">
            <v>fulfilled</v>
          </cell>
        </row>
        <row r="57948">
          <cell r="A57948" t="str">
            <v>SO-006625</v>
          </cell>
          <cell r="C57948" t="str">
            <v>fulfilled</v>
          </cell>
        </row>
        <row r="57949">
          <cell r="A57949" t="str">
            <v>SO-006625</v>
          </cell>
          <cell r="C57949" t="str">
            <v>fulfilled</v>
          </cell>
        </row>
        <row r="57950">
          <cell r="A57950" t="str">
            <v>SO-006625</v>
          </cell>
          <cell r="C57950" t="str">
            <v>fulfilled</v>
          </cell>
        </row>
        <row r="57951">
          <cell r="A57951" t="str">
            <v>SO-006625</v>
          </cell>
          <cell r="C57951" t="str">
            <v>fulfilled</v>
          </cell>
        </row>
        <row r="57952">
          <cell r="A57952" t="str">
            <v>SO-006625</v>
          </cell>
          <cell r="C57952" t="str">
            <v>fulfilled</v>
          </cell>
        </row>
        <row r="57953">
          <cell r="A57953" t="str">
            <v>SO-006625</v>
          </cell>
          <cell r="C57953" t="str">
            <v>fulfilled</v>
          </cell>
        </row>
        <row r="57954">
          <cell r="A57954" t="str">
            <v>SO-006626</v>
          </cell>
          <cell r="C57954" t="str">
            <v>fulfilled</v>
          </cell>
        </row>
        <row r="57955">
          <cell r="A57955" t="str">
            <v>SO-006626</v>
          </cell>
          <cell r="C57955" t="str">
            <v>fulfilled</v>
          </cell>
        </row>
        <row r="57956">
          <cell r="A57956" t="str">
            <v>SO-006627</v>
          </cell>
          <cell r="C57956" t="str">
            <v>fulfilled</v>
          </cell>
        </row>
        <row r="57957">
          <cell r="A57957" t="str">
            <v>SO-006627</v>
          </cell>
          <cell r="C57957" t="str">
            <v>fulfilled</v>
          </cell>
        </row>
        <row r="57958">
          <cell r="A57958" t="str">
            <v>SO-006627</v>
          </cell>
          <cell r="C57958" t="str">
            <v>fulfilled</v>
          </cell>
        </row>
        <row r="57959">
          <cell r="A57959" t="str">
            <v>SO-006627</v>
          </cell>
          <cell r="C57959" t="str">
            <v>fulfilled</v>
          </cell>
        </row>
        <row r="57960">
          <cell r="A57960" t="str">
            <v>SO-006627</v>
          </cell>
          <cell r="C57960" t="str">
            <v>fulfilled</v>
          </cell>
        </row>
        <row r="57961">
          <cell r="A57961" t="str">
            <v>SO-006627</v>
          </cell>
          <cell r="C57961" t="str">
            <v>fulfilled</v>
          </cell>
        </row>
        <row r="57962">
          <cell r="A57962" t="str">
            <v>SO-006627</v>
          </cell>
          <cell r="C57962" t="str">
            <v>fulfilled</v>
          </cell>
        </row>
        <row r="57963">
          <cell r="A57963" t="str">
            <v>SO-006627</v>
          </cell>
          <cell r="C57963" t="str">
            <v>fulfilled</v>
          </cell>
        </row>
        <row r="57964">
          <cell r="A57964" t="str">
            <v>SO-006627</v>
          </cell>
          <cell r="C57964" t="str">
            <v>fulfilled</v>
          </cell>
        </row>
        <row r="57965">
          <cell r="A57965" t="str">
            <v>SO-006627</v>
          </cell>
          <cell r="C57965" t="str">
            <v>fulfilled</v>
          </cell>
        </row>
        <row r="57966">
          <cell r="A57966" t="str">
            <v>SO-006627</v>
          </cell>
          <cell r="C57966" t="str">
            <v>fulfilled</v>
          </cell>
        </row>
        <row r="57967">
          <cell r="A57967" t="str">
            <v>SO-006627</v>
          </cell>
          <cell r="C57967" t="str">
            <v>fulfilled</v>
          </cell>
        </row>
        <row r="57968">
          <cell r="A57968" t="str">
            <v>SO-006627</v>
          </cell>
          <cell r="C57968" t="str">
            <v>fulfilled</v>
          </cell>
        </row>
        <row r="57969">
          <cell r="A57969" t="str">
            <v>SO-006627</v>
          </cell>
          <cell r="C57969" t="str">
            <v>fulfilled</v>
          </cell>
        </row>
        <row r="57970">
          <cell r="A57970" t="str">
            <v>SO-006627</v>
          </cell>
          <cell r="C57970" t="str">
            <v>fulfilled</v>
          </cell>
        </row>
        <row r="57971">
          <cell r="A57971" t="str">
            <v>SO-006627</v>
          </cell>
          <cell r="C57971" t="str">
            <v>fulfilled</v>
          </cell>
        </row>
        <row r="57972">
          <cell r="A57972" t="str">
            <v>SO-006627</v>
          </cell>
          <cell r="C57972" t="str">
            <v>fulfilled</v>
          </cell>
        </row>
        <row r="57973">
          <cell r="A57973" t="str">
            <v>SO-006627</v>
          </cell>
          <cell r="C57973" t="str">
            <v>fulfilled</v>
          </cell>
        </row>
        <row r="57974">
          <cell r="A57974" t="str">
            <v>SO-006627</v>
          </cell>
          <cell r="C57974" t="str">
            <v>fulfilled</v>
          </cell>
        </row>
        <row r="57975">
          <cell r="A57975" t="str">
            <v>SO-006627</v>
          </cell>
          <cell r="C57975" t="str">
            <v>fulfilled</v>
          </cell>
        </row>
        <row r="57976">
          <cell r="A57976" t="str">
            <v>SO-006627</v>
          </cell>
          <cell r="C57976" t="str">
            <v>fulfilled</v>
          </cell>
        </row>
        <row r="57977">
          <cell r="A57977" t="str">
            <v>SO-006627</v>
          </cell>
          <cell r="C57977" t="str">
            <v>fulfilled</v>
          </cell>
        </row>
        <row r="57978">
          <cell r="A57978" t="str">
            <v>SO-006627</v>
          </cell>
          <cell r="C57978" t="str">
            <v>fulfilled</v>
          </cell>
        </row>
        <row r="57979">
          <cell r="A57979" t="str">
            <v>SO-006627</v>
          </cell>
          <cell r="C57979" t="str">
            <v>fulfilled</v>
          </cell>
        </row>
        <row r="57980">
          <cell r="A57980" t="str">
            <v>SO-006628</v>
          </cell>
          <cell r="C57980" t="str">
            <v>fulfilled</v>
          </cell>
        </row>
        <row r="57981">
          <cell r="A57981" t="str">
            <v>SO-006628</v>
          </cell>
          <cell r="C57981" t="str">
            <v>fulfilled</v>
          </cell>
        </row>
        <row r="57982">
          <cell r="A57982" t="str">
            <v>SO-006628</v>
          </cell>
          <cell r="C57982" t="str">
            <v>fulfilled</v>
          </cell>
        </row>
        <row r="57983">
          <cell r="A57983" t="str">
            <v>SO-006628</v>
          </cell>
          <cell r="C57983" t="str">
            <v>fulfilled</v>
          </cell>
        </row>
        <row r="57984">
          <cell r="A57984" t="str">
            <v>SO-006628</v>
          </cell>
          <cell r="C57984" t="str">
            <v>fulfilled</v>
          </cell>
        </row>
        <row r="57985">
          <cell r="A57985" t="str">
            <v>SO-006628</v>
          </cell>
          <cell r="C57985" t="str">
            <v>fulfilled</v>
          </cell>
        </row>
        <row r="57986">
          <cell r="A57986" t="str">
            <v>SO-006628</v>
          </cell>
          <cell r="C57986" t="str">
            <v>fulfilled</v>
          </cell>
        </row>
        <row r="57987">
          <cell r="A57987" t="str">
            <v>SO-006628</v>
          </cell>
          <cell r="C57987" t="str">
            <v>fulfilled</v>
          </cell>
        </row>
        <row r="57988">
          <cell r="A57988" t="str">
            <v>SO-006628</v>
          </cell>
          <cell r="C57988" t="str">
            <v>fulfilled</v>
          </cell>
        </row>
        <row r="57989">
          <cell r="A57989" t="str">
            <v>SO-006628</v>
          </cell>
          <cell r="C57989" t="str">
            <v>fulfilled</v>
          </cell>
        </row>
        <row r="57990">
          <cell r="A57990" t="str">
            <v>SO-006628</v>
          </cell>
          <cell r="C57990" t="str">
            <v>fulfilled</v>
          </cell>
        </row>
        <row r="57991">
          <cell r="A57991" t="str">
            <v>SO-006628</v>
          </cell>
          <cell r="C57991" t="str">
            <v>fulfilled</v>
          </cell>
        </row>
        <row r="57992">
          <cell r="A57992" t="str">
            <v>SO-006628</v>
          </cell>
          <cell r="C57992" t="str">
            <v>fulfilled</v>
          </cell>
        </row>
        <row r="57993">
          <cell r="A57993" t="str">
            <v>SO-006628</v>
          </cell>
          <cell r="C57993" t="str">
            <v>fulfilled</v>
          </cell>
        </row>
        <row r="57994">
          <cell r="A57994" t="str">
            <v>SO-006628</v>
          </cell>
          <cell r="C57994" t="str">
            <v>fulfilled</v>
          </cell>
        </row>
        <row r="57995">
          <cell r="A57995" t="str">
            <v>Quote-005831</v>
          </cell>
          <cell r="C57995" t="str">
            <v>quote</v>
          </cell>
        </row>
        <row r="57996">
          <cell r="A57996" t="str">
            <v>Quote-005831</v>
          </cell>
          <cell r="C57996" t="str">
            <v>quote</v>
          </cell>
        </row>
        <row r="57997">
          <cell r="A57997" t="str">
            <v>Quote-005831</v>
          </cell>
          <cell r="C57997" t="str">
            <v>quote</v>
          </cell>
        </row>
        <row r="57998">
          <cell r="A57998" t="str">
            <v>Quote-005831</v>
          </cell>
          <cell r="C57998" t="str">
            <v>quote</v>
          </cell>
        </row>
        <row r="57999">
          <cell r="A57999" t="str">
            <v>Quote-005831</v>
          </cell>
          <cell r="C57999" t="str">
            <v>quote</v>
          </cell>
        </row>
        <row r="58000">
          <cell r="A58000" t="str">
            <v>Quote-005831</v>
          </cell>
          <cell r="C58000" t="str">
            <v>quote</v>
          </cell>
        </row>
        <row r="58001">
          <cell r="A58001" t="str">
            <v>Quote-005831</v>
          </cell>
          <cell r="C58001" t="str">
            <v>quote</v>
          </cell>
        </row>
        <row r="58002">
          <cell r="A58002" t="str">
            <v>Quote-005831</v>
          </cell>
          <cell r="C58002" t="str">
            <v>quote</v>
          </cell>
        </row>
        <row r="58003">
          <cell r="A58003" t="str">
            <v>Quote-005831</v>
          </cell>
          <cell r="C58003" t="str">
            <v>quote</v>
          </cell>
        </row>
        <row r="58004">
          <cell r="A58004" t="str">
            <v>Quote-005831</v>
          </cell>
          <cell r="C58004" t="str">
            <v>quote</v>
          </cell>
        </row>
        <row r="58005">
          <cell r="A58005" t="str">
            <v>Quote-005831</v>
          </cell>
          <cell r="C58005" t="str">
            <v>quote</v>
          </cell>
        </row>
        <row r="58006">
          <cell r="A58006" t="str">
            <v>Quote-005831</v>
          </cell>
          <cell r="C58006" t="str">
            <v>quote</v>
          </cell>
        </row>
        <row r="58007">
          <cell r="A58007" t="str">
            <v>Quote-005831</v>
          </cell>
          <cell r="C58007" t="str">
            <v>quote</v>
          </cell>
        </row>
        <row r="58008">
          <cell r="A58008" t="str">
            <v>Quote-005831</v>
          </cell>
          <cell r="C58008" t="str">
            <v>quote</v>
          </cell>
        </row>
        <row r="58009">
          <cell r="A58009" t="str">
            <v>Quote-005831</v>
          </cell>
          <cell r="C58009" t="str">
            <v>quote</v>
          </cell>
        </row>
        <row r="58010">
          <cell r="A58010" t="str">
            <v>Quote-005831</v>
          </cell>
          <cell r="C58010" t="str">
            <v>quote</v>
          </cell>
        </row>
        <row r="58011">
          <cell r="A58011" t="str">
            <v>Quote-005831</v>
          </cell>
          <cell r="C58011" t="str">
            <v>quote</v>
          </cell>
        </row>
        <row r="58012">
          <cell r="A58012" t="str">
            <v>Quote-005831</v>
          </cell>
          <cell r="C58012" t="str">
            <v>quote</v>
          </cell>
        </row>
        <row r="58013">
          <cell r="A58013" t="str">
            <v>Quote-005831</v>
          </cell>
          <cell r="C58013" t="str">
            <v>quote</v>
          </cell>
        </row>
        <row r="58014">
          <cell r="A58014" t="str">
            <v>Quote-005831</v>
          </cell>
          <cell r="C58014" t="str">
            <v>quote</v>
          </cell>
        </row>
        <row r="58015">
          <cell r="A58015" t="str">
            <v>Quote-005831</v>
          </cell>
          <cell r="C58015" t="str">
            <v>quote</v>
          </cell>
        </row>
        <row r="58016">
          <cell r="A58016" t="str">
            <v>Quote-005831</v>
          </cell>
          <cell r="C58016" t="str">
            <v>quote</v>
          </cell>
        </row>
        <row r="58017">
          <cell r="A58017" t="str">
            <v>Quote-005831</v>
          </cell>
          <cell r="C58017" t="str">
            <v>quote</v>
          </cell>
        </row>
        <row r="58018">
          <cell r="A58018" t="str">
            <v>Quote-005831</v>
          </cell>
          <cell r="C58018" t="str">
            <v>quote</v>
          </cell>
        </row>
        <row r="58019">
          <cell r="A58019" t="str">
            <v>SO-006629</v>
          </cell>
          <cell r="C58019" t="str">
            <v>fulfilled</v>
          </cell>
        </row>
        <row r="58020">
          <cell r="A58020" t="str">
            <v>SO-006629</v>
          </cell>
          <cell r="C58020" t="str">
            <v>fulfilled</v>
          </cell>
        </row>
        <row r="58021">
          <cell r="A58021" t="str">
            <v>SO-006629</v>
          </cell>
          <cell r="C58021" t="str">
            <v>fulfilled</v>
          </cell>
        </row>
        <row r="58022">
          <cell r="A58022" t="str">
            <v>SO-006629</v>
          </cell>
          <cell r="C58022" t="str">
            <v>fulfilled</v>
          </cell>
        </row>
        <row r="58023">
          <cell r="A58023" t="str">
            <v>SO-006629</v>
          </cell>
          <cell r="C58023" t="str">
            <v>fulfilled</v>
          </cell>
        </row>
        <row r="58024">
          <cell r="A58024" t="str">
            <v>SO-006629</v>
          </cell>
          <cell r="C58024" t="str">
            <v>fulfilled</v>
          </cell>
        </row>
        <row r="58025">
          <cell r="A58025" t="str">
            <v>SO-006629</v>
          </cell>
          <cell r="C58025" t="str">
            <v>fulfilled</v>
          </cell>
        </row>
        <row r="58026">
          <cell r="A58026" t="str">
            <v>SO-006630</v>
          </cell>
          <cell r="C58026" t="str">
            <v>fulfilled</v>
          </cell>
        </row>
        <row r="58027">
          <cell r="A58027" t="str">
            <v>SO-006630</v>
          </cell>
          <cell r="C58027" t="str">
            <v>fulfilled</v>
          </cell>
        </row>
        <row r="58028">
          <cell r="A58028" t="str">
            <v>SO-006630</v>
          </cell>
          <cell r="C58028" t="str">
            <v>fulfilled</v>
          </cell>
        </row>
        <row r="58029">
          <cell r="A58029" t="str">
            <v>SO-006630</v>
          </cell>
          <cell r="C58029" t="str">
            <v>fulfilled</v>
          </cell>
        </row>
        <row r="58030">
          <cell r="A58030" t="str">
            <v>SO-006630</v>
          </cell>
          <cell r="C58030" t="str">
            <v>fulfilled</v>
          </cell>
        </row>
        <row r="58031">
          <cell r="A58031" t="str">
            <v>SO-006631</v>
          </cell>
          <cell r="C58031" t="str">
            <v>fulfilled</v>
          </cell>
        </row>
        <row r="58032">
          <cell r="A58032" t="str">
            <v>SO-006632</v>
          </cell>
          <cell r="C58032" t="str">
            <v>fulfilled</v>
          </cell>
        </row>
        <row r="58033">
          <cell r="A58033" t="str">
            <v>SO-006632</v>
          </cell>
          <cell r="C58033" t="str">
            <v>fulfilled</v>
          </cell>
        </row>
        <row r="58034">
          <cell r="A58034" t="str">
            <v>SO-006632</v>
          </cell>
          <cell r="C58034" t="str">
            <v>fulfilled</v>
          </cell>
        </row>
        <row r="58035">
          <cell r="A58035" t="str">
            <v>SO-006632</v>
          </cell>
          <cell r="C58035" t="str">
            <v>fulfilled</v>
          </cell>
        </row>
        <row r="58036">
          <cell r="A58036" t="str">
            <v>SO-006632</v>
          </cell>
          <cell r="C58036" t="str">
            <v>fulfilled</v>
          </cell>
        </row>
        <row r="58037">
          <cell r="A58037" t="str">
            <v>SO-006632</v>
          </cell>
          <cell r="C58037" t="str">
            <v>fulfilled</v>
          </cell>
        </row>
        <row r="58038">
          <cell r="A58038" t="str">
            <v>SO-006632</v>
          </cell>
          <cell r="C58038" t="str">
            <v>fulfilled</v>
          </cell>
        </row>
        <row r="58039">
          <cell r="A58039" t="str">
            <v>SO-006632</v>
          </cell>
          <cell r="C58039" t="str">
            <v>fulfilled</v>
          </cell>
        </row>
        <row r="58040">
          <cell r="A58040" t="str">
            <v>SO-006632</v>
          </cell>
          <cell r="C58040" t="str">
            <v>fulfilled</v>
          </cell>
        </row>
        <row r="58041">
          <cell r="A58041" t="str">
            <v>SO-006632</v>
          </cell>
          <cell r="C58041" t="str">
            <v>fulfilled</v>
          </cell>
        </row>
        <row r="58042">
          <cell r="A58042" t="str">
            <v>SO-006632</v>
          </cell>
          <cell r="C58042" t="str">
            <v>fulfilled</v>
          </cell>
        </row>
        <row r="58043">
          <cell r="A58043" t="str">
            <v>SO-006632</v>
          </cell>
          <cell r="C58043" t="str">
            <v>fulfilled</v>
          </cell>
        </row>
        <row r="58044">
          <cell r="A58044" t="str">
            <v>SO-006632</v>
          </cell>
          <cell r="C58044" t="str">
            <v>fulfilled</v>
          </cell>
        </row>
        <row r="58045">
          <cell r="A58045" t="str">
            <v>SO-006632</v>
          </cell>
          <cell r="C58045" t="str">
            <v>fulfilled</v>
          </cell>
        </row>
        <row r="58046">
          <cell r="A58046" t="str">
            <v>SO-006632</v>
          </cell>
          <cell r="C58046" t="str">
            <v>fulfilled</v>
          </cell>
        </row>
        <row r="58047">
          <cell r="A58047" t="str">
            <v>SO-006633</v>
          </cell>
          <cell r="C58047" t="str">
            <v>fulfilled</v>
          </cell>
        </row>
        <row r="58048">
          <cell r="A58048" t="str">
            <v>SO-006633</v>
          </cell>
          <cell r="C58048" t="str">
            <v>fulfilled</v>
          </cell>
        </row>
        <row r="58049">
          <cell r="A58049" t="str">
            <v>SO-006634</v>
          </cell>
          <cell r="C58049" t="str">
            <v>fulfilled</v>
          </cell>
        </row>
        <row r="58050">
          <cell r="A58050" t="str">
            <v>SO-006634</v>
          </cell>
          <cell r="C58050" t="str">
            <v>fulfilled</v>
          </cell>
        </row>
        <row r="58051">
          <cell r="A58051" t="str">
            <v>SO-006634</v>
          </cell>
          <cell r="C58051" t="str">
            <v>fulfilled</v>
          </cell>
        </row>
        <row r="58052">
          <cell r="A58052" t="str">
            <v>SO-006634</v>
          </cell>
          <cell r="C58052" t="str">
            <v>fulfilled</v>
          </cell>
        </row>
        <row r="58053">
          <cell r="A58053" t="str">
            <v>SO-006634</v>
          </cell>
          <cell r="C58053" t="str">
            <v>fulfilled</v>
          </cell>
        </row>
        <row r="58054">
          <cell r="A58054" t="str">
            <v>SO-006634</v>
          </cell>
          <cell r="C58054" t="str">
            <v>fulfilled</v>
          </cell>
        </row>
        <row r="58055">
          <cell r="A58055" t="str">
            <v>SO-006634</v>
          </cell>
          <cell r="C58055" t="str">
            <v>fulfilled</v>
          </cell>
        </row>
        <row r="58056">
          <cell r="A58056" t="str">
            <v>SO-006634</v>
          </cell>
          <cell r="C58056" t="str">
            <v>fulfilled</v>
          </cell>
        </row>
        <row r="58057">
          <cell r="A58057" t="str">
            <v>SO-006634</v>
          </cell>
          <cell r="C58057" t="str">
            <v>fulfilled</v>
          </cell>
        </row>
        <row r="58058">
          <cell r="A58058" t="str">
            <v>SO-006634</v>
          </cell>
          <cell r="C58058" t="str">
            <v>fulfilled</v>
          </cell>
        </row>
        <row r="58059">
          <cell r="A58059" t="str">
            <v>SO-006634</v>
          </cell>
          <cell r="C58059" t="str">
            <v>fulfilled</v>
          </cell>
        </row>
        <row r="58060">
          <cell r="A58060" t="str">
            <v>SO-006634</v>
          </cell>
          <cell r="C58060" t="str">
            <v>fulfilled</v>
          </cell>
        </row>
        <row r="58061">
          <cell r="A58061" t="str">
            <v>Quote-005836</v>
          </cell>
          <cell r="C58061" t="str">
            <v>quote</v>
          </cell>
        </row>
        <row r="58062">
          <cell r="A58062" t="str">
            <v>Quote-005836</v>
          </cell>
          <cell r="C58062" t="str">
            <v>quote</v>
          </cell>
        </row>
        <row r="58063">
          <cell r="A58063" t="str">
            <v>Quote-005836</v>
          </cell>
          <cell r="C58063" t="str">
            <v>quote</v>
          </cell>
        </row>
        <row r="58064">
          <cell r="A58064" t="str">
            <v>Quote-005836</v>
          </cell>
          <cell r="C58064" t="str">
            <v>quote</v>
          </cell>
        </row>
        <row r="58065">
          <cell r="A58065" t="str">
            <v>Quote-005836</v>
          </cell>
          <cell r="C58065" t="str">
            <v>quote</v>
          </cell>
        </row>
        <row r="58066">
          <cell r="A58066" t="str">
            <v>Quote-005836</v>
          </cell>
          <cell r="C58066" t="str">
            <v>quote</v>
          </cell>
        </row>
        <row r="58067">
          <cell r="A58067" t="str">
            <v>Quote-005836</v>
          </cell>
          <cell r="C58067" t="str">
            <v>quote</v>
          </cell>
        </row>
        <row r="58068">
          <cell r="A58068" t="str">
            <v>Quote-005836</v>
          </cell>
          <cell r="C58068" t="str">
            <v>quote</v>
          </cell>
        </row>
        <row r="58069">
          <cell r="A58069" t="str">
            <v>Quote-005836</v>
          </cell>
          <cell r="C58069" t="str">
            <v>quote</v>
          </cell>
        </row>
        <row r="58070">
          <cell r="A58070" t="str">
            <v>Quote-005836</v>
          </cell>
          <cell r="C58070" t="str">
            <v>quote</v>
          </cell>
        </row>
        <row r="58071">
          <cell r="A58071" t="str">
            <v>Quote-005836</v>
          </cell>
          <cell r="C58071" t="str">
            <v>quote</v>
          </cell>
        </row>
        <row r="58072">
          <cell r="A58072" t="str">
            <v>Quote-005836</v>
          </cell>
          <cell r="C58072" t="str">
            <v>quote</v>
          </cell>
        </row>
        <row r="58073">
          <cell r="A58073" t="str">
            <v>Quote-005836</v>
          </cell>
          <cell r="C58073" t="str">
            <v>quote</v>
          </cell>
        </row>
        <row r="58074">
          <cell r="A58074" t="str">
            <v>Quote-005836</v>
          </cell>
          <cell r="C58074" t="str">
            <v>quote</v>
          </cell>
        </row>
        <row r="58075">
          <cell r="A58075" t="str">
            <v>Quote-005836</v>
          </cell>
          <cell r="C58075" t="str">
            <v>quote</v>
          </cell>
        </row>
        <row r="58076">
          <cell r="A58076" t="str">
            <v>Quote-005836</v>
          </cell>
          <cell r="C58076" t="str">
            <v>quote</v>
          </cell>
        </row>
        <row r="58077">
          <cell r="A58077" t="str">
            <v>Quote-005836</v>
          </cell>
          <cell r="C58077" t="str">
            <v>quote</v>
          </cell>
        </row>
        <row r="58078">
          <cell r="A58078" t="str">
            <v>Quote-005836</v>
          </cell>
          <cell r="C58078" t="str">
            <v>quote</v>
          </cell>
        </row>
        <row r="58079">
          <cell r="A58079" t="str">
            <v>Quote-005836</v>
          </cell>
          <cell r="C58079" t="str">
            <v>quote</v>
          </cell>
        </row>
        <row r="58080">
          <cell r="A58080" t="str">
            <v>SO-006635</v>
          </cell>
          <cell r="C58080" t="str">
            <v>fulfilled</v>
          </cell>
        </row>
        <row r="58081">
          <cell r="A58081" t="str">
            <v>SO-006636</v>
          </cell>
          <cell r="C58081" t="str">
            <v>fulfilled</v>
          </cell>
        </row>
        <row r="58082">
          <cell r="A58082" t="str">
            <v>SO-006636</v>
          </cell>
          <cell r="C58082" t="str">
            <v>fulfilled</v>
          </cell>
        </row>
        <row r="58083">
          <cell r="A58083" t="str">
            <v>SO-006637</v>
          </cell>
          <cell r="C58083" t="str">
            <v>fulfilled</v>
          </cell>
        </row>
        <row r="58084">
          <cell r="A58084" t="str">
            <v>SO-006638</v>
          </cell>
          <cell r="C58084" t="str">
            <v>fulfilled</v>
          </cell>
        </row>
        <row r="58085">
          <cell r="A58085" t="str">
            <v>SO-006638</v>
          </cell>
          <cell r="C58085" t="str">
            <v>fulfilled</v>
          </cell>
        </row>
        <row r="58086">
          <cell r="A58086" t="str">
            <v>SO-006638</v>
          </cell>
          <cell r="C58086" t="str">
            <v>fulfilled</v>
          </cell>
        </row>
        <row r="58087">
          <cell r="A58087" t="str">
            <v>SO-006638</v>
          </cell>
          <cell r="C58087" t="str">
            <v>fulfilled</v>
          </cell>
        </row>
        <row r="58088">
          <cell r="A58088" t="str">
            <v>SO-006638</v>
          </cell>
          <cell r="C58088" t="str">
            <v>fulfilled</v>
          </cell>
        </row>
        <row r="58089">
          <cell r="A58089" t="str">
            <v>SO-006638</v>
          </cell>
          <cell r="C58089" t="str">
            <v>fulfilled</v>
          </cell>
        </row>
        <row r="58090">
          <cell r="A58090" t="str">
            <v>SO-006638</v>
          </cell>
          <cell r="C58090" t="str">
            <v>fulfilled</v>
          </cell>
        </row>
        <row r="58091">
          <cell r="A58091" t="str">
            <v>SO-006638</v>
          </cell>
          <cell r="C58091" t="str">
            <v>fulfilled</v>
          </cell>
        </row>
        <row r="58092">
          <cell r="A58092" t="str">
            <v>SO-006639</v>
          </cell>
          <cell r="C58092" t="str">
            <v>fulfilled</v>
          </cell>
        </row>
        <row r="58093">
          <cell r="A58093" t="str">
            <v>SO-006640</v>
          </cell>
          <cell r="C58093" t="str">
            <v>fulfilled</v>
          </cell>
        </row>
        <row r="58094">
          <cell r="A58094" t="str">
            <v>SO-006640</v>
          </cell>
          <cell r="C58094" t="str">
            <v>fulfilled</v>
          </cell>
        </row>
        <row r="58095">
          <cell r="A58095" t="str">
            <v>SO-006640</v>
          </cell>
          <cell r="C58095" t="str">
            <v>fulfilled</v>
          </cell>
        </row>
        <row r="58096">
          <cell r="A58096" t="str">
            <v>SO-006640</v>
          </cell>
          <cell r="C58096" t="str">
            <v>fulfilled</v>
          </cell>
        </row>
        <row r="58097">
          <cell r="A58097" t="str">
            <v>SO-006640</v>
          </cell>
          <cell r="C58097" t="str">
            <v>fulfilled</v>
          </cell>
        </row>
        <row r="58098">
          <cell r="A58098" t="str">
            <v>SO-006640</v>
          </cell>
          <cell r="C58098" t="str">
            <v>fulfilled</v>
          </cell>
        </row>
        <row r="58099">
          <cell r="A58099" t="str">
            <v>SO-006640</v>
          </cell>
          <cell r="C58099" t="str">
            <v>fulfilled</v>
          </cell>
        </row>
        <row r="58100">
          <cell r="A58100" t="str">
            <v>SO-006640</v>
          </cell>
          <cell r="C58100" t="str">
            <v>fulfilled</v>
          </cell>
        </row>
        <row r="58101">
          <cell r="A58101" t="str">
            <v>SO-006640</v>
          </cell>
          <cell r="C58101" t="str">
            <v>fulfilled</v>
          </cell>
        </row>
        <row r="58102">
          <cell r="A58102" t="str">
            <v>SO-006640</v>
          </cell>
          <cell r="C58102" t="str">
            <v>fulfilled</v>
          </cell>
        </row>
        <row r="58103">
          <cell r="A58103" t="str">
            <v>SO-006640</v>
          </cell>
          <cell r="C58103" t="str">
            <v>fulfilled</v>
          </cell>
        </row>
        <row r="58104">
          <cell r="A58104" t="str">
            <v>SO-006640</v>
          </cell>
          <cell r="C58104" t="str">
            <v>fulfilled</v>
          </cell>
        </row>
        <row r="58105">
          <cell r="A58105" t="str">
            <v>SO-006640</v>
          </cell>
          <cell r="C58105" t="str">
            <v>fulfilled</v>
          </cell>
        </row>
        <row r="58106">
          <cell r="A58106" t="str">
            <v>SO-006640</v>
          </cell>
          <cell r="C58106" t="str">
            <v>fulfilled</v>
          </cell>
        </row>
        <row r="58107">
          <cell r="A58107" t="str">
            <v>SO-006640</v>
          </cell>
          <cell r="C58107" t="str">
            <v>fulfilled</v>
          </cell>
        </row>
        <row r="58108">
          <cell r="A58108" t="str">
            <v>SO-006640</v>
          </cell>
          <cell r="C58108" t="str">
            <v>fulfilled</v>
          </cell>
        </row>
        <row r="58109">
          <cell r="A58109" t="str">
            <v>SO-006640</v>
          </cell>
          <cell r="C58109" t="str">
            <v>fulfilled</v>
          </cell>
        </row>
        <row r="58110">
          <cell r="A58110" t="str">
            <v>SO-006640</v>
          </cell>
          <cell r="C58110" t="str">
            <v>fulfilled</v>
          </cell>
        </row>
        <row r="58111">
          <cell r="A58111" t="str">
            <v>SO-006641</v>
          </cell>
          <cell r="C58111" t="str">
            <v>fulfilled</v>
          </cell>
        </row>
        <row r="58112">
          <cell r="A58112" t="str">
            <v>SO-006642</v>
          </cell>
          <cell r="C58112" t="str">
            <v>fulfilled</v>
          </cell>
        </row>
        <row r="58113">
          <cell r="A58113" t="str">
            <v>SO-006642</v>
          </cell>
          <cell r="C58113" t="str">
            <v>fulfilled</v>
          </cell>
        </row>
        <row r="58114">
          <cell r="A58114" t="str">
            <v>SO-006642</v>
          </cell>
          <cell r="C58114" t="str">
            <v>fulfilled</v>
          </cell>
        </row>
        <row r="58115">
          <cell r="A58115" t="str">
            <v>SO-006643</v>
          </cell>
          <cell r="C58115" t="str">
            <v>fulfilled</v>
          </cell>
        </row>
        <row r="58116">
          <cell r="A58116" t="str">
            <v>SO-006643</v>
          </cell>
          <cell r="C58116" t="str">
            <v>fulfilled</v>
          </cell>
        </row>
        <row r="58117">
          <cell r="A58117" t="str">
            <v>SO-006644</v>
          </cell>
          <cell r="C58117" t="str">
            <v>fulfilled</v>
          </cell>
        </row>
        <row r="58118">
          <cell r="A58118" t="str">
            <v>SO-006645</v>
          </cell>
          <cell r="C58118" t="str">
            <v>fulfilled</v>
          </cell>
        </row>
        <row r="58119">
          <cell r="A58119" t="str">
            <v>SO-006645</v>
          </cell>
          <cell r="C58119" t="str">
            <v>fulfilled</v>
          </cell>
        </row>
        <row r="58120">
          <cell r="A58120" t="str">
            <v>SO-006645</v>
          </cell>
          <cell r="C58120" t="str">
            <v>fulfilled</v>
          </cell>
        </row>
        <row r="58121">
          <cell r="A58121" t="str">
            <v>SO-006645</v>
          </cell>
          <cell r="C58121" t="str">
            <v>fulfilled</v>
          </cell>
        </row>
        <row r="58122">
          <cell r="A58122" t="str">
            <v>SO-006645</v>
          </cell>
          <cell r="C58122" t="str">
            <v>fulfilled</v>
          </cell>
        </row>
        <row r="58123">
          <cell r="A58123" t="str">
            <v>SO-006645</v>
          </cell>
          <cell r="C58123" t="str">
            <v>fulfilled</v>
          </cell>
        </row>
        <row r="58124">
          <cell r="A58124" t="str">
            <v>SO-006646</v>
          </cell>
          <cell r="C58124" t="str">
            <v>fulfilled</v>
          </cell>
        </row>
        <row r="58125">
          <cell r="A58125" t="str">
            <v>SO-006646</v>
          </cell>
          <cell r="C58125" t="str">
            <v>fulfilled</v>
          </cell>
        </row>
        <row r="58126">
          <cell r="A58126" t="str">
            <v>SO-006646</v>
          </cell>
          <cell r="C58126" t="str">
            <v>fulfilled</v>
          </cell>
        </row>
        <row r="58127">
          <cell r="A58127" t="str">
            <v>SO-006646</v>
          </cell>
          <cell r="C58127" t="str">
            <v>fulfilled</v>
          </cell>
        </row>
        <row r="58128">
          <cell r="A58128" t="str">
            <v>SO-006646</v>
          </cell>
          <cell r="C58128" t="str">
            <v>fulfilled</v>
          </cell>
        </row>
        <row r="58129">
          <cell r="A58129" t="str">
            <v>SO-006646</v>
          </cell>
          <cell r="C58129" t="str">
            <v>fulfilled</v>
          </cell>
        </row>
        <row r="58130">
          <cell r="A58130" t="str">
            <v>SO-006647</v>
          </cell>
          <cell r="C58130" t="str">
            <v>fulfilled</v>
          </cell>
        </row>
        <row r="58131">
          <cell r="A58131" t="str">
            <v>SO-006647</v>
          </cell>
          <cell r="C58131" t="str">
            <v>fulfilled</v>
          </cell>
        </row>
        <row r="58132">
          <cell r="A58132" t="str">
            <v>SO-006647</v>
          </cell>
          <cell r="C58132" t="str">
            <v>fulfilled</v>
          </cell>
        </row>
        <row r="58133">
          <cell r="A58133" t="str">
            <v>SO-006647</v>
          </cell>
          <cell r="C58133" t="str">
            <v>fulfilled</v>
          </cell>
        </row>
        <row r="58134">
          <cell r="A58134" t="str">
            <v>SO-006647</v>
          </cell>
          <cell r="C58134" t="str">
            <v>fulfilled</v>
          </cell>
        </row>
        <row r="58135">
          <cell r="A58135" t="str">
            <v>SO-006647</v>
          </cell>
          <cell r="C58135" t="str">
            <v>fulfilled</v>
          </cell>
        </row>
        <row r="58136">
          <cell r="A58136" t="str">
            <v>SO-006647</v>
          </cell>
          <cell r="C58136" t="str">
            <v>fulfilled</v>
          </cell>
        </row>
        <row r="58137">
          <cell r="A58137" t="str">
            <v>SO-006647</v>
          </cell>
          <cell r="C58137" t="str">
            <v>fulfilled</v>
          </cell>
        </row>
        <row r="58138">
          <cell r="A58138" t="str">
            <v>SO-006647</v>
          </cell>
          <cell r="C58138" t="str">
            <v>fulfilled</v>
          </cell>
        </row>
        <row r="58139">
          <cell r="A58139" t="str">
            <v>SO-006647</v>
          </cell>
          <cell r="C58139" t="str">
            <v>fulfilled</v>
          </cell>
        </row>
        <row r="58140">
          <cell r="A58140" t="str">
            <v>SO-006647</v>
          </cell>
          <cell r="C58140" t="str">
            <v>fulfilled</v>
          </cell>
        </row>
        <row r="58141">
          <cell r="A58141" t="str">
            <v>SO-006647</v>
          </cell>
          <cell r="C58141" t="str">
            <v>fulfilled</v>
          </cell>
        </row>
        <row r="58142">
          <cell r="A58142" t="str">
            <v>SO-006647</v>
          </cell>
          <cell r="C58142" t="str">
            <v>fulfilled</v>
          </cell>
        </row>
        <row r="58143">
          <cell r="A58143" t="str">
            <v>SO-006647</v>
          </cell>
          <cell r="C58143" t="str">
            <v>fulfilled</v>
          </cell>
        </row>
        <row r="58144">
          <cell r="A58144" t="str">
            <v>SO-006647</v>
          </cell>
          <cell r="C58144" t="str">
            <v>fulfilled</v>
          </cell>
        </row>
        <row r="58145">
          <cell r="A58145" t="str">
            <v>SO-006647</v>
          </cell>
          <cell r="C58145" t="str">
            <v>fulfilled</v>
          </cell>
        </row>
        <row r="58146">
          <cell r="A58146" t="str">
            <v>SO-006647</v>
          </cell>
          <cell r="C58146" t="str">
            <v>fulfilled</v>
          </cell>
        </row>
        <row r="58147">
          <cell r="A58147" t="str">
            <v>SO-006647</v>
          </cell>
          <cell r="C58147" t="str">
            <v>fulfilled</v>
          </cell>
        </row>
        <row r="58148">
          <cell r="A58148" t="str">
            <v>SO-006647</v>
          </cell>
          <cell r="C58148" t="str">
            <v>fulfilled</v>
          </cell>
        </row>
        <row r="58149">
          <cell r="A58149" t="str">
            <v>SO-006648</v>
          </cell>
          <cell r="C58149" t="str">
            <v>fulfilled</v>
          </cell>
        </row>
        <row r="58150">
          <cell r="A58150" t="str">
            <v>SO-006649</v>
          </cell>
          <cell r="C58150" t="str">
            <v>fulfilled</v>
          </cell>
        </row>
        <row r="58151">
          <cell r="A58151" t="str">
            <v>SO-006649</v>
          </cell>
          <cell r="C58151" t="str">
            <v>fulfilled</v>
          </cell>
        </row>
        <row r="58152">
          <cell r="A58152" t="str">
            <v>SO-006703</v>
          </cell>
          <cell r="C58152" t="str">
            <v>fulfilled</v>
          </cell>
        </row>
        <row r="58153">
          <cell r="A58153" t="str">
            <v>SO-006650</v>
          </cell>
          <cell r="C58153" t="str">
            <v>fulfilled</v>
          </cell>
        </row>
        <row r="58154">
          <cell r="A58154" t="str">
            <v>SO-006650</v>
          </cell>
          <cell r="C58154" t="str">
            <v>fulfilled</v>
          </cell>
        </row>
        <row r="58155">
          <cell r="A58155" t="str">
            <v>SO-006651</v>
          </cell>
          <cell r="C58155" t="str">
            <v>fulfilled</v>
          </cell>
        </row>
        <row r="58156">
          <cell r="A58156" t="str">
            <v>SO-006651</v>
          </cell>
          <cell r="C58156" t="str">
            <v>fulfilled</v>
          </cell>
        </row>
        <row r="58157">
          <cell r="A58157" t="str">
            <v>SO-006651</v>
          </cell>
          <cell r="C58157" t="str">
            <v>fulfilled</v>
          </cell>
        </row>
        <row r="58158">
          <cell r="A58158" t="str">
            <v>SO-006651</v>
          </cell>
          <cell r="C58158" t="str">
            <v>fulfilled</v>
          </cell>
        </row>
        <row r="58159">
          <cell r="A58159" t="str">
            <v>SO-006651</v>
          </cell>
          <cell r="C58159" t="str">
            <v>fulfilled</v>
          </cell>
        </row>
        <row r="58160">
          <cell r="A58160" t="str">
            <v>SO-006651</v>
          </cell>
          <cell r="C58160" t="str">
            <v>fulfilled</v>
          </cell>
        </row>
        <row r="58161">
          <cell r="A58161" t="str">
            <v>SO-006652</v>
          </cell>
          <cell r="C58161" t="str">
            <v>fulfilled</v>
          </cell>
        </row>
        <row r="58162">
          <cell r="A58162" t="str">
            <v>SO-006652</v>
          </cell>
          <cell r="C58162" t="str">
            <v>fulfilled</v>
          </cell>
        </row>
        <row r="58163">
          <cell r="A58163" t="str">
            <v>SO-006652</v>
          </cell>
          <cell r="C58163" t="str">
            <v>fulfilled</v>
          </cell>
        </row>
        <row r="58164">
          <cell r="A58164" t="str">
            <v>SO-006652</v>
          </cell>
          <cell r="C58164" t="str">
            <v>fulfilled</v>
          </cell>
        </row>
        <row r="58165">
          <cell r="A58165" t="str">
            <v>SO-006652</v>
          </cell>
          <cell r="C58165" t="str">
            <v>fulfilled</v>
          </cell>
        </row>
        <row r="58166">
          <cell r="A58166" t="str">
            <v>SO-006652</v>
          </cell>
          <cell r="C58166" t="str">
            <v>fulfilled</v>
          </cell>
        </row>
        <row r="58167">
          <cell r="A58167" t="str">
            <v>SO-006653</v>
          </cell>
          <cell r="C58167" t="str">
            <v>fulfilled</v>
          </cell>
        </row>
        <row r="58168">
          <cell r="A58168" t="str">
            <v>SO-006653</v>
          </cell>
          <cell r="C58168" t="str">
            <v>fulfilled</v>
          </cell>
        </row>
        <row r="58169">
          <cell r="A58169" t="str">
            <v>SO-006654</v>
          </cell>
          <cell r="C58169" t="str">
            <v>fulfilled</v>
          </cell>
        </row>
        <row r="58170">
          <cell r="A58170" t="str">
            <v>SO-006654</v>
          </cell>
          <cell r="C58170" t="str">
            <v>fulfilled</v>
          </cell>
        </row>
        <row r="58171">
          <cell r="A58171" t="str">
            <v>SO-006655</v>
          </cell>
          <cell r="C58171" t="str">
            <v>fulfilled</v>
          </cell>
        </row>
        <row r="58172">
          <cell r="A58172" t="str">
            <v>SO-006656</v>
          </cell>
          <cell r="C58172" t="str">
            <v>fulfilled</v>
          </cell>
        </row>
        <row r="58173">
          <cell r="A58173" t="str">
            <v>SO-006656</v>
          </cell>
          <cell r="C58173" t="str">
            <v>fulfilled</v>
          </cell>
        </row>
        <row r="58174">
          <cell r="A58174" t="str">
            <v>SO-006656</v>
          </cell>
          <cell r="C58174" t="str">
            <v>fulfilled</v>
          </cell>
        </row>
        <row r="58175">
          <cell r="A58175" t="str">
            <v>SO-006656</v>
          </cell>
          <cell r="C58175" t="str">
            <v>fulfilled</v>
          </cell>
        </row>
        <row r="58176">
          <cell r="A58176" t="str">
            <v>SO-006656</v>
          </cell>
          <cell r="C58176" t="str">
            <v>fulfilled</v>
          </cell>
        </row>
        <row r="58177">
          <cell r="A58177" t="str">
            <v>SO-006656</v>
          </cell>
          <cell r="C58177" t="str">
            <v>fulfilled</v>
          </cell>
        </row>
        <row r="58178">
          <cell r="A58178" t="str">
            <v>SO-006656</v>
          </cell>
          <cell r="C58178" t="str">
            <v>fulfilled</v>
          </cell>
        </row>
        <row r="58179">
          <cell r="A58179" t="str">
            <v>SO-006656</v>
          </cell>
          <cell r="C58179" t="str">
            <v>fulfilled</v>
          </cell>
        </row>
        <row r="58180">
          <cell r="A58180" t="str">
            <v>SO-006656</v>
          </cell>
          <cell r="C58180" t="str">
            <v>fulfilled</v>
          </cell>
        </row>
        <row r="58181">
          <cell r="A58181" t="str">
            <v>SO-006656</v>
          </cell>
          <cell r="C58181" t="str">
            <v>fulfilled</v>
          </cell>
        </row>
        <row r="58182">
          <cell r="A58182" t="str">
            <v>SO-006656</v>
          </cell>
          <cell r="C58182" t="str">
            <v>fulfilled</v>
          </cell>
        </row>
        <row r="58183">
          <cell r="A58183" t="str">
            <v>SO-006656</v>
          </cell>
          <cell r="C58183" t="str">
            <v>fulfilled</v>
          </cell>
        </row>
        <row r="58184">
          <cell r="A58184" t="str">
            <v>SO-006656</v>
          </cell>
          <cell r="C58184" t="str">
            <v>fulfilled</v>
          </cell>
        </row>
        <row r="58185">
          <cell r="A58185" t="str">
            <v>SO-006656</v>
          </cell>
          <cell r="C58185" t="str">
            <v>fulfilled</v>
          </cell>
        </row>
        <row r="58186">
          <cell r="A58186" t="str">
            <v>SO-006656</v>
          </cell>
          <cell r="C58186" t="str">
            <v>fulfilled</v>
          </cell>
        </row>
        <row r="58187">
          <cell r="A58187" t="str">
            <v>SO-006656</v>
          </cell>
          <cell r="C58187" t="str">
            <v>fulfilled</v>
          </cell>
        </row>
        <row r="58188">
          <cell r="A58188" t="str">
            <v>SO-006656</v>
          </cell>
          <cell r="C58188" t="str">
            <v>fulfilled</v>
          </cell>
        </row>
        <row r="58189">
          <cell r="A58189" t="str">
            <v>SO-006657</v>
          </cell>
          <cell r="C58189" t="str">
            <v>fulfilled</v>
          </cell>
        </row>
        <row r="58190">
          <cell r="A58190" t="str">
            <v>SO-006657</v>
          </cell>
          <cell r="C58190" t="str">
            <v>fulfilled</v>
          </cell>
        </row>
        <row r="58191">
          <cell r="A58191" t="str">
            <v>SO-006658</v>
          </cell>
          <cell r="C58191" t="str">
            <v>fulfilled</v>
          </cell>
        </row>
        <row r="58192">
          <cell r="A58192" t="str">
            <v>SO-006658</v>
          </cell>
          <cell r="C58192" t="str">
            <v>fulfilled</v>
          </cell>
        </row>
        <row r="58193">
          <cell r="A58193" t="str">
            <v>SO-006658</v>
          </cell>
          <cell r="C58193" t="str">
            <v>fulfilled</v>
          </cell>
        </row>
        <row r="58194">
          <cell r="A58194" t="str">
            <v>SO-006658</v>
          </cell>
          <cell r="C58194" t="str">
            <v>fulfilled</v>
          </cell>
        </row>
        <row r="58195">
          <cell r="A58195" t="str">
            <v>SO-006658</v>
          </cell>
          <cell r="C58195" t="str">
            <v>fulfilled</v>
          </cell>
        </row>
        <row r="58196">
          <cell r="A58196" t="str">
            <v>SO-006658</v>
          </cell>
          <cell r="C58196" t="str">
            <v>fulfilled</v>
          </cell>
        </row>
        <row r="58197">
          <cell r="A58197" t="str">
            <v>SO-006658</v>
          </cell>
          <cell r="C58197" t="str">
            <v>fulfilled</v>
          </cell>
        </row>
        <row r="58198">
          <cell r="A58198" t="str">
            <v>SO-006658</v>
          </cell>
          <cell r="C58198" t="str">
            <v>fulfilled</v>
          </cell>
        </row>
        <row r="58199">
          <cell r="A58199" t="str">
            <v>SO-006658</v>
          </cell>
          <cell r="C58199" t="str">
            <v>fulfilled</v>
          </cell>
        </row>
        <row r="58200">
          <cell r="A58200" t="str">
            <v>SO-006658</v>
          </cell>
          <cell r="C58200" t="str">
            <v>fulfilled</v>
          </cell>
        </row>
        <row r="58201">
          <cell r="A58201" t="str">
            <v>SO-006658</v>
          </cell>
          <cell r="C58201" t="str">
            <v>fulfilled</v>
          </cell>
        </row>
        <row r="58202">
          <cell r="A58202" t="str">
            <v>SO-006658</v>
          </cell>
          <cell r="C58202" t="str">
            <v>fulfilled</v>
          </cell>
        </row>
        <row r="58203">
          <cell r="A58203" t="str">
            <v>SO-006658</v>
          </cell>
          <cell r="C58203" t="str">
            <v>fulfilled</v>
          </cell>
        </row>
        <row r="58204">
          <cell r="A58204" t="str">
            <v>SO-006658</v>
          </cell>
          <cell r="C58204" t="str">
            <v>fulfilled</v>
          </cell>
        </row>
        <row r="58205">
          <cell r="A58205" t="str">
            <v>SO-006658</v>
          </cell>
          <cell r="C58205" t="str">
            <v>fulfilled</v>
          </cell>
        </row>
        <row r="58206">
          <cell r="A58206" t="str">
            <v>SO-006658</v>
          </cell>
          <cell r="C58206" t="str">
            <v>fulfilled</v>
          </cell>
        </row>
        <row r="58207">
          <cell r="A58207" t="str">
            <v>SO-006658</v>
          </cell>
          <cell r="C58207" t="str">
            <v>fulfilled</v>
          </cell>
        </row>
        <row r="58208">
          <cell r="A58208" t="str">
            <v>SO-006659</v>
          </cell>
          <cell r="C58208" t="str">
            <v>fulfilled</v>
          </cell>
        </row>
        <row r="58209">
          <cell r="A58209" t="str">
            <v>SO-006660</v>
          </cell>
          <cell r="C58209" t="str">
            <v>fulfilled</v>
          </cell>
        </row>
        <row r="58210">
          <cell r="A58210" t="str">
            <v>SO-006660</v>
          </cell>
          <cell r="C58210" t="str">
            <v>fulfilled</v>
          </cell>
        </row>
        <row r="58211">
          <cell r="A58211" t="str">
            <v>SO-006660</v>
          </cell>
          <cell r="C58211" t="str">
            <v>fulfilled</v>
          </cell>
        </row>
        <row r="58212">
          <cell r="A58212" t="str">
            <v>SO-006661</v>
          </cell>
          <cell r="C58212" t="str">
            <v>fulfilled</v>
          </cell>
        </row>
        <row r="58213">
          <cell r="A58213" t="str">
            <v>SO-006661</v>
          </cell>
          <cell r="C58213" t="str">
            <v>fulfilled</v>
          </cell>
        </row>
        <row r="58214">
          <cell r="A58214" t="str">
            <v>SO-006661</v>
          </cell>
          <cell r="C58214" t="str">
            <v>fulfilled</v>
          </cell>
        </row>
        <row r="58215">
          <cell r="A58215" t="str">
            <v>SO-006661</v>
          </cell>
          <cell r="C58215" t="str">
            <v>fulfilled</v>
          </cell>
        </row>
        <row r="58216">
          <cell r="A58216" t="str">
            <v>SO-006661</v>
          </cell>
          <cell r="C58216" t="str">
            <v>fulfilled</v>
          </cell>
        </row>
        <row r="58217">
          <cell r="A58217" t="str">
            <v>SO-006661</v>
          </cell>
          <cell r="C58217" t="str">
            <v>fulfilled</v>
          </cell>
        </row>
        <row r="58218">
          <cell r="A58218" t="str">
            <v>SO-006661</v>
          </cell>
          <cell r="C58218" t="str">
            <v>fulfilled</v>
          </cell>
        </row>
        <row r="58219">
          <cell r="A58219" t="str">
            <v>SO-006661</v>
          </cell>
          <cell r="C58219" t="str">
            <v>fulfilled</v>
          </cell>
        </row>
        <row r="58220">
          <cell r="A58220" t="str">
            <v>SO-006661</v>
          </cell>
          <cell r="C58220" t="str">
            <v>fulfilled</v>
          </cell>
        </row>
        <row r="58221">
          <cell r="A58221" t="str">
            <v>SO-006661</v>
          </cell>
          <cell r="C58221" t="str">
            <v>fulfilled</v>
          </cell>
        </row>
        <row r="58222">
          <cell r="A58222" t="str">
            <v>SO-006661</v>
          </cell>
          <cell r="C58222" t="str">
            <v>fulfilled</v>
          </cell>
        </row>
        <row r="58223">
          <cell r="A58223" t="str">
            <v>SO-006661</v>
          </cell>
          <cell r="C58223" t="str">
            <v>fulfilled</v>
          </cell>
        </row>
        <row r="58224">
          <cell r="A58224" t="str">
            <v>SO-006661</v>
          </cell>
          <cell r="C58224" t="str">
            <v>fulfilled</v>
          </cell>
        </row>
        <row r="58225">
          <cell r="A58225" t="str">
            <v>SO-006661</v>
          </cell>
          <cell r="C58225" t="str">
            <v>fulfilled</v>
          </cell>
        </row>
        <row r="58226">
          <cell r="A58226" t="str">
            <v>SO-006662</v>
          </cell>
          <cell r="C58226" t="str">
            <v>fulfilled</v>
          </cell>
        </row>
        <row r="58227">
          <cell r="A58227" t="str">
            <v>SO-006662</v>
          </cell>
          <cell r="C58227" t="str">
            <v>fulfilled</v>
          </cell>
        </row>
        <row r="58228">
          <cell r="A58228" t="str">
            <v>SO-006662</v>
          </cell>
          <cell r="C58228" t="str">
            <v>fulfilled</v>
          </cell>
        </row>
        <row r="58229">
          <cell r="A58229" t="str">
            <v>SO-006663</v>
          </cell>
          <cell r="C58229" t="str">
            <v>fulfilled</v>
          </cell>
        </row>
        <row r="58230">
          <cell r="A58230" t="str">
            <v>SO-006664</v>
          </cell>
          <cell r="C58230" t="str">
            <v>fulfilled</v>
          </cell>
        </row>
        <row r="58231">
          <cell r="A58231" t="str">
            <v>SO-006665</v>
          </cell>
          <cell r="C58231" t="str">
            <v>fulfilled</v>
          </cell>
        </row>
        <row r="58232">
          <cell r="A58232" t="str">
            <v>SO-006665</v>
          </cell>
          <cell r="C58232" t="str">
            <v>fulfilled</v>
          </cell>
        </row>
        <row r="58233">
          <cell r="A58233" t="str">
            <v>SO-006666</v>
          </cell>
          <cell r="C58233" t="str">
            <v>fulfilled</v>
          </cell>
        </row>
        <row r="58234">
          <cell r="A58234" t="str">
            <v>SO-006666</v>
          </cell>
          <cell r="C58234" t="str">
            <v>fulfilled</v>
          </cell>
        </row>
        <row r="58235">
          <cell r="A58235" t="str">
            <v>SO-006666</v>
          </cell>
          <cell r="C58235" t="str">
            <v>fulfilled</v>
          </cell>
        </row>
        <row r="58236">
          <cell r="A58236" t="str">
            <v>SO-006666</v>
          </cell>
          <cell r="C58236" t="str">
            <v>fulfilled</v>
          </cell>
        </row>
        <row r="58237">
          <cell r="A58237" t="str">
            <v>SO-006667</v>
          </cell>
          <cell r="C58237" t="str">
            <v>fulfilled</v>
          </cell>
        </row>
        <row r="58238">
          <cell r="A58238" t="str">
            <v>SO-006668</v>
          </cell>
          <cell r="C58238" t="str">
            <v>fulfilled</v>
          </cell>
        </row>
        <row r="58239">
          <cell r="A58239" t="str">
            <v>SO-006669</v>
          </cell>
          <cell r="C58239" t="str">
            <v>fulfilled</v>
          </cell>
        </row>
        <row r="58240">
          <cell r="A58240" t="str">
            <v>SO-006669</v>
          </cell>
          <cell r="C58240" t="str">
            <v>fulfilled</v>
          </cell>
        </row>
        <row r="58241">
          <cell r="A58241" t="str">
            <v>SO-006670</v>
          </cell>
          <cell r="C58241" t="str">
            <v>fulfilled</v>
          </cell>
        </row>
        <row r="58242">
          <cell r="A58242" t="str">
            <v>SO-006671</v>
          </cell>
          <cell r="C58242" t="str">
            <v>fulfilled</v>
          </cell>
        </row>
        <row r="58243">
          <cell r="A58243" t="str">
            <v>SO-006672</v>
          </cell>
          <cell r="C58243" t="str">
            <v>fulfilled</v>
          </cell>
        </row>
        <row r="58244">
          <cell r="A58244" t="str">
            <v>SO-006673</v>
          </cell>
          <cell r="C58244" t="str">
            <v>fulfilled</v>
          </cell>
        </row>
        <row r="58245">
          <cell r="A58245" t="str">
            <v>SO-006674</v>
          </cell>
          <cell r="C58245" t="str">
            <v>fulfilled</v>
          </cell>
        </row>
        <row r="58246">
          <cell r="A58246" t="str">
            <v>SO-006674</v>
          </cell>
          <cell r="C58246" t="str">
            <v>fulfilled</v>
          </cell>
        </row>
        <row r="58247">
          <cell r="A58247" t="str">
            <v>SO-006674</v>
          </cell>
          <cell r="C58247" t="str">
            <v>fulfilled</v>
          </cell>
        </row>
        <row r="58248">
          <cell r="A58248" t="str">
            <v>SO-006674</v>
          </cell>
          <cell r="C58248" t="str">
            <v>fulfilled</v>
          </cell>
        </row>
        <row r="58249">
          <cell r="A58249" t="str">
            <v>SO-006674</v>
          </cell>
          <cell r="C58249" t="str">
            <v>fulfilled</v>
          </cell>
        </row>
        <row r="58250">
          <cell r="A58250" t="str">
            <v>SO-006674</v>
          </cell>
          <cell r="C58250" t="str">
            <v>fulfilled</v>
          </cell>
        </row>
        <row r="58251">
          <cell r="A58251" t="str">
            <v>SO-006674</v>
          </cell>
          <cell r="C58251" t="str">
            <v>fulfilled</v>
          </cell>
        </row>
        <row r="58252">
          <cell r="A58252" t="str">
            <v>SO-006675</v>
          </cell>
          <cell r="C58252" t="str">
            <v>fulfilled</v>
          </cell>
        </row>
        <row r="58253">
          <cell r="A58253" t="str">
            <v>SO-006676</v>
          </cell>
          <cell r="C58253" t="str">
            <v>fulfilled</v>
          </cell>
        </row>
        <row r="58254">
          <cell r="A58254" t="str">
            <v>SO-006676</v>
          </cell>
          <cell r="C58254" t="str">
            <v>fulfilled</v>
          </cell>
        </row>
        <row r="58255">
          <cell r="A58255" t="str">
            <v>SO-006676</v>
          </cell>
          <cell r="C58255" t="str">
            <v>fulfilled</v>
          </cell>
        </row>
        <row r="58256">
          <cell r="A58256" t="str">
            <v>SO-006676</v>
          </cell>
          <cell r="C58256" t="str">
            <v>fulfilled</v>
          </cell>
        </row>
        <row r="58257">
          <cell r="A58257" t="str">
            <v>SO-006677</v>
          </cell>
          <cell r="C58257" t="str">
            <v>fulfilled</v>
          </cell>
        </row>
        <row r="58258">
          <cell r="A58258" t="str">
            <v>SO-006678</v>
          </cell>
          <cell r="C58258" t="str">
            <v>fulfilled</v>
          </cell>
        </row>
        <row r="58259">
          <cell r="A58259" t="str">
            <v>SO-006678</v>
          </cell>
          <cell r="C58259" t="str">
            <v>fulfilled</v>
          </cell>
        </row>
        <row r="58260">
          <cell r="A58260" t="str">
            <v>SO-006678</v>
          </cell>
          <cell r="C58260" t="str">
            <v>fulfilled</v>
          </cell>
        </row>
        <row r="58261">
          <cell r="A58261" t="str">
            <v>SO-006679</v>
          </cell>
          <cell r="C58261" t="str">
            <v>fulfilled</v>
          </cell>
        </row>
        <row r="58262">
          <cell r="A58262" t="str">
            <v>SO-006679</v>
          </cell>
          <cell r="C58262" t="str">
            <v>fulfilled</v>
          </cell>
        </row>
        <row r="58263">
          <cell r="A58263" t="str">
            <v>SO-006679</v>
          </cell>
          <cell r="C58263" t="str">
            <v>fulfilled</v>
          </cell>
        </row>
        <row r="58264">
          <cell r="A58264" t="str">
            <v>SO-006680</v>
          </cell>
          <cell r="C58264" t="str">
            <v>fulfilled</v>
          </cell>
        </row>
        <row r="58265">
          <cell r="A58265" t="str">
            <v>SO-006680</v>
          </cell>
          <cell r="C58265" t="str">
            <v>fulfilled</v>
          </cell>
        </row>
        <row r="58266">
          <cell r="A58266" t="str">
            <v>SO-006680</v>
          </cell>
          <cell r="C58266" t="str">
            <v>fulfilled</v>
          </cell>
        </row>
        <row r="58267">
          <cell r="A58267" t="str">
            <v>Quote-005894</v>
          </cell>
          <cell r="C58267" t="str">
            <v>quote</v>
          </cell>
        </row>
        <row r="58268">
          <cell r="A58268" t="str">
            <v>Quote-005894</v>
          </cell>
          <cell r="C58268" t="str">
            <v>quote</v>
          </cell>
        </row>
        <row r="58269">
          <cell r="A58269" t="str">
            <v>Quote-005894</v>
          </cell>
          <cell r="C58269" t="str">
            <v>quote</v>
          </cell>
        </row>
        <row r="58270">
          <cell r="A58270" t="str">
            <v>Quote-005894</v>
          </cell>
          <cell r="C58270" t="str">
            <v>quote</v>
          </cell>
        </row>
        <row r="58271">
          <cell r="A58271" t="str">
            <v>Quote-005894</v>
          </cell>
          <cell r="C58271" t="str">
            <v>quote</v>
          </cell>
        </row>
        <row r="58272">
          <cell r="A58272" t="str">
            <v>Quote-005894</v>
          </cell>
          <cell r="C58272" t="str">
            <v>quote</v>
          </cell>
        </row>
        <row r="58273">
          <cell r="A58273" t="str">
            <v>Quote-005894</v>
          </cell>
          <cell r="C58273" t="str">
            <v>quote</v>
          </cell>
        </row>
        <row r="58274">
          <cell r="A58274" t="str">
            <v>Quote-005894</v>
          </cell>
          <cell r="C58274" t="str">
            <v>quote</v>
          </cell>
        </row>
        <row r="58275">
          <cell r="A58275" t="str">
            <v>Quote-005894</v>
          </cell>
          <cell r="C58275" t="str">
            <v>quote</v>
          </cell>
        </row>
        <row r="58276">
          <cell r="A58276" t="str">
            <v>Quote-005894</v>
          </cell>
          <cell r="C58276" t="str">
            <v>quote</v>
          </cell>
        </row>
        <row r="58277">
          <cell r="A58277" t="str">
            <v>SO-006681</v>
          </cell>
          <cell r="C58277" t="str">
            <v>fulfilled</v>
          </cell>
        </row>
        <row r="58278">
          <cell r="A58278" t="str">
            <v>SO-006682</v>
          </cell>
          <cell r="C58278" t="str">
            <v>fulfilled</v>
          </cell>
        </row>
        <row r="58279">
          <cell r="A58279" t="str">
            <v>SO-006683</v>
          </cell>
          <cell r="C58279" t="str">
            <v>fulfilled</v>
          </cell>
        </row>
        <row r="58280">
          <cell r="A58280" t="str">
            <v>SO-006683</v>
          </cell>
          <cell r="C58280" t="str">
            <v>fulfilled</v>
          </cell>
        </row>
        <row r="58281">
          <cell r="A58281" t="str">
            <v>SO-006683</v>
          </cell>
          <cell r="C58281" t="str">
            <v>fulfilled</v>
          </cell>
        </row>
        <row r="58282">
          <cell r="A58282" t="str">
            <v>SO-006683</v>
          </cell>
          <cell r="C58282" t="str">
            <v>fulfilled</v>
          </cell>
        </row>
        <row r="58283">
          <cell r="A58283" t="str">
            <v>SO-006683</v>
          </cell>
          <cell r="C58283" t="str">
            <v>fulfilled</v>
          </cell>
        </row>
        <row r="58284">
          <cell r="A58284" t="str">
            <v>SO-006683</v>
          </cell>
          <cell r="C58284" t="str">
            <v>fulfilled</v>
          </cell>
        </row>
        <row r="58285">
          <cell r="A58285" t="str">
            <v>SO-006683</v>
          </cell>
          <cell r="C58285" t="str">
            <v>fulfilled</v>
          </cell>
        </row>
        <row r="58286">
          <cell r="A58286" t="str">
            <v>SO-006684</v>
          </cell>
          <cell r="C58286" t="str">
            <v>fulfilled</v>
          </cell>
        </row>
        <row r="58287">
          <cell r="A58287" t="str">
            <v>SO-006684</v>
          </cell>
          <cell r="C58287" t="str">
            <v>fulfilled</v>
          </cell>
        </row>
        <row r="58288">
          <cell r="A58288" t="str">
            <v>SO-006684</v>
          </cell>
          <cell r="C58288" t="str">
            <v>fulfilled</v>
          </cell>
        </row>
        <row r="58289">
          <cell r="A58289" t="str">
            <v>SO-006684</v>
          </cell>
          <cell r="C58289" t="str">
            <v>fulfilled</v>
          </cell>
        </row>
        <row r="58290">
          <cell r="A58290" t="str">
            <v>SO-006684</v>
          </cell>
          <cell r="C58290" t="str">
            <v>fulfilled</v>
          </cell>
        </row>
        <row r="58291">
          <cell r="A58291" t="str">
            <v>SO-006684</v>
          </cell>
          <cell r="C58291" t="str">
            <v>fulfilled</v>
          </cell>
        </row>
        <row r="58292">
          <cell r="A58292" t="str">
            <v>SO-006684</v>
          </cell>
          <cell r="C58292" t="str">
            <v>fulfilled</v>
          </cell>
        </row>
        <row r="58293">
          <cell r="A58293" t="str">
            <v>SO-006684</v>
          </cell>
          <cell r="C58293" t="str">
            <v>fulfilled</v>
          </cell>
        </row>
        <row r="58294">
          <cell r="A58294" t="str">
            <v>SO-006684</v>
          </cell>
          <cell r="C58294" t="str">
            <v>fulfilled</v>
          </cell>
        </row>
        <row r="58295">
          <cell r="A58295" t="str">
            <v>SO-006684</v>
          </cell>
          <cell r="C58295" t="str">
            <v>fulfilled</v>
          </cell>
        </row>
        <row r="58296">
          <cell r="A58296" t="str">
            <v>SO-006684</v>
          </cell>
          <cell r="C58296" t="str">
            <v>fulfilled</v>
          </cell>
        </row>
        <row r="58297">
          <cell r="A58297" t="str">
            <v>SO-006684</v>
          </cell>
          <cell r="C58297" t="str">
            <v>fulfilled</v>
          </cell>
        </row>
        <row r="58298">
          <cell r="A58298" t="str">
            <v>SO-006684</v>
          </cell>
          <cell r="C58298" t="str">
            <v>fulfilled</v>
          </cell>
        </row>
        <row r="58299">
          <cell r="A58299" t="str">
            <v>SO-006684</v>
          </cell>
          <cell r="C58299" t="str">
            <v>fulfilled</v>
          </cell>
        </row>
        <row r="58300">
          <cell r="A58300" t="str">
            <v>SO-006684</v>
          </cell>
          <cell r="C58300" t="str">
            <v>fulfilled</v>
          </cell>
        </row>
        <row r="58301">
          <cell r="A58301" t="str">
            <v>SO-006684</v>
          </cell>
          <cell r="C58301" t="str">
            <v>fulfilled</v>
          </cell>
        </row>
        <row r="58302">
          <cell r="A58302" t="str">
            <v>SO-006684</v>
          </cell>
          <cell r="C58302" t="str">
            <v>fulfilled</v>
          </cell>
        </row>
        <row r="58303">
          <cell r="A58303" t="str">
            <v>SO-006684</v>
          </cell>
          <cell r="C58303" t="str">
            <v>fulfilled</v>
          </cell>
        </row>
        <row r="58304">
          <cell r="A58304" t="str">
            <v>SO-006684</v>
          </cell>
          <cell r="C58304" t="str">
            <v>fulfilled</v>
          </cell>
        </row>
        <row r="58305">
          <cell r="A58305" t="str">
            <v>SO-006685</v>
          </cell>
          <cell r="C58305" t="str">
            <v>fulfilled</v>
          </cell>
        </row>
        <row r="58306">
          <cell r="A58306" t="str">
            <v>SO-006685</v>
          </cell>
          <cell r="C58306" t="str">
            <v>fulfilled</v>
          </cell>
        </row>
        <row r="58307">
          <cell r="A58307" t="str">
            <v>SO-006686</v>
          </cell>
          <cell r="C58307" t="str">
            <v>fulfilled</v>
          </cell>
        </row>
        <row r="58308">
          <cell r="A58308" t="str">
            <v>SO-006686</v>
          </cell>
          <cell r="C58308" t="str">
            <v>fulfilled</v>
          </cell>
        </row>
        <row r="58309">
          <cell r="A58309" t="str">
            <v>SO-006687</v>
          </cell>
          <cell r="C58309" t="str">
            <v>fulfilled</v>
          </cell>
        </row>
        <row r="58310">
          <cell r="A58310" t="str">
            <v>SO-006687</v>
          </cell>
          <cell r="C58310" t="str">
            <v>fulfilled</v>
          </cell>
        </row>
        <row r="58311">
          <cell r="A58311" t="str">
            <v>SO-006688</v>
          </cell>
          <cell r="C58311" t="str">
            <v>fulfilled</v>
          </cell>
        </row>
        <row r="58312">
          <cell r="A58312" t="str">
            <v>SO-006688</v>
          </cell>
          <cell r="C58312" t="str">
            <v>fulfilled</v>
          </cell>
        </row>
        <row r="58313">
          <cell r="A58313" t="str">
            <v>SO-006688</v>
          </cell>
          <cell r="C58313" t="str">
            <v>fulfilled</v>
          </cell>
        </row>
        <row r="58314">
          <cell r="A58314" t="str">
            <v>SO-006688</v>
          </cell>
          <cell r="C58314" t="str">
            <v>fulfilled</v>
          </cell>
        </row>
        <row r="58315">
          <cell r="A58315" t="str">
            <v>SO-006689</v>
          </cell>
          <cell r="C58315" t="str">
            <v>fulfilled</v>
          </cell>
        </row>
        <row r="58316">
          <cell r="A58316" t="str">
            <v>SO-006689</v>
          </cell>
          <cell r="C58316" t="str">
            <v>fulfilled</v>
          </cell>
        </row>
        <row r="58317">
          <cell r="A58317" t="str">
            <v>SO-006690</v>
          </cell>
          <cell r="C58317" t="str">
            <v>fulfilled</v>
          </cell>
        </row>
        <row r="58318">
          <cell r="A58318" t="str">
            <v>SO-006691</v>
          </cell>
          <cell r="C58318" t="str">
            <v>fulfilled</v>
          </cell>
        </row>
        <row r="58319">
          <cell r="A58319" t="str">
            <v>SO-006691</v>
          </cell>
          <cell r="C58319" t="str">
            <v>fulfilled</v>
          </cell>
        </row>
        <row r="58320">
          <cell r="A58320" t="str">
            <v>SO-006691</v>
          </cell>
          <cell r="C58320" t="str">
            <v>fulfilled</v>
          </cell>
        </row>
        <row r="58321">
          <cell r="A58321" t="str">
            <v>SO-006692</v>
          </cell>
          <cell r="C58321" t="str">
            <v>fulfilled</v>
          </cell>
        </row>
        <row r="58322">
          <cell r="A58322" t="str">
            <v>SO-006692</v>
          </cell>
          <cell r="C58322" t="str">
            <v>fulfilled</v>
          </cell>
        </row>
        <row r="58323">
          <cell r="A58323" t="str">
            <v>SO-006692</v>
          </cell>
          <cell r="C58323" t="str">
            <v>fulfilled</v>
          </cell>
        </row>
        <row r="58324">
          <cell r="A58324" t="str">
            <v>SO-006692</v>
          </cell>
          <cell r="C58324" t="str">
            <v>fulfilled</v>
          </cell>
        </row>
        <row r="58325">
          <cell r="A58325" t="str">
            <v>SO-006692</v>
          </cell>
          <cell r="C58325" t="str">
            <v>fulfilled</v>
          </cell>
        </row>
        <row r="58326">
          <cell r="A58326" t="str">
            <v>SO-006692</v>
          </cell>
          <cell r="C58326" t="str">
            <v>fulfilled</v>
          </cell>
        </row>
        <row r="58327">
          <cell r="A58327" t="str">
            <v>SO-006692</v>
          </cell>
          <cell r="C58327" t="str">
            <v>fulfilled</v>
          </cell>
        </row>
        <row r="58328">
          <cell r="A58328" t="str">
            <v>SO-006692</v>
          </cell>
          <cell r="C58328" t="str">
            <v>fulfilled</v>
          </cell>
        </row>
        <row r="58329">
          <cell r="A58329" t="str">
            <v>SO-006692</v>
          </cell>
          <cell r="C58329" t="str">
            <v>fulfilled</v>
          </cell>
        </row>
        <row r="58330">
          <cell r="A58330" t="str">
            <v>SO-006692</v>
          </cell>
          <cell r="C58330" t="str">
            <v>fulfilled</v>
          </cell>
        </row>
        <row r="58331">
          <cell r="A58331" t="str">
            <v>SO-006692</v>
          </cell>
          <cell r="C58331" t="str">
            <v>fulfilled</v>
          </cell>
        </row>
        <row r="58332">
          <cell r="A58332" t="str">
            <v>SO-006692</v>
          </cell>
          <cell r="C58332" t="str">
            <v>fulfilled</v>
          </cell>
        </row>
        <row r="58333">
          <cell r="A58333" t="str">
            <v>SO-006692</v>
          </cell>
          <cell r="C58333" t="str">
            <v>fulfilled</v>
          </cell>
        </row>
        <row r="58334">
          <cell r="A58334" t="str">
            <v>SO-006692</v>
          </cell>
          <cell r="C58334" t="str">
            <v>fulfilled</v>
          </cell>
        </row>
        <row r="58335">
          <cell r="A58335" t="str">
            <v>SO-006692</v>
          </cell>
          <cell r="C58335" t="str">
            <v>fulfilled</v>
          </cell>
        </row>
        <row r="58336">
          <cell r="A58336" t="str">
            <v>SO-006692</v>
          </cell>
          <cell r="C58336" t="str">
            <v>fulfilled</v>
          </cell>
        </row>
        <row r="58337">
          <cell r="A58337" t="str">
            <v>SO-006692</v>
          </cell>
          <cell r="C58337" t="str">
            <v>fulfilled</v>
          </cell>
        </row>
        <row r="58338">
          <cell r="A58338" t="str">
            <v>SO-006692</v>
          </cell>
          <cell r="C58338" t="str">
            <v>fulfilled</v>
          </cell>
        </row>
        <row r="58339">
          <cell r="A58339" t="str">
            <v>SO-006692</v>
          </cell>
          <cell r="C58339" t="str">
            <v>fulfilled</v>
          </cell>
        </row>
        <row r="58340">
          <cell r="A58340" t="str">
            <v>SO-006692</v>
          </cell>
          <cell r="C58340" t="str">
            <v>fulfilled</v>
          </cell>
        </row>
        <row r="58341">
          <cell r="A58341" t="str">
            <v>SO-006692</v>
          </cell>
          <cell r="C58341" t="str">
            <v>fulfilled</v>
          </cell>
        </row>
        <row r="58342">
          <cell r="A58342" t="str">
            <v>SO-006692</v>
          </cell>
          <cell r="C58342" t="str">
            <v>fulfilled</v>
          </cell>
        </row>
        <row r="58343">
          <cell r="A58343" t="str">
            <v>SO-006692</v>
          </cell>
          <cell r="C58343" t="str">
            <v>fulfilled</v>
          </cell>
        </row>
        <row r="58344">
          <cell r="A58344" t="str">
            <v>SO-006692</v>
          </cell>
          <cell r="C58344" t="str">
            <v>fulfilled</v>
          </cell>
        </row>
        <row r="58345">
          <cell r="A58345" t="str">
            <v>SO-006692</v>
          </cell>
          <cell r="C58345" t="str">
            <v>fulfilled</v>
          </cell>
        </row>
        <row r="58346">
          <cell r="A58346" t="str">
            <v>SO-006692</v>
          </cell>
          <cell r="C58346" t="str">
            <v>fulfilled</v>
          </cell>
        </row>
        <row r="58347">
          <cell r="A58347" t="str">
            <v>SO-006692</v>
          </cell>
          <cell r="C58347" t="str">
            <v>fulfilled</v>
          </cell>
        </row>
        <row r="58348">
          <cell r="A58348" t="str">
            <v>SO-006693</v>
          </cell>
          <cell r="C58348" t="str">
            <v>fulfilled</v>
          </cell>
        </row>
        <row r="58349">
          <cell r="A58349" t="str">
            <v>SO-006694</v>
          </cell>
          <cell r="C58349" t="str">
            <v>fulfilled</v>
          </cell>
        </row>
        <row r="58350">
          <cell r="A58350" t="str">
            <v>SO-006694</v>
          </cell>
          <cell r="C58350" t="str">
            <v>fulfilled</v>
          </cell>
        </row>
        <row r="58351">
          <cell r="A58351" t="str">
            <v>SO-006694</v>
          </cell>
          <cell r="C58351" t="str">
            <v>fulfilled</v>
          </cell>
        </row>
        <row r="58352">
          <cell r="A58352" t="str">
            <v>SO-006694</v>
          </cell>
          <cell r="C58352" t="str">
            <v>fulfilled</v>
          </cell>
        </row>
        <row r="58353">
          <cell r="A58353" t="str">
            <v>SO-006694</v>
          </cell>
          <cell r="C58353" t="str">
            <v>fulfilled</v>
          </cell>
        </row>
        <row r="58354">
          <cell r="A58354" t="str">
            <v>SO-006694</v>
          </cell>
          <cell r="C58354" t="str">
            <v>fulfilled</v>
          </cell>
        </row>
        <row r="58355">
          <cell r="A58355" t="str">
            <v>SO-006694</v>
          </cell>
          <cell r="C58355" t="str">
            <v>fulfilled</v>
          </cell>
        </row>
        <row r="58356">
          <cell r="A58356" t="str">
            <v>SO-006694</v>
          </cell>
          <cell r="C58356" t="str">
            <v>fulfilled</v>
          </cell>
        </row>
        <row r="58357">
          <cell r="A58357" t="str">
            <v>SO-006694</v>
          </cell>
          <cell r="C58357" t="str">
            <v>fulfilled</v>
          </cell>
        </row>
        <row r="58358">
          <cell r="A58358" t="str">
            <v>SO-006694</v>
          </cell>
          <cell r="C58358" t="str">
            <v>fulfilled</v>
          </cell>
        </row>
        <row r="58359">
          <cell r="A58359" t="str">
            <v>SO-006694</v>
          </cell>
          <cell r="C58359" t="str">
            <v>fulfilled</v>
          </cell>
        </row>
        <row r="58360">
          <cell r="A58360" t="str">
            <v>SO-006694</v>
          </cell>
          <cell r="C58360" t="str">
            <v>fulfilled</v>
          </cell>
        </row>
        <row r="58361">
          <cell r="A58361" t="str">
            <v>SO-006694</v>
          </cell>
          <cell r="C58361" t="str">
            <v>fulfilled</v>
          </cell>
        </row>
        <row r="58362">
          <cell r="A58362" t="str">
            <v>SO-006694</v>
          </cell>
          <cell r="C58362" t="str">
            <v>fulfilled</v>
          </cell>
        </row>
        <row r="58363">
          <cell r="A58363" t="str">
            <v>SO-006695</v>
          </cell>
          <cell r="C58363" t="str">
            <v>fulfilled</v>
          </cell>
        </row>
        <row r="58364">
          <cell r="A58364" t="str">
            <v>SO-006695</v>
          </cell>
          <cell r="C58364" t="str">
            <v>fulfilled</v>
          </cell>
        </row>
        <row r="58365">
          <cell r="A58365" t="str">
            <v>SO-006695</v>
          </cell>
          <cell r="C58365" t="str">
            <v>fulfilled</v>
          </cell>
        </row>
        <row r="58366">
          <cell r="A58366" t="str">
            <v>SO-006695</v>
          </cell>
          <cell r="C58366" t="str">
            <v>fulfilled</v>
          </cell>
        </row>
        <row r="58367">
          <cell r="A58367" t="str">
            <v>SO-006695</v>
          </cell>
          <cell r="C58367" t="str">
            <v>fulfilled</v>
          </cell>
        </row>
        <row r="58368">
          <cell r="A58368" t="str">
            <v>SO-006695</v>
          </cell>
          <cell r="C58368" t="str">
            <v>fulfilled</v>
          </cell>
        </row>
        <row r="58369">
          <cell r="A58369" t="str">
            <v>SO-006695</v>
          </cell>
          <cell r="C58369" t="str">
            <v>fulfilled</v>
          </cell>
        </row>
        <row r="58370">
          <cell r="A58370" t="str">
            <v>SO-006695</v>
          </cell>
          <cell r="C58370" t="str">
            <v>fulfilled</v>
          </cell>
        </row>
        <row r="58371">
          <cell r="A58371" t="str">
            <v>SO-006695</v>
          </cell>
          <cell r="C58371" t="str">
            <v>fulfilled</v>
          </cell>
        </row>
        <row r="58372">
          <cell r="A58372" t="str">
            <v>SO-006695</v>
          </cell>
          <cell r="C58372" t="str">
            <v>fulfilled</v>
          </cell>
        </row>
        <row r="58373">
          <cell r="A58373" t="str">
            <v>SO-006695</v>
          </cell>
          <cell r="C58373" t="str">
            <v>fulfilled</v>
          </cell>
        </row>
        <row r="58374">
          <cell r="A58374" t="str">
            <v>SO-006695</v>
          </cell>
          <cell r="C58374" t="str">
            <v>fulfilled</v>
          </cell>
        </row>
        <row r="58375">
          <cell r="A58375" t="str">
            <v>SO-006695</v>
          </cell>
          <cell r="C58375" t="str">
            <v>fulfilled</v>
          </cell>
        </row>
        <row r="58376">
          <cell r="A58376" t="str">
            <v>SO-006695</v>
          </cell>
          <cell r="C58376" t="str">
            <v>fulfilled</v>
          </cell>
        </row>
        <row r="58377">
          <cell r="A58377" t="str">
            <v>SO-006695</v>
          </cell>
          <cell r="C58377" t="str">
            <v>fulfilled</v>
          </cell>
        </row>
        <row r="58378">
          <cell r="A58378" t="str">
            <v>SO-006695</v>
          </cell>
          <cell r="C58378" t="str">
            <v>fulfilled</v>
          </cell>
        </row>
        <row r="58379">
          <cell r="A58379" t="str">
            <v>SO-006695</v>
          </cell>
          <cell r="C58379" t="str">
            <v>fulfilled</v>
          </cell>
        </row>
        <row r="58380">
          <cell r="A58380" t="str">
            <v>SO-006695</v>
          </cell>
          <cell r="C58380" t="str">
            <v>fulfilled</v>
          </cell>
        </row>
        <row r="58381">
          <cell r="A58381" t="str">
            <v>SO-006695</v>
          </cell>
          <cell r="C58381" t="str">
            <v>fulfilled</v>
          </cell>
        </row>
        <row r="58382">
          <cell r="A58382" t="str">
            <v>SO-006695</v>
          </cell>
          <cell r="C58382" t="str">
            <v>fulfilled</v>
          </cell>
        </row>
        <row r="58383">
          <cell r="A58383" t="str">
            <v>SO-006695</v>
          </cell>
          <cell r="C58383" t="str">
            <v>fulfilled</v>
          </cell>
        </row>
        <row r="58384">
          <cell r="A58384" t="str">
            <v>SO-006695</v>
          </cell>
          <cell r="C58384" t="str">
            <v>fulfilled</v>
          </cell>
        </row>
        <row r="58385">
          <cell r="A58385" t="str">
            <v>SO-006695</v>
          </cell>
          <cell r="C58385" t="str">
            <v>fulfilled</v>
          </cell>
        </row>
        <row r="58386">
          <cell r="A58386" t="str">
            <v>SO-006695</v>
          </cell>
          <cell r="C58386" t="str">
            <v>fulfilled</v>
          </cell>
        </row>
        <row r="58387">
          <cell r="A58387" t="str">
            <v>SO-006695</v>
          </cell>
          <cell r="C58387" t="str">
            <v>fulfilled</v>
          </cell>
        </row>
        <row r="58388">
          <cell r="A58388" t="str">
            <v>SO-006695</v>
          </cell>
          <cell r="C58388" t="str">
            <v>fulfilled</v>
          </cell>
        </row>
        <row r="58389">
          <cell r="A58389" t="str">
            <v>SO-006695</v>
          </cell>
          <cell r="C58389" t="str">
            <v>fulfilled</v>
          </cell>
        </row>
        <row r="58390">
          <cell r="A58390" t="str">
            <v>SO-006696</v>
          </cell>
          <cell r="C58390" t="str">
            <v>fulfilled</v>
          </cell>
        </row>
        <row r="58391">
          <cell r="A58391" t="str">
            <v>SO-006696</v>
          </cell>
          <cell r="C58391" t="str">
            <v>fulfilled</v>
          </cell>
        </row>
        <row r="58392">
          <cell r="A58392" t="str">
            <v>SO-006696</v>
          </cell>
          <cell r="C58392" t="str">
            <v>fulfilled</v>
          </cell>
        </row>
        <row r="58393">
          <cell r="A58393" t="str">
            <v>SO-006696</v>
          </cell>
          <cell r="C58393" t="str">
            <v>fulfilled</v>
          </cell>
        </row>
        <row r="58394">
          <cell r="A58394" t="str">
            <v>SO-006696</v>
          </cell>
          <cell r="C58394" t="str">
            <v>fulfilled</v>
          </cell>
        </row>
        <row r="58395">
          <cell r="A58395" t="str">
            <v>SO-006697</v>
          </cell>
          <cell r="C58395" t="str">
            <v>fulfilled</v>
          </cell>
        </row>
        <row r="58396">
          <cell r="A58396" t="str">
            <v>SO-006697</v>
          </cell>
          <cell r="C58396" t="str">
            <v>fulfilled</v>
          </cell>
        </row>
        <row r="58397">
          <cell r="A58397" t="str">
            <v>SO-006697</v>
          </cell>
          <cell r="C58397" t="str">
            <v>fulfilled</v>
          </cell>
        </row>
        <row r="58398">
          <cell r="A58398" t="str">
            <v>SO-006697</v>
          </cell>
          <cell r="C58398" t="str">
            <v>fulfilled</v>
          </cell>
        </row>
        <row r="58399">
          <cell r="A58399" t="str">
            <v>SO-006697</v>
          </cell>
          <cell r="C58399" t="str">
            <v>fulfilled</v>
          </cell>
        </row>
        <row r="58400">
          <cell r="A58400" t="str">
            <v>SO-006698</v>
          </cell>
          <cell r="C58400" t="str">
            <v>fulfilled</v>
          </cell>
        </row>
        <row r="58401">
          <cell r="A58401" t="str">
            <v>SO-006699</v>
          </cell>
          <cell r="C58401" t="str">
            <v>fulfilled</v>
          </cell>
        </row>
        <row r="58402">
          <cell r="A58402" t="str">
            <v>SO-006699</v>
          </cell>
          <cell r="C58402" t="str">
            <v>fulfilled</v>
          </cell>
        </row>
        <row r="58403">
          <cell r="A58403" t="str">
            <v>SO-006699</v>
          </cell>
          <cell r="C58403" t="str">
            <v>fulfilled</v>
          </cell>
        </row>
        <row r="58404">
          <cell r="A58404" t="str">
            <v>SO-006700</v>
          </cell>
          <cell r="C58404" t="str">
            <v>fulfilled</v>
          </cell>
        </row>
        <row r="58405">
          <cell r="A58405" t="str">
            <v>SO-006700</v>
          </cell>
          <cell r="C58405" t="str">
            <v>fulfilled</v>
          </cell>
        </row>
        <row r="58406">
          <cell r="A58406" t="str">
            <v>SO-006701</v>
          </cell>
          <cell r="C58406" t="str">
            <v>fulfilled</v>
          </cell>
        </row>
        <row r="58407">
          <cell r="A58407" t="str">
            <v>SO-006701</v>
          </cell>
          <cell r="C58407" t="str">
            <v>fulfilled</v>
          </cell>
        </row>
        <row r="58408">
          <cell r="A58408" t="str">
            <v>Quote-005919</v>
          </cell>
          <cell r="C58408" t="str">
            <v>quote</v>
          </cell>
        </row>
        <row r="58409">
          <cell r="A58409" t="str">
            <v>Quote-005919</v>
          </cell>
          <cell r="C58409" t="str">
            <v>quote</v>
          </cell>
        </row>
        <row r="58410">
          <cell r="A58410" t="str">
            <v>Quote-005919</v>
          </cell>
          <cell r="C58410" t="str">
            <v>quote</v>
          </cell>
        </row>
        <row r="58411">
          <cell r="A58411" t="str">
            <v>Quote-005919</v>
          </cell>
          <cell r="C58411" t="str">
            <v>quote</v>
          </cell>
        </row>
        <row r="58412">
          <cell r="A58412" t="str">
            <v>Quote-005919</v>
          </cell>
          <cell r="C58412" t="str">
            <v>quote</v>
          </cell>
        </row>
        <row r="58413">
          <cell r="A58413" t="str">
            <v>Quote-005919</v>
          </cell>
          <cell r="C58413" t="str">
            <v>quote</v>
          </cell>
        </row>
        <row r="58414">
          <cell r="A58414" t="str">
            <v>Quote-005919</v>
          </cell>
          <cell r="C58414" t="str">
            <v>quote</v>
          </cell>
        </row>
        <row r="58415">
          <cell r="A58415" t="str">
            <v>Quote-005919</v>
          </cell>
          <cell r="C58415" t="str">
            <v>quote</v>
          </cell>
        </row>
        <row r="58416">
          <cell r="A58416" t="str">
            <v>Quote-005919</v>
          </cell>
          <cell r="C58416" t="str">
            <v>quote</v>
          </cell>
        </row>
        <row r="58417">
          <cell r="A58417" t="str">
            <v>Quote-005919</v>
          </cell>
          <cell r="C58417" t="str">
            <v>quote</v>
          </cell>
        </row>
        <row r="58418">
          <cell r="A58418" t="str">
            <v>Quote-005919</v>
          </cell>
          <cell r="C58418" t="str">
            <v>quote</v>
          </cell>
        </row>
        <row r="58419">
          <cell r="A58419" t="str">
            <v>Quote-005919</v>
          </cell>
          <cell r="C58419" t="str">
            <v>quote</v>
          </cell>
        </row>
        <row r="58420">
          <cell r="A58420" t="str">
            <v>Quote-005919</v>
          </cell>
          <cell r="C58420" t="str">
            <v>quote</v>
          </cell>
        </row>
        <row r="58421">
          <cell r="A58421" t="str">
            <v>Quote-005919</v>
          </cell>
          <cell r="C58421" t="str">
            <v>quote</v>
          </cell>
        </row>
        <row r="58422">
          <cell r="A58422" t="str">
            <v>Quote-005919</v>
          </cell>
          <cell r="C58422" t="str">
            <v>quote</v>
          </cell>
        </row>
        <row r="58423">
          <cell r="A58423" t="str">
            <v>Quote-005919</v>
          </cell>
          <cell r="C58423" t="str">
            <v>quote</v>
          </cell>
        </row>
        <row r="58424">
          <cell r="A58424" t="str">
            <v>Quote-005919</v>
          </cell>
          <cell r="C58424" t="str">
            <v>quote</v>
          </cell>
        </row>
        <row r="58425">
          <cell r="A58425" t="str">
            <v>Quote-005919</v>
          </cell>
          <cell r="C58425" t="str">
            <v>quote</v>
          </cell>
        </row>
        <row r="58426">
          <cell r="A58426" t="str">
            <v>Quote-005919</v>
          </cell>
          <cell r="C58426" t="str">
            <v>quote</v>
          </cell>
        </row>
        <row r="58427">
          <cell r="A58427" t="str">
            <v>Quote-005919</v>
          </cell>
          <cell r="C58427" t="str">
            <v>quote</v>
          </cell>
        </row>
        <row r="58428">
          <cell r="A58428" t="str">
            <v>Quote-005919</v>
          </cell>
          <cell r="C58428" t="str">
            <v>quote</v>
          </cell>
        </row>
        <row r="58429">
          <cell r="A58429" t="str">
            <v>Quote-005919</v>
          </cell>
          <cell r="C58429" t="str">
            <v>quote</v>
          </cell>
        </row>
        <row r="58430">
          <cell r="A58430" t="str">
            <v>Quote-005919</v>
          </cell>
          <cell r="C58430" t="str">
            <v>quote</v>
          </cell>
        </row>
        <row r="58431">
          <cell r="A58431" t="str">
            <v>Quote-005919</v>
          </cell>
          <cell r="C58431" t="str">
            <v>quote</v>
          </cell>
        </row>
        <row r="58432">
          <cell r="A58432" t="str">
            <v>Quote-005919</v>
          </cell>
          <cell r="C58432" t="str">
            <v>quote</v>
          </cell>
        </row>
        <row r="58433">
          <cell r="A58433" t="str">
            <v>Quote-005919</v>
          </cell>
          <cell r="C58433" t="str">
            <v>quote</v>
          </cell>
        </row>
        <row r="58434">
          <cell r="A58434" t="str">
            <v>Quote-005919</v>
          </cell>
          <cell r="C58434" t="str">
            <v>quote</v>
          </cell>
        </row>
        <row r="58435">
          <cell r="A58435" t="str">
            <v>Quote-005919</v>
          </cell>
          <cell r="C58435" t="str">
            <v>quote</v>
          </cell>
        </row>
        <row r="58436">
          <cell r="A58436" t="str">
            <v>Quote-005919</v>
          </cell>
          <cell r="C58436" t="str">
            <v>quote</v>
          </cell>
        </row>
        <row r="58437">
          <cell r="A58437" t="str">
            <v>Quote-005919</v>
          </cell>
          <cell r="C58437" t="str">
            <v>quote</v>
          </cell>
        </row>
        <row r="58438">
          <cell r="A58438" t="str">
            <v>Quote-005919</v>
          </cell>
          <cell r="C58438" t="str">
            <v>quote</v>
          </cell>
        </row>
        <row r="58439">
          <cell r="A58439" t="str">
            <v>Quote-005919</v>
          </cell>
          <cell r="C58439" t="str">
            <v>quote</v>
          </cell>
        </row>
        <row r="58440">
          <cell r="A58440" t="str">
            <v>Quote-005919</v>
          </cell>
          <cell r="C58440" t="str">
            <v>quote</v>
          </cell>
        </row>
        <row r="58441">
          <cell r="A58441" t="str">
            <v>Quote-005919</v>
          </cell>
          <cell r="C58441" t="str">
            <v>quote</v>
          </cell>
        </row>
        <row r="58442">
          <cell r="A58442" t="str">
            <v>Quote-005919</v>
          </cell>
          <cell r="C58442" t="str">
            <v>quote</v>
          </cell>
        </row>
        <row r="58443">
          <cell r="A58443" t="str">
            <v>Quote-005919</v>
          </cell>
          <cell r="C58443" t="str">
            <v>quote</v>
          </cell>
        </row>
        <row r="58444">
          <cell r="A58444" t="str">
            <v>Quote-005919</v>
          </cell>
          <cell r="C58444" t="str">
            <v>quote</v>
          </cell>
        </row>
        <row r="58445">
          <cell r="A58445" t="str">
            <v>Quote-005918</v>
          </cell>
          <cell r="C58445" t="str">
            <v>quote</v>
          </cell>
        </row>
        <row r="58446">
          <cell r="A58446" t="str">
            <v>Quote-005918</v>
          </cell>
          <cell r="C58446" t="str">
            <v>quote</v>
          </cell>
        </row>
        <row r="58447">
          <cell r="A58447" t="str">
            <v>Quote-005918</v>
          </cell>
          <cell r="C58447" t="str">
            <v>quote</v>
          </cell>
        </row>
        <row r="58448">
          <cell r="A58448" t="str">
            <v>SO-006702</v>
          </cell>
          <cell r="C58448" t="str">
            <v>fulfilled</v>
          </cell>
        </row>
        <row r="58449">
          <cell r="A58449" t="str">
            <v>SO-006705</v>
          </cell>
          <cell r="C58449" t="str">
            <v>fulfilled</v>
          </cell>
        </row>
        <row r="58450">
          <cell r="A58450" t="str">
            <v>SO-006705</v>
          </cell>
          <cell r="C58450" t="str">
            <v>fulfilled</v>
          </cell>
        </row>
        <row r="58451">
          <cell r="A58451" t="str">
            <v>SO-006705</v>
          </cell>
          <cell r="C58451" t="str">
            <v>fulfilled</v>
          </cell>
        </row>
        <row r="58452">
          <cell r="A58452" t="str">
            <v>SO-006705</v>
          </cell>
          <cell r="C58452" t="str">
            <v>fulfilled</v>
          </cell>
        </row>
        <row r="58453">
          <cell r="A58453" t="str">
            <v>SO-006705</v>
          </cell>
          <cell r="C58453" t="str">
            <v>fulfilled</v>
          </cell>
        </row>
        <row r="58454">
          <cell r="A58454" t="str">
            <v>SO-006705</v>
          </cell>
          <cell r="C58454" t="str">
            <v>fulfilled</v>
          </cell>
        </row>
        <row r="58455">
          <cell r="A58455" t="str">
            <v>SO-006705</v>
          </cell>
          <cell r="C58455" t="str">
            <v>fulfilled</v>
          </cell>
        </row>
        <row r="58456">
          <cell r="A58456" t="str">
            <v>SO-006705</v>
          </cell>
          <cell r="C58456" t="str">
            <v>fulfilled</v>
          </cell>
        </row>
        <row r="58457">
          <cell r="A58457" t="str">
            <v>SO-006705</v>
          </cell>
          <cell r="C58457" t="str">
            <v>fulfilled</v>
          </cell>
        </row>
        <row r="58458">
          <cell r="A58458" t="str">
            <v>SO-006705</v>
          </cell>
          <cell r="C58458" t="str">
            <v>fulfilled</v>
          </cell>
        </row>
        <row r="58459">
          <cell r="A58459" t="str">
            <v>SO-006705</v>
          </cell>
          <cell r="C58459" t="str">
            <v>fulfilled</v>
          </cell>
        </row>
        <row r="58460">
          <cell r="A58460" t="str">
            <v>SO-006705</v>
          </cell>
          <cell r="C58460" t="str">
            <v>fulfilled</v>
          </cell>
        </row>
        <row r="58461">
          <cell r="A58461" t="str">
            <v>SO-006706</v>
          </cell>
          <cell r="C58461" t="str">
            <v>fulfilled</v>
          </cell>
        </row>
        <row r="58462">
          <cell r="A58462" t="str">
            <v>SO-006706</v>
          </cell>
          <cell r="C58462" t="str">
            <v>fulfilled</v>
          </cell>
        </row>
        <row r="58463">
          <cell r="A58463" t="str">
            <v>SO-006707</v>
          </cell>
          <cell r="C58463" t="str">
            <v>fulfilled</v>
          </cell>
        </row>
        <row r="58464">
          <cell r="A58464" t="str">
            <v>SO-006707</v>
          </cell>
          <cell r="C58464" t="str">
            <v>fulfilled</v>
          </cell>
        </row>
        <row r="58465">
          <cell r="A58465" t="str">
            <v>SO-006707</v>
          </cell>
          <cell r="C58465" t="str">
            <v>fulfilled</v>
          </cell>
        </row>
        <row r="58466">
          <cell r="A58466" t="str">
            <v>SO-006707</v>
          </cell>
          <cell r="C58466" t="str">
            <v>fulfilled</v>
          </cell>
        </row>
        <row r="58467">
          <cell r="A58467" t="str">
            <v>SO-006707</v>
          </cell>
          <cell r="C58467" t="str">
            <v>fulfilled</v>
          </cell>
        </row>
        <row r="58468">
          <cell r="A58468" t="str">
            <v>SO-006707</v>
          </cell>
          <cell r="C58468" t="str">
            <v>fulfilled</v>
          </cell>
        </row>
        <row r="58469">
          <cell r="A58469" t="str">
            <v>SO-006707</v>
          </cell>
          <cell r="C58469" t="str">
            <v>fulfilled</v>
          </cell>
        </row>
        <row r="58470">
          <cell r="A58470" t="str">
            <v>SO-006707</v>
          </cell>
          <cell r="C58470" t="str">
            <v>fulfilled</v>
          </cell>
        </row>
        <row r="58471">
          <cell r="A58471" t="str">
            <v>SO-006707</v>
          </cell>
          <cell r="C58471" t="str">
            <v>fulfilled</v>
          </cell>
        </row>
        <row r="58472">
          <cell r="A58472" t="str">
            <v>SO-006707</v>
          </cell>
          <cell r="C58472" t="str">
            <v>fulfilled</v>
          </cell>
        </row>
        <row r="58473">
          <cell r="A58473" t="str">
            <v>SO-006707</v>
          </cell>
          <cell r="C58473" t="str">
            <v>fulfilled</v>
          </cell>
        </row>
        <row r="58474">
          <cell r="A58474" t="str">
            <v>SO-006707</v>
          </cell>
          <cell r="C58474" t="str">
            <v>fulfilled</v>
          </cell>
        </row>
        <row r="58475">
          <cell r="A58475" t="str">
            <v>SO-006707</v>
          </cell>
          <cell r="C58475" t="str">
            <v>fulfilled</v>
          </cell>
        </row>
        <row r="58476">
          <cell r="A58476" t="str">
            <v>SO-006707</v>
          </cell>
          <cell r="C58476" t="str">
            <v>fulfilled</v>
          </cell>
        </row>
        <row r="58477">
          <cell r="A58477" t="str">
            <v>SO-006707</v>
          </cell>
          <cell r="C58477" t="str">
            <v>fulfilled</v>
          </cell>
        </row>
        <row r="58478">
          <cell r="A58478" t="str">
            <v>SO-006707</v>
          </cell>
          <cell r="C58478" t="str">
            <v>fulfilled</v>
          </cell>
        </row>
        <row r="58479">
          <cell r="A58479" t="str">
            <v>SO-006707</v>
          </cell>
          <cell r="C58479" t="str">
            <v>fulfilled</v>
          </cell>
        </row>
        <row r="58480">
          <cell r="A58480" t="str">
            <v>Quote-005922</v>
          </cell>
          <cell r="C58480" t="str">
            <v>quote</v>
          </cell>
        </row>
        <row r="58481">
          <cell r="A58481" t="str">
            <v>Quote-005922</v>
          </cell>
          <cell r="C58481" t="str">
            <v>quote</v>
          </cell>
        </row>
        <row r="58482">
          <cell r="A58482" t="str">
            <v>Quote-005922</v>
          </cell>
          <cell r="C58482" t="str">
            <v>quote</v>
          </cell>
        </row>
        <row r="58483">
          <cell r="A58483" t="str">
            <v>Quote-005922</v>
          </cell>
          <cell r="C58483" t="str">
            <v>quote</v>
          </cell>
        </row>
        <row r="58484">
          <cell r="A58484" t="str">
            <v>Quote-005922</v>
          </cell>
          <cell r="C58484" t="str">
            <v>quote</v>
          </cell>
        </row>
        <row r="58485">
          <cell r="A58485" t="str">
            <v>Quote-005922</v>
          </cell>
          <cell r="C58485" t="str">
            <v>quote</v>
          </cell>
        </row>
        <row r="58486">
          <cell r="A58486" t="str">
            <v>Quote-005922</v>
          </cell>
          <cell r="C58486" t="str">
            <v>quote</v>
          </cell>
        </row>
        <row r="58487">
          <cell r="A58487" t="str">
            <v>Quote-005922</v>
          </cell>
          <cell r="C58487" t="str">
            <v>quote</v>
          </cell>
        </row>
        <row r="58488">
          <cell r="A58488" t="str">
            <v>Quote-005924</v>
          </cell>
          <cell r="C58488" t="str">
            <v>quote</v>
          </cell>
        </row>
        <row r="58489">
          <cell r="A58489" t="str">
            <v>Quote-005924</v>
          </cell>
          <cell r="C58489" t="str">
            <v>quote</v>
          </cell>
        </row>
        <row r="58490">
          <cell r="A58490" t="str">
            <v>Quote-005924</v>
          </cell>
          <cell r="C58490" t="str">
            <v>quote</v>
          </cell>
        </row>
        <row r="58491">
          <cell r="A58491" t="str">
            <v>Quote-005924</v>
          </cell>
          <cell r="C58491" t="str">
            <v>quote</v>
          </cell>
        </row>
        <row r="58492">
          <cell r="A58492" t="str">
            <v>Quote-005924</v>
          </cell>
          <cell r="C58492" t="str">
            <v>quote</v>
          </cell>
        </row>
        <row r="58493">
          <cell r="A58493" t="str">
            <v>Quote-005924</v>
          </cell>
          <cell r="C58493" t="str">
            <v>quote</v>
          </cell>
        </row>
        <row r="58494">
          <cell r="A58494" t="str">
            <v>Quote-005924</v>
          </cell>
          <cell r="C58494" t="str">
            <v>quote</v>
          </cell>
        </row>
        <row r="58495">
          <cell r="A58495" t="str">
            <v>Quote-005924</v>
          </cell>
          <cell r="C58495" t="str">
            <v>quote</v>
          </cell>
        </row>
        <row r="58496">
          <cell r="A58496" t="str">
            <v>Quote-005924</v>
          </cell>
          <cell r="C58496" t="str">
            <v>quote</v>
          </cell>
        </row>
        <row r="58497">
          <cell r="A58497" t="str">
            <v>Quote-005924</v>
          </cell>
          <cell r="C58497" t="str">
            <v>quote</v>
          </cell>
        </row>
        <row r="58498">
          <cell r="A58498" t="str">
            <v>Quote-005924</v>
          </cell>
          <cell r="C58498" t="str">
            <v>quote</v>
          </cell>
        </row>
        <row r="58499">
          <cell r="A58499" t="str">
            <v>Quote-005924</v>
          </cell>
          <cell r="C58499" t="str">
            <v>quote</v>
          </cell>
        </row>
        <row r="58500">
          <cell r="A58500" t="str">
            <v>Quote-005924</v>
          </cell>
          <cell r="C58500" t="str">
            <v>quote</v>
          </cell>
        </row>
        <row r="58501">
          <cell r="A58501" t="str">
            <v>Quote-005924</v>
          </cell>
          <cell r="C58501" t="str">
            <v>quote</v>
          </cell>
        </row>
        <row r="58502">
          <cell r="A58502" t="str">
            <v>Quote-005924</v>
          </cell>
          <cell r="C58502" t="str">
            <v>quote</v>
          </cell>
        </row>
        <row r="58503">
          <cell r="A58503" t="str">
            <v>Quote-005924</v>
          </cell>
          <cell r="C58503" t="str">
            <v>quote</v>
          </cell>
        </row>
        <row r="58504">
          <cell r="A58504" t="str">
            <v>Quote-005924</v>
          </cell>
          <cell r="C58504" t="str">
            <v>quote</v>
          </cell>
        </row>
        <row r="58505">
          <cell r="A58505" t="str">
            <v>Quote-005924</v>
          </cell>
          <cell r="C58505" t="str">
            <v>quote</v>
          </cell>
        </row>
        <row r="58506">
          <cell r="A58506" t="str">
            <v>Quote-005924</v>
          </cell>
          <cell r="C58506" t="str">
            <v>quote</v>
          </cell>
        </row>
        <row r="58507">
          <cell r="A58507" t="str">
            <v>Quote-005924</v>
          </cell>
          <cell r="C58507" t="str">
            <v>quote</v>
          </cell>
        </row>
        <row r="58508">
          <cell r="A58508" t="str">
            <v>Quote-005924</v>
          </cell>
          <cell r="C58508" t="str">
            <v>quote</v>
          </cell>
        </row>
        <row r="58509">
          <cell r="A58509" t="str">
            <v>Quote-005924</v>
          </cell>
          <cell r="C58509" t="str">
            <v>quote</v>
          </cell>
        </row>
        <row r="58510">
          <cell r="A58510" t="str">
            <v>SO-006708</v>
          </cell>
          <cell r="C58510" t="str">
            <v>fulfilled</v>
          </cell>
        </row>
        <row r="58511">
          <cell r="A58511" t="str">
            <v>SO-006708</v>
          </cell>
          <cell r="C58511" t="str">
            <v>fulfilled</v>
          </cell>
        </row>
        <row r="58512">
          <cell r="A58512" t="str">
            <v>SO-006708</v>
          </cell>
          <cell r="C58512" t="str">
            <v>fulfilled</v>
          </cell>
        </row>
        <row r="58513">
          <cell r="A58513" t="str">
            <v>SO-006708</v>
          </cell>
          <cell r="C58513" t="str">
            <v>fulfilled</v>
          </cell>
        </row>
        <row r="58514">
          <cell r="A58514" t="str">
            <v>SO-006708</v>
          </cell>
          <cell r="C58514" t="str">
            <v>fulfilled</v>
          </cell>
        </row>
        <row r="58515">
          <cell r="A58515" t="str">
            <v>SO-006708</v>
          </cell>
          <cell r="C58515" t="str">
            <v>fulfilled</v>
          </cell>
        </row>
        <row r="58516">
          <cell r="A58516" t="str">
            <v>SO-006708</v>
          </cell>
          <cell r="C58516" t="str">
            <v>fulfilled</v>
          </cell>
        </row>
        <row r="58517">
          <cell r="A58517" t="str">
            <v>SO-006708</v>
          </cell>
          <cell r="C58517" t="str">
            <v>fulfilled</v>
          </cell>
        </row>
        <row r="58518">
          <cell r="A58518" t="str">
            <v>SO-006708</v>
          </cell>
          <cell r="C58518" t="str">
            <v>fulfilled</v>
          </cell>
        </row>
        <row r="58519">
          <cell r="A58519" t="str">
            <v>SO-006708</v>
          </cell>
          <cell r="C58519" t="str">
            <v>fulfilled</v>
          </cell>
        </row>
        <row r="58520">
          <cell r="A58520" t="str">
            <v>SO-006708</v>
          </cell>
          <cell r="C58520" t="str">
            <v>fulfilled</v>
          </cell>
        </row>
        <row r="58521">
          <cell r="A58521" t="str">
            <v>SO-006708</v>
          </cell>
          <cell r="C58521" t="str">
            <v>fulfilled</v>
          </cell>
        </row>
        <row r="58522">
          <cell r="A58522" t="str">
            <v>SO-006710</v>
          </cell>
          <cell r="C58522" t="str">
            <v>fulfilled</v>
          </cell>
        </row>
        <row r="58523">
          <cell r="A58523" t="str">
            <v>SO-006711</v>
          </cell>
          <cell r="C58523" t="str">
            <v>fulfilled</v>
          </cell>
        </row>
        <row r="58524">
          <cell r="A58524" t="str">
            <v>SO-006711</v>
          </cell>
          <cell r="C58524" t="str">
            <v>fulfilled</v>
          </cell>
        </row>
        <row r="58525">
          <cell r="A58525" t="str">
            <v>SO-006711</v>
          </cell>
          <cell r="C58525" t="str">
            <v>fulfilled</v>
          </cell>
        </row>
        <row r="58526">
          <cell r="A58526" t="str">
            <v>SO-006711</v>
          </cell>
          <cell r="C58526" t="str">
            <v>fulfilled</v>
          </cell>
        </row>
        <row r="58527">
          <cell r="A58527" t="str">
            <v>SO-006711</v>
          </cell>
          <cell r="C58527" t="str">
            <v>fulfilled</v>
          </cell>
        </row>
        <row r="58528">
          <cell r="A58528" t="str">
            <v>SO-006711</v>
          </cell>
          <cell r="C58528" t="str">
            <v>fulfilled</v>
          </cell>
        </row>
        <row r="58529">
          <cell r="A58529" t="str">
            <v>SO-006711</v>
          </cell>
          <cell r="C58529" t="str">
            <v>fulfilled</v>
          </cell>
        </row>
        <row r="58530">
          <cell r="A58530" t="str">
            <v>SO-006711</v>
          </cell>
          <cell r="C58530" t="str">
            <v>fulfilled</v>
          </cell>
        </row>
        <row r="58531">
          <cell r="A58531" t="str">
            <v>SO-006711</v>
          </cell>
          <cell r="C58531" t="str">
            <v>fulfilled</v>
          </cell>
        </row>
        <row r="58532">
          <cell r="A58532" t="str">
            <v>SO-006711</v>
          </cell>
          <cell r="C58532" t="str">
            <v>fulfilled</v>
          </cell>
        </row>
        <row r="58533">
          <cell r="A58533" t="str">
            <v>SO-006711</v>
          </cell>
          <cell r="C58533" t="str">
            <v>fulfilled</v>
          </cell>
        </row>
        <row r="58534">
          <cell r="A58534" t="str">
            <v>SO-006711</v>
          </cell>
          <cell r="C58534" t="str">
            <v>fulfilled</v>
          </cell>
        </row>
        <row r="58535">
          <cell r="A58535" t="str">
            <v>SO-006711</v>
          </cell>
          <cell r="C58535" t="str">
            <v>fulfilled</v>
          </cell>
        </row>
        <row r="58536">
          <cell r="A58536" t="str">
            <v>SO-006711</v>
          </cell>
          <cell r="C58536" t="str">
            <v>fulfilled</v>
          </cell>
        </row>
        <row r="58537">
          <cell r="A58537" t="str">
            <v>SO-006711</v>
          </cell>
          <cell r="C58537" t="str">
            <v>fulfilled</v>
          </cell>
        </row>
        <row r="58538">
          <cell r="A58538" t="str">
            <v>SO-006711</v>
          </cell>
          <cell r="C58538" t="str">
            <v>fulfilled</v>
          </cell>
        </row>
        <row r="58539">
          <cell r="A58539" t="str">
            <v>SO-006712</v>
          </cell>
          <cell r="C58539" t="str">
            <v>fulfilled</v>
          </cell>
        </row>
        <row r="58540">
          <cell r="A58540" t="str">
            <v>SO-006712</v>
          </cell>
          <cell r="C58540" t="str">
            <v>fulfilled</v>
          </cell>
        </row>
        <row r="58541">
          <cell r="A58541" t="str">
            <v>SO-006712</v>
          </cell>
          <cell r="C58541" t="str">
            <v>fulfilled</v>
          </cell>
        </row>
        <row r="58542">
          <cell r="A58542" t="str">
            <v>Quote-005930</v>
          </cell>
          <cell r="C58542" t="str">
            <v>quote</v>
          </cell>
        </row>
        <row r="58543">
          <cell r="A58543" t="str">
            <v>Quote-005930</v>
          </cell>
          <cell r="C58543" t="str">
            <v>quote</v>
          </cell>
        </row>
        <row r="58544">
          <cell r="A58544" t="str">
            <v>Quote-005930</v>
          </cell>
          <cell r="C58544" t="str">
            <v>quote</v>
          </cell>
        </row>
        <row r="58545">
          <cell r="A58545" t="str">
            <v>Quote-005930</v>
          </cell>
          <cell r="C58545" t="str">
            <v>quote</v>
          </cell>
        </row>
        <row r="58546">
          <cell r="A58546" t="str">
            <v>Quote-005930</v>
          </cell>
          <cell r="C58546" t="str">
            <v>quote</v>
          </cell>
        </row>
        <row r="58547">
          <cell r="A58547" t="str">
            <v>Quote-005930</v>
          </cell>
          <cell r="C58547" t="str">
            <v>quote</v>
          </cell>
        </row>
        <row r="58548">
          <cell r="A58548" t="str">
            <v>Quote-005930</v>
          </cell>
          <cell r="C58548" t="str">
            <v>quote</v>
          </cell>
        </row>
        <row r="58549">
          <cell r="A58549" t="str">
            <v>Quote-005930</v>
          </cell>
          <cell r="C58549" t="str">
            <v>quote</v>
          </cell>
        </row>
        <row r="58550">
          <cell r="A58550" t="str">
            <v>Quote-005930</v>
          </cell>
          <cell r="C58550" t="str">
            <v>quote</v>
          </cell>
        </row>
        <row r="58551">
          <cell r="A58551" t="str">
            <v>Quote-005930</v>
          </cell>
          <cell r="C58551" t="str">
            <v>quote</v>
          </cell>
        </row>
        <row r="58552">
          <cell r="A58552" t="str">
            <v>Quote-005930</v>
          </cell>
          <cell r="C58552" t="str">
            <v>quote</v>
          </cell>
        </row>
        <row r="58553">
          <cell r="A58553" t="str">
            <v>Quote-005931</v>
          </cell>
          <cell r="C58553" t="str">
            <v>quote</v>
          </cell>
        </row>
        <row r="58554">
          <cell r="A58554" t="str">
            <v>Quote-005931</v>
          </cell>
          <cell r="C58554" t="str">
            <v>quote</v>
          </cell>
        </row>
        <row r="58555">
          <cell r="A58555" t="str">
            <v>Quote-005931</v>
          </cell>
          <cell r="C58555" t="str">
            <v>quote</v>
          </cell>
        </row>
        <row r="58556">
          <cell r="A58556" t="str">
            <v>Quote-005931</v>
          </cell>
          <cell r="C58556" t="str">
            <v>quote</v>
          </cell>
        </row>
        <row r="58557">
          <cell r="A58557" t="str">
            <v>Quote-005931</v>
          </cell>
          <cell r="C58557" t="str">
            <v>quote</v>
          </cell>
        </row>
        <row r="58558">
          <cell r="A58558" t="str">
            <v>Quote-005931</v>
          </cell>
          <cell r="C58558" t="str">
            <v>quote</v>
          </cell>
        </row>
        <row r="58559">
          <cell r="A58559" t="str">
            <v>Quote-005931</v>
          </cell>
          <cell r="C58559" t="str">
            <v>quote</v>
          </cell>
        </row>
        <row r="58560">
          <cell r="A58560" t="str">
            <v>Quote-005931</v>
          </cell>
          <cell r="C58560" t="str">
            <v>quote</v>
          </cell>
        </row>
        <row r="58561">
          <cell r="A58561" t="str">
            <v>Quote-005931</v>
          </cell>
          <cell r="C58561" t="str">
            <v>quote</v>
          </cell>
        </row>
        <row r="58562">
          <cell r="A58562" t="str">
            <v>Quote-005931</v>
          </cell>
          <cell r="C58562" t="str">
            <v>quote</v>
          </cell>
        </row>
        <row r="58563">
          <cell r="A58563" t="str">
            <v>Quote-005931</v>
          </cell>
          <cell r="C58563" t="str">
            <v>quote</v>
          </cell>
        </row>
        <row r="58564">
          <cell r="A58564" t="str">
            <v>Quote-005931</v>
          </cell>
          <cell r="C58564" t="str">
            <v>quote</v>
          </cell>
        </row>
        <row r="58565">
          <cell r="A58565" t="str">
            <v>Quote-005931</v>
          </cell>
          <cell r="C58565" t="str">
            <v>quote</v>
          </cell>
        </row>
        <row r="58566">
          <cell r="A58566" t="str">
            <v>SO-006714</v>
          </cell>
          <cell r="C58566" t="str">
            <v>fulfilled</v>
          </cell>
        </row>
        <row r="58567">
          <cell r="A58567" t="str">
            <v>SO-006714</v>
          </cell>
          <cell r="C58567" t="str">
            <v>fulfilled</v>
          </cell>
        </row>
        <row r="58568">
          <cell r="A58568" t="str">
            <v>SO-006715</v>
          </cell>
          <cell r="C58568" t="str">
            <v>fulfilled</v>
          </cell>
        </row>
        <row r="58569">
          <cell r="A58569" t="str">
            <v>SO-006715</v>
          </cell>
          <cell r="C58569" t="str">
            <v>fulfilled</v>
          </cell>
        </row>
        <row r="58570">
          <cell r="A58570" t="str">
            <v>SO-006715</v>
          </cell>
          <cell r="C58570" t="str">
            <v>fulfilled</v>
          </cell>
        </row>
        <row r="58571">
          <cell r="A58571" t="str">
            <v>SO-006715</v>
          </cell>
          <cell r="C58571" t="str">
            <v>fulfilled</v>
          </cell>
        </row>
        <row r="58572">
          <cell r="A58572" t="str">
            <v>SO-006715</v>
          </cell>
          <cell r="C58572" t="str">
            <v>fulfilled</v>
          </cell>
        </row>
        <row r="58573">
          <cell r="A58573" t="str">
            <v>SO-006715</v>
          </cell>
          <cell r="C58573" t="str">
            <v>fulfilled</v>
          </cell>
        </row>
        <row r="58574">
          <cell r="A58574" t="str">
            <v>SO-006715</v>
          </cell>
          <cell r="C58574" t="str">
            <v>fulfilled</v>
          </cell>
        </row>
        <row r="58575">
          <cell r="A58575" t="str">
            <v>SO-006715</v>
          </cell>
          <cell r="C58575" t="str">
            <v>fulfilled</v>
          </cell>
        </row>
        <row r="58576">
          <cell r="A58576" t="str">
            <v>SO-006715</v>
          </cell>
          <cell r="C58576" t="str">
            <v>fulfilled</v>
          </cell>
        </row>
        <row r="58577">
          <cell r="A58577" t="str">
            <v>SO-006715</v>
          </cell>
          <cell r="C58577" t="str">
            <v>fulfilled</v>
          </cell>
        </row>
        <row r="58578">
          <cell r="A58578" t="str">
            <v>SO-006715</v>
          </cell>
          <cell r="C58578" t="str">
            <v>fulfilled</v>
          </cell>
        </row>
        <row r="58579">
          <cell r="A58579" t="str">
            <v>SO-006715</v>
          </cell>
          <cell r="C58579" t="str">
            <v>fulfilled</v>
          </cell>
        </row>
        <row r="58580">
          <cell r="A58580" t="str">
            <v>SO-006715</v>
          </cell>
          <cell r="C58580" t="str">
            <v>fulfilled</v>
          </cell>
        </row>
        <row r="58581">
          <cell r="A58581" t="str">
            <v>SO-006715</v>
          </cell>
          <cell r="C58581" t="str">
            <v>fulfilled</v>
          </cell>
        </row>
        <row r="58582">
          <cell r="A58582" t="str">
            <v>SO-006715</v>
          </cell>
          <cell r="C58582" t="str">
            <v>fulfilled</v>
          </cell>
        </row>
        <row r="58583">
          <cell r="A58583" t="str">
            <v>SO-006715</v>
          </cell>
          <cell r="C58583" t="str">
            <v>fulfilled</v>
          </cell>
        </row>
        <row r="58584">
          <cell r="A58584" t="str">
            <v>SO-006715</v>
          </cell>
          <cell r="C58584" t="str">
            <v>fulfilled</v>
          </cell>
        </row>
        <row r="58585">
          <cell r="A58585" t="str">
            <v>SO-006715</v>
          </cell>
          <cell r="C58585" t="str">
            <v>fulfilled</v>
          </cell>
        </row>
        <row r="58586">
          <cell r="A58586" t="str">
            <v>SO-006715</v>
          </cell>
          <cell r="C58586" t="str">
            <v>fulfilled</v>
          </cell>
        </row>
        <row r="58587">
          <cell r="A58587" t="str">
            <v>SO-006715</v>
          </cell>
          <cell r="C58587" t="str">
            <v>fulfilled</v>
          </cell>
        </row>
        <row r="58588">
          <cell r="A58588" t="str">
            <v>SO-006716</v>
          </cell>
          <cell r="C58588" t="str">
            <v>fulfilled</v>
          </cell>
        </row>
        <row r="58589">
          <cell r="A58589" t="str">
            <v>SO-006716</v>
          </cell>
          <cell r="C58589" t="str">
            <v>fulfilled</v>
          </cell>
        </row>
        <row r="58590">
          <cell r="A58590" t="str">
            <v>SO-006716</v>
          </cell>
          <cell r="C58590" t="str">
            <v>fulfilled</v>
          </cell>
        </row>
        <row r="58591">
          <cell r="A58591" t="str">
            <v>SO-006716</v>
          </cell>
          <cell r="C58591" t="str">
            <v>fulfilled</v>
          </cell>
        </row>
        <row r="58592">
          <cell r="A58592" t="str">
            <v>SO-006716</v>
          </cell>
          <cell r="C58592" t="str">
            <v>fulfilled</v>
          </cell>
        </row>
        <row r="58593">
          <cell r="A58593" t="str">
            <v>SO-006716</v>
          </cell>
          <cell r="C58593" t="str">
            <v>fulfilled</v>
          </cell>
        </row>
        <row r="58594">
          <cell r="A58594" t="str">
            <v>SO-006716</v>
          </cell>
          <cell r="C58594" t="str">
            <v>fulfilled</v>
          </cell>
        </row>
        <row r="58595">
          <cell r="A58595" t="str">
            <v>SO-006716</v>
          </cell>
          <cell r="C58595" t="str">
            <v>fulfilled</v>
          </cell>
        </row>
        <row r="58596">
          <cell r="A58596" t="str">
            <v>SO-006716</v>
          </cell>
          <cell r="C58596" t="str">
            <v>fulfilled</v>
          </cell>
        </row>
        <row r="58597">
          <cell r="A58597" t="str">
            <v>SO-006716</v>
          </cell>
          <cell r="C58597" t="str">
            <v>fulfilled</v>
          </cell>
        </row>
        <row r="58598">
          <cell r="A58598" t="str">
            <v>SO-006716</v>
          </cell>
          <cell r="C58598" t="str">
            <v>fulfilled</v>
          </cell>
        </row>
        <row r="58599">
          <cell r="A58599" t="str">
            <v>SO-006716</v>
          </cell>
          <cell r="C58599" t="str">
            <v>fulfilled</v>
          </cell>
        </row>
        <row r="58600">
          <cell r="A58600" t="str">
            <v>SO-006716</v>
          </cell>
          <cell r="C58600" t="str">
            <v>fulfilled</v>
          </cell>
        </row>
        <row r="58601">
          <cell r="A58601" t="str">
            <v>SO-006716</v>
          </cell>
          <cell r="C58601" t="str">
            <v>fulfilled</v>
          </cell>
        </row>
        <row r="58602">
          <cell r="A58602" t="str">
            <v>SO-006716</v>
          </cell>
          <cell r="C58602" t="str">
            <v>fulfilled</v>
          </cell>
        </row>
        <row r="58603">
          <cell r="A58603" t="str">
            <v>SO-006716</v>
          </cell>
          <cell r="C58603" t="str">
            <v>fulfilled</v>
          </cell>
        </row>
        <row r="58604">
          <cell r="A58604" t="str">
            <v>SO-006716</v>
          </cell>
          <cell r="C58604" t="str">
            <v>fulfilled</v>
          </cell>
        </row>
        <row r="58605">
          <cell r="A58605" t="str">
            <v>SO-006716</v>
          </cell>
          <cell r="C58605" t="str">
            <v>fulfilled</v>
          </cell>
        </row>
        <row r="58606">
          <cell r="A58606" t="str">
            <v>SO-006716</v>
          </cell>
          <cell r="C58606" t="str">
            <v>fulfilled</v>
          </cell>
        </row>
        <row r="58607">
          <cell r="A58607" t="str">
            <v>SO-006716</v>
          </cell>
          <cell r="C58607" t="str">
            <v>fulfilled</v>
          </cell>
        </row>
        <row r="58608">
          <cell r="A58608" t="str">
            <v>SO-006716</v>
          </cell>
          <cell r="C58608" t="str">
            <v>fulfilled</v>
          </cell>
        </row>
        <row r="58609">
          <cell r="A58609" t="str">
            <v>SO-006716</v>
          </cell>
          <cell r="C58609" t="str">
            <v>fulfilled</v>
          </cell>
        </row>
        <row r="58610">
          <cell r="A58610" t="str">
            <v>SO-006716</v>
          </cell>
          <cell r="C58610" t="str">
            <v>fulfilled</v>
          </cell>
        </row>
        <row r="58611">
          <cell r="A58611" t="str">
            <v>SO-006716</v>
          </cell>
          <cell r="C58611" t="str">
            <v>fulfilled</v>
          </cell>
        </row>
        <row r="58612">
          <cell r="A58612" t="str">
            <v>SO-006716</v>
          </cell>
          <cell r="C58612" t="str">
            <v>fulfilled</v>
          </cell>
        </row>
        <row r="58613">
          <cell r="A58613" t="str">
            <v>SO-006716</v>
          </cell>
          <cell r="C58613" t="str">
            <v>fulfilled</v>
          </cell>
        </row>
        <row r="58614">
          <cell r="A58614" t="str">
            <v>Quote-005932</v>
          </cell>
          <cell r="C58614" t="str">
            <v>quote</v>
          </cell>
        </row>
        <row r="58615">
          <cell r="A58615" t="str">
            <v>Quote-005932</v>
          </cell>
          <cell r="C58615" t="str">
            <v>quote</v>
          </cell>
        </row>
        <row r="58616">
          <cell r="A58616" t="str">
            <v>Quote-005932</v>
          </cell>
          <cell r="C58616" t="str">
            <v>quote</v>
          </cell>
        </row>
        <row r="58617">
          <cell r="A58617" t="str">
            <v>Quote-005932</v>
          </cell>
          <cell r="C58617" t="str">
            <v>quote</v>
          </cell>
        </row>
        <row r="58618">
          <cell r="A58618" t="str">
            <v>Quote-005932</v>
          </cell>
          <cell r="C58618" t="str">
            <v>quote</v>
          </cell>
        </row>
        <row r="58619">
          <cell r="A58619" t="str">
            <v>Quote-005932</v>
          </cell>
          <cell r="C58619" t="str">
            <v>quote</v>
          </cell>
        </row>
        <row r="58620">
          <cell r="A58620" t="str">
            <v>Quote-005932</v>
          </cell>
          <cell r="C58620" t="str">
            <v>quote</v>
          </cell>
        </row>
        <row r="58621">
          <cell r="A58621" t="str">
            <v>Quote-005932</v>
          </cell>
          <cell r="C58621" t="str">
            <v>quote</v>
          </cell>
        </row>
        <row r="58622">
          <cell r="A58622" t="str">
            <v>Quote-005932</v>
          </cell>
          <cell r="C58622" t="str">
            <v>quote</v>
          </cell>
        </row>
        <row r="58623">
          <cell r="A58623" t="str">
            <v>Quote-005932</v>
          </cell>
          <cell r="C58623" t="str">
            <v>quote</v>
          </cell>
        </row>
        <row r="58624">
          <cell r="A58624" t="str">
            <v>Quote-005932</v>
          </cell>
          <cell r="C58624" t="str">
            <v>quote</v>
          </cell>
        </row>
        <row r="58625">
          <cell r="A58625" t="str">
            <v>Quote-005932</v>
          </cell>
          <cell r="C58625" t="str">
            <v>quote</v>
          </cell>
        </row>
        <row r="58626">
          <cell r="A58626" t="str">
            <v>Quote-005932</v>
          </cell>
          <cell r="C58626" t="str">
            <v>quote</v>
          </cell>
        </row>
        <row r="58627">
          <cell r="A58627" t="str">
            <v>Quote-005932</v>
          </cell>
          <cell r="C58627" t="str">
            <v>quote</v>
          </cell>
        </row>
        <row r="58628">
          <cell r="A58628" t="str">
            <v>Quote-005932</v>
          </cell>
          <cell r="C58628" t="str">
            <v>quote</v>
          </cell>
        </row>
        <row r="58629">
          <cell r="A58629" t="str">
            <v>Quote-005932</v>
          </cell>
          <cell r="C58629" t="str">
            <v>quote</v>
          </cell>
        </row>
        <row r="58630">
          <cell r="A58630" t="str">
            <v>Quote-005932</v>
          </cell>
          <cell r="C58630" t="str">
            <v>quote</v>
          </cell>
        </row>
        <row r="58631">
          <cell r="A58631" t="str">
            <v>Quote-005932</v>
          </cell>
          <cell r="C58631" t="str">
            <v>quote</v>
          </cell>
        </row>
        <row r="58632">
          <cell r="A58632" t="str">
            <v>Quote-005932</v>
          </cell>
          <cell r="C58632" t="str">
            <v>quote</v>
          </cell>
        </row>
        <row r="58633">
          <cell r="A58633" t="str">
            <v>SO-006717</v>
          </cell>
          <cell r="C58633" t="str">
            <v>fulfilled</v>
          </cell>
        </row>
        <row r="58634">
          <cell r="A58634" t="str">
            <v>SO-006718</v>
          </cell>
          <cell r="C58634" t="str">
            <v>fulfilled</v>
          </cell>
        </row>
        <row r="58635">
          <cell r="A58635" t="str">
            <v>SO-006718</v>
          </cell>
          <cell r="C58635" t="str">
            <v>fulfilled</v>
          </cell>
        </row>
        <row r="58636">
          <cell r="A58636" t="str">
            <v>SO-006718</v>
          </cell>
          <cell r="C58636" t="str">
            <v>fulfilled</v>
          </cell>
        </row>
        <row r="58637">
          <cell r="A58637" t="str">
            <v>SO-006718</v>
          </cell>
          <cell r="C58637" t="str">
            <v>fulfilled</v>
          </cell>
        </row>
        <row r="58638">
          <cell r="A58638" t="str">
            <v>SO-006718</v>
          </cell>
          <cell r="C58638" t="str">
            <v>fulfilled</v>
          </cell>
        </row>
        <row r="58639">
          <cell r="A58639" t="str">
            <v>SO-006718</v>
          </cell>
          <cell r="C58639" t="str">
            <v>fulfilled</v>
          </cell>
        </row>
        <row r="58640">
          <cell r="A58640" t="str">
            <v>SO-006718</v>
          </cell>
          <cell r="C58640" t="str">
            <v>fulfilled</v>
          </cell>
        </row>
        <row r="58641">
          <cell r="A58641" t="str">
            <v>SO-006718</v>
          </cell>
          <cell r="C58641" t="str">
            <v>fulfilled</v>
          </cell>
        </row>
        <row r="58642">
          <cell r="A58642" t="str">
            <v>SO-006718</v>
          </cell>
          <cell r="C58642" t="str">
            <v>fulfilled</v>
          </cell>
        </row>
        <row r="58643">
          <cell r="A58643" t="str">
            <v>SO-006718</v>
          </cell>
          <cell r="C58643" t="str">
            <v>fulfilled</v>
          </cell>
        </row>
        <row r="58644">
          <cell r="A58644" t="str">
            <v>SO-006718</v>
          </cell>
          <cell r="C58644" t="str">
            <v>fulfilled</v>
          </cell>
        </row>
        <row r="58645">
          <cell r="A58645" t="str">
            <v>SO-006718</v>
          </cell>
          <cell r="C58645" t="str">
            <v>fulfilled</v>
          </cell>
        </row>
        <row r="58646">
          <cell r="A58646" t="str">
            <v>SO-006718</v>
          </cell>
          <cell r="C58646" t="str">
            <v>fulfilled</v>
          </cell>
        </row>
        <row r="58647">
          <cell r="A58647" t="str">
            <v>SO-006718</v>
          </cell>
          <cell r="C58647" t="str">
            <v>fulfilled</v>
          </cell>
        </row>
        <row r="58648">
          <cell r="A58648" t="str">
            <v>Quote-005937</v>
          </cell>
          <cell r="C58648" t="str">
            <v>quote</v>
          </cell>
        </row>
        <row r="58649">
          <cell r="A58649" t="str">
            <v>Quote-005937</v>
          </cell>
          <cell r="C58649" t="str">
            <v>quote</v>
          </cell>
        </row>
        <row r="58650">
          <cell r="A58650" t="str">
            <v>Quote-005937</v>
          </cell>
          <cell r="C58650" t="str">
            <v>quote</v>
          </cell>
        </row>
        <row r="58651">
          <cell r="A58651" t="str">
            <v>Quote-005937</v>
          </cell>
          <cell r="C58651" t="str">
            <v>quote</v>
          </cell>
        </row>
        <row r="58652">
          <cell r="A58652" t="str">
            <v>Quote-005937</v>
          </cell>
          <cell r="C58652" t="str">
            <v>quote</v>
          </cell>
        </row>
        <row r="58653">
          <cell r="A58653" t="str">
            <v>Quote-005937</v>
          </cell>
          <cell r="C58653" t="str">
            <v>quote</v>
          </cell>
        </row>
        <row r="58654">
          <cell r="A58654" t="str">
            <v>Quote-005937</v>
          </cell>
          <cell r="C58654" t="str">
            <v>quote</v>
          </cell>
        </row>
        <row r="58655">
          <cell r="A58655" t="str">
            <v>Quote-005937</v>
          </cell>
          <cell r="C58655" t="str">
            <v>quote</v>
          </cell>
        </row>
        <row r="58656">
          <cell r="A58656" t="str">
            <v>Quote-005937</v>
          </cell>
          <cell r="C58656" t="str">
            <v>quote</v>
          </cell>
        </row>
        <row r="58657">
          <cell r="A58657" t="str">
            <v>Quote-005937</v>
          </cell>
          <cell r="C58657" t="str">
            <v>quote</v>
          </cell>
        </row>
        <row r="58658">
          <cell r="A58658" t="str">
            <v>Quote-005937</v>
          </cell>
          <cell r="C58658" t="str">
            <v>quote</v>
          </cell>
        </row>
        <row r="58659">
          <cell r="A58659" t="str">
            <v>Quote-005937</v>
          </cell>
          <cell r="C58659" t="str">
            <v>quote</v>
          </cell>
        </row>
        <row r="58660">
          <cell r="A58660" t="str">
            <v>SO-006719</v>
          </cell>
          <cell r="C58660" t="str">
            <v>fulfilled</v>
          </cell>
        </row>
        <row r="58661">
          <cell r="A58661" t="str">
            <v>SO-006720</v>
          </cell>
          <cell r="C58661" t="str">
            <v>fulfilled</v>
          </cell>
        </row>
        <row r="58662">
          <cell r="A58662" t="str">
            <v>SO-006720</v>
          </cell>
          <cell r="C58662" t="str">
            <v>fulfilled</v>
          </cell>
        </row>
        <row r="58663">
          <cell r="A58663" t="str">
            <v>SO-006720</v>
          </cell>
          <cell r="C58663" t="str">
            <v>fulfilled</v>
          </cell>
        </row>
        <row r="58664">
          <cell r="A58664" t="str">
            <v>SO-006720</v>
          </cell>
          <cell r="C58664" t="str">
            <v>fulfilled</v>
          </cell>
        </row>
        <row r="58665">
          <cell r="A58665" t="str">
            <v>SO-006720</v>
          </cell>
          <cell r="C58665" t="str">
            <v>fulfilled</v>
          </cell>
        </row>
        <row r="58666">
          <cell r="A58666" t="str">
            <v>SO-006720</v>
          </cell>
          <cell r="C58666" t="str">
            <v>fulfilled</v>
          </cell>
        </row>
        <row r="58667">
          <cell r="A58667" t="str">
            <v>SO-006720</v>
          </cell>
          <cell r="C58667" t="str">
            <v>fulfilled</v>
          </cell>
        </row>
        <row r="58668">
          <cell r="A58668" t="str">
            <v>SO-006720</v>
          </cell>
          <cell r="C58668" t="str">
            <v>fulfilled</v>
          </cell>
        </row>
        <row r="58669">
          <cell r="A58669" t="str">
            <v>SO-006720</v>
          </cell>
          <cell r="C58669" t="str">
            <v>fulfilled</v>
          </cell>
        </row>
        <row r="58670">
          <cell r="A58670" t="str">
            <v>SO-006720</v>
          </cell>
          <cell r="C58670" t="str">
            <v>fulfilled</v>
          </cell>
        </row>
        <row r="58671">
          <cell r="A58671" t="str">
            <v>SO-006720</v>
          </cell>
          <cell r="C58671" t="str">
            <v>fulfilled</v>
          </cell>
        </row>
        <row r="58672">
          <cell r="A58672" t="str">
            <v>SO-006720</v>
          </cell>
          <cell r="C58672" t="str">
            <v>fulfilled</v>
          </cell>
        </row>
        <row r="58673">
          <cell r="A58673" t="str">
            <v>SO-006720</v>
          </cell>
          <cell r="C58673" t="str">
            <v>fulfilled</v>
          </cell>
        </row>
        <row r="58674">
          <cell r="A58674" t="str">
            <v>SO-006720</v>
          </cell>
          <cell r="C58674" t="str">
            <v>fulfilled</v>
          </cell>
        </row>
        <row r="58675">
          <cell r="A58675" t="str">
            <v>SO-006721</v>
          </cell>
          <cell r="C58675" t="str">
            <v>fulfilled</v>
          </cell>
        </row>
        <row r="58676">
          <cell r="A58676" t="str">
            <v>SO-006721</v>
          </cell>
          <cell r="C58676" t="str">
            <v>fulfilled</v>
          </cell>
        </row>
        <row r="58677">
          <cell r="A58677" t="str">
            <v>SO-006721</v>
          </cell>
          <cell r="C58677" t="str">
            <v>fulfilled</v>
          </cell>
        </row>
        <row r="58678">
          <cell r="A58678" t="str">
            <v>SO-006721</v>
          </cell>
          <cell r="C58678" t="str">
            <v>fulfilled</v>
          </cell>
        </row>
        <row r="58679">
          <cell r="A58679" t="str">
            <v>SO-006721</v>
          </cell>
          <cell r="C58679" t="str">
            <v>fulfilled</v>
          </cell>
        </row>
        <row r="58680">
          <cell r="A58680" t="str">
            <v>SO-006721</v>
          </cell>
          <cell r="C58680" t="str">
            <v>fulfilled</v>
          </cell>
        </row>
        <row r="58681">
          <cell r="A58681" t="str">
            <v>SO-006721</v>
          </cell>
          <cell r="C58681" t="str">
            <v>fulfilled</v>
          </cell>
        </row>
        <row r="58682">
          <cell r="A58682" t="str">
            <v>SO-006721</v>
          </cell>
          <cell r="C58682" t="str">
            <v>fulfilled</v>
          </cell>
        </row>
        <row r="58683">
          <cell r="A58683" t="str">
            <v>SO-006722</v>
          </cell>
          <cell r="C58683" t="str">
            <v>fulfilled</v>
          </cell>
        </row>
        <row r="58684">
          <cell r="A58684" t="str">
            <v>SO-006722</v>
          </cell>
          <cell r="C58684" t="str">
            <v>fulfilled</v>
          </cell>
        </row>
        <row r="58685">
          <cell r="A58685" t="str">
            <v>SO-006722</v>
          </cell>
          <cell r="C58685" t="str">
            <v>fulfilled</v>
          </cell>
        </row>
        <row r="58686">
          <cell r="A58686" t="str">
            <v>SO-006722</v>
          </cell>
          <cell r="C58686" t="str">
            <v>fulfilled</v>
          </cell>
        </row>
        <row r="58687">
          <cell r="A58687" t="str">
            <v>SO-006722</v>
          </cell>
          <cell r="C58687" t="str">
            <v>fulfilled</v>
          </cell>
        </row>
        <row r="58688">
          <cell r="A58688" t="str">
            <v>SO-006722</v>
          </cell>
          <cell r="C58688" t="str">
            <v>fulfilled</v>
          </cell>
        </row>
        <row r="58689">
          <cell r="A58689" t="str">
            <v>SO-006722</v>
          </cell>
          <cell r="C58689" t="str">
            <v>fulfilled</v>
          </cell>
        </row>
        <row r="58690">
          <cell r="A58690" t="str">
            <v>SO-006722</v>
          </cell>
          <cell r="C58690" t="str">
            <v>fulfilled</v>
          </cell>
        </row>
        <row r="58691">
          <cell r="A58691" t="str">
            <v>SO-006722</v>
          </cell>
          <cell r="C58691" t="str">
            <v>fulfilled</v>
          </cell>
        </row>
        <row r="58692">
          <cell r="A58692" t="str">
            <v>SO-006722</v>
          </cell>
          <cell r="C58692" t="str">
            <v>fulfilled</v>
          </cell>
        </row>
        <row r="58693">
          <cell r="A58693" t="str">
            <v>SO-006722</v>
          </cell>
          <cell r="C58693" t="str">
            <v>fulfilled</v>
          </cell>
        </row>
        <row r="58694">
          <cell r="A58694" t="str">
            <v>SO-006722</v>
          </cell>
          <cell r="C58694" t="str">
            <v>fulfilled</v>
          </cell>
        </row>
        <row r="58695">
          <cell r="A58695" t="str">
            <v>SO-006722</v>
          </cell>
          <cell r="C58695" t="str">
            <v>fulfilled</v>
          </cell>
        </row>
        <row r="58696">
          <cell r="A58696" t="str">
            <v>SO-006722</v>
          </cell>
          <cell r="C58696" t="str">
            <v>fulfilled</v>
          </cell>
        </row>
        <row r="58697">
          <cell r="A58697" t="str">
            <v>SO-006722</v>
          </cell>
          <cell r="C58697" t="str">
            <v>fulfilled</v>
          </cell>
        </row>
        <row r="58698">
          <cell r="A58698" t="str">
            <v>SO-006722</v>
          </cell>
          <cell r="C58698" t="str">
            <v>fulfilled</v>
          </cell>
        </row>
        <row r="58699">
          <cell r="A58699" t="str">
            <v>SO-006722</v>
          </cell>
          <cell r="C58699" t="str">
            <v>fulfilled</v>
          </cell>
        </row>
        <row r="58700">
          <cell r="A58700" t="str">
            <v>SO-006722</v>
          </cell>
          <cell r="C58700" t="str">
            <v>fulfilled</v>
          </cell>
        </row>
        <row r="58701">
          <cell r="A58701" t="str">
            <v>SO-006722</v>
          </cell>
          <cell r="C58701" t="str">
            <v>fulfilled</v>
          </cell>
        </row>
        <row r="58702">
          <cell r="A58702" t="str">
            <v>SO-006722</v>
          </cell>
          <cell r="C58702" t="str">
            <v>fulfilled</v>
          </cell>
        </row>
        <row r="58703">
          <cell r="A58703" t="str">
            <v>SO-006722</v>
          </cell>
          <cell r="C58703" t="str">
            <v>fulfilled</v>
          </cell>
        </row>
        <row r="58704">
          <cell r="A58704" t="str">
            <v>SO-006722</v>
          </cell>
          <cell r="C58704" t="str">
            <v>fulfilled</v>
          </cell>
        </row>
        <row r="58705">
          <cell r="A58705" t="str">
            <v>SO-006722</v>
          </cell>
          <cell r="C58705" t="str">
            <v>fulfilled</v>
          </cell>
        </row>
        <row r="58706">
          <cell r="A58706" t="str">
            <v>SO-006722</v>
          </cell>
          <cell r="C58706" t="str">
            <v>fulfilled</v>
          </cell>
        </row>
        <row r="58707">
          <cell r="A58707" t="str">
            <v>SO-006722</v>
          </cell>
          <cell r="C58707" t="str">
            <v>fulfilled</v>
          </cell>
        </row>
        <row r="58708">
          <cell r="A58708" t="str">
            <v>SO-006722</v>
          </cell>
          <cell r="C58708" t="str">
            <v>fulfilled</v>
          </cell>
        </row>
        <row r="58709">
          <cell r="A58709" t="str">
            <v>SO-006722</v>
          </cell>
          <cell r="C58709" t="str">
            <v>fulfilled</v>
          </cell>
        </row>
        <row r="58710">
          <cell r="A58710" t="str">
            <v>SO-006724</v>
          </cell>
          <cell r="C58710" t="str">
            <v>fulfilled</v>
          </cell>
        </row>
        <row r="58711">
          <cell r="A58711" t="str">
            <v>SO-006724</v>
          </cell>
          <cell r="C58711" t="str">
            <v>fulfilled</v>
          </cell>
        </row>
        <row r="58712">
          <cell r="A58712" t="str">
            <v>SO-006724</v>
          </cell>
          <cell r="C58712" t="str">
            <v>fulfilled</v>
          </cell>
        </row>
        <row r="58713">
          <cell r="A58713" t="str">
            <v>SO-006724</v>
          </cell>
          <cell r="C58713" t="str">
            <v>fulfilled</v>
          </cell>
        </row>
        <row r="58714">
          <cell r="A58714" t="str">
            <v>SO-006724</v>
          </cell>
          <cell r="C58714" t="str">
            <v>fulfilled</v>
          </cell>
        </row>
        <row r="58715">
          <cell r="A58715" t="str">
            <v>SO-006724</v>
          </cell>
          <cell r="C58715" t="str">
            <v>fulfilled</v>
          </cell>
        </row>
        <row r="58716">
          <cell r="A58716" t="str">
            <v>SO-006724</v>
          </cell>
          <cell r="C58716" t="str">
            <v>fulfilled</v>
          </cell>
        </row>
        <row r="58717">
          <cell r="A58717" t="str">
            <v>SO-006724</v>
          </cell>
          <cell r="C58717" t="str">
            <v>fulfilled</v>
          </cell>
        </row>
        <row r="58718">
          <cell r="A58718" t="str">
            <v>SO-006724</v>
          </cell>
          <cell r="C58718" t="str">
            <v>fulfilled</v>
          </cell>
        </row>
        <row r="58719">
          <cell r="A58719" t="str">
            <v>SO-006727</v>
          </cell>
          <cell r="C58719" t="str">
            <v>fulfilled</v>
          </cell>
        </row>
        <row r="58720">
          <cell r="A58720" t="str">
            <v>SO-006727</v>
          </cell>
          <cell r="C58720" t="str">
            <v>fulfilled</v>
          </cell>
        </row>
        <row r="58721">
          <cell r="A58721" t="str">
            <v>SO-006727</v>
          </cell>
          <cell r="C58721" t="str">
            <v>fulfilled</v>
          </cell>
        </row>
        <row r="58722">
          <cell r="A58722" t="str">
            <v>Quote-005943</v>
          </cell>
          <cell r="C58722" t="str">
            <v>quote</v>
          </cell>
        </row>
        <row r="58723">
          <cell r="A58723" t="str">
            <v>Quote-005943</v>
          </cell>
          <cell r="C58723" t="str">
            <v>quote</v>
          </cell>
        </row>
        <row r="58724">
          <cell r="A58724" t="str">
            <v>Quote-005943</v>
          </cell>
          <cell r="C58724" t="str">
            <v>quote</v>
          </cell>
        </row>
        <row r="58725">
          <cell r="A58725" t="str">
            <v>Quote-005943</v>
          </cell>
          <cell r="C58725" t="str">
            <v>quote</v>
          </cell>
        </row>
        <row r="58726">
          <cell r="A58726" t="str">
            <v>Quote-005943</v>
          </cell>
          <cell r="C58726" t="str">
            <v>quote</v>
          </cell>
        </row>
        <row r="58727">
          <cell r="A58727" t="str">
            <v>Quote-005943</v>
          </cell>
          <cell r="C58727" t="str">
            <v>quote</v>
          </cell>
        </row>
        <row r="58728">
          <cell r="A58728" t="str">
            <v>Quote-005943</v>
          </cell>
          <cell r="C58728" t="str">
            <v>quote</v>
          </cell>
        </row>
        <row r="58729">
          <cell r="A58729" t="str">
            <v>Quote-005943</v>
          </cell>
          <cell r="C58729" t="str">
            <v>quote</v>
          </cell>
        </row>
        <row r="58730">
          <cell r="A58730" t="str">
            <v>Quote-005943</v>
          </cell>
          <cell r="C58730" t="str">
            <v>quote</v>
          </cell>
        </row>
        <row r="58731">
          <cell r="A58731" t="str">
            <v>Quote-005943</v>
          </cell>
          <cell r="C58731" t="str">
            <v>quote</v>
          </cell>
        </row>
        <row r="58732">
          <cell r="A58732" t="str">
            <v>Quote-005943</v>
          </cell>
          <cell r="C58732" t="str">
            <v>quote</v>
          </cell>
        </row>
        <row r="58733">
          <cell r="A58733" t="str">
            <v>Quote-005943</v>
          </cell>
          <cell r="C58733" t="str">
            <v>quote</v>
          </cell>
        </row>
        <row r="58734">
          <cell r="A58734" t="str">
            <v>Quote-005943</v>
          </cell>
          <cell r="C58734" t="str">
            <v>quote</v>
          </cell>
        </row>
        <row r="58735">
          <cell r="A58735" t="str">
            <v>SO-006728</v>
          </cell>
          <cell r="C58735" t="str">
            <v>fulfilled</v>
          </cell>
        </row>
        <row r="58736">
          <cell r="A58736" t="str">
            <v>SO-006728</v>
          </cell>
          <cell r="C58736" t="str">
            <v>fulfilled</v>
          </cell>
        </row>
        <row r="58737">
          <cell r="A58737" t="str">
            <v>SO-006728</v>
          </cell>
          <cell r="C58737" t="str">
            <v>fulfilled</v>
          </cell>
        </row>
        <row r="58738">
          <cell r="A58738" t="str">
            <v>SO-006728</v>
          </cell>
          <cell r="C58738" t="str">
            <v>fulfilled</v>
          </cell>
        </row>
        <row r="58739">
          <cell r="A58739" t="str">
            <v>SO-006728</v>
          </cell>
          <cell r="C58739" t="str">
            <v>fulfilled</v>
          </cell>
        </row>
        <row r="58740">
          <cell r="A58740" t="str">
            <v>SO-006729</v>
          </cell>
          <cell r="C58740" t="str">
            <v>fulfilled</v>
          </cell>
        </row>
        <row r="58741">
          <cell r="A58741" t="str">
            <v>SO-006729</v>
          </cell>
          <cell r="C58741" t="str">
            <v>fulfilled</v>
          </cell>
        </row>
        <row r="58742">
          <cell r="A58742" t="str">
            <v>SO-006730</v>
          </cell>
          <cell r="C58742" t="str">
            <v>fulfilled</v>
          </cell>
        </row>
        <row r="58743">
          <cell r="A58743" t="str">
            <v>SO-006730</v>
          </cell>
          <cell r="C58743" t="str">
            <v>fulfilled</v>
          </cell>
        </row>
        <row r="58744">
          <cell r="A58744" t="str">
            <v>SO-006730</v>
          </cell>
          <cell r="C58744" t="str">
            <v>fulfilled</v>
          </cell>
        </row>
        <row r="58745">
          <cell r="A58745" t="str">
            <v>SO-006730</v>
          </cell>
          <cell r="C58745" t="str">
            <v>fulfilled</v>
          </cell>
        </row>
        <row r="58746">
          <cell r="A58746" t="str">
            <v>SO-006730</v>
          </cell>
          <cell r="C58746" t="str">
            <v>fulfilled</v>
          </cell>
        </row>
        <row r="58747">
          <cell r="A58747" t="str">
            <v>SO-006730</v>
          </cell>
          <cell r="C58747" t="str">
            <v>fulfilled</v>
          </cell>
        </row>
        <row r="58748">
          <cell r="A58748" t="str">
            <v>SO-006730</v>
          </cell>
          <cell r="C58748" t="str">
            <v>fulfilled</v>
          </cell>
        </row>
        <row r="58749">
          <cell r="A58749" t="str">
            <v>SO-006730</v>
          </cell>
          <cell r="C58749" t="str">
            <v>fulfilled</v>
          </cell>
        </row>
        <row r="58750">
          <cell r="A58750" t="str">
            <v>SO-006730</v>
          </cell>
          <cell r="C58750" t="str">
            <v>fulfilled</v>
          </cell>
        </row>
        <row r="58751">
          <cell r="A58751" t="str">
            <v>SO-006730</v>
          </cell>
          <cell r="C58751" t="str">
            <v>fulfilled</v>
          </cell>
        </row>
        <row r="58752">
          <cell r="A58752" t="str">
            <v>SO-006730</v>
          </cell>
          <cell r="C58752" t="str">
            <v>fulfilled</v>
          </cell>
        </row>
        <row r="58753">
          <cell r="A58753" t="str">
            <v>SO-006730</v>
          </cell>
          <cell r="C58753" t="str">
            <v>fulfilled</v>
          </cell>
        </row>
        <row r="58754">
          <cell r="A58754" t="str">
            <v>SO-006730</v>
          </cell>
          <cell r="C58754" t="str">
            <v>fulfilled</v>
          </cell>
        </row>
        <row r="58755">
          <cell r="A58755" t="str">
            <v>SO-006730</v>
          </cell>
          <cell r="C58755" t="str">
            <v>fulfilled</v>
          </cell>
        </row>
        <row r="58756">
          <cell r="A58756" t="str">
            <v>SO-006730</v>
          </cell>
          <cell r="C58756" t="str">
            <v>fulfilled</v>
          </cell>
        </row>
        <row r="58757">
          <cell r="A58757" t="str">
            <v>SO-006730</v>
          </cell>
          <cell r="C58757" t="str">
            <v>fulfilled</v>
          </cell>
        </row>
        <row r="58758">
          <cell r="A58758" t="str">
            <v>SO-006730</v>
          </cell>
          <cell r="C58758" t="str">
            <v>fulfilled</v>
          </cell>
        </row>
        <row r="58759">
          <cell r="A58759" t="str">
            <v>SO-006731</v>
          </cell>
          <cell r="C58759" t="str">
            <v>fulfilled</v>
          </cell>
        </row>
        <row r="58760">
          <cell r="A58760" t="str">
            <v>SO-006731</v>
          </cell>
          <cell r="C58760" t="str">
            <v>fulfilled</v>
          </cell>
        </row>
        <row r="58761">
          <cell r="A58761" t="str">
            <v>SO-006731</v>
          </cell>
          <cell r="C58761" t="str">
            <v>fulfilled</v>
          </cell>
        </row>
        <row r="58762">
          <cell r="A58762" t="str">
            <v>Quote-005953</v>
          </cell>
          <cell r="C58762" t="str">
            <v>quote</v>
          </cell>
        </row>
        <row r="58763">
          <cell r="A58763" t="str">
            <v>Quote-005953</v>
          </cell>
          <cell r="C58763" t="str">
            <v>quote</v>
          </cell>
        </row>
        <row r="58764">
          <cell r="A58764" t="str">
            <v>Quote-005953</v>
          </cell>
          <cell r="C58764" t="str">
            <v>quote</v>
          </cell>
        </row>
        <row r="58765">
          <cell r="A58765" t="str">
            <v>Quote-005953</v>
          </cell>
          <cell r="C58765" t="str">
            <v>quote</v>
          </cell>
        </row>
        <row r="58766">
          <cell r="A58766" t="str">
            <v>Quote-005953</v>
          </cell>
          <cell r="C58766" t="str">
            <v>quote</v>
          </cell>
        </row>
        <row r="58767">
          <cell r="A58767" t="str">
            <v>Quote-005953</v>
          </cell>
          <cell r="C58767" t="str">
            <v>quote</v>
          </cell>
        </row>
        <row r="58768">
          <cell r="A58768" t="str">
            <v>Quote-005953</v>
          </cell>
          <cell r="C58768" t="str">
            <v>quote</v>
          </cell>
        </row>
        <row r="58769">
          <cell r="A58769" t="str">
            <v>Quote-005953</v>
          </cell>
          <cell r="C58769" t="str">
            <v>quote</v>
          </cell>
        </row>
        <row r="58770">
          <cell r="A58770" t="str">
            <v>Quote-005953</v>
          </cell>
          <cell r="C58770" t="str">
            <v>quote</v>
          </cell>
        </row>
        <row r="58771">
          <cell r="A58771" t="str">
            <v>Quote-005953</v>
          </cell>
          <cell r="C58771" t="str">
            <v>quote</v>
          </cell>
        </row>
        <row r="58772">
          <cell r="A58772" t="str">
            <v>Quote-005953</v>
          </cell>
          <cell r="C58772" t="str">
            <v>quote</v>
          </cell>
        </row>
        <row r="58773">
          <cell r="A58773" t="str">
            <v>Quote-005953</v>
          </cell>
          <cell r="C58773" t="str">
            <v>quote</v>
          </cell>
        </row>
        <row r="58774">
          <cell r="A58774" t="str">
            <v>Quote-005953</v>
          </cell>
          <cell r="C58774" t="str">
            <v>quote</v>
          </cell>
        </row>
        <row r="58775">
          <cell r="A58775" t="str">
            <v>Quote-005953</v>
          </cell>
          <cell r="C58775" t="str">
            <v>quote</v>
          </cell>
        </row>
        <row r="58776">
          <cell r="A58776" t="str">
            <v>Quote-005953</v>
          </cell>
          <cell r="C58776" t="str">
            <v>quote</v>
          </cell>
        </row>
        <row r="58777">
          <cell r="A58777" t="str">
            <v>Quote-005953</v>
          </cell>
          <cell r="C58777" t="str">
            <v>quote</v>
          </cell>
        </row>
        <row r="58778">
          <cell r="A58778" t="str">
            <v>Quote-005953</v>
          </cell>
          <cell r="C58778" t="str">
            <v>quote</v>
          </cell>
        </row>
        <row r="58779">
          <cell r="A58779" t="str">
            <v>Quote-005953</v>
          </cell>
          <cell r="C58779" t="str">
            <v>quote</v>
          </cell>
        </row>
        <row r="58780">
          <cell r="A58780" t="str">
            <v>Quote-005953</v>
          </cell>
          <cell r="C58780" t="str">
            <v>quote</v>
          </cell>
        </row>
        <row r="58781">
          <cell r="A58781" t="str">
            <v>Quote-005953</v>
          </cell>
          <cell r="C58781" t="str">
            <v>quote</v>
          </cell>
        </row>
        <row r="58782">
          <cell r="A58782" t="str">
            <v>Quote-005953</v>
          </cell>
          <cell r="C58782" t="str">
            <v>quote</v>
          </cell>
        </row>
        <row r="58783">
          <cell r="A58783" t="str">
            <v>Quote-005953</v>
          </cell>
          <cell r="C58783" t="str">
            <v>quote</v>
          </cell>
        </row>
        <row r="58784">
          <cell r="A58784" t="str">
            <v>Quote-005953</v>
          </cell>
          <cell r="C58784" t="str">
            <v>quote</v>
          </cell>
        </row>
        <row r="58785">
          <cell r="A58785" t="str">
            <v>Quote-005953</v>
          </cell>
          <cell r="C58785" t="str">
            <v>quote</v>
          </cell>
        </row>
        <row r="58786">
          <cell r="A58786" t="str">
            <v>Quote-005953</v>
          </cell>
          <cell r="C58786" t="str">
            <v>quote</v>
          </cell>
        </row>
        <row r="58787">
          <cell r="A58787" t="str">
            <v>Quote-005953</v>
          </cell>
          <cell r="C58787" t="str">
            <v>quote</v>
          </cell>
        </row>
        <row r="58788">
          <cell r="A58788" t="str">
            <v>Quote-005953</v>
          </cell>
          <cell r="C58788" t="str">
            <v>quote</v>
          </cell>
        </row>
        <row r="58789">
          <cell r="A58789" t="str">
            <v>Quote-005954</v>
          </cell>
          <cell r="C58789" t="str">
            <v>quote</v>
          </cell>
        </row>
        <row r="58790">
          <cell r="A58790" t="str">
            <v>Quote-005954</v>
          </cell>
          <cell r="C58790" t="str">
            <v>quote</v>
          </cell>
        </row>
        <row r="58791">
          <cell r="A58791" t="str">
            <v>Quote-005954</v>
          </cell>
          <cell r="C58791" t="str">
            <v>quote</v>
          </cell>
        </row>
        <row r="58792">
          <cell r="A58792" t="str">
            <v>Quote-005954</v>
          </cell>
          <cell r="C58792" t="str">
            <v>quote</v>
          </cell>
        </row>
        <row r="58793">
          <cell r="A58793" t="str">
            <v>Quote-005954</v>
          </cell>
          <cell r="C58793" t="str">
            <v>quote</v>
          </cell>
        </row>
        <row r="58794">
          <cell r="A58794" t="str">
            <v>Quote-005954</v>
          </cell>
          <cell r="C58794" t="str">
            <v>quote</v>
          </cell>
        </row>
        <row r="58795">
          <cell r="A58795" t="str">
            <v>Quote-005954</v>
          </cell>
          <cell r="C58795" t="str">
            <v>quote</v>
          </cell>
        </row>
        <row r="58796">
          <cell r="A58796" t="str">
            <v>Quote-005954</v>
          </cell>
          <cell r="C58796" t="str">
            <v>quote</v>
          </cell>
        </row>
        <row r="58797">
          <cell r="A58797" t="str">
            <v>Quote-005954</v>
          </cell>
          <cell r="C58797" t="str">
            <v>quote</v>
          </cell>
        </row>
        <row r="58798">
          <cell r="A58798" t="str">
            <v>Quote-005954</v>
          </cell>
          <cell r="C58798" t="str">
            <v>quote</v>
          </cell>
        </row>
        <row r="58799">
          <cell r="A58799" t="str">
            <v>Quote-005954</v>
          </cell>
          <cell r="C58799" t="str">
            <v>quote</v>
          </cell>
        </row>
        <row r="58800">
          <cell r="A58800" t="str">
            <v>Quote-005954</v>
          </cell>
          <cell r="C58800" t="str">
            <v>quote</v>
          </cell>
        </row>
        <row r="58801">
          <cell r="A58801" t="str">
            <v>Quote-005954</v>
          </cell>
          <cell r="C58801" t="str">
            <v>quote</v>
          </cell>
        </row>
        <row r="58802">
          <cell r="A58802" t="str">
            <v>Quote-005954</v>
          </cell>
          <cell r="C58802" t="str">
            <v>quote</v>
          </cell>
        </row>
        <row r="58803">
          <cell r="A58803" t="str">
            <v>Quote-005954</v>
          </cell>
          <cell r="C58803" t="str">
            <v>quote</v>
          </cell>
        </row>
        <row r="58804">
          <cell r="A58804" t="str">
            <v>Quote-005954</v>
          </cell>
          <cell r="C58804" t="str">
            <v>quote</v>
          </cell>
        </row>
        <row r="58805">
          <cell r="A58805" t="str">
            <v>Quote-005954</v>
          </cell>
          <cell r="C58805" t="str">
            <v>quote</v>
          </cell>
        </row>
        <row r="58806">
          <cell r="A58806" t="str">
            <v>Quote-005954</v>
          </cell>
          <cell r="C58806" t="str">
            <v>quote</v>
          </cell>
        </row>
        <row r="58807">
          <cell r="A58807" t="str">
            <v>Quote-005954</v>
          </cell>
          <cell r="C58807" t="str">
            <v>quote</v>
          </cell>
        </row>
        <row r="58808">
          <cell r="A58808" t="str">
            <v>Quote-005954</v>
          </cell>
          <cell r="C58808" t="str">
            <v>quote</v>
          </cell>
        </row>
        <row r="58809">
          <cell r="A58809" t="str">
            <v>Quote-005954</v>
          </cell>
          <cell r="C58809" t="str">
            <v>quote</v>
          </cell>
        </row>
        <row r="58810">
          <cell r="A58810" t="str">
            <v>Quote-005954</v>
          </cell>
          <cell r="C58810" t="str">
            <v>quote</v>
          </cell>
        </row>
        <row r="58811">
          <cell r="A58811" t="str">
            <v>Quote-005954</v>
          </cell>
          <cell r="C58811" t="str">
            <v>quote</v>
          </cell>
        </row>
        <row r="58812">
          <cell r="A58812" t="str">
            <v>Quote-005954</v>
          </cell>
          <cell r="C58812" t="str">
            <v>quote</v>
          </cell>
        </row>
        <row r="58813">
          <cell r="A58813" t="str">
            <v>Quote-005954</v>
          </cell>
          <cell r="C58813" t="str">
            <v>quote</v>
          </cell>
        </row>
        <row r="58814">
          <cell r="A58814" t="str">
            <v>SO-006735</v>
          </cell>
          <cell r="C58814" t="str">
            <v>fulfilled</v>
          </cell>
        </row>
        <row r="58815">
          <cell r="A58815" t="str">
            <v>SO-006735</v>
          </cell>
          <cell r="C58815" t="str">
            <v>fulfilled</v>
          </cell>
        </row>
        <row r="58816">
          <cell r="A58816" t="str">
            <v>SO-006736</v>
          </cell>
          <cell r="C58816" t="str">
            <v>fulfilled</v>
          </cell>
        </row>
        <row r="58817">
          <cell r="A58817" t="str">
            <v>SO-006737</v>
          </cell>
          <cell r="C58817" t="str">
            <v>fulfilled</v>
          </cell>
        </row>
        <row r="58818">
          <cell r="A58818" t="str">
            <v>Quote-005960</v>
          </cell>
          <cell r="C58818" t="str">
            <v>quote</v>
          </cell>
        </row>
        <row r="58819">
          <cell r="A58819" t="str">
            <v>Quote-005960</v>
          </cell>
          <cell r="C58819" t="str">
            <v>quote</v>
          </cell>
        </row>
        <row r="58820">
          <cell r="A58820" t="str">
            <v>Quote-005960</v>
          </cell>
          <cell r="C58820" t="str">
            <v>quote</v>
          </cell>
        </row>
        <row r="58821">
          <cell r="A58821" t="str">
            <v>Quote-005960</v>
          </cell>
          <cell r="C58821" t="str">
            <v>quote</v>
          </cell>
        </row>
        <row r="58822">
          <cell r="A58822" t="str">
            <v>Quote-005960</v>
          </cell>
          <cell r="C58822" t="str">
            <v>quote</v>
          </cell>
        </row>
        <row r="58823">
          <cell r="A58823" t="str">
            <v>Quote-005960</v>
          </cell>
          <cell r="C58823" t="str">
            <v>quote</v>
          </cell>
        </row>
        <row r="58824">
          <cell r="A58824" t="str">
            <v>Quote-005960</v>
          </cell>
          <cell r="C58824" t="str">
            <v>quote</v>
          </cell>
        </row>
        <row r="58825">
          <cell r="A58825" t="str">
            <v>Quote-005960</v>
          </cell>
          <cell r="C58825" t="str">
            <v>quote</v>
          </cell>
        </row>
        <row r="58826">
          <cell r="A58826" t="str">
            <v>Quote-005960</v>
          </cell>
          <cell r="C58826" t="str">
            <v>quote</v>
          </cell>
        </row>
        <row r="58827">
          <cell r="A58827" t="str">
            <v>Quote-005960</v>
          </cell>
          <cell r="C58827" t="str">
            <v>quote</v>
          </cell>
        </row>
        <row r="58828">
          <cell r="A58828" t="str">
            <v>SO-006738</v>
          </cell>
          <cell r="C58828" t="str">
            <v>fulfilled</v>
          </cell>
        </row>
        <row r="58829">
          <cell r="A58829" t="str">
            <v>SO-006738</v>
          </cell>
          <cell r="C58829" t="str">
            <v>fulfilled</v>
          </cell>
        </row>
        <row r="58830">
          <cell r="A58830" t="str">
            <v>SO-006739</v>
          </cell>
          <cell r="C58830" t="str">
            <v>fulfilled</v>
          </cell>
        </row>
        <row r="58831">
          <cell r="A58831" t="str">
            <v>SO-006740</v>
          </cell>
          <cell r="C58831" t="str">
            <v>fulfilled</v>
          </cell>
        </row>
        <row r="58832">
          <cell r="A58832" t="str">
            <v>SO-006740</v>
          </cell>
          <cell r="C58832" t="str">
            <v>fulfilled</v>
          </cell>
        </row>
        <row r="58833">
          <cell r="A58833" t="str">
            <v>SO-006740</v>
          </cell>
          <cell r="C58833" t="str">
            <v>fulfilled</v>
          </cell>
        </row>
        <row r="58834">
          <cell r="A58834" t="str">
            <v>SO-006740</v>
          </cell>
          <cell r="C58834" t="str">
            <v>fulfilled</v>
          </cell>
        </row>
        <row r="58835">
          <cell r="A58835" t="str">
            <v>SO-006740</v>
          </cell>
          <cell r="C58835" t="str">
            <v>fulfilled</v>
          </cell>
        </row>
        <row r="58836">
          <cell r="A58836" t="str">
            <v>SO-006740</v>
          </cell>
          <cell r="C58836" t="str">
            <v>fulfilled</v>
          </cell>
        </row>
        <row r="58837">
          <cell r="A58837" t="str">
            <v>SO-006740</v>
          </cell>
          <cell r="C58837" t="str">
            <v>fulfilled</v>
          </cell>
        </row>
        <row r="58838">
          <cell r="A58838" t="str">
            <v>SO-006740</v>
          </cell>
          <cell r="C58838" t="str">
            <v>fulfilled</v>
          </cell>
        </row>
        <row r="58839">
          <cell r="A58839" t="str">
            <v>SO-006740</v>
          </cell>
          <cell r="C58839" t="str">
            <v>fulfilled</v>
          </cell>
        </row>
        <row r="58840">
          <cell r="A58840" t="str">
            <v>SO-006740</v>
          </cell>
          <cell r="C58840" t="str">
            <v>fulfilled</v>
          </cell>
        </row>
        <row r="58841">
          <cell r="A58841" t="str">
            <v>SO-006740</v>
          </cell>
          <cell r="C58841" t="str">
            <v>fulfilled</v>
          </cell>
        </row>
        <row r="58842">
          <cell r="A58842" t="str">
            <v>SO-006740</v>
          </cell>
          <cell r="C58842" t="str">
            <v>fulfilled</v>
          </cell>
        </row>
        <row r="58843">
          <cell r="A58843" t="str">
            <v>SO-006740</v>
          </cell>
          <cell r="C58843" t="str">
            <v>fulfilled</v>
          </cell>
        </row>
        <row r="58844">
          <cell r="A58844" t="str">
            <v>SO-006740</v>
          </cell>
          <cell r="C58844" t="str">
            <v>fulfilled</v>
          </cell>
        </row>
        <row r="58845">
          <cell r="A58845" t="str">
            <v>SO-006740</v>
          </cell>
          <cell r="C58845" t="str">
            <v>fulfilled</v>
          </cell>
        </row>
        <row r="58846">
          <cell r="A58846" t="str">
            <v>SO-006740</v>
          </cell>
          <cell r="C58846" t="str">
            <v>fulfilled</v>
          </cell>
        </row>
        <row r="58847">
          <cell r="A58847" t="str">
            <v>SO-006740</v>
          </cell>
          <cell r="C58847" t="str">
            <v>fulfilled</v>
          </cell>
        </row>
        <row r="58848">
          <cell r="A58848" t="str">
            <v>SO-006740</v>
          </cell>
          <cell r="C58848" t="str">
            <v>fulfilled</v>
          </cell>
        </row>
        <row r="58849">
          <cell r="A58849" t="str">
            <v>SO-006740</v>
          </cell>
          <cell r="C58849" t="str">
            <v>fulfilled</v>
          </cell>
        </row>
        <row r="58850">
          <cell r="A58850" t="str">
            <v>SO-006740</v>
          </cell>
          <cell r="C58850" t="str">
            <v>fulfilled</v>
          </cell>
        </row>
        <row r="58851">
          <cell r="A58851" t="str">
            <v>SO-006740</v>
          </cell>
          <cell r="C58851" t="str">
            <v>fulfilled</v>
          </cell>
        </row>
        <row r="58852">
          <cell r="A58852" t="str">
            <v>SO-006741</v>
          </cell>
          <cell r="C58852" t="str">
            <v>fulfilled</v>
          </cell>
        </row>
        <row r="58853">
          <cell r="A58853" t="str">
            <v>SO-006741</v>
          </cell>
          <cell r="C58853" t="str">
            <v>fulfilled</v>
          </cell>
        </row>
        <row r="58854">
          <cell r="A58854" t="str">
            <v>SO-006741</v>
          </cell>
          <cell r="C58854" t="str">
            <v>fulfilled</v>
          </cell>
        </row>
        <row r="58855">
          <cell r="A58855" t="str">
            <v>SO-006741</v>
          </cell>
          <cell r="C58855" t="str">
            <v>fulfilled</v>
          </cell>
        </row>
        <row r="58856">
          <cell r="A58856" t="str">
            <v>SO-006742</v>
          </cell>
          <cell r="C58856" t="str">
            <v>fulfilled</v>
          </cell>
        </row>
        <row r="58857">
          <cell r="A58857" t="str">
            <v>SO-006742</v>
          </cell>
          <cell r="C58857" t="str">
            <v>fulfilled</v>
          </cell>
        </row>
        <row r="58858">
          <cell r="A58858" t="str">
            <v>SO-006742</v>
          </cell>
          <cell r="C58858" t="str">
            <v>fulfilled</v>
          </cell>
        </row>
        <row r="58859">
          <cell r="A58859" t="str">
            <v>SO-006742</v>
          </cell>
          <cell r="C58859" t="str">
            <v>fulfilled</v>
          </cell>
        </row>
        <row r="58860">
          <cell r="A58860" t="str">
            <v>SO-006744</v>
          </cell>
          <cell r="C58860" t="str">
            <v>fulfilled</v>
          </cell>
        </row>
        <row r="58861">
          <cell r="A58861" t="str">
            <v>SO-006744</v>
          </cell>
          <cell r="C58861" t="str">
            <v>fulfilled</v>
          </cell>
        </row>
        <row r="58862">
          <cell r="A58862" t="str">
            <v>SO-006744</v>
          </cell>
          <cell r="C58862" t="str">
            <v>fulfilled</v>
          </cell>
        </row>
        <row r="58863">
          <cell r="A58863" t="str">
            <v>SO-006745</v>
          </cell>
          <cell r="C58863" t="str">
            <v>fulfilled</v>
          </cell>
        </row>
        <row r="58864">
          <cell r="A58864" t="str">
            <v>SO-006746</v>
          </cell>
          <cell r="C58864" t="str">
            <v>fulfilled</v>
          </cell>
        </row>
        <row r="58865">
          <cell r="A58865" t="str">
            <v>SO-006747</v>
          </cell>
          <cell r="C58865" t="str">
            <v>fulfilled</v>
          </cell>
        </row>
        <row r="58866">
          <cell r="A58866" t="str">
            <v>SO-006747</v>
          </cell>
          <cell r="C58866" t="str">
            <v>fulfilled</v>
          </cell>
        </row>
        <row r="58867">
          <cell r="A58867" t="str">
            <v>SO-006748</v>
          </cell>
          <cell r="C58867" t="str">
            <v>fulfilled</v>
          </cell>
        </row>
        <row r="58868">
          <cell r="A58868" t="str">
            <v>SO-006748</v>
          </cell>
          <cell r="C58868" t="str">
            <v>fulfilled</v>
          </cell>
        </row>
        <row r="58869">
          <cell r="A58869" t="str">
            <v>SO-006748</v>
          </cell>
          <cell r="C58869" t="str">
            <v>fulfilled</v>
          </cell>
        </row>
        <row r="58870">
          <cell r="A58870" t="str">
            <v>SO-006748</v>
          </cell>
          <cell r="C58870" t="str">
            <v>fulfilled</v>
          </cell>
        </row>
        <row r="58871">
          <cell r="A58871" t="str">
            <v>SO-006748</v>
          </cell>
          <cell r="C58871" t="str">
            <v>fulfilled</v>
          </cell>
        </row>
        <row r="58872">
          <cell r="A58872" t="str">
            <v>SO-006748</v>
          </cell>
          <cell r="C58872" t="str">
            <v>fulfilled</v>
          </cell>
        </row>
        <row r="58873">
          <cell r="A58873" t="str">
            <v>SO-006748</v>
          </cell>
          <cell r="C58873" t="str">
            <v>fulfilled</v>
          </cell>
        </row>
        <row r="58874">
          <cell r="A58874" t="str">
            <v>SO-006748</v>
          </cell>
          <cell r="C58874" t="str">
            <v>fulfilled</v>
          </cell>
        </row>
        <row r="58875">
          <cell r="A58875" t="str">
            <v>SO-006748</v>
          </cell>
          <cell r="C58875" t="str">
            <v>fulfilled</v>
          </cell>
        </row>
        <row r="58876">
          <cell r="A58876" t="str">
            <v>Quote-005976</v>
          </cell>
          <cell r="C58876" t="str">
            <v>quote</v>
          </cell>
        </row>
        <row r="58877">
          <cell r="A58877" t="str">
            <v>SO-006749</v>
          </cell>
          <cell r="C58877" t="str">
            <v>fulfilled</v>
          </cell>
        </row>
        <row r="58878">
          <cell r="A58878" t="str">
            <v>SO-006749</v>
          </cell>
          <cell r="C58878" t="str">
            <v>fulfilled</v>
          </cell>
        </row>
        <row r="58879">
          <cell r="A58879" t="str">
            <v>SO-006749</v>
          </cell>
          <cell r="C58879" t="str">
            <v>fulfilled</v>
          </cell>
        </row>
        <row r="58880">
          <cell r="A58880" t="str">
            <v>SO-006750</v>
          </cell>
          <cell r="C58880" t="str">
            <v>fulfilled</v>
          </cell>
        </row>
        <row r="58881">
          <cell r="A58881" t="str">
            <v>SO-006750</v>
          </cell>
          <cell r="C58881" t="str">
            <v>fulfilled</v>
          </cell>
        </row>
        <row r="58882">
          <cell r="A58882" t="str">
            <v>SO-006750</v>
          </cell>
          <cell r="C58882" t="str">
            <v>fulfilled</v>
          </cell>
        </row>
        <row r="58883">
          <cell r="A58883" t="str">
            <v>SO-006750</v>
          </cell>
          <cell r="C58883" t="str">
            <v>fulfilled</v>
          </cell>
        </row>
        <row r="58884">
          <cell r="A58884" t="str">
            <v>SO-006750</v>
          </cell>
          <cell r="C58884" t="str">
            <v>fulfilled</v>
          </cell>
        </row>
        <row r="58885">
          <cell r="A58885" t="str">
            <v>SO-006750</v>
          </cell>
          <cell r="C58885" t="str">
            <v>fulfilled</v>
          </cell>
        </row>
        <row r="58886">
          <cell r="A58886" t="str">
            <v>Quote-005977</v>
          </cell>
          <cell r="C58886" t="str">
            <v>quote</v>
          </cell>
        </row>
        <row r="58887">
          <cell r="A58887" t="str">
            <v>Quote-005977</v>
          </cell>
          <cell r="C58887" t="str">
            <v>quote</v>
          </cell>
        </row>
        <row r="58888">
          <cell r="A58888" t="str">
            <v>Quote-005977</v>
          </cell>
          <cell r="C58888" t="str">
            <v>quote</v>
          </cell>
        </row>
        <row r="58889">
          <cell r="A58889" t="str">
            <v>Quote-005977</v>
          </cell>
          <cell r="C58889" t="str">
            <v>quote</v>
          </cell>
        </row>
        <row r="58890">
          <cell r="A58890" t="str">
            <v>Quote-005977</v>
          </cell>
          <cell r="C58890" t="str">
            <v>quote</v>
          </cell>
        </row>
        <row r="58891">
          <cell r="A58891" t="str">
            <v>Quote-005977</v>
          </cell>
          <cell r="C58891" t="str">
            <v>quote</v>
          </cell>
        </row>
        <row r="58892">
          <cell r="A58892" t="str">
            <v>Quote-005977</v>
          </cell>
          <cell r="C58892" t="str">
            <v>quote</v>
          </cell>
        </row>
        <row r="58893">
          <cell r="A58893" t="str">
            <v>Quote-005977</v>
          </cell>
          <cell r="C58893" t="str">
            <v>quote</v>
          </cell>
        </row>
        <row r="58894">
          <cell r="A58894" t="str">
            <v>Quote-005977</v>
          </cell>
          <cell r="C58894" t="str">
            <v>quote</v>
          </cell>
        </row>
        <row r="58895">
          <cell r="A58895" t="str">
            <v>Quote-005977</v>
          </cell>
          <cell r="C58895" t="str">
            <v>quote</v>
          </cell>
        </row>
        <row r="58896">
          <cell r="A58896" t="str">
            <v>Quote-005977</v>
          </cell>
          <cell r="C58896" t="str">
            <v>quote</v>
          </cell>
        </row>
        <row r="58897">
          <cell r="A58897" t="str">
            <v>Quote-005977</v>
          </cell>
          <cell r="C58897" t="str">
            <v>quote</v>
          </cell>
        </row>
        <row r="58898">
          <cell r="A58898" t="str">
            <v>Quote-005977</v>
          </cell>
          <cell r="C58898" t="str">
            <v>quote</v>
          </cell>
        </row>
        <row r="58899">
          <cell r="A58899" t="str">
            <v>Quote-005977</v>
          </cell>
          <cell r="C58899" t="str">
            <v>quote</v>
          </cell>
        </row>
        <row r="58900">
          <cell r="A58900" t="str">
            <v>Quote-005977</v>
          </cell>
          <cell r="C58900" t="str">
            <v>quote</v>
          </cell>
        </row>
        <row r="58901">
          <cell r="A58901" t="str">
            <v>Quote-005977</v>
          </cell>
          <cell r="C58901" t="str">
            <v>quote</v>
          </cell>
        </row>
        <row r="58902">
          <cell r="A58902" t="str">
            <v>Quote-005978</v>
          </cell>
          <cell r="C58902" t="str">
            <v>quote</v>
          </cell>
        </row>
        <row r="58903">
          <cell r="A58903" t="str">
            <v>Quote-005978</v>
          </cell>
          <cell r="C58903" t="str">
            <v>quote</v>
          </cell>
        </row>
        <row r="58904">
          <cell r="A58904" t="str">
            <v>Quote-005978</v>
          </cell>
          <cell r="C58904" t="str">
            <v>quote</v>
          </cell>
        </row>
        <row r="58905">
          <cell r="A58905" t="str">
            <v>Quote-005978</v>
          </cell>
          <cell r="C58905" t="str">
            <v>quote</v>
          </cell>
        </row>
        <row r="58906">
          <cell r="A58906" t="str">
            <v>Quote-005978</v>
          </cell>
          <cell r="C58906" t="str">
            <v>quote</v>
          </cell>
        </row>
        <row r="58907">
          <cell r="A58907" t="str">
            <v>Quote-005978</v>
          </cell>
          <cell r="C58907" t="str">
            <v>quote</v>
          </cell>
        </row>
        <row r="58908">
          <cell r="A58908" t="str">
            <v>Quote-005978</v>
          </cell>
          <cell r="C58908" t="str">
            <v>quote</v>
          </cell>
        </row>
        <row r="58909">
          <cell r="A58909" t="str">
            <v>Quote-005978</v>
          </cell>
          <cell r="C58909" t="str">
            <v>quote</v>
          </cell>
        </row>
        <row r="58910">
          <cell r="A58910" t="str">
            <v>Quote-005978</v>
          </cell>
          <cell r="C58910" t="str">
            <v>quote</v>
          </cell>
        </row>
        <row r="58911">
          <cell r="A58911" t="str">
            <v>Quote-005978</v>
          </cell>
          <cell r="C58911" t="str">
            <v>quote</v>
          </cell>
        </row>
        <row r="58912">
          <cell r="A58912" t="str">
            <v>Quote-005978</v>
          </cell>
          <cell r="C58912" t="str">
            <v>quote</v>
          </cell>
        </row>
        <row r="58913">
          <cell r="A58913" t="str">
            <v>Quote-005978</v>
          </cell>
          <cell r="C58913" t="str">
            <v>quote</v>
          </cell>
        </row>
        <row r="58914">
          <cell r="A58914" t="str">
            <v>Quote-005978</v>
          </cell>
          <cell r="C58914" t="str">
            <v>quote</v>
          </cell>
        </row>
        <row r="58915">
          <cell r="A58915" t="str">
            <v>Quote-005978</v>
          </cell>
          <cell r="C58915" t="str">
            <v>quote</v>
          </cell>
        </row>
        <row r="58916">
          <cell r="A58916" t="str">
            <v>Quote-005978</v>
          </cell>
          <cell r="C58916" t="str">
            <v>quote</v>
          </cell>
        </row>
        <row r="58917">
          <cell r="A58917" t="str">
            <v>SO-006751</v>
          </cell>
          <cell r="C58917" t="str">
            <v>fulfilled</v>
          </cell>
        </row>
        <row r="58918">
          <cell r="A58918" t="str">
            <v>SO-006751</v>
          </cell>
          <cell r="C58918" t="str">
            <v>fulfilled</v>
          </cell>
        </row>
        <row r="58919">
          <cell r="A58919" t="str">
            <v>SO-006751</v>
          </cell>
          <cell r="C58919" t="str">
            <v>fulfilled</v>
          </cell>
        </row>
        <row r="58920">
          <cell r="A58920" t="str">
            <v>SO-006751</v>
          </cell>
          <cell r="C58920" t="str">
            <v>fulfilled</v>
          </cell>
        </row>
        <row r="58921">
          <cell r="A58921" t="str">
            <v>SO-006751</v>
          </cell>
          <cell r="C58921" t="str">
            <v>fulfilled</v>
          </cell>
        </row>
        <row r="58922">
          <cell r="A58922" t="str">
            <v>SO-006751</v>
          </cell>
          <cell r="C58922" t="str">
            <v>fulfilled</v>
          </cell>
        </row>
        <row r="58923">
          <cell r="A58923" t="str">
            <v>SO-006751</v>
          </cell>
          <cell r="C58923" t="str">
            <v>fulfilled</v>
          </cell>
        </row>
        <row r="58924">
          <cell r="A58924" t="str">
            <v>SO-006751</v>
          </cell>
          <cell r="C58924" t="str">
            <v>fulfilled</v>
          </cell>
        </row>
        <row r="58925">
          <cell r="A58925" t="str">
            <v>SO-006751</v>
          </cell>
          <cell r="C58925" t="str">
            <v>fulfilled</v>
          </cell>
        </row>
        <row r="58926">
          <cell r="A58926" t="str">
            <v>SO-006751</v>
          </cell>
          <cell r="C58926" t="str">
            <v>fulfilled</v>
          </cell>
        </row>
        <row r="58927">
          <cell r="A58927" t="str">
            <v>SO-006751</v>
          </cell>
          <cell r="C58927" t="str">
            <v>fulfilled</v>
          </cell>
        </row>
        <row r="58928">
          <cell r="A58928" t="str">
            <v>SO-006751</v>
          </cell>
          <cell r="C58928" t="str">
            <v>fulfilled</v>
          </cell>
        </row>
        <row r="58929">
          <cell r="A58929" t="str">
            <v>SO-006751</v>
          </cell>
          <cell r="C58929" t="str">
            <v>fulfilled</v>
          </cell>
        </row>
        <row r="58930">
          <cell r="A58930" t="str">
            <v>SO-006751</v>
          </cell>
          <cell r="C58930" t="str">
            <v>fulfilled</v>
          </cell>
        </row>
        <row r="58931">
          <cell r="A58931" t="str">
            <v>SO-006751</v>
          </cell>
          <cell r="C58931" t="str">
            <v>fulfilled</v>
          </cell>
        </row>
        <row r="58932">
          <cell r="A58932" t="str">
            <v>SO-006751</v>
          </cell>
          <cell r="C58932" t="str">
            <v>fulfilled</v>
          </cell>
        </row>
        <row r="58933">
          <cell r="A58933" t="str">
            <v>SO-006751</v>
          </cell>
          <cell r="C58933" t="str">
            <v>fulfilled</v>
          </cell>
        </row>
        <row r="58934">
          <cell r="A58934" t="str">
            <v>SO-006751</v>
          </cell>
          <cell r="C58934" t="str">
            <v>fulfilled</v>
          </cell>
        </row>
        <row r="58935">
          <cell r="A58935" t="str">
            <v>SO-006751</v>
          </cell>
          <cell r="C58935" t="str">
            <v>fulfilled</v>
          </cell>
        </row>
        <row r="58936">
          <cell r="A58936" t="str">
            <v>SO-006752</v>
          </cell>
          <cell r="C58936" t="str">
            <v>fulfilled</v>
          </cell>
        </row>
        <row r="58937">
          <cell r="A58937" t="str">
            <v>SO-006752</v>
          </cell>
          <cell r="C58937" t="str">
            <v>fulfilled</v>
          </cell>
        </row>
        <row r="58938">
          <cell r="A58938" t="str">
            <v>SO-006752</v>
          </cell>
          <cell r="C58938" t="str">
            <v>fulfilled</v>
          </cell>
        </row>
        <row r="58939">
          <cell r="A58939" t="str">
            <v>SO-006753</v>
          </cell>
          <cell r="C58939" t="str">
            <v>fulfilled</v>
          </cell>
        </row>
        <row r="58940">
          <cell r="A58940" t="str">
            <v>SO-006753</v>
          </cell>
          <cell r="C58940" t="str">
            <v>fulfilled</v>
          </cell>
        </row>
        <row r="58941">
          <cell r="A58941" t="str">
            <v>SO-006754</v>
          </cell>
          <cell r="C58941" t="str">
            <v>fulfilled</v>
          </cell>
        </row>
        <row r="58942">
          <cell r="A58942" t="str">
            <v>SO-006755</v>
          </cell>
          <cell r="C58942" t="str">
            <v>fulfilled</v>
          </cell>
        </row>
        <row r="58943">
          <cell r="A58943" t="str">
            <v>SO-006756</v>
          </cell>
          <cell r="C58943" t="str">
            <v>fulfilled</v>
          </cell>
        </row>
        <row r="58944">
          <cell r="A58944" t="str">
            <v>SO-006756</v>
          </cell>
          <cell r="C58944" t="str">
            <v>fulfilled</v>
          </cell>
        </row>
        <row r="58945">
          <cell r="A58945" t="str">
            <v>SO-006757</v>
          </cell>
          <cell r="C58945" t="str">
            <v>fulfilled</v>
          </cell>
        </row>
        <row r="58946">
          <cell r="A58946" t="str">
            <v>SO-006757</v>
          </cell>
          <cell r="C58946" t="str">
            <v>fulfilled</v>
          </cell>
        </row>
        <row r="58947">
          <cell r="A58947" t="str">
            <v>SO-006757</v>
          </cell>
          <cell r="C58947" t="str">
            <v>fulfilled</v>
          </cell>
        </row>
        <row r="58948">
          <cell r="A58948" t="str">
            <v>SO-006759</v>
          </cell>
          <cell r="C58948" t="str">
            <v>fulfilled</v>
          </cell>
        </row>
        <row r="58949">
          <cell r="A58949" t="str">
            <v>SO-006758</v>
          </cell>
          <cell r="C58949" t="str">
            <v>fulfilled</v>
          </cell>
        </row>
        <row r="58950">
          <cell r="A58950" t="str">
            <v>SO-006758</v>
          </cell>
          <cell r="C58950" t="str">
            <v>fulfilled</v>
          </cell>
        </row>
        <row r="58951">
          <cell r="A58951" t="str">
            <v>SO-006758</v>
          </cell>
          <cell r="C58951" t="str">
            <v>fulfilled</v>
          </cell>
        </row>
        <row r="58952">
          <cell r="A58952" t="str">
            <v>SO-006760</v>
          </cell>
          <cell r="C58952" t="str">
            <v>fulfilled</v>
          </cell>
        </row>
        <row r="58953">
          <cell r="A58953" t="str">
            <v>SO-006760</v>
          </cell>
          <cell r="C58953" t="str">
            <v>fulfilled</v>
          </cell>
        </row>
        <row r="58954">
          <cell r="A58954" t="str">
            <v>SO-006761</v>
          </cell>
          <cell r="C58954" t="str">
            <v>fulfilled</v>
          </cell>
        </row>
        <row r="58955">
          <cell r="A58955" t="str">
            <v>SO-006761</v>
          </cell>
          <cell r="C58955" t="str">
            <v>fulfilled</v>
          </cell>
        </row>
        <row r="58956">
          <cell r="A58956" t="str">
            <v>SO-006761</v>
          </cell>
          <cell r="C58956" t="str">
            <v>fulfilled</v>
          </cell>
        </row>
        <row r="58957">
          <cell r="A58957" t="str">
            <v>SO-006761</v>
          </cell>
          <cell r="C58957" t="str">
            <v>fulfilled</v>
          </cell>
        </row>
        <row r="58958">
          <cell r="A58958" t="str">
            <v>SO-006762</v>
          </cell>
          <cell r="C58958" t="str">
            <v>fulfilled</v>
          </cell>
        </row>
        <row r="58959">
          <cell r="A58959" t="str">
            <v>SO-006762</v>
          </cell>
          <cell r="C58959" t="str">
            <v>fulfilled</v>
          </cell>
        </row>
        <row r="58960">
          <cell r="A58960" t="str">
            <v>SO-006762</v>
          </cell>
          <cell r="C58960" t="str">
            <v>fulfilled</v>
          </cell>
        </row>
        <row r="58961">
          <cell r="A58961" t="str">
            <v>SO-006763</v>
          </cell>
          <cell r="C58961" t="str">
            <v>fulfilled</v>
          </cell>
        </row>
        <row r="58962">
          <cell r="A58962" t="str">
            <v>SO-006764</v>
          </cell>
          <cell r="C58962" t="str">
            <v>fulfilled</v>
          </cell>
        </row>
        <row r="58963">
          <cell r="A58963" t="str">
            <v>SO-006765</v>
          </cell>
          <cell r="C58963" t="str">
            <v>fulfilled</v>
          </cell>
        </row>
        <row r="58964">
          <cell r="A58964" t="str">
            <v>SO-006765</v>
          </cell>
          <cell r="C58964" t="str">
            <v>fulfilled</v>
          </cell>
        </row>
        <row r="58965">
          <cell r="A58965" t="str">
            <v>SO-006765</v>
          </cell>
          <cell r="C58965" t="str">
            <v>fulfilled</v>
          </cell>
        </row>
        <row r="58966">
          <cell r="A58966" t="str">
            <v>SO-006765</v>
          </cell>
          <cell r="C58966" t="str">
            <v>fulfilled</v>
          </cell>
        </row>
        <row r="58967">
          <cell r="A58967" t="str">
            <v>SO-006765</v>
          </cell>
          <cell r="C58967" t="str">
            <v>fulfilled</v>
          </cell>
        </row>
        <row r="58968">
          <cell r="A58968" t="str">
            <v>SO-006765</v>
          </cell>
          <cell r="C58968" t="str">
            <v>fulfilled</v>
          </cell>
        </row>
        <row r="58969">
          <cell r="A58969" t="str">
            <v>SO-006765</v>
          </cell>
          <cell r="C58969" t="str">
            <v>fulfilled</v>
          </cell>
        </row>
        <row r="58970">
          <cell r="A58970" t="str">
            <v>SO-006765</v>
          </cell>
          <cell r="C58970" t="str">
            <v>fulfilled</v>
          </cell>
        </row>
        <row r="58971">
          <cell r="A58971" t="str">
            <v>SO-006765</v>
          </cell>
          <cell r="C58971" t="str">
            <v>fulfilled</v>
          </cell>
        </row>
        <row r="58972">
          <cell r="A58972" t="str">
            <v>SO-006765</v>
          </cell>
          <cell r="C58972" t="str">
            <v>fulfilled</v>
          </cell>
        </row>
        <row r="58973">
          <cell r="A58973" t="str">
            <v>SO-006765</v>
          </cell>
          <cell r="C58973" t="str">
            <v>fulfilled</v>
          </cell>
        </row>
        <row r="58974">
          <cell r="A58974" t="str">
            <v>SO-006765</v>
          </cell>
          <cell r="C58974" t="str">
            <v>fulfilled</v>
          </cell>
        </row>
        <row r="58975">
          <cell r="A58975" t="str">
            <v>SO-006765</v>
          </cell>
          <cell r="C58975" t="str">
            <v>fulfilled</v>
          </cell>
        </row>
        <row r="58976">
          <cell r="A58976" t="str">
            <v>Quote-005992</v>
          </cell>
          <cell r="C58976" t="str">
            <v>quote</v>
          </cell>
        </row>
        <row r="58977">
          <cell r="A58977" t="str">
            <v>Quote-005992</v>
          </cell>
          <cell r="C58977" t="str">
            <v>quote</v>
          </cell>
        </row>
        <row r="58978">
          <cell r="A58978" t="str">
            <v>Quote-005992</v>
          </cell>
          <cell r="C58978" t="str">
            <v>quote</v>
          </cell>
        </row>
        <row r="58979">
          <cell r="A58979" t="str">
            <v>Quote-005992</v>
          </cell>
          <cell r="C58979" t="str">
            <v>quote</v>
          </cell>
        </row>
        <row r="58980">
          <cell r="A58980" t="str">
            <v>Quote-005992</v>
          </cell>
          <cell r="C58980" t="str">
            <v>quote</v>
          </cell>
        </row>
        <row r="58981">
          <cell r="A58981" t="str">
            <v>Quote-005992</v>
          </cell>
          <cell r="C58981" t="str">
            <v>quote</v>
          </cell>
        </row>
        <row r="58982">
          <cell r="A58982" t="str">
            <v>Quote-005992</v>
          </cell>
          <cell r="C58982" t="str">
            <v>quote</v>
          </cell>
        </row>
        <row r="58983">
          <cell r="A58983" t="str">
            <v>Quote-005992</v>
          </cell>
          <cell r="C58983" t="str">
            <v>quote</v>
          </cell>
        </row>
        <row r="58984">
          <cell r="A58984" t="str">
            <v>Quote-005992</v>
          </cell>
          <cell r="C58984" t="str">
            <v>quote</v>
          </cell>
        </row>
        <row r="58985">
          <cell r="A58985" t="str">
            <v>SO-006766</v>
          </cell>
          <cell r="C58985" t="str">
            <v>fulfilled</v>
          </cell>
        </row>
        <row r="58986">
          <cell r="A58986" t="str">
            <v>SO-006766</v>
          </cell>
          <cell r="C58986" t="str">
            <v>fulfilled</v>
          </cell>
        </row>
        <row r="58987">
          <cell r="A58987" t="str">
            <v>SO-006768</v>
          </cell>
          <cell r="C58987" t="str">
            <v>fulfilled</v>
          </cell>
        </row>
        <row r="58988">
          <cell r="A58988" t="str">
            <v>SO-006769</v>
          </cell>
          <cell r="C58988" t="str">
            <v>fulfilled</v>
          </cell>
        </row>
        <row r="58989">
          <cell r="A58989" t="str">
            <v>SO-006769</v>
          </cell>
          <cell r="C58989" t="str">
            <v>fulfilled</v>
          </cell>
        </row>
        <row r="58990">
          <cell r="A58990" t="str">
            <v>SO-006770</v>
          </cell>
          <cell r="C58990" t="str">
            <v>fulfilled</v>
          </cell>
        </row>
        <row r="58991">
          <cell r="A58991" t="str">
            <v>SO-006771</v>
          </cell>
          <cell r="C58991" t="str">
            <v>fulfilled</v>
          </cell>
        </row>
        <row r="58992">
          <cell r="A58992" t="str">
            <v>SO-006771</v>
          </cell>
          <cell r="C58992" t="str">
            <v>fulfilled</v>
          </cell>
        </row>
        <row r="58993">
          <cell r="A58993" t="str">
            <v>SO-006771</v>
          </cell>
          <cell r="C58993" t="str">
            <v>fulfilled</v>
          </cell>
        </row>
        <row r="58994">
          <cell r="A58994" t="str">
            <v>SO-006771</v>
          </cell>
          <cell r="C58994" t="str">
            <v>fulfilled</v>
          </cell>
        </row>
        <row r="58995">
          <cell r="A58995" t="str">
            <v>SO-006771</v>
          </cell>
          <cell r="C58995" t="str">
            <v>fulfilled</v>
          </cell>
        </row>
        <row r="58996">
          <cell r="A58996" t="str">
            <v>SO-006771</v>
          </cell>
          <cell r="C58996" t="str">
            <v>fulfilled</v>
          </cell>
        </row>
        <row r="58997">
          <cell r="A58997" t="str">
            <v>SO-006771</v>
          </cell>
          <cell r="C58997" t="str">
            <v>fulfilled</v>
          </cell>
        </row>
        <row r="58998">
          <cell r="A58998" t="str">
            <v>SO-006771</v>
          </cell>
          <cell r="C58998" t="str">
            <v>fulfilled</v>
          </cell>
        </row>
        <row r="58999">
          <cell r="A58999" t="str">
            <v>SO-006771</v>
          </cell>
          <cell r="C58999" t="str">
            <v>fulfilled</v>
          </cell>
        </row>
        <row r="59000">
          <cell r="A59000" t="str">
            <v>SO-006771</v>
          </cell>
          <cell r="C59000" t="str">
            <v>fulfilled</v>
          </cell>
        </row>
        <row r="59001">
          <cell r="A59001" t="str">
            <v>SO-006771</v>
          </cell>
          <cell r="C59001" t="str">
            <v>fulfilled</v>
          </cell>
        </row>
        <row r="59002">
          <cell r="A59002" t="str">
            <v>SO-006771</v>
          </cell>
          <cell r="C59002" t="str">
            <v>fulfilled</v>
          </cell>
        </row>
        <row r="59003">
          <cell r="A59003" t="str">
            <v>SO-006771</v>
          </cell>
          <cell r="C59003" t="str">
            <v>fulfilled</v>
          </cell>
        </row>
        <row r="59004">
          <cell r="A59004" t="str">
            <v>SO-006772</v>
          </cell>
          <cell r="C59004" t="str">
            <v>fulfilled</v>
          </cell>
        </row>
        <row r="59005">
          <cell r="A59005" t="str">
            <v>SO-006772</v>
          </cell>
          <cell r="C59005" t="str">
            <v>fulfilled</v>
          </cell>
        </row>
        <row r="59006">
          <cell r="A59006" t="str">
            <v>SO-006772</v>
          </cell>
          <cell r="C59006" t="str">
            <v>fulfilled</v>
          </cell>
        </row>
        <row r="59007">
          <cell r="A59007" t="str">
            <v>Quote-005997</v>
          </cell>
          <cell r="C59007" t="str">
            <v>quote</v>
          </cell>
        </row>
        <row r="59008">
          <cell r="A59008" t="str">
            <v>Quote-005997</v>
          </cell>
          <cell r="C59008" t="str">
            <v>quote</v>
          </cell>
        </row>
        <row r="59009">
          <cell r="A59009" t="str">
            <v>Quote-005997</v>
          </cell>
          <cell r="C59009" t="str">
            <v>quote</v>
          </cell>
        </row>
        <row r="59010">
          <cell r="A59010" t="str">
            <v>Quote-005997</v>
          </cell>
          <cell r="C59010" t="str">
            <v>quote</v>
          </cell>
        </row>
        <row r="59011">
          <cell r="A59011" t="str">
            <v>Quote-005997</v>
          </cell>
          <cell r="C59011" t="str">
            <v>quote</v>
          </cell>
        </row>
        <row r="59012">
          <cell r="A59012" t="str">
            <v>Quote-005997</v>
          </cell>
          <cell r="C59012" t="str">
            <v>quote</v>
          </cell>
        </row>
        <row r="59013">
          <cell r="A59013" t="str">
            <v>Quote-005997</v>
          </cell>
          <cell r="C59013" t="str">
            <v>quote</v>
          </cell>
        </row>
        <row r="59014">
          <cell r="A59014" t="str">
            <v>Quote-005997</v>
          </cell>
          <cell r="C59014" t="str">
            <v>quote</v>
          </cell>
        </row>
        <row r="59015">
          <cell r="A59015" t="str">
            <v>Quote-005997</v>
          </cell>
          <cell r="C59015" t="str">
            <v>quote</v>
          </cell>
        </row>
        <row r="59016">
          <cell r="A59016" t="str">
            <v>SO-006774</v>
          </cell>
          <cell r="C59016" t="str">
            <v>fulfilled</v>
          </cell>
        </row>
        <row r="59017">
          <cell r="A59017" t="str">
            <v>SO-006775</v>
          </cell>
          <cell r="C59017" t="str">
            <v>fulfilled</v>
          </cell>
        </row>
        <row r="59018">
          <cell r="A59018" t="str">
            <v>SO-006775</v>
          </cell>
          <cell r="C59018" t="str">
            <v>fulfilled</v>
          </cell>
        </row>
        <row r="59019">
          <cell r="A59019" t="str">
            <v>SO-006776</v>
          </cell>
          <cell r="C59019" t="str">
            <v>fulfilled</v>
          </cell>
        </row>
        <row r="59020">
          <cell r="A59020" t="str">
            <v>SO-006776</v>
          </cell>
          <cell r="C59020" t="str">
            <v>fulfilled</v>
          </cell>
        </row>
        <row r="59021">
          <cell r="A59021" t="str">
            <v>SO-006776</v>
          </cell>
          <cell r="C59021" t="str">
            <v>fulfilled</v>
          </cell>
        </row>
        <row r="59022">
          <cell r="A59022" t="str">
            <v>SO-006776</v>
          </cell>
          <cell r="C59022" t="str">
            <v>fulfilled</v>
          </cell>
        </row>
        <row r="59023">
          <cell r="A59023" t="str">
            <v>SO-006776</v>
          </cell>
          <cell r="C59023" t="str">
            <v>fulfilled</v>
          </cell>
        </row>
        <row r="59024">
          <cell r="A59024" t="str">
            <v>SO-006776</v>
          </cell>
          <cell r="C59024" t="str">
            <v>fulfilled</v>
          </cell>
        </row>
        <row r="59025">
          <cell r="A59025" t="str">
            <v>SO-006776</v>
          </cell>
          <cell r="C59025" t="str">
            <v>fulfilled</v>
          </cell>
        </row>
        <row r="59026">
          <cell r="A59026" t="str">
            <v>SO-006776</v>
          </cell>
          <cell r="C59026" t="str">
            <v>fulfilled</v>
          </cell>
        </row>
        <row r="59027">
          <cell r="A59027" t="str">
            <v>SO-006776</v>
          </cell>
          <cell r="C59027" t="str">
            <v>fulfilled</v>
          </cell>
        </row>
        <row r="59028">
          <cell r="A59028" t="str">
            <v>SO-006776</v>
          </cell>
          <cell r="C59028" t="str">
            <v>fulfilled</v>
          </cell>
        </row>
        <row r="59029">
          <cell r="A59029" t="str">
            <v>SO-006776</v>
          </cell>
          <cell r="C59029" t="str">
            <v>fulfilled</v>
          </cell>
        </row>
        <row r="59030">
          <cell r="A59030" t="str">
            <v>SO-006776</v>
          </cell>
          <cell r="C59030" t="str">
            <v>fulfilled</v>
          </cell>
        </row>
        <row r="59031">
          <cell r="A59031" t="str">
            <v>SO-006776</v>
          </cell>
          <cell r="C59031" t="str">
            <v>fulfilled</v>
          </cell>
        </row>
        <row r="59032">
          <cell r="A59032" t="str">
            <v>SO-006776</v>
          </cell>
          <cell r="C59032" t="str">
            <v>fulfilled</v>
          </cell>
        </row>
        <row r="59033">
          <cell r="A59033" t="str">
            <v>SO-006776</v>
          </cell>
          <cell r="C59033" t="str">
            <v>fulfilled</v>
          </cell>
        </row>
        <row r="59034">
          <cell r="A59034" t="str">
            <v>SO-006776</v>
          </cell>
          <cell r="C59034" t="str">
            <v>fulfilled</v>
          </cell>
        </row>
        <row r="59035">
          <cell r="A59035" t="str">
            <v>SO-006776</v>
          </cell>
          <cell r="C59035" t="str">
            <v>fulfilled</v>
          </cell>
        </row>
        <row r="59036">
          <cell r="A59036" t="str">
            <v>SO-006776</v>
          </cell>
          <cell r="C59036" t="str">
            <v>fulfilled</v>
          </cell>
        </row>
        <row r="59037">
          <cell r="A59037" t="str">
            <v>SO-006776</v>
          </cell>
          <cell r="C59037" t="str">
            <v>fulfilled</v>
          </cell>
        </row>
        <row r="59038">
          <cell r="A59038" t="str">
            <v>SO-006776</v>
          </cell>
          <cell r="C59038" t="str">
            <v>fulfilled</v>
          </cell>
        </row>
        <row r="59039">
          <cell r="A59039" t="str">
            <v>SO-006776</v>
          </cell>
          <cell r="C59039" t="str">
            <v>fulfilled</v>
          </cell>
        </row>
        <row r="59040">
          <cell r="A59040" t="str">
            <v>SO-006776</v>
          </cell>
          <cell r="C59040" t="str">
            <v>fulfilled</v>
          </cell>
        </row>
        <row r="59041">
          <cell r="A59041" t="str">
            <v>SO-006777</v>
          </cell>
          <cell r="C59041" t="str">
            <v>fulfilled</v>
          </cell>
        </row>
        <row r="59042">
          <cell r="A59042" t="str">
            <v>SO-006777</v>
          </cell>
          <cell r="C59042" t="str">
            <v>fulfilled</v>
          </cell>
        </row>
        <row r="59043">
          <cell r="A59043" t="str">
            <v>SO-006777</v>
          </cell>
          <cell r="C59043" t="str">
            <v>fulfilled</v>
          </cell>
        </row>
        <row r="59044">
          <cell r="A59044" t="str">
            <v>SO-006777</v>
          </cell>
          <cell r="C59044" t="str">
            <v>fulfilled</v>
          </cell>
        </row>
        <row r="59045">
          <cell r="A59045" t="str">
            <v>SO-006777</v>
          </cell>
          <cell r="C59045" t="str">
            <v>fulfilled</v>
          </cell>
        </row>
        <row r="59046">
          <cell r="A59046" t="str">
            <v>SO-006777</v>
          </cell>
          <cell r="C59046" t="str">
            <v>fulfilled</v>
          </cell>
        </row>
        <row r="59047">
          <cell r="A59047" t="str">
            <v>SO-006777</v>
          </cell>
          <cell r="C59047" t="str">
            <v>fulfilled</v>
          </cell>
        </row>
        <row r="59048">
          <cell r="A59048" t="str">
            <v>SO-006778</v>
          </cell>
          <cell r="C59048" t="str">
            <v>fulfilled</v>
          </cell>
        </row>
        <row r="59049">
          <cell r="A59049" t="str">
            <v>SO-006778</v>
          </cell>
          <cell r="C59049" t="str">
            <v>fulfilled</v>
          </cell>
        </row>
        <row r="59050">
          <cell r="A59050" t="str">
            <v>SO-006778</v>
          </cell>
          <cell r="C59050" t="str">
            <v>fulfilled</v>
          </cell>
        </row>
        <row r="59051">
          <cell r="A59051" t="str">
            <v>SO-006778</v>
          </cell>
          <cell r="C59051" t="str">
            <v>fulfilled</v>
          </cell>
        </row>
        <row r="59052">
          <cell r="A59052" t="str">
            <v>SO-006778</v>
          </cell>
          <cell r="C59052" t="str">
            <v>fulfilled</v>
          </cell>
        </row>
        <row r="59053">
          <cell r="A59053" t="str">
            <v>SO-006778</v>
          </cell>
          <cell r="C59053" t="str">
            <v>fulfilled</v>
          </cell>
        </row>
        <row r="59054">
          <cell r="A59054" t="str">
            <v>SO-006778</v>
          </cell>
          <cell r="C59054" t="str">
            <v>fulfilled</v>
          </cell>
        </row>
        <row r="59055">
          <cell r="A59055" t="str">
            <v>SO-006778</v>
          </cell>
          <cell r="C59055" t="str">
            <v>fulfilled</v>
          </cell>
        </row>
        <row r="59056">
          <cell r="A59056" t="str">
            <v>SO-006778</v>
          </cell>
          <cell r="C59056" t="str">
            <v>fulfilled</v>
          </cell>
        </row>
        <row r="59057">
          <cell r="A59057" t="str">
            <v>SO-006778</v>
          </cell>
          <cell r="C59057" t="str">
            <v>fulfilled</v>
          </cell>
        </row>
        <row r="59058">
          <cell r="A59058" t="str">
            <v>SO-006779</v>
          </cell>
          <cell r="C59058" t="str">
            <v>fulfilled</v>
          </cell>
        </row>
        <row r="59059">
          <cell r="A59059" t="str">
            <v>SO-006779</v>
          </cell>
          <cell r="C59059" t="str">
            <v>fulfilled</v>
          </cell>
        </row>
        <row r="59060">
          <cell r="A59060" t="str">
            <v>SO-006779</v>
          </cell>
          <cell r="C59060" t="str">
            <v>fulfilled</v>
          </cell>
        </row>
        <row r="59061">
          <cell r="A59061" t="str">
            <v>SO-006779</v>
          </cell>
          <cell r="C59061" t="str">
            <v>fulfilled</v>
          </cell>
        </row>
        <row r="59062">
          <cell r="A59062" t="str">
            <v>SO-006779</v>
          </cell>
          <cell r="C59062" t="str">
            <v>fulfilled</v>
          </cell>
        </row>
        <row r="59063">
          <cell r="A59063" t="str">
            <v>SO-006779</v>
          </cell>
          <cell r="C59063" t="str">
            <v>fulfilled</v>
          </cell>
        </row>
        <row r="59064">
          <cell r="A59064" t="str">
            <v>SO-006779</v>
          </cell>
          <cell r="C59064" t="str">
            <v>fulfilled</v>
          </cell>
        </row>
        <row r="59065">
          <cell r="A59065" t="str">
            <v>SO-006779</v>
          </cell>
          <cell r="C59065" t="str">
            <v>fulfilled</v>
          </cell>
        </row>
        <row r="59066">
          <cell r="A59066" t="str">
            <v>SO-006779</v>
          </cell>
          <cell r="C59066" t="str">
            <v>fulfilled</v>
          </cell>
        </row>
        <row r="59067">
          <cell r="A59067" t="str">
            <v>SO-006779</v>
          </cell>
          <cell r="C59067" t="str">
            <v>fulfilled</v>
          </cell>
        </row>
        <row r="59068">
          <cell r="A59068" t="str">
            <v>SO-006779</v>
          </cell>
          <cell r="C59068" t="str">
            <v>fulfilled</v>
          </cell>
        </row>
        <row r="59069">
          <cell r="A59069" t="str">
            <v>SO-006779</v>
          </cell>
          <cell r="C59069" t="str">
            <v>fulfilled</v>
          </cell>
        </row>
        <row r="59070">
          <cell r="A59070" t="str">
            <v>SO-006779</v>
          </cell>
          <cell r="C59070" t="str">
            <v>fulfilled</v>
          </cell>
        </row>
        <row r="59071">
          <cell r="A59071" t="str">
            <v>SO-006779</v>
          </cell>
          <cell r="C59071" t="str">
            <v>fulfilled</v>
          </cell>
        </row>
        <row r="59072">
          <cell r="A59072" t="str">
            <v>SO-006779</v>
          </cell>
          <cell r="C59072" t="str">
            <v>fulfilled</v>
          </cell>
        </row>
        <row r="59073">
          <cell r="A59073" t="str">
            <v>SO-006779</v>
          </cell>
          <cell r="C59073" t="str">
            <v>fulfilled</v>
          </cell>
        </row>
        <row r="59074">
          <cell r="A59074" t="str">
            <v>SO-006779</v>
          </cell>
          <cell r="C59074" t="str">
            <v>fulfilled</v>
          </cell>
        </row>
        <row r="59075">
          <cell r="A59075" t="str">
            <v>SO-006780</v>
          </cell>
          <cell r="C59075" t="str">
            <v>fulfilled</v>
          </cell>
        </row>
        <row r="59076">
          <cell r="A59076" t="str">
            <v>SO-006780</v>
          </cell>
          <cell r="C59076" t="str">
            <v>fulfilled</v>
          </cell>
        </row>
        <row r="59077">
          <cell r="A59077" t="str">
            <v>SO-006780</v>
          </cell>
          <cell r="C59077" t="str">
            <v>fulfilled</v>
          </cell>
        </row>
        <row r="59078">
          <cell r="A59078" t="str">
            <v>SO-006780</v>
          </cell>
          <cell r="C59078" t="str">
            <v>fulfilled</v>
          </cell>
        </row>
        <row r="59079">
          <cell r="A59079" t="str">
            <v>SO-006780</v>
          </cell>
          <cell r="C59079" t="str">
            <v>fulfilled</v>
          </cell>
        </row>
        <row r="59080">
          <cell r="A59080" t="str">
            <v>SO-006781</v>
          </cell>
          <cell r="C59080" t="str">
            <v>fulfilled</v>
          </cell>
        </row>
        <row r="59081">
          <cell r="A59081" t="str">
            <v>SO-006782</v>
          </cell>
          <cell r="C59081" t="str">
            <v>fulfilled</v>
          </cell>
        </row>
        <row r="59082">
          <cell r="A59082" t="str">
            <v>SO-006782</v>
          </cell>
          <cell r="C59082" t="str">
            <v>fulfilled</v>
          </cell>
        </row>
        <row r="59083">
          <cell r="A59083" t="str">
            <v>SO-006782</v>
          </cell>
          <cell r="C59083" t="str">
            <v>fulfilled</v>
          </cell>
        </row>
        <row r="59084">
          <cell r="A59084" t="str">
            <v>SO-006782</v>
          </cell>
          <cell r="C59084" t="str">
            <v>fulfilled</v>
          </cell>
        </row>
        <row r="59085">
          <cell r="A59085" t="str">
            <v>SO-006782</v>
          </cell>
          <cell r="C59085" t="str">
            <v>fulfilled</v>
          </cell>
        </row>
        <row r="59086">
          <cell r="A59086" t="str">
            <v>SO-006782</v>
          </cell>
          <cell r="C59086" t="str">
            <v>fulfilled</v>
          </cell>
        </row>
        <row r="59087">
          <cell r="A59087" t="str">
            <v>SO-006782</v>
          </cell>
          <cell r="C59087" t="str">
            <v>fulfilled</v>
          </cell>
        </row>
        <row r="59088">
          <cell r="A59088" t="str">
            <v>SO-006783</v>
          </cell>
          <cell r="C59088" t="str">
            <v>fulfilled</v>
          </cell>
        </row>
        <row r="59089">
          <cell r="A59089" t="str">
            <v>SO-006783</v>
          </cell>
          <cell r="C59089" t="str">
            <v>fulfilled</v>
          </cell>
        </row>
        <row r="59090">
          <cell r="A59090" t="str">
            <v>SO-006783</v>
          </cell>
          <cell r="C59090" t="str">
            <v>fulfilled</v>
          </cell>
        </row>
        <row r="59091">
          <cell r="A59091" t="str">
            <v>SO-006784</v>
          </cell>
          <cell r="C59091" t="str">
            <v>fulfilled</v>
          </cell>
        </row>
        <row r="59092">
          <cell r="A59092" t="str">
            <v>SO-006784</v>
          </cell>
          <cell r="C59092" t="str">
            <v>fulfilled</v>
          </cell>
        </row>
        <row r="59093">
          <cell r="A59093" t="str">
            <v>SO-006784</v>
          </cell>
          <cell r="C59093" t="str">
            <v>fulfilled</v>
          </cell>
        </row>
        <row r="59094">
          <cell r="A59094" t="str">
            <v>SO-006784</v>
          </cell>
          <cell r="C59094" t="str">
            <v>fulfilled</v>
          </cell>
        </row>
        <row r="59095">
          <cell r="A59095" t="str">
            <v>SO-006784</v>
          </cell>
          <cell r="C59095" t="str">
            <v>fulfilled</v>
          </cell>
        </row>
        <row r="59096">
          <cell r="A59096" t="str">
            <v>SO-006784</v>
          </cell>
          <cell r="C59096" t="str">
            <v>fulfilled</v>
          </cell>
        </row>
        <row r="59097">
          <cell r="A59097" t="str">
            <v>Quote-006007</v>
          </cell>
          <cell r="C59097" t="str">
            <v>quote</v>
          </cell>
        </row>
        <row r="59098">
          <cell r="A59098" t="str">
            <v>SO-006785</v>
          </cell>
          <cell r="C59098" t="str">
            <v>fulfilled</v>
          </cell>
        </row>
        <row r="59099">
          <cell r="A59099" t="str">
            <v>SO-006785</v>
          </cell>
          <cell r="C59099" t="str">
            <v>fulfilled</v>
          </cell>
        </row>
        <row r="59100">
          <cell r="A59100" t="str">
            <v>Quote-006009</v>
          </cell>
          <cell r="C59100" t="str">
            <v>quote</v>
          </cell>
        </row>
        <row r="59101">
          <cell r="A59101" t="str">
            <v>Quote-006009</v>
          </cell>
          <cell r="C59101" t="str">
            <v>quote</v>
          </cell>
        </row>
        <row r="59102">
          <cell r="A59102" t="str">
            <v>Quote-006009</v>
          </cell>
          <cell r="C59102" t="str">
            <v>quote</v>
          </cell>
        </row>
        <row r="59103">
          <cell r="A59103" t="str">
            <v>SO-006786</v>
          </cell>
          <cell r="C59103" t="str">
            <v>fulfilled</v>
          </cell>
        </row>
        <row r="59104">
          <cell r="A59104" t="str">
            <v>SO-006787</v>
          </cell>
          <cell r="C59104" t="str">
            <v>fulfilled</v>
          </cell>
        </row>
        <row r="59105">
          <cell r="A59105" t="str">
            <v>SO-006788</v>
          </cell>
          <cell r="C59105" t="str">
            <v>fulfilled</v>
          </cell>
        </row>
        <row r="59106">
          <cell r="A59106" t="str">
            <v>SO-006788</v>
          </cell>
          <cell r="C59106" t="str">
            <v>fulfilled</v>
          </cell>
        </row>
        <row r="59107">
          <cell r="A59107" t="str">
            <v>SO-006788</v>
          </cell>
          <cell r="C59107" t="str">
            <v>fulfilled</v>
          </cell>
        </row>
        <row r="59108">
          <cell r="A59108" t="str">
            <v>SO-006788</v>
          </cell>
          <cell r="C59108" t="str">
            <v>fulfilled</v>
          </cell>
        </row>
        <row r="59109">
          <cell r="A59109" t="str">
            <v>SO-006788</v>
          </cell>
          <cell r="C59109" t="str">
            <v>fulfilled</v>
          </cell>
        </row>
        <row r="59110">
          <cell r="A59110" t="str">
            <v>SO-006788</v>
          </cell>
          <cell r="C59110" t="str">
            <v>fulfilled</v>
          </cell>
        </row>
        <row r="59111">
          <cell r="A59111" t="str">
            <v>SO-006788</v>
          </cell>
          <cell r="C59111" t="str">
            <v>fulfilled</v>
          </cell>
        </row>
        <row r="59112">
          <cell r="A59112" t="str">
            <v>SO-006788</v>
          </cell>
          <cell r="C59112" t="str">
            <v>fulfilled</v>
          </cell>
        </row>
        <row r="59113">
          <cell r="A59113" t="str">
            <v>SO-006788</v>
          </cell>
          <cell r="C59113" t="str">
            <v>fulfilled</v>
          </cell>
        </row>
        <row r="59114">
          <cell r="A59114" t="str">
            <v>SO-006788</v>
          </cell>
          <cell r="C59114" t="str">
            <v>fulfilled</v>
          </cell>
        </row>
        <row r="59115">
          <cell r="A59115" t="str">
            <v>SO-006788</v>
          </cell>
          <cell r="C59115" t="str">
            <v>fulfilled</v>
          </cell>
        </row>
        <row r="59116">
          <cell r="A59116" t="str">
            <v>SO-006788</v>
          </cell>
          <cell r="C59116" t="str">
            <v>fulfilled</v>
          </cell>
        </row>
        <row r="59117">
          <cell r="A59117" t="str">
            <v>SO-006789</v>
          </cell>
          <cell r="C59117" t="str">
            <v>fulfilled</v>
          </cell>
        </row>
        <row r="59118">
          <cell r="A59118" t="str">
            <v>SO-006789</v>
          </cell>
          <cell r="C59118" t="str">
            <v>fulfilled</v>
          </cell>
        </row>
        <row r="59119">
          <cell r="A59119" t="str">
            <v>SO-006789</v>
          </cell>
          <cell r="C59119" t="str">
            <v>fulfilled</v>
          </cell>
        </row>
        <row r="59120">
          <cell r="A59120" t="str">
            <v>Quote-006016</v>
          </cell>
          <cell r="C59120" t="str">
            <v>quote</v>
          </cell>
        </row>
        <row r="59121">
          <cell r="A59121" t="str">
            <v>Quote-006016</v>
          </cell>
          <cell r="C59121" t="str">
            <v>quote</v>
          </cell>
        </row>
        <row r="59122">
          <cell r="A59122" t="str">
            <v>Quote-006016</v>
          </cell>
          <cell r="C59122" t="str">
            <v>quote</v>
          </cell>
        </row>
        <row r="59123">
          <cell r="A59123" t="str">
            <v>Quote-006016</v>
          </cell>
          <cell r="C59123" t="str">
            <v>quote</v>
          </cell>
        </row>
        <row r="59124">
          <cell r="A59124" t="str">
            <v>Quote-006016</v>
          </cell>
          <cell r="C59124" t="str">
            <v>quote</v>
          </cell>
        </row>
        <row r="59125">
          <cell r="A59125" t="str">
            <v>Quote-006016</v>
          </cell>
          <cell r="C59125" t="str">
            <v>quote</v>
          </cell>
        </row>
        <row r="59126">
          <cell r="A59126" t="str">
            <v>Quote-006016</v>
          </cell>
          <cell r="C59126" t="str">
            <v>quote</v>
          </cell>
        </row>
        <row r="59127">
          <cell r="A59127" t="str">
            <v>Quote-006016</v>
          </cell>
          <cell r="C59127" t="str">
            <v>quote</v>
          </cell>
        </row>
        <row r="59128">
          <cell r="A59128" t="str">
            <v>Quote-006016</v>
          </cell>
          <cell r="C59128" t="str">
            <v>quote</v>
          </cell>
        </row>
        <row r="59129">
          <cell r="A59129" t="str">
            <v>Quote-006016</v>
          </cell>
          <cell r="C59129" t="str">
            <v>quote</v>
          </cell>
        </row>
        <row r="59130">
          <cell r="A59130" t="str">
            <v>Quote-006016</v>
          </cell>
          <cell r="C59130" t="str">
            <v>quote</v>
          </cell>
        </row>
        <row r="59131">
          <cell r="A59131" t="str">
            <v>Quote-006016</v>
          </cell>
          <cell r="C59131" t="str">
            <v>quote</v>
          </cell>
        </row>
        <row r="59132">
          <cell r="A59132" t="str">
            <v>Quote-006016</v>
          </cell>
          <cell r="C59132" t="str">
            <v>quote</v>
          </cell>
        </row>
        <row r="59133">
          <cell r="A59133" t="str">
            <v>Quote-006016</v>
          </cell>
          <cell r="C59133" t="str">
            <v>quote</v>
          </cell>
        </row>
        <row r="59134">
          <cell r="A59134" t="str">
            <v>Quote-006016</v>
          </cell>
          <cell r="C59134" t="str">
            <v>quote</v>
          </cell>
        </row>
        <row r="59135">
          <cell r="A59135" t="str">
            <v>Quote-006016</v>
          </cell>
          <cell r="C59135" t="str">
            <v>quote</v>
          </cell>
        </row>
        <row r="59136">
          <cell r="A59136" t="str">
            <v>Quote-006016</v>
          </cell>
          <cell r="C59136" t="str">
            <v>quote</v>
          </cell>
        </row>
        <row r="59137">
          <cell r="A59137" t="str">
            <v>Quote-006016</v>
          </cell>
          <cell r="C59137" t="str">
            <v>quote</v>
          </cell>
        </row>
        <row r="59138">
          <cell r="A59138" t="str">
            <v>Quote-006016</v>
          </cell>
          <cell r="C59138" t="str">
            <v>quote</v>
          </cell>
        </row>
        <row r="59139">
          <cell r="A59139" t="str">
            <v>Quote-006016</v>
          </cell>
          <cell r="C59139" t="str">
            <v>quote</v>
          </cell>
        </row>
        <row r="59140">
          <cell r="A59140" t="str">
            <v>Quote-006016</v>
          </cell>
          <cell r="C59140" t="str">
            <v>quote</v>
          </cell>
        </row>
        <row r="59141">
          <cell r="A59141" t="str">
            <v>Quote-006016</v>
          </cell>
          <cell r="C59141" t="str">
            <v>quote</v>
          </cell>
        </row>
        <row r="59142">
          <cell r="A59142" t="str">
            <v>Quote-006016</v>
          </cell>
          <cell r="C59142" t="str">
            <v>quote</v>
          </cell>
        </row>
        <row r="59143">
          <cell r="A59143" t="str">
            <v>Quote-006016</v>
          </cell>
          <cell r="C59143" t="str">
            <v>quote</v>
          </cell>
        </row>
        <row r="59144">
          <cell r="A59144" t="str">
            <v>Quote-006016</v>
          </cell>
          <cell r="C59144" t="str">
            <v>quote</v>
          </cell>
        </row>
        <row r="59145">
          <cell r="A59145" t="str">
            <v>Quote-006016</v>
          </cell>
          <cell r="C59145" t="str">
            <v>quote</v>
          </cell>
        </row>
        <row r="59146">
          <cell r="A59146" t="str">
            <v>Quote-006016</v>
          </cell>
          <cell r="C59146" t="str">
            <v>quote</v>
          </cell>
        </row>
        <row r="59147">
          <cell r="A59147" t="str">
            <v>Quote-006016</v>
          </cell>
          <cell r="C59147" t="str">
            <v>quote</v>
          </cell>
        </row>
        <row r="59148">
          <cell r="A59148" t="str">
            <v>Quote-006016</v>
          </cell>
          <cell r="C59148" t="str">
            <v>quote</v>
          </cell>
        </row>
        <row r="59149">
          <cell r="A59149" t="str">
            <v>Quote-006016</v>
          </cell>
          <cell r="C59149" t="str">
            <v>quote</v>
          </cell>
        </row>
        <row r="59150">
          <cell r="A59150" t="str">
            <v>Quote-006016</v>
          </cell>
          <cell r="C59150" t="str">
            <v>quote</v>
          </cell>
        </row>
        <row r="59151">
          <cell r="A59151" t="str">
            <v>Quote-006016</v>
          </cell>
          <cell r="C59151" t="str">
            <v>quote</v>
          </cell>
        </row>
        <row r="59152">
          <cell r="A59152" t="str">
            <v>Quote-006016</v>
          </cell>
          <cell r="C59152" t="str">
            <v>quote</v>
          </cell>
        </row>
        <row r="59153">
          <cell r="A59153" t="str">
            <v>Quote-006016</v>
          </cell>
          <cell r="C59153" t="str">
            <v>quote</v>
          </cell>
        </row>
        <row r="59154">
          <cell r="A59154" t="str">
            <v>Quote-006016</v>
          </cell>
          <cell r="C59154" t="str">
            <v>quote</v>
          </cell>
        </row>
        <row r="59155">
          <cell r="A59155" t="str">
            <v>Quote-006016</v>
          </cell>
          <cell r="C59155" t="str">
            <v>quote</v>
          </cell>
        </row>
        <row r="59156">
          <cell r="A59156" t="str">
            <v>Quote-006016</v>
          </cell>
          <cell r="C59156" t="str">
            <v>quote</v>
          </cell>
        </row>
        <row r="59157">
          <cell r="A59157" t="str">
            <v>Quote-006016</v>
          </cell>
          <cell r="C59157" t="str">
            <v>quote</v>
          </cell>
        </row>
        <row r="59158">
          <cell r="A59158" t="str">
            <v>Quote-006016</v>
          </cell>
          <cell r="C59158" t="str">
            <v>quote</v>
          </cell>
        </row>
        <row r="59159">
          <cell r="A59159" t="str">
            <v>Quote-006016</v>
          </cell>
          <cell r="C59159" t="str">
            <v>quote</v>
          </cell>
        </row>
        <row r="59160">
          <cell r="A59160" t="str">
            <v>Quote-006016</v>
          </cell>
          <cell r="C59160" t="str">
            <v>quote</v>
          </cell>
        </row>
        <row r="59161">
          <cell r="A59161" t="str">
            <v>Quote-006016</v>
          </cell>
          <cell r="C59161" t="str">
            <v>quote</v>
          </cell>
        </row>
        <row r="59162">
          <cell r="A59162" t="str">
            <v>Quote-006016</v>
          </cell>
          <cell r="C59162" t="str">
            <v>quote</v>
          </cell>
        </row>
        <row r="59163">
          <cell r="A59163" t="str">
            <v>Quote-006016</v>
          </cell>
          <cell r="C59163" t="str">
            <v>quote</v>
          </cell>
        </row>
        <row r="59164">
          <cell r="A59164" t="str">
            <v>SO-006791</v>
          </cell>
          <cell r="C59164" t="str">
            <v>fulfilled</v>
          </cell>
        </row>
        <row r="59165">
          <cell r="A59165" t="str">
            <v>SO-006792</v>
          </cell>
          <cell r="C59165" t="str">
            <v>fulfilled</v>
          </cell>
        </row>
        <row r="59166">
          <cell r="A59166" t="str">
            <v>SO-006792</v>
          </cell>
          <cell r="C59166" t="str">
            <v>fulfilled</v>
          </cell>
        </row>
        <row r="59167">
          <cell r="A59167" t="str">
            <v>SO-006792</v>
          </cell>
          <cell r="C59167" t="str">
            <v>fulfilled</v>
          </cell>
        </row>
        <row r="59168">
          <cell r="A59168" t="str">
            <v>SO-006792</v>
          </cell>
          <cell r="C59168" t="str">
            <v>fulfilled</v>
          </cell>
        </row>
        <row r="59169">
          <cell r="A59169" t="str">
            <v>SO-006792</v>
          </cell>
          <cell r="C59169" t="str">
            <v>fulfilled</v>
          </cell>
        </row>
        <row r="59170">
          <cell r="A59170" t="str">
            <v>SO-006792</v>
          </cell>
          <cell r="C59170" t="str">
            <v>fulfilled</v>
          </cell>
        </row>
        <row r="59171">
          <cell r="A59171" t="str">
            <v>SO-006792</v>
          </cell>
          <cell r="C59171" t="str">
            <v>fulfilled</v>
          </cell>
        </row>
        <row r="59172">
          <cell r="A59172" t="str">
            <v>SO-006792</v>
          </cell>
          <cell r="C59172" t="str">
            <v>fulfilled</v>
          </cell>
        </row>
        <row r="59173">
          <cell r="A59173" t="str">
            <v>SO-006792</v>
          </cell>
          <cell r="C59173" t="str">
            <v>fulfilled</v>
          </cell>
        </row>
        <row r="59174">
          <cell r="A59174" t="str">
            <v>SO-006792</v>
          </cell>
          <cell r="C59174" t="str">
            <v>fulfilled</v>
          </cell>
        </row>
        <row r="59175">
          <cell r="A59175" t="str">
            <v>SO-006792</v>
          </cell>
          <cell r="C59175" t="str">
            <v>fulfilled</v>
          </cell>
        </row>
        <row r="59176">
          <cell r="A59176" t="str">
            <v>SO-006793</v>
          </cell>
          <cell r="C59176" t="str">
            <v>fulfilled</v>
          </cell>
        </row>
        <row r="59177">
          <cell r="A59177" t="str">
            <v>SO-006793</v>
          </cell>
          <cell r="C59177" t="str">
            <v>fulfilled</v>
          </cell>
        </row>
        <row r="59178">
          <cell r="A59178" t="str">
            <v>SO-006793</v>
          </cell>
          <cell r="C59178" t="str">
            <v>fulfilled</v>
          </cell>
        </row>
        <row r="59179">
          <cell r="A59179" t="str">
            <v>SO-006794</v>
          </cell>
          <cell r="C59179" t="str">
            <v>fulfilled</v>
          </cell>
        </row>
        <row r="59180">
          <cell r="A59180" t="str">
            <v>SO-006794</v>
          </cell>
          <cell r="C59180" t="str">
            <v>fulfilled</v>
          </cell>
        </row>
        <row r="59181">
          <cell r="A59181" t="str">
            <v>SO-006794</v>
          </cell>
          <cell r="C59181" t="str">
            <v>fulfilled</v>
          </cell>
        </row>
        <row r="59182">
          <cell r="A59182" t="str">
            <v>SO-006794</v>
          </cell>
          <cell r="C59182" t="str">
            <v>fulfilled</v>
          </cell>
        </row>
        <row r="59183">
          <cell r="A59183" t="str">
            <v>SO-006794</v>
          </cell>
          <cell r="C59183" t="str">
            <v>fulfilled</v>
          </cell>
        </row>
        <row r="59184">
          <cell r="A59184" t="str">
            <v>SO-006794</v>
          </cell>
          <cell r="C59184" t="str">
            <v>fulfilled</v>
          </cell>
        </row>
        <row r="59185">
          <cell r="A59185" t="str">
            <v>SO-006794</v>
          </cell>
          <cell r="C59185" t="str">
            <v>fulfilled</v>
          </cell>
        </row>
        <row r="59186">
          <cell r="A59186" t="str">
            <v>SO-006794</v>
          </cell>
          <cell r="C59186" t="str">
            <v>fulfilled</v>
          </cell>
        </row>
        <row r="59187">
          <cell r="A59187" t="str">
            <v>SO-006794</v>
          </cell>
          <cell r="C59187" t="str">
            <v>fulfilled</v>
          </cell>
        </row>
        <row r="59188">
          <cell r="A59188" t="str">
            <v>SO-006794</v>
          </cell>
          <cell r="C59188" t="str">
            <v>fulfilled</v>
          </cell>
        </row>
        <row r="59189">
          <cell r="A59189" t="str">
            <v>SO-006794</v>
          </cell>
          <cell r="C59189" t="str">
            <v>fulfilled</v>
          </cell>
        </row>
        <row r="59190">
          <cell r="A59190" t="str">
            <v>SO-006794</v>
          </cell>
          <cell r="C59190" t="str">
            <v>fulfilled</v>
          </cell>
        </row>
        <row r="59191">
          <cell r="A59191" t="str">
            <v>SO-006794</v>
          </cell>
          <cell r="C59191" t="str">
            <v>fulfilled</v>
          </cell>
        </row>
        <row r="59192">
          <cell r="A59192" t="str">
            <v>SO-006794</v>
          </cell>
          <cell r="C59192" t="str">
            <v>fulfilled</v>
          </cell>
        </row>
        <row r="59193">
          <cell r="A59193" t="str">
            <v>SO-006794</v>
          </cell>
          <cell r="C59193" t="str">
            <v>fulfilled</v>
          </cell>
        </row>
        <row r="59194">
          <cell r="A59194" t="str">
            <v>SO-006794</v>
          </cell>
          <cell r="C59194" t="str">
            <v>fulfilled</v>
          </cell>
        </row>
        <row r="59195">
          <cell r="A59195" t="str">
            <v>SO-006794</v>
          </cell>
          <cell r="C59195" t="str">
            <v>fulfilled</v>
          </cell>
        </row>
        <row r="59196">
          <cell r="A59196" t="str">
            <v>SO-006794</v>
          </cell>
          <cell r="C59196" t="str">
            <v>fulfilled</v>
          </cell>
        </row>
        <row r="59197">
          <cell r="A59197" t="str">
            <v>SO-006794</v>
          </cell>
          <cell r="C59197" t="str">
            <v>fulfilled</v>
          </cell>
        </row>
        <row r="59198">
          <cell r="A59198" t="str">
            <v>SO-006794</v>
          </cell>
          <cell r="C59198" t="str">
            <v>fulfilled</v>
          </cell>
        </row>
        <row r="59199">
          <cell r="A59199" t="str">
            <v>SO-006794</v>
          </cell>
          <cell r="C59199" t="str">
            <v>fulfilled</v>
          </cell>
        </row>
        <row r="59200">
          <cell r="A59200" t="str">
            <v>SO-006794</v>
          </cell>
          <cell r="C59200" t="str">
            <v>fulfilled</v>
          </cell>
        </row>
        <row r="59201">
          <cell r="A59201" t="str">
            <v>SO-006794</v>
          </cell>
          <cell r="C59201" t="str">
            <v>fulfilled</v>
          </cell>
        </row>
        <row r="59202">
          <cell r="A59202" t="str">
            <v>SO-006794</v>
          </cell>
          <cell r="C59202" t="str">
            <v>fulfilled</v>
          </cell>
        </row>
        <row r="59203">
          <cell r="A59203" t="str">
            <v>SO-006794</v>
          </cell>
          <cell r="C59203" t="str">
            <v>fulfilled</v>
          </cell>
        </row>
        <row r="59204">
          <cell r="A59204" t="str">
            <v>SO-006794</v>
          </cell>
          <cell r="C59204" t="str">
            <v>fulfilled</v>
          </cell>
        </row>
        <row r="59205">
          <cell r="A59205" t="str">
            <v>SO-006794</v>
          </cell>
          <cell r="C59205" t="str">
            <v>fulfilled</v>
          </cell>
        </row>
        <row r="59206">
          <cell r="A59206" t="str">
            <v>Quote-006020</v>
          </cell>
          <cell r="C59206" t="str">
            <v>quote</v>
          </cell>
        </row>
        <row r="59207">
          <cell r="A59207" t="str">
            <v>Quote-006020</v>
          </cell>
          <cell r="C59207" t="str">
            <v>quote</v>
          </cell>
        </row>
        <row r="59208">
          <cell r="A59208" t="str">
            <v>Quote-006020</v>
          </cell>
          <cell r="C59208" t="str">
            <v>quote</v>
          </cell>
        </row>
        <row r="59209">
          <cell r="A59209" t="str">
            <v>Quote-006020</v>
          </cell>
          <cell r="C59209" t="str">
            <v>quote</v>
          </cell>
        </row>
        <row r="59210">
          <cell r="A59210" t="str">
            <v>Quote-006020</v>
          </cell>
          <cell r="C59210" t="str">
            <v>quote</v>
          </cell>
        </row>
        <row r="59211">
          <cell r="A59211" t="str">
            <v>Quote-006020</v>
          </cell>
          <cell r="C59211" t="str">
            <v>quote</v>
          </cell>
        </row>
        <row r="59212">
          <cell r="A59212" t="str">
            <v>Quote-006020</v>
          </cell>
          <cell r="C59212" t="str">
            <v>quote</v>
          </cell>
        </row>
        <row r="59213">
          <cell r="A59213" t="str">
            <v>Quote-006020</v>
          </cell>
          <cell r="C59213" t="str">
            <v>quote</v>
          </cell>
        </row>
        <row r="59214">
          <cell r="A59214" t="str">
            <v>Quote-006020</v>
          </cell>
          <cell r="C59214" t="str">
            <v>quote</v>
          </cell>
        </row>
        <row r="59215">
          <cell r="A59215" t="str">
            <v>Quote-006020</v>
          </cell>
          <cell r="C59215" t="str">
            <v>quote</v>
          </cell>
        </row>
        <row r="59216">
          <cell r="A59216" t="str">
            <v>Quote-006020</v>
          </cell>
          <cell r="C59216" t="str">
            <v>quote</v>
          </cell>
        </row>
        <row r="59217">
          <cell r="A59217" t="str">
            <v>Quote-006020</v>
          </cell>
          <cell r="C59217" t="str">
            <v>quote</v>
          </cell>
        </row>
        <row r="59218">
          <cell r="A59218" t="str">
            <v>Quote-006020</v>
          </cell>
          <cell r="C59218" t="str">
            <v>quote</v>
          </cell>
        </row>
        <row r="59219">
          <cell r="A59219" t="str">
            <v>Quote-006020</v>
          </cell>
          <cell r="C59219" t="str">
            <v>quote</v>
          </cell>
        </row>
        <row r="59220">
          <cell r="A59220" t="str">
            <v>SO-006795</v>
          </cell>
          <cell r="C59220" t="str">
            <v>fulfilled</v>
          </cell>
        </row>
        <row r="59221">
          <cell r="A59221" t="str">
            <v>Quote-006022</v>
          </cell>
          <cell r="C59221" t="str">
            <v>quote</v>
          </cell>
        </row>
        <row r="59222">
          <cell r="A59222" t="str">
            <v>Quote-006022</v>
          </cell>
          <cell r="C59222" t="str">
            <v>quote</v>
          </cell>
        </row>
        <row r="59223">
          <cell r="A59223" t="str">
            <v>SO-006796</v>
          </cell>
          <cell r="C59223" t="str">
            <v>fulfilled</v>
          </cell>
        </row>
        <row r="59224">
          <cell r="A59224" t="str">
            <v>SO-006796</v>
          </cell>
          <cell r="C59224" t="str">
            <v>fulfilled</v>
          </cell>
        </row>
        <row r="59225">
          <cell r="A59225" t="str">
            <v>SO-006796</v>
          </cell>
          <cell r="C59225" t="str">
            <v>fulfilled</v>
          </cell>
        </row>
        <row r="59226">
          <cell r="A59226" t="str">
            <v>SO-006797</v>
          </cell>
          <cell r="C59226" t="str">
            <v>fulfilled</v>
          </cell>
        </row>
        <row r="59227">
          <cell r="A59227" t="str">
            <v>SO-006797</v>
          </cell>
          <cell r="C59227" t="str">
            <v>fulfilled</v>
          </cell>
        </row>
        <row r="59228">
          <cell r="A59228" t="str">
            <v>SO-006797</v>
          </cell>
          <cell r="C59228" t="str">
            <v>fulfilled</v>
          </cell>
        </row>
        <row r="59229">
          <cell r="A59229" t="str">
            <v>SO-006798</v>
          </cell>
          <cell r="C59229" t="str">
            <v>fulfilled</v>
          </cell>
        </row>
        <row r="59230">
          <cell r="A59230" t="str">
            <v>SO-006798</v>
          </cell>
          <cell r="C59230" t="str">
            <v>fulfilled</v>
          </cell>
        </row>
        <row r="59231">
          <cell r="A59231" t="str">
            <v>SO-006798</v>
          </cell>
          <cell r="C59231" t="str">
            <v>fulfilled</v>
          </cell>
        </row>
        <row r="59232">
          <cell r="A59232" t="str">
            <v>SO-006798</v>
          </cell>
          <cell r="C59232" t="str">
            <v>fulfilled</v>
          </cell>
        </row>
        <row r="59233">
          <cell r="A59233" t="str">
            <v>SO-006798</v>
          </cell>
          <cell r="C59233" t="str">
            <v>fulfilled</v>
          </cell>
        </row>
        <row r="59234">
          <cell r="A59234" t="str">
            <v>SO-006798</v>
          </cell>
          <cell r="C59234" t="str">
            <v>fulfilled</v>
          </cell>
        </row>
        <row r="59235">
          <cell r="A59235" t="str">
            <v>SO-006798</v>
          </cell>
          <cell r="C59235" t="str">
            <v>fulfilled</v>
          </cell>
        </row>
        <row r="59236">
          <cell r="A59236" t="str">
            <v>SO-006798</v>
          </cell>
          <cell r="C59236" t="str">
            <v>fulfilled</v>
          </cell>
        </row>
        <row r="59237">
          <cell r="A59237" t="str">
            <v>SO-006798</v>
          </cell>
          <cell r="C59237" t="str">
            <v>fulfilled</v>
          </cell>
        </row>
        <row r="59238">
          <cell r="A59238" t="str">
            <v>SO-006798</v>
          </cell>
          <cell r="C59238" t="str">
            <v>fulfilled</v>
          </cell>
        </row>
        <row r="59239">
          <cell r="A59239" t="str">
            <v>SO-006798</v>
          </cell>
          <cell r="C59239" t="str">
            <v>fulfilled</v>
          </cell>
        </row>
        <row r="59240">
          <cell r="A59240" t="str">
            <v>SO-006798</v>
          </cell>
          <cell r="C59240" t="str">
            <v>fulfilled</v>
          </cell>
        </row>
        <row r="59241">
          <cell r="A59241" t="str">
            <v>SO-006798</v>
          </cell>
          <cell r="C59241" t="str">
            <v>fulfilled</v>
          </cell>
        </row>
        <row r="59242">
          <cell r="A59242" t="str">
            <v>SO-006798</v>
          </cell>
          <cell r="C59242" t="str">
            <v>fulfilled</v>
          </cell>
        </row>
        <row r="59243">
          <cell r="A59243" t="str">
            <v>SO-006798</v>
          </cell>
          <cell r="C59243" t="str">
            <v>fulfilled</v>
          </cell>
        </row>
        <row r="59244">
          <cell r="A59244" t="str">
            <v>SO-006799</v>
          </cell>
          <cell r="C59244" t="str">
            <v>fulfilled</v>
          </cell>
        </row>
        <row r="59245">
          <cell r="A59245" t="str">
            <v>SO-006800</v>
          </cell>
          <cell r="C59245" t="str">
            <v>fulfilled</v>
          </cell>
        </row>
        <row r="59246">
          <cell r="A59246" t="str">
            <v>SO-006800</v>
          </cell>
          <cell r="C59246" t="str">
            <v>fulfilled</v>
          </cell>
        </row>
        <row r="59247">
          <cell r="A59247" t="str">
            <v>SO-006801</v>
          </cell>
          <cell r="C59247" t="str">
            <v>fulfilled</v>
          </cell>
        </row>
        <row r="59248">
          <cell r="A59248" t="str">
            <v>SO-006801</v>
          </cell>
          <cell r="C59248" t="str">
            <v>fulfilled</v>
          </cell>
        </row>
        <row r="59249">
          <cell r="A59249" t="str">
            <v>SO-006801</v>
          </cell>
          <cell r="C59249" t="str">
            <v>fulfilled</v>
          </cell>
        </row>
        <row r="59250">
          <cell r="A59250" t="str">
            <v>SO-006801</v>
          </cell>
          <cell r="C59250" t="str">
            <v>fulfilled</v>
          </cell>
        </row>
        <row r="59251">
          <cell r="A59251" t="str">
            <v>SO-006801</v>
          </cell>
          <cell r="C59251" t="str">
            <v>fulfilled</v>
          </cell>
        </row>
        <row r="59252">
          <cell r="A59252" t="str">
            <v>SO-006801</v>
          </cell>
          <cell r="C59252" t="str">
            <v>fulfilled</v>
          </cell>
        </row>
        <row r="59253">
          <cell r="A59253" t="str">
            <v>SO-006801</v>
          </cell>
          <cell r="C59253" t="str">
            <v>fulfilled</v>
          </cell>
        </row>
        <row r="59254">
          <cell r="A59254" t="str">
            <v>SO-006801</v>
          </cell>
          <cell r="C59254" t="str">
            <v>fulfilled</v>
          </cell>
        </row>
        <row r="59255">
          <cell r="A59255" t="str">
            <v>SO-006801</v>
          </cell>
          <cell r="C59255" t="str">
            <v>fulfilled</v>
          </cell>
        </row>
        <row r="59256">
          <cell r="A59256" t="str">
            <v>SO-006801</v>
          </cell>
          <cell r="C59256" t="str">
            <v>fulfilled</v>
          </cell>
        </row>
        <row r="59257">
          <cell r="A59257" t="str">
            <v>SO-006801</v>
          </cell>
          <cell r="C59257" t="str">
            <v>fulfilled</v>
          </cell>
        </row>
        <row r="59258">
          <cell r="A59258" t="str">
            <v>SO-006801</v>
          </cell>
          <cell r="C59258" t="str">
            <v>fulfilled</v>
          </cell>
        </row>
        <row r="59259">
          <cell r="A59259" t="str">
            <v>SO-006801</v>
          </cell>
          <cell r="C59259" t="str">
            <v>fulfilled</v>
          </cell>
        </row>
        <row r="59260">
          <cell r="A59260" t="str">
            <v>SO-006802</v>
          </cell>
          <cell r="C59260" t="str">
            <v>fulfilled</v>
          </cell>
        </row>
        <row r="59261">
          <cell r="A59261" t="str">
            <v>SO-006802</v>
          </cell>
          <cell r="C59261" t="str">
            <v>fulfilled</v>
          </cell>
        </row>
        <row r="59262">
          <cell r="A59262" t="str">
            <v>SO-006802</v>
          </cell>
          <cell r="C59262" t="str">
            <v>fulfilled</v>
          </cell>
        </row>
        <row r="59263">
          <cell r="A59263" t="str">
            <v>SO-006802</v>
          </cell>
          <cell r="C59263" t="str">
            <v>fulfilled</v>
          </cell>
        </row>
        <row r="59264">
          <cell r="A59264" t="str">
            <v>SO-006802</v>
          </cell>
          <cell r="C59264" t="str">
            <v>fulfilled</v>
          </cell>
        </row>
        <row r="59265">
          <cell r="A59265" t="str">
            <v>SO-006802</v>
          </cell>
          <cell r="C59265" t="str">
            <v>fulfilled</v>
          </cell>
        </row>
        <row r="59266">
          <cell r="A59266" t="str">
            <v>SO-006802</v>
          </cell>
          <cell r="C59266" t="str">
            <v>fulfilled</v>
          </cell>
        </row>
        <row r="59267">
          <cell r="A59267" t="str">
            <v>SO-006802</v>
          </cell>
          <cell r="C59267" t="str">
            <v>fulfilled</v>
          </cell>
        </row>
        <row r="59268">
          <cell r="A59268" t="str">
            <v>SO-006802</v>
          </cell>
          <cell r="C59268" t="str">
            <v>fulfilled</v>
          </cell>
        </row>
        <row r="59269">
          <cell r="A59269" t="str">
            <v>SO-006803</v>
          </cell>
          <cell r="C59269" t="str">
            <v>fulfilled</v>
          </cell>
        </row>
        <row r="59270">
          <cell r="A59270" t="str">
            <v>SO-006803</v>
          </cell>
          <cell r="C59270" t="str">
            <v>fulfilled</v>
          </cell>
        </row>
        <row r="59271">
          <cell r="A59271" t="str">
            <v>SO-006803</v>
          </cell>
          <cell r="C59271" t="str">
            <v>fulfilled</v>
          </cell>
        </row>
        <row r="59272">
          <cell r="A59272" t="str">
            <v>SO-006803</v>
          </cell>
          <cell r="C59272" t="str">
            <v>fulfilled</v>
          </cell>
        </row>
        <row r="59273">
          <cell r="A59273" t="str">
            <v>SO-006803</v>
          </cell>
          <cell r="C59273" t="str">
            <v>fulfilled</v>
          </cell>
        </row>
        <row r="59274">
          <cell r="A59274" t="str">
            <v>SO-006809</v>
          </cell>
          <cell r="C59274" t="str">
            <v>fulfilled</v>
          </cell>
        </row>
        <row r="59275">
          <cell r="A59275" t="str">
            <v>SO-006809</v>
          </cell>
          <cell r="C59275" t="str">
            <v>fulfilled</v>
          </cell>
        </row>
        <row r="59276">
          <cell r="A59276" t="str">
            <v>SO-006809</v>
          </cell>
          <cell r="C59276" t="str">
            <v>fulfilled</v>
          </cell>
        </row>
        <row r="59277">
          <cell r="A59277" t="str">
            <v>SO-006809</v>
          </cell>
          <cell r="C59277" t="str">
            <v>fulfilled</v>
          </cell>
        </row>
        <row r="59278">
          <cell r="A59278" t="str">
            <v>SO-006809</v>
          </cell>
          <cell r="C59278" t="str">
            <v>fulfilled</v>
          </cell>
        </row>
        <row r="59279">
          <cell r="A59279" t="str">
            <v>SO-006809</v>
          </cell>
          <cell r="C59279" t="str">
            <v>fulfilled</v>
          </cell>
        </row>
        <row r="59280">
          <cell r="A59280" t="str">
            <v>SO-006809</v>
          </cell>
          <cell r="C59280" t="str">
            <v>fulfilled</v>
          </cell>
        </row>
        <row r="59281">
          <cell r="A59281" t="str">
            <v>SO-006809</v>
          </cell>
          <cell r="C59281" t="str">
            <v>fulfilled</v>
          </cell>
        </row>
        <row r="59282">
          <cell r="A59282" t="str">
            <v>SO-006809</v>
          </cell>
          <cell r="C59282" t="str">
            <v>fulfilled</v>
          </cell>
        </row>
        <row r="59283">
          <cell r="A59283" t="str">
            <v>SO-006809</v>
          </cell>
          <cell r="C59283" t="str">
            <v>fulfilled</v>
          </cell>
        </row>
        <row r="59284">
          <cell r="A59284" t="str">
            <v>SO-006809</v>
          </cell>
          <cell r="C59284" t="str">
            <v>fulfilled</v>
          </cell>
        </row>
        <row r="59285">
          <cell r="A59285" t="str">
            <v>SO-006809</v>
          </cell>
          <cell r="C59285" t="str">
            <v>fulfilled</v>
          </cell>
        </row>
        <row r="59286">
          <cell r="A59286" t="str">
            <v>SO-006809</v>
          </cell>
          <cell r="C59286" t="str">
            <v>fulfilled</v>
          </cell>
        </row>
        <row r="59287">
          <cell r="A59287" t="str">
            <v>SO-006809</v>
          </cell>
          <cell r="C59287" t="str">
            <v>fulfilled</v>
          </cell>
        </row>
        <row r="59288">
          <cell r="A59288" t="str">
            <v>SO-006809</v>
          </cell>
          <cell r="C59288" t="str">
            <v>fulfilled</v>
          </cell>
        </row>
        <row r="59289">
          <cell r="A59289" t="str">
            <v>SO-006810</v>
          </cell>
          <cell r="C59289" t="str">
            <v>fulfilled</v>
          </cell>
        </row>
        <row r="59290">
          <cell r="A59290" t="str">
            <v>SO-006810</v>
          </cell>
          <cell r="C59290" t="str">
            <v>fulfilled</v>
          </cell>
        </row>
        <row r="59291">
          <cell r="A59291" t="str">
            <v>SO-006810</v>
          </cell>
          <cell r="C59291" t="str">
            <v>fulfilled</v>
          </cell>
        </row>
        <row r="59292">
          <cell r="A59292" t="str">
            <v>SO-006810</v>
          </cell>
          <cell r="C59292" t="str">
            <v>fulfilled</v>
          </cell>
        </row>
        <row r="59293">
          <cell r="A59293" t="str">
            <v>SO-006810</v>
          </cell>
          <cell r="C59293" t="str">
            <v>fulfilled</v>
          </cell>
        </row>
        <row r="59294">
          <cell r="A59294" t="str">
            <v>SO-006810</v>
          </cell>
          <cell r="C59294" t="str">
            <v>fulfilled</v>
          </cell>
        </row>
        <row r="59295">
          <cell r="A59295" t="str">
            <v>SO-006810</v>
          </cell>
          <cell r="C59295" t="str">
            <v>fulfilled</v>
          </cell>
        </row>
        <row r="59296">
          <cell r="A59296" t="str">
            <v>SO-006810</v>
          </cell>
          <cell r="C59296" t="str">
            <v>fulfilled</v>
          </cell>
        </row>
        <row r="59297">
          <cell r="A59297" t="str">
            <v>SO-006810</v>
          </cell>
          <cell r="C59297" t="str">
            <v>fulfilled</v>
          </cell>
        </row>
        <row r="59298">
          <cell r="A59298" t="str">
            <v>SO-006810</v>
          </cell>
          <cell r="C59298" t="str">
            <v>fulfilled</v>
          </cell>
        </row>
        <row r="59299">
          <cell r="A59299" t="str">
            <v>SO-006810</v>
          </cell>
          <cell r="C59299" t="str">
            <v>fulfilled</v>
          </cell>
        </row>
        <row r="59300">
          <cell r="A59300" t="str">
            <v>SO-006810</v>
          </cell>
          <cell r="C59300" t="str">
            <v>fulfilled</v>
          </cell>
        </row>
        <row r="59301">
          <cell r="A59301" t="str">
            <v>SO-006810</v>
          </cell>
          <cell r="C59301" t="str">
            <v>fulfilled</v>
          </cell>
        </row>
        <row r="59302">
          <cell r="A59302" t="str">
            <v>SO-006810</v>
          </cell>
          <cell r="C59302" t="str">
            <v>fulfilled</v>
          </cell>
        </row>
        <row r="59303">
          <cell r="A59303" t="str">
            <v>SO-006810</v>
          </cell>
          <cell r="C59303" t="str">
            <v>fulfilled</v>
          </cell>
        </row>
        <row r="59304">
          <cell r="A59304" t="str">
            <v>SO-006810</v>
          </cell>
          <cell r="C59304" t="str">
            <v>fulfilled</v>
          </cell>
        </row>
        <row r="59305">
          <cell r="A59305" t="str">
            <v>SO-006811</v>
          </cell>
          <cell r="C59305" t="str">
            <v>fulfilled</v>
          </cell>
        </row>
        <row r="59306">
          <cell r="A59306" t="str">
            <v>SO-006812</v>
          </cell>
          <cell r="C59306" t="str">
            <v>fulfilled</v>
          </cell>
        </row>
        <row r="59307">
          <cell r="A59307" t="str">
            <v>Quote-006034</v>
          </cell>
          <cell r="C59307" t="str">
            <v>quote</v>
          </cell>
        </row>
        <row r="59308">
          <cell r="A59308" t="str">
            <v>Quote-006034</v>
          </cell>
          <cell r="C59308" t="str">
            <v>quote</v>
          </cell>
        </row>
        <row r="59309">
          <cell r="A59309" t="str">
            <v>Quote-006034</v>
          </cell>
          <cell r="C59309" t="str">
            <v>quote</v>
          </cell>
        </row>
        <row r="59310">
          <cell r="A59310" t="str">
            <v>Quote-006034</v>
          </cell>
          <cell r="C59310" t="str">
            <v>quote</v>
          </cell>
        </row>
        <row r="59311">
          <cell r="A59311" t="str">
            <v>Quote-006034</v>
          </cell>
          <cell r="C59311" t="str">
            <v>quote</v>
          </cell>
        </row>
        <row r="59312">
          <cell r="A59312" t="str">
            <v>Quote-006034</v>
          </cell>
          <cell r="C59312" t="str">
            <v>quote</v>
          </cell>
        </row>
        <row r="59313">
          <cell r="A59313" t="str">
            <v>Quote-006034</v>
          </cell>
          <cell r="C59313" t="str">
            <v>quote</v>
          </cell>
        </row>
        <row r="59314">
          <cell r="A59314" t="str">
            <v>Quote-006034</v>
          </cell>
          <cell r="C59314" t="str">
            <v>quote</v>
          </cell>
        </row>
        <row r="59315">
          <cell r="A59315" t="str">
            <v>Quote-006034</v>
          </cell>
          <cell r="C59315" t="str">
            <v>quote</v>
          </cell>
        </row>
        <row r="59316">
          <cell r="A59316" t="str">
            <v>Quote-006034</v>
          </cell>
          <cell r="C59316" t="str">
            <v>quote</v>
          </cell>
        </row>
        <row r="59317">
          <cell r="A59317" t="str">
            <v>Quote-006034</v>
          </cell>
          <cell r="C59317" t="str">
            <v>quote</v>
          </cell>
        </row>
        <row r="59318">
          <cell r="A59318" t="str">
            <v>Quote-006034</v>
          </cell>
          <cell r="C59318" t="str">
            <v>quote</v>
          </cell>
        </row>
        <row r="59319">
          <cell r="A59319" t="str">
            <v>Quote-006034</v>
          </cell>
          <cell r="C59319" t="str">
            <v>quote</v>
          </cell>
        </row>
        <row r="59320">
          <cell r="A59320" t="str">
            <v>Quote-006034</v>
          </cell>
          <cell r="C59320" t="str">
            <v>quote</v>
          </cell>
        </row>
        <row r="59321">
          <cell r="A59321" t="str">
            <v>SO-006813</v>
          </cell>
          <cell r="C59321" t="str">
            <v>fulfilled</v>
          </cell>
        </row>
        <row r="59322">
          <cell r="A59322" t="str">
            <v>SO-006813</v>
          </cell>
          <cell r="C59322" t="str">
            <v>fulfilled</v>
          </cell>
        </row>
        <row r="59323">
          <cell r="A59323" t="str">
            <v>SO-006813</v>
          </cell>
          <cell r="C59323" t="str">
            <v>fulfilled</v>
          </cell>
        </row>
        <row r="59324">
          <cell r="A59324" t="str">
            <v>SO-006813</v>
          </cell>
          <cell r="C59324" t="str">
            <v>fulfilled</v>
          </cell>
        </row>
        <row r="59325">
          <cell r="A59325" t="str">
            <v>SO-006813</v>
          </cell>
          <cell r="C59325" t="str">
            <v>fulfilled</v>
          </cell>
        </row>
        <row r="59326">
          <cell r="A59326" t="str">
            <v>SO-006813</v>
          </cell>
          <cell r="C59326" t="str">
            <v>fulfilled</v>
          </cell>
        </row>
        <row r="59327">
          <cell r="A59327" t="str">
            <v>SO-006813</v>
          </cell>
          <cell r="C59327" t="str">
            <v>fulfilled</v>
          </cell>
        </row>
        <row r="59328">
          <cell r="A59328" t="str">
            <v>SO-006813</v>
          </cell>
          <cell r="C59328" t="str">
            <v>fulfilled</v>
          </cell>
        </row>
        <row r="59329">
          <cell r="A59329" t="str">
            <v>SO-006813</v>
          </cell>
          <cell r="C59329" t="str">
            <v>fulfilled</v>
          </cell>
        </row>
        <row r="59330">
          <cell r="A59330" t="str">
            <v>SO-006814</v>
          </cell>
          <cell r="C59330" t="str">
            <v>fulfilled</v>
          </cell>
        </row>
        <row r="59331">
          <cell r="A59331" t="str">
            <v>SO-006814</v>
          </cell>
          <cell r="C59331" t="str">
            <v>fulfilled</v>
          </cell>
        </row>
        <row r="59332">
          <cell r="A59332" t="str">
            <v>SO-006814</v>
          </cell>
          <cell r="C59332" t="str">
            <v>fulfilled</v>
          </cell>
        </row>
        <row r="59333">
          <cell r="A59333" t="str">
            <v>SO-006814</v>
          </cell>
          <cell r="C59333" t="str">
            <v>fulfilled</v>
          </cell>
        </row>
        <row r="59334">
          <cell r="A59334" t="str">
            <v>SO-006814</v>
          </cell>
          <cell r="C59334" t="str">
            <v>fulfilled</v>
          </cell>
        </row>
        <row r="59335">
          <cell r="A59335" t="str">
            <v>SO-006814</v>
          </cell>
          <cell r="C59335" t="str">
            <v>fulfilled</v>
          </cell>
        </row>
        <row r="59336">
          <cell r="A59336" t="str">
            <v>SO-006815</v>
          </cell>
          <cell r="C59336" t="str">
            <v>fulfilled</v>
          </cell>
        </row>
        <row r="59337">
          <cell r="A59337" t="str">
            <v>SO-006815</v>
          </cell>
          <cell r="C59337" t="str">
            <v>fulfilled</v>
          </cell>
        </row>
        <row r="59338">
          <cell r="A59338" t="str">
            <v>SO-006815</v>
          </cell>
          <cell r="C59338" t="str">
            <v>fulfilled</v>
          </cell>
        </row>
        <row r="59339">
          <cell r="A59339" t="str">
            <v>SO-006815</v>
          </cell>
          <cell r="C59339" t="str">
            <v>fulfilled</v>
          </cell>
        </row>
        <row r="59340">
          <cell r="A59340" t="str">
            <v>SO-006815</v>
          </cell>
          <cell r="C59340" t="str">
            <v>fulfilled</v>
          </cell>
        </row>
        <row r="59341">
          <cell r="A59341" t="str">
            <v>SO-006815</v>
          </cell>
          <cell r="C59341" t="str">
            <v>fulfilled</v>
          </cell>
        </row>
        <row r="59342">
          <cell r="A59342" t="str">
            <v>SO-006815</v>
          </cell>
          <cell r="C59342" t="str">
            <v>fulfilled</v>
          </cell>
        </row>
        <row r="59343">
          <cell r="A59343" t="str">
            <v>SO-006815</v>
          </cell>
          <cell r="C59343" t="str">
            <v>fulfilled</v>
          </cell>
        </row>
        <row r="59344">
          <cell r="A59344" t="str">
            <v>SO-006815</v>
          </cell>
          <cell r="C59344" t="str">
            <v>fulfilled</v>
          </cell>
        </row>
        <row r="59345">
          <cell r="A59345" t="str">
            <v>SO-006815</v>
          </cell>
          <cell r="C59345" t="str">
            <v>fulfilled</v>
          </cell>
        </row>
        <row r="59346">
          <cell r="A59346" t="str">
            <v>SO-006815</v>
          </cell>
          <cell r="C59346" t="str">
            <v>fulfilled</v>
          </cell>
        </row>
        <row r="59347">
          <cell r="A59347" t="str">
            <v>SO-006815</v>
          </cell>
          <cell r="C59347" t="str">
            <v>fulfilled</v>
          </cell>
        </row>
        <row r="59348">
          <cell r="A59348" t="str">
            <v>SO-006815</v>
          </cell>
          <cell r="C59348" t="str">
            <v>fulfilled</v>
          </cell>
        </row>
        <row r="59349">
          <cell r="A59349" t="str">
            <v>SO-006815</v>
          </cell>
          <cell r="C59349" t="str">
            <v>fulfilled</v>
          </cell>
        </row>
        <row r="59350">
          <cell r="A59350" t="str">
            <v>SO-006816</v>
          </cell>
          <cell r="C59350" t="str">
            <v>fulfilled</v>
          </cell>
        </row>
        <row r="59351">
          <cell r="A59351" t="str">
            <v>SO-006816</v>
          </cell>
          <cell r="C59351" t="str">
            <v>fulfilled</v>
          </cell>
        </row>
        <row r="59352">
          <cell r="A59352" t="str">
            <v>SO-006816</v>
          </cell>
          <cell r="C59352" t="str">
            <v>fulfilled</v>
          </cell>
        </row>
        <row r="59353">
          <cell r="A59353" t="str">
            <v>SO-006816</v>
          </cell>
          <cell r="C59353" t="str">
            <v>fulfilled</v>
          </cell>
        </row>
        <row r="59354">
          <cell r="A59354" t="str">
            <v>SO-006817</v>
          </cell>
          <cell r="C59354" t="str">
            <v>fulfilled</v>
          </cell>
        </row>
        <row r="59355">
          <cell r="A59355" t="str">
            <v>SO-006817</v>
          </cell>
          <cell r="C59355" t="str">
            <v>fulfilled</v>
          </cell>
        </row>
        <row r="59356">
          <cell r="A59356" t="str">
            <v>SO-006818</v>
          </cell>
          <cell r="C59356" t="str">
            <v>fulfilled</v>
          </cell>
        </row>
        <row r="59357">
          <cell r="A59357" t="str">
            <v>SO-006818</v>
          </cell>
          <cell r="C59357" t="str">
            <v>fulfilled</v>
          </cell>
        </row>
        <row r="59358">
          <cell r="A59358" t="str">
            <v>SO-006818</v>
          </cell>
          <cell r="C59358" t="str">
            <v>fulfilled</v>
          </cell>
        </row>
        <row r="59359">
          <cell r="A59359" t="str">
            <v>SO-006818</v>
          </cell>
          <cell r="C59359" t="str">
            <v>fulfilled</v>
          </cell>
        </row>
        <row r="59360">
          <cell r="A59360" t="str">
            <v>SO-006818</v>
          </cell>
          <cell r="C59360" t="str">
            <v>fulfilled</v>
          </cell>
        </row>
        <row r="59361">
          <cell r="A59361" t="str">
            <v>SO-006818</v>
          </cell>
          <cell r="C59361" t="str">
            <v>fulfilled</v>
          </cell>
        </row>
        <row r="59362">
          <cell r="A59362" t="str">
            <v>SO-006818</v>
          </cell>
          <cell r="C59362" t="str">
            <v>fulfilled</v>
          </cell>
        </row>
        <row r="59363">
          <cell r="A59363" t="str">
            <v>SO-006818</v>
          </cell>
          <cell r="C59363" t="str">
            <v>fulfilled</v>
          </cell>
        </row>
        <row r="59364">
          <cell r="A59364" t="str">
            <v>SO-006818</v>
          </cell>
          <cell r="C59364" t="str">
            <v>fulfilled</v>
          </cell>
        </row>
        <row r="59365">
          <cell r="A59365" t="str">
            <v>SO-006818</v>
          </cell>
          <cell r="C59365" t="str">
            <v>fulfilled</v>
          </cell>
        </row>
        <row r="59366">
          <cell r="A59366" t="str">
            <v>SO-006818</v>
          </cell>
          <cell r="C59366" t="str">
            <v>fulfilled</v>
          </cell>
        </row>
        <row r="59367">
          <cell r="A59367" t="str">
            <v>SO-006818</v>
          </cell>
          <cell r="C59367" t="str">
            <v>fulfilled</v>
          </cell>
        </row>
        <row r="59368">
          <cell r="A59368" t="str">
            <v>SO-006819</v>
          </cell>
          <cell r="C59368" t="str">
            <v>fulfilled</v>
          </cell>
        </row>
        <row r="59369">
          <cell r="A59369" t="str">
            <v>SO-006819</v>
          </cell>
          <cell r="C59369" t="str">
            <v>fulfilled</v>
          </cell>
        </row>
        <row r="59370">
          <cell r="A59370" t="str">
            <v>SO-006819</v>
          </cell>
          <cell r="C59370" t="str">
            <v>fulfilled</v>
          </cell>
        </row>
        <row r="59371">
          <cell r="A59371" t="str">
            <v>SO-006820</v>
          </cell>
          <cell r="C59371" t="str">
            <v>fulfilled</v>
          </cell>
        </row>
        <row r="59372">
          <cell r="A59372" t="str">
            <v>SO-006820</v>
          </cell>
          <cell r="C59372" t="str">
            <v>fulfilled</v>
          </cell>
        </row>
        <row r="59373">
          <cell r="A59373" t="str">
            <v>SO-006820</v>
          </cell>
          <cell r="C59373" t="str">
            <v>fulfilled</v>
          </cell>
        </row>
        <row r="59374">
          <cell r="A59374" t="str">
            <v>SO-006820</v>
          </cell>
          <cell r="C59374" t="str">
            <v>fulfilled</v>
          </cell>
        </row>
        <row r="59375">
          <cell r="A59375" t="str">
            <v>SO-006820</v>
          </cell>
          <cell r="C59375" t="str">
            <v>fulfilled</v>
          </cell>
        </row>
        <row r="59376">
          <cell r="A59376" t="str">
            <v>SO-006820</v>
          </cell>
          <cell r="C59376" t="str">
            <v>fulfilled</v>
          </cell>
        </row>
        <row r="59377">
          <cell r="A59377" t="str">
            <v>SO-006820</v>
          </cell>
          <cell r="C59377" t="str">
            <v>fulfilled</v>
          </cell>
        </row>
        <row r="59378">
          <cell r="A59378" t="str">
            <v>SO-006820</v>
          </cell>
          <cell r="C59378" t="str">
            <v>fulfilled</v>
          </cell>
        </row>
        <row r="59379">
          <cell r="A59379" t="str">
            <v>SO-006820</v>
          </cell>
          <cell r="C59379" t="str">
            <v>fulfilled</v>
          </cell>
        </row>
        <row r="59380">
          <cell r="A59380" t="str">
            <v>SO-006820</v>
          </cell>
          <cell r="C59380" t="str">
            <v>fulfilled</v>
          </cell>
        </row>
        <row r="59381">
          <cell r="A59381" t="str">
            <v>SO-006820</v>
          </cell>
          <cell r="C59381" t="str">
            <v>fulfilled</v>
          </cell>
        </row>
        <row r="59382">
          <cell r="A59382" t="str">
            <v>SO-006820</v>
          </cell>
          <cell r="C59382" t="str">
            <v>fulfilled</v>
          </cell>
        </row>
        <row r="59383">
          <cell r="A59383" t="str">
            <v>SO-006820</v>
          </cell>
          <cell r="C59383" t="str">
            <v>fulfilled</v>
          </cell>
        </row>
        <row r="59384">
          <cell r="A59384" t="str">
            <v>SO-006820</v>
          </cell>
          <cell r="C59384" t="str">
            <v>fulfilled</v>
          </cell>
        </row>
        <row r="59385">
          <cell r="A59385" t="str">
            <v>SO-006820</v>
          </cell>
          <cell r="C59385" t="str">
            <v>fulfilled</v>
          </cell>
        </row>
        <row r="59386">
          <cell r="A59386" t="str">
            <v>SO-006820</v>
          </cell>
          <cell r="C59386" t="str">
            <v>fulfilled</v>
          </cell>
        </row>
        <row r="59387">
          <cell r="A59387" t="str">
            <v>SO-006820</v>
          </cell>
          <cell r="C59387" t="str">
            <v>fulfilled</v>
          </cell>
        </row>
        <row r="59388">
          <cell r="A59388" t="str">
            <v>SO-006820</v>
          </cell>
          <cell r="C59388" t="str">
            <v>fulfilled</v>
          </cell>
        </row>
        <row r="59389">
          <cell r="A59389" t="str">
            <v>SO-006820</v>
          </cell>
          <cell r="C59389" t="str">
            <v>fulfilled</v>
          </cell>
        </row>
        <row r="59390">
          <cell r="A59390" t="str">
            <v>SO-006820</v>
          </cell>
          <cell r="C59390" t="str">
            <v>fulfilled</v>
          </cell>
        </row>
        <row r="59391">
          <cell r="A59391" t="str">
            <v>SO-006820</v>
          </cell>
          <cell r="C59391" t="str">
            <v>fulfilled</v>
          </cell>
        </row>
        <row r="59392">
          <cell r="A59392" t="str">
            <v>SO-006820</v>
          </cell>
          <cell r="C59392" t="str">
            <v>fulfilled</v>
          </cell>
        </row>
        <row r="59393">
          <cell r="A59393" t="str">
            <v>SO-006820</v>
          </cell>
          <cell r="C59393" t="str">
            <v>fulfilled</v>
          </cell>
        </row>
        <row r="59394">
          <cell r="A59394" t="str">
            <v>SO-006820</v>
          </cell>
          <cell r="C59394" t="str">
            <v>fulfilled</v>
          </cell>
        </row>
        <row r="59395">
          <cell r="A59395" t="str">
            <v>SO-006821</v>
          </cell>
          <cell r="C59395" t="str">
            <v>fulfilled</v>
          </cell>
        </row>
        <row r="59396">
          <cell r="A59396" t="str">
            <v>SO-006821</v>
          </cell>
          <cell r="C59396" t="str">
            <v>fulfilled</v>
          </cell>
        </row>
        <row r="59397">
          <cell r="A59397" t="str">
            <v>Quote-006046</v>
          </cell>
          <cell r="C59397" t="str">
            <v>quote</v>
          </cell>
        </row>
        <row r="59398">
          <cell r="A59398" t="str">
            <v>Quote-006046</v>
          </cell>
          <cell r="C59398" t="str">
            <v>quote</v>
          </cell>
        </row>
        <row r="59399">
          <cell r="A59399" t="str">
            <v>Quote-006046</v>
          </cell>
          <cell r="C59399" t="str">
            <v>quote</v>
          </cell>
        </row>
        <row r="59400">
          <cell r="A59400" t="str">
            <v>Quote-006046</v>
          </cell>
          <cell r="C59400" t="str">
            <v>quote</v>
          </cell>
        </row>
        <row r="59401">
          <cell r="A59401" t="str">
            <v>Quote-006046</v>
          </cell>
          <cell r="C59401" t="str">
            <v>quote</v>
          </cell>
        </row>
        <row r="59402">
          <cell r="A59402" t="str">
            <v>Quote-006046</v>
          </cell>
          <cell r="C59402" t="str">
            <v>quote</v>
          </cell>
        </row>
        <row r="59403">
          <cell r="A59403" t="str">
            <v>Quote-006046</v>
          </cell>
          <cell r="C59403" t="str">
            <v>quote</v>
          </cell>
        </row>
        <row r="59404">
          <cell r="A59404" t="str">
            <v>Quote-006046</v>
          </cell>
          <cell r="C59404" t="str">
            <v>quote</v>
          </cell>
        </row>
        <row r="59405">
          <cell r="A59405" t="str">
            <v>Quote-006046</v>
          </cell>
          <cell r="C59405" t="str">
            <v>quote</v>
          </cell>
        </row>
        <row r="59406">
          <cell r="A59406" t="str">
            <v>Quote-006046</v>
          </cell>
          <cell r="C59406" t="str">
            <v>quote</v>
          </cell>
        </row>
        <row r="59407">
          <cell r="A59407" t="str">
            <v>Quote-006046</v>
          </cell>
          <cell r="C59407" t="str">
            <v>quote</v>
          </cell>
        </row>
        <row r="59408">
          <cell r="A59408" t="str">
            <v>Quote-006046</v>
          </cell>
          <cell r="C59408" t="str">
            <v>quote</v>
          </cell>
        </row>
        <row r="59409">
          <cell r="A59409" t="str">
            <v>Quote-006046</v>
          </cell>
          <cell r="C59409" t="str">
            <v>quote</v>
          </cell>
        </row>
        <row r="59410">
          <cell r="A59410" t="str">
            <v>Quote-006046</v>
          </cell>
          <cell r="C59410" t="str">
            <v>quote</v>
          </cell>
        </row>
        <row r="59411">
          <cell r="A59411" t="str">
            <v>Quote-006046</v>
          </cell>
          <cell r="C59411" t="str">
            <v>quote</v>
          </cell>
        </row>
        <row r="59412">
          <cell r="A59412" t="str">
            <v>Quote-006046</v>
          </cell>
          <cell r="C59412" t="str">
            <v>quote</v>
          </cell>
        </row>
        <row r="59413">
          <cell r="A59413" t="str">
            <v>Quote-006046</v>
          </cell>
          <cell r="C59413" t="str">
            <v>quote</v>
          </cell>
        </row>
        <row r="59414">
          <cell r="A59414" t="str">
            <v>Quote-006046</v>
          </cell>
          <cell r="C59414" t="str">
            <v>quote</v>
          </cell>
        </row>
        <row r="59415">
          <cell r="A59415" t="str">
            <v>Quote-006046</v>
          </cell>
          <cell r="C59415" t="str">
            <v>quote</v>
          </cell>
        </row>
        <row r="59416">
          <cell r="A59416" t="str">
            <v>Quote-006046</v>
          </cell>
          <cell r="C59416" t="str">
            <v>quote</v>
          </cell>
        </row>
        <row r="59417">
          <cell r="A59417" t="str">
            <v>Quote-006046</v>
          </cell>
          <cell r="C59417" t="str">
            <v>quote</v>
          </cell>
        </row>
        <row r="59418">
          <cell r="A59418" t="str">
            <v>Quote-006046</v>
          </cell>
          <cell r="C59418" t="str">
            <v>quote</v>
          </cell>
        </row>
        <row r="59419">
          <cell r="A59419" t="str">
            <v>Quote-006046</v>
          </cell>
          <cell r="C59419" t="str">
            <v>quote</v>
          </cell>
        </row>
        <row r="59420">
          <cell r="A59420" t="str">
            <v>Quote-006046</v>
          </cell>
          <cell r="C59420" t="str">
            <v>quote</v>
          </cell>
        </row>
        <row r="59421">
          <cell r="A59421" t="str">
            <v>Quote-006046</v>
          </cell>
          <cell r="C59421" t="str">
            <v>quote</v>
          </cell>
        </row>
        <row r="59422">
          <cell r="A59422" t="str">
            <v>Quote-006046</v>
          </cell>
          <cell r="C59422" t="str">
            <v>quote</v>
          </cell>
        </row>
        <row r="59423">
          <cell r="A59423" t="str">
            <v>Quote-006046</v>
          </cell>
          <cell r="C59423" t="str">
            <v>quote</v>
          </cell>
        </row>
        <row r="59424">
          <cell r="A59424" t="str">
            <v>Quote-006046</v>
          </cell>
          <cell r="C59424" t="str">
            <v>quote</v>
          </cell>
        </row>
        <row r="59425">
          <cell r="A59425" t="str">
            <v>SO-006822</v>
          </cell>
          <cell r="C59425" t="str">
            <v>fulfilled</v>
          </cell>
        </row>
        <row r="59426">
          <cell r="A59426" t="str">
            <v>SO-006822</v>
          </cell>
          <cell r="C59426" t="str">
            <v>fulfilled</v>
          </cell>
        </row>
        <row r="59427">
          <cell r="A59427" t="str">
            <v>SO-006822</v>
          </cell>
          <cell r="C59427" t="str">
            <v>fulfilled</v>
          </cell>
        </row>
        <row r="59428">
          <cell r="A59428" t="str">
            <v>SO-006823</v>
          </cell>
          <cell r="C59428" t="str">
            <v>fulfilled</v>
          </cell>
        </row>
        <row r="59429">
          <cell r="A59429" t="str">
            <v>SO-006823</v>
          </cell>
          <cell r="C59429" t="str">
            <v>fulfilled</v>
          </cell>
        </row>
        <row r="59430">
          <cell r="A59430" t="str">
            <v>SO-006823</v>
          </cell>
          <cell r="C59430" t="str">
            <v>fulfilled</v>
          </cell>
        </row>
        <row r="59431">
          <cell r="A59431" t="str">
            <v>SO-006824</v>
          </cell>
          <cell r="C59431" t="str">
            <v>fulfilled</v>
          </cell>
        </row>
        <row r="59432">
          <cell r="A59432" t="str">
            <v>SO-006824</v>
          </cell>
          <cell r="C59432" t="str">
            <v>fulfilled</v>
          </cell>
        </row>
        <row r="59433">
          <cell r="A59433" t="str">
            <v>SO-006824</v>
          </cell>
          <cell r="C59433" t="str">
            <v>fulfilled</v>
          </cell>
        </row>
        <row r="59434">
          <cell r="A59434" t="str">
            <v>SO-006825</v>
          </cell>
          <cell r="C59434" t="str">
            <v>fulfilled</v>
          </cell>
        </row>
        <row r="59435">
          <cell r="A59435" t="str">
            <v>SO-006825</v>
          </cell>
          <cell r="C59435" t="str">
            <v>fulfilled</v>
          </cell>
        </row>
        <row r="59436">
          <cell r="A59436" t="str">
            <v>SO-006828</v>
          </cell>
          <cell r="C59436" t="str">
            <v>fulfilled</v>
          </cell>
        </row>
        <row r="59437">
          <cell r="A59437" t="str">
            <v>SO-006828</v>
          </cell>
          <cell r="C59437" t="str">
            <v>fulfilled</v>
          </cell>
        </row>
        <row r="59438">
          <cell r="A59438" t="str">
            <v>SO-006828</v>
          </cell>
          <cell r="C59438" t="str">
            <v>fulfilled</v>
          </cell>
        </row>
        <row r="59439">
          <cell r="A59439" t="str">
            <v>SO-006828</v>
          </cell>
          <cell r="C59439" t="str">
            <v>fulfilled</v>
          </cell>
        </row>
        <row r="59440">
          <cell r="A59440" t="str">
            <v>SO-006828</v>
          </cell>
          <cell r="C59440" t="str">
            <v>fulfilled</v>
          </cell>
        </row>
        <row r="59441">
          <cell r="A59441" t="str">
            <v>SO-006828</v>
          </cell>
          <cell r="C59441" t="str">
            <v>fulfilled</v>
          </cell>
        </row>
        <row r="59442">
          <cell r="A59442" t="str">
            <v>SO-006828</v>
          </cell>
          <cell r="C59442" t="str">
            <v>fulfilled</v>
          </cell>
        </row>
        <row r="59443">
          <cell r="A59443" t="str">
            <v>SO-006828</v>
          </cell>
          <cell r="C59443" t="str">
            <v>fulfilled</v>
          </cell>
        </row>
        <row r="59444">
          <cell r="A59444" t="str">
            <v>SO-006828</v>
          </cell>
          <cell r="C59444" t="str">
            <v>fulfilled</v>
          </cell>
        </row>
        <row r="59445">
          <cell r="A59445" t="str">
            <v>SO-006828</v>
          </cell>
          <cell r="C59445" t="str">
            <v>fulfilled</v>
          </cell>
        </row>
        <row r="59446">
          <cell r="A59446" t="str">
            <v>SO-006828</v>
          </cell>
          <cell r="C59446" t="str">
            <v>fulfilled</v>
          </cell>
        </row>
        <row r="59447">
          <cell r="A59447" t="str">
            <v>SO-006828</v>
          </cell>
          <cell r="C59447" t="str">
            <v>fulfilled</v>
          </cell>
        </row>
        <row r="59448">
          <cell r="A59448" t="str">
            <v>SO-006828</v>
          </cell>
          <cell r="C59448" t="str">
            <v>fulfilled</v>
          </cell>
        </row>
        <row r="59449">
          <cell r="A59449" t="str">
            <v>SO-006828</v>
          </cell>
          <cell r="C59449" t="str">
            <v>fulfilled</v>
          </cell>
        </row>
        <row r="59450">
          <cell r="A59450" t="str">
            <v>SO-006828</v>
          </cell>
          <cell r="C59450" t="str">
            <v>fulfilled</v>
          </cell>
        </row>
        <row r="59451">
          <cell r="A59451" t="str">
            <v>SO-006828</v>
          </cell>
          <cell r="C59451" t="str">
            <v>fulfilled</v>
          </cell>
        </row>
        <row r="59452">
          <cell r="A59452" t="str">
            <v>SO-006828</v>
          </cell>
          <cell r="C59452" t="str">
            <v>fulfilled</v>
          </cell>
        </row>
        <row r="59453">
          <cell r="A59453" t="str">
            <v>SO-006829</v>
          </cell>
          <cell r="C59453" t="str">
            <v>fulfilled</v>
          </cell>
        </row>
        <row r="59454">
          <cell r="A59454" t="str">
            <v>SO-006830</v>
          </cell>
          <cell r="C59454" t="str">
            <v>fulfilled</v>
          </cell>
        </row>
        <row r="59455">
          <cell r="A59455" t="str">
            <v>SO-006830</v>
          </cell>
          <cell r="C59455" t="str">
            <v>fulfilled</v>
          </cell>
        </row>
        <row r="59456">
          <cell r="A59456" t="str">
            <v>SO-006831</v>
          </cell>
          <cell r="C59456" t="str">
            <v>fulfilled</v>
          </cell>
        </row>
        <row r="59457">
          <cell r="A59457" t="str">
            <v>Quote-006056</v>
          </cell>
          <cell r="C59457" t="str">
            <v>quote</v>
          </cell>
        </row>
        <row r="59458">
          <cell r="A59458" t="str">
            <v>Quote-006056</v>
          </cell>
          <cell r="C59458" t="str">
            <v>quote</v>
          </cell>
        </row>
        <row r="59459">
          <cell r="A59459" t="str">
            <v>Quote-006056</v>
          </cell>
          <cell r="C59459" t="str">
            <v>quote</v>
          </cell>
        </row>
        <row r="59460">
          <cell r="A59460" t="str">
            <v>Quote-006056</v>
          </cell>
          <cell r="C59460" t="str">
            <v>quote</v>
          </cell>
        </row>
        <row r="59461">
          <cell r="A59461" t="str">
            <v>Quote-006056</v>
          </cell>
          <cell r="C59461" t="str">
            <v>quote</v>
          </cell>
        </row>
        <row r="59462">
          <cell r="A59462" t="str">
            <v>Quote-006056</v>
          </cell>
          <cell r="C59462" t="str">
            <v>quote</v>
          </cell>
        </row>
        <row r="59463">
          <cell r="A59463" t="str">
            <v>Quote-006056</v>
          </cell>
          <cell r="C59463" t="str">
            <v>quote</v>
          </cell>
        </row>
        <row r="59464">
          <cell r="A59464" t="str">
            <v>Quote-006056</v>
          </cell>
          <cell r="C59464" t="str">
            <v>quote</v>
          </cell>
        </row>
        <row r="59465">
          <cell r="A59465" t="str">
            <v>Quote-006056</v>
          </cell>
          <cell r="C59465" t="str">
            <v>quote</v>
          </cell>
        </row>
        <row r="59466">
          <cell r="A59466" t="str">
            <v>Quote-006056</v>
          </cell>
          <cell r="C59466" t="str">
            <v>quote</v>
          </cell>
        </row>
        <row r="59467">
          <cell r="A59467" t="str">
            <v>Quote-006056</v>
          </cell>
          <cell r="C59467" t="str">
            <v>quote</v>
          </cell>
        </row>
        <row r="59468">
          <cell r="A59468" t="str">
            <v>Quote-006058</v>
          </cell>
          <cell r="C59468" t="str">
            <v>quote</v>
          </cell>
        </row>
        <row r="59469">
          <cell r="A59469" t="str">
            <v>Quote-006058</v>
          </cell>
          <cell r="C59469" t="str">
            <v>quote</v>
          </cell>
        </row>
        <row r="59470">
          <cell r="A59470" t="str">
            <v>Quote-006058</v>
          </cell>
          <cell r="C59470" t="str">
            <v>quote</v>
          </cell>
        </row>
        <row r="59471">
          <cell r="A59471" t="str">
            <v>Quote-006058</v>
          </cell>
          <cell r="C59471" t="str">
            <v>quote</v>
          </cell>
        </row>
        <row r="59472">
          <cell r="A59472" t="str">
            <v>Quote-006058</v>
          </cell>
          <cell r="C59472" t="str">
            <v>quote</v>
          </cell>
        </row>
        <row r="59473">
          <cell r="A59473" t="str">
            <v>Quote-006058</v>
          </cell>
          <cell r="C59473" t="str">
            <v>quote</v>
          </cell>
        </row>
        <row r="59474">
          <cell r="A59474" t="str">
            <v>Quote-006058</v>
          </cell>
          <cell r="C59474" t="str">
            <v>quote</v>
          </cell>
        </row>
        <row r="59475">
          <cell r="A59475" t="str">
            <v>Quote-006058</v>
          </cell>
          <cell r="C59475" t="str">
            <v>quote</v>
          </cell>
        </row>
        <row r="59476">
          <cell r="A59476" t="str">
            <v>Quote-006058</v>
          </cell>
          <cell r="C59476" t="str">
            <v>quote</v>
          </cell>
        </row>
        <row r="59477">
          <cell r="A59477" t="str">
            <v>Quote-006058</v>
          </cell>
          <cell r="C59477" t="str">
            <v>quote</v>
          </cell>
        </row>
        <row r="59478">
          <cell r="A59478" t="str">
            <v>Quote-006058</v>
          </cell>
          <cell r="C59478" t="str">
            <v>quote</v>
          </cell>
        </row>
        <row r="59479">
          <cell r="A59479" t="str">
            <v>SO-006832</v>
          </cell>
          <cell r="C59479" t="str">
            <v>fulfilled</v>
          </cell>
        </row>
        <row r="59480">
          <cell r="A59480" t="str">
            <v>SO-006832</v>
          </cell>
          <cell r="C59480" t="str">
            <v>fulfilled</v>
          </cell>
        </row>
        <row r="59481">
          <cell r="A59481" t="str">
            <v>SO-006832</v>
          </cell>
          <cell r="C59481" t="str">
            <v>fulfilled</v>
          </cell>
        </row>
        <row r="59482">
          <cell r="A59482" t="str">
            <v>SO-006832</v>
          </cell>
          <cell r="C59482" t="str">
            <v>fulfilled</v>
          </cell>
        </row>
        <row r="59483">
          <cell r="A59483" t="str">
            <v>SO-006832</v>
          </cell>
          <cell r="C59483" t="str">
            <v>fulfilled</v>
          </cell>
        </row>
        <row r="59484">
          <cell r="A59484" t="str">
            <v>SO-006832</v>
          </cell>
          <cell r="C59484" t="str">
            <v>fulfilled</v>
          </cell>
        </row>
        <row r="59485">
          <cell r="A59485" t="str">
            <v>SO-006832</v>
          </cell>
          <cell r="C59485" t="str">
            <v>fulfilled</v>
          </cell>
        </row>
        <row r="59486">
          <cell r="A59486" t="str">
            <v>SO-006832</v>
          </cell>
          <cell r="C59486" t="str">
            <v>fulfilled</v>
          </cell>
        </row>
        <row r="59487">
          <cell r="A59487" t="str">
            <v>SO-006832</v>
          </cell>
          <cell r="C59487" t="str">
            <v>fulfilled</v>
          </cell>
        </row>
        <row r="59488">
          <cell r="A59488" t="str">
            <v>SO-006832</v>
          </cell>
          <cell r="C59488" t="str">
            <v>fulfilled</v>
          </cell>
        </row>
        <row r="59489">
          <cell r="A59489" t="str">
            <v>SO-006832</v>
          </cell>
          <cell r="C59489" t="str">
            <v>fulfilled</v>
          </cell>
        </row>
        <row r="59490">
          <cell r="A59490" t="str">
            <v>SO-006832</v>
          </cell>
          <cell r="C59490" t="str">
            <v>fulfilled</v>
          </cell>
        </row>
        <row r="59491">
          <cell r="A59491" t="str">
            <v>SO-006832</v>
          </cell>
          <cell r="C59491" t="str">
            <v>fulfilled</v>
          </cell>
        </row>
        <row r="59492">
          <cell r="A59492" t="str">
            <v>SO-006832</v>
          </cell>
          <cell r="C59492" t="str">
            <v>fulfilled</v>
          </cell>
        </row>
        <row r="59493">
          <cell r="A59493" t="str">
            <v>SO-006832</v>
          </cell>
          <cell r="C59493" t="str">
            <v>fulfilled</v>
          </cell>
        </row>
        <row r="59494">
          <cell r="A59494" t="str">
            <v>SO-006832</v>
          </cell>
          <cell r="C59494" t="str">
            <v>fulfilled</v>
          </cell>
        </row>
        <row r="59495">
          <cell r="A59495" t="str">
            <v>SO-006832</v>
          </cell>
          <cell r="C59495" t="str">
            <v>fulfilled</v>
          </cell>
        </row>
        <row r="59496">
          <cell r="A59496" t="str">
            <v>SO-006832</v>
          </cell>
          <cell r="C59496" t="str">
            <v>fulfilled</v>
          </cell>
        </row>
        <row r="59497">
          <cell r="A59497" t="str">
            <v>SO-006832</v>
          </cell>
          <cell r="C59497" t="str">
            <v>fulfilled</v>
          </cell>
        </row>
        <row r="59498">
          <cell r="A59498" t="str">
            <v>SO-006832</v>
          </cell>
          <cell r="C59498" t="str">
            <v>fulfilled</v>
          </cell>
        </row>
        <row r="59499">
          <cell r="A59499" t="str">
            <v>SO-006832</v>
          </cell>
          <cell r="C59499" t="str">
            <v>fulfilled</v>
          </cell>
        </row>
        <row r="59500">
          <cell r="A59500" t="str">
            <v>SO-006832</v>
          </cell>
          <cell r="C59500" t="str">
            <v>fulfilled</v>
          </cell>
        </row>
        <row r="59501">
          <cell r="A59501" t="str">
            <v>SO-006832</v>
          </cell>
          <cell r="C59501" t="str">
            <v>fulfilled</v>
          </cell>
        </row>
        <row r="59502">
          <cell r="A59502" t="str">
            <v>SO-006832</v>
          </cell>
          <cell r="C59502" t="str">
            <v>fulfilled</v>
          </cell>
        </row>
        <row r="59503">
          <cell r="A59503" t="str">
            <v>SO-006832</v>
          </cell>
          <cell r="C59503" t="str">
            <v>fulfilled</v>
          </cell>
        </row>
        <row r="59504">
          <cell r="A59504" t="str">
            <v>SO-006832</v>
          </cell>
          <cell r="C59504" t="str">
            <v>fulfilled</v>
          </cell>
        </row>
        <row r="59505">
          <cell r="A59505" t="str">
            <v>SO-006832</v>
          </cell>
          <cell r="C59505" t="str">
            <v>fulfilled</v>
          </cell>
        </row>
        <row r="59506">
          <cell r="A59506" t="str">
            <v>SO-006833</v>
          </cell>
          <cell r="C59506" t="str">
            <v>fulfilled</v>
          </cell>
        </row>
        <row r="59507">
          <cell r="A59507" t="str">
            <v>SO-006834</v>
          </cell>
          <cell r="C59507" t="str">
            <v>fulfilled</v>
          </cell>
        </row>
        <row r="59508">
          <cell r="A59508" t="str">
            <v>SO-006834</v>
          </cell>
          <cell r="C59508" t="str">
            <v>fulfilled</v>
          </cell>
        </row>
        <row r="59509">
          <cell r="A59509" t="str">
            <v>SO-006834</v>
          </cell>
          <cell r="C59509" t="str">
            <v>fulfilled</v>
          </cell>
        </row>
        <row r="59510">
          <cell r="A59510" t="str">
            <v>SO-006834</v>
          </cell>
          <cell r="C59510" t="str">
            <v>fulfilled</v>
          </cell>
        </row>
        <row r="59511">
          <cell r="A59511" t="str">
            <v>SO-006834</v>
          </cell>
          <cell r="C59511" t="str">
            <v>fulfilled</v>
          </cell>
        </row>
        <row r="59512">
          <cell r="A59512" t="str">
            <v>SO-006834</v>
          </cell>
          <cell r="C59512" t="str">
            <v>fulfilled</v>
          </cell>
        </row>
        <row r="59513">
          <cell r="A59513" t="str">
            <v>SO-006834</v>
          </cell>
          <cell r="C59513" t="str">
            <v>fulfilled</v>
          </cell>
        </row>
        <row r="59514">
          <cell r="A59514" t="str">
            <v>SO-006834</v>
          </cell>
          <cell r="C59514" t="str">
            <v>fulfilled</v>
          </cell>
        </row>
        <row r="59515">
          <cell r="A59515" t="str">
            <v>SO-006834</v>
          </cell>
          <cell r="C59515" t="str">
            <v>fulfilled</v>
          </cell>
        </row>
        <row r="59516">
          <cell r="A59516" t="str">
            <v>SO-006834</v>
          </cell>
          <cell r="C59516" t="str">
            <v>fulfilled</v>
          </cell>
        </row>
        <row r="59517">
          <cell r="A59517" t="str">
            <v>SO-006834</v>
          </cell>
          <cell r="C59517" t="str">
            <v>fulfilled</v>
          </cell>
        </row>
        <row r="59518">
          <cell r="A59518" t="str">
            <v>SO-006834</v>
          </cell>
          <cell r="C59518" t="str">
            <v>fulfilled</v>
          </cell>
        </row>
        <row r="59519">
          <cell r="A59519" t="str">
            <v>SO-006834</v>
          </cell>
          <cell r="C59519" t="str">
            <v>fulfilled</v>
          </cell>
        </row>
        <row r="59520">
          <cell r="A59520" t="str">
            <v>SO-006834</v>
          </cell>
          <cell r="C59520" t="str">
            <v>fulfilled</v>
          </cell>
        </row>
        <row r="59521">
          <cell r="A59521" t="str">
            <v>SO-006834</v>
          </cell>
          <cell r="C59521" t="str">
            <v>fulfilled</v>
          </cell>
        </row>
        <row r="59522">
          <cell r="A59522" t="str">
            <v>SO-006838</v>
          </cell>
          <cell r="C59522" t="str">
            <v>fulfilled</v>
          </cell>
        </row>
        <row r="59523">
          <cell r="A59523" t="str">
            <v>SO-006839</v>
          </cell>
          <cell r="C59523" t="str">
            <v>fulfilled</v>
          </cell>
        </row>
        <row r="59524">
          <cell r="A59524" t="str">
            <v>SO-006839</v>
          </cell>
          <cell r="C59524" t="str">
            <v>fulfilled</v>
          </cell>
        </row>
        <row r="59525">
          <cell r="A59525" t="str">
            <v>SO-006839</v>
          </cell>
          <cell r="C59525" t="str">
            <v>fulfilled</v>
          </cell>
        </row>
        <row r="59526">
          <cell r="A59526" t="str">
            <v>SO-006839</v>
          </cell>
          <cell r="C59526" t="str">
            <v>fulfilled</v>
          </cell>
        </row>
        <row r="59527">
          <cell r="A59527" t="str">
            <v>SO-006839</v>
          </cell>
          <cell r="C59527" t="str">
            <v>fulfilled</v>
          </cell>
        </row>
        <row r="59528">
          <cell r="A59528" t="str">
            <v>SO-006839</v>
          </cell>
          <cell r="C59528" t="str">
            <v>fulfilled</v>
          </cell>
        </row>
        <row r="59529">
          <cell r="A59529" t="str">
            <v>SO-006839</v>
          </cell>
          <cell r="C59529" t="str">
            <v>fulfilled</v>
          </cell>
        </row>
        <row r="59530">
          <cell r="A59530" t="str">
            <v>SO-006839</v>
          </cell>
          <cell r="C59530" t="str">
            <v>fulfilled</v>
          </cell>
        </row>
        <row r="59531">
          <cell r="A59531" t="str">
            <v>SO-006839</v>
          </cell>
          <cell r="C59531" t="str">
            <v>fulfilled</v>
          </cell>
        </row>
        <row r="59532">
          <cell r="A59532" t="str">
            <v>SO-006839</v>
          </cell>
          <cell r="C59532" t="str">
            <v>fulfilled</v>
          </cell>
        </row>
        <row r="59533">
          <cell r="A59533" t="str">
            <v>SO-006839</v>
          </cell>
          <cell r="C59533" t="str">
            <v>fulfilled</v>
          </cell>
        </row>
        <row r="59534">
          <cell r="A59534" t="str">
            <v>SO-006839</v>
          </cell>
          <cell r="C59534" t="str">
            <v>fulfilled</v>
          </cell>
        </row>
        <row r="59535">
          <cell r="A59535" t="str">
            <v>SO-006839</v>
          </cell>
          <cell r="C59535" t="str">
            <v>fulfilled</v>
          </cell>
        </row>
        <row r="59536">
          <cell r="A59536" t="str">
            <v>SO-006839</v>
          </cell>
          <cell r="C59536" t="str">
            <v>fulfilled</v>
          </cell>
        </row>
        <row r="59537">
          <cell r="A59537" t="str">
            <v>SO-006839</v>
          </cell>
          <cell r="C59537" t="str">
            <v>fulfilled</v>
          </cell>
        </row>
        <row r="59538">
          <cell r="A59538" t="str">
            <v>SO-006839</v>
          </cell>
          <cell r="C59538" t="str">
            <v>fulfilled</v>
          </cell>
        </row>
        <row r="59539">
          <cell r="A59539" t="str">
            <v>SO-006839</v>
          </cell>
          <cell r="C59539" t="str">
            <v>fulfilled</v>
          </cell>
        </row>
        <row r="59540">
          <cell r="A59540" t="str">
            <v>SO-006839</v>
          </cell>
          <cell r="C59540" t="str">
            <v>fulfilled</v>
          </cell>
        </row>
        <row r="59541">
          <cell r="A59541" t="str">
            <v>SO-006839</v>
          </cell>
          <cell r="C59541" t="str">
            <v>fulfilled</v>
          </cell>
        </row>
        <row r="59542">
          <cell r="A59542" t="str">
            <v>SO-006839</v>
          </cell>
          <cell r="C59542" t="str">
            <v>fulfilled</v>
          </cell>
        </row>
        <row r="59543">
          <cell r="A59543" t="str">
            <v>SO-006840</v>
          </cell>
          <cell r="C59543" t="str">
            <v>fulfilled</v>
          </cell>
        </row>
        <row r="59544">
          <cell r="A59544" t="str">
            <v>SO-006840</v>
          </cell>
          <cell r="C59544" t="str">
            <v>fulfilled</v>
          </cell>
        </row>
        <row r="59545">
          <cell r="A59545" t="str">
            <v>SO-006841</v>
          </cell>
          <cell r="C59545" t="str">
            <v>fulfilled</v>
          </cell>
        </row>
        <row r="59546">
          <cell r="A59546" t="str">
            <v>SO-006841</v>
          </cell>
          <cell r="C59546" t="str">
            <v>fulfilled</v>
          </cell>
        </row>
        <row r="59547">
          <cell r="A59547" t="str">
            <v>SO-006842</v>
          </cell>
          <cell r="C59547" t="str">
            <v>fulfilled</v>
          </cell>
        </row>
        <row r="59548">
          <cell r="A59548" t="str">
            <v>SO-006842</v>
          </cell>
          <cell r="C59548" t="str">
            <v>fulfilled</v>
          </cell>
        </row>
        <row r="59549">
          <cell r="A59549" t="str">
            <v>SO-006842</v>
          </cell>
          <cell r="C59549" t="str">
            <v>fulfilled</v>
          </cell>
        </row>
        <row r="59550">
          <cell r="A59550" t="str">
            <v>SO-006844</v>
          </cell>
          <cell r="C59550" t="str">
            <v>fulfilled</v>
          </cell>
        </row>
        <row r="59551">
          <cell r="A59551" t="str">
            <v>SO-006844</v>
          </cell>
          <cell r="C59551" t="str">
            <v>fulfilled</v>
          </cell>
        </row>
        <row r="59552">
          <cell r="A59552" t="str">
            <v>Quote-006071</v>
          </cell>
          <cell r="C59552" t="str">
            <v>quote</v>
          </cell>
        </row>
        <row r="59553">
          <cell r="A59553" t="str">
            <v>Quote-006071</v>
          </cell>
          <cell r="C59553" t="str">
            <v>quote</v>
          </cell>
        </row>
        <row r="59554">
          <cell r="A59554" t="str">
            <v>Quote-006071</v>
          </cell>
          <cell r="C59554" t="str">
            <v>quote</v>
          </cell>
        </row>
        <row r="59555">
          <cell r="A59555" t="str">
            <v>Quote-006071</v>
          </cell>
          <cell r="C59555" t="str">
            <v>quote</v>
          </cell>
        </row>
        <row r="59556">
          <cell r="A59556" t="str">
            <v>Quote-006071</v>
          </cell>
          <cell r="C59556" t="str">
            <v>quote</v>
          </cell>
        </row>
        <row r="59557">
          <cell r="A59557" t="str">
            <v>Quote-006071</v>
          </cell>
          <cell r="C59557" t="str">
            <v>quote</v>
          </cell>
        </row>
        <row r="59558">
          <cell r="A59558" t="str">
            <v>Quote-006071</v>
          </cell>
          <cell r="C59558" t="str">
            <v>quote</v>
          </cell>
        </row>
        <row r="59559">
          <cell r="A59559" t="str">
            <v>Quote-006071</v>
          </cell>
          <cell r="C59559" t="str">
            <v>quote</v>
          </cell>
        </row>
        <row r="59560">
          <cell r="A59560" t="str">
            <v>Quote-006071</v>
          </cell>
          <cell r="C59560" t="str">
            <v>quote</v>
          </cell>
        </row>
        <row r="59561">
          <cell r="A59561" t="str">
            <v>Quote-006071</v>
          </cell>
          <cell r="C59561" t="str">
            <v>quote</v>
          </cell>
        </row>
        <row r="59562">
          <cell r="A59562" t="str">
            <v>Quote-006071</v>
          </cell>
          <cell r="C59562" t="str">
            <v>quote</v>
          </cell>
        </row>
        <row r="59563">
          <cell r="A59563" t="str">
            <v>Quote-006071</v>
          </cell>
          <cell r="C59563" t="str">
            <v>quote</v>
          </cell>
        </row>
        <row r="59564">
          <cell r="A59564" t="str">
            <v>Quote-006071</v>
          </cell>
          <cell r="C59564" t="str">
            <v>quote</v>
          </cell>
        </row>
        <row r="59565">
          <cell r="A59565" t="str">
            <v>Quote-006071</v>
          </cell>
          <cell r="C59565" t="str">
            <v>quote</v>
          </cell>
        </row>
        <row r="59566">
          <cell r="A59566" t="str">
            <v>SO-006845</v>
          </cell>
          <cell r="C59566" t="str">
            <v>fulfilled</v>
          </cell>
        </row>
        <row r="59567">
          <cell r="A59567" t="str">
            <v>SO-006845</v>
          </cell>
          <cell r="C59567" t="str">
            <v>fulfilled</v>
          </cell>
        </row>
        <row r="59568">
          <cell r="A59568" t="str">
            <v>SO-006846</v>
          </cell>
          <cell r="C59568" t="str">
            <v>fulfilled</v>
          </cell>
        </row>
        <row r="59569">
          <cell r="A59569" t="str">
            <v>SO-006846</v>
          </cell>
          <cell r="C59569" t="str">
            <v>fulfilled</v>
          </cell>
        </row>
        <row r="59570">
          <cell r="A59570" t="str">
            <v>SO-006846</v>
          </cell>
          <cell r="C59570" t="str">
            <v>fulfilled</v>
          </cell>
        </row>
        <row r="59571">
          <cell r="A59571" t="str">
            <v>SO-006846</v>
          </cell>
          <cell r="C59571" t="str">
            <v>fulfilled</v>
          </cell>
        </row>
        <row r="59572">
          <cell r="A59572" t="str">
            <v>SO-006846</v>
          </cell>
          <cell r="C59572" t="str">
            <v>fulfilled</v>
          </cell>
        </row>
        <row r="59573">
          <cell r="A59573" t="str">
            <v>SO-006846</v>
          </cell>
          <cell r="C59573" t="str">
            <v>fulfilled</v>
          </cell>
        </row>
        <row r="59574">
          <cell r="A59574" t="str">
            <v>SO-006846</v>
          </cell>
          <cell r="C59574" t="str">
            <v>fulfilled</v>
          </cell>
        </row>
        <row r="59575">
          <cell r="A59575" t="str">
            <v>SO-006846</v>
          </cell>
          <cell r="C59575" t="str">
            <v>fulfilled</v>
          </cell>
        </row>
        <row r="59576">
          <cell r="A59576" t="str">
            <v>SO-006846</v>
          </cell>
          <cell r="C59576" t="str">
            <v>fulfilled</v>
          </cell>
        </row>
        <row r="59577">
          <cell r="A59577" t="str">
            <v>SO-006846</v>
          </cell>
          <cell r="C59577" t="str">
            <v>fulfilled</v>
          </cell>
        </row>
        <row r="59578">
          <cell r="A59578" t="str">
            <v>SO-006846</v>
          </cell>
          <cell r="C59578" t="str">
            <v>fulfilled</v>
          </cell>
        </row>
        <row r="59579">
          <cell r="A59579" t="str">
            <v>SO-006846</v>
          </cell>
          <cell r="C59579" t="str">
            <v>fulfilled</v>
          </cell>
        </row>
        <row r="59580">
          <cell r="A59580" t="str">
            <v>SO-006846</v>
          </cell>
          <cell r="C59580" t="str">
            <v>fulfilled</v>
          </cell>
        </row>
        <row r="59581">
          <cell r="A59581" t="str">
            <v>SO-006846</v>
          </cell>
          <cell r="C59581" t="str">
            <v>fulfilled</v>
          </cell>
        </row>
        <row r="59582">
          <cell r="A59582" t="str">
            <v>SO-006846</v>
          </cell>
          <cell r="C59582" t="str">
            <v>fulfilled</v>
          </cell>
        </row>
        <row r="59583">
          <cell r="A59583" t="str">
            <v>SO-006846</v>
          </cell>
          <cell r="C59583" t="str">
            <v>fulfilled</v>
          </cell>
        </row>
        <row r="59584">
          <cell r="A59584" t="str">
            <v>SO-006846</v>
          </cell>
          <cell r="C59584" t="str">
            <v>fulfilled</v>
          </cell>
        </row>
        <row r="59585">
          <cell r="A59585" t="str">
            <v>SO-006846</v>
          </cell>
          <cell r="C59585" t="str">
            <v>fulfilled</v>
          </cell>
        </row>
        <row r="59586">
          <cell r="A59586" t="str">
            <v>SO-006846</v>
          </cell>
          <cell r="C59586" t="str">
            <v>fulfilled</v>
          </cell>
        </row>
        <row r="59587">
          <cell r="A59587" t="str">
            <v>SO-006846</v>
          </cell>
          <cell r="C59587" t="str">
            <v>fulfilled</v>
          </cell>
        </row>
        <row r="59588">
          <cell r="A59588" t="str">
            <v>SO-006846</v>
          </cell>
          <cell r="C59588" t="str">
            <v>fulfilled</v>
          </cell>
        </row>
        <row r="59589">
          <cell r="A59589" t="str">
            <v>SO-006846</v>
          </cell>
          <cell r="C59589" t="str">
            <v>fulfilled</v>
          </cell>
        </row>
        <row r="59590">
          <cell r="A59590" t="str">
            <v>SO-006846</v>
          </cell>
          <cell r="C59590" t="str">
            <v>fulfilled</v>
          </cell>
        </row>
        <row r="59591">
          <cell r="A59591" t="str">
            <v>SO-006846</v>
          </cell>
          <cell r="C59591" t="str">
            <v>fulfilled</v>
          </cell>
        </row>
        <row r="59592">
          <cell r="A59592" t="str">
            <v>SO-006846</v>
          </cell>
          <cell r="C59592" t="str">
            <v>fulfilled</v>
          </cell>
        </row>
        <row r="59593">
          <cell r="A59593" t="str">
            <v>SO-006846</v>
          </cell>
          <cell r="C59593" t="str">
            <v>fulfilled</v>
          </cell>
        </row>
        <row r="59594">
          <cell r="A59594" t="str">
            <v>SO-006846</v>
          </cell>
          <cell r="C59594" t="str">
            <v>fulfilled</v>
          </cell>
        </row>
        <row r="59595">
          <cell r="A59595" t="str">
            <v>SO-006846</v>
          </cell>
          <cell r="C59595" t="str">
            <v>fulfilled</v>
          </cell>
        </row>
        <row r="59596">
          <cell r="A59596" t="str">
            <v>SO-006846</v>
          </cell>
          <cell r="C59596" t="str">
            <v>fulfilled</v>
          </cell>
        </row>
        <row r="59597">
          <cell r="A59597" t="str">
            <v>SO-006846</v>
          </cell>
          <cell r="C59597" t="str">
            <v>fulfilled</v>
          </cell>
        </row>
        <row r="59598">
          <cell r="A59598" t="str">
            <v>SO-006846</v>
          </cell>
          <cell r="C59598" t="str">
            <v>fulfilled</v>
          </cell>
        </row>
        <row r="59599">
          <cell r="A59599" t="str">
            <v>SO-006847</v>
          </cell>
          <cell r="C59599" t="str">
            <v>fulfilled</v>
          </cell>
        </row>
        <row r="59600">
          <cell r="A59600" t="str">
            <v>SO-006849</v>
          </cell>
          <cell r="C59600" t="str">
            <v>fulfilled</v>
          </cell>
        </row>
        <row r="59601">
          <cell r="A59601" t="str">
            <v>SO-006849</v>
          </cell>
          <cell r="C59601" t="str">
            <v>fulfilled</v>
          </cell>
        </row>
        <row r="59602">
          <cell r="A59602" t="str">
            <v>SO-006850</v>
          </cell>
          <cell r="C59602" t="str">
            <v>fulfilled</v>
          </cell>
        </row>
        <row r="59603">
          <cell r="A59603" t="str">
            <v>SO-006850</v>
          </cell>
          <cell r="C59603" t="str">
            <v>fulfilled</v>
          </cell>
        </row>
        <row r="59604">
          <cell r="A59604" t="str">
            <v>SO-006850</v>
          </cell>
          <cell r="C59604" t="str">
            <v>fulfilled</v>
          </cell>
        </row>
        <row r="59605">
          <cell r="A59605" t="str">
            <v>SO-006850</v>
          </cell>
          <cell r="C59605" t="str">
            <v>fulfilled</v>
          </cell>
        </row>
        <row r="59606">
          <cell r="A59606" t="str">
            <v>SO-006850</v>
          </cell>
          <cell r="C59606" t="str">
            <v>fulfilled</v>
          </cell>
        </row>
        <row r="59607">
          <cell r="A59607" t="str">
            <v>SO-006850</v>
          </cell>
          <cell r="C59607" t="str">
            <v>fulfilled</v>
          </cell>
        </row>
        <row r="59608">
          <cell r="A59608" t="str">
            <v>SO-006850</v>
          </cell>
          <cell r="C59608" t="str">
            <v>fulfilled</v>
          </cell>
        </row>
        <row r="59609">
          <cell r="A59609" t="str">
            <v>SO-006850</v>
          </cell>
          <cell r="C59609" t="str">
            <v>fulfilled</v>
          </cell>
        </row>
        <row r="59610">
          <cell r="A59610" t="str">
            <v>SO-006850</v>
          </cell>
          <cell r="C59610" t="str">
            <v>fulfilled</v>
          </cell>
        </row>
        <row r="59611">
          <cell r="A59611" t="str">
            <v>SO-006850</v>
          </cell>
          <cell r="C59611" t="str">
            <v>fulfilled</v>
          </cell>
        </row>
        <row r="59612">
          <cell r="A59612" t="str">
            <v>SO-006850</v>
          </cell>
          <cell r="C59612" t="str">
            <v>fulfilled</v>
          </cell>
        </row>
        <row r="59613">
          <cell r="A59613" t="str">
            <v>SO-006850</v>
          </cell>
          <cell r="C59613" t="str">
            <v>fulfilled</v>
          </cell>
        </row>
        <row r="59614">
          <cell r="A59614" t="str">
            <v>SO-006850</v>
          </cell>
          <cell r="C59614" t="str">
            <v>fulfilled</v>
          </cell>
        </row>
        <row r="59615">
          <cell r="A59615" t="str">
            <v>SO-006850</v>
          </cell>
          <cell r="C59615" t="str">
            <v>fulfilled</v>
          </cell>
        </row>
        <row r="59616">
          <cell r="A59616" t="str">
            <v>SO-006850</v>
          </cell>
          <cell r="C59616" t="str">
            <v>fulfilled</v>
          </cell>
        </row>
        <row r="59617">
          <cell r="A59617" t="str">
            <v>SO-006850</v>
          </cell>
          <cell r="C59617" t="str">
            <v>fulfilled</v>
          </cell>
        </row>
        <row r="59618">
          <cell r="A59618" t="str">
            <v>SO-006850</v>
          </cell>
          <cell r="C59618" t="str">
            <v>fulfilled</v>
          </cell>
        </row>
        <row r="59619">
          <cell r="A59619" t="str">
            <v>SO-006850</v>
          </cell>
          <cell r="C59619" t="str">
            <v>fulfilled</v>
          </cell>
        </row>
        <row r="59620">
          <cell r="A59620" t="str">
            <v>SO-006850</v>
          </cell>
          <cell r="C59620" t="str">
            <v>fulfilled</v>
          </cell>
        </row>
        <row r="59621">
          <cell r="A59621" t="str">
            <v>SO-006850</v>
          </cell>
          <cell r="C59621" t="str">
            <v>fulfilled</v>
          </cell>
        </row>
        <row r="59622">
          <cell r="A59622" t="str">
            <v>SO-006850</v>
          </cell>
          <cell r="C59622" t="str">
            <v>fulfilled</v>
          </cell>
        </row>
        <row r="59623">
          <cell r="A59623" t="str">
            <v>SO-006851</v>
          </cell>
          <cell r="C59623" t="str">
            <v>fulfilled</v>
          </cell>
        </row>
        <row r="59624">
          <cell r="A59624" t="str">
            <v>SO-006852</v>
          </cell>
          <cell r="C59624" t="str">
            <v>fulfilled</v>
          </cell>
        </row>
        <row r="59625">
          <cell r="A59625" t="str">
            <v>SO-006852</v>
          </cell>
          <cell r="C59625" t="str">
            <v>fulfilled</v>
          </cell>
        </row>
        <row r="59626">
          <cell r="A59626" t="str">
            <v>SO-006852</v>
          </cell>
          <cell r="C59626" t="str">
            <v>fulfilled</v>
          </cell>
        </row>
        <row r="59627">
          <cell r="A59627" t="str">
            <v>SO-006852</v>
          </cell>
          <cell r="C59627" t="str">
            <v>fulfilled</v>
          </cell>
        </row>
        <row r="59628">
          <cell r="A59628" t="str">
            <v>SO-006853</v>
          </cell>
          <cell r="C59628" t="str">
            <v>fulfilled</v>
          </cell>
        </row>
        <row r="59629">
          <cell r="A59629" t="str">
            <v>SO-006854</v>
          </cell>
          <cell r="C59629" t="str">
            <v>fulfilled</v>
          </cell>
        </row>
        <row r="59630">
          <cell r="A59630" t="str">
            <v>SO-006854</v>
          </cell>
          <cell r="C59630" t="str">
            <v>fulfilled</v>
          </cell>
        </row>
        <row r="59631">
          <cell r="A59631" t="str">
            <v>SO-006854</v>
          </cell>
          <cell r="C59631" t="str">
            <v>fulfilled</v>
          </cell>
        </row>
        <row r="59632">
          <cell r="A59632" t="str">
            <v>SO-006854</v>
          </cell>
          <cell r="C59632" t="str">
            <v>fulfilled</v>
          </cell>
        </row>
        <row r="59633">
          <cell r="A59633" t="str">
            <v>SO-006855</v>
          </cell>
          <cell r="C59633" t="str">
            <v>fulfilled</v>
          </cell>
        </row>
        <row r="59634">
          <cell r="A59634" t="str">
            <v>SO-006856</v>
          </cell>
          <cell r="C59634" t="str">
            <v>fulfilled</v>
          </cell>
        </row>
        <row r="59635">
          <cell r="A59635" t="str">
            <v>SO-006856</v>
          </cell>
          <cell r="C59635" t="str">
            <v>fulfilled</v>
          </cell>
        </row>
        <row r="59636">
          <cell r="A59636" t="str">
            <v>SO-006856</v>
          </cell>
          <cell r="C59636" t="str">
            <v>fulfilled</v>
          </cell>
        </row>
        <row r="59637">
          <cell r="A59637" t="str">
            <v>SO-006856</v>
          </cell>
          <cell r="C59637" t="str">
            <v>fulfilled</v>
          </cell>
        </row>
        <row r="59638">
          <cell r="A59638" t="str">
            <v>SO-006856</v>
          </cell>
          <cell r="C59638" t="str">
            <v>fulfilled</v>
          </cell>
        </row>
        <row r="59639">
          <cell r="A59639" t="str">
            <v>SO-006856</v>
          </cell>
          <cell r="C59639" t="str">
            <v>fulfilled</v>
          </cell>
        </row>
        <row r="59640">
          <cell r="A59640" t="str">
            <v>SO-006856</v>
          </cell>
          <cell r="C59640" t="str">
            <v>fulfilled</v>
          </cell>
        </row>
        <row r="59641">
          <cell r="A59641" t="str">
            <v>SO-006857</v>
          </cell>
          <cell r="C59641" t="str">
            <v>fulfilled</v>
          </cell>
        </row>
        <row r="59642">
          <cell r="A59642" t="str">
            <v>SO-006857</v>
          </cell>
          <cell r="C59642" t="str">
            <v>fulfilled</v>
          </cell>
        </row>
        <row r="59643">
          <cell r="A59643" t="str">
            <v>SO-006857</v>
          </cell>
          <cell r="C59643" t="str">
            <v>fulfilled</v>
          </cell>
        </row>
        <row r="59644">
          <cell r="A59644" t="str">
            <v>SO-006858</v>
          </cell>
          <cell r="C59644" t="str">
            <v>fulfilled</v>
          </cell>
        </row>
        <row r="59645">
          <cell r="A59645" t="str">
            <v>SO-006858</v>
          </cell>
          <cell r="C59645" t="str">
            <v>fulfilled</v>
          </cell>
        </row>
        <row r="59646">
          <cell r="A59646" t="str">
            <v>SO-006858</v>
          </cell>
          <cell r="C59646" t="str">
            <v>fulfilled</v>
          </cell>
        </row>
        <row r="59647">
          <cell r="A59647" t="str">
            <v>SO-006858</v>
          </cell>
          <cell r="C59647" t="str">
            <v>fulfilled</v>
          </cell>
        </row>
        <row r="59648">
          <cell r="A59648" t="str">
            <v>SO-006858</v>
          </cell>
          <cell r="C59648" t="str">
            <v>fulfilled</v>
          </cell>
        </row>
        <row r="59649">
          <cell r="A59649" t="str">
            <v>SO-006859</v>
          </cell>
          <cell r="C59649" t="str">
            <v>fulfilled</v>
          </cell>
        </row>
        <row r="59650">
          <cell r="A59650" t="str">
            <v>SO-006859</v>
          </cell>
          <cell r="C59650" t="str">
            <v>fulfilled</v>
          </cell>
        </row>
        <row r="59651">
          <cell r="A59651" t="str">
            <v>SO-006859</v>
          </cell>
          <cell r="C59651" t="str">
            <v>fulfilled</v>
          </cell>
        </row>
        <row r="59652">
          <cell r="A59652" t="str">
            <v>SO-006859</v>
          </cell>
          <cell r="C59652" t="str">
            <v>fulfilled</v>
          </cell>
        </row>
        <row r="59653">
          <cell r="A59653" t="str">
            <v>SO-006859</v>
          </cell>
          <cell r="C59653" t="str">
            <v>fulfilled</v>
          </cell>
        </row>
        <row r="59654">
          <cell r="A59654" t="str">
            <v>SO-006859</v>
          </cell>
          <cell r="C59654" t="str">
            <v>fulfilled</v>
          </cell>
        </row>
        <row r="59655">
          <cell r="A59655" t="str">
            <v>SO-006859</v>
          </cell>
          <cell r="C59655" t="str">
            <v>fulfilled</v>
          </cell>
        </row>
        <row r="59656">
          <cell r="A59656" t="str">
            <v>SO-006859</v>
          </cell>
          <cell r="C59656" t="str">
            <v>fulfilled</v>
          </cell>
        </row>
        <row r="59657">
          <cell r="A59657" t="str">
            <v>SO-006859</v>
          </cell>
          <cell r="C59657" t="str">
            <v>fulfilled</v>
          </cell>
        </row>
        <row r="59658">
          <cell r="A59658" t="str">
            <v>SO-006859</v>
          </cell>
          <cell r="C59658" t="str">
            <v>fulfilled</v>
          </cell>
        </row>
        <row r="59659">
          <cell r="A59659" t="str">
            <v>SO-006859</v>
          </cell>
          <cell r="C59659" t="str">
            <v>fulfilled</v>
          </cell>
        </row>
        <row r="59660">
          <cell r="A59660" t="str">
            <v>SO-006859</v>
          </cell>
          <cell r="C59660" t="str">
            <v>fulfilled</v>
          </cell>
        </row>
        <row r="59661">
          <cell r="A59661" t="str">
            <v>SO-006859</v>
          </cell>
          <cell r="C59661" t="str">
            <v>fulfilled</v>
          </cell>
        </row>
        <row r="59662">
          <cell r="A59662" t="str">
            <v>SO-006859</v>
          </cell>
          <cell r="C59662" t="str">
            <v>fulfilled</v>
          </cell>
        </row>
        <row r="59663">
          <cell r="A59663" t="str">
            <v>SO-006859</v>
          </cell>
          <cell r="C59663" t="str">
            <v>fulfilled</v>
          </cell>
        </row>
        <row r="59664">
          <cell r="A59664" t="str">
            <v>SO-006859</v>
          </cell>
          <cell r="C59664" t="str">
            <v>fulfilled</v>
          </cell>
        </row>
        <row r="59665">
          <cell r="A59665" t="str">
            <v>SO-006859</v>
          </cell>
          <cell r="C59665" t="str">
            <v>fulfilled</v>
          </cell>
        </row>
        <row r="59666">
          <cell r="A59666" t="str">
            <v>SO-006859</v>
          </cell>
          <cell r="C59666" t="str">
            <v>fulfilled</v>
          </cell>
        </row>
        <row r="59667">
          <cell r="A59667" t="str">
            <v>SO-006859</v>
          </cell>
          <cell r="C59667" t="str">
            <v>fulfilled</v>
          </cell>
        </row>
        <row r="59668">
          <cell r="A59668" t="str">
            <v>SO-006859</v>
          </cell>
          <cell r="C59668" t="str">
            <v>fulfilled</v>
          </cell>
        </row>
        <row r="59669">
          <cell r="A59669" t="str">
            <v>SO-006859</v>
          </cell>
          <cell r="C59669" t="str">
            <v>fulfilled</v>
          </cell>
        </row>
        <row r="59670">
          <cell r="A59670" t="str">
            <v>SO-006859</v>
          </cell>
          <cell r="C59670" t="str">
            <v>fulfilled</v>
          </cell>
        </row>
        <row r="59671">
          <cell r="A59671" t="str">
            <v>SO-006859</v>
          </cell>
          <cell r="C59671" t="str">
            <v>fulfilled</v>
          </cell>
        </row>
        <row r="59672">
          <cell r="A59672" t="str">
            <v>SO-006859</v>
          </cell>
          <cell r="C59672" t="str">
            <v>fulfilled</v>
          </cell>
        </row>
        <row r="59673">
          <cell r="A59673" t="str">
            <v>SO-006859</v>
          </cell>
          <cell r="C59673" t="str">
            <v>fulfilled</v>
          </cell>
        </row>
        <row r="59674">
          <cell r="A59674" t="str">
            <v>SO-006859</v>
          </cell>
          <cell r="C59674" t="str">
            <v>fulfilled</v>
          </cell>
        </row>
        <row r="59675">
          <cell r="A59675" t="str">
            <v>SO-006860</v>
          </cell>
          <cell r="C59675" t="str">
            <v>fulfilled</v>
          </cell>
        </row>
        <row r="59676">
          <cell r="A59676" t="str">
            <v>SO-006860</v>
          </cell>
          <cell r="C59676" t="str">
            <v>fulfilled</v>
          </cell>
        </row>
        <row r="59677">
          <cell r="A59677" t="str">
            <v>SO-006860</v>
          </cell>
          <cell r="C59677" t="str">
            <v>fulfilled</v>
          </cell>
        </row>
        <row r="59678">
          <cell r="A59678" t="str">
            <v>SO-006860</v>
          </cell>
          <cell r="C59678" t="str">
            <v>fulfilled</v>
          </cell>
        </row>
        <row r="59679">
          <cell r="A59679" t="str">
            <v>SO-006860</v>
          </cell>
          <cell r="C59679" t="str">
            <v>fulfilled</v>
          </cell>
        </row>
        <row r="59680">
          <cell r="A59680" t="str">
            <v>SO-006860</v>
          </cell>
          <cell r="C59680" t="str">
            <v>fulfilled</v>
          </cell>
        </row>
        <row r="59681">
          <cell r="A59681" t="str">
            <v>SO-006860</v>
          </cell>
          <cell r="C59681" t="str">
            <v>fulfilled</v>
          </cell>
        </row>
        <row r="59682">
          <cell r="A59682" t="str">
            <v>Quote-006081</v>
          </cell>
          <cell r="C59682" t="str">
            <v>quote</v>
          </cell>
        </row>
        <row r="59683">
          <cell r="A59683" t="str">
            <v>Quote-006083</v>
          </cell>
          <cell r="C59683" t="str">
            <v>quote</v>
          </cell>
        </row>
        <row r="59684">
          <cell r="A59684" t="str">
            <v>Quote-006083</v>
          </cell>
          <cell r="C59684" t="str">
            <v>quote</v>
          </cell>
        </row>
        <row r="59685">
          <cell r="A59685" t="str">
            <v>Quote-006083</v>
          </cell>
          <cell r="C59685" t="str">
            <v>quote</v>
          </cell>
        </row>
        <row r="59686">
          <cell r="A59686" t="str">
            <v>Quote-006083</v>
          </cell>
          <cell r="C59686" t="str">
            <v>quote</v>
          </cell>
        </row>
        <row r="59687">
          <cell r="A59687" t="str">
            <v>Quote-006083</v>
          </cell>
          <cell r="C59687" t="str">
            <v>quote</v>
          </cell>
        </row>
        <row r="59688">
          <cell r="A59688" t="str">
            <v>Quote-006083</v>
          </cell>
          <cell r="C59688" t="str">
            <v>quote</v>
          </cell>
        </row>
        <row r="59689">
          <cell r="A59689" t="str">
            <v>Quote-006083</v>
          </cell>
          <cell r="C59689" t="str">
            <v>quote</v>
          </cell>
        </row>
        <row r="59690">
          <cell r="A59690" t="str">
            <v>SO-006861</v>
          </cell>
          <cell r="C59690" t="str">
            <v>fulfilled</v>
          </cell>
        </row>
        <row r="59691">
          <cell r="A59691" t="str">
            <v>Quote-006085</v>
          </cell>
          <cell r="C59691" t="str">
            <v>quote</v>
          </cell>
        </row>
        <row r="59692">
          <cell r="A59692" t="str">
            <v>Quote-006085</v>
          </cell>
          <cell r="C59692" t="str">
            <v>quote</v>
          </cell>
        </row>
        <row r="59693">
          <cell r="A59693" t="str">
            <v>Quote-006085</v>
          </cell>
          <cell r="C59693" t="str">
            <v>quote</v>
          </cell>
        </row>
        <row r="59694">
          <cell r="A59694" t="str">
            <v>Quote-006085</v>
          </cell>
          <cell r="C59694" t="str">
            <v>quote</v>
          </cell>
        </row>
        <row r="59695">
          <cell r="A59695" t="str">
            <v>Quote-006085</v>
          </cell>
          <cell r="C59695" t="str">
            <v>quote</v>
          </cell>
        </row>
        <row r="59696">
          <cell r="A59696" t="str">
            <v>Quote-006085</v>
          </cell>
          <cell r="C59696" t="str">
            <v>quote</v>
          </cell>
        </row>
        <row r="59697">
          <cell r="A59697" t="str">
            <v>Quote-006085</v>
          </cell>
          <cell r="C59697" t="str">
            <v>quote</v>
          </cell>
        </row>
        <row r="59698">
          <cell r="A59698" t="str">
            <v>Quote-006085</v>
          </cell>
          <cell r="C59698" t="str">
            <v>quote</v>
          </cell>
        </row>
        <row r="59699">
          <cell r="A59699" t="str">
            <v>Quote-006085</v>
          </cell>
          <cell r="C59699" t="str">
            <v>quote</v>
          </cell>
        </row>
        <row r="59700">
          <cell r="A59700" t="str">
            <v>Quote-006085</v>
          </cell>
          <cell r="C59700" t="str">
            <v>quote</v>
          </cell>
        </row>
        <row r="59701">
          <cell r="A59701" t="str">
            <v>Quote-006085</v>
          </cell>
          <cell r="C59701" t="str">
            <v>quote</v>
          </cell>
        </row>
        <row r="59702">
          <cell r="A59702" t="str">
            <v>Quote-006085</v>
          </cell>
          <cell r="C59702" t="str">
            <v>quote</v>
          </cell>
        </row>
        <row r="59703">
          <cell r="A59703" t="str">
            <v>Quote-006085</v>
          </cell>
          <cell r="C59703" t="str">
            <v>quote</v>
          </cell>
        </row>
        <row r="59704">
          <cell r="A59704" t="str">
            <v>Quote-006085</v>
          </cell>
          <cell r="C59704" t="str">
            <v>quote</v>
          </cell>
        </row>
        <row r="59705">
          <cell r="A59705" t="str">
            <v>SO-006862</v>
          </cell>
          <cell r="C59705" t="str">
            <v>fulfilled</v>
          </cell>
        </row>
        <row r="59706">
          <cell r="A59706" t="str">
            <v>SO-006862</v>
          </cell>
          <cell r="C59706" t="str">
            <v>fulfilled</v>
          </cell>
        </row>
        <row r="59707">
          <cell r="A59707" t="str">
            <v>SO-006862</v>
          </cell>
          <cell r="C59707" t="str">
            <v>fulfilled</v>
          </cell>
        </row>
        <row r="59708">
          <cell r="A59708" t="str">
            <v>SO-006862</v>
          </cell>
          <cell r="C59708" t="str">
            <v>fulfilled</v>
          </cell>
        </row>
        <row r="59709">
          <cell r="A59709" t="str">
            <v>SO-006862</v>
          </cell>
          <cell r="C59709" t="str">
            <v>fulfilled</v>
          </cell>
        </row>
        <row r="59710">
          <cell r="A59710" t="str">
            <v>SO-006864</v>
          </cell>
          <cell r="C59710" t="str">
            <v>fulfilled</v>
          </cell>
        </row>
        <row r="59711">
          <cell r="A59711" t="str">
            <v>SO-006864</v>
          </cell>
          <cell r="C59711" t="str">
            <v>fulfilled</v>
          </cell>
        </row>
        <row r="59712">
          <cell r="A59712" t="str">
            <v>SO-006864</v>
          </cell>
          <cell r="C59712" t="str">
            <v>fulfilled</v>
          </cell>
        </row>
        <row r="59713">
          <cell r="A59713" t="str">
            <v>SO-006865</v>
          </cell>
          <cell r="C59713" t="str">
            <v>fulfilled</v>
          </cell>
        </row>
        <row r="59714">
          <cell r="A59714" t="str">
            <v>SO-006865</v>
          </cell>
          <cell r="C59714" t="str">
            <v>fulfilled</v>
          </cell>
        </row>
        <row r="59715">
          <cell r="A59715" t="str">
            <v>SO-006866</v>
          </cell>
          <cell r="C59715" t="str">
            <v>fulfilled</v>
          </cell>
        </row>
        <row r="59716">
          <cell r="A59716" t="str">
            <v>SO-006866</v>
          </cell>
          <cell r="C59716" t="str">
            <v>fulfilled</v>
          </cell>
        </row>
        <row r="59717">
          <cell r="A59717" t="str">
            <v>SO-006866</v>
          </cell>
          <cell r="C59717" t="str">
            <v>fulfilled</v>
          </cell>
        </row>
        <row r="59718">
          <cell r="A59718" t="str">
            <v>SO-006866</v>
          </cell>
          <cell r="C59718" t="str">
            <v>fulfilled</v>
          </cell>
        </row>
        <row r="59719">
          <cell r="A59719" t="str">
            <v>SO-006866</v>
          </cell>
          <cell r="C59719" t="str">
            <v>fulfilled</v>
          </cell>
        </row>
        <row r="59720">
          <cell r="A59720" t="str">
            <v>SO-006866</v>
          </cell>
          <cell r="C59720" t="str">
            <v>fulfilled</v>
          </cell>
        </row>
        <row r="59721">
          <cell r="A59721" t="str">
            <v>SO-006866</v>
          </cell>
          <cell r="C59721" t="str">
            <v>fulfilled</v>
          </cell>
        </row>
        <row r="59722">
          <cell r="A59722" t="str">
            <v>SO-006866</v>
          </cell>
          <cell r="C59722" t="str">
            <v>fulfilled</v>
          </cell>
        </row>
        <row r="59723">
          <cell r="A59723" t="str">
            <v>SO-006866</v>
          </cell>
          <cell r="C59723" t="str">
            <v>fulfilled</v>
          </cell>
        </row>
        <row r="59724">
          <cell r="A59724" t="str">
            <v>SO-006866</v>
          </cell>
          <cell r="C59724" t="str">
            <v>fulfilled</v>
          </cell>
        </row>
        <row r="59725">
          <cell r="A59725" t="str">
            <v>SO-006866</v>
          </cell>
          <cell r="C59725" t="str">
            <v>fulfilled</v>
          </cell>
        </row>
        <row r="59726">
          <cell r="A59726" t="str">
            <v>SO-006866</v>
          </cell>
          <cell r="C59726" t="str">
            <v>fulfilled</v>
          </cell>
        </row>
        <row r="59727">
          <cell r="A59727" t="str">
            <v>SO-006866</v>
          </cell>
          <cell r="C59727" t="str">
            <v>fulfilled</v>
          </cell>
        </row>
        <row r="59728">
          <cell r="A59728" t="str">
            <v>SO-006866</v>
          </cell>
          <cell r="C59728" t="str">
            <v>fulfilled</v>
          </cell>
        </row>
        <row r="59729">
          <cell r="A59729" t="str">
            <v>SO-006866</v>
          </cell>
          <cell r="C59729" t="str">
            <v>fulfilled</v>
          </cell>
        </row>
        <row r="59730">
          <cell r="A59730" t="str">
            <v>SO-006867</v>
          </cell>
          <cell r="C59730" t="str">
            <v>fulfilled</v>
          </cell>
        </row>
        <row r="59731">
          <cell r="A59731" t="str">
            <v>SO-006868</v>
          </cell>
          <cell r="C59731" t="str">
            <v>fulfilled</v>
          </cell>
        </row>
        <row r="59732">
          <cell r="A59732" t="str">
            <v>Quote-006094</v>
          </cell>
          <cell r="C59732" t="str">
            <v>quote</v>
          </cell>
        </row>
        <row r="59733">
          <cell r="A59733" t="str">
            <v>Quote-006094</v>
          </cell>
          <cell r="C59733" t="str">
            <v>quote</v>
          </cell>
        </row>
        <row r="59734">
          <cell r="A59734" t="str">
            <v>SO-006869</v>
          </cell>
          <cell r="C59734" t="str">
            <v>fulfilled</v>
          </cell>
        </row>
        <row r="59735">
          <cell r="A59735" t="str">
            <v>SO-006869</v>
          </cell>
          <cell r="C59735" t="str">
            <v>fulfilled</v>
          </cell>
        </row>
        <row r="59736">
          <cell r="A59736" t="str">
            <v>SO-006869</v>
          </cell>
          <cell r="C59736" t="str">
            <v>fulfilled</v>
          </cell>
        </row>
        <row r="59737">
          <cell r="A59737" t="str">
            <v>SO-006869</v>
          </cell>
          <cell r="C59737" t="str">
            <v>fulfilled</v>
          </cell>
        </row>
        <row r="59738">
          <cell r="A59738" t="str">
            <v>SO-006869</v>
          </cell>
          <cell r="C59738" t="str">
            <v>fulfilled</v>
          </cell>
        </row>
        <row r="59739">
          <cell r="A59739" t="str">
            <v>SO-006870</v>
          </cell>
          <cell r="C59739" t="str">
            <v>fulfilled</v>
          </cell>
        </row>
        <row r="59740">
          <cell r="A59740" t="str">
            <v>SO-006870</v>
          </cell>
          <cell r="C59740" t="str">
            <v>fulfilled</v>
          </cell>
        </row>
        <row r="59741">
          <cell r="A59741" t="str">
            <v>SO-006870</v>
          </cell>
          <cell r="C59741" t="str">
            <v>fulfilled</v>
          </cell>
        </row>
        <row r="59742">
          <cell r="A59742" t="str">
            <v>SO-006870</v>
          </cell>
          <cell r="C59742" t="str">
            <v>fulfilled</v>
          </cell>
        </row>
        <row r="59743">
          <cell r="A59743" t="str">
            <v>SO-006870</v>
          </cell>
          <cell r="C59743" t="str">
            <v>fulfilled</v>
          </cell>
        </row>
        <row r="59744">
          <cell r="A59744" t="str">
            <v>SO-006870</v>
          </cell>
          <cell r="C59744" t="str">
            <v>fulfilled</v>
          </cell>
        </row>
        <row r="59745">
          <cell r="A59745" t="str">
            <v>SO-006871</v>
          </cell>
          <cell r="C59745" t="str">
            <v>fulfilled</v>
          </cell>
        </row>
        <row r="59746">
          <cell r="A59746" t="str">
            <v>SO-006871</v>
          </cell>
          <cell r="C59746" t="str">
            <v>fulfilled</v>
          </cell>
        </row>
        <row r="59747">
          <cell r="A59747" t="str">
            <v>SO-006871</v>
          </cell>
          <cell r="C59747" t="str">
            <v>fulfilled</v>
          </cell>
        </row>
        <row r="59748">
          <cell r="A59748" t="str">
            <v>SO-006871</v>
          </cell>
          <cell r="C59748" t="str">
            <v>fulfilled</v>
          </cell>
        </row>
        <row r="59749">
          <cell r="A59749" t="str">
            <v>Quote-006101</v>
          </cell>
          <cell r="C59749" t="str">
            <v>quote</v>
          </cell>
        </row>
        <row r="59750">
          <cell r="A59750" t="str">
            <v>SO-006873</v>
          </cell>
          <cell r="C59750" t="str">
            <v>fulfilled</v>
          </cell>
        </row>
        <row r="59751">
          <cell r="A59751" t="str">
            <v>SO-006874</v>
          </cell>
          <cell r="C59751" t="str">
            <v>fulfilled</v>
          </cell>
        </row>
        <row r="59752">
          <cell r="A59752" t="str">
            <v>SO-006874</v>
          </cell>
          <cell r="C59752" t="str">
            <v>fulfilled</v>
          </cell>
        </row>
        <row r="59753">
          <cell r="A59753" t="str">
            <v>SO-006874</v>
          </cell>
          <cell r="C59753" t="str">
            <v>fulfilled</v>
          </cell>
        </row>
        <row r="59754">
          <cell r="A59754" t="str">
            <v>Quote-006108</v>
          </cell>
          <cell r="C59754" t="str">
            <v>quote</v>
          </cell>
        </row>
        <row r="59755">
          <cell r="A59755" t="str">
            <v>Quote-006108</v>
          </cell>
          <cell r="C59755" t="str">
            <v>quote</v>
          </cell>
        </row>
        <row r="59756">
          <cell r="A59756" t="str">
            <v>Quote-006108</v>
          </cell>
          <cell r="C59756" t="str">
            <v>quote</v>
          </cell>
        </row>
        <row r="59757">
          <cell r="A59757" t="str">
            <v>Quote-006108</v>
          </cell>
          <cell r="C59757" t="str">
            <v>quote</v>
          </cell>
        </row>
        <row r="59758">
          <cell r="A59758" t="str">
            <v>Quote-006108</v>
          </cell>
          <cell r="C59758" t="str">
            <v>quote</v>
          </cell>
        </row>
        <row r="59759">
          <cell r="A59759" t="str">
            <v>Quote-006108</v>
          </cell>
          <cell r="C59759" t="str">
            <v>quote</v>
          </cell>
        </row>
        <row r="59760">
          <cell r="A59760" t="str">
            <v>Quote-006108</v>
          </cell>
          <cell r="C59760" t="str">
            <v>quote</v>
          </cell>
        </row>
        <row r="59761">
          <cell r="A59761" t="str">
            <v>Quote-006108</v>
          </cell>
          <cell r="C59761" t="str">
            <v>quote</v>
          </cell>
        </row>
        <row r="59762">
          <cell r="A59762" t="str">
            <v>Quote-006108</v>
          </cell>
          <cell r="C59762" t="str">
            <v>quote</v>
          </cell>
        </row>
        <row r="59763">
          <cell r="A59763" t="str">
            <v>Quote-006108</v>
          </cell>
          <cell r="C59763" t="str">
            <v>quote</v>
          </cell>
        </row>
        <row r="59764">
          <cell r="A59764" t="str">
            <v>Quote-006108</v>
          </cell>
          <cell r="C59764" t="str">
            <v>quote</v>
          </cell>
        </row>
        <row r="59765">
          <cell r="A59765" t="str">
            <v>Quote-006108</v>
          </cell>
          <cell r="C59765" t="str">
            <v>quote</v>
          </cell>
        </row>
        <row r="59766">
          <cell r="A59766" t="str">
            <v>Quote-006108</v>
          </cell>
          <cell r="C59766" t="str">
            <v>quote</v>
          </cell>
        </row>
        <row r="59767">
          <cell r="A59767" t="str">
            <v>Quote-006108</v>
          </cell>
          <cell r="C59767" t="str">
            <v>quote</v>
          </cell>
        </row>
        <row r="59768">
          <cell r="A59768" t="str">
            <v>Quote-006108</v>
          </cell>
          <cell r="C59768" t="str">
            <v>quote</v>
          </cell>
        </row>
        <row r="59769">
          <cell r="A59769" t="str">
            <v>Quote-006108</v>
          </cell>
          <cell r="C59769" t="str">
            <v>quote</v>
          </cell>
        </row>
        <row r="59770">
          <cell r="A59770" t="str">
            <v>Quote-006108</v>
          </cell>
          <cell r="C59770" t="str">
            <v>quote</v>
          </cell>
        </row>
        <row r="59771">
          <cell r="A59771" t="str">
            <v>Quote-006108</v>
          </cell>
          <cell r="C59771" t="str">
            <v>quote</v>
          </cell>
        </row>
        <row r="59772">
          <cell r="A59772" t="str">
            <v>Quote-006108</v>
          </cell>
          <cell r="C59772" t="str">
            <v>quote</v>
          </cell>
        </row>
        <row r="59773">
          <cell r="A59773" t="str">
            <v>Quote-006108</v>
          </cell>
          <cell r="C59773" t="str">
            <v>quote</v>
          </cell>
        </row>
        <row r="59774">
          <cell r="A59774" t="str">
            <v>Quote-006108</v>
          </cell>
          <cell r="C59774" t="str">
            <v>quote</v>
          </cell>
        </row>
        <row r="59775">
          <cell r="A59775" t="str">
            <v>Quote-006108</v>
          </cell>
          <cell r="C59775" t="str">
            <v>quote</v>
          </cell>
        </row>
        <row r="59776">
          <cell r="A59776" t="str">
            <v>SO-006876</v>
          </cell>
          <cell r="C59776" t="str">
            <v>fulfilled</v>
          </cell>
        </row>
        <row r="59777">
          <cell r="A59777" t="str">
            <v>SO-006876</v>
          </cell>
          <cell r="C59777" t="str">
            <v>fulfilled</v>
          </cell>
        </row>
        <row r="59778">
          <cell r="A59778" t="str">
            <v>SO-006877</v>
          </cell>
          <cell r="C59778" t="str">
            <v>fulfilled</v>
          </cell>
        </row>
        <row r="59779">
          <cell r="A59779" t="str">
            <v>SO-006877</v>
          </cell>
          <cell r="C59779" t="str">
            <v>fulfilled</v>
          </cell>
        </row>
        <row r="59780">
          <cell r="A59780" t="str">
            <v>SO-006878</v>
          </cell>
          <cell r="C59780" t="str">
            <v>fulfilled</v>
          </cell>
        </row>
        <row r="59781">
          <cell r="A59781" t="str">
            <v>SO-006878</v>
          </cell>
          <cell r="C59781" t="str">
            <v>fulfilled</v>
          </cell>
        </row>
        <row r="59782">
          <cell r="A59782" t="str">
            <v>SO-006878</v>
          </cell>
          <cell r="C59782" t="str">
            <v>fulfilled</v>
          </cell>
        </row>
        <row r="59783">
          <cell r="A59783" t="str">
            <v>SO-006878</v>
          </cell>
          <cell r="C59783" t="str">
            <v>fulfilled</v>
          </cell>
        </row>
        <row r="59784">
          <cell r="A59784" t="str">
            <v>SO-006878</v>
          </cell>
          <cell r="C59784" t="str">
            <v>fulfilled</v>
          </cell>
        </row>
        <row r="59785">
          <cell r="A59785" t="str">
            <v>SO-006878</v>
          </cell>
          <cell r="C59785" t="str">
            <v>fulfilled</v>
          </cell>
        </row>
        <row r="59786">
          <cell r="A59786" t="str">
            <v>SO-006878</v>
          </cell>
          <cell r="C59786" t="str">
            <v>fulfilled</v>
          </cell>
        </row>
        <row r="59787">
          <cell r="A59787" t="str">
            <v>SO-006878</v>
          </cell>
          <cell r="C59787" t="str">
            <v>fulfilled</v>
          </cell>
        </row>
        <row r="59788">
          <cell r="A59788" t="str">
            <v>SO-006878</v>
          </cell>
          <cell r="C59788" t="str">
            <v>fulfilled</v>
          </cell>
        </row>
        <row r="59789">
          <cell r="A59789" t="str">
            <v>SO-006878</v>
          </cell>
          <cell r="C59789" t="str">
            <v>fulfilled</v>
          </cell>
        </row>
        <row r="59790">
          <cell r="A59790" t="str">
            <v>SO-006878</v>
          </cell>
          <cell r="C59790" t="str">
            <v>fulfilled</v>
          </cell>
        </row>
        <row r="59791">
          <cell r="A59791" t="str">
            <v>SO-006878</v>
          </cell>
          <cell r="C59791" t="str">
            <v>fulfilled</v>
          </cell>
        </row>
        <row r="59792">
          <cell r="A59792" t="str">
            <v>SO-006878</v>
          </cell>
          <cell r="C59792" t="str">
            <v>fulfilled</v>
          </cell>
        </row>
        <row r="59793">
          <cell r="A59793" t="str">
            <v>SO-006878</v>
          </cell>
          <cell r="C59793" t="str">
            <v>fulfilled</v>
          </cell>
        </row>
        <row r="59794">
          <cell r="A59794" t="str">
            <v>SO-006878</v>
          </cell>
          <cell r="C59794" t="str">
            <v>fulfilled</v>
          </cell>
        </row>
        <row r="59795">
          <cell r="A59795" t="str">
            <v>SO-006878</v>
          </cell>
          <cell r="C59795" t="str">
            <v>fulfilled</v>
          </cell>
        </row>
        <row r="59796">
          <cell r="A59796" t="str">
            <v>SO-006878</v>
          </cell>
          <cell r="C59796" t="str">
            <v>fulfilled</v>
          </cell>
        </row>
        <row r="59797">
          <cell r="A59797" t="str">
            <v>SO-006878</v>
          </cell>
          <cell r="C59797" t="str">
            <v>fulfilled</v>
          </cell>
        </row>
        <row r="59798">
          <cell r="A59798" t="str">
            <v>SO-006878</v>
          </cell>
          <cell r="C59798" t="str">
            <v>fulfilled</v>
          </cell>
        </row>
        <row r="59799">
          <cell r="A59799" t="str">
            <v>SO-006878</v>
          </cell>
          <cell r="C59799" t="str">
            <v>fulfilled</v>
          </cell>
        </row>
        <row r="59800">
          <cell r="A59800" t="str">
            <v>SO-006878</v>
          </cell>
          <cell r="C59800" t="str">
            <v>fulfilled</v>
          </cell>
        </row>
        <row r="59801">
          <cell r="A59801" t="str">
            <v>SO-006878</v>
          </cell>
          <cell r="C59801" t="str">
            <v>fulfilled</v>
          </cell>
        </row>
        <row r="59802">
          <cell r="A59802" t="str">
            <v>SO-006878</v>
          </cell>
          <cell r="C59802" t="str">
            <v>fulfilled</v>
          </cell>
        </row>
        <row r="59803">
          <cell r="A59803" t="str">
            <v>SO-006878</v>
          </cell>
          <cell r="C59803" t="str">
            <v>fulfilled</v>
          </cell>
        </row>
        <row r="59804">
          <cell r="A59804" t="str">
            <v>SO-006878</v>
          </cell>
          <cell r="C59804" t="str">
            <v>fulfilled</v>
          </cell>
        </row>
        <row r="59805">
          <cell r="A59805" t="str">
            <v>SO-006878</v>
          </cell>
          <cell r="C59805" t="str">
            <v>fulfilled</v>
          </cell>
        </row>
        <row r="59806">
          <cell r="A59806" t="str">
            <v>SO-006879</v>
          </cell>
          <cell r="C59806" t="str">
            <v>fulfilled</v>
          </cell>
        </row>
        <row r="59807">
          <cell r="A59807" t="str">
            <v>SO-006880</v>
          </cell>
          <cell r="C59807" t="str">
            <v>fulfilled</v>
          </cell>
        </row>
        <row r="59808">
          <cell r="A59808" t="str">
            <v>SO-006880</v>
          </cell>
          <cell r="C59808" t="str">
            <v>fulfilled</v>
          </cell>
        </row>
        <row r="59809">
          <cell r="A59809" t="str">
            <v>SO-006880</v>
          </cell>
          <cell r="C59809" t="str">
            <v>fulfilled</v>
          </cell>
        </row>
        <row r="59810">
          <cell r="A59810" t="str">
            <v>SO-006881</v>
          </cell>
          <cell r="C59810" t="str">
            <v>fulfilled</v>
          </cell>
        </row>
        <row r="59811">
          <cell r="A59811" t="str">
            <v>SO-006881</v>
          </cell>
          <cell r="C59811" t="str">
            <v>fulfilled</v>
          </cell>
        </row>
        <row r="59812">
          <cell r="A59812" t="str">
            <v>SO-006881</v>
          </cell>
          <cell r="C59812" t="str">
            <v>fulfilled</v>
          </cell>
        </row>
        <row r="59813">
          <cell r="A59813" t="str">
            <v>SO-006881</v>
          </cell>
          <cell r="C59813" t="str">
            <v>fulfilled</v>
          </cell>
        </row>
        <row r="59814">
          <cell r="A59814" t="str">
            <v>SO-006882</v>
          </cell>
          <cell r="C59814" t="str">
            <v>fulfilled</v>
          </cell>
        </row>
        <row r="59815">
          <cell r="A59815" t="str">
            <v>SO-006882</v>
          </cell>
          <cell r="C59815" t="str">
            <v>fulfilled</v>
          </cell>
        </row>
        <row r="59816">
          <cell r="A59816" t="str">
            <v>SO-006882</v>
          </cell>
          <cell r="C59816" t="str">
            <v>fulfilled</v>
          </cell>
        </row>
        <row r="59817">
          <cell r="A59817" t="str">
            <v>SO-006882</v>
          </cell>
          <cell r="C59817" t="str">
            <v>fulfilled</v>
          </cell>
        </row>
        <row r="59818">
          <cell r="A59818" t="str">
            <v>SO-006882</v>
          </cell>
          <cell r="C59818" t="str">
            <v>fulfilled</v>
          </cell>
        </row>
        <row r="59819">
          <cell r="A59819" t="str">
            <v>SO-006882</v>
          </cell>
          <cell r="C59819" t="str">
            <v>fulfilled</v>
          </cell>
        </row>
        <row r="59820">
          <cell r="A59820" t="str">
            <v>SO-006882</v>
          </cell>
          <cell r="C59820" t="str">
            <v>fulfilled</v>
          </cell>
        </row>
        <row r="59821">
          <cell r="A59821" t="str">
            <v>SO-006882</v>
          </cell>
          <cell r="C59821" t="str">
            <v>fulfilled</v>
          </cell>
        </row>
        <row r="59822">
          <cell r="A59822" t="str">
            <v>SO-006882</v>
          </cell>
          <cell r="C59822" t="str">
            <v>fulfilled</v>
          </cell>
        </row>
        <row r="59823">
          <cell r="A59823" t="str">
            <v>SO-006882</v>
          </cell>
          <cell r="C59823" t="str">
            <v>fulfilled</v>
          </cell>
        </row>
        <row r="59824">
          <cell r="A59824" t="str">
            <v>SO-006882</v>
          </cell>
          <cell r="C59824" t="str">
            <v>fulfilled</v>
          </cell>
        </row>
        <row r="59825">
          <cell r="A59825" t="str">
            <v>SO-006882</v>
          </cell>
          <cell r="C59825" t="str">
            <v>fulfilled</v>
          </cell>
        </row>
        <row r="59826">
          <cell r="A59826" t="str">
            <v>SO-006882</v>
          </cell>
          <cell r="C59826" t="str">
            <v>fulfilled</v>
          </cell>
        </row>
        <row r="59827">
          <cell r="A59827" t="str">
            <v>SO-006882</v>
          </cell>
          <cell r="C59827" t="str">
            <v>fulfilled</v>
          </cell>
        </row>
        <row r="59828">
          <cell r="A59828" t="str">
            <v>SO-006882</v>
          </cell>
          <cell r="C59828" t="str">
            <v>fulfilled</v>
          </cell>
        </row>
        <row r="59829">
          <cell r="A59829" t="str">
            <v>SO-006882</v>
          </cell>
          <cell r="C59829" t="str">
            <v>fulfilled</v>
          </cell>
        </row>
        <row r="59830">
          <cell r="A59830" t="str">
            <v>SO-006882</v>
          </cell>
          <cell r="C59830" t="str">
            <v>fulfilled</v>
          </cell>
        </row>
        <row r="59831">
          <cell r="A59831" t="str">
            <v>SO-006882</v>
          </cell>
          <cell r="C59831" t="str">
            <v>fulfilled</v>
          </cell>
        </row>
        <row r="59832">
          <cell r="A59832" t="str">
            <v>SO-006883</v>
          </cell>
          <cell r="C59832" t="str">
            <v>fulfilled</v>
          </cell>
        </row>
        <row r="59833">
          <cell r="A59833" t="str">
            <v>SO-006883</v>
          </cell>
          <cell r="C59833" t="str">
            <v>fulfilled</v>
          </cell>
        </row>
        <row r="59834">
          <cell r="A59834" t="str">
            <v>SO-006883</v>
          </cell>
          <cell r="C59834" t="str">
            <v>fulfilled</v>
          </cell>
        </row>
        <row r="59835">
          <cell r="A59835" t="str">
            <v>SO-006883</v>
          </cell>
          <cell r="C59835" t="str">
            <v>fulfilled</v>
          </cell>
        </row>
        <row r="59836">
          <cell r="A59836" t="str">
            <v>SO-006883</v>
          </cell>
          <cell r="C59836" t="str">
            <v>fulfilled</v>
          </cell>
        </row>
        <row r="59837">
          <cell r="A59837" t="str">
            <v>SO-006883</v>
          </cell>
          <cell r="C59837" t="str">
            <v>fulfilled</v>
          </cell>
        </row>
        <row r="59838">
          <cell r="A59838" t="str">
            <v>SO-006883</v>
          </cell>
          <cell r="C59838" t="str">
            <v>fulfilled</v>
          </cell>
        </row>
        <row r="59839">
          <cell r="A59839" t="str">
            <v>SO-006883</v>
          </cell>
          <cell r="C59839" t="str">
            <v>fulfilled</v>
          </cell>
        </row>
        <row r="59840">
          <cell r="A59840" t="str">
            <v>SO-006883</v>
          </cell>
          <cell r="C59840" t="str">
            <v>fulfilled</v>
          </cell>
        </row>
        <row r="59841">
          <cell r="A59841" t="str">
            <v>SO-006883</v>
          </cell>
          <cell r="C59841" t="str">
            <v>fulfilled</v>
          </cell>
        </row>
        <row r="59842">
          <cell r="A59842" t="str">
            <v>SO-006883</v>
          </cell>
          <cell r="C59842" t="str">
            <v>fulfilled</v>
          </cell>
        </row>
        <row r="59843">
          <cell r="A59843" t="str">
            <v>SO-006884</v>
          </cell>
          <cell r="C59843" t="str">
            <v>fulfilled</v>
          </cell>
        </row>
        <row r="59844">
          <cell r="A59844" t="str">
            <v>SO-006884</v>
          </cell>
          <cell r="C59844" t="str">
            <v>fulfilled</v>
          </cell>
        </row>
        <row r="59845">
          <cell r="A59845" t="str">
            <v>SO-006884</v>
          </cell>
          <cell r="C59845" t="str">
            <v>fulfilled</v>
          </cell>
        </row>
        <row r="59846">
          <cell r="A59846" t="str">
            <v>SO-006884</v>
          </cell>
          <cell r="C59846" t="str">
            <v>fulfilled</v>
          </cell>
        </row>
        <row r="59847">
          <cell r="A59847" t="str">
            <v>SO-006885</v>
          </cell>
          <cell r="C59847" t="str">
            <v>fulfilled</v>
          </cell>
        </row>
        <row r="59848">
          <cell r="A59848" t="str">
            <v>SO-006885</v>
          </cell>
          <cell r="C59848" t="str">
            <v>fulfilled</v>
          </cell>
        </row>
        <row r="59849">
          <cell r="A59849" t="str">
            <v>Quote-006116</v>
          </cell>
          <cell r="C59849" t="str">
            <v>quote</v>
          </cell>
        </row>
        <row r="59850">
          <cell r="A59850" t="str">
            <v>SO-006886</v>
          </cell>
          <cell r="C59850" t="str">
            <v>fulfilled</v>
          </cell>
        </row>
        <row r="59851">
          <cell r="A59851" t="str">
            <v>SO-006886</v>
          </cell>
          <cell r="C59851" t="str">
            <v>fulfilled</v>
          </cell>
        </row>
        <row r="59852">
          <cell r="A59852" t="str">
            <v>SO-006886</v>
          </cell>
          <cell r="C59852" t="str">
            <v>fulfilled</v>
          </cell>
        </row>
        <row r="59853">
          <cell r="A59853" t="str">
            <v>SO-006886</v>
          </cell>
          <cell r="C59853" t="str">
            <v>fulfilled</v>
          </cell>
        </row>
        <row r="59854">
          <cell r="A59854" t="str">
            <v>SO-006886</v>
          </cell>
          <cell r="C59854" t="str">
            <v>fulfilled</v>
          </cell>
        </row>
        <row r="59855">
          <cell r="A59855" t="str">
            <v>SO-006886</v>
          </cell>
          <cell r="C59855" t="str">
            <v>fulfilled</v>
          </cell>
        </row>
        <row r="59856">
          <cell r="A59856" t="str">
            <v>SO-006886</v>
          </cell>
          <cell r="C59856" t="str">
            <v>fulfilled</v>
          </cell>
        </row>
        <row r="59857">
          <cell r="A59857" t="str">
            <v>SO-006887</v>
          </cell>
          <cell r="C59857" t="str">
            <v>fulfilled</v>
          </cell>
        </row>
        <row r="59858">
          <cell r="A59858" t="str">
            <v>SO-006888</v>
          </cell>
          <cell r="C59858" t="str">
            <v>fulfilled</v>
          </cell>
        </row>
        <row r="59859">
          <cell r="A59859" t="str">
            <v>SO-006888</v>
          </cell>
          <cell r="C59859" t="str">
            <v>fulfilled</v>
          </cell>
        </row>
        <row r="59860">
          <cell r="A59860" t="str">
            <v>SO-006888</v>
          </cell>
          <cell r="C59860" t="str">
            <v>fulfilled</v>
          </cell>
        </row>
        <row r="59861">
          <cell r="A59861" t="str">
            <v>SO-006888</v>
          </cell>
          <cell r="C59861" t="str">
            <v>fulfilled</v>
          </cell>
        </row>
        <row r="59862">
          <cell r="A59862" t="str">
            <v>SO-006888</v>
          </cell>
          <cell r="C59862" t="str">
            <v>fulfilled</v>
          </cell>
        </row>
        <row r="59863">
          <cell r="A59863" t="str">
            <v>SO-006888</v>
          </cell>
          <cell r="C59863" t="str">
            <v>fulfilled</v>
          </cell>
        </row>
        <row r="59864">
          <cell r="A59864" t="str">
            <v>SO-006888</v>
          </cell>
          <cell r="C59864" t="str">
            <v>fulfilled</v>
          </cell>
        </row>
        <row r="59865">
          <cell r="A59865" t="str">
            <v>SO-006888</v>
          </cell>
          <cell r="C59865" t="str">
            <v>fulfilled</v>
          </cell>
        </row>
        <row r="59866">
          <cell r="A59866" t="str">
            <v>SO-006888</v>
          </cell>
          <cell r="C59866" t="str">
            <v>fulfilled</v>
          </cell>
        </row>
        <row r="59867">
          <cell r="A59867" t="str">
            <v>SO-006888</v>
          </cell>
          <cell r="C59867" t="str">
            <v>fulfilled</v>
          </cell>
        </row>
        <row r="59868">
          <cell r="A59868" t="str">
            <v>SO-006888</v>
          </cell>
          <cell r="C59868" t="str">
            <v>fulfilled</v>
          </cell>
        </row>
        <row r="59869">
          <cell r="A59869" t="str">
            <v>SO-006888</v>
          </cell>
          <cell r="C59869" t="str">
            <v>fulfilled</v>
          </cell>
        </row>
        <row r="59870">
          <cell r="A59870" t="str">
            <v>SO-006888</v>
          </cell>
          <cell r="C59870" t="str">
            <v>fulfilled</v>
          </cell>
        </row>
        <row r="59871">
          <cell r="A59871" t="str">
            <v>SO-006888</v>
          </cell>
          <cell r="C59871" t="str">
            <v>fulfilled</v>
          </cell>
        </row>
        <row r="59872">
          <cell r="A59872" t="str">
            <v>SO-006888</v>
          </cell>
          <cell r="C59872" t="str">
            <v>fulfilled</v>
          </cell>
        </row>
        <row r="59873">
          <cell r="A59873" t="str">
            <v>SO-006889</v>
          </cell>
          <cell r="C59873" t="str">
            <v>fulfilled</v>
          </cell>
        </row>
        <row r="59874">
          <cell r="A59874" t="str">
            <v>SO-006890</v>
          </cell>
          <cell r="C59874" t="str">
            <v>fulfilled</v>
          </cell>
        </row>
        <row r="59875">
          <cell r="A59875" t="str">
            <v>SO-006890</v>
          </cell>
          <cell r="C59875" t="str">
            <v>fulfilled</v>
          </cell>
        </row>
        <row r="59876">
          <cell r="A59876" t="str">
            <v>SO-006890</v>
          </cell>
          <cell r="C59876" t="str">
            <v>fulfilled</v>
          </cell>
        </row>
        <row r="59877">
          <cell r="A59877" t="str">
            <v>SO-006890</v>
          </cell>
          <cell r="C59877" t="str">
            <v>fulfilled</v>
          </cell>
        </row>
        <row r="59878">
          <cell r="A59878" t="str">
            <v>SO-006890</v>
          </cell>
          <cell r="C59878" t="str">
            <v>fulfilled</v>
          </cell>
        </row>
        <row r="59879">
          <cell r="A59879" t="str">
            <v>SO-006890</v>
          </cell>
          <cell r="C59879" t="str">
            <v>fulfilled</v>
          </cell>
        </row>
        <row r="59880">
          <cell r="A59880" t="str">
            <v>SO-006890</v>
          </cell>
          <cell r="C59880" t="str">
            <v>fulfilled</v>
          </cell>
        </row>
        <row r="59881">
          <cell r="A59881" t="str">
            <v>SO-006890</v>
          </cell>
          <cell r="C59881" t="str">
            <v>fulfilled</v>
          </cell>
        </row>
        <row r="59882">
          <cell r="A59882" t="str">
            <v>SO-006890</v>
          </cell>
          <cell r="C59882" t="str">
            <v>fulfilled</v>
          </cell>
        </row>
        <row r="59883">
          <cell r="A59883" t="str">
            <v>SO-006890</v>
          </cell>
          <cell r="C59883" t="str">
            <v>fulfilled</v>
          </cell>
        </row>
        <row r="59884">
          <cell r="A59884" t="str">
            <v>SO-006890</v>
          </cell>
          <cell r="C59884" t="str">
            <v>fulfilled</v>
          </cell>
        </row>
        <row r="59885">
          <cell r="A59885" t="str">
            <v>SO-006890</v>
          </cell>
          <cell r="C59885" t="str">
            <v>fulfilled</v>
          </cell>
        </row>
        <row r="59886">
          <cell r="A59886" t="str">
            <v>SO-006890</v>
          </cell>
          <cell r="C59886" t="str">
            <v>fulfilled</v>
          </cell>
        </row>
        <row r="59887">
          <cell r="A59887" t="str">
            <v>SO-006890</v>
          </cell>
          <cell r="C59887" t="str">
            <v>fulfilled</v>
          </cell>
        </row>
        <row r="59888">
          <cell r="A59888" t="str">
            <v>SO-006890</v>
          </cell>
          <cell r="C59888" t="str">
            <v>fulfilled</v>
          </cell>
        </row>
        <row r="59889">
          <cell r="A59889" t="str">
            <v>SO-006890</v>
          </cell>
          <cell r="C59889" t="str">
            <v>fulfilled</v>
          </cell>
        </row>
        <row r="59890">
          <cell r="A59890" t="str">
            <v>SO-006890</v>
          </cell>
          <cell r="C59890" t="str">
            <v>fulfilled</v>
          </cell>
        </row>
        <row r="59891">
          <cell r="A59891" t="str">
            <v>SO-006890</v>
          </cell>
          <cell r="C59891" t="str">
            <v>fulfilled</v>
          </cell>
        </row>
        <row r="59892">
          <cell r="A59892" t="str">
            <v>SO-006890</v>
          </cell>
          <cell r="C59892" t="str">
            <v>fulfilled</v>
          </cell>
        </row>
        <row r="59893">
          <cell r="A59893" t="str">
            <v>SO-006890</v>
          </cell>
          <cell r="C59893" t="str">
            <v>fulfilled</v>
          </cell>
        </row>
        <row r="59894">
          <cell r="A59894" t="str">
            <v>SO-006890</v>
          </cell>
          <cell r="C59894" t="str">
            <v>fulfilled</v>
          </cell>
        </row>
        <row r="59895">
          <cell r="A59895" t="str">
            <v>Quote-006126</v>
          </cell>
          <cell r="C59895" t="str">
            <v>quote</v>
          </cell>
        </row>
        <row r="59896">
          <cell r="A59896" t="str">
            <v>Quote-006126</v>
          </cell>
          <cell r="C59896" t="str">
            <v>quote</v>
          </cell>
        </row>
        <row r="59897">
          <cell r="A59897" t="str">
            <v>Quote-006126</v>
          </cell>
          <cell r="C59897" t="str">
            <v>quote</v>
          </cell>
        </row>
        <row r="59898">
          <cell r="A59898" t="str">
            <v>Quote-006126</v>
          </cell>
          <cell r="C59898" t="str">
            <v>quote</v>
          </cell>
        </row>
        <row r="59899">
          <cell r="A59899" t="str">
            <v>Quote-006126</v>
          </cell>
          <cell r="C59899" t="str">
            <v>quote</v>
          </cell>
        </row>
        <row r="59900">
          <cell r="A59900" t="str">
            <v>Quote-006126</v>
          </cell>
          <cell r="C59900" t="str">
            <v>quote</v>
          </cell>
        </row>
        <row r="59901">
          <cell r="A59901" t="str">
            <v>Quote-006126</v>
          </cell>
          <cell r="C59901" t="str">
            <v>quote</v>
          </cell>
        </row>
        <row r="59902">
          <cell r="A59902" t="str">
            <v>Quote-006126</v>
          </cell>
          <cell r="C59902" t="str">
            <v>quote</v>
          </cell>
        </row>
        <row r="59903">
          <cell r="A59903" t="str">
            <v>Quote-006127</v>
          </cell>
          <cell r="C59903" t="str">
            <v>quote</v>
          </cell>
        </row>
        <row r="59904">
          <cell r="A59904" t="str">
            <v>Quote-006127</v>
          </cell>
          <cell r="C59904" t="str">
            <v>quote</v>
          </cell>
        </row>
        <row r="59905">
          <cell r="A59905" t="str">
            <v>Quote-006127</v>
          </cell>
          <cell r="C59905" t="str">
            <v>quote</v>
          </cell>
        </row>
        <row r="59906">
          <cell r="A59906" t="str">
            <v>Quote-006127</v>
          </cell>
          <cell r="C59906" t="str">
            <v>quote</v>
          </cell>
        </row>
        <row r="59907">
          <cell r="A59907" t="str">
            <v>Quote-006127</v>
          </cell>
          <cell r="C59907" t="str">
            <v>quote</v>
          </cell>
        </row>
        <row r="59908">
          <cell r="A59908" t="str">
            <v>Quote-006131</v>
          </cell>
          <cell r="C59908" t="str">
            <v>quote</v>
          </cell>
        </row>
        <row r="59909">
          <cell r="A59909" t="str">
            <v>Quote-006131</v>
          </cell>
          <cell r="C59909" t="str">
            <v>quote</v>
          </cell>
        </row>
        <row r="59910">
          <cell r="A59910" t="str">
            <v>Quote-006131</v>
          </cell>
          <cell r="C59910" t="str">
            <v>quote</v>
          </cell>
        </row>
        <row r="59911">
          <cell r="A59911" t="str">
            <v>Quote-006131</v>
          </cell>
          <cell r="C59911" t="str">
            <v>quote</v>
          </cell>
        </row>
        <row r="59912">
          <cell r="A59912" t="str">
            <v>Quote-006131</v>
          </cell>
          <cell r="C59912" t="str">
            <v>quote</v>
          </cell>
        </row>
        <row r="59913">
          <cell r="A59913" t="str">
            <v>Quote-006131</v>
          </cell>
          <cell r="C59913" t="str">
            <v>quote</v>
          </cell>
        </row>
        <row r="59914">
          <cell r="A59914" t="str">
            <v>Quote-006131</v>
          </cell>
          <cell r="C59914" t="str">
            <v>quote</v>
          </cell>
        </row>
        <row r="59915">
          <cell r="A59915" t="str">
            <v>Quote-006131</v>
          </cell>
          <cell r="C59915" t="str">
            <v>quote</v>
          </cell>
        </row>
        <row r="59916">
          <cell r="A59916" t="str">
            <v>Quote-006131</v>
          </cell>
          <cell r="C59916" t="str">
            <v>quote</v>
          </cell>
        </row>
        <row r="59917">
          <cell r="A59917" t="str">
            <v>Quote-006131</v>
          </cell>
          <cell r="C59917" t="str">
            <v>quote</v>
          </cell>
        </row>
        <row r="59918">
          <cell r="A59918" t="str">
            <v>Quote-006131</v>
          </cell>
          <cell r="C59918" t="str">
            <v>quote</v>
          </cell>
        </row>
        <row r="59919">
          <cell r="A59919" t="str">
            <v>Quote-006131</v>
          </cell>
          <cell r="C59919" t="str">
            <v>quote</v>
          </cell>
        </row>
        <row r="59920">
          <cell r="A59920" t="str">
            <v>Quote-006131</v>
          </cell>
          <cell r="C59920" t="str">
            <v>quote</v>
          </cell>
        </row>
        <row r="59921">
          <cell r="A59921" t="str">
            <v>Quote-006131</v>
          </cell>
          <cell r="C59921" t="str">
            <v>quote</v>
          </cell>
        </row>
        <row r="59922">
          <cell r="A59922" t="str">
            <v>Quote-006131</v>
          </cell>
          <cell r="C59922" t="str">
            <v>quote</v>
          </cell>
        </row>
        <row r="59923">
          <cell r="A59923" t="str">
            <v>Quote-006131</v>
          </cell>
          <cell r="C59923" t="str">
            <v>quote</v>
          </cell>
        </row>
        <row r="59924">
          <cell r="A59924" t="str">
            <v>SO-006894</v>
          </cell>
          <cell r="C59924" t="str">
            <v>fulfilled</v>
          </cell>
        </row>
        <row r="59925">
          <cell r="A59925" t="str">
            <v>SO-006895</v>
          </cell>
          <cell r="C59925" t="str">
            <v>fulfilled</v>
          </cell>
        </row>
        <row r="59926">
          <cell r="A59926" t="str">
            <v>SO-006895</v>
          </cell>
          <cell r="C59926" t="str">
            <v>fulfilled</v>
          </cell>
        </row>
        <row r="59927">
          <cell r="A59927" t="str">
            <v>SO-006895</v>
          </cell>
          <cell r="C59927" t="str">
            <v>fulfilled</v>
          </cell>
        </row>
        <row r="59928">
          <cell r="A59928" t="str">
            <v>SO-006895</v>
          </cell>
          <cell r="C59928" t="str">
            <v>fulfilled</v>
          </cell>
        </row>
        <row r="59929">
          <cell r="A59929" t="str">
            <v>SO-006895</v>
          </cell>
          <cell r="C59929" t="str">
            <v>fulfilled</v>
          </cell>
        </row>
        <row r="59930">
          <cell r="A59930" t="str">
            <v>Quote-006137</v>
          </cell>
          <cell r="C59930" t="str">
            <v>quote</v>
          </cell>
        </row>
        <row r="59931">
          <cell r="A59931" t="str">
            <v>Quote-006137</v>
          </cell>
          <cell r="C59931" t="str">
            <v>quote</v>
          </cell>
        </row>
        <row r="59932">
          <cell r="A59932" t="str">
            <v>Quote-006137</v>
          </cell>
          <cell r="C59932" t="str">
            <v>quote</v>
          </cell>
        </row>
        <row r="59933">
          <cell r="A59933" t="str">
            <v>Quote-006137</v>
          </cell>
          <cell r="C59933" t="str">
            <v>quote</v>
          </cell>
        </row>
        <row r="59934">
          <cell r="A59934" t="str">
            <v>Quote-006137</v>
          </cell>
          <cell r="C59934" t="str">
            <v>quote</v>
          </cell>
        </row>
        <row r="59935">
          <cell r="A59935" t="str">
            <v>Quote-006137</v>
          </cell>
          <cell r="C59935" t="str">
            <v>quote</v>
          </cell>
        </row>
        <row r="59936">
          <cell r="A59936" t="str">
            <v>Quote-006137</v>
          </cell>
          <cell r="C59936" t="str">
            <v>quote</v>
          </cell>
        </row>
        <row r="59937">
          <cell r="A59937" t="str">
            <v>Quote-006137</v>
          </cell>
          <cell r="C59937" t="str">
            <v>quote</v>
          </cell>
        </row>
        <row r="59938">
          <cell r="A59938" t="str">
            <v>Quote-006137</v>
          </cell>
          <cell r="C59938" t="str">
            <v>quote</v>
          </cell>
        </row>
        <row r="59939">
          <cell r="A59939" t="str">
            <v>Quote-006137</v>
          </cell>
          <cell r="C59939" t="str">
            <v>quote</v>
          </cell>
        </row>
        <row r="59940">
          <cell r="A59940" t="str">
            <v>Quote-006137</v>
          </cell>
          <cell r="C59940" t="str">
            <v>quote</v>
          </cell>
        </row>
        <row r="59941">
          <cell r="A59941" t="str">
            <v>Quote-006137</v>
          </cell>
          <cell r="C59941" t="str">
            <v>quote</v>
          </cell>
        </row>
        <row r="59942">
          <cell r="A59942" t="str">
            <v>Quote-006137</v>
          </cell>
          <cell r="C59942" t="str">
            <v>quote</v>
          </cell>
        </row>
        <row r="59943">
          <cell r="A59943" t="str">
            <v>Quote-006137</v>
          </cell>
          <cell r="C59943" t="str">
            <v>quote</v>
          </cell>
        </row>
        <row r="59944">
          <cell r="A59944" t="str">
            <v>Quote-006137</v>
          </cell>
          <cell r="C59944" t="str">
            <v>quote</v>
          </cell>
        </row>
        <row r="59945">
          <cell r="A59945" t="str">
            <v>Quote-006137</v>
          </cell>
          <cell r="C59945" t="str">
            <v>quote</v>
          </cell>
        </row>
        <row r="59946">
          <cell r="A59946" t="str">
            <v>Quote-006137</v>
          </cell>
          <cell r="C59946" t="str">
            <v>quote</v>
          </cell>
        </row>
        <row r="59947">
          <cell r="A59947" t="str">
            <v>Quote-006137</v>
          </cell>
          <cell r="C59947" t="str">
            <v>quote</v>
          </cell>
        </row>
        <row r="59948">
          <cell r="A59948" t="str">
            <v>Quote-006137</v>
          </cell>
          <cell r="C59948" t="str">
            <v>quote</v>
          </cell>
        </row>
        <row r="59949">
          <cell r="A59949" t="str">
            <v>Quote-006137</v>
          </cell>
          <cell r="C59949" t="str">
            <v>quote</v>
          </cell>
        </row>
        <row r="59950">
          <cell r="A59950" t="str">
            <v>Quote-006137</v>
          </cell>
          <cell r="C59950" t="str">
            <v>quote</v>
          </cell>
        </row>
        <row r="59951">
          <cell r="A59951" t="str">
            <v>Quote-006137</v>
          </cell>
          <cell r="C59951" t="str">
            <v>quote</v>
          </cell>
        </row>
        <row r="59952">
          <cell r="A59952" t="str">
            <v>Quote-006137</v>
          </cell>
          <cell r="C59952" t="str">
            <v>quote</v>
          </cell>
        </row>
        <row r="59953">
          <cell r="A59953" t="str">
            <v>Quote-006137</v>
          </cell>
          <cell r="C59953" t="str">
            <v>quote</v>
          </cell>
        </row>
        <row r="59954">
          <cell r="A59954" t="str">
            <v>Quote-006137</v>
          </cell>
          <cell r="C59954" t="str">
            <v>quote</v>
          </cell>
        </row>
        <row r="59955">
          <cell r="A59955" t="str">
            <v>Quote-006138</v>
          </cell>
          <cell r="C59955" t="str">
            <v>quote</v>
          </cell>
        </row>
        <row r="59956">
          <cell r="A59956" t="str">
            <v>Quote-006138</v>
          </cell>
          <cell r="C59956" t="str">
            <v>quote</v>
          </cell>
        </row>
        <row r="59957">
          <cell r="A59957" t="str">
            <v>Quote-006138</v>
          </cell>
          <cell r="C59957" t="str">
            <v>quote</v>
          </cell>
        </row>
        <row r="59958">
          <cell r="A59958" t="str">
            <v>Quote-006138</v>
          </cell>
          <cell r="C59958" t="str">
            <v>quote</v>
          </cell>
        </row>
        <row r="59959">
          <cell r="A59959" t="str">
            <v>Quote-006138</v>
          </cell>
          <cell r="C59959" t="str">
            <v>quote</v>
          </cell>
        </row>
        <row r="59960">
          <cell r="A59960" t="str">
            <v>Quote-006138</v>
          </cell>
          <cell r="C59960" t="str">
            <v>quote</v>
          </cell>
        </row>
        <row r="59961">
          <cell r="A59961" t="str">
            <v>Quote-006138</v>
          </cell>
          <cell r="C59961" t="str">
            <v>quote</v>
          </cell>
        </row>
        <row r="59962">
          <cell r="A59962" t="str">
            <v>Quote-006138</v>
          </cell>
          <cell r="C59962" t="str">
            <v>quote</v>
          </cell>
        </row>
        <row r="59963">
          <cell r="A59963" t="str">
            <v>Quote-006138</v>
          </cell>
          <cell r="C59963" t="str">
            <v>quote</v>
          </cell>
        </row>
        <row r="59964">
          <cell r="A59964" t="str">
            <v>SO-006897</v>
          </cell>
          <cell r="C59964" t="str">
            <v>fulfilled</v>
          </cell>
        </row>
        <row r="59965">
          <cell r="A59965" t="str">
            <v>SO-006897</v>
          </cell>
          <cell r="C59965" t="str">
            <v>fulfilled</v>
          </cell>
        </row>
        <row r="59966">
          <cell r="A59966" t="str">
            <v>SO-006897</v>
          </cell>
          <cell r="C59966" t="str">
            <v>fulfilled</v>
          </cell>
        </row>
        <row r="59967">
          <cell r="A59967" t="str">
            <v>SO-006897</v>
          </cell>
          <cell r="C59967" t="str">
            <v>fulfilled</v>
          </cell>
        </row>
        <row r="59968">
          <cell r="A59968" t="str">
            <v>SO-006897</v>
          </cell>
          <cell r="C59968" t="str">
            <v>fulfilled</v>
          </cell>
        </row>
        <row r="59969">
          <cell r="A59969" t="str">
            <v>SO-006897</v>
          </cell>
          <cell r="C59969" t="str">
            <v>fulfilled</v>
          </cell>
        </row>
        <row r="59970">
          <cell r="A59970" t="str">
            <v>SO-006897</v>
          </cell>
          <cell r="C59970" t="str">
            <v>fulfilled</v>
          </cell>
        </row>
        <row r="59971">
          <cell r="A59971" t="str">
            <v>SO-006897</v>
          </cell>
          <cell r="C59971" t="str">
            <v>fulfilled</v>
          </cell>
        </row>
        <row r="59972">
          <cell r="A59972" t="str">
            <v>SO-006897</v>
          </cell>
          <cell r="C59972" t="str">
            <v>fulfilled</v>
          </cell>
        </row>
        <row r="59973">
          <cell r="A59973" t="str">
            <v>SO-006897</v>
          </cell>
          <cell r="C59973" t="str">
            <v>fulfilled</v>
          </cell>
        </row>
        <row r="59974">
          <cell r="A59974" t="str">
            <v>SO-006897</v>
          </cell>
          <cell r="C59974" t="str">
            <v>fulfilled</v>
          </cell>
        </row>
        <row r="59975">
          <cell r="A59975" t="str">
            <v>SO-006897</v>
          </cell>
          <cell r="C59975" t="str">
            <v>fulfilled</v>
          </cell>
        </row>
        <row r="59976">
          <cell r="A59976" t="str">
            <v>SO-006897</v>
          </cell>
          <cell r="C59976" t="str">
            <v>fulfilled</v>
          </cell>
        </row>
        <row r="59977">
          <cell r="A59977" t="str">
            <v>SO-006897</v>
          </cell>
          <cell r="C59977" t="str">
            <v>fulfilled</v>
          </cell>
        </row>
        <row r="59978">
          <cell r="A59978" t="str">
            <v>SO-006897</v>
          </cell>
          <cell r="C59978" t="str">
            <v>fulfilled</v>
          </cell>
        </row>
        <row r="59979">
          <cell r="A59979" t="str">
            <v>SO-006897</v>
          </cell>
          <cell r="C59979" t="str">
            <v>fulfilled</v>
          </cell>
        </row>
        <row r="59980">
          <cell r="A59980" t="str">
            <v>SO-006897</v>
          </cell>
          <cell r="C59980" t="str">
            <v>fulfilled</v>
          </cell>
        </row>
        <row r="59981">
          <cell r="A59981" t="str">
            <v>SO-006897</v>
          </cell>
          <cell r="C59981" t="str">
            <v>fulfilled</v>
          </cell>
        </row>
        <row r="59982">
          <cell r="A59982" t="str">
            <v>SO-006897</v>
          </cell>
          <cell r="C59982" t="str">
            <v>fulfilled</v>
          </cell>
        </row>
        <row r="59983">
          <cell r="A59983" t="str">
            <v>SO-006897</v>
          </cell>
          <cell r="C59983" t="str">
            <v>fulfilled</v>
          </cell>
        </row>
        <row r="59984">
          <cell r="A59984" t="str">
            <v>SO-006897</v>
          </cell>
          <cell r="C59984" t="str">
            <v>fulfilled</v>
          </cell>
        </row>
        <row r="59985">
          <cell r="A59985" t="str">
            <v>SO-006897</v>
          </cell>
          <cell r="C59985" t="str">
            <v>fulfilled</v>
          </cell>
        </row>
        <row r="59986">
          <cell r="A59986" t="str">
            <v>SO-006897</v>
          </cell>
          <cell r="C59986" t="str">
            <v>fulfilled</v>
          </cell>
        </row>
        <row r="59987">
          <cell r="A59987" t="str">
            <v>SO-006897</v>
          </cell>
          <cell r="C59987" t="str">
            <v>fulfilled</v>
          </cell>
        </row>
        <row r="59988">
          <cell r="A59988" t="str">
            <v>SO-006897</v>
          </cell>
          <cell r="C59988" t="str">
            <v>fulfilled</v>
          </cell>
        </row>
        <row r="59989">
          <cell r="A59989" t="str">
            <v>SO-006897</v>
          </cell>
          <cell r="C59989" t="str">
            <v>fulfilled</v>
          </cell>
        </row>
        <row r="59990">
          <cell r="A59990" t="str">
            <v>SO-006897</v>
          </cell>
          <cell r="C59990" t="str">
            <v>fulfilled</v>
          </cell>
        </row>
        <row r="59991">
          <cell r="A59991" t="str">
            <v>SO-006897</v>
          </cell>
          <cell r="C59991" t="str">
            <v>fulfilled</v>
          </cell>
        </row>
        <row r="59992">
          <cell r="A59992" t="str">
            <v>SO-006897</v>
          </cell>
          <cell r="C59992" t="str">
            <v>fulfilled</v>
          </cell>
        </row>
        <row r="59993">
          <cell r="A59993" t="str">
            <v>SO-006897</v>
          </cell>
          <cell r="C59993" t="str">
            <v>fulfilled</v>
          </cell>
        </row>
        <row r="59994">
          <cell r="A59994" t="str">
            <v>SO-006897</v>
          </cell>
          <cell r="C59994" t="str">
            <v>fulfilled</v>
          </cell>
        </row>
        <row r="59995">
          <cell r="A59995" t="str">
            <v>SO-006897</v>
          </cell>
          <cell r="C59995" t="str">
            <v>fulfilled</v>
          </cell>
        </row>
        <row r="59996">
          <cell r="A59996" t="str">
            <v>SO-006897</v>
          </cell>
          <cell r="C59996" t="str">
            <v>fulfilled</v>
          </cell>
        </row>
        <row r="59997">
          <cell r="A59997" t="str">
            <v>SO-006897</v>
          </cell>
          <cell r="C59997" t="str">
            <v>fulfilled</v>
          </cell>
        </row>
        <row r="59998">
          <cell r="A59998" t="str">
            <v>SO-006897</v>
          </cell>
          <cell r="C59998" t="str">
            <v>fulfilled</v>
          </cell>
        </row>
        <row r="59999">
          <cell r="A59999" t="str">
            <v>SO-006897</v>
          </cell>
          <cell r="C59999" t="str">
            <v>fulfilled</v>
          </cell>
        </row>
        <row r="60000">
          <cell r="A60000" t="str">
            <v>SO-006898</v>
          </cell>
          <cell r="C60000" t="str">
            <v>fulfilled</v>
          </cell>
        </row>
        <row r="60001">
          <cell r="A60001" t="str">
            <v>SO-006898</v>
          </cell>
          <cell r="C60001" t="str">
            <v>fulfilled</v>
          </cell>
        </row>
        <row r="60002">
          <cell r="A60002" t="str">
            <v>SO-006898</v>
          </cell>
          <cell r="C60002" t="str">
            <v>fulfilled</v>
          </cell>
        </row>
        <row r="60003">
          <cell r="A60003" t="str">
            <v>SO-006898</v>
          </cell>
          <cell r="C60003" t="str">
            <v>fulfilled</v>
          </cell>
        </row>
        <row r="60004">
          <cell r="A60004" t="str">
            <v>SO-006898</v>
          </cell>
          <cell r="C60004" t="str">
            <v>fulfilled</v>
          </cell>
        </row>
        <row r="60005">
          <cell r="A60005" t="str">
            <v>SO-006898</v>
          </cell>
          <cell r="C60005" t="str">
            <v>fulfilled</v>
          </cell>
        </row>
        <row r="60006">
          <cell r="A60006" t="str">
            <v>SO-006898</v>
          </cell>
          <cell r="C60006" t="str">
            <v>fulfilled</v>
          </cell>
        </row>
        <row r="60007">
          <cell r="A60007" t="str">
            <v>SO-006898</v>
          </cell>
          <cell r="C60007" t="str">
            <v>fulfilled</v>
          </cell>
        </row>
        <row r="60008">
          <cell r="A60008" t="str">
            <v>SO-006898</v>
          </cell>
          <cell r="C60008" t="str">
            <v>fulfilled</v>
          </cell>
        </row>
        <row r="60009">
          <cell r="A60009" t="str">
            <v>SO-006898</v>
          </cell>
          <cell r="C60009" t="str">
            <v>fulfilled</v>
          </cell>
        </row>
        <row r="60010">
          <cell r="A60010" t="str">
            <v>SO-006898</v>
          </cell>
          <cell r="C60010" t="str">
            <v>fulfilled</v>
          </cell>
        </row>
        <row r="60011">
          <cell r="A60011" t="str">
            <v>SO-006898</v>
          </cell>
          <cell r="C60011" t="str">
            <v>fulfilled</v>
          </cell>
        </row>
        <row r="60012">
          <cell r="A60012" t="str">
            <v>SO-006898</v>
          </cell>
          <cell r="C60012" t="str">
            <v>fulfilled</v>
          </cell>
        </row>
        <row r="60013">
          <cell r="A60013" t="str">
            <v>SO-006898</v>
          </cell>
          <cell r="C60013" t="str">
            <v>fulfilled</v>
          </cell>
        </row>
        <row r="60014">
          <cell r="A60014" t="str">
            <v>SO-006898</v>
          </cell>
          <cell r="C60014" t="str">
            <v>fulfilled</v>
          </cell>
        </row>
        <row r="60015">
          <cell r="A60015" t="str">
            <v>SO-006898</v>
          </cell>
          <cell r="C60015" t="str">
            <v>fulfilled</v>
          </cell>
        </row>
        <row r="60016">
          <cell r="A60016" t="str">
            <v>SO-006898</v>
          </cell>
          <cell r="C60016" t="str">
            <v>fulfilled</v>
          </cell>
        </row>
        <row r="60017">
          <cell r="A60017" t="str">
            <v>SO-006898</v>
          </cell>
          <cell r="C60017" t="str">
            <v>fulfilled</v>
          </cell>
        </row>
        <row r="60018">
          <cell r="A60018" t="str">
            <v>SO-006898</v>
          </cell>
          <cell r="C60018" t="str">
            <v>fulfilled</v>
          </cell>
        </row>
        <row r="60019">
          <cell r="A60019" t="str">
            <v>SO-006898</v>
          </cell>
          <cell r="C60019" t="str">
            <v>fulfilled</v>
          </cell>
        </row>
        <row r="60020">
          <cell r="A60020" t="str">
            <v>SO-006899</v>
          </cell>
          <cell r="C60020" t="str">
            <v>fulfilled</v>
          </cell>
        </row>
        <row r="60021">
          <cell r="A60021" t="str">
            <v>SO-006900</v>
          </cell>
          <cell r="C60021" t="str">
            <v>fulfilled</v>
          </cell>
        </row>
        <row r="60022">
          <cell r="A60022" t="str">
            <v>SO-006900</v>
          </cell>
          <cell r="C60022" t="str">
            <v>fulfilled</v>
          </cell>
        </row>
        <row r="60023">
          <cell r="A60023" t="str">
            <v>SO-006900</v>
          </cell>
          <cell r="C60023" t="str">
            <v>fulfilled</v>
          </cell>
        </row>
        <row r="60024">
          <cell r="A60024" t="str">
            <v>SO-006901</v>
          </cell>
          <cell r="C60024" t="str">
            <v>fulfilled</v>
          </cell>
        </row>
        <row r="60025">
          <cell r="A60025" t="str">
            <v>SO-006901</v>
          </cell>
          <cell r="C60025" t="str">
            <v>fulfilled</v>
          </cell>
        </row>
        <row r="60026">
          <cell r="A60026" t="str">
            <v>SO-006904</v>
          </cell>
          <cell r="C60026" t="str">
            <v>fulfilled</v>
          </cell>
        </row>
        <row r="60027">
          <cell r="A60027" t="str">
            <v>SO-006904</v>
          </cell>
          <cell r="C60027" t="str">
            <v>fulfilled</v>
          </cell>
        </row>
        <row r="60028">
          <cell r="A60028" t="str">
            <v>SO-006904</v>
          </cell>
          <cell r="C60028" t="str">
            <v>fulfilled</v>
          </cell>
        </row>
        <row r="60029">
          <cell r="A60029" t="str">
            <v>SO-006904</v>
          </cell>
          <cell r="C60029" t="str">
            <v>fulfilled</v>
          </cell>
        </row>
        <row r="60030">
          <cell r="A60030" t="str">
            <v>SO-006904</v>
          </cell>
          <cell r="C60030" t="str">
            <v>fulfilled</v>
          </cell>
        </row>
        <row r="60031">
          <cell r="A60031" t="str">
            <v>SO-006904</v>
          </cell>
          <cell r="C60031" t="str">
            <v>fulfilled</v>
          </cell>
        </row>
        <row r="60032">
          <cell r="A60032" t="str">
            <v>SO-006905</v>
          </cell>
          <cell r="C60032" t="str">
            <v>fulfilled</v>
          </cell>
        </row>
        <row r="60033">
          <cell r="A60033" t="str">
            <v>SO-006905</v>
          </cell>
          <cell r="C60033" t="str">
            <v>fulfilled</v>
          </cell>
        </row>
        <row r="60034">
          <cell r="A60034" t="str">
            <v>SO-006905</v>
          </cell>
          <cell r="C60034" t="str">
            <v>fulfilled</v>
          </cell>
        </row>
        <row r="60035">
          <cell r="A60035" t="str">
            <v>SO-006906</v>
          </cell>
          <cell r="C60035" t="str">
            <v>fulfilled</v>
          </cell>
        </row>
        <row r="60036">
          <cell r="A60036" t="str">
            <v>SO-006906</v>
          </cell>
          <cell r="C60036" t="str">
            <v>fulfilled</v>
          </cell>
        </row>
        <row r="60037">
          <cell r="A60037" t="str">
            <v>SO-006906</v>
          </cell>
          <cell r="C60037" t="str">
            <v>fulfilled</v>
          </cell>
        </row>
        <row r="60038">
          <cell r="A60038" t="str">
            <v>SO-006906</v>
          </cell>
          <cell r="C60038" t="str">
            <v>fulfilled</v>
          </cell>
        </row>
        <row r="60039">
          <cell r="A60039" t="str">
            <v>SO-006906</v>
          </cell>
          <cell r="C60039" t="str">
            <v>fulfilled</v>
          </cell>
        </row>
        <row r="60040">
          <cell r="A60040" t="str">
            <v>SO-006906</v>
          </cell>
          <cell r="C60040" t="str">
            <v>fulfilled</v>
          </cell>
        </row>
        <row r="60041">
          <cell r="A60041" t="str">
            <v>SO-006906</v>
          </cell>
          <cell r="C60041" t="str">
            <v>fulfilled</v>
          </cell>
        </row>
        <row r="60042">
          <cell r="A60042" t="str">
            <v>SO-006906</v>
          </cell>
          <cell r="C60042" t="str">
            <v>fulfilled</v>
          </cell>
        </row>
        <row r="60043">
          <cell r="A60043" t="str">
            <v>SO-006906</v>
          </cell>
          <cell r="C60043" t="str">
            <v>fulfilled</v>
          </cell>
        </row>
        <row r="60044">
          <cell r="A60044" t="str">
            <v>SO-006906</v>
          </cell>
          <cell r="C60044" t="str">
            <v>fulfilled</v>
          </cell>
        </row>
        <row r="60045">
          <cell r="A60045" t="str">
            <v>SO-006906</v>
          </cell>
          <cell r="C60045" t="str">
            <v>fulfilled</v>
          </cell>
        </row>
        <row r="60046">
          <cell r="A60046" t="str">
            <v>SO-006906</v>
          </cell>
          <cell r="C60046" t="str">
            <v>fulfilled</v>
          </cell>
        </row>
        <row r="60047">
          <cell r="A60047" t="str">
            <v>SO-006906</v>
          </cell>
          <cell r="C60047" t="str">
            <v>fulfilled</v>
          </cell>
        </row>
        <row r="60048">
          <cell r="A60048" t="str">
            <v>SO-006906</v>
          </cell>
          <cell r="C60048" t="str">
            <v>fulfilled</v>
          </cell>
        </row>
        <row r="60049">
          <cell r="A60049" t="str">
            <v>SO-006906</v>
          </cell>
          <cell r="C60049" t="str">
            <v>fulfilled</v>
          </cell>
        </row>
        <row r="60050">
          <cell r="A60050" t="str">
            <v>SO-006906</v>
          </cell>
          <cell r="C60050" t="str">
            <v>fulfilled</v>
          </cell>
        </row>
        <row r="60051">
          <cell r="A60051" t="str">
            <v>SO-006906</v>
          </cell>
          <cell r="C60051" t="str">
            <v>fulfilled</v>
          </cell>
        </row>
        <row r="60052">
          <cell r="A60052" t="str">
            <v>SO-006906</v>
          </cell>
          <cell r="C60052" t="str">
            <v>fulfilled</v>
          </cell>
        </row>
        <row r="60053">
          <cell r="A60053" t="str">
            <v>SO-006906</v>
          </cell>
          <cell r="C60053" t="str">
            <v>fulfilled</v>
          </cell>
        </row>
        <row r="60054">
          <cell r="A60054" t="str">
            <v>SO-006906</v>
          </cell>
          <cell r="C60054" t="str">
            <v>fulfilled</v>
          </cell>
        </row>
        <row r="60055">
          <cell r="A60055" t="str">
            <v>SO-006906</v>
          </cell>
          <cell r="C60055" t="str">
            <v>fulfilled</v>
          </cell>
        </row>
        <row r="60056">
          <cell r="A60056" t="str">
            <v>SO-006906</v>
          </cell>
          <cell r="C60056" t="str">
            <v>fulfilled</v>
          </cell>
        </row>
        <row r="60057">
          <cell r="A60057" t="str">
            <v>SO-006906</v>
          </cell>
          <cell r="C60057" t="str">
            <v>fulfilled</v>
          </cell>
        </row>
        <row r="60058">
          <cell r="A60058" t="str">
            <v>SO-006906</v>
          </cell>
          <cell r="C60058" t="str">
            <v>fulfilled</v>
          </cell>
        </row>
        <row r="60059">
          <cell r="A60059" t="str">
            <v>SO-006907</v>
          </cell>
          <cell r="C60059" t="str">
            <v>fulfilled</v>
          </cell>
        </row>
        <row r="60060">
          <cell r="A60060" t="str">
            <v>SO-006907</v>
          </cell>
          <cell r="C60060" t="str">
            <v>fulfilled</v>
          </cell>
        </row>
        <row r="60061">
          <cell r="A60061" t="str">
            <v>SO-006907</v>
          </cell>
          <cell r="C60061" t="str">
            <v>fulfilled</v>
          </cell>
        </row>
        <row r="60062">
          <cell r="A60062" t="str">
            <v>SO-006907</v>
          </cell>
          <cell r="C60062" t="str">
            <v>fulfilled</v>
          </cell>
        </row>
        <row r="60063">
          <cell r="A60063" t="str">
            <v>SO-006908</v>
          </cell>
          <cell r="C60063" t="str">
            <v>fulfilled</v>
          </cell>
        </row>
        <row r="60064">
          <cell r="A60064" t="str">
            <v>SO-006908</v>
          </cell>
          <cell r="C60064" t="str">
            <v>fulfilled</v>
          </cell>
        </row>
        <row r="60065">
          <cell r="A60065" t="str">
            <v>SO-006908</v>
          </cell>
          <cell r="C60065" t="str">
            <v>fulfilled</v>
          </cell>
        </row>
        <row r="60066">
          <cell r="A60066" t="str">
            <v>SO-006908</v>
          </cell>
          <cell r="C60066" t="str">
            <v>fulfilled</v>
          </cell>
        </row>
        <row r="60067">
          <cell r="A60067" t="str">
            <v>SO-006908</v>
          </cell>
          <cell r="C60067" t="str">
            <v>fulfilled</v>
          </cell>
        </row>
        <row r="60068">
          <cell r="A60068" t="str">
            <v>SO-006909</v>
          </cell>
          <cell r="C60068" t="str">
            <v>fulfilled</v>
          </cell>
        </row>
        <row r="60069">
          <cell r="A60069" t="str">
            <v>SO-006909</v>
          </cell>
          <cell r="C60069" t="str">
            <v>fulfilled</v>
          </cell>
        </row>
        <row r="60070">
          <cell r="A60070" t="str">
            <v>SO-006910</v>
          </cell>
          <cell r="C60070" t="str">
            <v>fulfilled</v>
          </cell>
        </row>
        <row r="60071">
          <cell r="A60071" t="str">
            <v>SO-006910</v>
          </cell>
          <cell r="C60071" t="str">
            <v>fulfilled</v>
          </cell>
        </row>
        <row r="60072">
          <cell r="A60072" t="str">
            <v>SO-006911</v>
          </cell>
          <cell r="C60072" t="str">
            <v>fulfilled</v>
          </cell>
        </row>
        <row r="60073">
          <cell r="A60073" t="str">
            <v>SO-006911</v>
          </cell>
          <cell r="C60073" t="str">
            <v>fulfilled</v>
          </cell>
        </row>
        <row r="60074">
          <cell r="A60074" t="str">
            <v>SO-006911</v>
          </cell>
          <cell r="C60074" t="str">
            <v>fulfilled</v>
          </cell>
        </row>
        <row r="60075">
          <cell r="A60075" t="str">
            <v>SO-006911</v>
          </cell>
          <cell r="C60075" t="str">
            <v>fulfilled</v>
          </cell>
        </row>
        <row r="60076">
          <cell r="A60076" t="str">
            <v>SO-006911</v>
          </cell>
          <cell r="C60076" t="str">
            <v>fulfilled</v>
          </cell>
        </row>
        <row r="60077">
          <cell r="A60077" t="str">
            <v>SO-006911</v>
          </cell>
          <cell r="C60077" t="str">
            <v>fulfilled</v>
          </cell>
        </row>
        <row r="60078">
          <cell r="A60078" t="str">
            <v>SO-006911</v>
          </cell>
          <cell r="C60078" t="str">
            <v>fulfilled</v>
          </cell>
        </row>
        <row r="60079">
          <cell r="A60079" t="str">
            <v>SO-006911</v>
          </cell>
          <cell r="C60079" t="str">
            <v>fulfilled</v>
          </cell>
        </row>
        <row r="60080">
          <cell r="A60080" t="str">
            <v>SO-006911</v>
          </cell>
          <cell r="C60080" t="str">
            <v>fulfilled</v>
          </cell>
        </row>
        <row r="60081">
          <cell r="A60081" t="str">
            <v>SO-006911</v>
          </cell>
          <cell r="C60081" t="str">
            <v>fulfilled</v>
          </cell>
        </row>
        <row r="60082">
          <cell r="A60082" t="str">
            <v>SO-006911</v>
          </cell>
          <cell r="C60082" t="str">
            <v>fulfilled</v>
          </cell>
        </row>
        <row r="60083">
          <cell r="A60083" t="str">
            <v>SO-006911</v>
          </cell>
          <cell r="C60083" t="str">
            <v>fulfilled</v>
          </cell>
        </row>
        <row r="60084">
          <cell r="A60084" t="str">
            <v>SO-006911</v>
          </cell>
          <cell r="C60084" t="str">
            <v>fulfilled</v>
          </cell>
        </row>
        <row r="60085">
          <cell r="A60085" t="str">
            <v>SO-006911</v>
          </cell>
          <cell r="C60085" t="str">
            <v>fulfilled</v>
          </cell>
        </row>
        <row r="60086">
          <cell r="A60086" t="str">
            <v>SO-006911</v>
          </cell>
          <cell r="C60086" t="str">
            <v>fulfilled</v>
          </cell>
        </row>
        <row r="60087">
          <cell r="A60087" t="str">
            <v>SO-006911</v>
          </cell>
          <cell r="C60087" t="str">
            <v>fulfilled</v>
          </cell>
        </row>
        <row r="60088">
          <cell r="A60088" t="str">
            <v>SO-006911</v>
          </cell>
          <cell r="C60088" t="str">
            <v>fulfilled</v>
          </cell>
        </row>
        <row r="60089">
          <cell r="A60089" t="str">
            <v>SO-006911</v>
          </cell>
          <cell r="C60089" t="str">
            <v>fulfilled</v>
          </cell>
        </row>
        <row r="60090">
          <cell r="A60090" t="str">
            <v>SO-006911</v>
          </cell>
          <cell r="C60090" t="str">
            <v>fulfilled</v>
          </cell>
        </row>
        <row r="60091">
          <cell r="A60091" t="str">
            <v>SO-006911</v>
          </cell>
          <cell r="C60091" t="str">
            <v>fulfilled</v>
          </cell>
        </row>
        <row r="60092">
          <cell r="A60092" t="str">
            <v>SO-006911</v>
          </cell>
          <cell r="C60092" t="str">
            <v>fulfilled</v>
          </cell>
        </row>
        <row r="60093">
          <cell r="A60093" t="str">
            <v>SO-006911</v>
          </cell>
          <cell r="C60093" t="str">
            <v>fulfilled</v>
          </cell>
        </row>
        <row r="60094">
          <cell r="A60094" t="str">
            <v>SO-006911</v>
          </cell>
          <cell r="C60094" t="str">
            <v>fulfilled</v>
          </cell>
        </row>
        <row r="60095">
          <cell r="A60095" t="str">
            <v>SO-006911</v>
          </cell>
          <cell r="C60095" t="str">
            <v>fulfilled</v>
          </cell>
        </row>
        <row r="60096">
          <cell r="A60096" t="str">
            <v>SO-006911</v>
          </cell>
          <cell r="C60096" t="str">
            <v>fulfilled</v>
          </cell>
        </row>
        <row r="60097">
          <cell r="A60097" t="str">
            <v>SO-006911</v>
          </cell>
          <cell r="C60097" t="str">
            <v>fulfilled</v>
          </cell>
        </row>
        <row r="60098">
          <cell r="A60098" t="str">
            <v>SO-006911</v>
          </cell>
          <cell r="C60098" t="str">
            <v>fulfilled</v>
          </cell>
        </row>
        <row r="60099">
          <cell r="A60099" t="str">
            <v>SO-006912</v>
          </cell>
          <cell r="C60099" t="str">
            <v>fulfilled</v>
          </cell>
        </row>
        <row r="60100">
          <cell r="A60100" t="str">
            <v>SO-006912</v>
          </cell>
          <cell r="C60100" t="str">
            <v>fulfilled</v>
          </cell>
        </row>
        <row r="60101">
          <cell r="A60101" t="str">
            <v>SO-006912</v>
          </cell>
          <cell r="C60101" t="str">
            <v>fulfilled</v>
          </cell>
        </row>
        <row r="60102">
          <cell r="A60102" t="str">
            <v>SO-006912</v>
          </cell>
          <cell r="C60102" t="str">
            <v>fulfilled</v>
          </cell>
        </row>
        <row r="60103">
          <cell r="A60103" t="str">
            <v>SO-006912</v>
          </cell>
          <cell r="C60103" t="str">
            <v>fulfilled</v>
          </cell>
        </row>
        <row r="60104">
          <cell r="A60104" t="str">
            <v>SO-006912</v>
          </cell>
          <cell r="C60104" t="str">
            <v>fulfilled</v>
          </cell>
        </row>
        <row r="60105">
          <cell r="A60105" t="str">
            <v>SO-006912</v>
          </cell>
          <cell r="C60105" t="str">
            <v>fulfilled</v>
          </cell>
        </row>
        <row r="60106">
          <cell r="A60106" t="str">
            <v>SO-006912</v>
          </cell>
          <cell r="C60106" t="str">
            <v>fulfilled</v>
          </cell>
        </row>
        <row r="60107">
          <cell r="A60107" t="str">
            <v>SO-006912</v>
          </cell>
          <cell r="C60107" t="str">
            <v>fulfilled</v>
          </cell>
        </row>
        <row r="60108">
          <cell r="A60108" t="str">
            <v>SO-006912</v>
          </cell>
          <cell r="C60108" t="str">
            <v>fulfilled</v>
          </cell>
        </row>
        <row r="60109">
          <cell r="A60109" t="str">
            <v>SO-006912</v>
          </cell>
          <cell r="C60109" t="str">
            <v>fulfilled</v>
          </cell>
        </row>
        <row r="60110">
          <cell r="A60110" t="str">
            <v>SO-006912</v>
          </cell>
          <cell r="C60110" t="str">
            <v>fulfilled</v>
          </cell>
        </row>
        <row r="60111">
          <cell r="A60111" t="str">
            <v>SO-006912</v>
          </cell>
          <cell r="C60111" t="str">
            <v>fulfilled</v>
          </cell>
        </row>
        <row r="60112">
          <cell r="A60112" t="str">
            <v>Quote-006152</v>
          </cell>
          <cell r="C60112" t="str">
            <v>quote</v>
          </cell>
        </row>
        <row r="60113">
          <cell r="A60113" t="str">
            <v>Quote-006152</v>
          </cell>
          <cell r="C60113" t="str">
            <v>quote</v>
          </cell>
        </row>
        <row r="60114">
          <cell r="A60114" t="str">
            <v>Quote-006152</v>
          </cell>
          <cell r="C60114" t="str">
            <v>quote</v>
          </cell>
        </row>
        <row r="60115">
          <cell r="A60115" t="str">
            <v>Quote-006152</v>
          </cell>
          <cell r="C60115" t="str">
            <v>quote</v>
          </cell>
        </row>
        <row r="60116">
          <cell r="A60116" t="str">
            <v>Quote-006152</v>
          </cell>
          <cell r="C60116" t="str">
            <v>quote</v>
          </cell>
        </row>
        <row r="60117">
          <cell r="A60117" t="str">
            <v>Quote-006152</v>
          </cell>
          <cell r="C60117" t="str">
            <v>quote</v>
          </cell>
        </row>
        <row r="60118">
          <cell r="A60118" t="str">
            <v>Quote-006152</v>
          </cell>
          <cell r="C60118" t="str">
            <v>quote</v>
          </cell>
        </row>
        <row r="60119">
          <cell r="A60119" t="str">
            <v>Quote-006152</v>
          </cell>
          <cell r="C60119" t="str">
            <v>quote</v>
          </cell>
        </row>
        <row r="60120">
          <cell r="A60120" t="str">
            <v>Quote-006152</v>
          </cell>
          <cell r="C60120" t="str">
            <v>quote</v>
          </cell>
        </row>
        <row r="60121">
          <cell r="A60121" t="str">
            <v>Quote-006152</v>
          </cell>
          <cell r="C60121" t="str">
            <v>quote</v>
          </cell>
        </row>
        <row r="60122">
          <cell r="A60122" t="str">
            <v>Quote-006152</v>
          </cell>
          <cell r="C60122" t="str">
            <v>quote</v>
          </cell>
        </row>
        <row r="60123">
          <cell r="A60123" t="str">
            <v>Quote-006152</v>
          </cell>
          <cell r="C60123" t="str">
            <v>quote</v>
          </cell>
        </row>
        <row r="60124">
          <cell r="A60124" t="str">
            <v>Quote-006152</v>
          </cell>
          <cell r="C60124" t="str">
            <v>quote</v>
          </cell>
        </row>
        <row r="60125">
          <cell r="A60125" t="str">
            <v>Quote-006152</v>
          </cell>
          <cell r="C60125" t="str">
            <v>quote</v>
          </cell>
        </row>
        <row r="60126">
          <cell r="A60126" t="str">
            <v>Quote-006152</v>
          </cell>
          <cell r="C60126" t="str">
            <v>quote</v>
          </cell>
        </row>
        <row r="60127">
          <cell r="A60127" t="str">
            <v>Quote-006154</v>
          </cell>
          <cell r="C60127" t="str">
            <v>quote</v>
          </cell>
        </row>
        <row r="60128">
          <cell r="A60128" t="str">
            <v>Quote-006154</v>
          </cell>
          <cell r="C60128" t="str">
            <v>quote</v>
          </cell>
        </row>
        <row r="60129">
          <cell r="A60129" t="str">
            <v>Quote-006154</v>
          </cell>
          <cell r="C60129" t="str">
            <v>quote</v>
          </cell>
        </row>
        <row r="60130">
          <cell r="A60130" t="str">
            <v>Quote-006154</v>
          </cell>
          <cell r="C60130" t="str">
            <v>quote</v>
          </cell>
        </row>
        <row r="60131">
          <cell r="A60131" t="str">
            <v>Quote-006154</v>
          </cell>
          <cell r="C60131" t="str">
            <v>quote</v>
          </cell>
        </row>
        <row r="60132">
          <cell r="A60132" t="str">
            <v>Quote-006154</v>
          </cell>
          <cell r="C60132" t="str">
            <v>quote</v>
          </cell>
        </row>
        <row r="60133">
          <cell r="A60133" t="str">
            <v>Quote-006154</v>
          </cell>
          <cell r="C60133" t="str">
            <v>quote</v>
          </cell>
        </row>
        <row r="60134">
          <cell r="A60134" t="str">
            <v>Quote-006154</v>
          </cell>
          <cell r="C60134" t="str">
            <v>quote</v>
          </cell>
        </row>
        <row r="60135">
          <cell r="A60135" t="str">
            <v>Quote-006154</v>
          </cell>
          <cell r="C60135" t="str">
            <v>quote</v>
          </cell>
        </row>
        <row r="60136">
          <cell r="A60136" t="str">
            <v>Quote-006154</v>
          </cell>
          <cell r="C60136" t="str">
            <v>quote</v>
          </cell>
        </row>
        <row r="60137">
          <cell r="A60137" t="str">
            <v>Quote-006154</v>
          </cell>
          <cell r="C60137" t="str">
            <v>quote</v>
          </cell>
        </row>
        <row r="60138">
          <cell r="A60138" t="str">
            <v>Quote-006154</v>
          </cell>
          <cell r="C60138" t="str">
            <v>quote</v>
          </cell>
        </row>
        <row r="60139">
          <cell r="A60139" t="str">
            <v>Quote-006154</v>
          </cell>
          <cell r="C60139" t="str">
            <v>quote</v>
          </cell>
        </row>
        <row r="60140">
          <cell r="A60140" t="str">
            <v>Quote-006154</v>
          </cell>
          <cell r="C60140" t="str">
            <v>quote</v>
          </cell>
        </row>
        <row r="60141">
          <cell r="A60141" t="str">
            <v>Quote-006154</v>
          </cell>
          <cell r="C60141" t="str">
            <v>quote</v>
          </cell>
        </row>
        <row r="60142">
          <cell r="A60142" t="str">
            <v>Quote-006154</v>
          </cell>
          <cell r="C60142" t="str">
            <v>quote</v>
          </cell>
        </row>
        <row r="60143">
          <cell r="A60143" t="str">
            <v>Quote-006154</v>
          </cell>
          <cell r="C60143" t="str">
            <v>quote</v>
          </cell>
        </row>
        <row r="60144">
          <cell r="A60144" t="str">
            <v>Quote-006153</v>
          </cell>
          <cell r="C60144" t="str">
            <v>quote</v>
          </cell>
        </row>
        <row r="60145">
          <cell r="A60145" t="str">
            <v>Quote-006153</v>
          </cell>
          <cell r="C60145" t="str">
            <v>quote</v>
          </cell>
        </row>
        <row r="60146">
          <cell r="A60146" t="str">
            <v>Quote-006153</v>
          </cell>
          <cell r="C60146" t="str">
            <v>quote</v>
          </cell>
        </row>
        <row r="60147">
          <cell r="A60147" t="str">
            <v>Quote-006153</v>
          </cell>
          <cell r="C60147" t="str">
            <v>quote</v>
          </cell>
        </row>
        <row r="60148">
          <cell r="A60148" t="str">
            <v>Quote-006153</v>
          </cell>
          <cell r="C60148" t="str">
            <v>quote</v>
          </cell>
        </row>
        <row r="60149">
          <cell r="A60149" t="str">
            <v>Quote-006158</v>
          </cell>
          <cell r="C60149" t="str">
            <v>quote</v>
          </cell>
        </row>
        <row r="60150">
          <cell r="A60150" t="str">
            <v>Quote-006158</v>
          </cell>
          <cell r="C60150" t="str">
            <v>quote</v>
          </cell>
        </row>
        <row r="60151">
          <cell r="A60151" t="str">
            <v>Quote-006158</v>
          </cell>
          <cell r="C60151" t="str">
            <v>quote</v>
          </cell>
        </row>
        <row r="60152">
          <cell r="A60152" t="str">
            <v>Quote-006158</v>
          </cell>
          <cell r="C60152" t="str">
            <v>quote</v>
          </cell>
        </row>
        <row r="60153">
          <cell r="A60153" t="str">
            <v>Quote-006158</v>
          </cell>
          <cell r="C60153" t="str">
            <v>quote</v>
          </cell>
        </row>
        <row r="60154">
          <cell r="A60154" t="str">
            <v>Quote-006158</v>
          </cell>
          <cell r="C60154" t="str">
            <v>quote</v>
          </cell>
        </row>
        <row r="60155">
          <cell r="A60155" t="str">
            <v>Quote-006158</v>
          </cell>
          <cell r="C60155" t="str">
            <v>quote</v>
          </cell>
        </row>
        <row r="60156">
          <cell r="A60156" t="str">
            <v>Quote-006158</v>
          </cell>
          <cell r="C60156" t="str">
            <v>quote</v>
          </cell>
        </row>
        <row r="60157">
          <cell r="A60157" t="str">
            <v>Quote-006158</v>
          </cell>
          <cell r="C60157" t="str">
            <v>quote</v>
          </cell>
        </row>
        <row r="60158">
          <cell r="A60158" t="str">
            <v>Quote-006158</v>
          </cell>
          <cell r="C60158" t="str">
            <v>quote</v>
          </cell>
        </row>
        <row r="60159">
          <cell r="A60159" t="str">
            <v>Quote-006158</v>
          </cell>
          <cell r="C60159" t="str">
            <v>quote</v>
          </cell>
        </row>
        <row r="60160">
          <cell r="A60160" t="str">
            <v>Quote-006158</v>
          </cell>
          <cell r="C60160" t="str">
            <v>quote</v>
          </cell>
        </row>
        <row r="60161">
          <cell r="A60161" t="str">
            <v>Quote-006158</v>
          </cell>
          <cell r="C60161" t="str">
            <v>quote</v>
          </cell>
        </row>
        <row r="60162">
          <cell r="A60162" t="str">
            <v>Quote-006158</v>
          </cell>
          <cell r="C60162" t="str">
            <v>quote</v>
          </cell>
        </row>
        <row r="60163">
          <cell r="A60163" t="str">
            <v>Quote-006158</v>
          </cell>
          <cell r="C60163" t="str">
            <v>quote</v>
          </cell>
        </row>
        <row r="60164">
          <cell r="A60164" t="str">
            <v>SO-006914</v>
          </cell>
          <cell r="C60164" t="str">
            <v>fulfilled</v>
          </cell>
        </row>
        <row r="60165">
          <cell r="A60165" t="str">
            <v>SO-006915</v>
          </cell>
          <cell r="C60165" t="str">
            <v>fulfilled</v>
          </cell>
        </row>
        <row r="60166">
          <cell r="A60166" t="str">
            <v>SO-006915</v>
          </cell>
          <cell r="C60166" t="str">
            <v>fulfilled</v>
          </cell>
        </row>
        <row r="60167">
          <cell r="A60167" t="str">
            <v>SO-006916</v>
          </cell>
          <cell r="C60167" t="str">
            <v>fulfilled</v>
          </cell>
        </row>
        <row r="60168">
          <cell r="A60168" t="str">
            <v>SO-006917</v>
          </cell>
          <cell r="C60168" t="str">
            <v>fulfilled</v>
          </cell>
        </row>
        <row r="60169">
          <cell r="A60169" t="str">
            <v>SO-006917</v>
          </cell>
          <cell r="C60169" t="str">
            <v>fulfilled</v>
          </cell>
        </row>
        <row r="60170">
          <cell r="A60170" t="str">
            <v>SO-006918</v>
          </cell>
          <cell r="C60170" t="str">
            <v>fulfilled</v>
          </cell>
        </row>
        <row r="60171">
          <cell r="A60171" t="str">
            <v>SO-006918</v>
          </cell>
          <cell r="C60171" t="str">
            <v>fulfilled</v>
          </cell>
        </row>
        <row r="60172">
          <cell r="A60172" t="str">
            <v>SO-006919</v>
          </cell>
          <cell r="C60172" t="str">
            <v>fulfilled</v>
          </cell>
        </row>
        <row r="60173">
          <cell r="A60173" t="str">
            <v>SO-006925</v>
          </cell>
          <cell r="C60173" t="str">
            <v>fulfilled</v>
          </cell>
        </row>
        <row r="60174">
          <cell r="A60174" t="str">
            <v>SO-006926</v>
          </cell>
          <cell r="C60174" t="str">
            <v>fulfilled</v>
          </cell>
        </row>
        <row r="60175">
          <cell r="A60175" t="str">
            <v>SO-006926</v>
          </cell>
          <cell r="C60175" t="str">
            <v>fulfilled</v>
          </cell>
        </row>
        <row r="60176">
          <cell r="A60176" t="str">
            <v>SO-006926</v>
          </cell>
          <cell r="C60176" t="str">
            <v>fulfilled</v>
          </cell>
        </row>
        <row r="60177">
          <cell r="A60177" t="str">
            <v>SO-006926</v>
          </cell>
          <cell r="C60177" t="str">
            <v>fulfilled</v>
          </cell>
        </row>
        <row r="60178">
          <cell r="A60178" t="str">
            <v>SO-006926</v>
          </cell>
          <cell r="C60178" t="str">
            <v>fulfilled</v>
          </cell>
        </row>
        <row r="60179">
          <cell r="A60179" t="str">
            <v>SO-006926</v>
          </cell>
          <cell r="C60179" t="str">
            <v>fulfilled</v>
          </cell>
        </row>
        <row r="60180">
          <cell r="A60180" t="str">
            <v>SO-006927</v>
          </cell>
          <cell r="C60180" t="str">
            <v>fulfilled</v>
          </cell>
        </row>
        <row r="60181">
          <cell r="A60181" t="str">
            <v>SO-006927</v>
          </cell>
          <cell r="C60181" t="str">
            <v>fulfilled</v>
          </cell>
        </row>
        <row r="60182">
          <cell r="A60182" t="str">
            <v>SO-006927</v>
          </cell>
          <cell r="C60182" t="str">
            <v>fulfilled</v>
          </cell>
        </row>
        <row r="60183">
          <cell r="A60183" t="str">
            <v>SO-006927</v>
          </cell>
          <cell r="C60183" t="str">
            <v>fulfilled</v>
          </cell>
        </row>
        <row r="60184">
          <cell r="A60184" t="str">
            <v>SO-006927</v>
          </cell>
          <cell r="C60184" t="str">
            <v>fulfilled</v>
          </cell>
        </row>
        <row r="60185">
          <cell r="A60185" t="str">
            <v>SO-006927</v>
          </cell>
          <cell r="C60185" t="str">
            <v>fulfilled</v>
          </cell>
        </row>
        <row r="60186">
          <cell r="A60186" t="str">
            <v>SO-006927</v>
          </cell>
          <cell r="C60186" t="str">
            <v>fulfilled</v>
          </cell>
        </row>
        <row r="60187">
          <cell r="A60187" t="str">
            <v>SO-006927</v>
          </cell>
          <cell r="C60187" t="str">
            <v>fulfilled</v>
          </cell>
        </row>
        <row r="60188">
          <cell r="A60188" t="str">
            <v>SO-006927</v>
          </cell>
          <cell r="C60188" t="str">
            <v>fulfilled</v>
          </cell>
        </row>
        <row r="60189">
          <cell r="A60189" t="str">
            <v>SO-006927</v>
          </cell>
          <cell r="C60189" t="str">
            <v>fulfilled</v>
          </cell>
        </row>
        <row r="60190">
          <cell r="A60190" t="str">
            <v>SO-006927</v>
          </cell>
          <cell r="C60190" t="str">
            <v>fulfilled</v>
          </cell>
        </row>
        <row r="60191">
          <cell r="A60191" t="str">
            <v>SO-006927</v>
          </cell>
          <cell r="C60191" t="str">
            <v>fulfilled</v>
          </cell>
        </row>
        <row r="60192">
          <cell r="A60192" t="str">
            <v>SO-006927</v>
          </cell>
          <cell r="C60192" t="str">
            <v>fulfilled</v>
          </cell>
        </row>
        <row r="60193">
          <cell r="A60193" t="str">
            <v>SO-006927</v>
          </cell>
          <cell r="C60193" t="str">
            <v>fulfilled</v>
          </cell>
        </row>
        <row r="60194">
          <cell r="A60194" t="str">
            <v>SO-006927</v>
          </cell>
          <cell r="C60194" t="str">
            <v>fulfilled</v>
          </cell>
        </row>
        <row r="60195">
          <cell r="A60195" t="str">
            <v>SO-006927</v>
          </cell>
          <cell r="C60195" t="str">
            <v>fulfilled</v>
          </cell>
        </row>
        <row r="60196">
          <cell r="A60196" t="str">
            <v>SO-006928</v>
          </cell>
          <cell r="C60196" t="str">
            <v>fulfilled</v>
          </cell>
        </row>
        <row r="60197">
          <cell r="A60197" t="str">
            <v>SO-006929</v>
          </cell>
          <cell r="C60197" t="str">
            <v>fulfilled</v>
          </cell>
        </row>
        <row r="60198">
          <cell r="A60198" t="str">
            <v>SO-006930</v>
          </cell>
          <cell r="C60198" t="str">
            <v>fulfilled</v>
          </cell>
        </row>
        <row r="60199">
          <cell r="A60199" t="str">
            <v>SO-006930</v>
          </cell>
          <cell r="C60199" t="str">
            <v>fulfilled</v>
          </cell>
        </row>
        <row r="60200">
          <cell r="A60200" t="str">
            <v>SO-006930</v>
          </cell>
          <cell r="C60200" t="str">
            <v>fulfilled</v>
          </cell>
        </row>
        <row r="60201">
          <cell r="A60201" t="str">
            <v>SO-006930</v>
          </cell>
          <cell r="C60201" t="str">
            <v>fulfilled</v>
          </cell>
        </row>
        <row r="60202">
          <cell r="A60202" t="str">
            <v>SO-006930</v>
          </cell>
          <cell r="C60202" t="str">
            <v>fulfilled</v>
          </cell>
        </row>
        <row r="60203">
          <cell r="A60203" t="str">
            <v>SO-006930</v>
          </cell>
          <cell r="C60203" t="str">
            <v>fulfilled</v>
          </cell>
        </row>
        <row r="60204">
          <cell r="A60204" t="str">
            <v>SO-006930</v>
          </cell>
          <cell r="C60204" t="str">
            <v>fulfilled</v>
          </cell>
        </row>
        <row r="60205">
          <cell r="A60205" t="str">
            <v>SO-006930</v>
          </cell>
          <cell r="C60205" t="str">
            <v>fulfilled</v>
          </cell>
        </row>
        <row r="60206">
          <cell r="A60206" t="str">
            <v>SO-006931</v>
          </cell>
          <cell r="C60206" t="str">
            <v>fulfilled</v>
          </cell>
        </row>
        <row r="60207">
          <cell r="A60207" t="str">
            <v>SO-006931</v>
          </cell>
          <cell r="C60207" t="str">
            <v>fulfilled</v>
          </cell>
        </row>
        <row r="60208">
          <cell r="A60208" t="str">
            <v>SO-006932</v>
          </cell>
          <cell r="C60208" t="str">
            <v>fulfilled</v>
          </cell>
        </row>
        <row r="60209">
          <cell r="A60209" t="str">
            <v>SO-006932</v>
          </cell>
          <cell r="C60209" t="str">
            <v>fulfilled</v>
          </cell>
        </row>
        <row r="60210">
          <cell r="A60210" t="str">
            <v>SO-006933</v>
          </cell>
          <cell r="C60210" t="str">
            <v>fulfilled</v>
          </cell>
        </row>
        <row r="60211">
          <cell r="A60211" t="str">
            <v>SO-006937</v>
          </cell>
          <cell r="C60211" t="str">
            <v>fulfilled</v>
          </cell>
        </row>
        <row r="60212">
          <cell r="A60212" t="str">
            <v>SO-006937</v>
          </cell>
          <cell r="C60212" t="str">
            <v>fulfilled</v>
          </cell>
        </row>
        <row r="60213">
          <cell r="A60213" t="str">
            <v>SO-006938</v>
          </cell>
          <cell r="C60213" t="str">
            <v>fulfilled</v>
          </cell>
        </row>
        <row r="60214">
          <cell r="A60214" t="str">
            <v>SO-006938</v>
          </cell>
          <cell r="C60214" t="str">
            <v>fulfilled</v>
          </cell>
        </row>
        <row r="60215">
          <cell r="A60215" t="str">
            <v>SO-006938</v>
          </cell>
          <cell r="C60215" t="str">
            <v>fulfilled</v>
          </cell>
        </row>
        <row r="60216">
          <cell r="A60216" t="str">
            <v>SO-006939</v>
          </cell>
          <cell r="C60216" t="str">
            <v>fulfilled</v>
          </cell>
        </row>
        <row r="60217">
          <cell r="A60217" t="str">
            <v>SO-006939</v>
          </cell>
          <cell r="C60217" t="str">
            <v>fulfilled</v>
          </cell>
        </row>
        <row r="60218">
          <cell r="A60218" t="str">
            <v>SO-006939</v>
          </cell>
          <cell r="C60218" t="str">
            <v>fulfilled</v>
          </cell>
        </row>
        <row r="60219">
          <cell r="A60219" t="str">
            <v>SO-006939</v>
          </cell>
          <cell r="C60219" t="str">
            <v>fulfilled</v>
          </cell>
        </row>
        <row r="60220">
          <cell r="A60220" t="str">
            <v>SO-006939</v>
          </cell>
          <cell r="C60220" t="str">
            <v>fulfilled</v>
          </cell>
        </row>
        <row r="60221">
          <cell r="A60221" t="str">
            <v>SO-006939</v>
          </cell>
          <cell r="C60221" t="str">
            <v>fulfilled</v>
          </cell>
        </row>
        <row r="60222">
          <cell r="A60222" t="str">
            <v>SO-006939</v>
          </cell>
          <cell r="C60222" t="str">
            <v>fulfilled</v>
          </cell>
        </row>
        <row r="60223">
          <cell r="A60223" t="str">
            <v>SO-006939</v>
          </cell>
          <cell r="C60223" t="str">
            <v>fulfilled</v>
          </cell>
        </row>
        <row r="60224">
          <cell r="A60224" t="str">
            <v>SO-006939</v>
          </cell>
          <cell r="C60224" t="str">
            <v>fulfilled</v>
          </cell>
        </row>
        <row r="60225">
          <cell r="A60225" t="str">
            <v>SO-006939</v>
          </cell>
          <cell r="C60225" t="str">
            <v>fulfilled</v>
          </cell>
        </row>
        <row r="60226">
          <cell r="A60226" t="str">
            <v>SO-006939</v>
          </cell>
          <cell r="C60226" t="str">
            <v>fulfilled</v>
          </cell>
        </row>
        <row r="60227">
          <cell r="A60227" t="str">
            <v>SO-006939</v>
          </cell>
          <cell r="C60227" t="str">
            <v>fulfilled</v>
          </cell>
        </row>
        <row r="60228">
          <cell r="A60228" t="str">
            <v>SO-006939</v>
          </cell>
          <cell r="C60228" t="str">
            <v>fulfilled</v>
          </cell>
        </row>
        <row r="60229">
          <cell r="A60229" t="str">
            <v>SO-006939</v>
          </cell>
          <cell r="C60229" t="str">
            <v>fulfilled</v>
          </cell>
        </row>
        <row r="60230">
          <cell r="A60230" t="str">
            <v>SO-006939</v>
          </cell>
          <cell r="C60230" t="str">
            <v>fulfilled</v>
          </cell>
        </row>
        <row r="60231">
          <cell r="A60231" t="str">
            <v>SO-006939</v>
          </cell>
          <cell r="C60231" t="str">
            <v>fulfilled</v>
          </cell>
        </row>
        <row r="60232">
          <cell r="A60232" t="str">
            <v>SO-006939</v>
          </cell>
          <cell r="C60232" t="str">
            <v>fulfilled</v>
          </cell>
        </row>
        <row r="60233">
          <cell r="A60233" t="str">
            <v>SO-006939</v>
          </cell>
          <cell r="C60233" t="str">
            <v>fulfilled</v>
          </cell>
        </row>
        <row r="60234">
          <cell r="A60234" t="str">
            <v>SO-006939</v>
          </cell>
          <cell r="C60234" t="str">
            <v>fulfilled</v>
          </cell>
        </row>
        <row r="60235">
          <cell r="A60235" t="str">
            <v>SO-006939</v>
          </cell>
          <cell r="C60235" t="str">
            <v>fulfilled</v>
          </cell>
        </row>
        <row r="60236">
          <cell r="A60236" t="str">
            <v>SO-006939</v>
          </cell>
          <cell r="C60236" t="str">
            <v>fulfilled</v>
          </cell>
        </row>
        <row r="60237">
          <cell r="A60237" t="str">
            <v>SO-006939</v>
          </cell>
          <cell r="C60237" t="str">
            <v>fulfilled</v>
          </cell>
        </row>
        <row r="60238">
          <cell r="A60238" t="str">
            <v>SO-006939</v>
          </cell>
          <cell r="C60238" t="str">
            <v>fulfilled</v>
          </cell>
        </row>
        <row r="60239">
          <cell r="A60239" t="str">
            <v>SO-006939</v>
          </cell>
          <cell r="C60239" t="str">
            <v>fulfilled</v>
          </cell>
        </row>
        <row r="60240">
          <cell r="A60240" t="str">
            <v>SO-006939</v>
          </cell>
          <cell r="C60240" t="str">
            <v>fulfilled</v>
          </cell>
        </row>
        <row r="60241">
          <cell r="A60241" t="str">
            <v>SO-006939</v>
          </cell>
          <cell r="C60241" t="str">
            <v>fulfilled</v>
          </cell>
        </row>
        <row r="60242">
          <cell r="A60242" t="str">
            <v>SO-006940</v>
          </cell>
          <cell r="C60242" t="str">
            <v>fulfilled</v>
          </cell>
        </row>
        <row r="60243">
          <cell r="A60243" t="str">
            <v>SO-006940</v>
          </cell>
          <cell r="C60243" t="str">
            <v>fulfilled</v>
          </cell>
        </row>
        <row r="60244">
          <cell r="A60244" t="str">
            <v>SO-006940</v>
          </cell>
          <cell r="C60244" t="str">
            <v>fulfilled</v>
          </cell>
        </row>
        <row r="60245">
          <cell r="A60245" t="str">
            <v>SO-006940</v>
          </cell>
          <cell r="C60245" t="str">
            <v>fulfilled</v>
          </cell>
        </row>
        <row r="60246">
          <cell r="A60246" t="str">
            <v>SO-006940</v>
          </cell>
          <cell r="C60246" t="str">
            <v>fulfilled</v>
          </cell>
        </row>
        <row r="60247">
          <cell r="A60247" t="str">
            <v>SO-006940</v>
          </cell>
          <cell r="C60247" t="str">
            <v>fulfilled</v>
          </cell>
        </row>
        <row r="60248">
          <cell r="A60248" t="str">
            <v>SO-006940</v>
          </cell>
          <cell r="C60248" t="str">
            <v>fulfilled</v>
          </cell>
        </row>
        <row r="60249">
          <cell r="A60249" t="str">
            <v>SO-006940</v>
          </cell>
          <cell r="C60249" t="str">
            <v>fulfilled</v>
          </cell>
        </row>
        <row r="60250">
          <cell r="A60250" t="str">
            <v>SO-006940</v>
          </cell>
          <cell r="C60250" t="str">
            <v>fulfilled</v>
          </cell>
        </row>
        <row r="60251">
          <cell r="A60251" t="str">
            <v>SO-006940</v>
          </cell>
          <cell r="C60251" t="str">
            <v>fulfilled</v>
          </cell>
        </row>
        <row r="60252">
          <cell r="A60252" t="str">
            <v>SO-006940</v>
          </cell>
          <cell r="C60252" t="str">
            <v>fulfilled</v>
          </cell>
        </row>
        <row r="60253">
          <cell r="A60253" t="str">
            <v>SO-006940</v>
          </cell>
          <cell r="C60253" t="str">
            <v>fulfilled</v>
          </cell>
        </row>
        <row r="60254">
          <cell r="A60254" t="str">
            <v>SO-006940</v>
          </cell>
          <cell r="C60254" t="str">
            <v>fulfilled</v>
          </cell>
        </row>
        <row r="60255">
          <cell r="A60255" t="str">
            <v>SO-006940</v>
          </cell>
          <cell r="C60255" t="str">
            <v>fulfilled</v>
          </cell>
        </row>
        <row r="60256">
          <cell r="A60256" t="str">
            <v>SO-006940</v>
          </cell>
          <cell r="C60256" t="str">
            <v>fulfilled</v>
          </cell>
        </row>
        <row r="60257">
          <cell r="A60257" t="str">
            <v>SO-006940</v>
          </cell>
          <cell r="C60257" t="str">
            <v>fulfilled</v>
          </cell>
        </row>
        <row r="60258">
          <cell r="A60258" t="str">
            <v>SO-006940</v>
          </cell>
          <cell r="C60258" t="str">
            <v>fulfilled</v>
          </cell>
        </row>
        <row r="60259">
          <cell r="A60259" t="str">
            <v>SO-006940</v>
          </cell>
          <cell r="C60259" t="str">
            <v>fulfilled</v>
          </cell>
        </row>
        <row r="60260">
          <cell r="A60260" t="str">
            <v>SO-006940</v>
          </cell>
          <cell r="C60260" t="str">
            <v>fulfilled</v>
          </cell>
        </row>
        <row r="60261">
          <cell r="A60261" t="str">
            <v>SO-006940</v>
          </cell>
          <cell r="C60261" t="str">
            <v>fulfilled</v>
          </cell>
        </row>
        <row r="60262">
          <cell r="A60262" t="str">
            <v>SO-006940</v>
          </cell>
          <cell r="C60262" t="str">
            <v>fulfilled</v>
          </cell>
        </row>
        <row r="60263">
          <cell r="A60263" t="str">
            <v>SO-006940</v>
          </cell>
          <cell r="C60263" t="str">
            <v>fulfilled</v>
          </cell>
        </row>
        <row r="60264">
          <cell r="A60264" t="str">
            <v>SO-006940</v>
          </cell>
          <cell r="C60264" t="str">
            <v>fulfilled</v>
          </cell>
        </row>
        <row r="60265">
          <cell r="A60265" t="str">
            <v>SO-006940</v>
          </cell>
          <cell r="C60265" t="str">
            <v>fulfilled</v>
          </cell>
        </row>
        <row r="60266">
          <cell r="A60266" t="str">
            <v>SO-006940</v>
          </cell>
          <cell r="C60266" t="str">
            <v>fulfilled</v>
          </cell>
        </row>
        <row r="60267">
          <cell r="A60267" t="str">
            <v>Quote-006178</v>
          </cell>
          <cell r="C60267" t="str">
            <v>quote</v>
          </cell>
        </row>
        <row r="60268">
          <cell r="A60268" t="str">
            <v>Quote-006178</v>
          </cell>
          <cell r="C60268" t="str">
            <v>quote</v>
          </cell>
        </row>
        <row r="60269">
          <cell r="A60269" t="str">
            <v>Quote-006178</v>
          </cell>
          <cell r="C60269" t="str">
            <v>quote</v>
          </cell>
        </row>
        <row r="60270">
          <cell r="A60270" t="str">
            <v>Quote-006178</v>
          </cell>
          <cell r="C60270" t="str">
            <v>quote</v>
          </cell>
        </row>
        <row r="60271">
          <cell r="A60271" t="str">
            <v>Quote-006178</v>
          </cell>
          <cell r="C60271" t="str">
            <v>quote</v>
          </cell>
        </row>
        <row r="60272">
          <cell r="A60272" t="str">
            <v>Quote-006178</v>
          </cell>
          <cell r="C60272" t="str">
            <v>quote</v>
          </cell>
        </row>
        <row r="60273">
          <cell r="A60273" t="str">
            <v>Quote-006178</v>
          </cell>
          <cell r="C60273" t="str">
            <v>quote</v>
          </cell>
        </row>
        <row r="60274">
          <cell r="A60274" t="str">
            <v>Quote-006178</v>
          </cell>
          <cell r="C60274" t="str">
            <v>quote</v>
          </cell>
        </row>
        <row r="60275">
          <cell r="A60275" t="str">
            <v>Quote-006178</v>
          </cell>
          <cell r="C60275" t="str">
            <v>quote</v>
          </cell>
        </row>
        <row r="60276">
          <cell r="A60276" t="str">
            <v>Quote-006178</v>
          </cell>
          <cell r="C60276" t="str">
            <v>quote</v>
          </cell>
        </row>
        <row r="60277">
          <cell r="A60277" t="str">
            <v>Quote-006178</v>
          </cell>
          <cell r="C60277" t="str">
            <v>quote</v>
          </cell>
        </row>
        <row r="60278">
          <cell r="A60278" t="str">
            <v>Quote-006178</v>
          </cell>
          <cell r="C60278" t="str">
            <v>quote</v>
          </cell>
        </row>
        <row r="60279">
          <cell r="A60279" t="str">
            <v>Quote-006178</v>
          </cell>
          <cell r="C60279" t="str">
            <v>quote</v>
          </cell>
        </row>
        <row r="60280">
          <cell r="A60280" t="str">
            <v>Quote-006178</v>
          </cell>
          <cell r="C60280" t="str">
            <v>quote</v>
          </cell>
        </row>
        <row r="60281">
          <cell r="A60281" t="str">
            <v>Quote-006178</v>
          </cell>
          <cell r="C60281" t="str">
            <v>quote</v>
          </cell>
        </row>
        <row r="60282">
          <cell r="A60282" t="str">
            <v>SO-006942</v>
          </cell>
          <cell r="C60282" t="str">
            <v>fulfilled</v>
          </cell>
        </row>
        <row r="60283">
          <cell r="A60283" t="str">
            <v>SO-006942</v>
          </cell>
          <cell r="C60283" t="str">
            <v>fulfilled</v>
          </cell>
        </row>
        <row r="60284">
          <cell r="A60284" t="str">
            <v>SO-006942</v>
          </cell>
          <cell r="C60284" t="str">
            <v>fulfilled</v>
          </cell>
        </row>
        <row r="60285">
          <cell r="A60285" t="str">
            <v>SO-006942</v>
          </cell>
          <cell r="C60285" t="str">
            <v>fulfilled</v>
          </cell>
        </row>
        <row r="60286">
          <cell r="A60286" t="str">
            <v>SO-006942</v>
          </cell>
          <cell r="C60286" t="str">
            <v>fulfilled</v>
          </cell>
        </row>
        <row r="60287">
          <cell r="A60287" t="str">
            <v>SO-006942</v>
          </cell>
          <cell r="C60287" t="str">
            <v>fulfilled</v>
          </cell>
        </row>
        <row r="60288">
          <cell r="A60288" t="str">
            <v>SO-006942</v>
          </cell>
          <cell r="C60288" t="str">
            <v>fulfilled</v>
          </cell>
        </row>
        <row r="60289">
          <cell r="A60289" t="str">
            <v>SO-006943</v>
          </cell>
          <cell r="C60289" t="str">
            <v>fulfilled</v>
          </cell>
        </row>
        <row r="60290">
          <cell r="A60290" t="str">
            <v>SO-006944</v>
          </cell>
          <cell r="C60290" t="str">
            <v>fulfilled</v>
          </cell>
        </row>
        <row r="60291">
          <cell r="A60291" t="str">
            <v>SO-006944</v>
          </cell>
          <cell r="C60291" t="str">
            <v>fulfilled</v>
          </cell>
        </row>
        <row r="60292">
          <cell r="A60292" t="str">
            <v>SO-006945</v>
          </cell>
          <cell r="C60292" t="str">
            <v>fulfilled</v>
          </cell>
        </row>
        <row r="60293">
          <cell r="A60293" t="str">
            <v>SO-006945</v>
          </cell>
          <cell r="C60293" t="str">
            <v>fulfilled</v>
          </cell>
        </row>
        <row r="60294">
          <cell r="A60294" t="str">
            <v>SO-006946</v>
          </cell>
          <cell r="C60294" t="str">
            <v>fulfilled</v>
          </cell>
        </row>
        <row r="60295">
          <cell r="A60295" t="str">
            <v>SO-006946</v>
          </cell>
          <cell r="C60295" t="str">
            <v>fulfilled</v>
          </cell>
        </row>
        <row r="60296">
          <cell r="A60296" t="str">
            <v>SO-006946</v>
          </cell>
          <cell r="C60296" t="str">
            <v>fulfilled</v>
          </cell>
        </row>
        <row r="60297">
          <cell r="A60297" t="str">
            <v>SO-006947</v>
          </cell>
          <cell r="C60297" t="str">
            <v>fulfilled</v>
          </cell>
        </row>
        <row r="60298">
          <cell r="A60298" t="str">
            <v>SO-006947</v>
          </cell>
          <cell r="C60298" t="str">
            <v>fulfilled</v>
          </cell>
        </row>
        <row r="60299">
          <cell r="A60299" t="str">
            <v>SO-006947</v>
          </cell>
          <cell r="C60299" t="str">
            <v>fulfilled</v>
          </cell>
        </row>
        <row r="60300">
          <cell r="A60300" t="str">
            <v>SO-006947</v>
          </cell>
          <cell r="C60300" t="str">
            <v>fulfilled</v>
          </cell>
        </row>
        <row r="60301">
          <cell r="A60301" t="str">
            <v>SO-006948</v>
          </cell>
          <cell r="C60301" t="str">
            <v>fulfilled</v>
          </cell>
        </row>
        <row r="60302">
          <cell r="A60302" t="str">
            <v>SO-006948</v>
          </cell>
          <cell r="C60302" t="str">
            <v>fulfilled</v>
          </cell>
        </row>
        <row r="60303">
          <cell r="A60303" t="str">
            <v>SO-006948</v>
          </cell>
          <cell r="C60303" t="str">
            <v>fulfilled</v>
          </cell>
        </row>
        <row r="60304">
          <cell r="A60304" t="str">
            <v>SO-006948</v>
          </cell>
          <cell r="C60304" t="str">
            <v>fulfilled</v>
          </cell>
        </row>
        <row r="60305">
          <cell r="A60305" t="str">
            <v>SO-006948</v>
          </cell>
          <cell r="C60305" t="str">
            <v>fulfilled</v>
          </cell>
        </row>
        <row r="60306">
          <cell r="A60306" t="str">
            <v>SO-006948</v>
          </cell>
          <cell r="C60306" t="str">
            <v>fulfilled</v>
          </cell>
        </row>
        <row r="60307">
          <cell r="A60307" t="str">
            <v>SO-006948</v>
          </cell>
          <cell r="C60307" t="str">
            <v>fulfilled</v>
          </cell>
        </row>
        <row r="60308">
          <cell r="A60308" t="str">
            <v>SO-006948</v>
          </cell>
          <cell r="C60308" t="str">
            <v>fulfilled</v>
          </cell>
        </row>
        <row r="60309">
          <cell r="A60309" t="str">
            <v>SO-006948</v>
          </cell>
          <cell r="C60309" t="str">
            <v>fulfilled</v>
          </cell>
        </row>
        <row r="60310">
          <cell r="A60310" t="str">
            <v>SO-006949</v>
          </cell>
          <cell r="C60310" t="str">
            <v>fulfilled</v>
          </cell>
        </row>
        <row r="60311">
          <cell r="A60311" t="str">
            <v>SO-006950</v>
          </cell>
          <cell r="C60311" t="str">
            <v>fulfilled</v>
          </cell>
        </row>
        <row r="60312">
          <cell r="A60312" t="str">
            <v>SO-006950</v>
          </cell>
          <cell r="C60312" t="str">
            <v>fulfilled</v>
          </cell>
        </row>
        <row r="60313">
          <cell r="A60313" t="str">
            <v>SO-006950</v>
          </cell>
          <cell r="C60313" t="str">
            <v>fulfilled</v>
          </cell>
        </row>
        <row r="60314">
          <cell r="A60314" t="str">
            <v>SO-006950</v>
          </cell>
          <cell r="C60314" t="str">
            <v>fulfilled</v>
          </cell>
        </row>
        <row r="60315">
          <cell r="A60315" t="str">
            <v>SO-006950</v>
          </cell>
          <cell r="C60315" t="str">
            <v>fulfilled</v>
          </cell>
        </row>
        <row r="60316">
          <cell r="A60316" t="str">
            <v>SO-006950</v>
          </cell>
          <cell r="C60316" t="str">
            <v>fulfilled</v>
          </cell>
        </row>
        <row r="60317">
          <cell r="A60317" t="str">
            <v>SO-006950</v>
          </cell>
          <cell r="C60317" t="str">
            <v>fulfilled</v>
          </cell>
        </row>
        <row r="60318">
          <cell r="A60318" t="str">
            <v>SO-006950</v>
          </cell>
          <cell r="C60318" t="str">
            <v>fulfilled</v>
          </cell>
        </row>
        <row r="60319">
          <cell r="A60319" t="str">
            <v>SO-006950</v>
          </cell>
          <cell r="C60319" t="str">
            <v>fulfilled</v>
          </cell>
        </row>
        <row r="60320">
          <cell r="A60320" t="str">
            <v>SO-006950</v>
          </cell>
          <cell r="C60320" t="str">
            <v>fulfilled</v>
          </cell>
        </row>
        <row r="60321">
          <cell r="A60321" t="str">
            <v>SO-006950</v>
          </cell>
          <cell r="C60321" t="str">
            <v>fulfilled</v>
          </cell>
        </row>
        <row r="60322">
          <cell r="A60322" t="str">
            <v>SO-006950</v>
          </cell>
          <cell r="C60322" t="str">
            <v>fulfilled</v>
          </cell>
        </row>
        <row r="60323">
          <cell r="A60323" t="str">
            <v>SO-006950</v>
          </cell>
          <cell r="C60323" t="str">
            <v>fulfilled</v>
          </cell>
        </row>
        <row r="60324">
          <cell r="A60324" t="str">
            <v>SO-006950</v>
          </cell>
          <cell r="C60324" t="str">
            <v>fulfilled</v>
          </cell>
        </row>
        <row r="60325">
          <cell r="A60325" t="str">
            <v>SO-006950</v>
          </cell>
          <cell r="C60325" t="str">
            <v>fulfilled</v>
          </cell>
        </row>
        <row r="60326">
          <cell r="A60326" t="str">
            <v>SO-006950</v>
          </cell>
          <cell r="C60326" t="str">
            <v>fulfilled</v>
          </cell>
        </row>
        <row r="60327">
          <cell r="A60327" t="str">
            <v>SO-006950</v>
          </cell>
          <cell r="C60327" t="str">
            <v>fulfilled</v>
          </cell>
        </row>
        <row r="60328">
          <cell r="A60328" t="str">
            <v>SO-006950</v>
          </cell>
          <cell r="C60328" t="str">
            <v>fulfilled</v>
          </cell>
        </row>
        <row r="60329">
          <cell r="A60329" t="str">
            <v>SO-006951</v>
          </cell>
          <cell r="C60329" t="str">
            <v>fulfilled</v>
          </cell>
        </row>
        <row r="60330">
          <cell r="A60330" t="str">
            <v>SO-006951</v>
          </cell>
          <cell r="C60330" t="str">
            <v>fulfilled</v>
          </cell>
        </row>
        <row r="60331">
          <cell r="A60331" t="str">
            <v>SO-006952</v>
          </cell>
          <cell r="C60331" t="str">
            <v>fulfilled</v>
          </cell>
        </row>
        <row r="60332">
          <cell r="A60332" t="str">
            <v>SO-006952</v>
          </cell>
          <cell r="C60332" t="str">
            <v>fulfilled</v>
          </cell>
        </row>
        <row r="60333">
          <cell r="A60333" t="str">
            <v>SO-006952</v>
          </cell>
          <cell r="C60333" t="str">
            <v>fulfilled</v>
          </cell>
        </row>
        <row r="60334">
          <cell r="A60334" t="str">
            <v>SO-006952</v>
          </cell>
          <cell r="C60334" t="str">
            <v>fulfilled</v>
          </cell>
        </row>
        <row r="60335">
          <cell r="A60335" t="str">
            <v>SO-006952</v>
          </cell>
          <cell r="C60335" t="str">
            <v>fulfilled</v>
          </cell>
        </row>
        <row r="60336">
          <cell r="A60336" t="str">
            <v>SO-006952</v>
          </cell>
          <cell r="C60336" t="str">
            <v>fulfilled</v>
          </cell>
        </row>
        <row r="60337">
          <cell r="A60337" t="str">
            <v>SO-006952</v>
          </cell>
          <cell r="C60337" t="str">
            <v>fulfilled</v>
          </cell>
        </row>
        <row r="60338">
          <cell r="A60338" t="str">
            <v>SO-006952</v>
          </cell>
          <cell r="C60338" t="str">
            <v>fulfilled</v>
          </cell>
        </row>
        <row r="60339">
          <cell r="A60339" t="str">
            <v>SO-006952</v>
          </cell>
          <cell r="C60339" t="str">
            <v>fulfilled</v>
          </cell>
        </row>
        <row r="60340">
          <cell r="A60340" t="str">
            <v>SO-006952</v>
          </cell>
          <cell r="C60340" t="str">
            <v>fulfilled</v>
          </cell>
        </row>
        <row r="60341">
          <cell r="A60341" t="str">
            <v>SO-006952</v>
          </cell>
          <cell r="C60341" t="str">
            <v>fulfilled</v>
          </cell>
        </row>
        <row r="60342">
          <cell r="A60342" t="str">
            <v>SO-006952</v>
          </cell>
          <cell r="C60342" t="str">
            <v>fulfilled</v>
          </cell>
        </row>
        <row r="60343">
          <cell r="A60343" t="str">
            <v>SO-006952</v>
          </cell>
          <cell r="C60343" t="str">
            <v>fulfilled</v>
          </cell>
        </row>
        <row r="60344">
          <cell r="A60344" t="str">
            <v>SO-006952</v>
          </cell>
          <cell r="C60344" t="str">
            <v>fulfilled</v>
          </cell>
        </row>
        <row r="60345">
          <cell r="A60345" t="str">
            <v>Quote-006192</v>
          </cell>
          <cell r="C60345" t="str">
            <v>quote</v>
          </cell>
        </row>
        <row r="60346">
          <cell r="A60346" t="str">
            <v>Quote-006192</v>
          </cell>
          <cell r="C60346" t="str">
            <v>quote</v>
          </cell>
        </row>
        <row r="60347">
          <cell r="A60347" t="str">
            <v>Quote-006192</v>
          </cell>
          <cell r="C60347" t="str">
            <v>quote</v>
          </cell>
        </row>
        <row r="60348">
          <cell r="A60348" t="str">
            <v>SO-006953</v>
          </cell>
          <cell r="C60348" t="str">
            <v>fulfilled</v>
          </cell>
        </row>
        <row r="60349">
          <cell r="A60349" t="str">
            <v>SO-006953</v>
          </cell>
          <cell r="C60349" t="str">
            <v>fulfilled</v>
          </cell>
        </row>
        <row r="60350">
          <cell r="A60350" t="str">
            <v>SO-006953</v>
          </cell>
          <cell r="C60350" t="str">
            <v>fulfilled</v>
          </cell>
        </row>
        <row r="60351">
          <cell r="A60351" t="str">
            <v>SO-006953</v>
          </cell>
          <cell r="C60351" t="str">
            <v>fulfilled</v>
          </cell>
        </row>
        <row r="60352">
          <cell r="A60352" t="str">
            <v>SO-006953</v>
          </cell>
          <cell r="C60352" t="str">
            <v>fulfilled</v>
          </cell>
        </row>
        <row r="60353">
          <cell r="A60353" t="str">
            <v>SO-006953</v>
          </cell>
          <cell r="C60353" t="str">
            <v>fulfilled</v>
          </cell>
        </row>
        <row r="60354">
          <cell r="A60354" t="str">
            <v>SO-006953</v>
          </cell>
          <cell r="C60354" t="str">
            <v>fulfilled</v>
          </cell>
        </row>
        <row r="60355">
          <cell r="A60355" t="str">
            <v>SO-006953</v>
          </cell>
          <cell r="C60355" t="str">
            <v>fulfilled</v>
          </cell>
        </row>
        <row r="60356">
          <cell r="A60356" t="str">
            <v>SO-006953</v>
          </cell>
          <cell r="C60356" t="str">
            <v>fulfilled</v>
          </cell>
        </row>
        <row r="60357">
          <cell r="A60357" t="str">
            <v>SO-006953</v>
          </cell>
          <cell r="C60357" t="str">
            <v>fulfilled</v>
          </cell>
        </row>
        <row r="60358">
          <cell r="A60358" t="str">
            <v>SO-006953</v>
          </cell>
          <cell r="C60358" t="str">
            <v>fulfilled</v>
          </cell>
        </row>
        <row r="60359">
          <cell r="A60359" t="str">
            <v>SO-006953</v>
          </cell>
          <cell r="C60359" t="str">
            <v>fulfilled</v>
          </cell>
        </row>
        <row r="60360">
          <cell r="A60360" t="str">
            <v>SO-006954</v>
          </cell>
          <cell r="C60360" t="str">
            <v>fulfilled</v>
          </cell>
        </row>
        <row r="60361">
          <cell r="A60361" t="str">
            <v>SO-006954</v>
          </cell>
          <cell r="C60361" t="str">
            <v>fulfilled</v>
          </cell>
        </row>
        <row r="60362">
          <cell r="A60362" t="str">
            <v>SO-006954</v>
          </cell>
          <cell r="C60362" t="str">
            <v>fulfilled</v>
          </cell>
        </row>
        <row r="60363">
          <cell r="A60363" t="str">
            <v>SO-006954</v>
          </cell>
          <cell r="C60363" t="str">
            <v>fulfilled</v>
          </cell>
        </row>
        <row r="60364">
          <cell r="A60364" t="str">
            <v>SO-006954</v>
          </cell>
          <cell r="C60364" t="str">
            <v>fulfilled</v>
          </cell>
        </row>
        <row r="60365">
          <cell r="A60365" t="str">
            <v>SO-006954</v>
          </cell>
          <cell r="C60365" t="str">
            <v>fulfilled</v>
          </cell>
        </row>
        <row r="60366">
          <cell r="A60366" t="str">
            <v>SO-006954</v>
          </cell>
          <cell r="C60366" t="str">
            <v>fulfilled</v>
          </cell>
        </row>
        <row r="60367">
          <cell r="A60367" t="str">
            <v>SO-006954</v>
          </cell>
          <cell r="C60367" t="str">
            <v>fulfilled</v>
          </cell>
        </row>
        <row r="60368">
          <cell r="A60368" t="str">
            <v>SO-006954</v>
          </cell>
          <cell r="C60368" t="str">
            <v>fulfilled</v>
          </cell>
        </row>
        <row r="60369">
          <cell r="A60369" t="str">
            <v>SO-006954</v>
          </cell>
          <cell r="C60369" t="str">
            <v>fulfilled</v>
          </cell>
        </row>
        <row r="60370">
          <cell r="A60370" t="str">
            <v>SO-006954</v>
          </cell>
          <cell r="C60370" t="str">
            <v>fulfilled</v>
          </cell>
        </row>
        <row r="60371">
          <cell r="A60371" t="str">
            <v>SO-006954</v>
          </cell>
          <cell r="C60371" t="str">
            <v>fulfilled</v>
          </cell>
        </row>
        <row r="60372">
          <cell r="A60372" t="str">
            <v>SO-006954</v>
          </cell>
          <cell r="C60372" t="str">
            <v>fulfilled</v>
          </cell>
        </row>
        <row r="60373">
          <cell r="A60373" t="str">
            <v>SO-006954</v>
          </cell>
          <cell r="C60373" t="str">
            <v>fulfilled</v>
          </cell>
        </row>
        <row r="60374">
          <cell r="A60374" t="str">
            <v>SO-006954</v>
          </cell>
          <cell r="C60374" t="str">
            <v>fulfilled</v>
          </cell>
        </row>
        <row r="60375">
          <cell r="A60375" t="str">
            <v>SO-006954</v>
          </cell>
          <cell r="C60375" t="str">
            <v>fulfilled</v>
          </cell>
        </row>
        <row r="60376">
          <cell r="A60376" t="str">
            <v>SO-006954</v>
          </cell>
          <cell r="C60376" t="str">
            <v>fulfilled</v>
          </cell>
        </row>
        <row r="60377">
          <cell r="A60377" t="str">
            <v>SO-006954</v>
          </cell>
          <cell r="C60377" t="str">
            <v>fulfilled</v>
          </cell>
        </row>
        <row r="60378">
          <cell r="A60378" t="str">
            <v>SO-006954</v>
          </cell>
          <cell r="C60378" t="str">
            <v>fulfilled</v>
          </cell>
        </row>
        <row r="60379">
          <cell r="A60379" t="str">
            <v>SO-006954</v>
          </cell>
          <cell r="C60379" t="str">
            <v>fulfilled</v>
          </cell>
        </row>
        <row r="60380">
          <cell r="A60380" t="str">
            <v>SO-006954</v>
          </cell>
          <cell r="C60380" t="str">
            <v>fulfilled</v>
          </cell>
        </row>
        <row r="60381">
          <cell r="A60381" t="str">
            <v>SO-006954</v>
          </cell>
          <cell r="C60381" t="str">
            <v>fulfilled</v>
          </cell>
        </row>
        <row r="60382">
          <cell r="A60382" t="str">
            <v>SO-006955</v>
          </cell>
          <cell r="C60382" t="str">
            <v>fulfilled</v>
          </cell>
        </row>
        <row r="60383">
          <cell r="A60383" t="str">
            <v>SO-006956</v>
          </cell>
          <cell r="C60383" t="str">
            <v>fulfilled</v>
          </cell>
        </row>
        <row r="60384">
          <cell r="A60384" t="str">
            <v>SO-006956</v>
          </cell>
          <cell r="C60384" t="str">
            <v>fulfilled</v>
          </cell>
        </row>
        <row r="60385">
          <cell r="A60385" t="str">
            <v>SO-006956</v>
          </cell>
          <cell r="C60385" t="str">
            <v>fulfilled</v>
          </cell>
        </row>
        <row r="60386">
          <cell r="A60386" t="str">
            <v>SO-006956</v>
          </cell>
          <cell r="C60386" t="str">
            <v>fulfilled</v>
          </cell>
        </row>
        <row r="60387">
          <cell r="A60387" t="str">
            <v>SO-006956</v>
          </cell>
          <cell r="C60387" t="str">
            <v>fulfilled</v>
          </cell>
        </row>
        <row r="60388">
          <cell r="A60388" t="str">
            <v>SO-006956</v>
          </cell>
          <cell r="C60388" t="str">
            <v>fulfilled</v>
          </cell>
        </row>
        <row r="60389">
          <cell r="A60389" t="str">
            <v>SO-006956</v>
          </cell>
          <cell r="C60389" t="str">
            <v>fulfilled</v>
          </cell>
        </row>
        <row r="60390">
          <cell r="A60390" t="str">
            <v>SO-006956</v>
          </cell>
          <cell r="C60390" t="str">
            <v>fulfilled</v>
          </cell>
        </row>
        <row r="60391">
          <cell r="A60391" t="str">
            <v>SO-006956</v>
          </cell>
          <cell r="C60391" t="str">
            <v>fulfilled</v>
          </cell>
        </row>
        <row r="60392">
          <cell r="A60392" t="str">
            <v>SO-006956</v>
          </cell>
          <cell r="C60392" t="str">
            <v>fulfilled</v>
          </cell>
        </row>
        <row r="60393">
          <cell r="A60393" t="str">
            <v>SO-006956</v>
          </cell>
          <cell r="C60393" t="str">
            <v>fulfilled</v>
          </cell>
        </row>
        <row r="60394">
          <cell r="A60394" t="str">
            <v>SO-006956</v>
          </cell>
          <cell r="C60394" t="str">
            <v>fulfilled</v>
          </cell>
        </row>
        <row r="60395">
          <cell r="A60395" t="str">
            <v>SO-006956</v>
          </cell>
          <cell r="C60395" t="str">
            <v>fulfilled</v>
          </cell>
        </row>
        <row r="60396">
          <cell r="A60396" t="str">
            <v>SO-006956</v>
          </cell>
          <cell r="C60396" t="str">
            <v>fulfilled</v>
          </cell>
        </row>
        <row r="60397">
          <cell r="A60397" t="str">
            <v>SO-006956</v>
          </cell>
          <cell r="C60397" t="str">
            <v>fulfilled</v>
          </cell>
        </row>
        <row r="60398">
          <cell r="A60398" t="str">
            <v>SO-006956</v>
          </cell>
          <cell r="C60398" t="str">
            <v>fulfilled</v>
          </cell>
        </row>
        <row r="60399">
          <cell r="A60399" t="str">
            <v>SO-006956</v>
          </cell>
          <cell r="C60399" t="str">
            <v>fulfilled</v>
          </cell>
        </row>
        <row r="60400">
          <cell r="A60400" t="str">
            <v>SO-006956</v>
          </cell>
          <cell r="C60400" t="str">
            <v>fulfilled</v>
          </cell>
        </row>
        <row r="60401">
          <cell r="A60401" t="str">
            <v>SO-006956</v>
          </cell>
          <cell r="C60401" t="str">
            <v>fulfilled</v>
          </cell>
        </row>
        <row r="60402">
          <cell r="A60402" t="str">
            <v>SO-006956</v>
          </cell>
          <cell r="C60402" t="str">
            <v>fulfilled</v>
          </cell>
        </row>
        <row r="60403">
          <cell r="A60403" t="str">
            <v>SO-006956</v>
          </cell>
          <cell r="C60403" t="str">
            <v>fulfilled</v>
          </cell>
        </row>
        <row r="60404">
          <cell r="A60404" t="str">
            <v>SO-006956</v>
          </cell>
          <cell r="C60404" t="str">
            <v>fulfilled</v>
          </cell>
        </row>
        <row r="60405">
          <cell r="A60405" t="str">
            <v>SO-006956</v>
          </cell>
          <cell r="C60405" t="str">
            <v>fulfilled</v>
          </cell>
        </row>
        <row r="60406">
          <cell r="A60406" t="str">
            <v>SO-006956</v>
          </cell>
          <cell r="C60406" t="str">
            <v>fulfilled</v>
          </cell>
        </row>
        <row r="60407">
          <cell r="A60407" t="str">
            <v>SO-006956</v>
          </cell>
          <cell r="C60407" t="str">
            <v>fulfilled</v>
          </cell>
        </row>
        <row r="60408">
          <cell r="A60408" t="str">
            <v>SO-006957</v>
          </cell>
          <cell r="C60408" t="str">
            <v>fulfilled</v>
          </cell>
        </row>
        <row r="60409">
          <cell r="A60409" t="str">
            <v>SO-006957</v>
          </cell>
          <cell r="C60409" t="str">
            <v>fulfilled</v>
          </cell>
        </row>
        <row r="60410">
          <cell r="A60410" t="str">
            <v>SO-006957</v>
          </cell>
          <cell r="C60410" t="str">
            <v>fulfilled</v>
          </cell>
        </row>
        <row r="60411">
          <cell r="A60411" t="str">
            <v>SO-006957</v>
          </cell>
          <cell r="C60411" t="str">
            <v>fulfilled</v>
          </cell>
        </row>
        <row r="60412">
          <cell r="A60412" t="str">
            <v>SO-006957</v>
          </cell>
          <cell r="C60412" t="str">
            <v>fulfilled</v>
          </cell>
        </row>
        <row r="60413">
          <cell r="A60413" t="str">
            <v>SO-006957</v>
          </cell>
          <cell r="C60413" t="str">
            <v>fulfilled</v>
          </cell>
        </row>
        <row r="60414">
          <cell r="A60414" t="str">
            <v>SO-006957</v>
          </cell>
          <cell r="C60414" t="str">
            <v>fulfilled</v>
          </cell>
        </row>
        <row r="60415">
          <cell r="A60415" t="str">
            <v>SO-006957</v>
          </cell>
          <cell r="C60415" t="str">
            <v>fulfilled</v>
          </cell>
        </row>
        <row r="60416">
          <cell r="A60416" t="str">
            <v>SO-006957</v>
          </cell>
          <cell r="C60416" t="str">
            <v>fulfilled</v>
          </cell>
        </row>
        <row r="60417">
          <cell r="A60417" t="str">
            <v>SO-006957</v>
          </cell>
          <cell r="C60417" t="str">
            <v>fulfilled</v>
          </cell>
        </row>
        <row r="60418">
          <cell r="A60418" t="str">
            <v>SO-006957</v>
          </cell>
          <cell r="C60418" t="str">
            <v>fulfilled</v>
          </cell>
        </row>
        <row r="60419">
          <cell r="A60419" t="str">
            <v>SO-006957</v>
          </cell>
          <cell r="C60419" t="str">
            <v>fulfilled</v>
          </cell>
        </row>
        <row r="60420">
          <cell r="A60420" t="str">
            <v>SO-006957</v>
          </cell>
          <cell r="C60420" t="str">
            <v>fulfilled</v>
          </cell>
        </row>
        <row r="60421">
          <cell r="A60421" t="str">
            <v>SO-006957</v>
          </cell>
          <cell r="C60421" t="str">
            <v>fulfilled</v>
          </cell>
        </row>
        <row r="60422">
          <cell r="A60422" t="str">
            <v>SO-006957</v>
          </cell>
          <cell r="C60422" t="str">
            <v>fulfilled</v>
          </cell>
        </row>
        <row r="60423">
          <cell r="A60423" t="str">
            <v>SO-006957</v>
          </cell>
          <cell r="C60423" t="str">
            <v>fulfilled</v>
          </cell>
        </row>
        <row r="60424">
          <cell r="A60424" t="str">
            <v>SO-006957</v>
          </cell>
          <cell r="C60424" t="str">
            <v>fulfilled</v>
          </cell>
        </row>
        <row r="60425">
          <cell r="A60425" t="str">
            <v>SO-006957</v>
          </cell>
          <cell r="C60425" t="str">
            <v>fulfilled</v>
          </cell>
        </row>
        <row r="60426">
          <cell r="A60426" t="str">
            <v>SO-006957</v>
          </cell>
          <cell r="C60426" t="str">
            <v>fulfilled</v>
          </cell>
        </row>
        <row r="60427">
          <cell r="A60427" t="str">
            <v>SO-006957</v>
          </cell>
          <cell r="C60427" t="str">
            <v>fulfilled</v>
          </cell>
        </row>
        <row r="60428">
          <cell r="A60428" t="str">
            <v>SO-006957</v>
          </cell>
          <cell r="C60428" t="str">
            <v>fulfilled</v>
          </cell>
        </row>
        <row r="60429">
          <cell r="A60429" t="str">
            <v>SO-006957</v>
          </cell>
          <cell r="C60429" t="str">
            <v>fulfilled</v>
          </cell>
        </row>
        <row r="60430">
          <cell r="A60430" t="str">
            <v>SO-006957</v>
          </cell>
          <cell r="C60430" t="str">
            <v>fulfilled</v>
          </cell>
        </row>
        <row r="60431">
          <cell r="A60431" t="str">
            <v>SO-006958</v>
          </cell>
          <cell r="C60431" t="str">
            <v>fulfilled</v>
          </cell>
        </row>
        <row r="60432">
          <cell r="A60432" t="str">
            <v>SO-006958</v>
          </cell>
          <cell r="C60432" t="str">
            <v>fulfilled</v>
          </cell>
        </row>
        <row r="60433">
          <cell r="A60433" t="str">
            <v>SO-006958</v>
          </cell>
          <cell r="C60433" t="str">
            <v>fulfilled</v>
          </cell>
        </row>
        <row r="60434">
          <cell r="A60434" t="str">
            <v>SO-006958</v>
          </cell>
          <cell r="C60434" t="str">
            <v>fulfilled</v>
          </cell>
        </row>
        <row r="60435">
          <cell r="A60435" t="str">
            <v>SO-006958</v>
          </cell>
          <cell r="C60435" t="str">
            <v>fulfilled</v>
          </cell>
        </row>
        <row r="60436">
          <cell r="A60436" t="str">
            <v>SO-006958</v>
          </cell>
          <cell r="C60436" t="str">
            <v>fulfilled</v>
          </cell>
        </row>
        <row r="60437">
          <cell r="A60437" t="str">
            <v>SO-006958</v>
          </cell>
          <cell r="C60437" t="str">
            <v>fulfilled</v>
          </cell>
        </row>
        <row r="60438">
          <cell r="A60438" t="str">
            <v>SO-006958</v>
          </cell>
          <cell r="C60438" t="str">
            <v>fulfilled</v>
          </cell>
        </row>
        <row r="60439">
          <cell r="A60439" t="str">
            <v>SO-006958</v>
          </cell>
          <cell r="C60439" t="str">
            <v>fulfilled</v>
          </cell>
        </row>
        <row r="60440">
          <cell r="A60440" t="str">
            <v>SO-006958</v>
          </cell>
          <cell r="C60440" t="str">
            <v>fulfilled</v>
          </cell>
        </row>
        <row r="60441">
          <cell r="A60441" t="str">
            <v>SO-006958</v>
          </cell>
          <cell r="C60441" t="str">
            <v>fulfilled</v>
          </cell>
        </row>
        <row r="60442">
          <cell r="A60442" t="str">
            <v>SO-006958</v>
          </cell>
          <cell r="C60442" t="str">
            <v>fulfilled</v>
          </cell>
        </row>
        <row r="60443">
          <cell r="A60443" t="str">
            <v>SO-006958</v>
          </cell>
          <cell r="C60443" t="str">
            <v>fulfilled</v>
          </cell>
        </row>
        <row r="60444">
          <cell r="A60444" t="str">
            <v>SO-006958</v>
          </cell>
          <cell r="C60444" t="str">
            <v>fulfilled</v>
          </cell>
        </row>
        <row r="60445">
          <cell r="A60445" t="str">
            <v>SO-006958</v>
          </cell>
          <cell r="C60445" t="str">
            <v>fulfilled</v>
          </cell>
        </row>
        <row r="60446">
          <cell r="A60446" t="str">
            <v>SO-006958</v>
          </cell>
          <cell r="C60446" t="str">
            <v>fulfilled</v>
          </cell>
        </row>
        <row r="60447">
          <cell r="A60447" t="str">
            <v>SO-006958</v>
          </cell>
          <cell r="C60447" t="str">
            <v>fulfilled</v>
          </cell>
        </row>
        <row r="60448">
          <cell r="A60448" t="str">
            <v>SO-006958</v>
          </cell>
          <cell r="C60448" t="str">
            <v>fulfilled</v>
          </cell>
        </row>
        <row r="60449">
          <cell r="A60449" t="str">
            <v>SO-006958</v>
          </cell>
          <cell r="C60449" t="str">
            <v>fulfilled</v>
          </cell>
        </row>
        <row r="60450">
          <cell r="A60450" t="str">
            <v>SO-006958</v>
          </cell>
          <cell r="C60450" t="str">
            <v>fulfilled</v>
          </cell>
        </row>
        <row r="60451">
          <cell r="A60451" t="str">
            <v>SO-006958</v>
          </cell>
          <cell r="C60451" t="str">
            <v>fulfilled</v>
          </cell>
        </row>
        <row r="60452">
          <cell r="A60452" t="str">
            <v>SO-006958</v>
          </cell>
          <cell r="C60452" t="str">
            <v>fulfilled</v>
          </cell>
        </row>
        <row r="60453">
          <cell r="A60453" t="str">
            <v>SO-006959</v>
          </cell>
          <cell r="C60453" t="str">
            <v>fulfilled</v>
          </cell>
        </row>
        <row r="60454">
          <cell r="A60454" t="str">
            <v>SO-006959</v>
          </cell>
          <cell r="C60454" t="str">
            <v>fulfilled</v>
          </cell>
        </row>
        <row r="60455">
          <cell r="A60455" t="str">
            <v>SO-006959</v>
          </cell>
          <cell r="C60455" t="str">
            <v>fulfilled</v>
          </cell>
        </row>
        <row r="60456">
          <cell r="A60456" t="str">
            <v>SO-006959</v>
          </cell>
          <cell r="C60456" t="str">
            <v>fulfilled</v>
          </cell>
        </row>
        <row r="60457">
          <cell r="A60457" t="str">
            <v>SO-006959</v>
          </cell>
          <cell r="C60457" t="str">
            <v>fulfilled</v>
          </cell>
        </row>
        <row r="60458">
          <cell r="A60458" t="str">
            <v>SO-006959</v>
          </cell>
          <cell r="C60458" t="str">
            <v>fulfilled</v>
          </cell>
        </row>
        <row r="60459">
          <cell r="A60459" t="str">
            <v>SO-006959</v>
          </cell>
          <cell r="C60459" t="str">
            <v>fulfilled</v>
          </cell>
        </row>
        <row r="60460">
          <cell r="A60460" t="str">
            <v>SO-006959</v>
          </cell>
          <cell r="C60460" t="str">
            <v>fulfilled</v>
          </cell>
        </row>
        <row r="60461">
          <cell r="A60461" t="str">
            <v>SO-006959</v>
          </cell>
          <cell r="C60461" t="str">
            <v>fulfilled</v>
          </cell>
        </row>
        <row r="60462">
          <cell r="A60462" t="str">
            <v>SO-006959</v>
          </cell>
          <cell r="C60462" t="str">
            <v>fulfilled</v>
          </cell>
        </row>
        <row r="60463">
          <cell r="A60463" t="str">
            <v>SO-006959</v>
          </cell>
          <cell r="C60463" t="str">
            <v>fulfilled</v>
          </cell>
        </row>
        <row r="60464">
          <cell r="A60464" t="str">
            <v>SO-006959</v>
          </cell>
          <cell r="C60464" t="str">
            <v>fulfilled</v>
          </cell>
        </row>
        <row r="60465">
          <cell r="A60465" t="str">
            <v>SO-006959</v>
          </cell>
          <cell r="C60465" t="str">
            <v>fulfilled</v>
          </cell>
        </row>
        <row r="60466">
          <cell r="A60466" t="str">
            <v>SO-006959</v>
          </cell>
          <cell r="C60466" t="str">
            <v>fulfilled</v>
          </cell>
        </row>
        <row r="60467">
          <cell r="A60467" t="str">
            <v>SO-006959</v>
          </cell>
          <cell r="C60467" t="str">
            <v>fulfilled</v>
          </cell>
        </row>
        <row r="60468">
          <cell r="A60468" t="str">
            <v>SO-006959</v>
          </cell>
          <cell r="C60468" t="str">
            <v>fulfilled</v>
          </cell>
        </row>
        <row r="60469">
          <cell r="A60469" t="str">
            <v>SO-006959</v>
          </cell>
          <cell r="C60469" t="str">
            <v>fulfilled</v>
          </cell>
        </row>
        <row r="60470">
          <cell r="A60470" t="str">
            <v>SO-006959</v>
          </cell>
          <cell r="C60470" t="str">
            <v>fulfilled</v>
          </cell>
        </row>
        <row r="60471">
          <cell r="A60471" t="str">
            <v>SO-006959</v>
          </cell>
          <cell r="C60471" t="str">
            <v>fulfilled</v>
          </cell>
        </row>
        <row r="60472">
          <cell r="A60472" t="str">
            <v>SO-006959</v>
          </cell>
          <cell r="C60472" t="str">
            <v>fulfilled</v>
          </cell>
        </row>
        <row r="60473">
          <cell r="A60473" t="str">
            <v>SO-006959</v>
          </cell>
          <cell r="C60473" t="str">
            <v>fulfilled</v>
          </cell>
        </row>
        <row r="60474">
          <cell r="A60474" t="str">
            <v>SO-006959</v>
          </cell>
          <cell r="C60474" t="str">
            <v>fulfilled</v>
          </cell>
        </row>
        <row r="60475">
          <cell r="A60475" t="str">
            <v>SO-006959</v>
          </cell>
          <cell r="C60475" t="str">
            <v>fulfilled</v>
          </cell>
        </row>
        <row r="60476">
          <cell r="A60476" t="str">
            <v>SO-006959</v>
          </cell>
          <cell r="C60476" t="str">
            <v>fulfilled</v>
          </cell>
        </row>
        <row r="60477">
          <cell r="A60477" t="str">
            <v>SO-006959</v>
          </cell>
          <cell r="C60477" t="str">
            <v>fulfilled</v>
          </cell>
        </row>
        <row r="60478">
          <cell r="A60478" t="str">
            <v>SO-006959</v>
          </cell>
          <cell r="C60478" t="str">
            <v>fulfilled</v>
          </cell>
        </row>
        <row r="60479">
          <cell r="A60479" t="str">
            <v>SO-006959</v>
          </cell>
          <cell r="C60479" t="str">
            <v>fulfilled</v>
          </cell>
        </row>
        <row r="60480">
          <cell r="A60480" t="str">
            <v>SO-006959</v>
          </cell>
          <cell r="C60480" t="str">
            <v>fulfilled</v>
          </cell>
        </row>
        <row r="60481">
          <cell r="A60481" t="str">
            <v>Quote-006199</v>
          </cell>
          <cell r="C60481" t="str">
            <v>quote</v>
          </cell>
        </row>
        <row r="60482">
          <cell r="A60482" t="str">
            <v>Quote-006199</v>
          </cell>
          <cell r="C60482" t="str">
            <v>quote</v>
          </cell>
        </row>
        <row r="60483">
          <cell r="A60483" t="str">
            <v>SO-006960</v>
          </cell>
          <cell r="C60483" t="str">
            <v>fulfilled</v>
          </cell>
        </row>
        <row r="60484">
          <cell r="A60484" t="str">
            <v>SO-006960</v>
          </cell>
          <cell r="C60484" t="str">
            <v>fulfilled</v>
          </cell>
        </row>
        <row r="60485">
          <cell r="A60485" t="str">
            <v>SO-006960</v>
          </cell>
          <cell r="C60485" t="str">
            <v>fulfilled</v>
          </cell>
        </row>
        <row r="60486">
          <cell r="A60486" t="str">
            <v>SO-006960</v>
          </cell>
          <cell r="C60486" t="str">
            <v>fulfilled</v>
          </cell>
        </row>
        <row r="60487">
          <cell r="A60487" t="str">
            <v>SO-006960</v>
          </cell>
          <cell r="C60487" t="str">
            <v>fulfilled</v>
          </cell>
        </row>
        <row r="60488">
          <cell r="A60488" t="str">
            <v>SO-006960</v>
          </cell>
          <cell r="C60488" t="str">
            <v>fulfilled</v>
          </cell>
        </row>
        <row r="60489">
          <cell r="A60489" t="str">
            <v>SO-006961</v>
          </cell>
          <cell r="C60489" t="str">
            <v>fulfilled</v>
          </cell>
        </row>
        <row r="60490">
          <cell r="A60490" t="str">
            <v>SO-006961</v>
          </cell>
          <cell r="C60490" t="str">
            <v>fulfilled</v>
          </cell>
        </row>
        <row r="60491">
          <cell r="A60491" t="str">
            <v>SO-006961</v>
          </cell>
          <cell r="C60491" t="str">
            <v>fulfilled</v>
          </cell>
        </row>
        <row r="60492">
          <cell r="A60492" t="str">
            <v>SO-006961</v>
          </cell>
          <cell r="C60492" t="str">
            <v>fulfilled</v>
          </cell>
        </row>
        <row r="60493">
          <cell r="A60493" t="str">
            <v>SO-006961</v>
          </cell>
          <cell r="C60493" t="str">
            <v>fulfilled</v>
          </cell>
        </row>
        <row r="60494">
          <cell r="A60494" t="str">
            <v>SO-006961</v>
          </cell>
          <cell r="C60494" t="str">
            <v>fulfilled</v>
          </cell>
        </row>
        <row r="60495">
          <cell r="A60495" t="str">
            <v>SO-006962</v>
          </cell>
          <cell r="C60495" t="str">
            <v>fulfilled</v>
          </cell>
        </row>
        <row r="60496">
          <cell r="A60496" t="str">
            <v>SO-006963</v>
          </cell>
          <cell r="C60496" t="str">
            <v>fulfilled</v>
          </cell>
        </row>
        <row r="60497">
          <cell r="A60497" t="str">
            <v>SO-006963</v>
          </cell>
          <cell r="C60497" t="str">
            <v>fulfilled</v>
          </cell>
        </row>
        <row r="60498">
          <cell r="A60498" t="str">
            <v>SO-006963</v>
          </cell>
          <cell r="C60498" t="str">
            <v>fulfilled</v>
          </cell>
        </row>
        <row r="60499">
          <cell r="A60499" t="str">
            <v>SO-006963</v>
          </cell>
          <cell r="C60499" t="str">
            <v>fulfilled</v>
          </cell>
        </row>
        <row r="60500">
          <cell r="A60500" t="str">
            <v>SO-006963</v>
          </cell>
          <cell r="C60500" t="str">
            <v>fulfilled</v>
          </cell>
        </row>
        <row r="60501">
          <cell r="A60501" t="str">
            <v>SO-006963</v>
          </cell>
          <cell r="C60501" t="str">
            <v>fulfilled</v>
          </cell>
        </row>
        <row r="60502">
          <cell r="A60502" t="str">
            <v>SO-006963</v>
          </cell>
          <cell r="C60502" t="str">
            <v>fulfilled</v>
          </cell>
        </row>
        <row r="60503">
          <cell r="A60503" t="str">
            <v>SO-006963</v>
          </cell>
          <cell r="C60503" t="str">
            <v>fulfilled</v>
          </cell>
        </row>
        <row r="60504">
          <cell r="A60504" t="str">
            <v>SO-006963</v>
          </cell>
          <cell r="C60504" t="str">
            <v>fulfilled</v>
          </cell>
        </row>
        <row r="60505">
          <cell r="A60505" t="str">
            <v>SO-006963</v>
          </cell>
          <cell r="C60505" t="str">
            <v>fulfilled</v>
          </cell>
        </row>
        <row r="60506">
          <cell r="A60506" t="str">
            <v>SO-006963</v>
          </cell>
          <cell r="C60506" t="str">
            <v>fulfilled</v>
          </cell>
        </row>
        <row r="60507">
          <cell r="A60507" t="str">
            <v>SO-006964</v>
          </cell>
          <cell r="C60507" t="str">
            <v>fulfilled</v>
          </cell>
        </row>
        <row r="60508">
          <cell r="A60508" t="str">
            <v>SO-006964</v>
          </cell>
          <cell r="C60508" t="str">
            <v>fulfilled</v>
          </cell>
        </row>
        <row r="60509">
          <cell r="A60509" t="str">
            <v>SO-006964</v>
          </cell>
          <cell r="C60509" t="str">
            <v>fulfilled</v>
          </cell>
        </row>
        <row r="60510">
          <cell r="A60510" t="str">
            <v>SO-006964</v>
          </cell>
          <cell r="C60510" t="str">
            <v>fulfilled</v>
          </cell>
        </row>
        <row r="60511">
          <cell r="A60511" t="str">
            <v>SO-006964</v>
          </cell>
          <cell r="C60511" t="str">
            <v>fulfilled</v>
          </cell>
        </row>
        <row r="60512">
          <cell r="A60512" t="str">
            <v>SO-006964</v>
          </cell>
          <cell r="C60512" t="str">
            <v>fulfilled</v>
          </cell>
        </row>
        <row r="60513">
          <cell r="A60513" t="str">
            <v>Quote-006207</v>
          </cell>
          <cell r="C60513" t="str">
            <v>quote</v>
          </cell>
        </row>
        <row r="60514">
          <cell r="A60514" t="str">
            <v>Quote-006207</v>
          </cell>
          <cell r="C60514" t="str">
            <v>quote</v>
          </cell>
        </row>
        <row r="60515">
          <cell r="A60515" t="str">
            <v>Quote-006207</v>
          </cell>
          <cell r="C60515" t="str">
            <v>quote</v>
          </cell>
        </row>
        <row r="60516">
          <cell r="A60516" t="str">
            <v>Quote-006207</v>
          </cell>
          <cell r="C60516" t="str">
            <v>quote</v>
          </cell>
        </row>
        <row r="60517">
          <cell r="A60517" t="str">
            <v>Quote-006207</v>
          </cell>
          <cell r="C60517" t="str">
            <v>quote</v>
          </cell>
        </row>
        <row r="60518">
          <cell r="A60518" t="str">
            <v>Quote-006207</v>
          </cell>
          <cell r="C60518" t="str">
            <v>quote</v>
          </cell>
        </row>
        <row r="60519">
          <cell r="A60519" t="str">
            <v>Quote-006207</v>
          </cell>
          <cell r="C60519" t="str">
            <v>quote</v>
          </cell>
        </row>
        <row r="60520">
          <cell r="A60520" t="str">
            <v>Quote-006207</v>
          </cell>
          <cell r="C60520" t="str">
            <v>quote</v>
          </cell>
        </row>
        <row r="60521">
          <cell r="A60521" t="str">
            <v>Quote-006207</v>
          </cell>
          <cell r="C60521" t="str">
            <v>quote</v>
          </cell>
        </row>
        <row r="60522">
          <cell r="A60522" t="str">
            <v>Quote-006207</v>
          </cell>
          <cell r="C60522" t="str">
            <v>quote</v>
          </cell>
        </row>
        <row r="60523">
          <cell r="A60523" t="str">
            <v>Quote-006207</v>
          </cell>
          <cell r="C60523" t="str">
            <v>quote</v>
          </cell>
        </row>
        <row r="60524">
          <cell r="A60524" t="str">
            <v>Quote-006207</v>
          </cell>
          <cell r="C60524" t="str">
            <v>quote</v>
          </cell>
        </row>
        <row r="60525">
          <cell r="A60525" t="str">
            <v>Quote-006207</v>
          </cell>
          <cell r="C60525" t="str">
            <v>quote</v>
          </cell>
        </row>
        <row r="60526">
          <cell r="A60526" t="str">
            <v>Quote-006207</v>
          </cell>
          <cell r="C60526" t="str">
            <v>quote</v>
          </cell>
        </row>
        <row r="60527">
          <cell r="A60527" t="str">
            <v>Quote-006207</v>
          </cell>
          <cell r="C60527" t="str">
            <v>quote</v>
          </cell>
        </row>
        <row r="60528">
          <cell r="A60528" t="str">
            <v>Quote-006207</v>
          </cell>
          <cell r="C60528" t="str">
            <v>quote</v>
          </cell>
        </row>
        <row r="60529">
          <cell r="A60529" t="str">
            <v>Quote-006207</v>
          </cell>
          <cell r="C60529" t="str">
            <v>quote</v>
          </cell>
        </row>
        <row r="60530">
          <cell r="A60530" t="str">
            <v>Quote-006207</v>
          </cell>
          <cell r="C60530" t="str">
            <v>quote</v>
          </cell>
        </row>
        <row r="60531">
          <cell r="A60531" t="str">
            <v>Quote-006207</v>
          </cell>
          <cell r="C60531" t="str">
            <v>quote</v>
          </cell>
        </row>
        <row r="60532">
          <cell r="A60532" t="str">
            <v>Quote-006207</v>
          </cell>
          <cell r="C60532" t="str">
            <v>quote</v>
          </cell>
        </row>
        <row r="60533">
          <cell r="A60533" t="str">
            <v>Quote-006207</v>
          </cell>
          <cell r="C60533" t="str">
            <v>quote</v>
          </cell>
        </row>
        <row r="60534">
          <cell r="A60534" t="str">
            <v>Quote-006207</v>
          </cell>
          <cell r="C60534" t="str">
            <v>quote</v>
          </cell>
        </row>
        <row r="60535">
          <cell r="A60535" t="str">
            <v>Quote-006207</v>
          </cell>
          <cell r="C60535" t="str">
            <v>quote</v>
          </cell>
        </row>
        <row r="60536">
          <cell r="A60536" t="str">
            <v>Quote-006207</v>
          </cell>
          <cell r="C60536" t="str">
            <v>quote</v>
          </cell>
        </row>
        <row r="60537">
          <cell r="A60537" t="str">
            <v>Quote-006207</v>
          </cell>
          <cell r="C60537" t="str">
            <v>quote</v>
          </cell>
        </row>
        <row r="60538">
          <cell r="A60538" t="str">
            <v>Quote-006207</v>
          </cell>
          <cell r="C60538" t="str">
            <v>quote</v>
          </cell>
        </row>
        <row r="60539">
          <cell r="A60539" t="str">
            <v>Quote-006207</v>
          </cell>
          <cell r="C60539" t="str">
            <v>quote</v>
          </cell>
        </row>
        <row r="60540">
          <cell r="A60540" t="str">
            <v>Quote-006207</v>
          </cell>
          <cell r="C60540" t="str">
            <v>quote</v>
          </cell>
        </row>
        <row r="60541">
          <cell r="A60541" t="str">
            <v>Quote-006207</v>
          </cell>
          <cell r="C60541" t="str">
            <v>quote</v>
          </cell>
        </row>
        <row r="60542">
          <cell r="A60542" t="str">
            <v>Quote-006207</v>
          </cell>
          <cell r="C60542" t="str">
            <v>quote</v>
          </cell>
        </row>
        <row r="60543">
          <cell r="A60543" t="str">
            <v>Quote-006207</v>
          </cell>
          <cell r="C60543" t="str">
            <v>quote</v>
          </cell>
        </row>
        <row r="60544">
          <cell r="A60544" t="str">
            <v>SO-006965</v>
          </cell>
          <cell r="C60544" t="str">
            <v>fulfilled</v>
          </cell>
        </row>
        <row r="60545">
          <cell r="A60545" t="str">
            <v>SO-006965</v>
          </cell>
          <cell r="C60545" t="str">
            <v>fulfilled</v>
          </cell>
        </row>
        <row r="60546">
          <cell r="A60546" t="str">
            <v>SO-006965</v>
          </cell>
          <cell r="C60546" t="str">
            <v>fulfilled</v>
          </cell>
        </row>
        <row r="60547">
          <cell r="A60547" t="str">
            <v>Quote-006209</v>
          </cell>
          <cell r="C60547" t="str">
            <v>quote</v>
          </cell>
        </row>
        <row r="60548">
          <cell r="A60548" t="str">
            <v>Quote-006209</v>
          </cell>
          <cell r="C60548" t="str">
            <v>quote</v>
          </cell>
        </row>
        <row r="60549">
          <cell r="A60549" t="str">
            <v>Quote-006215</v>
          </cell>
          <cell r="C60549" t="str">
            <v>quote</v>
          </cell>
        </row>
        <row r="60550">
          <cell r="A60550" t="str">
            <v>Quote-006215</v>
          </cell>
          <cell r="C60550" t="str">
            <v>quote</v>
          </cell>
        </row>
        <row r="60551">
          <cell r="A60551" t="str">
            <v>Quote-006215</v>
          </cell>
          <cell r="C60551" t="str">
            <v>quote</v>
          </cell>
        </row>
        <row r="60552">
          <cell r="A60552" t="str">
            <v>Quote-006215</v>
          </cell>
          <cell r="C60552" t="str">
            <v>quote</v>
          </cell>
        </row>
        <row r="60553">
          <cell r="A60553" t="str">
            <v>Quote-006215</v>
          </cell>
          <cell r="C60553" t="str">
            <v>quote</v>
          </cell>
        </row>
        <row r="60554">
          <cell r="A60554" t="str">
            <v>Quote-006215</v>
          </cell>
          <cell r="C60554" t="str">
            <v>quote</v>
          </cell>
        </row>
        <row r="60555">
          <cell r="A60555" t="str">
            <v>Quote-006215</v>
          </cell>
          <cell r="C60555" t="str">
            <v>quote</v>
          </cell>
        </row>
        <row r="60556">
          <cell r="A60556" t="str">
            <v>Quote-006215</v>
          </cell>
          <cell r="C60556" t="str">
            <v>quote</v>
          </cell>
        </row>
        <row r="60557">
          <cell r="A60557" t="str">
            <v>Quote-006215</v>
          </cell>
          <cell r="C60557" t="str">
            <v>quote</v>
          </cell>
        </row>
        <row r="60558">
          <cell r="A60558" t="str">
            <v>Quote-006215</v>
          </cell>
          <cell r="C60558" t="str">
            <v>quote</v>
          </cell>
        </row>
        <row r="60559">
          <cell r="A60559" t="str">
            <v>Quote-006215</v>
          </cell>
          <cell r="C60559" t="str">
            <v>quote</v>
          </cell>
        </row>
        <row r="60560">
          <cell r="A60560" t="str">
            <v>Quote-006215</v>
          </cell>
          <cell r="C60560" t="str">
            <v>quote</v>
          </cell>
        </row>
        <row r="60561">
          <cell r="A60561" t="str">
            <v>Quote-006215</v>
          </cell>
          <cell r="C60561" t="str">
            <v>quote</v>
          </cell>
        </row>
        <row r="60562">
          <cell r="A60562" t="str">
            <v>Quote-006215</v>
          </cell>
          <cell r="C60562" t="str">
            <v>quote</v>
          </cell>
        </row>
        <row r="60563">
          <cell r="A60563" t="str">
            <v>Quote-006215</v>
          </cell>
          <cell r="C60563" t="str">
            <v>quote</v>
          </cell>
        </row>
        <row r="60564">
          <cell r="A60564" t="str">
            <v>Quote-006215</v>
          </cell>
          <cell r="C60564" t="str">
            <v>quote</v>
          </cell>
        </row>
        <row r="60565">
          <cell r="A60565" t="str">
            <v>Quote-006215</v>
          </cell>
          <cell r="C60565" t="str">
            <v>quote</v>
          </cell>
        </row>
        <row r="60566">
          <cell r="A60566" t="str">
            <v>Quote-006215</v>
          </cell>
          <cell r="C60566" t="str">
            <v>quote</v>
          </cell>
        </row>
        <row r="60567">
          <cell r="A60567" t="str">
            <v>Quote-006215</v>
          </cell>
          <cell r="C60567" t="str">
            <v>quote</v>
          </cell>
        </row>
        <row r="60568">
          <cell r="A60568" t="str">
            <v>Quote-006215</v>
          </cell>
          <cell r="C60568" t="str">
            <v>quote</v>
          </cell>
        </row>
        <row r="60569">
          <cell r="A60569" t="str">
            <v>Quote-006215</v>
          </cell>
          <cell r="C60569" t="str">
            <v>quote</v>
          </cell>
        </row>
        <row r="60570">
          <cell r="A60570" t="str">
            <v>SO-006969</v>
          </cell>
          <cell r="C60570" t="str">
            <v>fulfilled</v>
          </cell>
        </row>
        <row r="60571">
          <cell r="A60571" t="str">
            <v>SO-006969</v>
          </cell>
          <cell r="C60571" t="str">
            <v>fulfilled</v>
          </cell>
        </row>
        <row r="60572">
          <cell r="A60572" t="str">
            <v>SO-006969</v>
          </cell>
          <cell r="C60572" t="str">
            <v>fulfilled</v>
          </cell>
        </row>
        <row r="60573">
          <cell r="A60573" t="str">
            <v>SO-006969</v>
          </cell>
          <cell r="C60573" t="str">
            <v>fulfilled</v>
          </cell>
        </row>
        <row r="60574">
          <cell r="A60574" t="str">
            <v>SO-006969</v>
          </cell>
          <cell r="C60574" t="str">
            <v>fulfilled</v>
          </cell>
        </row>
        <row r="60575">
          <cell r="A60575" t="str">
            <v>SO-006969</v>
          </cell>
          <cell r="C60575" t="str">
            <v>fulfilled</v>
          </cell>
        </row>
        <row r="60576">
          <cell r="A60576" t="str">
            <v>SO-006969</v>
          </cell>
          <cell r="C60576" t="str">
            <v>fulfilled</v>
          </cell>
        </row>
        <row r="60577">
          <cell r="A60577" t="str">
            <v>SO-006969</v>
          </cell>
          <cell r="C60577" t="str">
            <v>fulfilled</v>
          </cell>
        </row>
        <row r="60578">
          <cell r="A60578" t="str">
            <v>SO-006969</v>
          </cell>
          <cell r="C60578" t="str">
            <v>fulfilled</v>
          </cell>
        </row>
        <row r="60579">
          <cell r="A60579" t="str">
            <v>SO-006969</v>
          </cell>
          <cell r="C60579" t="str">
            <v>fulfilled</v>
          </cell>
        </row>
        <row r="60580">
          <cell r="A60580" t="str">
            <v>SO-006971</v>
          </cell>
          <cell r="C60580" t="str">
            <v>fulfilled</v>
          </cell>
        </row>
        <row r="60581">
          <cell r="A60581" t="str">
            <v>SO-006971</v>
          </cell>
          <cell r="C60581" t="str">
            <v>fulfilled</v>
          </cell>
        </row>
        <row r="60582">
          <cell r="A60582" t="str">
            <v>SO-006971</v>
          </cell>
          <cell r="C60582" t="str">
            <v>fulfilled</v>
          </cell>
        </row>
        <row r="60583">
          <cell r="A60583" t="str">
            <v>SO-006971</v>
          </cell>
          <cell r="C60583" t="str">
            <v>fulfilled</v>
          </cell>
        </row>
        <row r="60584">
          <cell r="A60584" t="str">
            <v>SO-006971</v>
          </cell>
          <cell r="C60584" t="str">
            <v>fulfilled</v>
          </cell>
        </row>
        <row r="60585">
          <cell r="A60585" t="str">
            <v>SO-006971</v>
          </cell>
          <cell r="C60585" t="str">
            <v>fulfilled</v>
          </cell>
        </row>
        <row r="60586">
          <cell r="A60586" t="str">
            <v>SO-006971</v>
          </cell>
          <cell r="C60586" t="str">
            <v>fulfilled</v>
          </cell>
        </row>
        <row r="60587">
          <cell r="A60587" t="str">
            <v>SO-006971</v>
          </cell>
          <cell r="C60587" t="str">
            <v>fulfilled</v>
          </cell>
        </row>
        <row r="60588">
          <cell r="A60588" t="str">
            <v>SO-006971</v>
          </cell>
          <cell r="C60588" t="str">
            <v>fulfilled</v>
          </cell>
        </row>
        <row r="60589">
          <cell r="A60589" t="str">
            <v>SO-006971</v>
          </cell>
          <cell r="C60589" t="str">
            <v>fulfilled</v>
          </cell>
        </row>
        <row r="60590">
          <cell r="A60590" t="str">
            <v>SO-006971</v>
          </cell>
          <cell r="C60590" t="str">
            <v>fulfilled</v>
          </cell>
        </row>
        <row r="60591">
          <cell r="A60591" t="str">
            <v>SO-006971</v>
          </cell>
          <cell r="C60591" t="str">
            <v>fulfilled</v>
          </cell>
        </row>
        <row r="60592">
          <cell r="A60592" t="str">
            <v>Quote-006216</v>
          </cell>
          <cell r="C60592" t="str">
            <v>quote</v>
          </cell>
        </row>
        <row r="60593">
          <cell r="A60593" t="str">
            <v>Quote-006216</v>
          </cell>
          <cell r="C60593" t="str">
            <v>quote</v>
          </cell>
        </row>
        <row r="60594">
          <cell r="A60594" t="str">
            <v>Quote-006216</v>
          </cell>
          <cell r="C60594" t="str">
            <v>quote</v>
          </cell>
        </row>
        <row r="60595">
          <cell r="A60595" t="str">
            <v>Quote-006216</v>
          </cell>
          <cell r="C60595" t="str">
            <v>quote</v>
          </cell>
        </row>
        <row r="60596">
          <cell r="A60596" t="str">
            <v>Quote-006216</v>
          </cell>
          <cell r="C60596" t="str">
            <v>quote</v>
          </cell>
        </row>
        <row r="60597">
          <cell r="A60597" t="str">
            <v>Quote-006216</v>
          </cell>
          <cell r="C60597" t="str">
            <v>quote</v>
          </cell>
        </row>
        <row r="60598">
          <cell r="A60598" t="str">
            <v>Quote-006216</v>
          </cell>
          <cell r="C60598" t="str">
            <v>quote</v>
          </cell>
        </row>
        <row r="60599">
          <cell r="A60599" t="str">
            <v>Quote-006216</v>
          </cell>
          <cell r="C60599" t="str">
            <v>quote</v>
          </cell>
        </row>
        <row r="60600">
          <cell r="A60600" t="str">
            <v>Quote-006216</v>
          </cell>
          <cell r="C60600" t="str">
            <v>quote</v>
          </cell>
        </row>
        <row r="60601">
          <cell r="A60601" t="str">
            <v>Quote-006216</v>
          </cell>
          <cell r="C60601" t="str">
            <v>quote</v>
          </cell>
        </row>
        <row r="60602">
          <cell r="A60602" t="str">
            <v>Quote-006216</v>
          </cell>
          <cell r="C60602" t="str">
            <v>quote</v>
          </cell>
        </row>
        <row r="60603">
          <cell r="A60603" t="str">
            <v>Quote-006216</v>
          </cell>
          <cell r="C60603" t="str">
            <v>quote</v>
          </cell>
        </row>
        <row r="60604">
          <cell r="A60604" t="str">
            <v>Quote-006216</v>
          </cell>
          <cell r="C60604" t="str">
            <v>quote</v>
          </cell>
        </row>
        <row r="60605">
          <cell r="A60605" t="str">
            <v>Quote-006216</v>
          </cell>
          <cell r="C60605" t="str">
            <v>quote</v>
          </cell>
        </row>
        <row r="60606">
          <cell r="A60606" t="str">
            <v>Quote-006217</v>
          </cell>
          <cell r="C60606" t="str">
            <v>quote</v>
          </cell>
        </row>
        <row r="60607">
          <cell r="A60607" t="str">
            <v>Quote-006217</v>
          </cell>
          <cell r="C60607" t="str">
            <v>quote</v>
          </cell>
        </row>
        <row r="60608">
          <cell r="A60608" t="str">
            <v>Quote-006217</v>
          </cell>
          <cell r="C60608" t="str">
            <v>quote</v>
          </cell>
        </row>
        <row r="60609">
          <cell r="A60609" t="str">
            <v>Quote-006217</v>
          </cell>
          <cell r="C60609" t="str">
            <v>quote</v>
          </cell>
        </row>
        <row r="60610">
          <cell r="A60610" t="str">
            <v>Quote-006217</v>
          </cell>
          <cell r="C60610" t="str">
            <v>quote</v>
          </cell>
        </row>
        <row r="60611">
          <cell r="A60611" t="str">
            <v>Quote-006217</v>
          </cell>
          <cell r="C60611" t="str">
            <v>quote</v>
          </cell>
        </row>
        <row r="60612">
          <cell r="A60612" t="str">
            <v>Quote-006217</v>
          </cell>
          <cell r="C60612" t="str">
            <v>quote</v>
          </cell>
        </row>
        <row r="60613">
          <cell r="A60613" t="str">
            <v>Quote-006217</v>
          </cell>
          <cell r="C60613" t="str">
            <v>quote</v>
          </cell>
        </row>
        <row r="60614">
          <cell r="A60614" t="str">
            <v>Quote-006217</v>
          </cell>
          <cell r="C60614" t="str">
            <v>quote</v>
          </cell>
        </row>
        <row r="60615">
          <cell r="A60615" t="str">
            <v>Quote-006217</v>
          </cell>
          <cell r="C60615" t="str">
            <v>quote</v>
          </cell>
        </row>
        <row r="60616">
          <cell r="A60616" t="str">
            <v>Quote-006217</v>
          </cell>
          <cell r="C60616" t="str">
            <v>quote</v>
          </cell>
        </row>
        <row r="60617">
          <cell r="A60617" t="str">
            <v>Quote-006217</v>
          </cell>
          <cell r="C60617" t="str">
            <v>quote</v>
          </cell>
        </row>
        <row r="60618">
          <cell r="A60618" t="str">
            <v>Quote-006217</v>
          </cell>
          <cell r="C60618" t="str">
            <v>quote</v>
          </cell>
        </row>
        <row r="60619">
          <cell r="A60619" t="str">
            <v>Quote-006217</v>
          </cell>
          <cell r="C60619" t="str">
            <v>quote</v>
          </cell>
        </row>
        <row r="60620">
          <cell r="A60620" t="str">
            <v>SO-006975</v>
          </cell>
          <cell r="C60620" t="str">
            <v>fulfilled</v>
          </cell>
        </row>
        <row r="60621">
          <cell r="A60621" t="str">
            <v>SO-006975</v>
          </cell>
          <cell r="C60621" t="str">
            <v>fulfilled</v>
          </cell>
        </row>
        <row r="60622">
          <cell r="A60622" t="str">
            <v>SO-006975</v>
          </cell>
          <cell r="C60622" t="str">
            <v>fulfilled</v>
          </cell>
        </row>
        <row r="60623">
          <cell r="A60623" t="str">
            <v>SO-006975</v>
          </cell>
          <cell r="C60623" t="str">
            <v>fulfilled</v>
          </cell>
        </row>
        <row r="60624">
          <cell r="A60624" t="str">
            <v>SO-006975</v>
          </cell>
          <cell r="C60624" t="str">
            <v>fulfilled</v>
          </cell>
        </row>
        <row r="60625">
          <cell r="A60625" t="str">
            <v>SO-006975</v>
          </cell>
          <cell r="C60625" t="str">
            <v>fulfilled</v>
          </cell>
        </row>
        <row r="60626">
          <cell r="A60626" t="str">
            <v>SO-006975</v>
          </cell>
          <cell r="C60626" t="str">
            <v>fulfilled</v>
          </cell>
        </row>
        <row r="60627">
          <cell r="A60627" t="str">
            <v>SO-006975</v>
          </cell>
          <cell r="C60627" t="str">
            <v>fulfilled</v>
          </cell>
        </row>
        <row r="60628">
          <cell r="A60628" t="str">
            <v>SO-006975</v>
          </cell>
          <cell r="C60628" t="str">
            <v>fulfilled</v>
          </cell>
        </row>
        <row r="60629">
          <cell r="A60629" t="str">
            <v>SO-006975</v>
          </cell>
          <cell r="C60629" t="str">
            <v>fulfilled</v>
          </cell>
        </row>
        <row r="60630">
          <cell r="A60630" t="str">
            <v>SO-006975</v>
          </cell>
          <cell r="C60630" t="str">
            <v>fulfilled</v>
          </cell>
        </row>
        <row r="60631">
          <cell r="A60631" t="str">
            <v>SO-006975</v>
          </cell>
          <cell r="C60631" t="str">
            <v>fulfilled</v>
          </cell>
        </row>
        <row r="60632">
          <cell r="A60632" t="str">
            <v>SO-006975</v>
          </cell>
          <cell r="C60632" t="str">
            <v>fulfilled</v>
          </cell>
        </row>
        <row r="60633">
          <cell r="A60633" t="str">
            <v>SO-006975</v>
          </cell>
          <cell r="C60633" t="str">
            <v>fulfilled</v>
          </cell>
        </row>
        <row r="60634">
          <cell r="A60634" t="str">
            <v>SO-006975</v>
          </cell>
          <cell r="C60634" t="str">
            <v>fulfilled</v>
          </cell>
        </row>
        <row r="60635">
          <cell r="A60635" t="str">
            <v>SO-006975</v>
          </cell>
          <cell r="C60635" t="str">
            <v>fulfilled</v>
          </cell>
        </row>
        <row r="60636">
          <cell r="A60636" t="str">
            <v>SO-006975</v>
          </cell>
          <cell r="C60636" t="str">
            <v>fulfilled</v>
          </cell>
        </row>
        <row r="60637">
          <cell r="A60637" t="str">
            <v>SO-006975</v>
          </cell>
          <cell r="C60637" t="str">
            <v>fulfilled</v>
          </cell>
        </row>
        <row r="60638">
          <cell r="A60638" t="str">
            <v>SO-006975</v>
          </cell>
          <cell r="C60638" t="str">
            <v>fulfilled</v>
          </cell>
        </row>
        <row r="60639">
          <cell r="A60639" t="str">
            <v>SO-006975</v>
          </cell>
          <cell r="C60639" t="str">
            <v>fulfilled</v>
          </cell>
        </row>
        <row r="60640">
          <cell r="A60640" t="str">
            <v>SO-006975</v>
          </cell>
          <cell r="C60640" t="str">
            <v>fulfilled</v>
          </cell>
        </row>
        <row r="60641">
          <cell r="A60641" t="str">
            <v>SO-006975</v>
          </cell>
          <cell r="C60641" t="str">
            <v>fulfilled</v>
          </cell>
        </row>
        <row r="60642">
          <cell r="A60642" t="str">
            <v>SO-006975</v>
          </cell>
          <cell r="C60642" t="str">
            <v>fulfilled</v>
          </cell>
        </row>
        <row r="60643">
          <cell r="A60643" t="str">
            <v>SO-006976</v>
          </cell>
          <cell r="C60643" t="str">
            <v>fulfilled</v>
          </cell>
        </row>
        <row r="60644">
          <cell r="A60644" t="str">
            <v>SO-006976</v>
          </cell>
          <cell r="C60644" t="str">
            <v>fulfilled</v>
          </cell>
        </row>
        <row r="60645">
          <cell r="A60645" t="str">
            <v>SO-006976</v>
          </cell>
          <cell r="C60645" t="str">
            <v>fulfilled</v>
          </cell>
        </row>
        <row r="60646">
          <cell r="A60646" t="str">
            <v>SO-006976</v>
          </cell>
          <cell r="C60646" t="str">
            <v>fulfilled</v>
          </cell>
        </row>
        <row r="60647">
          <cell r="A60647" t="str">
            <v>SO-006976</v>
          </cell>
          <cell r="C60647" t="str">
            <v>fulfilled</v>
          </cell>
        </row>
        <row r="60648">
          <cell r="A60648" t="str">
            <v>SO-006976</v>
          </cell>
          <cell r="C60648" t="str">
            <v>fulfilled</v>
          </cell>
        </row>
        <row r="60649">
          <cell r="A60649" t="str">
            <v>SO-006976</v>
          </cell>
          <cell r="C60649" t="str">
            <v>fulfilled</v>
          </cell>
        </row>
        <row r="60650">
          <cell r="A60650" t="str">
            <v>SO-006976</v>
          </cell>
          <cell r="C60650" t="str">
            <v>fulfilled</v>
          </cell>
        </row>
        <row r="60651">
          <cell r="A60651" t="str">
            <v>SO-006976</v>
          </cell>
          <cell r="C60651" t="str">
            <v>fulfilled</v>
          </cell>
        </row>
        <row r="60652">
          <cell r="A60652" t="str">
            <v>SO-006976</v>
          </cell>
          <cell r="C60652" t="str">
            <v>fulfilled</v>
          </cell>
        </row>
        <row r="60653">
          <cell r="A60653" t="str">
            <v>SO-006977</v>
          </cell>
          <cell r="C60653" t="str">
            <v>fulfilled</v>
          </cell>
        </row>
        <row r="60654">
          <cell r="A60654" t="str">
            <v>SO-006977</v>
          </cell>
          <cell r="C60654" t="str">
            <v>fulfilled</v>
          </cell>
        </row>
        <row r="60655">
          <cell r="A60655" t="str">
            <v>SO-006977</v>
          </cell>
          <cell r="C60655" t="str">
            <v>fulfilled</v>
          </cell>
        </row>
        <row r="60656">
          <cell r="A60656" t="str">
            <v>SO-006977</v>
          </cell>
          <cell r="C60656" t="str">
            <v>fulfilled</v>
          </cell>
        </row>
        <row r="60657">
          <cell r="A60657" t="str">
            <v>SO-006977</v>
          </cell>
          <cell r="C60657" t="str">
            <v>fulfilled</v>
          </cell>
        </row>
        <row r="60658">
          <cell r="A60658" t="str">
            <v>SO-006977</v>
          </cell>
          <cell r="C60658" t="str">
            <v>fulfilled</v>
          </cell>
        </row>
        <row r="60659">
          <cell r="A60659" t="str">
            <v>SO-006977</v>
          </cell>
          <cell r="C60659" t="str">
            <v>fulfilled</v>
          </cell>
        </row>
        <row r="60660">
          <cell r="A60660" t="str">
            <v>SO-006977</v>
          </cell>
          <cell r="C60660" t="str">
            <v>fulfilled</v>
          </cell>
        </row>
        <row r="60661">
          <cell r="A60661" t="str">
            <v>SO-006977</v>
          </cell>
          <cell r="C60661" t="str">
            <v>fulfilled</v>
          </cell>
        </row>
        <row r="60662">
          <cell r="A60662" t="str">
            <v>SO-006977</v>
          </cell>
          <cell r="C60662" t="str">
            <v>fulfilled</v>
          </cell>
        </row>
        <row r="60663">
          <cell r="A60663" t="str">
            <v>SO-006977</v>
          </cell>
          <cell r="C60663" t="str">
            <v>fulfilled</v>
          </cell>
        </row>
        <row r="60664">
          <cell r="A60664" t="str">
            <v>SO-006978</v>
          </cell>
          <cell r="C60664" t="str">
            <v>fulfilled</v>
          </cell>
        </row>
        <row r="60665">
          <cell r="A60665" t="str">
            <v>Quote-006224</v>
          </cell>
          <cell r="C60665" t="str">
            <v>quote</v>
          </cell>
        </row>
        <row r="60666">
          <cell r="A60666" t="str">
            <v>Quote-006224</v>
          </cell>
          <cell r="C60666" t="str">
            <v>quote</v>
          </cell>
        </row>
        <row r="60667">
          <cell r="A60667" t="str">
            <v>SO-006979</v>
          </cell>
          <cell r="C60667" t="str">
            <v>fulfilled</v>
          </cell>
        </row>
        <row r="60668">
          <cell r="A60668" t="str">
            <v>SO-006979</v>
          </cell>
          <cell r="C60668" t="str">
            <v>fulfilled</v>
          </cell>
        </row>
        <row r="60669">
          <cell r="A60669" t="str">
            <v>SO-006979</v>
          </cell>
          <cell r="C60669" t="str">
            <v>fulfilled</v>
          </cell>
        </row>
        <row r="60670">
          <cell r="A60670" t="str">
            <v>SO-006979</v>
          </cell>
          <cell r="C60670" t="str">
            <v>fulfilled</v>
          </cell>
        </row>
        <row r="60671">
          <cell r="A60671" t="str">
            <v>SO-006980</v>
          </cell>
          <cell r="C60671" t="str">
            <v>fulfilled</v>
          </cell>
        </row>
        <row r="60672">
          <cell r="A60672" t="str">
            <v>SO-006980</v>
          </cell>
          <cell r="C60672" t="str">
            <v>fulfilled</v>
          </cell>
        </row>
        <row r="60673">
          <cell r="A60673" t="str">
            <v>SO-006980</v>
          </cell>
          <cell r="C60673" t="str">
            <v>fulfilled</v>
          </cell>
        </row>
        <row r="60674">
          <cell r="A60674" t="str">
            <v>SO-006980</v>
          </cell>
          <cell r="C60674" t="str">
            <v>fulfilled</v>
          </cell>
        </row>
        <row r="60675">
          <cell r="A60675" t="str">
            <v>SO-006980</v>
          </cell>
          <cell r="C60675" t="str">
            <v>fulfilled</v>
          </cell>
        </row>
        <row r="60676">
          <cell r="A60676" t="str">
            <v>SO-006980</v>
          </cell>
          <cell r="C60676" t="str">
            <v>fulfilled</v>
          </cell>
        </row>
        <row r="60677">
          <cell r="A60677" t="str">
            <v>SO-006980</v>
          </cell>
          <cell r="C60677" t="str">
            <v>fulfilled</v>
          </cell>
        </row>
        <row r="60678">
          <cell r="A60678" t="str">
            <v>SO-006980</v>
          </cell>
          <cell r="C60678" t="str">
            <v>fulfilled</v>
          </cell>
        </row>
        <row r="60679">
          <cell r="A60679" t="str">
            <v>SO-006981</v>
          </cell>
          <cell r="C60679" t="str">
            <v>fulfilled</v>
          </cell>
        </row>
        <row r="60680">
          <cell r="A60680" t="str">
            <v>SO-006981</v>
          </cell>
          <cell r="C60680" t="str">
            <v>fulfilled</v>
          </cell>
        </row>
        <row r="60681">
          <cell r="A60681" t="str">
            <v>SO-006981</v>
          </cell>
          <cell r="C60681" t="str">
            <v>fulfilled</v>
          </cell>
        </row>
        <row r="60682">
          <cell r="A60682" t="str">
            <v>SO-006981</v>
          </cell>
          <cell r="C60682" t="str">
            <v>fulfilled</v>
          </cell>
        </row>
        <row r="60683">
          <cell r="A60683" t="str">
            <v>SO-006981</v>
          </cell>
          <cell r="C60683" t="str">
            <v>fulfilled</v>
          </cell>
        </row>
        <row r="60684">
          <cell r="A60684" t="str">
            <v>SO-006981</v>
          </cell>
          <cell r="C60684" t="str">
            <v>fulfilled</v>
          </cell>
        </row>
        <row r="60685">
          <cell r="A60685" t="str">
            <v>SO-006981</v>
          </cell>
          <cell r="C60685" t="str">
            <v>fulfilled</v>
          </cell>
        </row>
        <row r="60686">
          <cell r="A60686" t="str">
            <v>SO-006981</v>
          </cell>
          <cell r="C60686" t="str">
            <v>fulfilled</v>
          </cell>
        </row>
        <row r="60687">
          <cell r="A60687" t="str">
            <v>SO-006982</v>
          </cell>
          <cell r="C60687" t="str">
            <v>fulfilled</v>
          </cell>
        </row>
        <row r="60688">
          <cell r="A60688" t="str">
            <v>SO-006982</v>
          </cell>
          <cell r="C60688" t="str">
            <v>fulfilled</v>
          </cell>
        </row>
        <row r="60689">
          <cell r="A60689" t="str">
            <v>SO-006983</v>
          </cell>
          <cell r="C60689" t="str">
            <v>fulfilled</v>
          </cell>
        </row>
        <row r="60690">
          <cell r="A60690" t="str">
            <v>SO-006983</v>
          </cell>
          <cell r="C60690" t="str">
            <v>fulfilled</v>
          </cell>
        </row>
        <row r="60691">
          <cell r="A60691" t="str">
            <v>SO-006983</v>
          </cell>
          <cell r="C60691" t="str">
            <v>fulfilled</v>
          </cell>
        </row>
        <row r="60692">
          <cell r="A60692" t="str">
            <v>SO-006983</v>
          </cell>
          <cell r="C60692" t="str">
            <v>fulfilled</v>
          </cell>
        </row>
        <row r="60693">
          <cell r="A60693" t="str">
            <v>SO-006983</v>
          </cell>
          <cell r="C60693" t="str">
            <v>fulfilled</v>
          </cell>
        </row>
        <row r="60694">
          <cell r="A60694" t="str">
            <v>SO-006986</v>
          </cell>
          <cell r="C60694" t="str">
            <v>fulfilled</v>
          </cell>
        </row>
        <row r="60695">
          <cell r="A60695" t="str">
            <v>SO-006987</v>
          </cell>
          <cell r="C60695" t="str">
            <v>fulfilled</v>
          </cell>
        </row>
        <row r="60696">
          <cell r="A60696" t="str">
            <v>SO-006987</v>
          </cell>
          <cell r="C60696" t="str">
            <v>fulfilled</v>
          </cell>
        </row>
        <row r="60697">
          <cell r="A60697" t="str">
            <v>SO-006987</v>
          </cell>
          <cell r="C60697" t="str">
            <v>fulfilled</v>
          </cell>
        </row>
        <row r="60698">
          <cell r="A60698" t="str">
            <v>SO-006987</v>
          </cell>
          <cell r="C60698" t="str">
            <v>fulfilled</v>
          </cell>
        </row>
        <row r="60699">
          <cell r="A60699" t="str">
            <v>SO-006987</v>
          </cell>
          <cell r="C60699" t="str">
            <v>fulfilled</v>
          </cell>
        </row>
        <row r="60700">
          <cell r="A60700" t="str">
            <v>SO-006987</v>
          </cell>
          <cell r="C60700" t="str">
            <v>fulfilled</v>
          </cell>
        </row>
        <row r="60701">
          <cell r="A60701" t="str">
            <v>SO-006987</v>
          </cell>
          <cell r="C60701" t="str">
            <v>fulfilled</v>
          </cell>
        </row>
        <row r="60702">
          <cell r="A60702" t="str">
            <v>SO-006987</v>
          </cell>
          <cell r="C60702" t="str">
            <v>fulfilled</v>
          </cell>
        </row>
        <row r="60703">
          <cell r="A60703" t="str">
            <v>SO-006987</v>
          </cell>
          <cell r="C60703" t="str">
            <v>fulfilled</v>
          </cell>
        </row>
        <row r="60704">
          <cell r="A60704" t="str">
            <v>SO-006987</v>
          </cell>
          <cell r="C60704" t="str">
            <v>fulfilled</v>
          </cell>
        </row>
        <row r="60705">
          <cell r="A60705" t="str">
            <v>SO-006987</v>
          </cell>
          <cell r="C60705" t="str">
            <v>fulfilled</v>
          </cell>
        </row>
        <row r="60706">
          <cell r="A60706" t="str">
            <v>SO-006987</v>
          </cell>
          <cell r="C60706" t="str">
            <v>fulfilled</v>
          </cell>
        </row>
        <row r="60707">
          <cell r="A60707" t="str">
            <v>SO-006987</v>
          </cell>
          <cell r="C60707" t="str">
            <v>fulfilled</v>
          </cell>
        </row>
        <row r="60708">
          <cell r="A60708" t="str">
            <v>SO-006987</v>
          </cell>
          <cell r="C60708" t="str">
            <v>fulfilled</v>
          </cell>
        </row>
        <row r="60709">
          <cell r="A60709" t="str">
            <v>SO-006987</v>
          </cell>
          <cell r="C60709" t="str">
            <v>fulfilled</v>
          </cell>
        </row>
        <row r="60710">
          <cell r="A60710" t="str">
            <v>SO-006987</v>
          </cell>
          <cell r="C60710" t="str">
            <v>fulfilled</v>
          </cell>
        </row>
        <row r="60711">
          <cell r="A60711" t="str">
            <v>SO-006987</v>
          </cell>
          <cell r="C60711" t="str">
            <v>fulfilled</v>
          </cell>
        </row>
        <row r="60712">
          <cell r="A60712" t="str">
            <v>SO-006987</v>
          </cell>
          <cell r="C60712" t="str">
            <v>fulfilled</v>
          </cell>
        </row>
        <row r="60713">
          <cell r="A60713" t="str">
            <v>SO-006987</v>
          </cell>
          <cell r="C60713" t="str">
            <v>fulfilled</v>
          </cell>
        </row>
        <row r="60714">
          <cell r="A60714" t="str">
            <v>SO-006987</v>
          </cell>
          <cell r="C60714" t="str">
            <v>fulfilled</v>
          </cell>
        </row>
        <row r="60715">
          <cell r="A60715" t="str">
            <v>SO-006987</v>
          </cell>
          <cell r="C60715" t="str">
            <v>fulfilled</v>
          </cell>
        </row>
        <row r="60716">
          <cell r="A60716" t="str">
            <v>SO-006988</v>
          </cell>
          <cell r="C60716" t="str">
            <v>fulfilled</v>
          </cell>
        </row>
        <row r="60717">
          <cell r="A60717" t="str">
            <v>SO-006988</v>
          </cell>
          <cell r="C60717" t="str">
            <v>fulfilled</v>
          </cell>
        </row>
        <row r="60718">
          <cell r="A60718" t="str">
            <v>SO-006988</v>
          </cell>
          <cell r="C60718" t="str">
            <v>fulfilled</v>
          </cell>
        </row>
        <row r="60719">
          <cell r="A60719" t="str">
            <v>SO-006988</v>
          </cell>
          <cell r="C60719" t="str">
            <v>fulfilled</v>
          </cell>
        </row>
        <row r="60720">
          <cell r="A60720" t="str">
            <v>SO-006988</v>
          </cell>
          <cell r="C60720" t="str">
            <v>fulfilled</v>
          </cell>
        </row>
        <row r="60721">
          <cell r="A60721" t="str">
            <v>SO-006988</v>
          </cell>
          <cell r="C60721" t="str">
            <v>fulfilled</v>
          </cell>
        </row>
        <row r="60722">
          <cell r="A60722" t="str">
            <v>SO-006988</v>
          </cell>
          <cell r="C60722" t="str">
            <v>fulfilled</v>
          </cell>
        </row>
        <row r="60723">
          <cell r="A60723" t="str">
            <v>SO-006988</v>
          </cell>
          <cell r="C60723" t="str">
            <v>fulfilled</v>
          </cell>
        </row>
        <row r="60724">
          <cell r="A60724" t="str">
            <v>SO-006988</v>
          </cell>
          <cell r="C60724" t="str">
            <v>fulfilled</v>
          </cell>
        </row>
        <row r="60725">
          <cell r="A60725" t="str">
            <v>SO-006988</v>
          </cell>
          <cell r="C60725" t="str">
            <v>fulfilled</v>
          </cell>
        </row>
        <row r="60726">
          <cell r="A60726" t="str">
            <v>SO-006988</v>
          </cell>
          <cell r="C60726" t="str">
            <v>fulfilled</v>
          </cell>
        </row>
        <row r="60727">
          <cell r="A60727" t="str">
            <v>SO-006988</v>
          </cell>
          <cell r="C60727" t="str">
            <v>fulfilled</v>
          </cell>
        </row>
        <row r="60728">
          <cell r="A60728" t="str">
            <v>SO-006988</v>
          </cell>
          <cell r="C60728" t="str">
            <v>fulfilled</v>
          </cell>
        </row>
        <row r="60729">
          <cell r="A60729" t="str">
            <v>SO-006988</v>
          </cell>
          <cell r="C60729" t="str">
            <v>fulfilled</v>
          </cell>
        </row>
        <row r="60730">
          <cell r="A60730" t="str">
            <v>SO-006988</v>
          </cell>
          <cell r="C60730" t="str">
            <v>fulfilled</v>
          </cell>
        </row>
        <row r="60731">
          <cell r="A60731" t="str">
            <v>SO-006988</v>
          </cell>
          <cell r="C60731" t="str">
            <v>fulfilled</v>
          </cell>
        </row>
        <row r="60732">
          <cell r="A60732" t="str">
            <v>SO-006988</v>
          </cell>
          <cell r="C60732" t="str">
            <v>fulfilled</v>
          </cell>
        </row>
        <row r="60733">
          <cell r="A60733" t="str">
            <v>SO-006988</v>
          </cell>
          <cell r="C60733" t="str">
            <v>fulfilled</v>
          </cell>
        </row>
        <row r="60734">
          <cell r="A60734" t="str">
            <v>SO-006988</v>
          </cell>
          <cell r="C60734" t="str">
            <v>fulfilled</v>
          </cell>
        </row>
        <row r="60735">
          <cell r="A60735" t="str">
            <v>SO-006988</v>
          </cell>
          <cell r="C60735" t="str">
            <v>fulfilled</v>
          </cell>
        </row>
        <row r="60736">
          <cell r="A60736" t="str">
            <v>SO-006988</v>
          </cell>
          <cell r="C60736" t="str">
            <v>fulfilled</v>
          </cell>
        </row>
        <row r="60737">
          <cell r="A60737" t="str">
            <v>SO-006988</v>
          </cell>
          <cell r="C60737" t="str">
            <v>fulfilled</v>
          </cell>
        </row>
        <row r="60738">
          <cell r="A60738" t="str">
            <v>SO-006988</v>
          </cell>
          <cell r="C60738" t="str">
            <v>fulfilled</v>
          </cell>
        </row>
        <row r="60739">
          <cell r="A60739" t="str">
            <v>SO-006989</v>
          </cell>
          <cell r="C60739" t="str">
            <v>fulfilled</v>
          </cell>
        </row>
        <row r="60740">
          <cell r="A60740" t="str">
            <v>SO-006989</v>
          </cell>
          <cell r="C60740" t="str">
            <v>fulfilled</v>
          </cell>
        </row>
        <row r="60741">
          <cell r="A60741" t="str">
            <v>SO-006989</v>
          </cell>
          <cell r="C60741" t="str">
            <v>fulfilled</v>
          </cell>
        </row>
        <row r="60742">
          <cell r="A60742" t="str">
            <v>SO-006989</v>
          </cell>
          <cell r="C60742" t="str">
            <v>fulfilled</v>
          </cell>
        </row>
        <row r="60743">
          <cell r="A60743" t="str">
            <v>SO-006989</v>
          </cell>
          <cell r="C60743" t="str">
            <v>fulfilled</v>
          </cell>
        </row>
        <row r="60744">
          <cell r="A60744" t="str">
            <v>SO-006992</v>
          </cell>
          <cell r="C60744" t="str">
            <v>fulfilled</v>
          </cell>
        </row>
        <row r="60745">
          <cell r="A60745" t="str">
            <v>SO-006992</v>
          </cell>
          <cell r="C60745" t="str">
            <v>fulfilled</v>
          </cell>
        </row>
        <row r="60746">
          <cell r="A60746" t="str">
            <v>SO-006992</v>
          </cell>
          <cell r="C60746" t="str">
            <v>fulfilled</v>
          </cell>
        </row>
        <row r="60747">
          <cell r="A60747" t="str">
            <v>SO-006992</v>
          </cell>
          <cell r="C60747" t="str">
            <v>fulfilled</v>
          </cell>
        </row>
        <row r="60748">
          <cell r="A60748" t="str">
            <v>SO-006992</v>
          </cell>
          <cell r="C60748" t="str">
            <v>fulfilled</v>
          </cell>
        </row>
        <row r="60749">
          <cell r="A60749" t="str">
            <v>SO-006992</v>
          </cell>
          <cell r="C60749" t="str">
            <v>fulfilled</v>
          </cell>
        </row>
        <row r="60750">
          <cell r="A60750" t="str">
            <v>SO-006993</v>
          </cell>
          <cell r="C60750" t="str">
            <v>fulfilled</v>
          </cell>
        </row>
        <row r="60751">
          <cell r="A60751" t="str">
            <v>SO-006993</v>
          </cell>
          <cell r="C60751" t="str">
            <v>fulfilled</v>
          </cell>
        </row>
        <row r="60752">
          <cell r="A60752" t="str">
            <v>SO-006993</v>
          </cell>
          <cell r="C60752" t="str">
            <v>fulfilled</v>
          </cell>
        </row>
        <row r="60753">
          <cell r="A60753" t="str">
            <v>SO-006994</v>
          </cell>
          <cell r="C60753" t="str">
            <v>fulfilled</v>
          </cell>
        </row>
        <row r="60754">
          <cell r="A60754" t="str">
            <v>SO-006994</v>
          </cell>
          <cell r="C60754" t="str">
            <v>fulfilled</v>
          </cell>
        </row>
        <row r="60755">
          <cell r="A60755" t="str">
            <v>SO-006995</v>
          </cell>
          <cell r="C60755" t="str">
            <v>fulfilled</v>
          </cell>
        </row>
        <row r="60756">
          <cell r="A60756" t="str">
            <v>SO-006995</v>
          </cell>
          <cell r="C60756" t="str">
            <v>fulfilled</v>
          </cell>
        </row>
        <row r="60757">
          <cell r="A60757" t="str">
            <v>SO-006995</v>
          </cell>
          <cell r="C60757" t="str">
            <v>fulfilled</v>
          </cell>
        </row>
        <row r="60758">
          <cell r="A60758" t="str">
            <v>SO-006995</v>
          </cell>
          <cell r="C60758" t="str">
            <v>fulfilled</v>
          </cell>
        </row>
        <row r="60759">
          <cell r="A60759" t="str">
            <v>SO-006995</v>
          </cell>
          <cell r="C60759" t="str">
            <v>fulfilled</v>
          </cell>
        </row>
        <row r="60760">
          <cell r="A60760" t="str">
            <v>SO-006995</v>
          </cell>
          <cell r="C60760" t="str">
            <v>fulfilled</v>
          </cell>
        </row>
        <row r="60761">
          <cell r="A60761" t="str">
            <v>SO-006995</v>
          </cell>
          <cell r="C60761" t="str">
            <v>fulfilled</v>
          </cell>
        </row>
        <row r="60762">
          <cell r="A60762" t="str">
            <v>SO-006995</v>
          </cell>
          <cell r="C60762" t="str">
            <v>fulfilled</v>
          </cell>
        </row>
        <row r="60763">
          <cell r="A60763" t="str">
            <v>SO-006995</v>
          </cell>
          <cell r="C60763" t="str">
            <v>fulfilled</v>
          </cell>
        </row>
        <row r="60764">
          <cell r="A60764" t="str">
            <v>SO-006995</v>
          </cell>
          <cell r="C60764" t="str">
            <v>fulfilled</v>
          </cell>
        </row>
        <row r="60765">
          <cell r="A60765" t="str">
            <v>SO-006995</v>
          </cell>
          <cell r="C60765" t="str">
            <v>fulfilled</v>
          </cell>
        </row>
        <row r="60766">
          <cell r="A60766" t="str">
            <v>SO-006995</v>
          </cell>
          <cell r="C60766" t="str">
            <v>fulfilled</v>
          </cell>
        </row>
        <row r="60767">
          <cell r="A60767" t="str">
            <v>SO-006995</v>
          </cell>
          <cell r="C60767" t="str">
            <v>fulfilled</v>
          </cell>
        </row>
        <row r="60768">
          <cell r="A60768" t="str">
            <v>SO-006995</v>
          </cell>
          <cell r="C60768" t="str">
            <v>fulfilled</v>
          </cell>
        </row>
        <row r="60769">
          <cell r="A60769" t="str">
            <v>SO-006995</v>
          </cell>
          <cell r="C60769" t="str">
            <v>fulfilled</v>
          </cell>
        </row>
        <row r="60770">
          <cell r="A60770" t="str">
            <v>SO-006995</v>
          </cell>
          <cell r="C60770" t="str">
            <v>fulfilled</v>
          </cell>
        </row>
        <row r="60771">
          <cell r="A60771" t="str">
            <v>SO-006995</v>
          </cell>
          <cell r="C60771" t="str">
            <v>fulfilled</v>
          </cell>
        </row>
        <row r="60772">
          <cell r="A60772" t="str">
            <v>SO-006995</v>
          </cell>
          <cell r="C60772" t="str">
            <v>fulfilled</v>
          </cell>
        </row>
        <row r="60773">
          <cell r="A60773" t="str">
            <v>SO-006995</v>
          </cell>
          <cell r="C60773" t="str">
            <v>fulfilled</v>
          </cell>
        </row>
        <row r="60774">
          <cell r="A60774" t="str">
            <v>SO-006995</v>
          </cell>
          <cell r="C60774" t="str">
            <v>fulfilled</v>
          </cell>
        </row>
        <row r="60775">
          <cell r="A60775" t="str">
            <v>SO-006995</v>
          </cell>
          <cell r="C60775" t="str">
            <v>fulfilled</v>
          </cell>
        </row>
        <row r="60776">
          <cell r="A60776" t="str">
            <v>SO-006995</v>
          </cell>
          <cell r="C60776" t="str">
            <v>fulfilled</v>
          </cell>
        </row>
        <row r="60777">
          <cell r="A60777" t="str">
            <v>SO-006995</v>
          </cell>
          <cell r="C60777" t="str">
            <v>fulfilled</v>
          </cell>
        </row>
        <row r="60778">
          <cell r="A60778" t="str">
            <v>SO-006995</v>
          </cell>
          <cell r="C60778" t="str">
            <v>fulfilled</v>
          </cell>
        </row>
        <row r="60779">
          <cell r="A60779" t="str">
            <v>SO-006996</v>
          </cell>
          <cell r="C60779" t="str">
            <v>fulfilled</v>
          </cell>
        </row>
        <row r="60780">
          <cell r="A60780" t="str">
            <v>SO-006996</v>
          </cell>
          <cell r="C60780" t="str">
            <v>fulfilled</v>
          </cell>
        </row>
        <row r="60781">
          <cell r="A60781" t="str">
            <v>SO-006996</v>
          </cell>
          <cell r="C60781" t="str">
            <v>fulfilled</v>
          </cell>
        </row>
        <row r="60782">
          <cell r="A60782" t="str">
            <v>SO-006996</v>
          </cell>
          <cell r="C60782" t="str">
            <v>fulfilled</v>
          </cell>
        </row>
        <row r="60783">
          <cell r="A60783" t="str">
            <v>SO-006997</v>
          </cell>
          <cell r="C60783" t="str">
            <v>fulfilled</v>
          </cell>
        </row>
        <row r="60784">
          <cell r="A60784" t="str">
            <v>SO-006997</v>
          </cell>
          <cell r="C60784" t="str">
            <v>fulfilled</v>
          </cell>
        </row>
        <row r="60785">
          <cell r="A60785" t="str">
            <v>SO-006997</v>
          </cell>
          <cell r="C60785" t="str">
            <v>fulfilled</v>
          </cell>
        </row>
        <row r="60786">
          <cell r="A60786" t="str">
            <v>SO-006997</v>
          </cell>
          <cell r="C60786" t="str">
            <v>fulfilled</v>
          </cell>
        </row>
        <row r="60787">
          <cell r="A60787" t="str">
            <v>SO-006998</v>
          </cell>
          <cell r="C60787" t="str">
            <v>fulfilled</v>
          </cell>
        </row>
        <row r="60788">
          <cell r="A60788" t="str">
            <v>SO-006998</v>
          </cell>
          <cell r="C60788" t="str">
            <v>fulfilled</v>
          </cell>
        </row>
        <row r="60789">
          <cell r="A60789" t="str">
            <v>SO-006998</v>
          </cell>
          <cell r="C60789" t="str">
            <v>fulfilled</v>
          </cell>
        </row>
        <row r="60790">
          <cell r="A60790" t="str">
            <v>SO-006998</v>
          </cell>
          <cell r="C60790" t="str">
            <v>fulfilled</v>
          </cell>
        </row>
        <row r="60791">
          <cell r="A60791" t="str">
            <v>SO-006998</v>
          </cell>
          <cell r="C60791" t="str">
            <v>fulfilled</v>
          </cell>
        </row>
        <row r="60792">
          <cell r="A60792" t="str">
            <v>SO-006998</v>
          </cell>
          <cell r="C60792" t="str">
            <v>fulfilled</v>
          </cell>
        </row>
        <row r="60793">
          <cell r="A60793" t="str">
            <v>SO-006998</v>
          </cell>
          <cell r="C60793" t="str">
            <v>fulfilled</v>
          </cell>
        </row>
        <row r="60794">
          <cell r="A60794" t="str">
            <v>SO-006998</v>
          </cell>
          <cell r="C60794" t="str">
            <v>fulfilled</v>
          </cell>
        </row>
        <row r="60795">
          <cell r="A60795" t="str">
            <v>SO-006999</v>
          </cell>
          <cell r="C60795" t="str">
            <v>fulfilled</v>
          </cell>
        </row>
        <row r="60796">
          <cell r="A60796" t="str">
            <v>SO-006999</v>
          </cell>
          <cell r="C60796" t="str">
            <v>fulfilled</v>
          </cell>
        </row>
        <row r="60797">
          <cell r="A60797" t="str">
            <v>SO-006999</v>
          </cell>
          <cell r="C60797" t="str">
            <v>fulfilled</v>
          </cell>
        </row>
        <row r="60798">
          <cell r="A60798" t="str">
            <v>SO-006999</v>
          </cell>
          <cell r="C60798" t="str">
            <v>fulfilled</v>
          </cell>
        </row>
        <row r="60799">
          <cell r="A60799" t="str">
            <v>SO-006999</v>
          </cell>
          <cell r="C60799" t="str">
            <v>fulfilled</v>
          </cell>
        </row>
        <row r="60800">
          <cell r="A60800" t="str">
            <v>SO-006999</v>
          </cell>
          <cell r="C60800" t="str">
            <v>fulfilled</v>
          </cell>
        </row>
        <row r="60801">
          <cell r="A60801" t="str">
            <v>SO-006999</v>
          </cell>
          <cell r="C60801" t="str">
            <v>fulfilled</v>
          </cell>
        </row>
        <row r="60802">
          <cell r="A60802" t="str">
            <v>SO-006999</v>
          </cell>
          <cell r="C60802" t="str">
            <v>fulfilled</v>
          </cell>
        </row>
        <row r="60803">
          <cell r="A60803" t="str">
            <v>SO-006999</v>
          </cell>
          <cell r="C60803" t="str">
            <v>fulfilled</v>
          </cell>
        </row>
        <row r="60804">
          <cell r="A60804" t="str">
            <v>SO-006999</v>
          </cell>
          <cell r="C60804" t="str">
            <v>fulfilled</v>
          </cell>
        </row>
        <row r="60805">
          <cell r="A60805" t="str">
            <v>SO-006999</v>
          </cell>
          <cell r="C60805" t="str">
            <v>fulfilled</v>
          </cell>
        </row>
        <row r="60806">
          <cell r="A60806" t="str">
            <v>SO-006999</v>
          </cell>
          <cell r="C60806" t="str">
            <v>fulfilled</v>
          </cell>
        </row>
        <row r="60807">
          <cell r="A60807" t="str">
            <v>SO-007000</v>
          </cell>
          <cell r="C60807" t="str">
            <v>fulfilled</v>
          </cell>
        </row>
        <row r="60808">
          <cell r="A60808" t="str">
            <v>SO-007000</v>
          </cell>
          <cell r="C60808" t="str">
            <v>fulfilled</v>
          </cell>
        </row>
        <row r="60809">
          <cell r="A60809" t="str">
            <v>SO-007000</v>
          </cell>
          <cell r="C60809" t="str">
            <v>fulfilled</v>
          </cell>
        </row>
        <row r="60810">
          <cell r="A60810" t="str">
            <v>SO-007000</v>
          </cell>
          <cell r="C60810" t="str">
            <v>fulfilled</v>
          </cell>
        </row>
        <row r="60811">
          <cell r="A60811" t="str">
            <v>SO-007000</v>
          </cell>
          <cell r="C60811" t="str">
            <v>fulfilled</v>
          </cell>
        </row>
        <row r="60812">
          <cell r="A60812" t="str">
            <v>SO-007000</v>
          </cell>
          <cell r="C60812" t="str">
            <v>fulfilled</v>
          </cell>
        </row>
        <row r="60813">
          <cell r="A60813" t="str">
            <v>SO-007000</v>
          </cell>
          <cell r="C60813" t="str">
            <v>fulfilled</v>
          </cell>
        </row>
        <row r="60814">
          <cell r="A60814" t="str">
            <v>Quote-006238</v>
          </cell>
          <cell r="C60814" t="str">
            <v>quote</v>
          </cell>
        </row>
        <row r="60815">
          <cell r="A60815" t="str">
            <v>Quote-006238</v>
          </cell>
          <cell r="C60815" t="str">
            <v>quote</v>
          </cell>
        </row>
        <row r="60816">
          <cell r="A60816" t="str">
            <v>Quote-006238</v>
          </cell>
          <cell r="C60816" t="str">
            <v>quote</v>
          </cell>
        </row>
        <row r="60817">
          <cell r="A60817" t="str">
            <v>Quote-006238</v>
          </cell>
          <cell r="C60817" t="str">
            <v>quote</v>
          </cell>
        </row>
        <row r="60818">
          <cell r="A60818" t="str">
            <v>Quote-006238</v>
          </cell>
          <cell r="C60818" t="str">
            <v>quote</v>
          </cell>
        </row>
        <row r="60819">
          <cell r="A60819" t="str">
            <v>Quote-006238</v>
          </cell>
          <cell r="C60819" t="str">
            <v>quote</v>
          </cell>
        </row>
        <row r="60820">
          <cell r="A60820" t="str">
            <v>Quote-006238</v>
          </cell>
          <cell r="C60820" t="str">
            <v>quote</v>
          </cell>
        </row>
        <row r="60821">
          <cell r="A60821" t="str">
            <v>Quote-006238</v>
          </cell>
          <cell r="C60821" t="str">
            <v>quote</v>
          </cell>
        </row>
        <row r="60822">
          <cell r="A60822" t="str">
            <v>Quote-006238</v>
          </cell>
          <cell r="C60822" t="str">
            <v>quote</v>
          </cell>
        </row>
        <row r="60823">
          <cell r="A60823" t="str">
            <v>Quote-006238</v>
          </cell>
          <cell r="C60823" t="str">
            <v>quote</v>
          </cell>
        </row>
        <row r="60824">
          <cell r="A60824" t="str">
            <v>Quote-006238</v>
          </cell>
          <cell r="C60824" t="str">
            <v>quote</v>
          </cell>
        </row>
        <row r="60825">
          <cell r="A60825" t="str">
            <v>Quote-006240</v>
          </cell>
          <cell r="C60825" t="str">
            <v>quote</v>
          </cell>
        </row>
        <row r="60826">
          <cell r="A60826" t="str">
            <v>Quote-006240</v>
          </cell>
          <cell r="C60826" t="str">
            <v>quote</v>
          </cell>
        </row>
        <row r="60827">
          <cell r="A60827" t="str">
            <v>Quote-006240</v>
          </cell>
          <cell r="C60827" t="str">
            <v>quote</v>
          </cell>
        </row>
        <row r="60828">
          <cell r="A60828" t="str">
            <v>Quote-006241</v>
          </cell>
          <cell r="C60828" t="str">
            <v>quote</v>
          </cell>
        </row>
        <row r="60829">
          <cell r="A60829" t="str">
            <v>Quote-006241</v>
          </cell>
          <cell r="C60829" t="str">
            <v>quote</v>
          </cell>
        </row>
        <row r="60830">
          <cell r="A60830" t="str">
            <v>Quote-006241</v>
          </cell>
          <cell r="C60830" t="str">
            <v>quote</v>
          </cell>
        </row>
        <row r="60831">
          <cell r="A60831" t="str">
            <v>Quote-006242</v>
          </cell>
          <cell r="C60831" t="str">
            <v>quote</v>
          </cell>
        </row>
        <row r="60832">
          <cell r="A60832" t="str">
            <v>Quote-006242</v>
          </cell>
          <cell r="C60832" t="str">
            <v>quote</v>
          </cell>
        </row>
        <row r="60833">
          <cell r="A60833" t="str">
            <v>Quote-006242</v>
          </cell>
          <cell r="C60833" t="str">
            <v>quote</v>
          </cell>
        </row>
        <row r="60834">
          <cell r="A60834" t="str">
            <v>Quote-006242</v>
          </cell>
          <cell r="C60834" t="str">
            <v>quote</v>
          </cell>
        </row>
        <row r="60835">
          <cell r="A60835" t="str">
            <v>SO-007002</v>
          </cell>
          <cell r="C60835" t="str">
            <v>fulfilled</v>
          </cell>
        </row>
        <row r="60836">
          <cell r="A60836" t="str">
            <v>SO-007002</v>
          </cell>
          <cell r="C60836" t="str">
            <v>fulfilled</v>
          </cell>
        </row>
        <row r="60837">
          <cell r="A60837" t="str">
            <v>SO-007002</v>
          </cell>
          <cell r="C60837" t="str">
            <v>fulfilled</v>
          </cell>
        </row>
        <row r="60838">
          <cell r="A60838" t="str">
            <v>Quote-006243</v>
          </cell>
          <cell r="C60838" t="str">
            <v>quote</v>
          </cell>
        </row>
        <row r="60839">
          <cell r="A60839" t="str">
            <v>Quote-006243</v>
          </cell>
          <cell r="C60839" t="str">
            <v>quote</v>
          </cell>
        </row>
        <row r="60840">
          <cell r="A60840" t="str">
            <v>Quote-006243</v>
          </cell>
          <cell r="C60840" t="str">
            <v>quote</v>
          </cell>
        </row>
        <row r="60841">
          <cell r="A60841" t="str">
            <v>Quote-006243</v>
          </cell>
          <cell r="C60841" t="str">
            <v>quote</v>
          </cell>
        </row>
        <row r="60842">
          <cell r="A60842" t="str">
            <v>SO-007003</v>
          </cell>
          <cell r="C60842" t="str">
            <v>fulfilled</v>
          </cell>
        </row>
        <row r="60843">
          <cell r="A60843" t="str">
            <v>SO-007003</v>
          </cell>
          <cell r="C60843" t="str">
            <v>fulfilled</v>
          </cell>
        </row>
        <row r="60844">
          <cell r="A60844" t="str">
            <v>SO-007003</v>
          </cell>
          <cell r="C60844" t="str">
            <v>fulfilled</v>
          </cell>
        </row>
        <row r="60845">
          <cell r="A60845" t="str">
            <v>SO-007003</v>
          </cell>
          <cell r="C60845" t="str">
            <v>fulfilled</v>
          </cell>
        </row>
        <row r="60846">
          <cell r="A60846" t="str">
            <v>SO-007003</v>
          </cell>
          <cell r="C60846" t="str">
            <v>fulfilled</v>
          </cell>
        </row>
        <row r="60847">
          <cell r="A60847" t="str">
            <v>SO-007003</v>
          </cell>
          <cell r="C60847" t="str">
            <v>fulfilled</v>
          </cell>
        </row>
        <row r="60848">
          <cell r="A60848" t="str">
            <v>SO-007003</v>
          </cell>
          <cell r="C60848" t="str">
            <v>fulfilled</v>
          </cell>
        </row>
        <row r="60849">
          <cell r="A60849" t="str">
            <v>SO-007003</v>
          </cell>
          <cell r="C60849" t="str">
            <v>fulfilled</v>
          </cell>
        </row>
        <row r="60850">
          <cell r="A60850" t="str">
            <v>SO-007003</v>
          </cell>
          <cell r="C60850" t="str">
            <v>fulfilled</v>
          </cell>
        </row>
        <row r="60851">
          <cell r="A60851" t="str">
            <v>SO-007003</v>
          </cell>
          <cell r="C60851" t="str">
            <v>fulfilled</v>
          </cell>
        </row>
        <row r="60852">
          <cell r="A60852" t="str">
            <v>SO-007003</v>
          </cell>
          <cell r="C60852" t="str">
            <v>fulfilled</v>
          </cell>
        </row>
        <row r="60853">
          <cell r="A60853" t="str">
            <v>SO-007003</v>
          </cell>
          <cell r="C60853" t="str">
            <v>fulfilled</v>
          </cell>
        </row>
        <row r="60854">
          <cell r="A60854" t="str">
            <v>SO-007003</v>
          </cell>
          <cell r="C60854" t="str">
            <v>fulfilled</v>
          </cell>
        </row>
        <row r="60855">
          <cell r="A60855" t="str">
            <v>SO-007003</v>
          </cell>
          <cell r="C60855" t="str">
            <v>fulfilled</v>
          </cell>
        </row>
        <row r="60856">
          <cell r="A60856" t="str">
            <v>SO-007003</v>
          </cell>
          <cell r="C60856" t="str">
            <v>fulfilled</v>
          </cell>
        </row>
        <row r="60857">
          <cell r="A60857" t="str">
            <v>SO-007003</v>
          </cell>
          <cell r="C60857" t="str">
            <v>fulfilled</v>
          </cell>
        </row>
        <row r="60858">
          <cell r="A60858" t="str">
            <v>SO-007003</v>
          </cell>
          <cell r="C60858" t="str">
            <v>fulfilled</v>
          </cell>
        </row>
        <row r="60859">
          <cell r="A60859" t="str">
            <v>SO-007003</v>
          </cell>
          <cell r="C60859" t="str">
            <v>fulfilled</v>
          </cell>
        </row>
        <row r="60860">
          <cell r="A60860" t="str">
            <v>SO-007003</v>
          </cell>
          <cell r="C60860" t="str">
            <v>fulfilled</v>
          </cell>
        </row>
        <row r="60861">
          <cell r="A60861" t="str">
            <v>SO-007003</v>
          </cell>
          <cell r="C60861" t="str">
            <v>fulfilled</v>
          </cell>
        </row>
        <row r="60862">
          <cell r="A60862" t="str">
            <v>SO-007003</v>
          </cell>
          <cell r="C60862" t="str">
            <v>fulfilled</v>
          </cell>
        </row>
        <row r="60863">
          <cell r="A60863" t="str">
            <v>SO-007003</v>
          </cell>
          <cell r="C60863" t="str">
            <v>fulfilled</v>
          </cell>
        </row>
        <row r="60864">
          <cell r="A60864" t="str">
            <v>SO-007003</v>
          </cell>
          <cell r="C60864" t="str">
            <v>fulfilled</v>
          </cell>
        </row>
        <row r="60865">
          <cell r="A60865" t="str">
            <v>SO-007003</v>
          </cell>
          <cell r="C60865" t="str">
            <v>fulfilled</v>
          </cell>
        </row>
        <row r="60866">
          <cell r="A60866" t="str">
            <v>SO-007003</v>
          </cell>
          <cell r="C60866" t="str">
            <v>fulfilled</v>
          </cell>
        </row>
        <row r="60867">
          <cell r="A60867" t="str">
            <v>SO-007003</v>
          </cell>
          <cell r="C60867" t="str">
            <v>fulfilled</v>
          </cell>
        </row>
        <row r="60868">
          <cell r="A60868" t="str">
            <v>SO-007004</v>
          </cell>
          <cell r="C60868" t="str">
            <v>fulfilled</v>
          </cell>
        </row>
        <row r="60869">
          <cell r="A60869" t="str">
            <v>SO-007004</v>
          </cell>
          <cell r="C60869" t="str">
            <v>fulfilled</v>
          </cell>
        </row>
        <row r="60870">
          <cell r="A60870" t="str">
            <v>SO-007004</v>
          </cell>
          <cell r="C60870" t="str">
            <v>fulfilled</v>
          </cell>
        </row>
        <row r="60871">
          <cell r="A60871" t="str">
            <v>SO-007004</v>
          </cell>
          <cell r="C60871" t="str">
            <v>fulfilled</v>
          </cell>
        </row>
        <row r="60872">
          <cell r="A60872" t="str">
            <v>SO-007004</v>
          </cell>
          <cell r="C60872" t="str">
            <v>fulfilled</v>
          </cell>
        </row>
        <row r="60873">
          <cell r="A60873" t="str">
            <v>SO-007004</v>
          </cell>
          <cell r="C60873" t="str">
            <v>fulfilled</v>
          </cell>
        </row>
        <row r="60874">
          <cell r="A60874" t="str">
            <v>SO-007004</v>
          </cell>
          <cell r="C60874" t="str">
            <v>fulfilled</v>
          </cell>
        </row>
        <row r="60875">
          <cell r="A60875" t="str">
            <v>SO-007004</v>
          </cell>
          <cell r="C60875" t="str">
            <v>fulfilled</v>
          </cell>
        </row>
        <row r="60876">
          <cell r="A60876" t="str">
            <v>SO-007004</v>
          </cell>
          <cell r="C60876" t="str">
            <v>fulfilled</v>
          </cell>
        </row>
        <row r="60877">
          <cell r="A60877" t="str">
            <v>SO-007004</v>
          </cell>
          <cell r="C60877" t="str">
            <v>fulfilled</v>
          </cell>
        </row>
        <row r="60878">
          <cell r="A60878" t="str">
            <v>SO-007004</v>
          </cell>
          <cell r="C60878" t="str">
            <v>fulfilled</v>
          </cell>
        </row>
        <row r="60879">
          <cell r="A60879" t="str">
            <v>SO-007004</v>
          </cell>
          <cell r="C60879" t="str">
            <v>fulfilled</v>
          </cell>
        </row>
        <row r="60880">
          <cell r="A60880" t="str">
            <v>SO-007004</v>
          </cell>
          <cell r="C60880" t="str">
            <v>fulfilled</v>
          </cell>
        </row>
        <row r="60881">
          <cell r="A60881" t="str">
            <v>SO-007008</v>
          </cell>
          <cell r="C60881" t="str">
            <v>fulfilled</v>
          </cell>
        </row>
        <row r="60882">
          <cell r="A60882" t="str">
            <v>SO-007008</v>
          </cell>
          <cell r="C60882" t="str">
            <v>fulfilled</v>
          </cell>
        </row>
        <row r="60883">
          <cell r="A60883" t="str">
            <v>SO-007008</v>
          </cell>
          <cell r="C60883" t="str">
            <v>fulfilled</v>
          </cell>
        </row>
        <row r="60884">
          <cell r="A60884" t="str">
            <v>SO-007009</v>
          </cell>
          <cell r="C60884" t="str">
            <v>fulfilled</v>
          </cell>
        </row>
        <row r="60885">
          <cell r="A60885" t="str">
            <v>SO-007009</v>
          </cell>
          <cell r="C60885" t="str">
            <v>fulfilled</v>
          </cell>
        </row>
        <row r="60886">
          <cell r="A60886" t="str">
            <v>SO-007010</v>
          </cell>
          <cell r="C60886" t="str">
            <v>fulfilled</v>
          </cell>
        </row>
        <row r="60887">
          <cell r="A60887" t="str">
            <v>SO-007010</v>
          </cell>
          <cell r="C60887" t="str">
            <v>fulfilled</v>
          </cell>
        </row>
        <row r="60888">
          <cell r="A60888" t="str">
            <v>SO-007012</v>
          </cell>
          <cell r="C60888" t="str">
            <v>fulfilled</v>
          </cell>
        </row>
        <row r="60889">
          <cell r="A60889" t="str">
            <v>SO-007013</v>
          </cell>
          <cell r="C60889" t="str">
            <v>fulfilled</v>
          </cell>
        </row>
        <row r="60890">
          <cell r="A60890" t="str">
            <v>SO-007013</v>
          </cell>
          <cell r="C60890" t="str">
            <v>fulfilled</v>
          </cell>
        </row>
        <row r="60891">
          <cell r="A60891" t="str">
            <v>SO-007014</v>
          </cell>
          <cell r="C60891" t="str">
            <v>fulfilled</v>
          </cell>
        </row>
        <row r="60892">
          <cell r="A60892" t="str">
            <v>SO-007014</v>
          </cell>
          <cell r="C60892" t="str">
            <v>fulfilled</v>
          </cell>
        </row>
        <row r="60893">
          <cell r="A60893" t="str">
            <v>SO-007014</v>
          </cell>
          <cell r="C60893" t="str">
            <v>fulfilled</v>
          </cell>
        </row>
        <row r="60894">
          <cell r="A60894" t="str">
            <v>SO-007014</v>
          </cell>
          <cell r="C60894" t="str">
            <v>fulfilled</v>
          </cell>
        </row>
        <row r="60895">
          <cell r="A60895" t="str">
            <v>SO-007014</v>
          </cell>
          <cell r="C60895" t="str">
            <v>fulfilled</v>
          </cell>
        </row>
        <row r="60896">
          <cell r="A60896" t="str">
            <v>SO-007014</v>
          </cell>
          <cell r="C60896" t="str">
            <v>fulfilled</v>
          </cell>
        </row>
        <row r="60897">
          <cell r="A60897" t="str">
            <v>SO-007014</v>
          </cell>
          <cell r="C60897" t="str">
            <v>fulfilled</v>
          </cell>
        </row>
        <row r="60898">
          <cell r="A60898" t="str">
            <v>SO-007014</v>
          </cell>
          <cell r="C60898" t="str">
            <v>fulfilled</v>
          </cell>
        </row>
        <row r="60899">
          <cell r="A60899" t="str">
            <v>SO-007014</v>
          </cell>
          <cell r="C60899" t="str">
            <v>fulfilled</v>
          </cell>
        </row>
        <row r="60900">
          <cell r="A60900" t="str">
            <v>SO-007014</v>
          </cell>
          <cell r="C60900" t="str">
            <v>fulfilled</v>
          </cell>
        </row>
        <row r="60901">
          <cell r="A60901" t="str">
            <v>SO-007014</v>
          </cell>
          <cell r="C60901" t="str">
            <v>fulfilled</v>
          </cell>
        </row>
        <row r="60902">
          <cell r="A60902" t="str">
            <v>SO-007014</v>
          </cell>
          <cell r="C60902" t="str">
            <v>fulfilled</v>
          </cell>
        </row>
        <row r="60903">
          <cell r="A60903" t="str">
            <v>SO-007014</v>
          </cell>
          <cell r="C60903" t="str">
            <v>fulfilled</v>
          </cell>
        </row>
        <row r="60904">
          <cell r="A60904" t="str">
            <v>SO-007014</v>
          </cell>
          <cell r="C60904" t="str">
            <v>fulfilled</v>
          </cell>
        </row>
        <row r="60905">
          <cell r="A60905" t="str">
            <v>SO-007014</v>
          </cell>
          <cell r="C60905" t="str">
            <v>fulfilled</v>
          </cell>
        </row>
        <row r="60906">
          <cell r="A60906" t="str">
            <v>SO-007014</v>
          </cell>
          <cell r="C60906" t="str">
            <v>fulfilled</v>
          </cell>
        </row>
        <row r="60907">
          <cell r="A60907" t="str">
            <v>SO-007014</v>
          </cell>
          <cell r="C60907" t="str">
            <v>fulfilled</v>
          </cell>
        </row>
        <row r="60908">
          <cell r="A60908" t="str">
            <v>SO-007014</v>
          </cell>
          <cell r="C60908" t="str">
            <v>fulfilled</v>
          </cell>
        </row>
        <row r="60909">
          <cell r="A60909" t="str">
            <v>SO-007014</v>
          </cell>
          <cell r="C60909" t="str">
            <v>fulfilled</v>
          </cell>
        </row>
        <row r="60910">
          <cell r="A60910" t="str">
            <v>SO-007014</v>
          </cell>
          <cell r="C60910" t="str">
            <v>fulfilled</v>
          </cell>
        </row>
        <row r="60911">
          <cell r="A60911" t="str">
            <v>SO-007014</v>
          </cell>
          <cell r="C60911" t="str">
            <v>fulfilled</v>
          </cell>
        </row>
        <row r="60912">
          <cell r="A60912" t="str">
            <v>SO-007014</v>
          </cell>
          <cell r="C60912" t="str">
            <v>fulfilled</v>
          </cell>
        </row>
        <row r="60913">
          <cell r="A60913" t="str">
            <v>SO-007014</v>
          </cell>
          <cell r="C60913" t="str">
            <v>fulfilled</v>
          </cell>
        </row>
        <row r="60914">
          <cell r="A60914" t="str">
            <v>Quote-006256</v>
          </cell>
          <cell r="C60914" t="str">
            <v>quote</v>
          </cell>
        </row>
        <row r="60915">
          <cell r="A60915" t="str">
            <v>Quote-006256</v>
          </cell>
          <cell r="C60915" t="str">
            <v>quote</v>
          </cell>
        </row>
        <row r="60916">
          <cell r="A60916" t="str">
            <v>Quote-006256</v>
          </cell>
          <cell r="C60916" t="str">
            <v>quote</v>
          </cell>
        </row>
        <row r="60917">
          <cell r="A60917" t="str">
            <v>Quote-006256</v>
          </cell>
          <cell r="C60917" t="str">
            <v>quote</v>
          </cell>
        </row>
        <row r="60918">
          <cell r="A60918" t="str">
            <v>Quote-006256</v>
          </cell>
          <cell r="C60918" t="str">
            <v>quote</v>
          </cell>
        </row>
        <row r="60919">
          <cell r="A60919" t="str">
            <v>Quote-006256</v>
          </cell>
          <cell r="C60919" t="str">
            <v>quote</v>
          </cell>
        </row>
        <row r="60920">
          <cell r="A60920" t="str">
            <v>Quote-006256</v>
          </cell>
          <cell r="C60920" t="str">
            <v>quote</v>
          </cell>
        </row>
        <row r="60921">
          <cell r="A60921" t="str">
            <v>Quote-006256</v>
          </cell>
          <cell r="C60921" t="str">
            <v>quote</v>
          </cell>
        </row>
        <row r="60922">
          <cell r="A60922" t="str">
            <v>Quote-006256</v>
          </cell>
          <cell r="C60922" t="str">
            <v>quote</v>
          </cell>
        </row>
        <row r="60923">
          <cell r="A60923" t="str">
            <v>Quote-006256</v>
          </cell>
          <cell r="C60923" t="str">
            <v>quote</v>
          </cell>
        </row>
        <row r="60924">
          <cell r="A60924" t="str">
            <v>Quote-006256</v>
          </cell>
          <cell r="C60924" t="str">
            <v>quote</v>
          </cell>
        </row>
        <row r="60925">
          <cell r="A60925" t="str">
            <v>Quote-006256</v>
          </cell>
          <cell r="C60925" t="str">
            <v>quote</v>
          </cell>
        </row>
        <row r="60926">
          <cell r="A60926" t="str">
            <v>Quote-006256</v>
          </cell>
          <cell r="C60926" t="str">
            <v>quote</v>
          </cell>
        </row>
        <row r="60927">
          <cell r="A60927" t="str">
            <v>Quote-006256</v>
          </cell>
          <cell r="C60927" t="str">
            <v>quote</v>
          </cell>
        </row>
        <row r="60928">
          <cell r="A60928" t="str">
            <v>Quote-006256</v>
          </cell>
          <cell r="C60928" t="str">
            <v>quote</v>
          </cell>
        </row>
        <row r="60929">
          <cell r="A60929" t="str">
            <v>Quote-006256</v>
          </cell>
          <cell r="C60929" t="str">
            <v>quote</v>
          </cell>
        </row>
        <row r="60930">
          <cell r="A60930" t="str">
            <v>Quote-006256</v>
          </cell>
          <cell r="C60930" t="str">
            <v>quote</v>
          </cell>
        </row>
        <row r="60931">
          <cell r="A60931" t="str">
            <v>Quote-006256</v>
          </cell>
          <cell r="C60931" t="str">
            <v>quote</v>
          </cell>
        </row>
        <row r="60932">
          <cell r="A60932" t="str">
            <v>Quote-006256</v>
          </cell>
          <cell r="C60932" t="str">
            <v>quote</v>
          </cell>
        </row>
        <row r="60933">
          <cell r="A60933" t="str">
            <v>Quote-006256</v>
          </cell>
          <cell r="C60933" t="str">
            <v>quote</v>
          </cell>
        </row>
        <row r="60934">
          <cell r="A60934" t="str">
            <v>Quote-006256</v>
          </cell>
          <cell r="C60934" t="str">
            <v>quote</v>
          </cell>
        </row>
        <row r="60935">
          <cell r="A60935" t="str">
            <v>Quote-006256</v>
          </cell>
          <cell r="C60935" t="str">
            <v>quote</v>
          </cell>
        </row>
        <row r="60936">
          <cell r="A60936" t="str">
            <v>Quote-006256</v>
          </cell>
          <cell r="C60936" t="str">
            <v>quote</v>
          </cell>
        </row>
        <row r="60937">
          <cell r="A60937" t="str">
            <v>Quote-006256</v>
          </cell>
          <cell r="C60937" t="str">
            <v>quote</v>
          </cell>
        </row>
        <row r="60938">
          <cell r="A60938" t="str">
            <v>Quote-006256</v>
          </cell>
          <cell r="C60938" t="str">
            <v>quote</v>
          </cell>
        </row>
        <row r="60939">
          <cell r="A60939" t="str">
            <v>Quote-006256</v>
          </cell>
          <cell r="C60939" t="str">
            <v>quote</v>
          </cell>
        </row>
        <row r="60940">
          <cell r="A60940" t="str">
            <v>Quote-006256</v>
          </cell>
          <cell r="C60940" t="str">
            <v>quote</v>
          </cell>
        </row>
        <row r="60941">
          <cell r="A60941" t="str">
            <v>Quote-006256</v>
          </cell>
          <cell r="C60941" t="str">
            <v>quote</v>
          </cell>
        </row>
        <row r="60942">
          <cell r="A60942" t="str">
            <v>Quote-006256</v>
          </cell>
          <cell r="C60942" t="str">
            <v>quote</v>
          </cell>
        </row>
        <row r="60943">
          <cell r="A60943" t="str">
            <v>Quote-006256</v>
          </cell>
          <cell r="C60943" t="str">
            <v>quote</v>
          </cell>
        </row>
        <row r="60944">
          <cell r="A60944" t="str">
            <v>Quote-006256</v>
          </cell>
          <cell r="C60944" t="str">
            <v>quote</v>
          </cell>
        </row>
        <row r="60945">
          <cell r="A60945" t="str">
            <v>Quote-006256</v>
          </cell>
          <cell r="C60945" t="str">
            <v>quote</v>
          </cell>
        </row>
        <row r="60946">
          <cell r="A60946" t="str">
            <v>Quote-006256</v>
          </cell>
          <cell r="C60946" t="str">
            <v>quote</v>
          </cell>
        </row>
        <row r="60947">
          <cell r="A60947" t="str">
            <v>Quote-006256</v>
          </cell>
          <cell r="C60947" t="str">
            <v>quote</v>
          </cell>
        </row>
        <row r="60948">
          <cell r="A60948" t="str">
            <v>Quote-006256</v>
          </cell>
          <cell r="C60948" t="str">
            <v>quote</v>
          </cell>
        </row>
        <row r="60949">
          <cell r="A60949" t="str">
            <v>Quote-006256</v>
          </cell>
          <cell r="C60949" t="str">
            <v>quote</v>
          </cell>
        </row>
        <row r="60950">
          <cell r="A60950" t="str">
            <v>Quote-006256</v>
          </cell>
          <cell r="C60950" t="str">
            <v>quote</v>
          </cell>
        </row>
        <row r="60951">
          <cell r="A60951" t="str">
            <v>Quote-006256</v>
          </cell>
          <cell r="C60951" t="str">
            <v>quote</v>
          </cell>
        </row>
        <row r="60952">
          <cell r="A60952" t="str">
            <v>Quote-006256</v>
          </cell>
          <cell r="C60952" t="str">
            <v>quote</v>
          </cell>
        </row>
        <row r="60953">
          <cell r="A60953" t="str">
            <v>Quote-006259</v>
          </cell>
          <cell r="C60953" t="str">
            <v>quote</v>
          </cell>
        </row>
        <row r="60954">
          <cell r="A60954" t="str">
            <v>Quote-006259</v>
          </cell>
          <cell r="C60954" t="str">
            <v>quote</v>
          </cell>
        </row>
        <row r="60955">
          <cell r="A60955" t="str">
            <v>Quote-006259</v>
          </cell>
          <cell r="C60955" t="str">
            <v>quote</v>
          </cell>
        </row>
        <row r="60956">
          <cell r="A60956" t="str">
            <v>Quote-006259</v>
          </cell>
          <cell r="C60956" t="str">
            <v>quote</v>
          </cell>
        </row>
        <row r="60957">
          <cell r="A60957" t="str">
            <v>Quote-006259</v>
          </cell>
          <cell r="C60957" t="str">
            <v>quote</v>
          </cell>
        </row>
        <row r="60958">
          <cell r="A60958" t="str">
            <v>Quote-006259</v>
          </cell>
          <cell r="C60958" t="str">
            <v>quote</v>
          </cell>
        </row>
        <row r="60959">
          <cell r="A60959" t="str">
            <v>Quote-006259</v>
          </cell>
          <cell r="C60959" t="str">
            <v>quote</v>
          </cell>
        </row>
        <row r="60960">
          <cell r="A60960" t="str">
            <v>Quote-006259</v>
          </cell>
          <cell r="C60960" t="str">
            <v>quote</v>
          </cell>
        </row>
        <row r="60961">
          <cell r="A60961" t="str">
            <v>Quote-006259</v>
          </cell>
          <cell r="C60961" t="str">
            <v>quote</v>
          </cell>
        </row>
        <row r="60962">
          <cell r="A60962" t="str">
            <v>Quote-006259</v>
          </cell>
          <cell r="C60962" t="str">
            <v>quote</v>
          </cell>
        </row>
        <row r="60963">
          <cell r="A60963" t="str">
            <v>Quote-006259</v>
          </cell>
          <cell r="C60963" t="str">
            <v>quote</v>
          </cell>
        </row>
        <row r="60964">
          <cell r="A60964" t="str">
            <v>Quote-006259</v>
          </cell>
          <cell r="C60964" t="str">
            <v>quote</v>
          </cell>
        </row>
        <row r="60965">
          <cell r="A60965" t="str">
            <v>Quote-006259</v>
          </cell>
          <cell r="C60965" t="str">
            <v>quote</v>
          </cell>
        </row>
        <row r="60966">
          <cell r="A60966" t="str">
            <v>Quote-006259</v>
          </cell>
          <cell r="C60966" t="str">
            <v>quote</v>
          </cell>
        </row>
        <row r="60967">
          <cell r="A60967" t="str">
            <v>Quote-006259</v>
          </cell>
          <cell r="C60967" t="str">
            <v>quote</v>
          </cell>
        </row>
        <row r="60968">
          <cell r="A60968" t="str">
            <v>Quote-006259</v>
          </cell>
          <cell r="C60968" t="str">
            <v>quote</v>
          </cell>
        </row>
        <row r="60969">
          <cell r="A60969" t="str">
            <v>Quote-006259</v>
          </cell>
          <cell r="C60969" t="str">
            <v>quote</v>
          </cell>
        </row>
        <row r="60970">
          <cell r="A60970" t="str">
            <v>Quote-006259</v>
          </cell>
          <cell r="C60970" t="str">
            <v>quote</v>
          </cell>
        </row>
        <row r="60971">
          <cell r="A60971" t="str">
            <v>Quote-006259</v>
          </cell>
          <cell r="C60971" t="str">
            <v>quote</v>
          </cell>
        </row>
        <row r="60972">
          <cell r="A60972" t="str">
            <v>Quote-006259</v>
          </cell>
          <cell r="C60972" t="str">
            <v>quote</v>
          </cell>
        </row>
        <row r="60973">
          <cell r="A60973" t="str">
            <v>Quote-006259</v>
          </cell>
          <cell r="C60973" t="str">
            <v>quote</v>
          </cell>
        </row>
        <row r="60974">
          <cell r="A60974" t="str">
            <v>Quote-006259</v>
          </cell>
          <cell r="C60974" t="str">
            <v>quote</v>
          </cell>
        </row>
        <row r="60975">
          <cell r="A60975" t="str">
            <v>SO-007016</v>
          </cell>
          <cell r="C60975" t="str">
            <v>fulfilled</v>
          </cell>
        </row>
        <row r="60976">
          <cell r="A60976" t="str">
            <v>SO-007016</v>
          </cell>
          <cell r="C60976" t="str">
            <v>fulfilled</v>
          </cell>
        </row>
        <row r="60977">
          <cell r="A60977" t="str">
            <v>SO-007016</v>
          </cell>
          <cell r="C60977" t="str">
            <v>fulfilled</v>
          </cell>
        </row>
        <row r="60978">
          <cell r="A60978" t="str">
            <v>SO-007016</v>
          </cell>
          <cell r="C60978" t="str">
            <v>fulfilled</v>
          </cell>
        </row>
        <row r="60979">
          <cell r="A60979" t="str">
            <v>SO-007016</v>
          </cell>
          <cell r="C60979" t="str">
            <v>fulfilled</v>
          </cell>
        </row>
        <row r="60980">
          <cell r="A60980" t="str">
            <v>SO-007016</v>
          </cell>
          <cell r="C60980" t="str">
            <v>fulfilled</v>
          </cell>
        </row>
        <row r="60981">
          <cell r="A60981" t="str">
            <v>SO-007016</v>
          </cell>
          <cell r="C60981" t="str">
            <v>fulfilled</v>
          </cell>
        </row>
        <row r="60982">
          <cell r="A60982" t="str">
            <v>SO-007016</v>
          </cell>
          <cell r="C60982" t="str">
            <v>fulfilled</v>
          </cell>
        </row>
        <row r="60983">
          <cell r="A60983" t="str">
            <v>SO-007016</v>
          </cell>
          <cell r="C60983" t="str">
            <v>fulfilled</v>
          </cell>
        </row>
        <row r="60984">
          <cell r="A60984" t="str">
            <v>SO-007016</v>
          </cell>
          <cell r="C60984" t="str">
            <v>fulfilled</v>
          </cell>
        </row>
        <row r="60985">
          <cell r="A60985" t="str">
            <v>SO-007016</v>
          </cell>
          <cell r="C60985" t="str">
            <v>fulfilled</v>
          </cell>
        </row>
        <row r="60986">
          <cell r="A60986" t="str">
            <v>SO-007016</v>
          </cell>
          <cell r="C60986" t="str">
            <v>fulfilled</v>
          </cell>
        </row>
        <row r="60987">
          <cell r="A60987" t="str">
            <v>SO-007016</v>
          </cell>
          <cell r="C60987" t="str">
            <v>fulfilled</v>
          </cell>
        </row>
        <row r="60988">
          <cell r="A60988" t="str">
            <v>SO-007016</v>
          </cell>
          <cell r="C60988" t="str">
            <v>fulfilled</v>
          </cell>
        </row>
        <row r="60989">
          <cell r="A60989" t="str">
            <v>SO-007016</v>
          </cell>
          <cell r="C60989" t="str">
            <v>fulfilled</v>
          </cell>
        </row>
        <row r="60990">
          <cell r="A60990" t="str">
            <v>SO-007016</v>
          </cell>
          <cell r="C60990" t="str">
            <v>fulfilled</v>
          </cell>
        </row>
        <row r="60991">
          <cell r="A60991" t="str">
            <v>SO-007016</v>
          </cell>
          <cell r="C60991" t="str">
            <v>fulfilled</v>
          </cell>
        </row>
        <row r="60992">
          <cell r="A60992" t="str">
            <v>SO-007016</v>
          </cell>
          <cell r="C60992" t="str">
            <v>fulfilled</v>
          </cell>
        </row>
        <row r="60993">
          <cell r="A60993" t="str">
            <v>SO-007016</v>
          </cell>
          <cell r="C60993" t="str">
            <v>fulfilled</v>
          </cell>
        </row>
        <row r="60994">
          <cell r="A60994" t="str">
            <v>SO-007016</v>
          </cell>
          <cell r="C60994" t="str">
            <v>fulfilled</v>
          </cell>
        </row>
        <row r="60995">
          <cell r="A60995" t="str">
            <v>SO-007016</v>
          </cell>
          <cell r="C60995" t="str">
            <v>fulfilled</v>
          </cell>
        </row>
        <row r="60996">
          <cell r="A60996" t="str">
            <v>SO-007016</v>
          </cell>
          <cell r="C60996" t="str">
            <v>fulfilled</v>
          </cell>
        </row>
        <row r="60997">
          <cell r="A60997" t="str">
            <v>SO-007016</v>
          </cell>
          <cell r="C60997" t="str">
            <v>fulfilled</v>
          </cell>
        </row>
        <row r="60998">
          <cell r="A60998" t="str">
            <v>SO-007017</v>
          </cell>
          <cell r="C60998" t="str">
            <v>fulfilled</v>
          </cell>
        </row>
        <row r="60999">
          <cell r="A60999" t="str">
            <v>SO-007017</v>
          </cell>
          <cell r="C60999" t="str">
            <v>fulfilled</v>
          </cell>
        </row>
        <row r="61000">
          <cell r="A61000" t="str">
            <v>SO-007017</v>
          </cell>
          <cell r="C61000" t="str">
            <v>fulfilled</v>
          </cell>
        </row>
        <row r="61001">
          <cell r="A61001" t="str">
            <v>SO-007017</v>
          </cell>
          <cell r="C61001" t="str">
            <v>fulfilled</v>
          </cell>
        </row>
        <row r="61002">
          <cell r="A61002" t="str">
            <v>SO-007018</v>
          </cell>
          <cell r="C61002" t="str">
            <v>fulfilled</v>
          </cell>
        </row>
        <row r="61003">
          <cell r="A61003" t="str">
            <v>SO-007018</v>
          </cell>
          <cell r="C61003" t="str">
            <v>fulfilled</v>
          </cell>
        </row>
        <row r="61004">
          <cell r="A61004" t="str">
            <v>SO-007018</v>
          </cell>
          <cell r="C61004" t="str">
            <v>fulfilled</v>
          </cell>
        </row>
        <row r="61005">
          <cell r="A61005" t="str">
            <v>SO-007018</v>
          </cell>
          <cell r="C61005" t="str">
            <v>fulfilled</v>
          </cell>
        </row>
        <row r="61006">
          <cell r="A61006" t="str">
            <v>SO-007018</v>
          </cell>
          <cell r="C61006" t="str">
            <v>fulfilled</v>
          </cell>
        </row>
        <row r="61007">
          <cell r="A61007" t="str">
            <v>SO-007018</v>
          </cell>
          <cell r="C61007" t="str">
            <v>fulfilled</v>
          </cell>
        </row>
        <row r="61008">
          <cell r="A61008" t="str">
            <v>SO-007018</v>
          </cell>
          <cell r="C61008" t="str">
            <v>fulfilled</v>
          </cell>
        </row>
        <row r="61009">
          <cell r="A61009" t="str">
            <v>SO-007018</v>
          </cell>
          <cell r="C61009" t="str">
            <v>fulfilled</v>
          </cell>
        </row>
        <row r="61010">
          <cell r="A61010" t="str">
            <v>SO-007018</v>
          </cell>
          <cell r="C61010" t="str">
            <v>fulfilled</v>
          </cell>
        </row>
        <row r="61011">
          <cell r="A61011" t="str">
            <v>SO-007018</v>
          </cell>
          <cell r="C61011" t="str">
            <v>fulfilled</v>
          </cell>
        </row>
        <row r="61012">
          <cell r="A61012" t="str">
            <v>SO-007018</v>
          </cell>
          <cell r="C61012" t="str">
            <v>fulfilled</v>
          </cell>
        </row>
        <row r="61013">
          <cell r="A61013" t="str">
            <v>SO-007018</v>
          </cell>
          <cell r="C61013" t="str">
            <v>fulfilled</v>
          </cell>
        </row>
        <row r="61014">
          <cell r="A61014" t="str">
            <v>SO-007018</v>
          </cell>
          <cell r="C61014" t="str">
            <v>fulfilled</v>
          </cell>
        </row>
        <row r="61015">
          <cell r="A61015" t="str">
            <v>SO-007018</v>
          </cell>
          <cell r="C61015" t="str">
            <v>fulfilled</v>
          </cell>
        </row>
        <row r="61016">
          <cell r="A61016" t="str">
            <v>SO-007018</v>
          </cell>
          <cell r="C61016" t="str">
            <v>fulfilled</v>
          </cell>
        </row>
        <row r="61017">
          <cell r="A61017" t="str">
            <v>SO-007018</v>
          </cell>
          <cell r="C61017" t="str">
            <v>fulfilled</v>
          </cell>
        </row>
        <row r="61018">
          <cell r="A61018" t="str">
            <v>SO-007018</v>
          </cell>
          <cell r="C61018" t="str">
            <v>fulfilled</v>
          </cell>
        </row>
        <row r="61019">
          <cell r="A61019" t="str">
            <v>SO-007018</v>
          </cell>
          <cell r="C61019" t="str">
            <v>fulfilled</v>
          </cell>
        </row>
        <row r="61020">
          <cell r="A61020" t="str">
            <v>SO-007018</v>
          </cell>
          <cell r="C61020" t="str">
            <v>fulfilled</v>
          </cell>
        </row>
        <row r="61021">
          <cell r="A61021" t="str">
            <v>SO-007018</v>
          </cell>
          <cell r="C61021" t="str">
            <v>fulfilled</v>
          </cell>
        </row>
        <row r="61022">
          <cell r="A61022" t="str">
            <v>SO-007018</v>
          </cell>
          <cell r="C61022" t="str">
            <v>fulfilled</v>
          </cell>
        </row>
        <row r="61023">
          <cell r="A61023" t="str">
            <v>SO-007018</v>
          </cell>
          <cell r="C61023" t="str">
            <v>fulfilled</v>
          </cell>
        </row>
        <row r="61024">
          <cell r="A61024" t="str">
            <v>Quote-006261</v>
          </cell>
          <cell r="C61024" t="str">
            <v>quote</v>
          </cell>
        </row>
        <row r="61025">
          <cell r="A61025" t="str">
            <v>Quote-006261</v>
          </cell>
          <cell r="C61025" t="str">
            <v>quote</v>
          </cell>
        </row>
        <row r="61026">
          <cell r="A61026" t="str">
            <v>Quote-006261</v>
          </cell>
          <cell r="C61026" t="str">
            <v>quote</v>
          </cell>
        </row>
        <row r="61027">
          <cell r="A61027" t="str">
            <v>Quote-006261</v>
          </cell>
          <cell r="C61027" t="str">
            <v>quote</v>
          </cell>
        </row>
        <row r="61028">
          <cell r="A61028" t="str">
            <v>Quote-006261</v>
          </cell>
          <cell r="C61028" t="str">
            <v>quote</v>
          </cell>
        </row>
        <row r="61029">
          <cell r="A61029" t="str">
            <v>Quote-006261</v>
          </cell>
          <cell r="C61029" t="str">
            <v>quote</v>
          </cell>
        </row>
        <row r="61030">
          <cell r="A61030" t="str">
            <v>Quote-006261</v>
          </cell>
          <cell r="C61030" t="str">
            <v>quote</v>
          </cell>
        </row>
        <row r="61031">
          <cell r="A61031" t="str">
            <v>Quote-006261</v>
          </cell>
          <cell r="C61031" t="str">
            <v>quote</v>
          </cell>
        </row>
        <row r="61032">
          <cell r="A61032" t="str">
            <v>Quote-006261</v>
          </cell>
          <cell r="C61032" t="str">
            <v>quote</v>
          </cell>
        </row>
        <row r="61033">
          <cell r="A61033" t="str">
            <v>Quote-006261</v>
          </cell>
          <cell r="C61033" t="str">
            <v>quote</v>
          </cell>
        </row>
        <row r="61034">
          <cell r="A61034" t="str">
            <v>Quote-006261</v>
          </cell>
          <cell r="C61034" t="str">
            <v>quote</v>
          </cell>
        </row>
        <row r="61035">
          <cell r="A61035" t="str">
            <v>Quote-006261</v>
          </cell>
          <cell r="C61035" t="str">
            <v>quote</v>
          </cell>
        </row>
        <row r="61036">
          <cell r="A61036" t="str">
            <v>Quote-006261</v>
          </cell>
          <cell r="C61036" t="str">
            <v>quote</v>
          </cell>
        </row>
        <row r="61037">
          <cell r="A61037" t="str">
            <v>Quote-006261</v>
          </cell>
          <cell r="C61037" t="str">
            <v>quote</v>
          </cell>
        </row>
        <row r="61038">
          <cell r="A61038" t="str">
            <v>Quote-006261</v>
          </cell>
          <cell r="C61038" t="str">
            <v>quote</v>
          </cell>
        </row>
        <row r="61039">
          <cell r="A61039" t="str">
            <v>Quote-006261</v>
          </cell>
          <cell r="C61039" t="str">
            <v>quote</v>
          </cell>
        </row>
        <row r="61040">
          <cell r="A61040" t="str">
            <v>Quote-006261</v>
          </cell>
          <cell r="C61040" t="str">
            <v>quote</v>
          </cell>
        </row>
        <row r="61041">
          <cell r="A61041" t="str">
            <v>Quote-006261</v>
          </cell>
          <cell r="C61041" t="str">
            <v>quote</v>
          </cell>
        </row>
        <row r="61042">
          <cell r="A61042" t="str">
            <v>Quote-006261</v>
          </cell>
          <cell r="C61042" t="str">
            <v>quote</v>
          </cell>
        </row>
        <row r="61043">
          <cell r="A61043" t="str">
            <v>Quote-006261</v>
          </cell>
          <cell r="C61043" t="str">
            <v>quote</v>
          </cell>
        </row>
        <row r="61044">
          <cell r="A61044" t="str">
            <v>Quote-006261</v>
          </cell>
          <cell r="C61044" t="str">
            <v>quote</v>
          </cell>
        </row>
        <row r="61045">
          <cell r="A61045" t="str">
            <v>Quote-006261</v>
          </cell>
          <cell r="C61045" t="str">
            <v>quote</v>
          </cell>
        </row>
        <row r="61046">
          <cell r="A61046" t="str">
            <v>Quote-006261</v>
          </cell>
          <cell r="C61046" t="str">
            <v>quote</v>
          </cell>
        </row>
        <row r="61047">
          <cell r="A61047" t="str">
            <v>Quote-006261</v>
          </cell>
          <cell r="C61047" t="str">
            <v>quote</v>
          </cell>
        </row>
        <row r="61048">
          <cell r="A61048" t="str">
            <v>Quote-006261</v>
          </cell>
          <cell r="C61048" t="str">
            <v>quote</v>
          </cell>
        </row>
        <row r="61049">
          <cell r="A61049" t="str">
            <v>Quote-006261</v>
          </cell>
          <cell r="C61049" t="str">
            <v>quote</v>
          </cell>
        </row>
        <row r="61050">
          <cell r="A61050" t="str">
            <v>Quote-006261</v>
          </cell>
          <cell r="C61050" t="str">
            <v>quote</v>
          </cell>
        </row>
        <row r="61051">
          <cell r="A61051" t="str">
            <v>Quote-006261</v>
          </cell>
          <cell r="C61051" t="str">
            <v>quote</v>
          </cell>
        </row>
        <row r="61052">
          <cell r="A61052" t="str">
            <v>Quote-006261</v>
          </cell>
          <cell r="C61052" t="str">
            <v>quote</v>
          </cell>
        </row>
        <row r="61053">
          <cell r="A61053" t="str">
            <v>Quote-006261</v>
          </cell>
          <cell r="C61053" t="str">
            <v>quote</v>
          </cell>
        </row>
        <row r="61054">
          <cell r="A61054" t="str">
            <v>Quote-006261</v>
          </cell>
          <cell r="C61054" t="str">
            <v>quote</v>
          </cell>
        </row>
        <row r="61055">
          <cell r="A61055" t="str">
            <v>Quote-006261</v>
          </cell>
          <cell r="C61055" t="str">
            <v>quote</v>
          </cell>
        </row>
        <row r="61056">
          <cell r="A61056" t="str">
            <v>Quote-006261</v>
          </cell>
          <cell r="C61056" t="str">
            <v>quote</v>
          </cell>
        </row>
        <row r="61057">
          <cell r="A61057" t="str">
            <v>Quote-006261</v>
          </cell>
          <cell r="C61057" t="str">
            <v>quote</v>
          </cell>
        </row>
        <row r="61058">
          <cell r="A61058" t="str">
            <v>Quote-006261</v>
          </cell>
          <cell r="C61058" t="str">
            <v>quote</v>
          </cell>
        </row>
        <row r="61059">
          <cell r="A61059" t="str">
            <v>Quote-006261</v>
          </cell>
          <cell r="C61059" t="str">
            <v>quote</v>
          </cell>
        </row>
        <row r="61060">
          <cell r="A61060" t="str">
            <v>Quote-006261</v>
          </cell>
          <cell r="C61060" t="str">
            <v>quote</v>
          </cell>
        </row>
        <row r="61061">
          <cell r="A61061" t="str">
            <v>Quote-006261</v>
          </cell>
          <cell r="C61061" t="str">
            <v>quote</v>
          </cell>
        </row>
        <row r="61062">
          <cell r="A61062" t="str">
            <v>Quote-006261</v>
          </cell>
          <cell r="C61062" t="str">
            <v>quote</v>
          </cell>
        </row>
        <row r="61063">
          <cell r="A61063" t="str">
            <v>SO-007020</v>
          </cell>
          <cell r="C61063" t="str">
            <v>fulfilled</v>
          </cell>
        </row>
        <row r="61064">
          <cell r="A61064" t="str">
            <v>SO-007022</v>
          </cell>
          <cell r="C61064" t="str">
            <v>fulfilled</v>
          </cell>
        </row>
        <row r="61065">
          <cell r="A61065" t="str">
            <v>SO-007022</v>
          </cell>
          <cell r="C61065" t="str">
            <v>fulfilled</v>
          </cell>
        </row>
        <row r="61066">
          <cell r="A61066" t="str">
            <v>SO-007022</v>
          </cell>
          <cell r="C61066" t="str">
            <v>fulfilled</v>
          </cell>
        </row>
        <row r="61067">
          <cell r="A61067" t="str">
            <v>SO-007022</v>
          </cell>
          <cell r="C61067" t="str">
            <v>fulfilled</v>
          </cell>
        </row>
        <row r="61068">
          <cell r="A61068" t="str">
            <v>SO-007022</v>
          </cell>
          <cell r="C61068" t="str">
            <v>fulfilled</v>
          </cell>
        </row>
        <row r="61069">
          <cell r="A61069" t="str">
            <v>SO-007023</v>
          </cell>
          <cell r="C61069" t="str">
            <v>fulfilled</v>
          </cell>
        </row>
        <row r="61070">
          <cell r="A61070" t="str">
            <v>SO-007023</v>
          </cell>
          <cell r="C61070" t="str">
            <v>fulfilled</v>
          </cell>
        </row>
        <row r="61071">
          <cell r="A61071" t="str">
            <v>SO-007023</v>
          </cell>
          <cell r="C61071" t="str">
            <v>fulfilled</v>
          </cell>
        </row>
        <row r="61072">
          <cell r="A61072" t="str">
            <v>Quote-006357</v>
          </cell>
          <cell r="C61072" t="str">
            <v>quote</v>
          </cell>
        </row>
        <row r="61073">
          <cell r="A61073" t="str">
            <v>Quote-006357</v>
          </cell>
          <cell r="C61073" t="str">
            <v>quote</v>
          </cell>
        </row>
        <row r="61074">
          <cell r="A61074" t="str">
            <v>Quote-006357</v>
          </cell>
          <cell r="C61074" t="str">
            <v>quote</v>
          </cell>
        </row>
        <row r="61075">
          <cell r="A61075" t="str">
            <v>Quote-006357</v>
          </cell>
          <cell r="C61075" t="str">
            <v>quote</v>
          </cell>
        </row>
        <row r="61076">
          <cell r="A61076" t="str">
            <v>Quote-006357</v>
          </cell>
          <cell r="C61076" t="str">
            <v>quote</v>
          </cell>
        </row>
        <row r="61077">
          <cell r="A61077" t="str">
            <v>Quote-006357</v>
          </cell>
          <cell r="C61077" t="str">
            <v>quote</v>
          </cell>
        </row>
        <row r="61078">
          <cell r="A61078" t="str">
            <v>Quote-006357</v>
          </cell>
          <cell r="C61078" t="str">
            <v>quote</v>
          </cell>
        </row>
        <row r="61079">
          <cell r="A61079" t="str">
            <v>Quote-006357</v>
          </cell>
          <cell r="C61079" t="str">
            <v>quote</v>
          </cell>
        </row>
        <row r="61080">
          <cell r="A61080" t="str">
            <v>SO-007026</v>
          </cell>
          <cell r="C61080" t="str">
            <v>fulfilled</v>
          </cell>
        </row>
        <row r="61081">
          <cell r="A61081" t="str">
            <v>SO-007026</v>
          </cell>
          <cell r="C61081" t="str">
            <v>fulfilled</v>
          </cell>
        </row>
        <row r="61082">
          <cell r="A61082" t="str">
            <v>SO-007026</v>
          </cell>
          <cell r="C61082" t="str">
            <v>fulfilled</v>
          </cell>
        </row>
        <row r="61083">
          <cell r="A61083" t="str">
            <v>SO-007026</v>
          </cell>
          <cell r="C61083" t="str">
            <v>fulfilled</v>
          </cell>
        </row>
        <row r="61084">
          <cell r="A61084" t="str">
            <v>SO-007026</v>
          </cell>
          <cell r="C61084" t="str">
            <v>fulfilled</v>
          </cell>
        </row>
        <row r="61085">
          <cell r="A61085" t="str">
            <v>SO-007026</v>
          </cell>
          <cell r="C61085" t="str">
            <v>fulfilled</v>
          </cell>
        </row>
        <row r="61086">
          <cell r="A61086" t="str">
            <v>SO-007026</v>
          </cell>
          <cell r="C61086" t="str">
            <v>fulfilled</v>
          </cell>
        </row>
        <row r="61087">
          <cell r="A61087" t="str">
            <v>SO-007026</v>
          </cell>
          <cell r="C61087" t="str">
            <v>fulfilled</v>
          </cell>
        </row>
        <row r="61088">
          <cell r="A61088" t="str">
            <v>SO-007026</v>
          </cell>
          <cell r="C61088" t="str">
            <v>fulfilled</v>
          </cell>
        </row>
        <row r="61089">
          <cell r="A61089" t="str">
            <v>SO-007026</v>
          </cell>
          <cell r="C61089" t="str">
            <v>fulfilled</v>
          </cell>
        </row>
        <row r="61090">
          <cell r="A61090" t="str">
            <v>SO-007026</v>
          </cell>
          <cell r="C61090" t="str">
            <v>fulfilled</v>
          </cell>
        </row>
        <row r="61091">
          <cell r="A61091" t="str">
            <v>SO-007027</v>
          </cell>
          <cell r="C61091" t="str">
            <v>fulfilled</v>
          </cell>
        </row>
        <row r="61092">
          <cell r="A61092" t="str">
            <v>SO-007027</v>
          </cell>
          <cell r="C61092" t="str">
            <v>fulfilled</v>
          </cell>
        </row>
        <row r="61093">
          <cell r="A61093" t="str">
            <v>SO-007027</v>
          </cell>
          <cell r="C61093" t="str">
            <v>fulfilled</v>
          </cell>
        </row>
        <row r="61094">
          <cell r="A61094" t="str">
            <v>SO-007027</v>
          </cell>
          <cell r="C61094" t="str">
            <v>fulfilled</v>
          </cell>
        </row>
        <row r="61095">
          <cell r="A61095" t="str">
            <v>SO-007027</v>
          </cell>
          <cell r="C61095" t="str">
            <v>fulfilled</v>
          </cell>
        </row>
        <row r="61096">
          <cell r="A61096" t="str">
            <v>SO-007027</v>
          </cell>
          <cell r="C61096" t="str">
            <v>fulfilled</v>
          </cell>
        </row>
        <row r="61097">
          <cell r="A61097" t="str">
            <v>SO-007027</v>
          </cell>
          <cell r="C61097" t="str">
            <v>fulfilled</v>
          </cell>
        </row>
        <row r="61098">
          <cell r="A61098" t="str">
            <v>SO-007027</v>
          </cell>
          <cell r="C61098" t="str">
            <v>fulfilled</v>
          </cell>
        </row>
        <row r="61099">
          <cell r="A61099" t="str">
            <v>SO-007027</v>
          </cell>
          <cell r="C61099" t="str">
            <v>fulfilled</v>
          </cell>
        </row>
        <row r="61100">
          <cell r="A61100" t="str">
            <v>SO-007027</v>
          </cell>
          <cell r="C61100" t="str">
            <v>fulfilled</v>
          </cell>
        </row>
        <row r="61101">
          <cell r="A61101" t="str">
            <v>SO-007027</v>
          </cell>
          <cell r="C61101" t="str">
            <v>fulfilled</v>
          </cell>
        </row>
        <row r="61102">
          <cell r="A61102" t="str">
            <v>Quote-006356</v>
          </cell>
          <cell r="C61102" t="str">
            <v>quote</v>
          </cell>
        </row>
        <row r="61103">
          <cell r="A61103" t="str">
            <v>Quote-006356</v>
          </cell>
          <cell r="C61103" t="str">
            <v>quote</v>
          </cell>
        </row>
        <row r="61104">
          <cell r="A61104" t="str">
            <v>Quote-006356</v>
          </cell>
          <cell r="C61104" t="str">
            <v>quote</v>
          </cell>
        </row>
        <row r="61105">
          <cell r="A61105" t="str">
            <v>Quote-006356</v>
          </cell>
          <cell r="C61105" t="str">
            <v>quote</v>
          </cell>
        </row>
        <row r="61106">
          <cell r="A61106" t="str">
            <v>Quote-006356</v>
          </cell>
          <cell r="C61106" t="str">
            <v>quote</v>
          </cell>
        </row>
        <row r="61107">
          <cell r="A61107" t="str">
            <v>Quote-006356</v>
          </cell>
          <cell r="C61107" t="str">
            <v>quote</v>
          </cell>
        </row>
        <row r="61108">
          <cell r="A61108" t="str">
            <v>Quote-006356</v>
          </cell>
          <cell r="C61108" t="str">
            <v>quote</v>
          </cell>
        </row>
        <row r="61109">
          <cell r="A61109" t="str">
            <v>Quote-006356</v>
          </cell>
          <cell r="C61109" t="str">
            <v>quote</v>
          </cell>
        </row>
        <row r="61110">
          <cell r="A61110" t="str">
            <v>Quote-006356</v>
          </cell>
          <cell r="C61110" t="str">
            <v>quote</v>
          </cell>
        </row>
        <row r="61111">
          <cell r="A61111" t="str">
            <v>Quote-006356</v>
          </cell>
          <cell r="C61111" t="str">
            <v>quote</v>
          </cell>
        </row>
        <row r="61112">
          <cell r="A61112" t="str">
            <v>Quote-006356</v>
          </cell>
          <cell r="C61112" t="str">
            <v>quote</v>
          </cell>
        </row>
        <row r="61113">
          <cell r="A61113" t="str">
            <v>Quote-006356</v>
          </cell>
          <cell r="C61113" t="str">
            <v>quote</v>
          </cell>
        </row>
        <row r="61114">
          <cell r="A61114" t="str">
            <v>Quote-006356</v>
          </cell>
          <cell r="C61114" t="str">
            <v>quote</v>
          </cell>
        </row>
        <row r="61115">
          <cell r="A61115" t="str">
            <v>Quote-006356</v>
          </cell>
          <cell r="C61115" t="str">
            <v>quote</v>
          </cell>
        </row>
        <row r="61116">
          <cell r="A61116" t="str">
            <v>Quote-006356</v>
          </cell>
          <cell r="C61116" t="str">
            <v>quote</v>
          </cell>
        </row>
        <row r="61117">
          <cell r="A61117" t="str">
            <v>Quote-006356</v>
          </cell>
          <cell r="C61117" t="str">
            <v>quote</v>
          </cell>
        </row>
        <row r="61118">
          <cell r="A61118" t="str">
            <v>Quote-006356</v>
          </cell>
          <cell r="C61118" t="str">
            <v>quote</v>
          </cell>
        </row>
        <row r="61119">
          <cell r="A61119" t="str">
            <v>Quote-006356</v>
          </cell>
          <cell r="C61119" t="str">
            <v>quote</v>
          </cell>
        </row>
        <row r="61120">
          <cell r="A61120" t="str">
            <v>Quote-006356</v>
          </cell>
          <cell r="C61120" t="str">
            <v>quote</v>
          </cell>
        </row>
        <row r="61121">
          <cell r="A61121" t="str">
            <v>Quote-006356</v>
          </cell>
          <cell r="C61121" t="str">
            <v>quote</v>
          </cell>
        </row>
        <row r="61122">
          <cell r="A61122" t="str">
            <v>Quote-006356</v>
          </cell>
          <cell r="C61122" t="str">
            <v>quote</v>
          </cell>
        </row>
        <row r="61123">
          <cell r="A61123" t="str">
            <v>Quote-006356</v>
          </cell>
          <cell r="C61123" t="str">
            <v>quote</v>
          </cell>
        </row>
        <row r="61124">
          <cell r="A61124" t="str">
            <v>SO-007029</v>
          </cell>
          <cell r="C61124" t="str">
            <v>fulfilled</v>
          </cell>
        </row>
        <row r="61125">
          <cell r="A61125" t="str">
            <v>SO-007029</v>
          </cell>
          <cell r="C61125" t="str">
            <v>fulfilled</v>
          </cell>
        </row>
        <row r="61126">
          <cell r="A61126" t="str">
            <v>SO-007029</v>
          </cell>
          <cell r="C61126" t="str">
            <v>fulfilled</v>
          </cell>
        </row>
        <row r="61127">
          <cell r="A61127" t="str">
            <v>SO-007029</v>
          </cell>
          <cell r="C61127" t="str">
            <v>fulfilled</v>
          </cell>
        </row>
        <row r="61128">
          <cell r="A61128" t="str">
            <v>SO-007029</v>
          </cell>
          <cell r="C61128" t="str">
            <v>fulfilled</v>
          </cell>
        </row>
        <row r="61129">
          <cell r="A61129" t="str">
            <v>SO-007029</v>
          </cell>
          <cell r="C61129" t="str">
            <v>fulfilled</v>
          </cell>
        </row>
        <row r="61130">
          <cell r="A61130" t="str">
            <v>SO-007029</v>
          </cell>
          <cell r="C61130" t="str">
            <v>fulfilled</v>
          </cell>
        </row>
        <row r="61131">
          <cell r="A61131" t="str">
            <v>SO-007029</v>
          </cell>
          <cell r="C61131" t="str">
            <v>fulfilled</v>
          </cell>
        </row>
        <row r="61132">
          <cell r="A61132" t="str">
            <v>SO-007029</v>
          </cell>
          <cell r="C61132" t="str">
            <v>fulfilled</v>
          </cell>
        </row>
        <row r="61133">
          <cell r="A61133" t="str">
            <v>SO-007029</v>
          </cell>
          <cell r="C61133" t="str">
            <v>fulfilled</v>
          </cell>
        </row>
        <row r="61134">
          <cell r="A61134" t="str">
            <v>SO-007029</v>
          </cell>
          <cell r="C61134" t="str">
            <v>fulfilled</v>
          </cell>
        </row>
        <row r="61135">
          <cell r="A61135" t="str">
            <v>SO-007029</v>
          </cell>
          <cell r="C61135" t="str">
            <v>fulfilled</v>
          </cell>
        </row>
        <row r="61136">
          <cell r="A61136" t="str">
            <v>SO-007029</v>
          </cell>
          <cell r="C61136" t="str">
            <v>fulfilled</v>
          </cell>
        </row>
        <row r="61137">
          <cell r="A61137" t="str">
            <v>SO-007029</v>
          </cell>
          <cell r="C61137" t="str">
            <v>fulfilled</v>
          </cell>
        </row>
        <row r="61138">
          <cell r="A61138" t="str">
            <v>SO-007029</v>
          </cell>
          <cell r="C61138" t="str">
            <v>fulfilled</v>
          </cell>
        </row>
        <row r="61139">
          <cell r="A61139" t="str">
            <v>SO-007029</v>
          </cell>
          <cell r="C61139" t="str">
            <v>fulfilled</v>
          </cell>
        </row>
        <row r="61140">
          <cell r="A61140" t="str">
            <v>SO-007029</v>
          </cell>
          <cell r="C61140" t="str">
            <v>fulfilled</v>
          </cell>
        </row>
        <row r="61141">
          <cell r="A61141" t="str">
            <v>SO-007029</v>
          </cell>
          <cell r="C61141" t="str">
            <v>fulfilled</v>
          </cell>
        </row>
        <row r="61142">
          <cell r="A61142" t="str">
            <v>SO-007029</v>
          </cell>
          <cell r="C61142" t="str">
            <v>fulfilled</v>
          </cell>
        </row>
        <row r="61143">
          <cell r="A61143" t="str">
            <v>SO-007029</v>
          </cell>
          <cell r="C61143" t="str">
            <v>fulfilled</v>
          </cell>
        </row>
        <row r="61144">
          <cell r="A61144" t="str">
            <v>SO-007029</v>
          </cell>
          <cell r="C61144" t="str">
            <v>fulfilled</v>
          </cell>
        </row>
        <row r="61145">
          <cell r="A61145" t="str">
            <v>SO-007029</v>
          </cell>
          <cell r="C61145" t="str">
            <v>fulfilled</v>
          </cell>
        </row>
        <row r="61146">
          <cell r="A61146" t="str">
            <v>SO-007030</v>
          </cell>
          <cell r="C61146" t="str">
            <v>fulfilled</v>
          </cell>
        </row>
        <row r="61147">
          <cell r="A61147" t="str">
            <v>SO-007030</v>
          </cell>
          <cell r="C61147" t="str">
            <v>fulfilled</v>
          </cell>
        </row>
        <row r="61148">
          <cell r="A61148" t="str">
            <v>SO-007030</v>
          </cell>
          <cell r="C61148" t="str">
            <v>fulfilled</v>
          </cell>
        </row>
        <row r="61149">
          <cell r="A61149" t="str">
            <v>SO-007030</v>
          </cell>
          <cell r="C61149" t="str">
            <v>fulfilled</v>
          </cell>
        </row>
        <row r="61150">
          <cell r="A61150" t="str">
            <v>SO-007030</v>
          </cell>
          <cell r="C61150" t="str">
            <v>fulfilled</v>
          </cell>
        </row>
        <row r="61151">
          <cell r="A61151" t="str">
            <v>SO-007030</v>
          </cell>
          <cell r="C61151" t="str">
            <v>fulfilled</v>
          </cell>
        </row>
        <row r="61152">
          <cell r="A61152" t="str">
            <v>SO-007030</v>
          </cell>
          <cell r="C61152" t="str">
            <v>fulfilled</v>
          </cell>
        </row>
        <row r="61153">
          <cell r="A61153" t="str">
            <v>SO-007030</v>
          </cell>
          <cell r="C61153" t="str">
            <v>fulfilled</v>
          </cell>
        </row>
        <row r="61154">
          <cell r="A61154" t="str">
            <v>SO-007030</v>
          </cell>
          <cell r="C61154" t="str">
            <v>fulfilled</v>
          </cell>
        </row>
        <row r="61155">
          <cell r="A61155" t="str">
            <v>SO-007030</v>
          </cell>
          <cell r="C61155" t="str">
            <v>fulfilled</v>
          </cell>
        </row>
        <row r="61156">
          <cell r="A61156" t="str">
            <v>SO-007030</v>
          </cell>
          <cell r="C61156" t="str">
            <v>fulfilled</v>
          </cell>
        </row>
        <row r="61157">
          <cell r="A61157" t="str">
            <v>SO-007030</v>
          </cell>
          <cell r="C61157" t="str">
            <v>fulfilled</v>
          </cell>
        </row>
        <row r="61158">
          <cell r="A61158" t="str">
            <v>SO-007030</v>
          </cell>
          <cell r="C61158" t="str">
            <v>fulfilled</v>
          </cell>
        </row>
        <row r="61159">
          <cell r="A61159" t="str">
            <v>SO-007030</v>
          </cell>
          <cell r="C61159" t="str">
            <v>fulfilled</v>
          </cell>
        </row>
        <row r="61160">
          <cell r="A61160" t="str">
            <v>SO-007031</v>
          </cell>
          <cell r="C61160" t="str">
            <v>fulfilled</v>
          </cell>
        </row>
        <row r="61161">
          <cell r="A61161" t="str">
            <v>SO-007032</v>
          </cell>
          <cell r="C61161" t="str">
            <v>fulfilled</v>
          </cell>
        </row>
        <row r="61162">
          <cell r="A61162" t="str">
            <v>SO-007032</v>
          </cell>
          <cell r="C61162" t="str">
            <v>fulfilled</v>
          </cell>
        </row>
        <row r="61163">
          <cell r="A61163" t="str">
            <v>SO-007033</v>
          </cell>
          <cell r="C61163" t="str">
            <v>fulfilled</v>
          </cell>
        </row>
        <row r="61164">
          <cell r="A61164" t="str">
            <v>SO-007033</v>
          </cell>
          <cell r="C61164" t="str">
            <v>fulfilled</v>
          </cell>
        </row>
        <row r="61165">
          <cell r="A61165" t="str">
            <v>SO-007035</v>
          </cell>
          <cell r="C61165" t="str">
            <v>fulfilled</v>
          </cell>
        </row>
        <row r="61166">
          <cell r="A61166" t="str">
            <v>SO-007035</v>
          </cell>
          <cell r="C61166" t="str">
            <v>fulfilled</v>
          </cell>
        </row>
        <row r="61167">
          <cell r="A61167" t="str">
            <v>SO-007035</v>
          </cell>
          <cell r="C61167" t="str">
            <v>fulfilled</v>
          </cell>
        </row>
        <row r="61168">
          <cell r="A61168" t="str">
            <v>SO-007035</v>
          </cell>
          <cell r="C61168" t="str">
            <v>fulfilled</v>
          </cell>
        </row>
        <row r="61169">
          <cell r="A61169" t="str">
            <v>SO-007035</v>
          </cell>
          <cell r="C61169" t="str">
            <v>fulfilled</v>
          </cell>
        </row>
        <row r="61170">
          <cell r="A61170" t="str">
            <v>SO-007035</v>
          </cell>
          <cell r="C61170" t="str">
            <v>fulfilled</v>
          </cell>
        </row>
        <row r="61171">
          <cell r="A61171" t="str">
            <v>SO-007035</v>
          </cell>
          <cell r="C61171" t="str">
            <v>fulfilled</v>
          </cell>
        </row>
        <row r="61172">
          <cell r="A61172" t="str">
            <v>SO-007035</v>
          </cell>
          <cell r="C61172" t="str">
            <v>fulfilled</v>
          </cell>
        </row>
        <row r="61173">
          <cell r="A61173" t="str">
            <v>SO-007035</v>
          </cell>
          <cell r="C61173" t="str">
            <v>fulfilled</v>
          </cell>
        </row>
        <row r="61174">
          <cell r="A61174" t="str">
            <v>SO-007035</v>
          </cell>
          <cell r="C61174" t="str">
            <v>fulfilled</v>
          </cell>
        </row>
        <row r="61175">
          <cell r="A61175" t="str">
            <v>SO-007035</v>
          </cell>
          <cell r="C61175" t="str">
            <v>fulfilled</v>
          </cell>
        </row>
        <row r="61176">
          <cell r="A61176" t="str">
            <v>SO-007035</v>
          </cell>
          <cell r="C61176" t="str">
            <v>fulfilled</v>
          </cell>
        </row>
        <row r="61177">
          <cell r="A61177" t="str">
            <v>SO-007035</v>
          </cell>
          <cell r="C61177" t="str">
            <v>fulfilled</v>
          </cell>
        </row>
        <row r="61178">
          <cell r="A61178" t="str">
            <v>SO-007035</v>
          </cell>
          <cell r="C61178" t="str">
            <v>fulfilled</v>
          </cell>
        </row>
        <row r="61179">
          <cell r="A61179" t="str">
            <v>SO-007035</v>
          </cell>
          <cell r="C61179" t="str">
            <v>fulfilled</v>
          </cell>
        </row>
        <row r="61180">
          <cell r="A61180" t="str">
            <v>Quote-006272</v>
          </cell>
          <cell r="C61180" t="str">
            <v>quote</v>
          </cell>
        </row>
        <row r="61181">
          <cell r="A61181" t="str">
            <v>Quote-006272</v>
          </cell>
          <cell r="C61181" t="str">
            <v>quote</v>
          </cell>
        </row>
        <row r="61182">
          <cell r="A61182" t="str">
            <v>Quote-006272</v>
          </cell>
          <cell r="C61182" t="str">
            <v>quote</v>
          </cell>
        </row>
        <row r="61183">
          <cell r="A61183" t="str">
            <v>Quote-006272</v>
          </cell>
          <cell r="C61183" t="str">
            <v>quote</v>
          </cell>
        </row>
        <row r="61184">
          <cell r="A61184" t="str">
            <v>Quote-006272</v>
          </cell>
          <cell r="C61184" t="str">
            <v>quote</v>
          </cell>
        </row>
        <row r="61185">
          <cell r="A61185" t="str">
            <v>Quote-006272</v>
          </cell>
          <cell r="C61185" t="str">
            <v>quote</v>
          </cell>
        </row>
        <row r="61186">
          <cell r="A61186" t="str">
            <v>Quote-006272</v>
          </cell>
          <cell r="C61186" t="str">
            <v>quote</v>
          </cell>
        </row>
        <row r="61187">
          <cell r="A61187" t="str">
            <v>Quote-006272</v>
          </cell>
          <cell r="C61187" t="str">
            <v>quote</v>
          </cell>
        </row>
        <row r="61188">
          <cell r="A61188" t="str">
            <v>Quote-006272</v>
          </cell>
          <cell r="C61188" t="str">
            <v>quote</v>
          </cell>
        </row>
        <row r="61189">
          <cell r="A61189" t="str">
            <v>Quote-006272</v>
          </cell>
          <cell r="C61189" t="str">
            <v>quote</v>
          </cell>
        </row>
        <row r="61190">
          <cell r="A61190" t="str">
            <v>SO-007036</v>
          </cell>
          <cell r="C61190" t="str">
            <v>fulfilled</v>
          </cell>
        </row>
        <row r="61191">
          <cell r="A61191" t="str">
            <v>SO-007036</v>
          </cell>
          <cell r="C61191" t="str">
            <v>fulfilled</v>
          </cell>
        </row>
        <row r="61192">
          <cell r="A61192" t="str">
            <v>SO-007037</v>
          </cell>
          <cell r="C61192" t="str">
            <v>fulfilled</v>
          </cell>
        </row>
        <row r="61193">
          <cell r="A61193" t="str">
            <v>SO-007037</v>
          </cell>
          <cell r="C61193" t="str">
            <v>fulfilled</v>
          </cell>
        </row>
        <row r="61194">
          <cell r="A61194" t="str">
            <v>SO-007037</v>
          </cell>
          <cell r="C61194" t="str">
            <v>fulfilled</v>
          </cell>
        </row>
        <row r="61195">
          <cell r="A61195" t="str">
            <v>SO-007038</v>
          </cell>
          <cell r="C61195" t="str">
            <v>fulfilled</v>
          </cell>
        </row>
        <row r="61196">
          <cell r="A61196" t="str">
            <v>SO-007038</v>
          </cell>
          <cell r="C61196" t="str">
            <v>fulfilled</v>
          </cell>
        </row>
        <row r="61197">
          <cell r="A61197" t="str">
            <v>SO-007038</v>
          </cell>
          <cell r="C61197" t="str">
            <v>fulfilled</v>
          </cell>
        </row>
        <row r="61198">
          <cell r="A61198" t="str">
            <v>SO-007038</v>
          </cell>
          <cell r="C61198" t="str">
            <v>fulfilled</v>
          </cell>
        </row>
        <row r="61199">
          <cell r="A61199" t="str">
            <v>SO-007038</v>
          </cell>
          <cell r="C61199" t="str">
            <v>fulfilled</v>
          </cell>
        </row>
        <row r="61200">
          <cell r="A61200" t="str">
            <v>SO-007038</v>
          </cell>
          <cell r="C61200" t="str">
            <v>fulfilled</v>
          </cell>
        </row>
        <row r="61201">
          <cell r="A61201" t="str">
            <v>SO-007038</v>
          </cell>
          <cell r="C61201" t="str">
            <v>fulfilled</v>
          </cell>
        </row>
        <row r="61202">
          <cell r="A61202" t="str">
            <v>SO-007038</v>
          </cell>
          <cell r="C61202" t="str">
            <v>fulfilled</v>
          </cell>
        </row>
        <row r="61203">
          <cell r="A61203" t="str">
            <v>SO-007038</v>
          </cell>
          <cell r="C61203" t="str">
            <v>fulfilled</v>
          </cell>
        </row>
        <row r="61204">
          <cell r="A61204" t="str">
            <v>SO-007038</v>
          </cell>
          <cell r="C61204" t="str">
            <v>fulfilled</v>
          </cell>
        </row>
        <row r="61205">
          <cell r="A61205" t="str">
            <v>SO-007038</v>
          </cell>
          <cell r="C61205" t="str">
            <v>fulfilled</v>
          </cell>
        </row>
        <row r="61206">
          <cell r="A61206" t="str">
            <v>SO-007038</v>
          </cell>
          <cell r="C61206" t="str">
            <v>fulfilled</v>
          </cell>
        </row>
        <row r="61207">
          <cell r="A61207" t="str">
            <v>SO-007038</v>
          </cell>
          <cell r="C61207" t="str">
            <v>fulfilled</v>
          </cell>
        </row>
        <row r="61208">
          <cell r="A61208" t="str">
            <v>SO-007038</v>
          </cell>
          <cell r="C61208" t="str">
            <v>fulfilled</v>
          </cell>
        </row>
        <row r="61209">
          <cell r="A61209" t="str">
            <v>SO-007038</v>
          </cell>
          <cell r="C61209" t="str">
            <v>fulfilled</v>
          </cell>
        </row>
        <row r="61210">
          <cell r="A61210" t="str">
            <v>SO-007038</v>
          </cell>
          <cell r="C61210" t="str">
            <v>fulfilled</v>
          </cell>
        </row>
        <row r="61211">
          <cell r="A61211" t="str">
            <v>SO-007038</v>
          </cell>
          <cell r="C61211" t="str">
            <v>fulfilled</v>
          </cell>
        </row>
        <row r="61212">
          <cell r="A61212" t="str">
            <v>SO-007038</v>
          </cell>
          <cell r="C61212" t="str">
            <v>fulfilled</v>
          </cell>
        </row>
        <row r="61213">
          <cell r="A61213" t="str">
            <v>SO-007039</v>
          </cell>
          <cell r="C61213" t="str">
            <v>fulfilled</v>
          </cell>
        </row>
        <row r="61214">
          <cell r="A61214" t="str">
            <v>SO-007039</v>
          </cell>
          <cell r="C61214" t="str">
            <v>fulfilled</v>
          </cell>
        </row>
        <row r="61215">
          <cell r="A61215" t="str">
            <v>SO-007039</v>
          </cell>
          <cell r="C61215" t="str">
            <v>fulfilled</v>
          </cell>
        </row>
        <row r="61216">
          <cell r="A61216" t="str">
            <v>SO-007039</v>
          </cell>
          <cell r="C61216" t="str">
            <v>fulfilled</v>
          </cell>
        </row>
        <row r="61217">
          <cell r="A61217" t="str">
            <v>SO-007039</v>
          </cell>
          <cell r="C61217" t="str">
            <v>fulfilled</v>
          </cell>
        </row>
        <row r="61218">
          <cell r="A61218" t="str">
            <v>SO-007039</v>
          </cell>
          <cell r="C61218" t="str">
            <v>fulfilled</v>
          </cell>
        </row>
        <row r="61219">
          <cell r="A61219" t="str">
            <v>SO-007039</v>
          </cell>
          <cell r="C61219" t="str">
            <v>fulfilled</v>
          </cell>
        </row>
        <row r="61220">
          <cell r="A61220" t="str">
            <v>SO-007039</v>
          </cell>
          <cell r="C61220" t="str">
            <v>fulfilled</v>
          </cell>
        </row>
        <row r="61221">
          <cell r="A61221" t="str">
            <v>SO-007040</v>
          </cell>
          <cell r="C61221" t="str">
            <v>fulfilled</v>
          </cell>
        </row>
        <row r="61222">
          <cell r="A61222" t="str">
            <v>SO-007041</v>
          </cell>
          <cell r="C61222" t="str">
            <v>fulfilled</v>
          </cell>
        </row>
        <row r="61223">
          <cell r="A61223" t="str">
            <v>SO-007041</v>
          </cell>
          <cell r="C61223" t="str">
            <v>fulfilled</v>
          </cell>
        </row>
        <row r="61224">
          <cell r="A61224" t="str">
            <v>SO-007042</v>
          </cell>
          <cell r="C61224" t="str">
            <v>fulfilled</v>
          </cell>
        </row>
        <row r="61225">
          <cell r="A61225" t="str">
            <v>SO-007042</v>
          </cell>
          <cell r="C61225" t="str">
            <v>fulfilled</v>
          </cell>
        </row>
        <row r="61226">
          <cell r="A61226" t="str">
            <v>SO-007043</v>
          </cell>
          <cell r="C61226" t="str">
            <v>fulfilled</v>
          </cell>
        </row>
        <row r="61227">
          <cell r="A61227" t="str">
            <v>Quote-006282</v>
          </cell>
          <cell r="C61227" t="str">
            <v>quote</v>
          </cell>
        </row>
        <row r="61228">
          <cell r="A61228" t="str">
            <v>Quote-006282</v>
          </cell>
          <cell r="C61228" t="str">
            <v>quote</v>
          </cell>
        </row>
        <row r="61229">
          <cell r="A61229" t="str">
            <v>Quote-006282</v>
          </cell>
          <cell r="C61229" t="str">
            <v>quote</v>
          </cell>
        </row>
        <row r="61230">
          <cell r="A61230" t="str">
            <v>Quote-006282</v>
          </cell>
          <cell r="C61230" t="str">
            <v>quote</v>
          </cell>
        </row>
        <row r="61231">
          <cell r="A61231" t="str">
            <v>Quote-006282</v>
          </cell>
          <cell r="C61231" t="str">
            <v>quote</v>
          </cell>
        </row>
        <row r="61232">
          <cell r="A61232" t="str">
            <v>Quote-006282</v>
          </cell>
          <cell r="C61232" t="str">
            <v>quote</v>
          </cell>
        </row>
        <row r="61233">
          <cell r="A61233" t="str">
            <v>Quote-006282</v>
          </cell>
          <cell r="C61233" t="str">
            <v>quote</v>
          </cell>
        </row>
        <row r="61234">
          <cell r="A61234" t="str">
            <v>Quote-006282</v>
          </cell>
          <cell r="C61234" t="str">
            <v>quote</v>
          </cell>
        </row>
        <row r="61235">
          <cell r="A61235" t="str">
            <v>Quote-006282</v>
          </cell>
          <cell r="C61235" t="str">
            <v>quote</v>
          </cell>
        </row>
        <row r="61236">
          <cell r="A61236" t="str">
            <v>Quote-006282</v>
          </cell>
          <cell r="C61236" t="str">
            <v>quote</v>
          </cell>
        </row>
        <row r="61237">
          <cell r="A61237" t="str">
            <v>Quote-006282</v>
          </cell>
          <cell r="C61237" t="str">
            <v>quote</v>
          </cell>
        </row>
        <row r="61238">
          <cell r="A61238" t="str">
            <v>Quote-006282</v>
          </cell>
          <cell r="C61238" t="str">
            <v>quote</v>
          </cell>
        </row>
        <row r="61239">
          <cell r="A61239" t="str">
            <v>Quote-006282</v>
          </cell>
          <cell r="C61239" t="str">
            <v>quote</v>
          </cell>
        </row>
        <row r="61240">
          <cell r="A61240" t="str">
            <v>Quote-006282</v>
          </cell>
          <cell r="C61240" t="str">
            <v>quote</v>
          </cell>
        </row>
        <row r="61241">
          <cell r="A61241" t="str">
            <v>Quote-006282</v>
          </cell>
          <cell r="C61241" t="str">
            <v>quote</v>
          </cell>
        </row>
        <row r="61242">
          <cell r="A61242" t="str">
            <v>Quote-006282</v>
          </cell>
          <cell r="C61242" t="str">
            <v>quote</v>
          </cell>
        </row>
        <row r="61243">
          <cell r="A61243" t="str">
            <v>Quote-006282</v>
          </cell>
          <cell r="C61243" t="str">
            <v>quote</v>
          </cell>
        </row>
        <row r="61244">
          <cell r="A61244" t="str">
            <v>Quote-006282</v>
          </cell>
          <cell r="C61244" t="str">
            <v>quote</v>
          </cell>
        </row>
        <row r="61245">
          <cell r="A61245" t="str">
            <v>Quote-006282</v>
          </cell>
          <cell r="C61245" t="str">
            <v>quote</v>
          </cell>
        </row>
        <row r="61246">
          <cell r="A61246" t="str">
            <v>Quote-006282</v>
          </cell>
          <cell r="C61246" t="str">
            <v>quote</v>
          </cell>
        </row>
        <row r="61247">
          <cell r="A61247" t="str">
            <v>Quote-006282</v>
          </cell>
          <cell r="C61247" t="str">
            <v>quote</v>
          </cell>
        </row>
        <row r="61248">
          <cell r="A61248" t="str">
            <v>Quote-006283</v>
          </cell>
          <cell r="C61248" t="str">
            <v>quote</v>
          </cell>
        </row>
        <row r="61249">
          <cell r="A61249" t="str">
            <v>SO-007045</v>
          </cell>
          <cell r="C61249" t="str">
            <v>fulfilled</v>
          </cell>
        </row>
        <row r="61250">
          <cell r="A61250" t="str">
            <v>SO-007045</v>
          </cell>
          <cell r="C61250" t="str">
            <v>fulfilled</v>
          </cell>
        </row>
        <row r="61251">
          <cell r="A61251" t="str">
            <v>SO-007045</v>
          </cell>
          <cell r="C61251" t="str">
            <v>fulfilled</v>
          </cell>
        </row>
        <row r="61252">
          <cell r="A61252" t="str">
            <v>SO-007045</v>
          </cell>
          <cell r="C61252" t="str">
            <v>fulfilled</v>
          </cell>
        </row>
        <row r="61253">
          <cell r="A61253" t="str">
            <v>SO-007045</v>
          </cell>
          <cell r="C61253" t="str">
            <v>fulfilled</v>
          </cell>
        </row>
        <row r="61254">
          <cell r="A61254" t="str">
            <v>SO-007045</v>
          </cell>
          <cell r="C61254" t="str">
            <v>fulfilled</v>
          </cell>
        </row>
        <row r="61255">
          <cell r="A61255" t="str">
            <v>SO-007045</v>
          </cell>
          <cell r="C61255" t="str">
            <v>fulfilled</v>
          </cell>
        </row>
        <row r="61256">
          <cell r="A61256" t="str">
            <v>SO-007045</v>
          </cell>
          <cell r="C61256" t="str">
            <v>fulfilled</v>
          </cell>
        </row>
        <row r="61257">
          <cell r="A61257" t="str">
            <v>SO-007045</v>
          </cell>
          <cell r="C61257" t="str">
            <v>fulfilled</v>
          </cell>
        </row>
        <row r="61258">
          <cell r="A61258" t="str">
            <v>SO-007045</v>
          </cell>
          <cell r="C61258" t="str">
            <v>fulfilled</v>
          </cell>
        </row>
        <row r="61259">
          <cell r="A61259" t="str">
            <v>SO-007045</v>
          </cell>
          <cell r="C61259" t="str">
            <v>fulfilled</v>
          </cell>
        </row>
        <row r="61260">
          <cell r="A61260" t="str">
            <v>SO-007045</v>
          </cell>
          <cell r="C61260" t="str">
            <v>fulfilled</v>
          </cell>
        </row>
        <row r="61261">
          <cell r="A61261" t="str">
            <v>SO-007046</v>
          </cell>
          <cell r="C61261" t="str">
            <v>fulfilled</v>
          </cell>
        </row>
        <row r="61262">
          <cell r="A61262" t="str">
            <v>SO-007046</v>
          </cell>
          <cell r="C61262" t="str">
            <v>fulfilled</v>
          </cell>
        </row>
        <row r="61263">
          <cell r="A61263" t="str">
            <v>SO-007046</v>
          </cell>
          <cell r="C61263" t="str">
            <v>fulfilled</v>
          </cell>
        </row>
        <row r="61264">
          <cell r="A61264" t="str">
            <v>SO-007047</v>
          </cell>
          <cell r="C61264" t="str">
            <v>fulfilled</v>
          </cell>
        </row>
        <row r="61265">
          <cell r="A61265" t="str">
            <v>SO-007047</v>
          </cell>
          <cell r="C61265" t="str">
            <v>fulfilled</v>
          </cell>
        </row>
        <row r="61266">
          <cell r="A61266" t="str">
            <v>SO-007047</v>
          </cell>
          <cell r="C61266" t="str">
            <v>fulfilled</v>
          </cell>
        </row>
        <row r="61267">
          <cell r="A61267" t="str">
            <v>SO-007047</v>
          </cell>
          <cell r="C61267" t="str">
            <v>fulfilled</v>
          </cell>
        </row>
        <row r="61268">
          <cell r="A61268" t="str">
            <v>SO-007048</v>
          </cell>
          <cell r="C61268" t="str">
            <v>fulfilled</v>
          </cell>
        </row>
        <row r="61269">
          <cell r="A61269" t="str">
            <v>SO-007049</v>
          </cell>
          <cell r="C61269" t="str">
            <v>fulfilled</v>
          </cell>
        </row>
        <row r="61270">
          <cell r="A61270" t="str">
            <v>SO-007050</v>
          </cell>
          <cell r="C61270" t="str">
            <v>fulfilled</v>
          </cell>
        </row>
        <row r="61271">
          <cell r="A61271" t="str">
            <v>SO-007050</v>
          </cell>
          <cell r="C61271" t="str">
            <v>fulfilled</v>
          </cell>
        </row>
        <row r="61272">
          <cell r="A61272" t="str">
            <v>SO-007050</v>
          </cell>
          <cell r="C61272" t="str">
            <v>fulfilled</v>
          </cell>
        </row>
        <row r="61273">
          <cell r="A61273" t="str">
            <v>SO-007050</v>
          </cell>
          <cell r="C61273" t="str">
            <v>fulfilled</v>
          </cell>
        </row>
        <row r="61274">
          <cell r="A61274" t="str">
            <v>SO-007050</v>
          </cell>
          <cell r="C61274" t="str">
            <v>fulfilled</v>
          </cell>
        </row>
        <row r="61275">
          <cell r="A61275" t="str">
            <v>SO-007050</v>
          </cell>
          <cell r="C61275" t="str">
            <v>fulfilled</v>
          </cell>
        </row>
        <row r="61276">
          <cell r="A61276" t="str">
            <v>SO-007050</v>
          </cell>
          <cell r="C61276" t="str">
            <v>fulfilled</v>
          </cell>
        </row>
        <row r="61277">
          <cell r="A61277" t="str">
            <v>SO-007050</v>
          </cell>
          <cell r="C61277" t="str">
            <v>fulfilled</v>
          </cell>
        </row>
        <row r="61278">
          <cell r="A61278" t="str">
            <v>SO-007050</v>
          </cell>
          <cell r="C61278" t="str">
            <v>fulfilled</v>
          </cell>
        </row>
        <row r="61279">
          <cell r="A61279" t="str">
            <v>SO-007050</v>
          </cell>
          <cell r="C61279" t="str">
            <v>fulfilled</v>
          </cell>
        </row>
        <row r="61280">
          <cell r="A61280" t="str">
            <v>SO-007050</v>
          </cell>
          <cell r="C61280" t="str">
            <v>fulfilled</v>
          </cell>
        </row>
        <row r="61281">
          <cell r="A61281" t="str">
            <v>SO-007050</v>
          </cell>
          <cell r="C61281" t="str">
            <v>fulfilled</v>
          </cell>
        </row>
        <row r="61282">
          <cell r="A61282" t="str">
            <v>SO-007050</v>
          </cell>
          <cell r="C61282" t="str">
            <v>fulfilled</v>
          </cell>
        </row>
        <row r="61283">
          <cell r="A61283" t="str">
            <v>SO-007050</v>
          </cell>
          <cell r="C61283" t="str">
            <v>fulfilled</v>
          </cell>
        </row>
        <row r="61284">
          <cell r="A61284" t="str">
            <v>SO-007050</v>
          </cell>
          <cell r="C61284" t="str">
            <v>fulfilled</v>
          </cell>
        </row>
        <row r="61285">
          <cell r="A61285" t="str">
            <v>SO-007050</v>
          </cell>
          <cell r="C61285" t="str">
            <v>fulfilled</v>
          </cell>
        </row>
        <row r="61286">
          <cell r="A61286" t="str">
            <v>SO-007051</v>
          </cell>
          <cell r="C61286" t="str">
            <v>fulfilled</v>
          </cell>
        </row>
        <row r="61287">
          <cell r="A61287" t="str">
            <v>Quote-006293</v>
          </cell>
          <cell r="C61287" t="str">
            <v>quote</v>
          </cell>
        </row>
        <row r="61288">
          <cell r="A61288" t="str">
            <v>Quote-006293</v>
          </cell>
          <cell r="C61288" t="str">
            <v>quote</v>
          </cell>
        </row>
        <row r="61289">
          <cell r="A61289" t="str">
            <v>Quote-006293</v>
          </cell>
          <cell r="C61289" t="str">
            <v>quote</v>
          </cell>
        </row>
        <row r="61290">
          <cell r="A61290" t="str">
            <v>Quote-006293</v>
          </cell>
          <cell r="C61290" t="str">
            <v>quote</v>
          </cell>
        </row>
        <row r="61291">
          <cell r="A61291" t="str">
            <v>Quote-006293</v>
          </cell>
          <cell r="C61291" t="str">
            <v>quote</v>
          </cell>
        </row>
        <row r="61292">
          <cell r="A61292" t="str">
            <v>Quote-006293</v>
          </cell>
          <cell r="C61292" t="str">
            <v>quote</v>
          </cell>
        </row>
        <row r="61293">
          <cell r="A61293" t="str">
            <v>SO-007056</v>
          </cell>
          <cell r="C61293" t="str">
            <v>fulfilled</v>
          </cell>
        </row>
        <row r="61294">
          <cell r="A61294" t="str">
            <v>SO-007056</v>
          </cell>
          <cell r="C61294" t="str">
            <v>fulfilled</v>
          </cell>
        </row>
        <row r="61295">
          <cell r="A61295" t="str">
            <v>SO-007057</v>
          </cell>
          <cell r="C61295" t="str">
            <v>fulfilled</v>
          </cell>
        </row>
        <row r="61296">
          <cell r="A61296" t="str">
            <v>Quote-006295</v>
          </cell>
          <cell r="C61296" t="str">
            <v>quote</v>
          </cell>
        </row>
        <row r="61297">
          <cell r="A61297" t="str">
            <v>Quote-006295</v>
          </cell>
          <cell r="C61297" t="str">
            <v>quote</v>
          </cell>
        </row>
        <row r="61298">
          <cell r="A61298" t="str">
            <v>Quote-006295</v>
          </cell>
          <cell r="C61298" t="str">
            <v>quote</v>
          </cell>
        </row>
        <row r="61299">
          <cell r="A61299" t="str">
            <v>Quote-006295</v>
          </cell>
          <cell r="C61299" t="str">
            <v>quote</v>
          </cell>
        </row>
        <row r="61300">
          <cell r="A61300" t="str">
            <v>Quote-006295</v>
          </cell>
          <cell r="C61300" t="str">
            <v>quote</v>
          </cell>
        </row>
        <row r="61301">
          <cell r="A61301" t="str">
            <v>Quote-006295</v>
          </cell>
          <cell r="C61301" t="str">
            <v>quote</v>
          </cell>
        </row>
        <row r="61302">
          <cell r="A61302" t="str">
            <v>Quote-006295</v>
          </cell>
          <cell r="C61302" t="str">
            <v>quote</v>
          </cell>
        </row>
        <row r="61303">
          <cell r="A61303" t="str">
            <v>Quote-006295</v>
          </cell>
          <cell r="C61303" t="str">
            <v>quote</v>
          </cell>
        </row>
        <row r="61304">
          <cell r="A61304" t="str">
            <v>Quote-006295</v>
          </cell>
          <cell r="C61304" t="str">
            <v>quote</v>
          </cell>
        </row>
        <row r="61305">
          <cell r="A61305" t="str">
            <v>Quote-006295</v>
          </cell>
          <cell r="C61305" t="str">
            <v>quote</v>
          </cell>
        </row>
        <row r="61306">
          <cell r="A61306" t="str">
            <v>Quote-006295</v>
          </cell>
          <cell r="C61306" t="str">
            <v>quote</v>
          </cell>
        </row>
        <row r="61307">
          <cell r="A61307" t="str">
            <v>Quote-006295</v>
          </cell>
          <cell r="C61307" t="str">
            <v>quote</v>
          </cell>
        </row>
        <row r="61308">
          <cell r="A61308" t="str">
            <v>Quote-006295</v>
          </cell>
          <cell r="C61308" t="str">
            <v>quote</v>
          </cell>
        </row>
        <row r="61309">
          <cell r="A61309" t="str">
            <v>Quote-006295</v>
          </cell>
          <cell r="C61309" t="str">
            <v>quote</v>
          </cell>
        </row>
        <row r="61310">
          <cell r="A61310" t="str">
            <v>Quote-006295</v>
          </cell>
          <cell r="C61310" t="str">
            <v>quote</v>
          </cell>
        </row>
        <row r="61311">
          <cell r="A61311" t="str">
            <v>Quote-006295</v>
          </cell>
          <cell r="C61311" t="str">
            <v>quote</v>
          </cell>
        </row>
        <row r="61312">
          <cell r="A61312" t="str">
            <v>Quote-006295</v>
          </cell>
          <cell r="C61312" t="str">
            <v>quote</v>
          </cell>
        </row>
        <row r="61313">
          <cell r="A61313" t="str">
            <v>Quote-006295</v>
          </cell>
          <cell r="C61313" t="str">
            <v>quote</v>
          </cell>
        </row>
        <row r="61314">
          <cell r="A61314" t="str">
            <v>Quote-006295</v>
          </cell>
          <cell r="C61314" t="str">
            <v>quote</v>
          </cell>
        </row>
        <row r="61315">
          <cell r="A61315" t="str">
            <v>Quote-006295</v>
          </cell>
          <cell r="C61315" t="str">
            <v>quote</v>
          </cell>
        </row>
        <row r="61316">
          <cell r="A61316" t="str">
            <v>Quote-006295</v>
          </cell>
          <cell r="C61316" t="str">
            <v>quote</v>
          </cell>
        </row>
        <row r="61317">
          <cell r="A61317" t="str">
            <v>Quote-006295</v>
          </cell>
          <cell r="C61317" t="str">
            <v>quote</v>
          </cell>
        </row>
        <row r="61318">
          <cell r="A61318" t="str">
            <v>Quote-006295</v>
          </cell>
          <cell r="C61318" t="str">
            <v>quote</v>
          </cell>
        </row>
        <row r="61319">
          <cell r="A61319" t="str">
            <v>Quote-006295</v>
          </cell>
          <cell r="C61319" t="str">
            <v>quote</v>
          </cell>
        </row>
        <row r="61320">
          <cell r="A61320" t="str">
            <v>Quote-006295</v>
          </cell>
          <cell r="C61320" t="str">
            <v>quote</v>
          </cell>
        </row>
        <row r="61321">
          <cell r="A61321" t="str">
            <v>Quote-006295</v>
          </cell>
          <cell r="C61321" t="str">
            <v>quote</v>
          </cell>
        </row>
        <row r="61322">
          <cell r="A61322" t="str">
            <v>Quote-006295</v>
          </cell>
          <cell r="C61322" t="str">
            <v>quote</v>
          </cell>
        </row>
        <row r="61323">
          <cell r="A61323" t="str">
            <v>Quote-006295</v>
          </cell>
          <cell r="C61323" t="str">
            <v>quote</v>
          </cell>
        </row>
        <row r="61324">
          <cell r="A61324" t="str">
            <v>Quote-006295</v>
          </cell>
          <cell r="C61324" t="str">
            <v>quote</v>
          </cell>
        </row>
        <row r="61325">
          <cell r="A61325" t="str">
            <v>Quote-006295</v>
          </cell>
          <cell r="C61325" t="str">
            <v>quote</v>
          </cell>
        </row>
        <row r="61326">
          <cell r="A61326" t="str">
            <v>Quote-006295</v>
          </cell>
          <cell r="C61326" t="str">
            <v>quote</v>
          </cell>
        </row>
        <row r="61327">
          <cell r="A61327" t="str">
            <v>SO-007058</v>
          </cell>
          <cell r="C61327" t="str">
            <v>fulfilled</v>
          </cell>
        </row>
        <row r="61328">
          <cell r="A61328" t="str">
            <v>SO-007059</v>
          </cell>
          <cell r="C61328" t="str">
            <v>fulfilled</v>
          </cell>
        </row>
        <row r="61329">
          <cell r="A61329" t="str">
            <v>SO-007059</v>
          </cell>
          <cell r="C61329" t="str">
            <v>fulfilled</v>
          </cell>
        </row>
        <row r="61330">
          <cell r="A61330" t="str">
            <v>SO-007059</v>
          </cell>
          <cell r="C61330" t="str">
            <v>fulfilled</v>
          </cell>
        </row>
        <row r="61331">
          <cell r="A61331" t="str">
            <v>SO-007059</v>
          </cell>
          <cell r="C61331" t="str">
            <v>fulfilled</v>
          </cell>
        </row>
        <row r="61332">
          <cell r="A61332" t="str">
            <v>SO-007059</v>
          </cell>
          <cell r="C61332" t="str">
            <v>fulfilled</v>
          </cell>
        </row>
        <row r="61333">
          <cell r="A61333" t="str">
            <v>SO-007059</v>
          </cell>
          <cell r="C61333" t="str">
            <v>fulfilled</v>
          </cell>
        </row>
        <row r="61334">
          <cell r="A61334" t="str">
            <v>SO-007059</v>
          </cell>
          <cell r="C61334" t="str">
            <v>fulfilled</v>
          </cell>
        </row>
        <row r="61335">
          <cell r="A61335" t="str">
            <v>SO-007059</v>
          </cell>
          <cell r="C61335" t="str">
            <v>fulfilled</v>
          </cell>
        </row>
        <row r="61336">
          <cell r="A61336" t="str">
            <v>SO-007059</v>
          </cell>
          <cell r="C61336" t="str">
            <v>fulfilled</v>
          </cell>
        </row>
        <row r="61337">
          <cell r="A61337" t="str">
            <v>SO-007059</v>
          </cell>
          <cell r="C61337" t="str">
            <v>fulfilled</v>
          </cell>
        </row>
        <row r="61338">
          <cell r="A61338" t="str">
            <v>SO-007059</v>
          </cell>
          <cell r="C61338" t="str">
            <v>fulfilled</v>
          </cell>
        </row>
        <row r="61339">
          <cell r="A61339" t="str">
            <v>SO-007059</v>
          </cell>
          <cell r="C61339" t="str">
            <v>fulfilled</v>
          </cell>
        </row>
        <row r="61340">
          <cell r="A61340" t="str">
            <v>SO-007059</v>
          </cell>
          <cell r="C61340" t="str">
            <v>fulfilled</v>
          </cell>
        </row>
        <row r="61341">
          <cell r="A61341" t="str">
            <v>SO-007061</v>
          </cell>
          <cell r="C61341" t="str">
            <v>fulfilled</v>
          </cell>
        </row>
        <row r="61342">
          <cell r="A61342" t="str">
            <v>SO-007061</v>
          </cell>
          <cell r="C61342" t="str">
            <v>fulfilled</v>
          </cell>
        </row>
        <row r="61343">
          <cell r="A61343" t="str">
            <v>SO-007062</v>
          </cell>
          <cell r="C61343" t="str">
            <v>fulfilled</v>
          </cell>
        </row>
        <row r="61344">
          <cell r="A61344" t="str">
            <v>SO-007063</v>
          </cell>
          <cell r="C61344" t="str">
            <v>fulfilled</v>
          </cell>
        </row>
        <row r="61345">
          <cell r="A61345" t="str">
            <v>Quote-006302</v>
          </cell>
          <cell r="C61345" t="str">
            <v>quote</v>
          </cell>
        </row>
        <row r="61346">
          <cell r="A61346" t="str">
            <v>Quote-006302</v>
          </cell>
          <cell r="C61346" t="str">
            <v>quote</v>
          </cell>
        </row>
        <row r="61347">
          <cell r="A61347" t="str">
            <v>Quote-006302</v>
          </cell>
          <cell r="C61347" t="str">
            <v>quote</v>
          </cell>
        </row>
        <row r="61348">
          <cell r="A61348" t="str">
            <v>Quote-006302</v>
          </cell>
          <cell r="C61348" t="str">
            <v>quote</v>
          </cell>
        </row>
        <row r="61349">
          <cell r="A61349" t="str">
            <v>Quote-006302</v>
          </cell>
          <cell r="C61349" t="str">
            <v>quote</v>
          </cell>
        </row>
        <row r="61350">
          <cell r="A61350" t="str">
            <v>Quote-006302</v>
          </cell>
          <cell r="C61350" t="str">
            <v>quote</v>
          </cell>
        </row>
        <row r="61351">
          <cell r="A61351" t="str">
            <v>Quote-006302</v>
          </cell>
          <cell r="C61351" t="str">
            <v>quote</v>
          </cell>
        </row>
        <row r="61352">
          <cell r="A61352" t="str">
            <v>Quote-006302</v>
          </cell>
          <cell r="C61352" t="str">
            <v>quote</v>
          </cell>
        </row>
        <row r="61353">
          <cell r="A61353" t="str">
            <v>Quote-006302</v>
          </cell>
          <cell r="C61353" t="str">
            <v>quote</v>
          </cell>
        </row>
        <row r="61354">
          <cell r="A61354" t="str">
            <v>Quote-006302</v>
          </cell>
          <cell r="C61354" t="str">
            <v>quote</v>
          </cell>
        </row>
        <row r="61355">
          <cell r="A61355" t="str">
            <v>Quote-006302</v>
          </cell>
          <cell r="C61355" t="str">
            <v>quote</v>
          </cell>
        </row>
        <row r="61356">
          <cell r="A61356" t="str">
            <v>Quote-006302</v>
          </cell>
          <cell r="C61356" t="str">
            <v>quote</v>
          </cell>
        </row>
        <row r="61357">
          <cell r="A61357" t="str">
            <v>SO-007064</v>
          </cell>
          <cell r="C61357" t="str">
            <v>fulfilled</v>
          </cell>
        </row>
        <row r="61358">
          <cell r="A61358" t="str">
            <v>SO-007064</v>
          </cell>
          <cell r="C61358" t="str">
            <v>fulfilled</v>
          </cell>
        </row>
        <row r="61359">
          <cell r="A61359" t="str">
            <v>SO-007065</v>
          </cell>
          <cell r="C61359" t="str">
            <v>fulfilled</v>
          </cell>
        </row>
        <row r="61360">
          <cell r="A61360" t="str">
            <v>SO-007066</v>
          </cell>
          <cell r="C61360" t="str">
            <v>fulfilled</v>
          </cell>
        </row>
        <row r="61361">
          <cell r="A61361" t="str">
            <v>SO-007066</v>
          </cell>
          <cell r="C61361" t="str">
            <v>fulfilled</v>
          </cell>
        </row>
        <row r="61362">
          <cell r="A61362" t="str">
            <v>SO-007066</v>
          </cell>
          <cell r="C61362" t="str">
            <v>fulfilled</v>
          </cell>
        </row>
        <row r="61363">
          <cell r="A61363" t="str">
            <v>SO-007066</v>
          </cell>
          <cell r="C61363" t="str">
            <v>fulfilled</v>
          </cell>
        </row>
        <row r="61364">
          <cell r="A61364" t="str">
            <v>SO-007066</v>
          </cell>
          <cell r="C61364" t="str">
            <v>fulfilled</v>
          </cell>
        </row>
        <row r="61365">
          <cell r="A61365" t="str">
            <v>SO-007066</v>
          </cell>
          <cell r="C61365" t="str">
            <v>fulfilled</v>
          </cell>
        </row>
        <row r="61366">
          <cell r="A61366" t="str">
            <v>SO-007066</v>
          </cell>
          <cell r="C61366" t="str">
            <v>fulfilled</v>
          </cell>
        </row>
        <row r="61367">
          <cell r="A61367" t="str">
            <v>SO-007066</v>
          </cell>
          <cell r="C61367" t="str">
            <v>fulfilled</v>
          </cell>
        </row>
        <row r="61368">
          <cell r="A61368" t="str">
            <v>SO-007066</v>
          </cell>
          <cell r="C61368" t="str">
            <v>fulfilled</v>
          </cell>
        </row>
        <row r="61369">
          <cell r="A61369" t="str">
            <v>Quote-006308</v>
          </cell>
          <cell r="C61369" t="str">
            <v>quote</v>
          </cell>
        </row>
        <row r="61370">
          <cell r="A61370" t="str">
            <v>Quote-006308</v>
          </cell>
          <cell r="C61370" t="str">
            <v>quote</v>
          </cell>
        </row>
        <row r="61371">
          <cell r="A61371" t="str">
            <v>Quote-006308</v>
          </cell>
          <cell r="C61371" t="str">
            <v>quote</v>
          </cell>
        </row>
        <row r="61372">
          <cell r="A61372" t="str">
            <v>Quote-006308</v>
          </cell>
          <cell r="C61372" t="str">
            <v>quote</v>
          </cell>
        </row>
        <row r="61373">
          <cell r="A61373" t="str">
            <v>Quote-006308</v>
          </cell>
          <cell r="C61373" t="str">
            <v>quote</v>
          </cell>
        </row>
        <row r="61374">
          <cell r="A61374" t="str">
            <v>Quote-006308</v>
          </cell>
          <cell r="C61374" t="str">
            <v>quote</v>
          </cell>
        </row>
        <row r="61375">
          <cell r="A61375" t="str">
            <v>Quote-006308</v>
          </cell>
          <cell r="C61375" t="str">
            <v>quote</v>
          </cell>
        </row>
        <row r="61376">
          <cell r="A61376" t="str">
            <v>Quote-006308</v>
          </cell>
          <cell r="C61376" t="str">
            <v>quote</v>
          </cell>
        </row>
        <row r="61377">
          <cell r="A61377" t="str">
            <v>Quote-006308</v>
          </cell>
          <cell r="C61377" t="str">
            <v>quote</v>
          </cell>
        </row>
        <row r="61378">
          <cell r="A61378" t="str">
            <v>Quote-006308</v>
          </cell>
          <cell r="C61378" t="str">
            <v>quote</v>
          </cell>
        </row>
        <row r="61379">
          <cell r="A61379" t="str">
            <v>Quote-006308</v>
          </cell>
          <cell r="C61379" t="str">
            <v>quote</v>
          </cell>
        </row>
        <row r="61380">
          <cell r="A61380" t="str">
            <v>Quote-006308</v>
          </cell>
          <cell r="C61380" t="str">
            <v>quote</v>
          </cell>
        </row>
        <row r="61381">
          <cell r="A61381" t="str">
            <v>Quote-006308</v>
          </cell>
          <cell r="C61381" t="str">
            <v>quote</v>
          </cell>
        </row>
        <row r="61382">
          <cell r="A61382" t="str">
            <v>Quote-006308</v>
          </cell>
          <cell r="C61382" t="str">
            <v>quote</v>
          </cell>
        </row>
        <row r="61383">
          <cell r="A61383" t="str">
            <v>Quote-006308</v>
          </cell>
          <cell r="C61383" t="str">
            <v>quote</v>
          </cell>
        </row>
        <row r="61384">
          <cell r="A61384" t="str">
            <v>Quote-006308</v>
          </cell>
          <cell r="C61384" t="str">
            <v>quote</v>
          </cell>
        </row>
        <row r="61385">
          <cell r="A61385" t="str">
            <v>Quote-006308</v>
          </cell>
          <cell r="C61385" t="str">
            <v>quote</v>
          </cell>
        </row>
        <row r="61386">
          <cell r="A61386" t="str">
            <v>Quote-006308</v>
          </cell>
          <cell r="C61386" t="str">
            <v>quote</v>
          </cell>
        </row>
        <row r="61387">
          <cell r="A61387" t="str">
            <v>Quote-006308</v>
          </cell>
          <cell r="C61387" t="str">
            <v>quote</v>
          </cell>
        </row>
        <row r="61388">
          <cell r="A61388" t="str">
            <v>Quote-006308</v>
          </cell>
          <cell r="C61388" t="str">
            <v>quote</v>
          </cell>
        </row>
        <row r="61389">
          <cell r="A61389" t="str">
            <v>SO-007067</v>
          </cell>
          <cell r="C61389" t="str">
            <v>fulfilled</v>
          </cell>
        </row>
        <row r="61390">
          <cell r="A61390" t="str">
            <v>SO-007068</v>
          </cell>
          <cell r="C61390" t="str">
            <v>fulfilled</v>
          </cell>
        </row>
        <row r="61391">
          <cell r="A61391" t="str">
            <v>SO-007068</v>
          </cell>
          <cell r="C61391" t="str">
            <v>fulfilled</v>
          </cell>
        </row>
        <row r="61392">
          <cell r="A61392" t="str">
            <v>SO-007068</v>
          </cell>
          <cell r="C61392" t="str">
            <v>fulfilled</v>
          </cell>
        </row>
        <row r="61393">
          <cell r="A61393" t="str">
            <v>SO-007068</v>
          </cell>
          <cell r="C61393" t="str">
            <v>fulfilled</v>
          </cell>
        </row>
        <row r="61394">
          <cell r="A61394" t="str">
            <v>SO-007068</v>
          </cell>
          <cell r="C61394" t="str">
            <v>fulfilled</v>
          </cell>
        </row>
        <row r="61395">
          <cell r="A61395" t="str">
            <v>SO-007068</v>
          </cell>
          <cell r="C61395" t="str">
            <v>fulfilled</v>
          </cell>
        </row>
        <row r="61396">
          <cell r="A61396" t="str">
            <v>SO-007068</v>
          </cell>
          <cell r="C61396" t="str">
            <v>fulfilled</v>
          </cell>
        </row>
        <row r="61397">
          <cell r="A61397" t="str">
            <v>SO-007068</v>
          </cell>
          <cell r="C61397" t="str">
            <v>fulfilled</v>
          </cell>
        </row>
        <row r="61398">
          <cell r="A61398" t="str">
            <v>SO-007068</v>
          </cell>
          <cell r="C61398" t="str">
            <v>fulfilled</v>
          </cell>
        </row>
        <row r="61399">
          <cell r="A61399" t="str">
            <v>SO-007068</v>
          </cell>
          <cell r="C61399" t="str">
            <v>fulfilled</v>
          </cell>
        </row>
        <row r="61400">
          <cell r="A61400" t="str">
            <v>SO-007068</v>
          </cell>
          <cell r="C61400" t="str">
            <v>fulfilled</v>
          </cell>
        </row>
        <row r="61401">
          <cell r="A61401" t="str">
            <v>SO-007068</v>
          </cell>
          <cell r="C61401" t="str">
            <v>fulfilled</v>
          </cell>
        </row>
        <row r="61402">
          <cell r="A61402" t="str">
            <v>SO-007068</v>
          </cell>
          <cell r="C61402" t="str">
            <v>fulfilled</v>
          </cell>
        </row>
        <row r="61403">
          <cell r="A61403" t="str">
            <v>SO-007068</v>
          </cell>
          <cell r="C61403" t="str">
            <v>fulfilled</v>
          </cell>
        </row>
        <row r="61404">
          <cell r="A61404" t="str">
            <v>SO-007068</v>
          </cell>
          <cell r="C61404" t="str">
            <v>fulfilled</v>
          </cell>
        </row>
        <row r="61405">
          <cell r="A61405" t="str">
            <v>SO-007068</v>
          </cell>
          <cell r="C61405" t="str">
            <v>fulfilled</v>
          </cell>
        </row>
        <row r="61406">
          <cell r="A61406" t="str">
            <v>SO-007068</v>
          </cell>
          <cell r="C61406" t="str">
            <v>fulfilled</v>
          </cell>
        </row>
        <row r="61407">
          <cell r="A61407" t="str">
            <v>SO-007068</v>
          </cell>
          <cell r="C61407" t="str">
            <v>fulfilled</v>
          </cell>
        </row>
        <row r="61408">
          <cell r="A61408" t="str">
            <v>SO-007068</v>
          </cell>
          <cell r="C61408" t="str">
            <v>fulfilled</v>
          </cell>
        </row>
        <row r="61409">
          <cell r="A61409" t="str">
            <v>Quote-006310</v>
          </cell>
          <cell r="C61409" t="str">
            <v>quote</v>
          </cell>
        </row>
        <row r="61410">
          <cell r="A61410" t="str">
            <v>Quote-006310</v>
          </cell>
          <cell r="C61410" t="str">
            <v>quote</v>
          </cell>
        </row>
        <row r="61411">
          <cell r="A61411" t="str">
            <v>Quote-006310</v>
          </cell>
          <cell r="C61411" t="str">
            <v>quote</v>
          </cell>
        </row>
        <row r="61412">
          <cell r="A61412" t="str">
            <v>Quote-006310</v>
          </cell>
          <cell r="C61412" t="str">
            <v>quote</v>
          </cell>
        </row>
        <row r="61413">
          <cell r="A61413" t="str">
            <v>Quote-006310</v>
          </cell>
          <cell r="C61413" t="str">
            <v>quote</v>
          </cell>
        </row>
        <row r="61414">
          <cell r="A61414" t="str">
            <v>Quote-006310</v>
          </cell>
          <cell r="C61414" t="str">
            <v>quote</v>
          </cell>
        </row>
        <row r="61415">
          <cell r="A61415" t="str">
            <v>Quote-006310</v>
          </cell>
          <cell r="C61415" t="str">
            <v>quote</v>
          </cell>
        </row>
        <row r="61416">
          <cell r="A61416" t="str">
            <v>Quote-006310</v>
          </cell>
          <cell r="C61416" t="str">
            <v>quote</v>
          </cell>
        </row>
        <row r="61417">
          <cell r="A61417" t="str">
            <v>Quote-006310</v>
          </cell>
          <cell r="C61417" t="str">
            <v>quote</v>
          </cell>
        </row>
        <row r="61418">
          <cell r="A61418" t="str">
            <v>Quote-006310</v>
          </cell>
          <cell r="C61418" t="str">
            <v>quote</v>
          </cell>
        </row>
        <row r="61419">
          <cell r="A61419" t="str">
            <v>Quote-006310</v>
          </cell>
          <cell r="C61419" t="str">
            <v>quote</v>
          </cell>
        </row>
        <row r="61420">
          <cell r="A61420" t="str">
            <v>Quote-006310</v>
          </cell>
          <cell r="C61420" t="str">
            <v>quote</v>
          </cell>
        </row>
        <row r="61421">
          <cell r="A61421" t="str">
            <v>Quote-006310</v>
          </cell>
          <cell r="C61421" t="str">
            <v>quote</v>
          </cell>
        </row>
        <row r="61422">
          <cell r="A61422" t="str">
            <v>Quote-006310</v>
          </cell>
          <cell r="C61422" t="str">
            <v>quote</v>
          </cell>
        </row>
        <row r="61423">
          <cell r="A61423" t="str">
            <v>Quote-006310</v>
          </cell>
          <cell r="C61423" t="str">
            <v>quote</v>
          </cell>
        </row>
        <row r="61424">
          <cell r="A61424" t="str">
            <v>Quote-006310</v>
          </cell>
          <cell r="C61424" t="str">
            <v>quote</v>
          </cell>
        </row>
        <row r="61425">
          <cell r="A61425" t="str">
            <v>Quote-006310</v>
          </cell>
          <cell r="C61425" t="str">
            <v>quote</v>
          </cell>
        </row>
        <row r="61426">
          <cell r="A61426" t="str">
            <v>Quote-006310</v>
          </cell>
          <cell r="C61426" t="str">
            <v>quote</v>
          </cell>
        </row>
        <row r="61427">
          <cell r="A61427" t="str">
            <v>Quote-006310</v>
          </cell>
          <cell r="C61427" t="str">
            <v>quote</v>
          </cell>
        </row>
        <row r="61428">
          <cell r="A61428" t="str">
            <v>Quote-006310</v>
          </cell>
          <cell r="C61428" t="str">
            <v>quote</v>
          </cell>
        </row>
        <row r="61429">
          <cell r="A61429" t="str">
            <v>Quote-006310</v>
          </cell>
          <cell r="C61429" t="str">
            <v>quote</v>
          </cell>
        </row>
        <row r="61430">
          <cell r="A61430" t="str">
            <v>SO-007069</v>
          </cell>
          <cell r="C61430" t="str">
            <v>fulfilled</v>
          </cell>
        </row>
        <row r="61431">
          <cell r="A61431" t="str">
            <v>SO-007069</v>
          </cell>
          <cell r="C61431" t="str">
            <v>fulfilled</v>
          </cell>
        </row>
        <row r="61432">
          <cell r="A61432" t="str">
            <v>SO-007069</v>
          </cell>
          <cell r="C61432" t="str">
            <v>fulfilled</v>
          </cell>
        </row>
        <row r="61433">
          <cell r="A61433" t="str">
            <v>SO-007069</v>
          </cell>
          <cell r="C61433" t="str">
            <v>fulfilled</v>
          </cell>
        </row>
        <row r="61434">
          <cell r="A61434" t="str">
            <v>SO-007069</v>
          </cell>
          <cell r="C61434" t="str">
            <v>fulfilled</v>
          </cell>
        </row>
        <row r="61435">
          <cell r="A61435" t="str">
            <v>SO-007069</v>
          </cell>
          <cell r="C61435" t="str">
            <v>fulfilled</v>
          </cell>
        </row>
        <row r="61436">
          <cell r="A61436" t="str">
            <v>SO-007069</v>
          </cell>
          <cell r="C61436" t="str">
            <v>fulfilled</v>
          </cell>
        </row>
        <row r="61437">
          <cell r="A61437" t="str">
            <v>SO-007069</v>
          </cell>
          <cell r="C61437" t="str">
            <v>fulfilled</v>
          </cell>
        </row>
        <row r="61438">
          <cell r="A61438" t="str">
            <v>SO-007069</v>
          </cell>
          <cell r="C61438" t="str">
            <v>fulfilled</v>
          </cell>
        </row>
        <row r="61439">
          <cell r="A61439" t="str">
            <v>SO-007069</v>
          </cell>
          <cell r="C61439" t="str">
            <v>fulfilled</v>
          </cell>
        </row>
        <row r="61440">
          <cell r="A61440" t="str">
            <v>SO-007069</v>
          </cell>
          <cell r="C61440" t="str">
            <v>fulfilled</v>
          </cell>
        </row>
        <row r="61441">
          <cell r="A61441" t="str">
            <v>SO-007070</v>
          </cell>
          <cell r="C61441" t="str">
            <v>fulfilled</v>
          </cell>
        </row>
        <row r="61442">
          <cell r="A61442" t="str">
            <v>SO-007070</v>
          </cell>
          <cell r="C61442" t="str">
            <v>fulfilled</v>
          </cell>
        </row>
        <row r="61443">
          <cell r="A61443" t="str">
            <v>SO-007070</v>
          </cell>
          <cell r="C61443" t="str">
            <v>fulfilled</v>
          </cell>
        </row>
        <row r="61444">
          <cell r="A61444" t="str">
            <v>SO-007070</v>
          </cell>
          <cell r="C61444" t="str">
            <v>fulfilled</v>
          </cell>
        </row>
        <row r="61445">
          <cell r="A61445" t="str">
            <v>SO-007070</v>
          </cell>
          <cell r="C61445" t="str">
            <v>fulfilled</v>
          </cell>
        </row>
        <row r="61446">
          <cell r="A61446" t="str">
            <v>SO-007070</v>
          </cell>
          <cell r="C61446" t="str">
            <v>fulfilled</v>
          </cell>
        </row>
        <row r="61447">
          <cell r="A61447" t="str">
            <v>SO-007071</v>
          </cell>
          <cell r="C61447" t="str">
            <v>fulfilled</v>
          </cell>
        </row>
        <row r="61448">
          <cell r="A61448" t="str">
            <v>SO-007072</v>
          </cell>
          <cell r="C61448" t="str">
            <v>fulfilled</v>
          </cell>
        </row>
        <row r="61449">
          <cell r="A61449" t="str">
            <v>SO-007072</v>
          </cell>
          <cell r="C61449" t="str">
            <v>fulfilled</v>
          </cell>
        </row>
        <row r="61450">
          <cell r="A61450" t="str">
            <v>SO-007072</v>
          </cell>
          <cell r="C61450" t="str">
            <v>fulfilled</v>
          </cell>
        </row>
        <row r="61451">
          <cell r="A61451" t="str">
            <v>SO-007072</v>
          </cell>
          <cell r="C61451" t="str">
            <v>fulfilled</v>
          </cell>
        </row>
        <row r="61452">
          <cell r="A61452" t="str">
            <v>SO-007072</v>
          </cell>
          <cell r="C61452" t="str">
            <v>fulfilled</v>
          </cell>
        </row>
        <row r="61453">
          <cell r="A61453" t="str">
            <v>SO-007072</v>
          </cell>
          <cell r="C61453" t="str">
            <v>fulfilled</v>
          </cell>
        </row>
        <row r="61454">
          <cell r="A61454" t="str">
            <v>SO-007072</v>
          </cell>
          <cell r="C61454" t="str">
            <v>fulfilled</v>
          </cell>
        </row>
        <row r="61455">
          <cell r="A61455" t="str">
            <v>SO-007073</v>
          </cell>
          <cell r="C61455" t="str">
            <v>fulfilled</v>
          </cell>
        </row>
        <row r="61456">
          <cell r="A61456" t="str">
            <v>SO-007074</v>
          </cell>
          <cell r="C61456" t="str">
            <v>fulfilled</v>
          </cell>
        </row>
        <row r="61457">
          <cell r="A61457" t="str">
            <v>SO-007074</v>
          </cell>
          <cell r="C61457" t="str">
            <v>fulfilled</v>
          </cell>
        </row>
        <row r="61458">
          <cell r="A61458" t="str">
            <v>SO-007074</v>
          </cell>
          <cell r="C61458" t="str">
            <v>fulfilled</v>
          </cell>
        </row>
        <row r="61459">
          <cell r="A61459" t="str">
            <v>SO-007074</v>
          </cell>
          <cell r="C61459" t="str">
            <v>fulfilled</v>
          </cell>
        </row>
        <row r="61460">
          <cell r="A61460" t="str">
            <v>SO-007074</v>
          </cell>
          <cell r="C61460" t="str">
            <v>fulfilled</v>
          </cell>
        </row>
        <row r="61461">
          <cell r="A61461" t="str">
            <v>SO-007074</v>
          </cell>
          <cell r="C61461" t="str">
            <v>fulfilled</v>
          </cell>
        </row>
        <row r="61462">
          <cell r="A61462" t="str">
            <v>SO-007075</v>
          </cell>
          <cell r="C61462" t="str">
            <v>fulfilled</v>
          </cell>
        </row>
        <row r="61463">
          <cell r="A61463" t="str">
            <v>SO-007076</v>
          </cell>
          <cell r="C61463" t="str">
            <v>fulfilled</v>
          </cell>
        </row>
        <row r="61464">
          <cell r="A61464" t="str">
            <v>SO-007076</v>
          </cell>
          <cell r="C61464" t="str">
            <v>fulfilled</v>
          </cell>
        </row>
        <row r="61465">
          <cell r="A61465" t="str">
            <v>SO-007076</v>
          </cell>
          <cell r="C61465" t="str">
            <v>fulfilled</v>
          </cell>
        </row>
        <row r="61466">
          <cell r="A61466" t="str">
            <v>SO-007076</v>
          </cell>
          <cell r="C61466" t="str">
            <v>fulfilled</v>
          </cell>
        </row>
        <row r="61467">
          <cell r="A61467" t="str">
            <v>SO-007076</v>
          </cell>
          <cell r="C61467" t="str">
            <v>fulfilled</v>
          </cell>
        </row>
        <row r="61468">
          <cell r="A61468" t="str">
            <v>SO-007077</v>
          </cell>
          <cell r="C61468" t="str">
            <v>fulfilled</v>
          </cell>
        </row>
        <row r="61469">
          <cell r="A61469" t="str">
            <v>SO-007077</v>
          </cell>
          <cell r="C61469" t="str">
            <v>fulfilled</v>
          </cell>
        </row>
        <row r="61470">
          <cell r="A61470" t="str">
            <v>SO-007077</v>
          </cell>
          <cell r="C61470" t="str">
            <v>fulfilled</v>
          </cell>
        </row>
        <row r="61471">
          <cell r="A61471" t="str">
            <v>SO-007078</v>
          </cell>
          <cell r="C61471" t="str">
            <v>fulfilled</v>
          </cell>
        </row>
        <row r="61472">
          <cell r="A61472" t="str">
            <v>SO-007078</v>
          </cell>
          <cell r="C61472" t="str">
            <v>fulfilled</v>
          </cell>
        </row>
        <row r="61473">
          <cell r="A61473" t="str">
            <v>SO-007079</v>
          </cell>
          <cell r="C61473" t="str">
            <v>fulfilled</v>
          </cell>
        </row>
        <row r="61474">
          <cell r="A61474" t="str">
            <v>SO-007079</v>
          </cell>
          <cell r="C61474" t="str">
            <v>fulfilled</v>
          </cell>
        </row>
        <row r="61475">
          <cell r="A61475" t="str">
            <v>SO-007081</v>
          </cell>
          <cell r="C61475" t="str">
            <v>fulfilled</v>
          </cell>
        </row>
        <row r="61476">
          <cell r="A61476" t="str">
            <v>SO-007081</v>
          </cell>
          <cell r="C61476" t="str">
            <v>fulfilled</v>
          </cell>
        </row>
        <row r="61477">
          <cell r="A61477" t="str">
            <v>SO-007081</v>
          </cell>
          <cell r="C61477" t="str">
            <v>fulfilled</v>
          </cell>
        </row>
        <row r="61478">
          <cell r="A61478" t="str">
            <v>SO-007081</v>
          </cell>
          <cell r="C61478" t="str">
            <v>fulfilled</v>
          </cell>
        </row>
        <row r="61479">
          <cell r="A61479" t="str">
            <v>SO-007081</v>
          </cell>
          <cell r="C61479" t="str">
            <v>fulfilled</v>
          </cell>
        </row>
        <row r="61480">
          <cell r="A61480" t="str">
            <v>SO-007081</v>
          </cell>
          <cell r="C61480" t="str">
            <v>fulfilled</v>
          </cell>
        </row>
        <row r="61481">
          <cell r="A61481" t="str">
            <v>SO-007081</v>
          </cell>
          <cell r="C61481" t="str">
            <v>fulfilled</v>
          </cell>
        </row>
        <row r="61482">
          <cell r="A61482" t="str">
            <v>SO-007081</v>
          </cell>
          <cell r="C61482" t="str">
            <v>fulfilled</v>
          </cell>
        </row>
        <row r="61483">
          <cell r="A61483" t="str">
            <v>SO-007081</v>
          </cell>
          <cell r="C61483" t="str">
            <v>fulfilled</v>
          </cell>
        </row>
        <row r="61484">
          <cell r="A61484" t="str">
            <v>SO-007081</v>
          </cell>
          <cell r="C61484" t="str">
            <v>fulfilled</v>
          </cell>
        </row>
        <row r="61485">
          <cell r="A61485" t="str">
            <v>SO-007081</v>
          </cell>
          <cell r="C61485" t="str">
            <v>fulfilled</v>
          </cell>
        </row>
        <row r="61486">
          <cell r="A61486" t="str">
            <v>SO-007081</v>
          </cell>
          <cell r="C61486" t="str">
            <v>fulfilled</v>
          </cell>
        </row>
        <row r="61487">
          <cell r="A61487" t="str">
            <v>SO-007081</v>
          </cell>
          <cell r="C61487" t="str">
            <v>fulfilled</v>
          </cell>
        </row>
        <row r="61488">
          <cell r="A61488" t="str">
            <v>SO-007081</v>
          </cell>
          <cell r="C61488" t="str">
            <v>fulfilled</v>
          </cell>
        </row>
        <row r="61489">
          <cell r="A61489" t="str">
            <v>SO-007081</v>
          </cell>
          <cell r="C61489" t="str">
            <v>fulfilled</v>
          </cell>
        </row>
        <row r="61490">
          <cell r="A61490" t="str">
            <v>SO-007082</v>
          </cell>
          <cell r="C61490" t="str">
            <v>fulfilled</v>
          </cell>
        </row>
        <row r="61491">
          <cell r="A61491" t="str">
            <v>SO-007082</v>
          </cell>
          <cell r="C61491" t="str">
            <v>fulfilled</v>
          </cell>
        </row>
        <row r="61492">
          <cell r="A61492" t="str">
            <v>SO-007082</v>
          </cell>
          <cell r="C61492" t="str">
            <v>fulfilled</v>
          </cell>
        </row>
        <row r="61493">
          <cell r="A61493" t="str">
            <v>SO-007083</v>
          </cell>
          <cell r="C61493" t="str">
            <v>fulfilled</v>
          </cell>
        </row>
        <row r="61494">
          <cell r="A61494" t="str">
            <v>SO-007083</v>
          </cell>
          <cell r="C61494" t="str">
            <v>fulfilled</v>
          </cell>
        </row>
        <row r="61495">
          <cell r="A61495" t="str">
            <v>SO-007083</v>
          </cell>
          <cell r="C61495" t="str">
            <v>fulfilled</v>
          </cell>
        </row>
        <row r="61496">
          <cell r="A61496" t="str">
            <v>SO-007083</v>
          </cell>
          <cell r="C61496" t="str">
            <v>fulfilled</v>
          </cell>
        </row>
        <row r="61497">
          <cell r="A61497" t="str">
            <v>SO-007083</v>
          </cell>
          <cell r="C61497" t="str">
            <v>fulfilled</v>
          </cell>
        </row>
        <row r="61498">
          <cell r="A61498" t="str">
            <v>SO-007083</v>
          </cell>
          <cell r="C61498" t="str">
            <v>fulfilled</v>
          </cell>
        </row>
        <row r="61499">
          <cell r="A61499" t="str">
            <v>SO-007083</v>
          </cell>
          <cell r="C61499" t="str">
            <v>fulfilled</v>
          </cell>
        </row>
        <row r="61500">
          <cell r="A61500" t="str">
            <v>SO-007083</v>
          </cell>
          <cell r="C61500" t="str">
            <v>fulfilled</v>
          </cell>
        </row>
        <row r="61501">
          <cell r="A61501" t="str">
            <v>SO-007083</v>
          </cell>
          <cell r="C61501" t="str">
            <v>fulfilled</v>
          </cell>
        </row>
        <row r="61502">
          <cell r="A61502" t="str">
            <v>SO-007083</v>
          </cell>
          <cell r="C61502" t="str">
            <v>fulfilled</v>
          </cell>
        </row>
        <row r="61503">
          <cell r="A61503" t="str">
            <v>SO-007083</v>
          </cell>
          <cell r="C61503" t="str">
            <v>fulfilled</v>
          </cell>
        </row>
        <row r="61504">
          <cell r="A61504" t="str">
            <v>SO-007083</v>
          </cell>
          <cell r="C61504" t="str">
            <v>fulfilled</v>
          </cell>
        </row>
        <row r="61505">
          <cell r="A61505" t="str">
            <v>SO-007084</v>
          </cell>
          <cell r="C61505" t="str">
            <v>fulfilled</v>
          </cell>
        </row>
        <row r="61506">
          <cell r="A61506" t="str">
            <v>SO-007084</v>
          </cell>
          <cell r="C61506" t="str">
            <v>fulfilled</v>
          </cell>
        </row>
        <row r="61507">
          <cell r="A61507" t="str">
            <v>SO-007084</v>
          </cell>
          <cell r="C61507" t="str">
            <v>fulfilled</v>
          </cell>
        </row>
        <row r="61508">
          <cell r="A61508" t="str">
            <v>SO-007084</v>
          </cell>
          <cell r="C61508" t="str">
            <v>fulfilled</v>
          </cell>
        </row>
        <row r="61509">
          <cell r="A61509" t="str">
            <v>SO-007084</v>
          </cell>
          <cell r="C61509" t="str">
            <v>fulfilled</v>
          </cell>
        </row>
        <row r="61510">
          <cell r="A61510" t="str">
            <v>SO-007085</v>
          </cell>
          <cell r="C61510" t="str">
            <v>fulfilled</v>
          </cell>
        </row>
        <row r="61511">
          <cell r="A61511" t="str">
            <v>SO-007086</v>
          </cell>
          <cell r="C61511" t="str">
            <v>fulfilled</v>
          </cell>
        </row>
        <row r="61512">
          <cell r="A61512" t="str">
            <v>SO-007086</v>
          </cell>
          <cell r="C61512" t="str">
            <v>fulfilled</v>
          </cell>
        </row>
        <row r="61513">
          <cell r="A61513" t="str">
            <v>SO-007087</v>
          </cell>
          <cell r="C61513" t="str">
            <v>fulfilled</v>
          </cell>
        </row>
        <row r="61514">
          <cell r="A61514" t="str">
            <v>SO-007089</v>
          </cell>
          <cell r="C61514" t="str">
            <v>fulfilled</v>
          </cell>
        </row>
        <row r="61515">
          <cell r="A61515" t="str">
            <v>SO-007089</v>
          </cell>
          <cell r="C61515" t="str">
            <v>fulfilled</v>
          </cell>
        </row>
        <row r="61516">
          <cell r="A61516" t="str">
            <v>SO-007090</v>
          </cell>
          <cell r="C61516" t="str">
            <v>fulfilled</v>
          </cell>
        </row>
        <row r="61517">
          <cell r="A61517" t="str">
            <v>SO-007091</v>
          </cell>
          <cell r="C61517" t="str">
            <v>fulfilled</v>
          </cell>
        </row>
        <row r="61518">
          <cell r="A61518" t="str">
            <v>SO-007091</v>
          </cell>
          <cell r="C61518" t="str">
            <v>fulfilled</v>
          </cell>
        </row>
        <row r="61519">
          <cell r="A61519" t="str">
            <v>SO-007091</v>
          </cell>
          <cell r="C61519" t="str">
            <v>fulfilled</v>
          </cell>
        </row>
        <row r="61520">
          <cell r="A61520" t="str">
            <v>SO-007091</v>
          </cell>
          <cell r="C61520" t="str">
            <v>fulfilled</v>
          </cell>
        </row>
        <row r="61521">
          <cell r="A61521" t="str">
            <v>SO-007091</v>
          </cell>
          <cell r="C61521" t="str">
            <v>fulfilled</v>
          </cell>
        </row>
        <row r="61522">
          <cell r="A61522" t="str">
            <v>SO-007092</v>
          </cell>
          <cell r="C61522" t="str">
            <v>fulfilled</v>
          </cell>
        </row>
        <row r="61523">
          <cell r="A61523" t="str">
            <v>SO-007092</v>
          </cell>
          <cell r="C61523" t="str">
            <v>fulfilled</v>
          </cell>
        </row>
        <row r="61524">
          <cell r="A61524" t="str">
            <v>SO-007092</v>
          </cell>
          <cell r="C61524" t="str">
            <v>fulfilled</v>
          </cell>
        </row>
        <row r="61525">
          <cell r="A61525" t="str">
            <v>SO-007092</v>
          </cell>
          <cell r="C61525" t="str">
            <v>fulfilled</v>
          </cell>
        </row>
        <row r="61526">
          <cell r="A61526" t="str">
            <v>SO-007092</v>
          </cell>
          <cell r="C61526" t="str">
            <v>fulfilled</v>
          </cell>
        </row>
        <row r="61527">
          <cell r="A61527" t="str">
            <v>SO-007092</v>
          </cell>
          <cell r="C61527" t="str">
            <v>fulfilled</v>
          </cell>
        </row>
        <row r="61528">
          <cell r="A61528" t="str">
            <v>SO-007092</v>
          </cell>
          <cell r="C61528" t="str">
            <v>fulfilled</v>
          </cell>
        </row>
        <row r="61529">
          <cell r="A61529" t="str">
            <v>SO-007092</v>
          </cell>
          <cell r="C61529" t="str">
            <v>fulfilled</v>
          </cell>
        </row>
        <row r="61530">
          <cell r="A61530" t="str">
            <v>SO-007092</v>
          </cell>
          <cell r="C61530" t="str">
            <v>fulfilled</v>
          </cell>
        </row>
        <row r="61531">
          <cell r="A61531" t="str">
            <v>SO-007092</v>
          </cell>
          <cell r="C61531" t="str">
            <v>fulfilled</v>
          </cell>
        </row>
        <row r="61532">
          <cell r="A61532" t="str">
            <v>SO-007092</v>
          </cell>
          <cell r="C61532" t="str">
            <v>fulfilled</v>
          </cell>
        </row>
        <row r="61533">
          <cell r="A61533" t="str">
            <v>SO-007092</v>
          </cell>
          <cell r="C61533" t="str">
            <v>fulfilled</v>
          </cell>
        </row>
        <row r="61534">
          <cell r="A61534" t="str">
            <v>SO-007093</v>
          </cell>
          <cell r="C61534" t="str">
            <v>fulfilled</v>
          </cell>
        </row>
        <row r="61535">
          <cell r="A61535" t="str">
            <v>SO-007093</v>
          </cell>
          <cell r="C61535" t="str">
            <v>fulfilled</v>
          </cell>
        </row>
        <row r="61536">
          <cell r="A61536" t="str">
            <v>SO-007093</v>
          </cell>
          <cell r="C61536" t="str">
            <v>fulfilled</v>
          </cell>
        </row>
        <row r="61537">
          <cell r="A61537" t="str">
            <v>SO-007093</v>
          </cell>
          <cell r="C61537" t="str">
            <v>fulfilled</v>
          </cell>
        </row>
        <row r="61538">
          <cell r="A61538" t="str">
            <v>SO-007094</v>
          </cell>
          <cell r="C61538" t="str">
            <v>fulfilled</v>
          </cell>
        </row>
        <row r="61539">
          <cell r="A61539" t="str">
            <v>SO-007094</v>
          </cell>
          <cell r="C61539" t="str">
            <v>fulfilled</v>
          </cell>
        </row>
        <row r="61540">
          <cell r="A61540" t="str">
            <v>SO-007094</v>
          </cell>
          <cell r="C61540" t="str">
            <v>fulfilled</v>
          </cell>
        </row>
        <row r="61541">
          <cell r="A61541" t="str">
            <v>SO-007094</v>
          </cell>
          <cell r="C61541" t="str">
            <v>fulfilled</v>
          </cell>
        </row>
        <row r="61542">
          <cell r="A61542" t="str">
            <v>SO-007094</v>
          </cell>
          <cell r="C61542" t="str">
            <v>fulfilled</v>
          </cell>
        </row>
        <row r="61543">
          <cell r="A61543" t="str">
            <v>SO-007094</v>
          </cell>
          <cell r="C61543" t="str">
            <v>fulfilled</v>
          </cell>
        </row>
        <row r="61544">
          <cell r="A61544" t="str">
            <v>SO-007094</v>
          </cell>
          <cell r="C61544" t="str">
            <v>fulfilled</v>
          </cell>
        </row>
        <row r="61545">
          <cell r="A61545" t="str">
            <v>SO-007094</v>
          </cell>
          <cell r="C61545" t="str">
            <v>fulfilled</v>
          </cell>
        </row>
        <row r="61546">
          <cell r="A61546" t="str">
            <v>SO-007094</v>
          </cell>
          <cell r="C61546" t="str">
            <v>fulfilled</v>
          </cell>
        </row>
        <row r="61547">
          <cell r="A61547" t="str">
            <v>SO-007094</v>
          </cell>
          <cell r="C61547" t="str">
            <v>fulfilled</v>
          </cell>
        </row>
        <row r="61548">
          <cell r="A61548" t="str">
            <v>SO-007094</v>
          </cell>
          <cell r="C61548" t="str">
            <v>fulfilled</v>
          </cell>
        </row>
        <row r="61549">
          <cell r="A61549" t="str">
            <v>SO-007094</v>
          </cell>
          <cell r="C61549" t="str">
            <v>fulfilled</v>
          </cell>
        </row>
        <row r="61550">
          <cell r="A61550" t="str">
            <v>SO-007094</v>
          </cell>
          <cell r="C61550" t="str">
            <v>fulfilled</v>
          </cell>
        </row>
        <row r="61551">
          <cell r="A61551" t="str">
            <v>SO-007095</v>
          </cell>
          <cell r="C61551" t="str">
            <v>fulfilled</v>
          </cell>
        </row>
        <row r="61552">
          <cell r="A61552" t="str">
            <v>SO-007095</v>
          </cell>
          <cell r="C61552" t="str">
            <v>fulfilled</v>
          </cell>
        </row>
        <row r="61553">
          <cell r="A61553" t="str">
            <v>SO-007095</v>
          </cell>
          <cell r="C61553" t="str">
            <v>fulfilled</v>
          </cell>
        </row>
        <row r="61554">
          <cell r="A61554" t="str">
            <v>SO-007095</v>
          </cell>
          <cell r="C61554" t="str">
            <v>fulfilled</v>
          </cell>
        </row>
        <row r="61555">
          <cell r="A61555" t="str">
            <v>SO-007095</v>
          </cell>
          <cell r="C61555" t="str">
            <v>fulfilled</v>
          </cell>
        </row>
        <row r="61556">
          <cell r="A61556" t="str">
            <v>SO-007095</v>
          </cell>
          <cell r="C61556" t="str">
            <v>fulfilled</v>
          </cell>
        </row>
        <row r="61557">
          <cell r="A61557" t="str">
            <v>SO-007095</v>
          </cell>
          <cell r="C61557" t="str">
            <v>fulfilled</v>
          </cell>
        </row>
        <row r="61558">
          <cell r="A61558" t="str">
            <v>SO-007095</v>
          </cell>
          <cell r="C61558" t="str">
            <v>fulfilled</v>
          </cell>
        </row>
        <row r="61559">
          <cell r="A61559" t="str">
            <v>SO-007095</v>
          </cell>
          <cell r="C61559" t="str">
            <v>fulfilled</v>
          </cell>
        </row>
        <row r="61560">
          <cell r="A61560" t="str">
            <v>SO-007095</v>
          </cell>
          <cell r="C61560" t="str">
            <v>fulfilled</v>
          </cell>
        </row>
        <row r="61561">
          <cell r="A61561" t="str">
            <v>SO-007096</v>
          </cell>
          <cell r="C61561" t="str">
            <v>fulfilled</v>
          </cell>
        </row>
        <row r="61562">
          <cell r="A61562" t="str">
            <v>SO-007096</v>
          </cell>
          <cell r="C61562" t="str">
            <v>fulfilled</v>
          </cell>
        </row>
        <row r="61563">
          <cell r="A61563" t="str">
            <v>SO-007096</v>
          </cell>
          <cell r="C61563" t="str">
            <v>fulfilled</v>
          </cell>
        </row>
        <row r="61564">
          <cell r="A61564" t="str">
            <v>SO-007096</v>
          </cell>
          <cell r="C61564" t="str">
            <v>fulfilled</v>
          </cell>
        </row>
        <row r="61565">
          <cell r="A61565" t="str">
            <v>SO-007096</v>
          </cell>
          <cell r="C61565" t="str">
            <v>fulfilled</v>
          </cell>
        </row>
        <row r="61566">
          <cell r="A61566" t="str">
            <v>SO-007096</v>
          </cell>
          <cell r="C61566" t="str">
            <v>fulfilled</v>
          </cell>
        </row>
        <row r="61567">
          <cell r="A61567" t="str">
            <v>SO-007096</v>
          </cell>
          <cell r="C61567" t="str">
            <v>fulfilled</v>
          </cell>
        </row>
        <row r="61568">
          <cell r="A61568" t="str">
            <v>SO-007096</v>
          </cell>
          <cell r="C61568" t="str">
            <v>fulfilled</v>
          </cell>
        </row>
        <row r="61569">
          <cell r="A61569" t="str">
            <v>SO-007096</v>
          </cell>
          <cell r="C61569" t="str">
            <v>fulfilled</v>
          </cell>
        </row>
        <row r="61570">
          <cell r="A61570" t="str">
            <v>SO-007096</v>
          </cell>
          <cell r="C61570" t="str">
            <v>fulfilled</v>
          </cell>
        </row>
        <row r="61571">
          <cell r="A61571" t="str">
            <v>SO-007096</v>
          </cell>
          <cell r="C61571" t="str">
            <v>fulfilled</v>
          </cell>
        </row>
        <row r="61572">
          <cell r="A61572" t="str">
            <v>SO-007096</v>
          </cell>
          <cell r="C61572" t="str">
            <v>fulfilled</v>
          </cell>
        </row>
        <row r="61573">
          <cell r="A61573" t="str">
            <v>SO-007097</v>
          </cell>
          <cell r="C61573" t="str">
            <v>fulfilled</v>
          </cell>
        </row>
        <row r="61574">
          <cell r="A61574" t="str">
            <v>SO-007097</v>
          </cell>
          <cell r="C61574" t="str">
            <v>fulfilled</v>
          </cell>
        </row>
        <row r="61575">
          <cell r="A61575" t="str">
            <v>SO-007097</v>
          </cell>
          <cell r="C61575" t="str">
            <v>fulfilled</v>
          </cell>
        </row>
        <row r="61576">
          <cell r="A61576" t="str">
            <v>SO-007097</v>
          </cell>
          <cell r="C61576" t="str">
            <v>fulfilled</v>
          </cell>
        </row>
        <row r="61577">
          <cell r="A61577" t="str">
            <v>SO-007097</v>
          </cell>
          <cell r="C61577" t="str">
            <v>fulfilled</v>
          </cell>
        </row>
        <row r="61578">
          <cell r="A61578" t="str">
            <v>SO-007097</v>
          </cell>
          <cell r="C61578" t="str">
            <v>fulfilled</v>
          </cell>
        </row>
        <row r="61579">
          <cell r="A61579" t="str">
            <v>SO-007097</v>
          </cell>
          <cell r="C61579" t="str">
            <v>fulfilled</v>
          </cell>
        </row>
        <row r="61580">
          <cell r="A61580" t="str">
            <v>SO-007097</v>
          </cell>
          <cell r="C61580" t="str">
            <v>fulfilled</v>
          </cell>
        </row>
        <row r="61581">
          <cell r="A61581" t="str">
            <v>SO-007097</v>
          </cell>
          <cell r="C61581" t="str">
            <v>fulfilled</v>
          </cell>
        </row>
        <row r="61582">
          <cell r="A61582" t="str">
            <v>SO-007097</v>
          </cell>
          <cell r="C61582" t="str">
            <v>fulfilled</v>
          </cell>
        </row>
        <row r="61583">
          <cell r="A61583" t="str">
            <v>SO-007097</v>
          </cell>
          <cell r="C61583" t="str">
            <v>fulfilled</v>
          </cell>
        </row>
        <row r="61584">
          <cell r="A61584" t="str">
            <v>SO-007097</v>
          </cell>
          <cell r="C61584" t="str">
            <v>fulfilled</v>
          </cell>
        </row>
        <row r="61585">
          <cell r="A61585" t="str">
            <v>SO-007097</v>
          </cell>
          <cell r="C61585" t="str">
            <v>fulfilled</v>
          </cell>
        </row>
        <row r="61586">
          <cell r="A61586" t="str">
            <v>SO-007097</v>
          </cell>
          <cell r="C61586" t="str">
            <v>fulfilled</v>
          </cell>
        </row>
        <row r="61587">
          <cell r="A61587" t="str">
            <v>SO-007097</v>
          </cell>
          <cell r="C61587" t="str">
            <v>fulfilled</v>
          </cell>
        </row>
        <row r="61588">
          <cell r="A61588" t="str">
            <v>SO-007097</v>
          </cell>
          <cell r="C61588" t="str">
            <v>fulfilled</v>
          </cell>
        </row>
        <row r="61589">
          <cell r="A61589" t="str">
            <v>SO-007097</v>
          </cell>
          <cell r="C61589" t="str">
            <v>fulfilled</v>
          </cell>
        </row>
        <row r="61590">
          <cell r="A61590" t="str">
            <v>SO-007097</v>
          </cell>
          <cell r="C61590" t="str">
            <v>fulfilled</v>
          </cell>
        </row>
        <row r="61591">
          <cell r="A61591" t="str">
            <v>SO-007097</v>
          </cell>
          <cell r="C61591" t="str">
            <v>fulfilled</v>
          </cell>
        </row>
        <row r="61592">
          <cell r="A61592" t="str">
            <v>SO-007097</v>
          </cell>
          <cell r="C61592" t="str">
            <v>fulfilled</v>
          </cell>
        </row>
        <row r="61593">
          <cell r="A61593" t="str">
            <v>SO-007098</v>
          </cell>
          <cell r="C61593" t="str">
            <v>fulfilled</v>
          </cell>
        </row>
        <row r="61594">
          <cell r="A61594" t="str">
            <v>SO-007098</v>
          </cell>
          <cell r="C61594" t="str">
            <v>fulfilled</v>
          </cell>
        </row>
        <row r="61595">
          <cell r="A61595" t="str">
            <v>SO-007098</v>
          </cell>
          <cell r="C61595" t="str">
            <v>fulfilled</v>
          </cell>
        </row>
        <row r="61596">
          <cell r="A61596" t="str">
            <v>SO-007099</v>
          </cell>
          <cell r="C61596" t="str">
            <v>fulfilled</v>
          </cell>
        </row>
        <row r="61597">
          <cell r="A61597" t="str">
            <v>SO-007099</v>
          </cell>
          <cell r="C61597" t="str">
            <v>fulfilled</v>
          </cell>
        </row>
        <row r="61598">
          <cell r="A61598" t="str">
            <v>SO-007099</v>
          </cell>
          <cell r="C61598" t="str">
            <v>fulfilled</v>
          </cell>
        </row>
        <row r="61599">
          <cell r="A61599" t="str">
            <v>SO-007099</v>
          </cell>
          <cell r="C61599" t="str">
            <v>fulfilled</v>
          </cell>
        </row>
        <row r="61600">
          <cell r="A61600" t="str">
            <v>SO-007099</v>
          </cell>
          <cell r="C61600" t="str">
            <v>fulfilled</v>
          </cell>
        </row>
        <row r="61601">
          <cell r="A61601" t="str">
            <v>SO-007099</v>
          </cell>
          <cell r="C61601" t="str">
            <v>fulfilled</v>
          </cell>
        </row>
        <row r="61602">
          <cell r="A61602" t="str">
            <v>SO-007099</v>
          </cell>
          <cell r="C61602" t="str">
            <v>fulfilled</v>
          </cell>
        </row>
        <row r="61603">
          <cell r="A61603" t="str">
            <v>SO-007099</v>
          </cell>
          <cell r="C61603" t="str">
            <v>fulfilled</v>
          </cell>
        </row>
        <row r="61604">
          <cell r="A61604" t="str">
            <v>SO-007099</v>
          </cell>
          <cell r="C61604" t="str">
            <v>fulfilled</v>
          </cell>
        </row>
        <row r="61605">
          <cell r="A61605" t="str">
            <v>SO-007099</v>
          </cell>
          <cell r="C61605" t="str">
            <v>fulfilled</v>
          </cell>
        </row>
        <row r="61606">
          <cell r="A61606" t="str">
            <v>SO-007099</v>
          </cell>
          <cell r="C61606" t="str">
            <v>fulfilled</v>
          </cell>
        </row>
        <row r="61607">
          <cell r="A61607" t="str">
            <v>SO-007099</v>
          </cell>
          <cell r="C61607" t="str">
            <v>fulfilled</v>
          </cell>
        </row>
        <row r="61608">
          <cell r="A61608" t="str">
            <v>Quote-006335</v>
          </cell>
          <cell r="C61608" t="str">
            <v>quote</v>
          </cell>
        </row>
        <row r="61609">
          <cell r="A61609" t="str">
            <v>Quote-006335</v>
          </cell>
          <cell r="C61609" t="str">
            <v>quote</v>
          </cell>
        </row>
        <row r="61610">
          <cell r="A61610" t="str">
            <v>Quote-006335</v>
          </cell>
          <cell r="C61610" t="str">
            <v>quote</v>
          </cell>
        </row>
        <row r="61611">
          <cell r="A61611" t="str">
            <v>Quote-006335</v>
          </cell>
          <cell r="C61611" t="str">
            <v>quote</v>
          </cell>
        </row>
        <row r="61612">
          <cell r="A61612" t="str">
            <v>Quote-006335</v>
          </cell>
          <cell r="C61612" t="str">
            <v>quote</v>
          </cell>
        </row>
        <row r="61613">
          <cell r="A61613" t="str">
            <v>SO-007100</v>
          </cell>
          <cell r="C61613" t="str">
            <v>fulfilled</v>
          </cell>
        </row>
        <row r="61614">
          <cell r="A61614" t="str">
            <v>SO-007102</v>
          </cell>
          <cell r="C61614" t="str">
            <v>fulfilled</v>
          </cell>
        </row>
        <row r="61615">
          <cell r="A61615" t="str">
            <v>SO-007102</v>
          </cell>
          <cell r="C61615" t="str">
            <v>fulfilled</v>
          </cell>
        </row>
        <row r="61616">
          <cell r="A61616" t="str">
            <v>SO-007102</v>
          </cell>
          <cell r="C61616" t="str">
            <v>fulfilled</v>
          </cell>
        </row>
        <row r="61617">
          <cell r="A61617" t="str">
            <v>SO-007102</v>
          </cell>
          <cell r="C61617" t="str">
            <v>fulfilled</v>
          </cell>
        </row>
        <row r="61618">
          <cell r="A61618" t="str">
            <v>SO-007102</v>
          </cell>
          <cell r="C61618" t="str">
            <v>fulfilled</v>
          </cell>
        </row>
        <row r="61619">
          <cell r="A61619" t="str">
            <v>SO-007102</v>
          </cell>
          <cell r="C61619" t="str">
            <v>fulfilled</v>
          </cell>
        </row>
        <row r="61620">
          <cell r="A61620" t="str">
            <v>SO-007102</v>
          </cell>
          <cell r="C61620" t="str">
            <v>fulfilled</v>
          </cell>
        </row>
        <row r="61621">
          <cell r="A61621" t="str">
            <v>SO-007102</v>
          </cell>
          <cell r="C61621" t="str">
            <v>fulfilled</v>
          </cell>
        </row>
        <row r="61622">
          <cell r="A61622" t="str">
            <v>SO-007102</v>
          </cell>
          <cell r="C61622" t="str">
            <v>fulfilled</v>
          </cell>
        </row>
        <row r="61623">
          <cell r="A61623" t="str">
            <v>SO-007102</v>
          </cell>
          <cell r="C61623" t="str">
            <v>fulfilled</v>
          </cell>
        </row>
        <row r="61624">
          <cell r="A61624" t="str">
            <v>SO-007102</v>
          </cell>
          <cell r="C61624" t="str">
            <v>fulfilled</v>
          </cell>
        </row>
        <row r="61625">
          <cell r="A61625" t="str">
            <v>SO-007102</v>
          </cell>
          <cell r="C61625" t="str">
            <v>fulfilled</v>
          </cell>
        </row>
        <row r="61626">
          <cell r="A61626" t="str">
            <v>SO-007102</v>
          </cell>
          <cell r="C61626" t="str">
            <v>fulfilled</v>
          </cell>
        </row>
        <row r="61627">
          <cell r="A61627" t="str">
            <v>SO-007102</v>
          </cell>
          <cell r="C61627" t="str">
            <v>fulfilled</v>
          </cell>
        </row>
        <row r="61628">
          <cell r="A61628" t="str">
            <v>SO-007102</v>
          </cell>
          <cell r="C61628" t="str">
            <v>fulfilled</v>
          </cell>
        </row>
        <row r="61629">
          <cell r="A61629" t="str">
            <v>SO-007102</v>
          </cell>
          <cell r="C61629" t="str">
            <v>fulfilled</v>
          </cell>
        </row>
        <row r="61630">
          <cell r="A61630" t="str">
            <v>SO-007102</v>
          </cell>
          <cell r="C61630" t="str">
            <v>fulfilled</v>
          </cell>
        </row>
        <row r="61631">
          <cell r="A61631" t="str">
            <v>SO-007102</v>
          </cell>
          <cell r="C61631" t="str">
            <v>fulfilled</v>
          </cell>
        </row>
        <row r="61632">
          <cell r="A61632" t="str">
            <v>Quote-006337</v>
          </cell>
          <cell r="C61632" t="str">
            <v>quote</v>
          </cell>
        </row>
        <row r="61633">
          <cell r="A61633" t="str">
            <v>Quote-006337</v>
          </cell>
          <cell r="C61633" t="str">
            <v>quote</v>
          </cell>
        </row>
        <row r="61634">
          <cell r="A61634" t="str">
            <v>Quote-006337</v>
          </cell>
          <cell r="C61634" t="str">
            <v>quote</v>
          </cell>
        </row>
        <row r="61635">
          <cell r="A61635" t="str">
            <v>Quote-006337</v>
          </cell>
          <cell r="C61635" t="str">
            <v>quote</v>
          </cell>
        </row>
        <row r="61636">
          <cell r="A61636" t="str">
            <v>SO-007103</v>
          </cell>
          <cell r="C61636" t="str">
            <v>fulfilled</v>
          </cell>
        </row>
        <row r="61637">
          <cell r="A61637" t="str">
            <v>SO-007103</v>
          </cell>
          <cell r="C61637" t="str">
            <v>fulfilled</v>
          </cell>
        </row>
        <row r="61638">
          <cell r="A61638" t="str">
            <v>SO-007104</v>
          </cell>
          <cell r="C61638" t="str">
            <v>fulfilled</v>
          </cell>
        </row>
        <row r="61639">
          <cell r="A61639" t="str">
            <v>SO-007104</v>
          </cell>
          <cell r="C61639" t="str">
            <v>fulfilled</v>
          </cell>
        </row>
        <row r="61640">
          <cell r="A61640" t="str">
            <v>SO-007105</v>
          </cell>
          <cell r="C61640" t="str">
            <v>fulfilled</v>
          </cell>
        </row>
        <row r="61641">
          <cell r="A61641" t="str">
            <v>SO-007105</v>
          </cell>
          <cell r="C61641" t="str">
            <v>fulfilled</v>
          </cell>
        </row>
        <row r="61642">
          <cell r="A61642" t="str">
            <v>SO-007105</v>
          </cell>
          <cell r="C61642" t="str">
            <v>fulfilled</v>
          </cell>
        </row>
        <row r="61643">
          <cell r="A61643" t="str">
            <v>SO-007105</v>
          </cell>
          <cell r="C61643" t="str">
            <v>fulfilled</v>
          </cell>
        </row>
        <row r="61644">
          <cell r="A61644" t="str">
            <v>SO-007105</v>
          </cell>
          <cell r="C61644" t="str">
            <v>fulfilled</v>
          </cell>
        </row>
        <row r="61645">
          <cell r="A61645" t="str">
            <v>SO-007105</v>
          </cell>
          <cell r="C61645" t="str">
            <v>fulfilled</v>
          </cell>
        </row>
        <row r="61646">
          <cell r="A61646" t="str">
            <v>SO-007105</v>
          </cell>
          <cell r="C61646" t="str">
            <v>fulfilled</v>
          </cell>
        </row>
        <row r="61647">
          <cell r="A61647" t="str">
            <v>Quote-006347</v>
          </cell>
          <cell r="C61647" t="str">
            <v>quote</v>
          </cell>
        </row>
        <row r="61648">
          <cell r="A61648" t="str">
            <v>Quote-006347</v>
          </cell>
          <cell r="C61648" t="str">
            <v>quote</v>
          </cell>
        </row>
        <row r="61649">
          <cell r="A61649" t="str">
            <v>Quote-006347</v>
          </cell>
          <cell r="C61649" t="str">
            <v>quote</v>
          </cell>
        </row>
        <row r="61650">
          <cell r="A61650" t="str">
            <v>Quote-006347</v>
          </cell>
          <cell r="C61650" t="str">
            <v>quote</v>
          </cell>
        </row>
        <row r="61651">
          <cell r="A61651" t="str">
            <v>Quote-006347</v>
          </cell>
          <cell r="C61651" t="str">
            <v>quote</v>
          </cell>
        </row>
        <row r="61652">
          <cell r="A61652" t="str">
            <v>Quote-006347</v>
          </cell>
          <cell r="C61652" t="str">
            <v>quote</v>
          </cell>
        </row>
        <row r="61653">
          <cell r="A61653" t="str">
            <v>Quote-006347</v>
          </cell>
          <cell r="C61653" t="str">
            <v>quote</v>
          </cell>
        </row>
        <row r="61654">
          <cell r="A61654" t="str">
            <v>Quote-006347</v>
          </cell>
          <cell r="C61654" t="str">
            <v>quote</v>
          </cell>
        </row>
        <row r="61655">
          <cell r="A61655" t="str">
            <v>Quote-006347</v>
          </cell>
          <cell r="C61655" t="str">
            <v>quote</v>
          </cell>
        </row>
        <row r="61656">
          <cell r="A61656" t="str">
            <v>Quote-006347</v>
          </cell>
          <cell r="C61656" t="str">
            <v>quote</v>
          </cell>
        </row>
        <row r="61657">
          <cell r="A61657" t="str">
            <v>Quote-006347</v>
          </cell>
          <cell r="C61657" t="str">
            <v>quote</v>
          </cell>
        </row>
        <row r="61658">
          <cell r="A61658" t="str">
            <v>Quote-006347</v>
          </cell>
          <cell r="C61658" t="str">
            <v>quote</v>
          </cell>
        </row>
        <row r="61659">
          <cell r="A61659" t="str">
            <v>Quote-006347</v>
          </cell>
          <cell r="C61659" t="str">
            <v>quote</v>
          </cell>
        </row>
        <row r="61660">
          <cell r="A61660" t="str">
            <v>Quote-006347</v>
          </cell>
          <cell r="C61660" t="str">
            <v>quote</v>
          </cell>
        </row>
        <row r="61661">
          <cell r="A61661" t="str">
            <v>Quote-006347</v>
          </cell>
          <cell r="C61661" t="str">
            <v>quote</v>
          </cell>
        </row>
        <row r="61662">
          <cell r="A61662" t="str">
            <v>Quote-006347</v>
          </cell>
          <cell r="C61662" t="str">
            <v>quote</v>
          </cell>
        </row>
        <row r="61663">
          <cell r="A61663" t="str">
            <v>Quote-006347</v>
          </cell>
          <cell r="C61663" t="str">
            <v>quote</v>
          </cell>
        </row>
        <row r="61664">
          <cell r="A61664" t="str">
            <v>Quote-006347</v>
          </cell>
          <cell r="C61664" t="str">
            <v>quote</v>
          </cell>
        </row>
        <row r="61665">
          <cell r="A61665" t="str">
            <v>Quote-006347</v>
          </cell>
          <cell r="C61665" t="str">
            <v>quote</v>
          </cell>
        </row>
        <row r="61666">
          <cell r="A61666" t="str">
            <v>SO-007109</v>
          </cell>
          <cell r="C61666" t="str">
            <v>fulfilled</v>
          </cell>
        </row>
        <row r="61667">
          <cell r="A61667" t="str">
            <v>SO-007109</v>
          </cell>
          <cell r="C61667" t="str">
            <v>fulfilled</v>
          </cell>
        </row>
        <row r="61668">
          <cell r="A61668" t="str">
            <v>SO-007109</v>
          </cell>
          <cell r="C61668" t="str">
            <v>fulfilled</v>
          </cell>
        </row>
        <row r="61669">
          <cell r="A61669" t="str">
            <v>SO-007109</v>
          </cell>
          <cell r="C61669" t="str">
            <v>fulfilled</v>
          </cell>
        </row>
        <row r="61670">
          <cell r="A61670" t="str">
            <v>SO-007109</v>
          </cell>
          <cell r="C61670" t="str">
            <v>fulfilled</v>
          </cell>
        </row>
        <row r="61671">
          <cell r="A61671" t="str">
            <v>SO-007109</v>
          </cell>
          <cell r="C61671" t="str">
            <v>fulfilled</v>
          </cell>
        </row>
        <row r="61672">
          <cell r="A61672" t="str">
            <v>SO-007109</v>
          </cell>
          <cell r="C61672" t="str">
            <v>fulfilled</v>
          </cell>
        </row>
        <row r="61673">
          <cell r="A61673" t="str">
            <v>SO-007109</v>
          </cell>
          <cell r="C61673" t="str">
            <v>fulfilled</v>
          </cell>
        </row>
        <row r="61674">
          <cell r="A61674" t="str">
            <v>SO-007110</v>
          </cell>
          <cell r="C61674" t="str">
            <v>fulfilled</v>
          </cell>
        </row>
        <row r="61675">
          <cell r="A61675" t="str">
            <v>SO-007110</v>
          </cell>
          <cell r="C61675" t="str">
            <v>fulfilled</v>
          </cell>
        </row>
        <row r="61676">
          <cell r="A61676" t="str">
            <v>SO-007110</v>
          </cell>
          <cell r="C61676" t="str">
            <v>fulfilled</v>
          </cell>
        </row>
        <row r="61677">
          <cell r="A61677" t="str">
            <v>SO-007111</v>
          </cell>
          <cell r="C61677" t="str">
            <v>fulfilled</v>
          </cell>
        </row>
        <row r="61678">
          <cell r="A61678" t="str">
            <v>SO-007111</v>
          </cell>
          <cell r="C61678" t="str">
            <v>fulfilled</v>
          </cell>
        </row>
        <row r="61679">
          <cell r="A61679" t="str">
            <v>SO-007112</v>
          </cell>
          <cell r="C61679" t="str">
            <v>fulfilled</v>
          </cell>
        </row>
        <row r="61680">
          <cell r="A61680" t="str">
            <v>SO-007112</v>
          </cell>
          <cell r="C61680" t="str">
            <v>fulfilled</v>
          </cell>
        </row>
        <row r="61681">
          <cell r="A61681" t="str">
            <v>SO-007112</v>
          </cell>
          <cell r="C61681" t="str">
            <v>fulfilled</v>
          </cell>
        </row>
        <row r="61682">
          <cell r="A61682" t="str">
            <v>SO-007112</v>
          </cell>
          <cell r="C61682" t="str">
            <v>fulfilled</v>
          </cell>
        </row>
        <row r="61683">
          <cell r="A61683" t="str">
            <v>SO-007112</v>
          </cell>
          <cell r="C61683" t="str">
            <v>fulfilled</v>
          </cell>
        </row>
        <row r="61684">
          <cell r="A61684" t="str">
            <v>SO-007112</v>
          </cell>
          <cell r="C61684" t="str">
            <v>fulfilled</v>
          </cell>
        </row>
        <row r="61685">
          <cell r="A61685" t="str">
            <v>SO-007112</v>
          </cell>
          <cell r="C61685" t="str">
            <v>fulfilled</v>
          </cell>
        </row>
        <row r="61686">
          <cell r="A61686" t="str">
            <v>SO-007112</v>
          </cell>
          <cell r="C61686" t="str">
            <v>fulfilled</v>
          </cell>
        </row>
        <row r="61687">
          <cell r="A61687" t="str">
            <v>SO-007112</v>
          </cell>
          <cell r="C61687" t="str">
            <v>fulfilled</v>
          </cell>
        </row>
        <row r="61688">
          <cell r="A61688" t="str">
            <v>SO-007112</v>
          </cell>
          <cell r="C61688" t="str">
            <v>fulfilled</v>
          </cell>
        </row>
        <row r="61689">
          <cell r="A61689" t="str">
            <v>SO-007112</v>
          </cell>
          <cell r="C61689" t="str">
            <v>fulfilled</v>
          </cell>
        </row>
        <row r="61690">
          <cell r="A61690" t="str">
            <v>SO-007112</v>
          </cell>
          <cell r="C61690" t="str">
            <v>fulfilled</v>
          </cell>
        </row>
        <row r="61691">
          <cell r="A61691" t="str">
            <v>SO-007112</v>
          </cell>
          <cell r="C61691" t="str">
            <v>fulfilled</v>
          </cell>
        </row>
        <row r="61692">
          <cell r="A61692" t="str">
            <v>SO-007112</v>
          </cell>
          <cell r="C61692" t="str">
            <v>fulfilled</v>
          </cell>
        </row>
        <row r="61693">
          <cell r="A61693" t="str">
            <v>SO-007112</v>
          </cell>
          <cell r="C61693" t="str">
            <v>fulfilled</v>
          </cell>
        </row>
        <row r="61694">
          <cell r="A61694" t="str">
            <v>SO-007112</v>
          </cell>
          <cell r="C61694" t="str">
            <v>fulfilled</v>
          </cell>
        </row>
        <row r="61695">
          <cell r="A61695" t="str">
            <v>SO-007112</v>
          </cell>
          <cell r="C61695" t="str">
            <v>fulfilled</v>
          </cell>
        </row>
        <row r="61696">
          <cell r="A61696" t="str">
            <v>SO-007112</v>
          </cell>
          <cell r="C61696" t="str">
            <v>fulfilled</v>
          </cell>
        </row>
        <row r="61697">
          <cell r="A61697" t="str">
            <v>SO-007112</v>
          </cell>
          <cell r="C61697" t="str">
            <v>fulfilled</v>
          </cell>
        </row>
        <row r="61698">
          <cell r="A61698" t="str">
            <v>SO-007112</v>
          </cell>
          <cell r="C61698" t="str">
            <v>fulfilled</v>
          </cell>
        </row>
        <row r="61699">
          <cell r="A61699" t="str">
            <v>SO-007114</v>
          </cell>
          <cell r="C61699" t="str">
            <v>fulfilled</v>
          </cell>
        </row>
        <row r="61700">
          <cell r="A61700" t="str">
            <v>SO-007114</v>
          </cell>
          <cell r="C61700" t="str">
            <v>fulfilled</v>
          </cell>
        </row>
        <row r="61701">
          <cell r="A61701" t="str">
            <v>SO-007114</v>
          </cell>
          <cell r="C61701" t="str">
            <v>fulfilled</v>
          </cell>
        </row>
        <row r="61702">
          <cell r="A61702" t="str">
            <v>SO-007114</v>
          </cell>
          <cell r="C61702" t="str">
            <v>fulfilled</v>
          </cell>
        </row>
        <row r="61703">
          <cell r="A61703" t="str">
            <v>SO-007114</v>
          </cell>
          <cell r="C61703" t="str">
            <v>fulfilled</v>
          </cell>
        </row>
        <row r="61704">
          <cell r="A61704" t="str">
            <v>SO-007115</v>
          </cell>
          <cell r="C61704" t="str">
            <v>fulfilled</v>
          </cell>
        </row>
        <row r="61705">
          <cell r="A61705" t="str">
            <v>SO-007115</v>
          </cell>
          <cell r="C61705" t="str">
            <v>fulfilled</v>
          </cell>
        </row>
        <row r="61706">
          <cell r="A61706" t="str">
            <v>SO-007115</v>
          </cell>
          <cell r="C61706" t="str">
            <v>fulfilled</v>
          </cell>
        </row>
        <row r="61707">
          <cell r="A61707" t="str">
            <v>SO-007116</v>
          </cell>
          <cell r="C61707" t="str">
            <v>fulfilled</v>
          </cell>
        </row>
        <row r="61708">
          <cell r="A61708" t="str">
            <v>SO-007116</v>
          </cell>
          <cell r="C61708" t="str">
            <v>fulfilled</v>
          </cell>
        </row>
        <row r="61709">
          <cell r="A61709" t="str">
            <v>SO-007117</v>
          </cell>
          <cell r="C61709" t="str">
            <v>fulfilled</v>
          </cell>
        </row>
        <row r="61710">
          <cell r="A61710" t="str">
            <v>SO-007118</v>
          </cell>
          <cell r="C61710" t="str">
            <v>fulfilled</v>
          </cell>
        </row>
        <row r="61711">
          <cell r="A61711" t="str">
            <v>SO-007118</v>
          </cell>
          <cell r="C61711" t="str">
            <v>fulfilled</v>
          </cell>
        </row>
        <row r="61712">
          <cell r="A61712" t="str">
            <v>SO-007118</v>
          </cell>
          <cell r="C61712" t="str">
            <v>fulfilled</v>
          </cell>
        </row>
        <row r="61713">
          <cell r="A61713" t="str">
            <v>SO-007118</v>
          </cell>
          <cell r="C61713" t="str">
            <v>fulfilled</v>
          </cell>
        </row>
        <row r="61714">
          <cell r="A61714" t="str">
            <v>SO-007118</v>
          </cell>
          <cell r="C61714" t="str">
            <v>fulfilled</v>
          </cell>
        </row>
        <row r="61715">
          <cell r="A61715" t="str">
            <v>SO-007118</v>
          </cell>
          <cell r="C61715" t="str">
            <v>fulfilled</v>
          </cell>
        </row>
        <row r="61716">
          <cell r="A61716" t="str">
            <v>SO-007118</v>
          </cell>
          <cell r="C61716" t="str">
            <v>fulfilled</v>
          </cell>
        </row>
        <row r="61717">
          <cell r="A61717" t="str">
            <v>SO-007118</v>
          </cell>
          <cell r="C61717" t="str">
            <v>fulfilled</v>
          </cell>
        </row>
        <row r="61718">
          <cell r="A61718" t="str">
            <v>SO-007118</v>
          </cell>
          <cell r="C61718" t="str">
            <v>fulfilled</v>
          </cell>
        </row>
        <row r="61719">
          <cell r="A61719" t="str">
            <v>SO-007118</v>
          </cell>
          <cell r="C61719" t="str">
            <v>fulfilled</v>
          </cell>
        </row>
        <row r="61720">
          <cell r="A61720" t="str">
            <v>SO-007118</v>
          </cell>
          <cell r="C61720" t="str">
            <v>fulfilled</v>
          </cell>
        </row>
        <row r="61721">
          <cell r="A61721" t="str">
            <v>SO-007118</v>
          </cell>
          <cell r="C61721" t="str">
            <v>fulfilled</v>
          </cell>
        </row>
        <row r="61722">
          <cell r="A61722" t="str">
            <v>SO-007118</v>
          </cell>
          <cell r="C61722" t="str">
            <v>fulfilled</v>
          </cell>
        </row>
        <row r="61723">
          <cell r="A61723" t="str">
            <v>SO-007118</v>
          </cell>
          <cell r="C61723" t="str">
            <v>fulfilled</v>
          </cell>
        </row>
        <row r="61724">
          <cell r="A61724" t="str">
            <v>SO-007118</v>
          </cell>
          <cell r="C61724" t="str">
            <v>fulfilled</v>
          </cell>
        </row>
        <row r="61725">
          <cell r="A61725" t="str">
            <v>SO-007118</v>
          </cell>
          <cell r="C61725" t="str">
            <v>fulfilled</v>
          </cell>
        </row>
        <row r="61726">
          <cell r="A61726" t="str">
            <v>SO-007118</v>
          </cell>
          <cell r="C61726" t="str">
            <v>fulfilled</v>
          </cell>
        </row>
        <row r="61727">
          <cell r="A61727" t="str">
            <v>SO-007118</v>
          </cell>
          <cell r="C61727" t="str">
            <v>fulfilled</v>
          </cell>
        </row>
        <row r="61728">
          <cell r="A61728" t="str">
            <v>SO-007118</v>
          </cell>
          <cell r="C61728" t="str">
            <v>fulfilled</v>
          </cell>
        </row>
        <row r="61729">
          <cell r="A61729" t="str">
            <v>SO-007119</v>
          </cell>
          <cell r="C61729" t="str">
            <v>fulfilled</v>
          </cell>
        </row>
        <row r="61730">
          <cell r="A61730" t="str">
            <v>SO-007120</v>
          </cell>
          <cell r="C61730" t="str">
            <v>fulfilled</v>
          </cell>
        </row>
        <row r="61731">
          <cell r="A61731" t="str">
            <v>SO-007120</v>
          </cell>
          <cell r="C61731" t="str">
            <v>fulfilled</v>
          </cell>
        </row>
        <row r="61732">
          <cell r="A61732" t="str">
            <v>SO-007120</v>
          </cell>
          <cell r="C61732" t="str">
            <v>fulfilled</v>
          </cell>
        </row>
        <row r="61733">
          <cell r="A61733" t="str">
            <v>SO-007120</v>
          </cell>
          <cell r="C61733" t="str">
            <v>fulfilled</v>
          </cell>
        </row>
        <row r="61734">
          <cell r="A61734" t="str">
            <v>SO-007121</v>
          </cell>
          <cell r="C61734" t="str">
            <v>fulfilled</v>
          </cell>
        </row>
        <row r="61735">
          <cell r="A61735" t="str">
            <v>SO-007121</v>
          </cell>
          <cell r="C61735" t="str">
            <v>fulfilled</v>
          </cell>
        </row>
        <row r="61736">
          <cell r="A61736" t="str">
            <v>SO-007121</v>
          </cell>
          <cell r="C61736" t="str">
            <v>fulfilled</v>
          </cell>
        </row>
        <row r="61737">
          <cell r="A61737" t="str">
            <v>SO-007121</v>
          </cell>
          <cell r="C61737" t="str">
            <v>fulfilled</v>
          </cell>
        </row>
        <row r="61738">
          <cell r="A61738" t="str">
            <v>SO-007121</v>
          </cell>
          <cell r="C61738" t="str">
            <v>fulfilled</v>
          </cell>
        </row>
        <row r="61739">
          <cell r="A61739" t="str">
            <v>SO-007121</v>
          </cell>
          <cell r="C61739" t="str">
            <v>fulfilled</v>
          </cell>
        </row>
        <row r="61740">
          <cell r="A61740" t="str">
            <v>SO-007121</v>
          </cell>
          <cell r="C61740" t="str">
            <v>fulfilled</v>
          </cell>
        </row>
        <row r="61741">
          <cell r="A61741" t="str">
            <v>SO-007121</v>
          </cell>
          <cell r="C61741" t="str">
            <v>fulfilled</v>
          </cell>
        </row>
        <row r="61742">
          <cell r="A61742" t="str">
            <v>SO-007121</v>
          </cell>
          <cell r="C61742" t="str">
            <v>fulfilled</v>
          </cell>
        </row>
        <row r="61743">
          <cell r="A61743" t="str">
            <v>SO-007122</v>
          </cell>
          <cell r="C61743" t="str">
            <v>fulfilled</v>
          </cell>
        </row>
        <row r="61744">
          <cell r="A61744" t="str">
            <v>SO-007122</v>
          </cell>
          <cell r="C61744" t="str">
            <v>fulfilled</v>
          </cell>
        </row>
        <row r="61745">
          <cell r="A61745" t="str">
            <v>SO-007122</v>
          </cell>
          <cell r="C61745" t="str">
            <v>fulfilled</v>
          </cell>
        </row>
        <row r="61746">
          <cell r="A61746" t="str">
            <v>SO-007122</v>
          </cell>
          <cell r="C61746" t="str">
            <v>fulfilled</v>
          </cell>
        </row>
        <row r="61747">
          <cell r="A61747" t="str">
            <v>SO-007122</v>
          </cell>
          <cell r="C61747" t="str">
            <v>fulfilled</v>
          </cell>
        </row>
        <row r="61748">
          <cell r="A61748" t="str">
            <v>SO-007122</v>
          </cell>
          <cell r="C61748" t="str">
            <v>fulfilled</v>
          </cell>
        </row>
        <row r="61749">
          <cell r="A61749" t="str">
            <v>SO-007122</v>
          </cell>
          <cell r="C61749" t="str">
            <v>fulfilled</v>
          </cell>
        </row>
        <row r="61750">
          <cell r="A61750" t="str">
            <v>SO-007122</v>
          </cell>
          <cell r="C61750" t="str">
            <v>fulfilled</v>
          </cell>
        </row>
        <row r="61751">
          <cell r="A61751" t="str">
            <v>SO-007122</v>
          </cell>
          <cell r="C61751" t="str">
            <v>fulfilled</v>
          </cell>
        </row>
        <row r="61752">
          <cell r="A61752" t="str">
            <v>SO-007122</v>
          </cell>
          <cell r="C61752" t="str">
            <v>fulfilled</v>
          </cell>
        </row>
        <row r="61753">
          <cell r="A61753" t="str">
            <v>SO-007122</v>
          </cell>
          <cell r="C61753" t="str">
            <v>fulfilled</v>
          </cell>
        </row>
        <row r="61754">
          <cell r="A61754" t="str">
            <v>SO-007122</v>
          </cell>
          <cell r="C61754" t="str">
            <v>fulfilled</v>
          </cell>
        </row>
        <row r="61755">
          <cell r="A61755" t="str">
            <v>SO-007122</v>
          </cell>
          <cell r="C61755" t="str">
            <v>fulfilled</v>
          </cell>
        </row>
        <row r="61756">
          <cell r="A61756" t="str">
            <v>SO-007122</v>
          </cell>
          <cell r="C61756" t="str">
            <v>fulfilled</v>
          </cell>
        </row>
        <row r="61757">
          <cell r="A61757" t="str">
            <v>SO-007122</v>
          </cell>
          <cell r="C61757" t="str">
            <v>fulfilled</v>
          </cell>
        </row>
        <row r="61758">
          <cell r="A61758" t="str">
            <v>SO-007122</v>
          </cell>
          <cell r="C61758" t="str">
            <v>fulfilled</v>
          </cell>
        </row>
        <row r="61759">
          <cell r="A61759" t="str">
            <v>SO-007122</v>
          </cell>
          <cell r="C61759" t="str">
            <v>fulfilled</v>
          </cell>
        </row>
        <row r="61760">
          <cell r="A61760" t="str">
            <v>SO-007122</v>
          </cell>
          <cell r="C61760" t="str">
            <v>fulfilled</v>
          </cell>
        </row>
        <row r="61761">
          <cell r="A61761" t="str">
            <v>SO-007122</v>
          </cell>
          <cell r="C61761" t="str">
            <v>fulfilled</v>
          </cell>
        </row>
        <row r="61762">
          <cell r="A61762" t="str">
            <v>SO-007122</v>
          </cell>
          <cell r="C61762" t="str">
            <v>fulfilled</v>
          </cell>
        </row>
        <row r="61763">
          <cell r="A61763" t="str">
            <v>SO-007122</v>
          </cell>
          <cell r="C61763" t="str">
            <v>fulfilled</v>
          </cell>
        </row>
        <row r="61764">
          <cell r="A61764" t="str">
            <v>SO-007123</v>
          </cell>
          <cell r="C61764" t="str">
            <v>fulfilled</v>
          </cell>
        </row>
        <row r="61765">
          <cell r="A61765" t="str">
            <v>SO-007123</v>
          </cell>
          <cell r="C61765" t="str">
            <v>fulfilled</v>
          </cell>
        </row>
        <row r="61766">
          <cell r="A61766" t="str">
            <v>SO-007123</v>
          </cell>
          <cell r="C61766" t="str">
            <v>fulfilled</v>
          </cell>
        </row>
        <row r="61767">
          <cell r="A61767" t="str">
            <v>SO-007124</v>
          </cell>
          <cell r="C61767" t="str">
            <v>fulfilled</v>
          </cell>
        </row>
        <row r="61768">
          <cell r="A61768" t="str">
            <v>SO-007124</v>
          </cell>
          <cell r="C61768" t="str">
            <v>fulfilled</v>
          </cell>
        </row>
        <row r="61769">
          <cell r="A61769" t="str">
            <v>SO-007125</v>
          </cell>
          <cell r="C61769" t="str">
            <v>fulfilled</v>
          </cell>
        </row>
        <row r="61770">
          <cell r="A61770" t="str">
            <v>SO-007126</v>
          </cell>
          <cell r="C61770" t="str">
            <v>fulfilled</v>
          </cell>
        </row>
        <row r="61771">
          <cell r="A61771" t="str">
            <v>SO-007126</v>
          </cell>
          <cell r="C61771" t="str">
            <v>fulfilled</v>
          </cell>
        </row>
        <row r="61772">
          <cell r="A61772" t="str">
            <v>SO-007126</v>
          </cell>
          <cell r="C61772" t="str">
            <v>fulfilled</v>
          </cell>
        </row>
        <row r="61773">
          <cell r="A61773" t="str">
            <v>SO-007126</v>
          </cell>
          <cell r="C61773" t="str">
            <v>fulfilled</v>
          </cell>
        </row>
        <row r="61774">
          <cell r="A61774" t="str">
            <v>SO-007126</v>
          </cell>
          <cell r="C61774" t="str">
            <v>fulfilled</v>
          </cell>
        </row>
        <row r="61775">
          <cell r="A61775" t="str">
            <v>SO-007126</v>
          </cell>
          <cell r="C61775" t="str">
            <v>fulfilled</v>
          </cell>
        </row>
        <row r="61776">
          <cell r="A61776" t="str">
            <v>SO-007126</v>
          </cell>
          <cell r="C61776" t="str">
            <v>fulfilled</v>
          </cell>
        </row>
        <row r="61777">
          <cell r="A61777" t="str">
            <v>SO-007126</v>
          </cell>
          <cell r="C61777" t="str">
            <v>fulfilled</v>
          </cell>
        </row>
        <row r="61778">
          <cell r="A61778" t="str">
            <v>SO-007126</v>
          </cell>
          <cell r="C61778" t="str">
            <v>fulfilled</v>
          </cell>
        </row>
        <row r="61779">
          <cell r="A61779" t="str">
            <v>SO-007126</v>
          </cell>
          <cell r="C61779" t="str">
            <v>fulfilled</v>
          </cell>
        </row>
        <row r="61780">
          <cell r="A61780" t="str">
            <v>SO-007126</v>
          </cell>
          <cell r="C61780" t="str">
            <v>fulfilled</v>
          </cell>
        </row>
        <row r="61781">
          <cell r="A61781" t="str">
            <v>SO-007126</v>
          </cell>
          <cell r="C61781" t="str">
            <v>fulfilled</v>
          </cell>
        </row>
        <row r="61782">
          <cell r="A61782" t="str">
            <v>SO-007126</v>
          </cell>
          <cell r="C61782" t="str">
            <v>fulfilled</v>
          </cell>
        </row>
        <row r="61783">
          <cell r="A61783" t="str">
            <v>SO-007126</v>
          </cell>
          <cell r="C61783" t="str">
            <v>fulfilled</v>
          </cell>
        </row>
        <row r="61784">
          <cell r="A61784" t="str">
            <v>SO-007126</v>
          </cell>
          <cell r="C61784" t="str">
            <v>fulfilled</v>
          </cell>
        </row>
        <row r="61785">
          <cell r="A61785" t="str">
            <v>SO-007126</v>
          </cell>
          <cell r="C61785" t="str">
            <v>fulfilled</v>
          </cell>
        </row>
        <row r="61786">
          <cell r="A61786" t="str">
            <v>SO-007126</v>
          </cell>
          <cell r="C61786" t="str">
            <v>fulfilled</v>
          </cell>
        </row>
        <row r="61787">
          <cell r="A61787" t="str">
            <v>SO-007126</v>
          </cell>
          <cell r="C61787" t="str">
            <v>fulfilled</v>
          </cell>
        </row>
        <row r="61788">
          <cell r="A61788" t="str">
            <v>SO-007126</v>
          </cell>
          <cell r="C61788" t="str">
            <v>fulfilled</v>
          </cell>
        </row>
        <row r="61789">
          <cell r="A61789" t="str">
            <v>SO-007126</v>
          </cell>
          <cell r="C61789" t="str">
            <v>fulfilled</v>
          </cell>
        </row>
        <row r="61790">
          <cell r="A61790" t="str">
            <v>SO-007126</v>
          </cell>
          <cell r="C61790" t="str">
            <v>fulfilled</v>
          </cell>
        </row>
        <row r="61791">
          <cell r="A61791" t="str">
            <v>SO-007127</v>
          </cell>
          <cell r="C61791" t="str">
            <v>fulfilled</v>
          </cell>
        </row>
        <row r="61792">
          <cell r="A61792" t="str">
            <v>Quote-006363</v>
          </cell>
          <cell r="C61792" t="str">
            <v>quote</v>
          </cell>
        </row>
        <row r="61793">
          <cell r="A61793" t="str">
            <v>Quote-006363</v>
          </cell>
          <cell r="C61793" t="str">
            <v>quote</v>
          </cell>
        </row>
        <row r="61794">
          <cell r="A61794" t="str">
            <v>Quote-006363</v>
          </cell>
          <cell r="C61794" t="str">
            <v>quote</v>
          </cell>
        </row>
        <row r="61795">
          <cell r="A61795" t="str">
            <v>Quote-006363</v>
          </cell>
          <cell r="C61795" t="str">
            <v>quote</v>
          </cell>
        </row>
        <row r="61796">
          <cell r="A61796" t="str">
            <v>Quote-006363</v>
          </cell>
          <cell r="C61796" t="str">
            <v>quote</v>
          </cell>
        </row>
        <row r="61797">
          <cell r="A61797" t="str">
            <v>Quote-006363</v>
          </cell>
          <cell r="C61797" t="str">
            <v>quote</v>
          </cell>
        </row>
        <row r="61798">
          <cell r="A61798" t="str">
            <v>Quote-006363</v>
          </cell>
          <cell r="C61798" t="str">
            <v>quote</v>
          </cell>
        </row>
        <row r="61799">
          <cell r="A61799" t="str">
            <v>Quote-006363</v>
          </cell>
          <cell r="C61799" t="str">
            <v>quote</v>
          </cell>
        </row>
        <row r="61800">
          <cell r="A61800" t="str">
            <v>Quote-006363</v>
          </cell>
          <cell r="C61800" t="str">
            <v>quote</v>
          </cell>
        </row>
        <row r="61801">
          <cell r="A61801" t="str">
            <v>Quote-006363</v>
          </cell>
          <cell r="C61801" t="str">
            <v>quote</v>
          </cell>
        </row>
        <row r="61802">
          <cell r="A61802" t="str">
            <v>Quote-006363</v>
          </cell>
          <cell r="C61802" t="str">
            <v>quote</v>
          </cell>
        </row>
        <row r="61803">
          <cell r="A61803" t="str">
            <v>Quote-006363</v>
          </cell>
          <cell r="C61803" t="str">
            <v>quote</v>
          </cell>
        </row>
        <row r="61804">
          <cell r="A61804" t="str">
            <v>Quote-006363</v>
          </cell>
          <cell r="C61804" t="str">
            <v>quote</v>
          </cell>
        </row>
        <row r="61805">
          <cell r="A61805" t="str">
            <v>Quote-006363</v>
          </cell>
          <cell r="C61805" t="str">
            <v>quote</v>
          </cell>
        </row>
        <row r="61806">
          <cell r="A61806" t="str">
            <v>Quote-006363</v>
          </cell>
          <cell r="C61806" t="str">
            <v>quote</v>
          </cell>
        </row>
        <row r="61807">
          <cell r="A61807" t="str">
            <v>SO-007128</v>
          </cell>
          <cell r="C61807" t="str">
            <v>fulfilled</v>
          </cell>
        </row>
        <row r="61808">
          <cell r="A61808" t="str">
            <v>SO-007128</v>
          </cell>
          <cell r="C61808" t="str">
            <v>fulfilled</v>
          </cell>
        </row>
        <row r="61809">
          <cell r="A61809" t="str">
            <v>SO-007128</v>
          </cell>
          <cell r="C61809" t="str">
            <v>fulfilled</v>
          </cell>
        </row>
        <row r="61810">
          <cell r="A61810" t="str">
            <v>SO-007128</v>
          </cell>
          <cell r="C61810" t="str">
            <v>fulfilled</v>
          </cell>
        </row>
        <row r="61811">
          <cell r="A61811" t="str">
            <v>SO-007128</v>
          </cell>
          <cell r="C61811" t="str">
            <v>fulfilled</v>
          </cell>
        </row>
        <row r="61812">
          <cell r="A61812" t="str">
            <v>SO-007128</v>
          </cell>
          <cell r="C61812" t="str">
            <v>fulfilled</v>
          </cell>
        </row>
        <row r="61813">
          <cell r="A61813" t="str">
            <v>SO-007128</v>
          </cell>
          <cell r="C61813" t="str">
            <v>fulfilled</v>
          </cell>
        </row>
        <row r="61814">
          <cell r="A61814" t="str">
            <v>SO-007132</v>
          </cell>
          <cell r="C61814" t="str">
            <v>fulfilled</v>
          </cell>
        </row>
        <row r="61815">
          <cell r="A61815" t="str">
            <v>SO-007132</v>
          </cell>
          <cell r="C61815" t="str">
            <v>fulfilled</v>
          </cell>
        </row>
        <row r="61816">
          <cell r="A61816" t="str">
            <v>SO-007132</v>
          </cell>
          <cell r="C61816" t="str">
            <v>fulfilled</v>
          </cell>
        </row>
        <row r="61817">
          <cell r="A61817" t="str">
            <v>SO-007132</v>
          </cell>
          <cell r="C61817" t="str">
            <v>fulfilled</v>
          </cell>
        </row>
        <row r="61818">
          <cell r="A61818" t="str">
            <v>SO-007132</v>
          </cell>
          <cell r="C61818" t="str">
            <v>fulfilled</v>
          </cell>
        </row>
        <row r="61819">
          <cell r="A61819" t="str">
            <v>SO-007132</v>
          </cell>
          <cell r="C61819" t="str">
            <v>fulfilled</v>
          </cell>
        </row>
        <row r="61820">
          <cell r="A61820" t="str">
            <v>SO-007132</v>
          </cell>
          <cell r="C61820" t="str">
            <v>fulfilled</v>
          </cell>
        </row>
        <row r="61821">
          <cell r="A61821" t="str">
            <v>SO-007132</v>
          </cell>
          <cell r="C61821" t="str">
            <v>fulfilled</v>
          </cell>
        </row>
        <row r="61822">
          <cell r="A61822" t="str">
            <v>SO-007132</v>
          </cell>
          <cell r="C61822" t="str">
            <v>fulfilled</v>
          </cell>
        </row>
        <row r="61823">
          <cell r="A61823" t="str">
            <v>SO-007132</v>
          </cell>
          <cell r="C61823" t="str">
            <v>fulfilled</v>
          </cell>
        </row>
        <row r="61824">
          <cell r="A61824" t="str">
            <v>SO-007132</v>
          </cell>
          <cell r="C61824" t="str">
            <v>fulfilled</v>
          </cell>
        </row>
        <row r="61825">
          <cell r="A61825" t="str">
            <v>SO-007132</v>
          </cell>
          <cell r="C61825" t="str">
            <v>fulfilled</v>
          </cell>
        </row>
        <row r="61826">
          <cell r="A61826" t="str">
            <v>SO-007132</v>
          </cell>
          <cell r="C61826" t="str">
            <v>fulfilled</v>
          </cell>
        </row>
        <row r="61827">
          <cell r="A61827" t="str">
            <v>SO-007132</v>
          </cell>
          <cell r="C61827" t="str">
            <v>fulfilled</v>
          </cell>
        </row>
        <row r="61828">
          <cell r="A61828" t="str">
            <v>SO-007132</v>
          </cell>
          <cell r="C61828" t="str">
            <v>fulfilled</v>
          </cell>
        </row>
        <row r="61829">
          <cell r="A61829" t="str">
            <v>SO-007132</v>
          </cell>
          <cell r="C61829" t="str">
            <v>fulfilled</v>
          </cell>
        </row>
        <row r="61830">
          <cell r="A61830" t="str">
            <v>SO-007132</v>
          </cell>
          <cell r="C61830" t="str">
            <v>fulfilled</v>
          </cell>
        </row>
        <row r="61831">
          <cell r="A61831" t="str">
            <v>SO-007132</v>
          </cell>
          <cell r="C61831" t="str">
            <v>fulfilled</v>
          </cell>
        </row>
        <row r="61832">
          <cell r="A61832" t="str">
            <v>SO-007132</v>
          </cell>
          <cell r="C61832" t="str">
            <v>fulfilled</v>
          </cell>
        </row>
        <row r="61833">
          <cell r="A61833" t="str">
            <v>SO-007132</v>
          </cell>
          <cell r="C61833" t="str">
            <v>fulfilled</v>
          </cell>
        </row>
        <row r="61834">
          <cell r="A61834" t="str">
            <v>SO-007132</v>
          </cell>
          <cell r="C61834" t="str">
            <v>fulfilled</v>
          </cell>
        </row>
        <row r="61835">
          <cell r="A61835" t="str">
            <v>SO-007132</v>
          </cell>
          <cell r="C61835" t="str">
            <v>fulfilled</v>
          </cell>
        </row>
        <row r="61836">
          <cell r="A61836" t="str">
            <v>SO-007134</v>
          </cell>
          <cell r="C61836" t="str">
            <v>fulfilled</v>
          </cell>
        </row>
        <row r="61837">
          <cell r="A61837" t="str">
            <v>SO-007134</v>
          </cell>
          <cell r="C61837" t="str">
            <v>fulfilled</v>
          </cell>
        </row>
        <row r="61838">
          <cell r="A61838" t="str">
            <v>SO-007134</v>
          </cell>
          <cell r="C61838" t="str">
            <v>fulfilled</v>
          </cell>
        </row>
        <row r="61839">
          <cell r="A61839" t="str">
            <v>SO-007134</v>
          </cell>
          <cell r="C61839" t="str">
            <v>fulfilled</v>
          </cell>
        </row>
        <row r="61840">
          <cell r="A61840" t="str">
            <v>SO-007134</v>
          </cell>
          <cell r="C61840" t="str">
            <v>fulfilled</v>
          </cell>
        </row>
        <row r="61841">
          <cell r="A61841" t="str">
            <v>SO-007134</v>
          </cell>
          <cell r="C61841" t="str">
            <v>fulfilled</v>
          </cell>
        </row>
        <row r="61842">
          <cell r="A61842" t="str">
            <v>SO-007135</v>
          </cell>
          <cell r="C61842" t="str">
            <v>fulfilled</v>
          </cell>
        </row>
        <row r="61843">
          <cell r="A61843" t="str">
            <v>Quote-006375</v>
          </cell>
          <cell r="C61843" t="str">
            <v>quote</v>
          </cell>
        </row>
        <row r="61844">
          <cell r="A61844" t="str">
            <v>SO-007136</v>
          </cell>
          <cell r="C61844" t="str">
            <v>fulfilled</v>
          </cell>
        </row>
        <row r="61845">
          <cell r="A61845" t="str">
            <v>SO-007136</v>
          </cell>
          <cell r="C61845" t="str">
            <v>fulfilled</v>
          </cell>
        </row>
        <row r="61846">
          <cell r="A61846" t="str">
            <v>SO-007136</v>
          </cell>
          <cell r="C61846" t="str">
            <v>fulfilled</v>
          </cell>
        </row>
        <row r="61847">
          <cell r="A61847" t="str">
            <v>SO-007136</v>
          </cell>
          <cell r="C61847" t="str">
            <v>fulfilled</v>
          </cell>
        </row>
        <row r="61848">
          <cell r="A61848" t="str">
            <v>SO-007136</v>
          </cell>
          <cell r="C61848" t="str">
            <v>fulfilled</v>
          </cell>
        </row>
        <row r="61849">
          <cell r="A61849" t="str">
            <v>SO-007136</v>
          </cell>
          <cell r="C61849" t="str">
            <v>fulfilled</v>
          </cell>
        </row>
        <row r="61850">
          <cell r="A61850" t="str">
            <v>SO-007136</v>
          </cell>
          <cell r="C61850" t="str">
            <v>fulfilled</v>
          </cell>
        </row>
        <row r="61851">
          <cell r="A61851" t="str">
            <v>SO-007136</v>
          </cell>
          <cell r="C61851" t="str">
            <v>fulfilled</v>
          </cell>
        </row>
        <row r="61852">
          <cell r="A61852" t="str">
            <v>SO-007136</v>
          </cell>
          <cell r="C61852" t="str">
            <v>fulfilled</v>
          </cell>
        </row>
        <row r="61853">
          <cell r="A61853" t="str">
            <v>SO-007136</v>
          </cell>
          <cell r="C61853" t="str">
            <v>fulfilled</v>
          </cell>
        </row>
        <row r="61854">
          <cell r="A61854" t="str">
            <v>SO-007137</v>
          </cell>
          <cell r="C61854" t="str">
            <v>fulfilled</v>
          </cell>
        </row>
        <row r="61855">
          <cell r="A61855" t="str">
            <v>SO-007137</v>
          </cell>
          <cell r="C61855" t="str">
            <v>fulfilled</v>
          </cell>
        </row>
        <row r="61856">
          <cell r="A61856" t="str">
            <v>SO-007139</v>
          </cell>
          <cell r="C61856" t="str">
            <v>fulfilled</v>
          </cell>
        </row>
        <row r="61857">
          <cell r="A61857" t="str">
            <v>SO-007139</v>
          </cell>
          <cell r="C61857" t="str">
            <v>fulfilled</v>
          </cell>
        </row>
        <row r="61858">
          <cell r="A61858" t="str">
            <v>SO-007140</v>
          </cell>
          <cell r="C61858" t="str">
            <v>fulfilled</v>
          </cell>
        </row>
        <row r="61859">
          <cell r="A61859" t="str">
            <v>SO-007140</v>
          </cell>
          <cell r="C61859" t="str">
            <v>fulfilled</v>
          </cell>
        </row>
        <row r="61860">
          <cell r="A61860" t="str">
            <v>Quote-006385</v>
          </cell>
          <cell r="C61860" t="str">
            <v>quote</v>
          </cell>
        </row>
        <row r="61861">
          <cell r="A61861" t="str">
            <v>Quote-006385</v>
          </cell>
          <cell r="C61861" t="str">
            <v>quote</v>
          </cell>
        </row>
        <row r="61862">
          <cell r="A61862" t="str">
            <v>Quote-006385</v>
          </cell>
          <cell r="C61862" t="str">
            <v>quote</v>
          </cell>
        </row>
        <row r="61863">
          <cell r="A61863" t="str">
            <v>Quote-006385</v>
          </cell>
          <cell r="C61863" t="str">
            <v>quote</v>
          </cell>
        </row>
        <row r="61864">
          <cell r="A61864" t="str">
            <v>Quote-006385</v>
          </cell>
          <cell r="C61864" t="str">
            <v>quote</v>
          </cell>
        </row>
        <row r="61865">
          <cell r="A61865" t="str">
            <v>Quote-006385</v>
          </cell>
          <cell r="C61865" t="str">
            <v>quote</v>
          </cell>
        </row>
        <row r="61866">
          <cell r="A61866" t="str">
            <v>Quote-006385</v>
          </cell>
          <cell r="C61866" t="str">
            <v>quote</v>
          </cell>
        </row>
        <row r="61867">
          <cell r="A61867" t="str">
            <v>Quote-006385</v>
          </cell>
          <cell r="C61867" t="str">
            <v>quote</v>
          </cell>
        </row>
        <row r="61868">
          <cell r="A61868" t="str">
            <v>Quote-006385</v>
          </cell>
          <cell r="C61868" t="str">
            <v>quote</v>
          </cell>
        </row>
        <row r="61869">
          <cell r="A61869" t="str">
            <v>SO-007142</v>
          </cell>
          <cell r="C61869" t="str">
            <v>fulfilled</v>
          </cell>
        </row>
        <row r="61870">
          <cell r="A61870" t="str">
            <v>SO-007142</v>
          </cell>
          <cell r="C61870" t="str">
            <v>fulfilled</v>
          </cell>
        </row>
        <row r="61871">
          <cell r="A61871" t="str">
            <v>SO-007142</v>
          </cell>
          <cell r="C61871" t="str">
            <v>fulfilled</v>
          </cell>
        </row>
        <row r="61872">
          <cell r="A61872" t="str">
            <v>SO-007142</v>
          </cell>
          <cell r="C61872" t="str">
            <v>fulfilled</v>
          </cell>
        </row>
        <row r="61873">
          <cell r="A61873" t="str">
            <v>SO-007142</v>
          </cell>
          <cell r="C61873" t="str">
            <v>fulfilled</v>
          </cell>
        </row>
        <row r="61874">
          <cell r="A61874" t="str">
            <v>SO-007142</v>
          </cell>
          <cell r="C61874" t="str">
            <v>fulfilled</v>
          </cell>
        </row>
        <row r="61875">
          <cell r="A61875" t="str">
            <v>SO-007142</v>
          </cell>
          <cell r="C61875" t="str">
            <v>fulfilled</v>
          </cell>
        </row>
        <row r="61876">
          <cell r="A61876" t="str">
            <v>SO-007142</v>
          </cell>
          <cell r="C61876" t="str">
            <v>fulfilled</v>
          </cell>
        </row>
        <row r="61877">
          <cell r="A61877" t="str">
            <v>SO-007142</v>
          </cell>
          <cell r="C61877" t="str">
            <v>fulfilled</v>
          </cell>
        </row>
        <row r="61878">
          <cell r="A61878" t="str">
            <v>SO-007142</v>
          </cell>
          <cell r="C61878" t="str">
            <v>fulfilled</v>
          </cell>
        </row>
        <row r="61879">
          <cell r="A61879" t="str">
            <v>SO-007143</v>
          </cell>
          <cell r="C61879" t="str">
            <v>fulfilled</v>
          </cell>
        </row>
        <row r="61880">
          <cell r="A61880" t="str">
            <v>SO-007143</v>
          </cell>
          <cell r="C61880" t="str">
            <v>fulfilled</v>
          </cell>
        </row>
        <row r="61881">
          <cell r="A61881" t="str">
            <v>SO-007144</v>
          </cell>
          <cell r="C61881" t="str">
            <v>fulfilled</v>
          </cell>
        </row>
        <row r="61882">
          <cell r="A61882" t="str">
            <v>SO-007144</v>
          </cell>
          <cell r="C61882" t="str">
            <v>fulfilled</v>
          </cell>
        </row>
        <row r="61883">
          <cell r="A61883" t="str">
            <v>SO-007144</v>
          </cell>
          <cell r="C61883" t="str">
            <v>fulfilled</v>
          </cell>
        </row>
        <row r="61884">
          <cell r="A61884" t="str">
            <v>SO-007144</v>
          </cell>
          <cell r="C61884" t="str">
            <v>fulfilled</v>
          </cell>
        </row>
        <row r="61885">
          <cell r="A61885" t="str">
            <v>SO-007144</v>
          </cell>
          <cell r="C61885" t="str">
            <v>fulfilled</v>
          </cell>
        </row>
        <row r="61886">
          <cell r="A61886" t="str">
            <v>SO-007144</v>
          </cell>
          <cell r="C61886" t="str">
            <v>fulfilled</v>
          </cell>
        </row>
        <row r="61887">
          <cell r="A61887" t="str">
            <v>SO-007145</v>
          </cell>
          <cell r="C61887" t="str">
            <v>fulfilled</v>
          </cell>
        </row>
        <row r="61888">
          <cell r="A61888" t="str">
            <v>SO-007145</v>
          </cell>
          <cell r="C61888" t="str">
            <v>fulfilled</v>
          </cell>
        </row>
        <row r="61889">
          <cell r="A61889" t="str">
            <v>SO-007145</v>
          </cell>
          <cell r="C61889" t="str">
            <v>fulfilled</v>
          </cell>
        </row>
        <row r="61890">
          <cell r="A61890" t="str">
            <v>SO-007145</v>
          </cell>
          <cell r="C61890" t="str">
            <v>fulfilled</v>
          </cell>
        </row>
        <row r="61891">
          <cell r="A61891" t="str">
            <v>SO-007145</v>
          </cell>
          <cell r="C61891" t="str">
            <v>fulfilled</v>
          </cell>
        </row>
        <row r="61892">
          <cell r="A61892" t="str">
            <v>SO-007145</v>
          </cell>
          <cell r="C61892" t="str">
            <v>fulfilled</v>
          </cell>
        </row>
        <row r="61893">
          <cell r="A61893" t="str">
            <v>SO-007145</v>
          </cell>
          <cell r="C61893" t="str">
            <v>fulfilled</v>
          </cell>
        </row>
        <row r="61894">
          <cell r="A61894" t="str">
            <v>SO-007145</v>
          </cell>
          <cell r="C61894" t="str">
            <v>fulfilled</v>
          </cell>
        </row>
        <row r="61895">
          <cell r="A61895" t="str">
            <v>SO-007145</v>
          </cell>
          <cell r="C61895" t="str">
            <v>fulfilled</v>
          </cell>
        </row>
        <row r="61896">
          <cell r="A61896" t="str">
            <v>SO-007145</v>
          </cell>
          <cell r="C61896" t="str">
            <v>fulfilled</v>
          </cell>
        </row>
        <row r="61897">
          <cell r="A61897" t="str">
            <v>SO-007145</v>
          </cell>
          <cell r="C61897" t="str">
            <v>fulfilled</v>
          </cell>
        </row>
        <row r="61898">
          <cell r="A61898" t="str">
            <v>SO-007146</v>
          </cell>
          <cell r="C61898" t="str">
            <v>fulfilled</v>
          </cell>
        </row>
        <row r="61899">
          <cell r="A61899" t="str">
            <v>SO-007146</v>
          </cell>
          <cell r="C61899" t="str">
            <v>fulfilled</v>
          </cell>
        </row>
        <row r="61900">
          <cell r="A61900" t="str">
            <v>SO-007146</v>
          </cell>
          <cell r="C61900" t="str">
            <v>fulfilled</v>
          </cell>
        </row>
        <row r="61901">
          <cell r="A61901" t="str">
            <v>SO-007146</v>
          </cell>
          <cell r="C61901" t="str">
            <v>fulfilled</v>
          </cell>
        </row>
        <row r="61902">
          <cell r="A61902" t="str">
            <v>SO-007146</v>
          </cell>
          <cell r="C61902" t="str">
            <v>fulfilled</v>
          </cell>
        </row>
        <row r="61903">
          <cell r="A61903" t="str">
            <v>SO-007146</v>
          </cell>
          <cell r="C61903" t="str">
            <v>fulfilled</v>
          </cell>
        </row>
        <row r="61904">
          <cell r="A61904" t="str">
            <v>SO-007146</v>
          </cell>
          <cell r="C61904" t="str">
            <v>fulfilled</v>
          </cell>
        </row>
        <row r="61905">
          <cell r="A61905" t="str">
            <v>SO-007146</v>
          </cell>
          <cell r="C61905" t="str">
            <v>fulfilled</v>
          </cell>
        </row>
        <row r="61906">
          <cell r="A61906" t="str">
            <v>SO-007146</v>
          </cell>
          <cell r="C61906" t="str">
            <v>fulfilled</v>
          </cell>
        </row>
        <row r="61907">
          <cell r="A61907" t="str">
            <v>SO-007146</v>
          </cell>
          <cell r="C61907" t="str">
            <v>fulfilled</v>
          </cell>
        </row>
        <row r="61908">
          <cell r="A61908" t="str">
            <v>SO-007146</v>
          </cell>
          <cell r="C61908" t="str">
            <v>fulfilled</v>
          </cell>
        </row>
        <row r="61909">
          <cell r="A61909" t="str">
            <v>SO-007146</v>
          </cell>
          <cell r="C61909" t="str">
            <v>fulfilled</v>
          </cell>
        </row>
        <row r="61910">
          <cell r="A61910" t="str">
            <v>SO-007146</v>
          </cell>
          <cell r="C61910" t="str">
            <v>fulfilled</v>
          </cell>
        </row>
        <row r="61911">
          <cell r="A61911" t="str">
            <v>SO-007146</v>
          </cell>
          <cell r="C61911" t="str">
            <v>fulfilled</v>
          </cell>
        </row>
        <row r="61912">
          <cell r="A61912" t="str">
            <v>SO-007146</v>
          </cell>
          <cell r="C61912" t="str">
            <v>fulfilled</v>
          </cell>
        </row>
        <row r="61913">
          <cell r="A61913" t="str">
            <v>SO-007146</v>
          </cell>
          <cell r="C61913" t="str">
            <v>fulfilled</v>
          </cell>
        </row>
        <row r="61914">
          <cell r="A61914" t="str">
            <v>SO-007146</v>
          </cell>
          <cell r="C61914" t="str">
            <v>fulfilled</v>
          </cell>
        </row>
        <row r="61915">
          <cell r="A61915" t="str">
            <v>SO-007146</v>
          </cell>
          <cell r="C61915" t="str">
            <v>fulfilled</v>
          </cell>
        </row>
        <row r="61916">
          <cell r="A61916" t="str">
            <v>SO-007146</v>
          </cell>
          <cell r="C61916" t="str">
            <v>fulfilled</v>
          </cell>
        </row>
        <row r="61917">
          <cell r="A61917" t="str">
            <v>SO-007146</v>
          </cell>
          <cell r="C61917" t="str">
            <v>fulfilled</v>
          </cell>
        </row>
        <row r="61918">
          <cell r="A61918" t="str">
            <v>SO-007146</v>
          </cell>
          <cell r="C61918" t="str">
            <v>fulfilled</v>
          </cell>
        </row>
        <row r="61919">
          <cell r="A61919" t="str">
            <v>SO-007147</v>
          </cell>
          <cell r="C61919" t="str">
            <v>fulfilled</v>
          </cell>
        </row>
        <row r="61920">
          <cell r="A61920" t="str">
            <v>SO-007147</v>
          </cell>
          <cell r="C61920" t="str">
            <v>fulfilled</v>
          </cell>
        </row>
        <row r="61921">
          <cell r="A61921" t="str">
            <v>SO-007147</v>
          </cell>
          <cell r="C61921" t="str">
            <v>fulfilled</v>
          </cell>
        </row>
        <row r="61922">
          <cell r="A61922" t="str">
            <v>SO-007147</v>
          </cell>
          <cell r="C61922" t="str">
            <v>fulfilled</v>
          </cell>
        </row>
        <row r="61923">
          <cell r="A61923" t="str">
            <v>SO-007147</v>
          </cell>
          <cell r="C61923" t="str">
            <v>fulfilled</v>
          </cell>
        </row>
        <row r="61924">
          <cell r="A61924" t="str">
            <v>SO-007147</v>
          </cell>
          <cell r="C61924" t="str">
            <v>fulfilled</v>
          </cell>
        </row>
        <row r="61925">
          <cell r="A61925" t="str">
            <v>SO-007147</v>
          </cell>
          <cell r="C61925" t="str">
            <v>fulfilled</v>
          </cell>
        </row>
        <row r="61926">
          <cell r="A61926" t="str">
            <v>SO-007147</v>
          </cell>
          <cell r="C61926" t="str">
            <v>fulfilled</v>
          </cell>
        </row>
        <row r="61927">
          <cell r="A61927" t="str">
            <v>SO-007147</v>
          </cell>
          <cell r="C61927" t="str">
            <v>fulfilled</v>
          </cell>
        </row>
        <row r="61928">
          <cell r="A61928" t="str">
            <v>SO-007147</v>
          </cell>
          <cell r="C61928" t="str">
            <v>fulfilled</v>
          </cell>
        </row>
        <row r="61929">
          <cell r="A61929" t="str">
            <v>SO-007147</v>
          </cell>
          <cell r="C61929" t="str">
            <v>fulfilled</v>
          </cell>
        </row>
        <row r="61930">
          <cell r="A61930" t="str">
            <v>SO-007147</v>
          </cell>
          <cell r="C61930" t="str">
            <v>fulfilled</v>
          </cell>
        </row>
        <row r="61931">
          <cell r="A61931" t="str">
            <v>SO-007147</v>
          </cell>
          <cell r="C61931" t="str">
            <v>fulfilled</v>
          </cell>
        </row>
        <row r="61932">
          <cell r="A61932" t="str">
            <v>SO-007147</v>
          </cell>
          <cell r="C61932" t="str">
            <v>fulfilled</v>
          </cell>
        </row>
        <row r="61933">
          <cell r="A61933" t="str">
            <v>SO-007147</v>
          </cell>
          <cell r="C61933" t="str">
            <v>fulfilled</v>
          </cell>
        </row>
        <row r="61934">
          <cell r="A61934" t="str">
            <v>SO-007147</v>
          </cell>
          <cell r="C61934" t="str">
            <v>fulfilled</v>
          </cell>
        </row>
        <row r="61935">
          <cell r="A61935" t="str">
            <v>SO-007147</v>
          </cell>
          <cell r="C61935" t="str">
            <v>fulfilled</v>
          </cell>
        </row>
        <row r="61936">
          <cell r="A61936" t="str">
            <v>SO-007147</v>
          </cell>
          <cell r="C61936" t="str">
            <v>fulfilled</v>
          </cell>
        </row>
        <row r="61937">
          <cell r="A61937" t="str">
            <v>SO-007147</v>
          </cell>
          <cell r="C61937" t="str">
            <v>fulfilled</v>
          </cell>
        </row>
        <row r="61938">
          <cell r="A61938" t="str">
            <v>SO-007147</v>
          </cell>
          <cell r="C61938" t="str">
            <v>fulfilled</v>
          </cell>
        </row>
        <row r="61939">
          <cell r="A61939" t="str">
            <v>SO-007147</v>
          </cell>
          <cell r="C61939" t="str">
            <v>fulfilled</v>
          </cell>
        </row>
        <row r="61940">
          <cell r="A61940" t="str">
            <v>SO-007147</v>
          </cell>
          <cell r="C61940" t="str">
            <v>fulfilled</v>
          </cell>
        </row>
        <row r="61941">
          <cell r="A61941" t="str">
            <v>SO-007147</v>
          </cell>
          <cell r="C61941" t="str">
            <v>fulfilled</v>
          </cell>
        </row>
        <row r="61942">
          <cell r="A61942" t="str">
            <v>SO-007147</v>
          </cell>
          <cell r="C61942" t="str">
            <v>fulfilled</v>
          </cell>
        </row>
        <row r="61943">
          <cell r="A61943" t="str">
            <v>SO-007147</v>
          </cell>
          <cell r="C61943" t="str">
            <v>fulfilled</v>
          </cell>
        </row>
        <row r="61944">
          <cell r="A61944" t="str">
            <v>SO-007147</v>
          </cell>
          <cell r="C61944" t="str">
            <v>fulfilled</v>
          </cell>
        </row>
        <row r="61945">
          <cell r="A61945" t="str">
            <v>SO-007147</v>
          </cell>
          <cell r="C61945" t="str">
            <v>fulfilled</v>
          </cell>
        </row>
        <row r="61946">
          <cell r="A61946" t="str">
            <v>Quote-006392</v>
          </cell>
          <cell r="C61946" t="str">
            <v>quote</v>
          </cell>
        </row>
        <row r="61947">
          <cell r="A61947" t="str">
            <v>Quote-006392</v>
          </cell>
          <cell r="C61947" t="str">
            <v>quote</v>
          </cell>
        </row>
        <row r="61948">
          <cell r="A61948" t="str">
            <v>Quote-006392</v>
          </cell>
          <cell r="C61948" t="str">
            <v>quote</v>
          </cell>
        </row>
        <row r="61949">
          <cell r="A61949" t="str">
            <v>Quote-006392</v>
          </cell>
          <cell r="C61949" t="str">
            <v>quote</v>
          </cell>
        </row>
        <row r="61950">
          <cell r="A61950" t="str">
            <v>Quote-006392</v>
          </cell>
          <cell r="C61950" t="str">
            <v>quote</v>
          </cell>
        </row>
        <row r="61951">
          <cell r="A61951" t="str">
            <v>Quote-006392</v>
          </cell>
          <cell r="C61951" t="str">
            <v>quote</v>
          </cell>
        </row>
        <row r="61952">
          <cell r="A61952" t="str">
            <v>Quote-006392</v>
          </cell>
          <cell r="C61952" t="str">
            <v>quote</v>
          </cell>
        </row>
        <row r="61953">
          <cell r="A61953" t="str">
            <v>Quote-006392</v>
          </cell>
          <cell r="C61953" t="str">
            <v>quote</v>
          </cell>
        </row>
        <row r="61954">
          <cell r="A61954" t="str">
            <v>Quote-006392</v>
          </cell>
          <cell r="C61954" t="str">
            <v>quote</v>
          </cell>
        </row>
        <row r="61955">
          <cell r="A61955" t="str">
            <v>Quote-006392</v>
          </cell>
          <cell r="C61955" t="str">
            <v>quote</v>
          </cell>
        </row>
        <row r="61956">
          <cell r="A61956" t="str">
            <v>Quote-006392</v>
          </cell>
          <cell r="C61956" t="str">
            <v>quote</v>
          </cell>
        </row>
        <row r="61957">
          <cell r="A61957" t="str">
            <v>Quote-006392</v>
          </cell>
          <cell r="C61957" t="str">
            <v>quote</v>
          </cell>
        </row>
        <row r="61958">
          <cell r="A61958" t="str">
            <v>Quote-006392</v>
          </cell>
          <cell r="C61958" t="str">
            <v>quote</v>
          </cell>
        </row>
        <row r="61959">
          <cell r="A61959" t="str">
            <v>Quote-006392</v>
          </cell>
          <cell r="C61959" t="str">
            <v>quote</v>
          </cell>
        </row>
        <row r="61960">
          <cell r="A61960" t="str">
            <v>Quote-006392</v>
          </cell>
          <cell r="C61960" t="str">
            <v>quote</v>
          </cell>
        </row>
        <row r="61961">
          <cell r="A61961" t="str">
            <v>Quote-006392</v>
          </cell>
          <cell r="C61961" t="str">
            <v>quote</v>
          </cell>
        </row>
        <row r="61962">
          <cell r="A61962" t="str">
            <v>Quote-006392</v>
          </cell>
          <cell r="C61962" t="str">
            <v>quote</v>
          </cell>
        </row>
        <row r="61963">
          <cell r="A61963" t="str">
            <v>Quote-006392</v>
          </cell>
          <cell r="C61963" t="str">
            <v>quote</v>
          </cell>
        </row>
        <row r="61964">
          <cell r="A61964" t="str">
            <v>Quote-006392</v>
          </cell>
          <cell r="C61964" t="str">
            <v>quote</v>
          </cell>
        </row>
        <row r="61965">
          <cell r="A61965" t="str">
            <v>Quote-006392</v>
          </cell>
          <cell r="C61965" t="str">
            <v>quote</v>
          </cell>
        </row>
        <row r="61966">
          <cell r="A61966" t="str">
            <v>Quote-006392</v>
          </cell>
          <cell r="C61966" t="str">
            <v>quote</v>
          </cell>
        </row>
        <row r="61967">
          <cell r="A61967" t="str">
            <v>Quote-006392</v>
          </cell>
          <cell r="C61967" t="str">
            <v>quote</v>
          </cell>
        </row>
        <row r="61968">
          <cell r="A61968" t="str">
            <v>SO-007148</v>
          </cell>
          <cell r="C61968" t="str">
            <v>fulfilled</v>
          </cell>
        </row>
        <row r="61969">
          <cell r="A61969" t="str">
            <v>SO-007148</v>
          </cell>
          <cell r="C61969" t="str">
            <v>fulfilled</v>
          </cell>
        </row>
        <row r="61970">
          <cell r="A61970" t="str">
            <v>SO-007148</v>
          </cell>
          <cell r="C61970" t="str">
            <v>fulfilled</v>
          </cell>
        </row>
        <row r="61971">
          <cell r="A61971" t="str">
            <v>SO-007148</v>
          </cell>
          <cell r="C61971" t="str">
            <v>fulfilled</v>
          </cell>
        </row>
        <row r="61972">
          <cell r="A61972" t="str">
            <v>SO-007149</v>
          </cell>
          <cell r="C61972" t="str">
            <v>fulfilled</v>
          </cell>
        </row>
        <row r="61973">
          <cell r="A61973" t="str">
            <v>SO-007151</v>
          </cell>
          <cell r="C61973" t="str">
            <v>fulfilled</v>
          </cell>
        </row>
        <row r="61974">
          <cell r="A61974" t="str">
            <v>SO-007151</v>
          </cell>
          <cell r="C61974" t="str">
            <v>fulfilled</v>
          </cell>
        </row>
        <row r="61975">
          <cell r="A61975" t="str">
            <v>SO-007151</v>
          </cell>
          <cell r="C61975" t="str">
            <v>fulfilled</v>
          </cell>
        </row>
        <row r="61976">
          <cell r="A61976" t="str">
            <v>SO-007151</v>
          </cell>
          <cell r="C61976" t="str">
            <v>fulfilled</v>
          </cell>
        </row>
        <row r="61977">
          <cell r="A61977" t="str">
            <v>SO-007151</v>
          </cell>
          <cell r="C61977" t="str">
            <v>fulfilled</v>
          </cell>
        </row>
        <row r="61978">
          <cell r="A61978" t="str">
            <v>SO-007151</v>
          </cell>
          <cell r="C61978" t="str">
            <v>fulfilled</v>
          </cell>
        </row>
        <row r="61979">
          <cell r="A61979" t="str">
            <v>SO-007151</v>
          </cell>
          <cell r="C61979" t="str">
            <v>fulfilled</v>
          </cell>
        </row>
        <row r="61980">
          <cell r="A61980" t="str">
            <v>SO-007151</v>
          </cell>
          <cell r="C61980" t="str">
            <v>fulfilled</v>
          </cell>
        </row>
        <row r="61981">
          <cell r="A61981" t="str">
            <v>SO-007151</v>
          </cell>
          <cell r="C61981" t="str">
            <v>fulfilled</v>
          </cell>
        </row>
        <row r="61982">
          <cell r="A61982" t="str">
            <v>SO-007151</v>
          </cell>
          <cell r="C61982" t="str">
            <v>fulfilled</v>
          </cell>
        </row>
        <row r="61983">
          <cell r="A61983" t="str">
            <v>SO-007151</v>
          </cell>
          <cell r="C61983" t="str">
            <v>fulfilled</v>
          </cell>
        </row>
        <row r="61984">
          <cell r="A61984" t="str">
            <v>SO-007151</v>
          </cell>
          <cell r="C61984" t="str">
            <v>fulfilled</v>
          </cell>
        </row>
        <row r="61985">
          <cell r="A61985" t="str">
            <v>SO-007151</v>
          </cell>
          <cell r="C61985" t="str">
            <v>fulfilled</v>
          </cell>
        </row>
        <row r="61986">
          <cell r="A61986" t="str">
            <v>SO-007151</v>
          </cell>
          <cell r="C61986" t="str">
            <v>fulfilled</v>
          </cell>
        </row>
        <row r="61987">
          <cell r="A61987" t="str">
            <v>SO-007151</v>
          </cell>
          <cell r="C61987" t="str">
            <v>fulfilled</v>
          </cell>
        </row>
        <row r="61988">
          <cell r="A61988" t="str">
            <v>SO-007151</v>
          </cell>
          <cell r="C61988" t="str">
            <v>fulfilled</v>
          </cell>
        </row>
        <row r="61989">
          <cell r="A61989" t="str">
            <v>SO-007151</v>
          </cell>
          <cell r="C61989" t="str">
            <v>fulfilled</v>
          </cell>
        </row>
        <row r="61990">
          <cell r="A61990" t="str">
            <v>SO-007151</v>
          </cell>
          <cell r="C61990" t="str">
            <v>fulfilled</v>
          </cell>
        </row>
        <row r="61991">
          <cell r="A61991" t="str">
            <v>SO-007152</v>
          </cell>
          <cell r="C61991" t="str">
            <v>fulfilled</v>
          </cell>
        </row>
        <row r="61992">
          <cell r="A61992" t="str">
            <v>SO-007152</v>
          </cell>
          <cell r="C61992" t="str">
            <v>fulfilled</v>
          </cell>
        </row>
        <row r="61993">
          <cell r="A61993" t="str">
            <v>SO-007152</v>
          </cell>
          <cell r="C61993" t="str">
            <v>fulfilled</v>
          </cell>
        </row>
        <row r="61994">
          <cell r="A61994" t="str">
            <v>SO-007152</v>
          </cell>
          <cell r="C61994" t="str">
            <v>fulfilled</v>
          </cell>
        </row>
        <row r="61995">
          <cell r="A61995" t="str">
            <v>SO-007152</v>
          </cell>
          <cell r="C61995" t="str">
            <v>fulfilled</v>
          </cell>
        </row>
        <row r="61996">
          <cell r="A61996" t="str">
            <v>SO-007153</v>
          </cell>
          <cell r="C61996" t="str">
            <v>fulfilled</v>
          </cell>
        </row>
        <row r="61997">
          <cell r="A61997" t="str">
            <v>SO-007153</v>
          </cell>
          <cell r="C61997" t="str">
            <v>fulfilled</v>
          </cell>
        </row>
        <row r="61998">
          <cell r="A61998" t="str">
            <v>SO-007153</v>
          </cell>
          <cell r="C61998" t="str">
            <v>fulfilled</v>
          </cell>
        </row>
        <row r="61999">
          <cell r="A61999" t="str">
            <v>SO-007153</v>
          </cell>
          <cell r="C61999" t="str">
            <v>fulfilled</v>
          </cell>
        </row>
        <row r="62000">
          <cell r="A62000" t="str">
            <v>SO-007153</v>
          </cell>
          <cell r="C62000" t="str">
            <v>fulfilled</v>
          </cell>
        </row>
        <row r="62001">
          <cell r="A62001" t="str">
            <v>SO-007153</v>
          </cell>
          <cell r="C62001" t="str">
            <v>fulfilled</v>
          </cell>
        </row>
        <row r="62002">
          <cell r="A62002" t="str">
            <v>SO-007153</v>
          </cell>
          <cell r="C62002" t="str">
            <v>fulfilled</v>
          </cell>
        </row>
        <row r="62003">
          <cell r="A62003" t="str">
            <v>SO-007153</v>
          </cell>
          <cell r="C62003" t="str">
            <v>fulfilled</v>
          </cell>
        </row>
        <row r="62004">
          <cell r="A62004" t="str">
            <v>SO-007153</v>
          </cell>
          <cell r="C62004" t="str">
            <v>fulfilled</v>
          </cell>
        </row>
        <row r="62005">
          <cell r="A62005" t="str">
            <v>SO-007153</v>
          </cell>
          <cell r="C62005" t="str">
            <v>fulfilled</v>
          </cell>
        </row>
        <row r="62006">
          <cell r="A62006" t="str">
            <v>SO-007153</v>
          </cell>
          <cell r="C62006" t="str">
            <v>fulfilled</v>
          </cell>
        </row>
        <row r="62007">
          <cell r="A62007" t="str">
            <v>SO-007153</v>
          </cell>
          <cell r="C62007" t="str">
            <v>fulfilled</v>
          </cell>
        </row>
        <row r="62008">
          <cell r="A62008" t="str">
            <v>SO-007153</v>
          </cell>
          <cell r="C62008" t="str">
            <v>fulfilled</v>
          </cell>
        </row>
        <row r="62009">
          <cell r="A62009" t="str">
            <v>SO-007153</v>
          </cell>
          <cell r="C62009" t="str">
            <v>fulfilled</v>
          </cell>
        </row>
        <row r="62010">
          <cell r="A62010" t="str">
            <v>SO-007153</v>
          </cell>
          <cell r="C62010" t="str">
            <v>fulfilled</v>
          </cell>
        </row>
        <row r="62011">
          <cell r="A62011" t="str">
            <v>SO-007153</v>
          </cell>
          <cell r="C62011" t="str">
            <v>fulfilled</v>
          </cell>
        </row>
        <row r="62012">
          <cell r="A62012" t="str">
            <v>SO-007154</v>
          </cell>
          <cell r="C62012" t="str">
            <v>fulfilled</v>
          </cell>
        </row>
        <row r="62013">
          <cell r="A62013" t="str">
            <v>SO-007154</v>
          </cell>
          <cell r="C62013" t="str">
            <v>fulfilled</v>
          </cell>
        </row>
        <row r="62014">
          <cell r="A62014" t="str">
            <v>SO-007154</v>
          </cell>
          <cell r="C62014" t="str">
            <v>fulfilled</v>
          </cell>
        </row>
        <row r="62015">
          <cell r="A62015" t="str">
            <v>SO-007154</v>
          </cell>
          <cell r="C62015" t="str">
            <v>fulfilled</v>
          </cell>
        </row>
        <row r="62016">
          <cell r="A62016" t="str">
            <v>SO-007154</v>
          </cell>
          <cell r="C62016" t="str">
            <v>fulfilled</v>
          </cell>
        </row>
        <row r="62017">
          <cell r="A62017" t="str">
            <v>SO-007154</v>
          </cell>
          <cell r="C62017" t="str">
            <v>fulfilled</v>
          </cell>
        </row>
        <row r="62018">
          <cell r="A62018" t="str">
            <v>SO-007154</v>
          </cell>
          <cell r="C62018" t="str">
            <v>fulfilled</v>
          </cell>
        </row>
        <row r="62019">
          <cell r="A62019" t="str">
            <v>SO-007154</v>
          </cell>
          <cell r="C62019" t="str">
            <v>fulfilled</v>
          </cell>
        </row>
        <row r="62020">
          <cell r="A62020" t="str">
            <v>SO-007154</v>
          </cell>
          <cell r="C62020" t="str">
            <v>fulfilled</v>
          </cell>
        </row>
        <row r="62021">
          <cell r="A62021" t="str">
            <v>SO-007154</v>
          </cell>
          <cell r="C62021" t="str">
            <v>fulfilled</v>
          </cell>
        </row>
        <row r="62022">
          <cell r="A62022" t="str">
            <v>SO-007154</v>
          </cell>
          <cell r="C62022" t="str">
            <v>fulfilled</v>
          </cell>
        </row>
        <row r="62023">
          <cell r="A62023" t="str">
            <v>SO-007155</v>
          </cell>
          <cell r="C62023" t="str">
            <v>fulfilled</v>
          </cell>
        </row>
        <row r="62024">
          <cell r="A62024" t="str">
            <v>SO-007155</v>
          </cell>
          <cell r="C62024" t="str">
            <v>fulfilled</v>
          </cell>
        </row>
        <row r="62025">
          <cell r="A62025" t="str">
            <v>SO-007155</v>
          </cell>
          <cell r="C62025" t="str">
            <v>fulfilled</v>
          </cell>
        </row>
        <row r="62026">
          <cell r="A62026" t="str">
            <v>SO-007155</v>
          </cell>
          <cell r="C62026" t="str">
            <v>fulfilled</v>
          </cell>
        </row>
        <row r="62027">
          <cell r="A62027" t="str">
            <v>SO-007155</v>
          </cell>
          <cell r="C62027" t="str">
            <v>fulfilled</v>
          </cell>
        </row>
        <row r="62028">
          <cell r="A62028" t="str">
            <v>SO-007155</v>
          </cell>
          <cell r="C62028" t="str">
            <v>fulfilled</v>
          </cell>
        </row>
        <row r="62029">
          <cell r="A62029" t="str">
            <v>SO-007155</v>
          </cell>
          <cell r="C62029" t="str">
            <v>fulfilled</v>
          </cell>
        </row>
        <row r="62030">
          <cell r="A62030" t="str">
            <v>SO-007155</v>
          </cell>
          <cell r="C62030" t="str">
            <v>fulfilled</v>
          </cell>
        </row>
        <row r="62031">
          <cell r="A62031" t="str">
            <v>SO-007155</v>
          </cell>
          <cell r="C62031" t="str">
            <v>fulfilled</v>
          </cell>
        </row>
        <row r="62032">
          <cell r="A62032" t="str">
            <v>SO-007155</v>
          </cell>
          <cell r="C62032" t="str">
            <v>fulfilled</v>
          </cell>
        </row>
        <row r="62033">
          <cell r="A62033" t="str">
            <v>SO-007155</v>
          </cell>
          <cell r="C62033" t="str">
            <v>fulfilled</v>
          </cell>
        </row>
        <row r="62034">
          <cell r="A62034" t="str">
            <v>SO-007155</v>
          </cell>
          <cell r="C62034" t="str">
            <v>fulfilled</v>
          </cell>
        </row>
        <row r="62035">
          <cell r="A62035" t="str">
            <v>SO-007155</v>
          </cell>
          <cell r="C62035" t="str">
            <v>fulfilled</v>
          </cell>
        </row>
        <row r="62036">
          <cell r="A62036" t="str">
            <v>SO-007155</v>
          </cell>
          <cell r="C62036" t="str">
            <v>fulfilled</v>
          </cell>
        </row>
        <row r="62037">
          <cell r="A62037" t="str">
            <v>SO-007155</v>
          </cell>
          <cell r="C62037" t="str">
            <v>fulfilled</v>
          </cell>
        </row>
        <row r="62038">
          <cell r="A62038" t="str">
            <v>SO-007156</v>
          </cell>
          <cell r="C62038" t="str">
            <v>fulfilled</v>
          </cell>
        </row>
        <row r="62039">
          <cell r="A62039" t="str">
            <v>SO-007156</v>
          </cell>
          <cell r="C62039" t="str">
            <v>fulfilled</v>
          </cell>
        </row>
        <row r="62040">
          <cell r="A62040" t="str">
            <v>SO-007156</v>
          </cell>
          <cell r="C62040" t="str">
            <v>fulfilled</v>
          </cell>
        </row>
        <row r="62041">
          <cell r="A62041" t="str">
            <v>SO-007156</v>
          </cell>
          <cell r="C62041" t="str">
            <v>fulfilled</v>
          </cell>
        </row>
        <row r="62042">
          <cell r="A62042" t="str">
            <v>SO-007157</v>
          </cell>
          <cell r="C62042" t="str">
            <v>fulfilled</v>
          </cell>
        </row>
        <row r="62043">
          <cell r="A62043" t="str">
            <v>SO-007158</v>
          </cell>
          <cell r="C62043" t="str">
            <v>fulfilled</v>
          </cell>
        </row>
        <row r="62044">
          <cell r="A62044" t="str">
            <v>SO-007158</v>
          </cell>
          <cell r="C62044" t="str">
            <v>fulfilled</v>
          </cell>
        </row>
        <row r="62045">
          <cell r="A62045" t="str">
            <v>SO-007158</v>
          </cell>
          <cell r="C62045" t="str">
            <v>fulfilled</v>
          </cell>
        </row>
        <row r="62046">
          <cell r="A62046" t="str">
            <v>SO-007158</v>
          </cell>
          <cell r="C62046" t="str">
            <v>fulfilled</v>
          </cell>
        </row>
        <row r="62047">
          <cell r="A62047" t="str">
            <v>SO-007160</v>
          </cell>
          <cell r="C62047" t="str">
            <v>fulfilled</v>
          </cell>
        </row>
        <row r="62048">
          <cell r="A62048" t="str">
            <v>SO-007160</v>
          </cell>
          <cell r="C62048" t="str">
            <v>fulfilled</v>
          </cell>
        </row>
        <row r="62049">
          <cell r="A62049" t="str">
            <v>SO-007160</v>
          </cell>
          <cell r="C62049" t="str">
            <v>fulfilled</v>
          </cell>
        </row>
        <row r="62050">
          <cell r="A62050" t="str">
            <v>SO-007160</v>
          </cell>
          <cell r="C62050" t="str">
            <v>fulfilled</v>
          </cell>
        </row>
        <row r="62051">
          <cell r="A62051" t="str">
            <v>SO-007160</v>
          </cell>
          <cell r="C62051" t="str">
            <v>fulfilled</v>
          </cell>
        </row>
        <row r="62052">
          <cell r="A62052" t="str">
            <v>SO-007161</v>
          </cell>
          <cell r="C62052" t="str">
            <v>fulfilled</v>
          </cell>
        </row>
        <row r="62053">
          <cell r="A62053" t="str">
            <v>SO-007161</v>
          </cell>
          <cell r="C62053" t="str">
            <v>fulfilled</v>
          </cell>
        </row>
        <row r="62054">
          <cell r="A62054" t="str">
            <v>SO-007161</v>
          </cell>
          <cell r="C62054" t="str">
            <v>fulfilled</v>
          </cell>
        </row>
        <row r="62055">
          <cell r="A62055" t="str">
            <v>SO-007161</v>
          </cell>
          <cell r="C62055" t="str">
            <v>fulfilled</v>
          </cell>
        </row>
        <row r="62056">
          <cell r="A62056" t="str">
            <v>SO-007161</v>
          </cell>
          <cell r="C62056" t="str">
            <v>fulfilled</v>
          </cell>
        </row>
        <row r="62057">
          <cell r="A62057" t="str">
            <v>SO-007161</v>
          </cell>
          <cell r="C62057" t="str">
            <v>fulfilled</v>
          </cell>
        </row>
        <row r="62058">
          <cell r="A62058" t="str">
            <v>SO-007162</v>
          </cell>
          <cell r="C62058" t="str">
            <v>fulfilled</v>
          </cell>
        </row>
        <row r="62059">
          <cell r="A62059" t="str">
            <v>SO-007162</v>
          </cell>
          <cell r="C62059" t="str">
            <v>fulfilled</v>
          </cell>
        </row>
        <row r="62060">
          <cell r="A62060" t="str">
            <v>SO-007162</v>
          </cell>
          <cell r="C62060" t="str">
            <v>fulfilled</v>
          </cell>
        </row>
        <row r="62061">
          <cell r="A62061" t="str">
            <v>SO-007162</v>
          </cell>
          <cell r="C62061" t="str">
            <v>fulfilled</v>
          </cell>
        </row>
        <row r="62062">
          <cell r="A62062" t="str">
            <v>SO-007162</v>
          </cell>
          <cell r="C62062" t="str">
            <v>fulfilled</v>
          </cell>
        </row>
        <row r="62063">
          <cell r="A62063" t="str">
            <v>SO-007162</v>
          </cell>
          <cell r="C62063" t="str">
            <v>fulfilled</v>
          </cell>
        </row>
        <row r="62064">
          <cell r="A62064" t="str">
            <v>SO-007162</v>
          </cell>
          <cell r="C62064" t="str">
            <v>fulfilled</v>
          </cell>
        </row>
        <row r="62065">
          <cell r="A62065" t="str">
            <v>SO-007162</v>
          </cell>
          <cell r="C62065" t="str">
            <v>fulfilled</v>
          </cell>
        </row>
        <row r="62066">
          <cell r="A62066" t="str">
            <v>SO-007162</v>
          </cell>
          <cell r="C62066" t="str">
            <v>fulfilled</v>
          </cell>
        </row>
        <row r="62067">
          <cell r="A62067" t="str">
            <v>SO-007162</v>
          </cell>
          <cell r="C62067" t="str">
            <v>fulfilled</v>
          </cell>
        </row>
        <row r="62068">
          <cell r="A62068" t="str">
            <v>SO-007162</v>
          </cell>
          <cell r="C62068" t="str">
            <v>fulfilled</v>
          </cell>
        </row>
        <row r="62069">
          <cell r="A62069" t="str">
            <v>SO-007162</v>
          </cell>
          <cell r="C62069" t="str">
            <v>fulfilled</v>
          </cell>
        </row>
        <row r="62070">
          <cell r="A62070" t="str">
            <v>SO-007162</v>
          </cell>
          <cell r="C62070" t="str">
            <v>fulfilled</v>
          </cell>
        </row>
        <row r="62071">
          <cell r="A62071" t="str">
            <v>SO-007162</v>
          </cell>
          <cell r="C62071" t="str">
            <v>fulfilled</v>
          </cell>
        </row>
        <row r="62072">
          <cell r="A62072" t="str">
            <v>SO-007162</v>
          </cell>
          <cell r="C62072" t="str">
            <v>fulfilled</v>
          </cell>
        </row>
        <row r="62073">
          <cell r="A62073" t="str">
            <v>SO-007162</v>
          </cell>
          <cell r="C62073" t="str">
            <v>fulfilled</v>
          </cell>
        </row>
        <row r="62074">
          <cell r="A62074" t="str">
            <v>SO-007162</v>
          </cell>
          <cell r="C62074" t="str">
            <v>fulfilled</v>
          </cell>
        </row>
        <row r="62075">
          <cell r="A62075" t="str">
            <v>SO-007162</v>
          </cell>
          <cell r="C62075" t="str">
            <v>fulfilled</v>
          </cell>
        </row>
        <row r="62076">
          <cell r="A62076" t="str">
            <v>SO-007162</v>
          </cell>
          <cell r="C62076" t="str">
            <v>fulfilled</v>
          </cell>
        </row>
        <row r="62077">
          <cell r="A62077" t="str">
            <v>SO-007162</v>
          </cell>
          <cell r="C62077" t="str">
            <v>fulfilled</v>
          </cell>
        </row>
        <row r="62078">
          <cell r="A62078" t="str">
            <v>SO-007162</v>
          </cell>
          <cell r="C62078" t="str">
            <v>fulfilled</v>
          </cell>
        </row>
        <row r="62079">
          <cell r="A62079" t="str">
            <v>SO-007162</v>
          </cell>
          <cell r="C62079" t="str">
            <v>fulfilled</v>
          </cell>
        </row>
        <row r="62080">
          <cell r="A62080" t="str">
            <v>SO-007162</v>
          </cell>
          <cell r="C62080" t="str">
            <v>fulfilled</v>
          </cell>
        </row>
        <row r="62081">
          <cell r="A62081" t="str">
            <v>SO-007162</v>
          </cell>
          <cell r="C62081" t="str">
            <v>fulfilled</v>
          </cell>
        </row>
        <row r="62082">
          <cell r="A62082" t="str">
            <v>SO-007162</v>
          </cell>
          <cell r="C62082" t="str">
            <v>fulfilled</v>
          </cell>
        </row>
        <row r="62083">
          <cell r="A62083" t="str">
            <v>SO-007162</v>
          </cell>
          <cell r="C62083" t="str">
            <v>fulfilled</v>
          </cell>
        </row>
        <row r="62084">
          <cell r="A62084" t="str">
            <v>SO-007162</v>
          </cell>
          <cell r="C62084" t="str">
            <v>fulfilled</v>
          </cell>
        </row>
        <row r="62085">
          <cell r="A62085" t="str">
            <v>SO-007162</v>
          </cell>
          <cell r="C62085" t="str">
            <v>fulfilled</v>
          </cell>
        </row>
        <row r="62086">
          <cell r="A62086" t="str">
            <v>Quote-006402</v>
          </cell>
          <cell r="C62086" t="str">
            <v>quote</v>
          </cell>
        </row>
        <row r="62087">
          <cell r="A62087" t="str">
            <v>Quote-006402</v>
          </cell>
          <cell r="C62087" t="str">
            <v>quote</v>
          </cell>
        </row>
        <row r="62088">
          <cell r="A62088" t="str">
            <v>Quote-006402</v>
          </cell>
          <cell r="C62088" t="str">
            <v>quote</v>
          </cell>
        </row>
        <row r="62089">
          <cell r="A62089" t="str">
            <v>Quote-006402</v>
          </cell>
          <cell r="C62089" t="str">
            <v>quote</v>
          </cell>
        </row>
        <row r="62090">
          <cell r="A62090" t="str">
            <v>Quote-006402</v>
          </cell>
          <cell r="C62090" t="str">
            <v>quote</v>
          </cell>
        </row>
        <row r="62091">
          <cell r="A62091" t="str">
            <v>Quote-006402</v>
          </cell>
          <cell r="C62091" t="str">
            <v>quote</v>
          </cell>
        </row>
        <row r="62092">
          <cell r="A62092" t="str">
            <v>Quote-006402</v>
          </cell>
          <cell r="C62092" t="str">
            <v>quote</v>
          </cell>
        </row>
        <row r="62093">
          <cell r="A62093" t="str">
            <v>Quote-006402</v>
          </cell>
          <cell r="C62093" t="str">
            <v>quote</v>
          </cell>
        </row>
        <row r="62094">
          <cell r="A62094" t="str">
            <v>Quote-006402</v>
          </cell>
          <cell r="C62094" t="str">
            <v>quote</v>
          </cell>
        </row>
        <row r="62095">
          <cell r="A62095" t="str">
            <v>Quote-006402</v>
          </cell>
          <cell r="C62095" t="str">
            <v>quote</v>
          </cell>
        </row>
        <row r="62096">
          <cell r="A62096" t="str">
            <v>Quote-006402</v>
          </cell>
          <cell r="C62096" t="str">
            <v>quote</v>
          </cell>
        </row>
        <row r="62097">
          <cell r="A62097" t="str">
            <v>Quote-006402</v>
          </cell>
          <cell r="C62097" t="str">
            <v>quote</v>
          </cell>
        </row>
        <row r="62098">
          <cell r="A62098" t="str">
            <v>Quote-006402</v>
          </cell>
          <cell r="C62098" t="str">
            <v>quote</v>
          </cell>
        </row>
        <row r="62099">
          <cell r="A62099" t="str">
            <v>Quote-006402</v>
          </cell>
          <cell r="C62099" t="str">
            <v>quote</v>
          </cell>
        </row>
        <row r="62100">
          <cell r="A62100" t="str">
            <v>Quote-006402</v>
          </cell>
          <cell r="C62100" t="str">
            <v>quote</v>
          </cell>
        </row>
        <row r="62101">
          <cell r="A62101" t="str">
            <v>Quote-006402</v>
          </cell>
          <cell r="C62101" t="str">
            <v>quote</v>
          </cell>
        </row>
        <row r="62102">
          <cell r="A62102" t="str">
            <v>Quote-006402</v>
          </cell>
          <cell r="C62102" t="str">
            <v>quote</v>
          </cell>
        </row>
        <row r="62103">
          <cell r="A62103" t="str">
            <v>Quote-006402</v>
          </cell>
          <cell r="C62103" t="str">
            <v>quote</v>
          </cell>
        </row>
        <row r="62104">
          <cell r="A62104" t="str">
            <v>SO-007163</v>
          </cell>
          <cell r="C62104" t="str">
            <v>fulfilled</v>
          </cell>
        </row>
        <row r="62105">
          <cell r="A62105" t="str">
            <v>SO-007163</v>
          </cell>
          <cell r="C62105" t="str">
            <v>fulfilled</v>
          </cell>
        </row>
        <row r="62106">
          <cell r="A62106" t="str">
            <v>SO-007163</v>
          </cell>
          <cell r="C62106" t="str">
            <v>fulfilled</v>
          </cell>
        </row>
        <row r="62107">
          <cell r="A62107" t="str">
            <v>SO-007163</v>
          </cell>
          <cell r="C62107" t="str">
            <v>fulfilled</v>
          </cell>
        </row>
        <row r="62108">
          <cell r="A62108" t="str">
            <v>SO-007163</v>
          </cell>
          <cell r="C62108" t="str">
            <v>fulfilled</v>
          </cell>
        </row>
        <row r="62109">
          <cell r="A62109" t="str">
            <v>SO-007163</v>
          </cell>
          <cell r="C62109" t="str">
            <v>fulfilled</v>
          </cell>
        </row>
        <row r="62110">
          <cell r="A62110" t="str">
            <v>SO-007164</v>
          </cell>
          <cell r="C62110" t="str">
            <v>fulfilled</v>
          </cell>
        </row>
        <row r="62111">
          <cell r="A62111" t="str">
            <v>SO-007165</v>
          </cell>
          <cell r="C62111" t="str">
            <v>fulfilled</v>
          </cell>
        </row>
        <row r="62112">
          <cell r="A62112" t="str">
            <v>SO-007165</v>
          </cell>
          <cell r="C62112" t="str">
            <v>fulfilled</v>
          </cell>
        </row>
        <row r="62113">
          <cell r="A62113" t="str">
            <v>SO-007165</v>
          </cell>
          <cell r="C62113" t="str">
            <v>fulfilled</v>
          </cell>
        </row>
        <row r="62114">
          <cell r="A62114" t="str">
            <v>SO-007165</v>
          </cell>
          <cell r="C62114" t="str">
            <v>fulfilled</v>
          </cell>
        </row>
        <row r="62115">
          <cell r="A62115" t="str">
            <v>SO-007165</v>
          </cell>
          <cell r="C62115" t="str">
            <v>fulfilled</v>
          </cell>
        </row>
        <row r="62116">
          <cell r="A62116" t="str">
            <v>SO-007165</v>
          </cell>
          <cell r="C62116" t="str">
            <v>fulfilled</v>
          </cell>
        </row>
        <row r="62117">
          <cell r="A62117" t="str">
            <v>SO-007165</v>
          </cell>
          <cell r="C62117" t="str">
            <v>fulfilled</v>
          </cell>
        </row>
        <row r="62118">
          <cell r="A62118" t="str">
            <v>SO-007165</v>
          </cell>
          <cell r="C62118" t="str">
            <v>fulfilled</v>
          </cell>
        </row>
        <row r="62119">
          <cell r="A62119" t="str">
            <v>SO-007165</v>
          </cell>
          <cell r="C62119" t="str">
            <v>fulfilled</v>
          </cell>
        </row>
        <row r="62120">
          <cell r="A62120" t="str">
            <v>SO-007165</v>
          </cell>
          <cell r="C62120" t="str">
            <v>fulfilled</v>
          </cell>
        </row>
        <row r="62121">
          <cell r="A62121" t="str">
            <v>SO-007165</v>
          </cell>
          <cell r="C62121" t="str">
            <v>fulfilled</v>
          </cell>
        </row>
        <row r="62122">
          <cell r="A62122" t="str">
            <v>SO-007165</v>
          </cell>
          <cell r="C62122" t="str">
            <v>fulfilled</v>
          </cell>
        </row>
        <row r="62123">
          <cell r="A62123" t="str">
            <v>SO-007165</v>
          </cell>
          <cell r="C62123" t="str">
            <v>fulfilled</v>
          </cell>
        </row>
        <row r="62124">
          <cell r="A62124" t="str">
            <v>SO-007165</v>
          </cell>
          <cell r="C62124" t="str">
            <v>fulfilled</v>
          </cell>
        </row>
        <row r="62125">
          <cell r="A62125" t="str">
            <v>SO-007165</v>
          </cell>
          <cell r="C62125" t="str">
            <v>fulfilled</v>
          </cell>
        </row>
        <row r="62126">
          <cell r="A62126" t="str">
            <v>SO-007165</v>
          </cell>
          <cell r="C62126" t="str">
            <v>fulfilled</v>
          </cell>
        </row>
        <row r="62127">
          <cell r="A62127" t="str">
            <v>SO-007165</v>
          </cell>
          <cell r="C62127" t="str">
            <v>fulfilled</v>
          </cell>
        </row>
        <row r="62128">
          <cell r="A62128" t="str">
            <v>SO-007165</v>
          </cell>
          <cell r="C62128" t="str">
            <v>fulfilled</v>
          </cell>
        </row>
        <row r="62129">
          <cell r="A62129" t="str">
            <v>SO-007165</v>
          </cell>
          <cell r="C62129" t="str">
            <v>fulfilled</v>
          </cell>
        </row>
        <row r="62130">
          <cell r="A62130" t="str">
            <v>SO-007165</v>
          </cell>
          <cell r="C62130" t="str">
            <v>fulfilled</v>
          </cell>
        </row>
        <row r="62131">
          <cell r="A62131" t="str">
            <v>SO-007165</v>
          </cell>
          <cell r="C62131" t="str">
            <v>fulfilled</v>
          </cell>
        </row>
        <row r="62132">
          <cell r="A62132" t="str">
            <v>SO-007165</v>
          </cell>
          <cell r="C62132" t="str">
            <v>fulfilled</v>
          </cell>
        </row>
        <row r="62133">
          <cell r="A62133" t="str">
            <v>SO-007165</v>
          </cell>
          <cell r="C62133" t="str">
            <v>fulfilled</v>
          </cell>
        </row>
        <row r="62134">
          <cell r="A62134" t="str">
            <v>SO-007165</v>
          </cell>
          <cell r="C62134" t="str">
            <v>fulfilled</v>
          </cell>
        </row>
        <row r="62135">
          <cell r="A62135" t="str">
            <v>SO-007165</v>
          </cell>
          <cell r="C62135" t="str">
            <v>fulfilled</v>
          </cell>
        </row>
        <row r="62136">
          <cell r="A62136" t="str">
            <v>SO-007165</v>
          </cell>
          <cell r="C62136" t="str">
            <v>fulfilled</v>
          </cell>
        </row>
        <row r="62137">
          <cell r="A62137" t="str">
            <v>SO-007165</v>
          </cell>
          <cell r="C62137" t="str">
            <v>fulfilled</v>
          </cell>
        </row>
        <row r="62138">
          <cell r="A62138" t="str">
            <v>SO-007165</v>
          </cell>
          <cell r="C62138" t="str">
            <v>fulfilled</v>
          </cell>
        </row>
        <row r="62139">
          <cell r="A62139" t="str">
            <v>SO-007165</v>
          </cell>
          <cell r="C62139" t="str">
            <v>fulfilled</v>
          </cell>
        </row>
        <row r="62140">
          <cell r="A62140" t="str">
            <v>Quote-006404</v>
          </cell>
          <cell r="C62140" t="str">
            <v>quote</v>
          </cell>
        </row>
        <row r="62141">
          <cell r="A62141" t="str">
            <v>Quote-006404</v>
          </cell>
          <cell r="C62141" t="str">
            <v>quote</v>
          </cell>
        </row>
        <row r="62142">
          <cell r="A62142" t="str">
            <v>Quote-006404</v>
          </cell>
          <cell r="C62142" t="str">
            <v>quote</v>
          </cell>
        </row>
        <row r="62143">
          <cell r="A62143" t="str">
            <v>SO-007166</v>
          </cell>
          <cell r="C62143" t="str">
            <v>fulfilled</v>
          </cell>
        </row>
        <row r="62144">
          <cell r="A62144" t="str">
            <v>SO-007166</v>
          </cell>
          <cell r="C62144" t="str">
            <v>fulfilled</v>
          </cell>
        </row>
        <row r="62145">
          <cell r="A62145" t="str">
            <v>SO-007166</v>
          </cell>
          <cell r="C62145" t="str">
            <v>fulfilled</v>
          </cell>
        </row>
        <row r="62146">
          <cell r="A62146" t="str">
            <v>SO-007166</v>
          </cell>
          <cell r="C62146" t="str">
            <v>fulfilled</v>
          </cell>
        </row>
        <row r="62147">
          <cell r="A62147" t="str">
            <v>SO-007167</v>
          </cell>
          <cell r="C62147" t="str">
            <v>fulfilled</v>
          </cell>
        </row>
        <row r="62148">
          <cell r="A62148" t="str">
            <v>SO-007167</v>
          </cell>
          <cell r="C62148" t="str">
            <v>fulfilled</v>
          </cell>
        </row>
        <row r="62149">
          <cell r="A62149" t="str">
            <v>SO-007167</v>
          </cell>
          <cell r="C62149" t="str">
            <v>fulfilled</v>
          </cell>
        </row>
        <row r="62150">
          <cell r="A62150" t="str">
            <v>SO-007168</v>
          </cell>
          <cell r="C62150" t="str">
            <v>fulfilled</v>
          </cell>
        </row>
        <row r="62151">
          <cell r="A62151" t="str">
            <v>SO-007168</v>
          </cell>
          <cell r="C62151" t="str">
            <v>fulfilled</v>
          </cell>
        </row>
        <row r="62152">
          <cell r="A62152" t="str">
            <v>SO-007168</v>
          </cell>
          <cell r="C62152" t="str">
            <v>fulfilled</v>
          </cell>
        </row>
        <row r="62153">
          <cell r="A62153" t="str">
            <v>SO-007168</v>
          </cell>
          <cell r="C62153" t="str">
            <v>fulfilled</v>
          </cell>
        </row>
        <row r="62154">
          <cell r="A62154" t="str">
            <v>SO-007168</v>
          </cell>
          <cell r="C62154" t="str">
            <v>fulfilled</v>
          </cell>
        </row>
        <row r="62155">
          <cell r="A62155" t="str">
            <v>SO-007170</v>
          </cell>
          <cell r="C62155" t="str">
            <v>fulfilled</v>
          </cell>
        </row>
        <row r="62156">
          <cell r="A62156" t="str">
            <v>SO-007169</v>
          </cell>
          <cell r="C62156" t="str">
            <v>fulfilled</v>
          </cell>
        </row>
        <row r="62157">
          <cell r="A62157" t="str">
            <v>SO-007169</v>
          </cell>
          <cell r="C62157" t="str">
            <v>fulfilled</v>
          </cell>
        </row>
        <row r="62158">
          <cell r="A62158" t="str">
            <v>SO-007171</v>
          </cell>
          <cell r="C62158" t="str">
            <v>fulfilled</v>
          </cell>
        </row>
        <row r="62159">
          <cell r="A62159" t="str">
            <v>SO-007171</v>
          </cell>
          <cell r="C62159" t="str">
            <v>fulfilled</v>
          </cell>
        </row>
        <row r="62160">
          <cell r="A62160" t="str">
            <v>SO-007171</v>
          </cell>
          <cell r="C62160" t="str">
            <v>fulfilled</v>
          </cell>
        </row>
        <row r="62161">
          <cell r="A62161" t="str">
            <v>SO-007172</v>
          </cell>
          <cell r="C62161" t="str">
            <v>fulfilled</v>
          </cell>
        </row>
        <row r="62162">
          <cell r="A62162" t="str">
            <v>SO-007172</v>
          </cell>
          <cell r="C62162" t="str">
            <v>fulfilled</v>
          </cell>
        </row>
        <row r="62163">
          <cell r="A62163" t="str">
            <v>SO-007173</v>
          </cell>
          <cell r="C62163" t="str">
            <v>fulfilled</v>
          </cell>
        </row>
        <row r="62164">
          <cell r="A62164" t="str">
            <v>SO-007173</v>
          </cell>
          <cell r="C62164" t="str">
            <v>fulfilled</v>
          </cell>
        </row>
        <row r="62165">
          <cell r="A62165" t="str">
            <v>SO-007173</v>
          </cell>
          <cell r="C62165" t="str">
            <v>fulfilled</v>
          </cell>
        </row>
        <row r="62166">
          <cell r="A62166" t="str">
            <v>SO-007173</v>
          </cell>
          <cell r="C62166" t="str">
            <v>fulfilled</v>
          </cell>
        </row>
        <row r="62167">
          <cell r="A62167" t="str">
            <v>SO-007173</v>
          </cell>
          <cell r="C62167" t="str">
            <v>fulfilled</v>
          </cell>
        </row>
        <row r="62168">
          <cell r="A62168" t="str">
            <v>SO-007173</v>
          </cell>
          <cell r="C62168" t="str">
            <v>fulfilled</v>
          </cell>
        </row>
        <row r="62169">
          <cell r="A62169" t="str">
            <v>SO-007173</v>
          </cell>
          <cell r="C62169" t="str">
            <v>fulfilled</v>
          </cell>
        </row>
        <row r="62170">
          <cell r="A62170" t="str">
            <v>SO-007173</v>
          </cell>
          <cell r="C62170" t="str">
            <v>fulfilled</v>
          </cell>
        </row>
        <row r="62171">
          <cell r="A62171" t="str">
            <v>SO-007173</v>
          </cell>
          <cell r="C62171" t="str">
            <v>fulfilled</v>
          </cell>
        </row>
        <row r="62172">
          <cell r="A62172" t="str">
            <v>SO-007174</v>
          </cell>
          <cell r="C62172" t="str">
            <v>fulfilled</v>
          </cell>
        </row>
        <row r="62173">
          <cell r="A62173" t="str">
            <v>SO-007175</v>
          </cell>
          <cell r="C62173" t="str">
            <v>fulfilled</v>
          </cell>
        </row>
        <row r="62174">
          <cell r="A62174" t="str">
            <v>SO-007175</v>
          </cell>
          <cell r="C62174" t="str">
            <v>fulfilled</v>
          </cell>
        </row>
        <row r="62175">
          <cell r="A62175" t="str">
            <v>SO-007175</v>
          </cell>
          <cell r="C62175" t="str">
            <v>fulfilled</v>
          </cell>
        </row>
        <row r="62176">
          <cell r="A62176" t="str">
            <v>SO-007175</v>
          </cell>
          <cell r="C62176" t="str">
            <v>fulfilled</v>
          </cell>
        </row>
        <row r="62177">
          <cell r="A62177" t="str">
            <v>SO-007175</v>
          </cell>
          <cell r="C62177" t="str">
            <v>fulfilled</v>
          </cell>
        </row>
        <row r="62178">
          <cell r="A62178" t="str">
            <v>SO-007176</v>
          </cell>
          <cell r="C62178" t="str">
            <v>fulfilled</v>
          </cell>
        </row>
        <row r="62179">
          <cell r="A62179" t="str">
            <v>SO-007176</v>
          </cell>
          <cell r="C62179" t="str">
            <v>fulfilled</v>
          </cell>
        </row>
        <row r="62180">
          <cell r="A62180" t="str">
            <v>SO-007176</v>
          </cell>
          <cell r="C62180" t="str">
            <v>fulfilled</v>
          </cell>
        </row>
        <row r="62181">
          <cell r="A62181" t="str">
            <v>SO-007176</v>
          </cell>
          <cell r="C62181" t="str">
            <v>fulfilled</v>
          </cell>
        </row>
        <row r="62182">
          <cell r="A62182" t="str">
            <v>SO-007176</v>
          </cell>
          <cell r="C62182" t="str">
            <v>fulfilled</v>
          </cell>
        </row>
        <row r="62183">
          <cell r="A62183" t="str">
            <v>SO-007176</v>
          </cell>
          <cell r="C62183" t="str">
            <v>fulfilled</v>
          </cell>
        </row>
        <row r="62184">
          <cell r="A62184" t="str">
            <v>SO-007176</v>
          </cell>
          <cell r="C62184" t="str">
            <v>fulfilled</v>
          </cell>
        </row>
        <row r="62185">
          <cell r="A62185" t="str">
            <v>SO-007176</v>
          </cell>
          <cell r="C62185" t="str">
            <v>fulfilled</v>
          </cell>
        </row>
        <row r="62186">
          <cell r="A62186" t="str">
            <v>SO-007176</v>
          </cell>
          <cell r="C62186" t="str">
            <v>fulfilled</v>
          </cell>
        </row>
        <row r="62187">
          <cell r="A62187" t="str">
            <v>SO-007176</v>
          </cell>
          <cell r="C62187" t="str">
            <v>fulfilled</v>
          </cell>
        </row>
        <row r="62188">
          <cell r="A62188" t="str">
            <v>SO-007176</v>
          </cell>
          <cell r="C62188" t="str">
            <v>fulfilled</v>
          </cell>
        </row>
        <row r="62189">
          <cell r="A62189" t="str">
            <v>SO-007176</v>
          </cell>
          <cell r="C62189" t="str">
            <v>fulfilled</v>
          </cell>
        </row>
        <row r="62190">
          <cell r="A62190" t="str">
            <v>SO-007176</v>
          </cell>
          <cell r="C62190" t="str">
            <v>fulfilled</v>
          </cell>
        </row>
        <row r="62191">
          <cell r="A62191" t="str">
            <v>SO-007176</v>
          </cell>
          <cell r="C62191" t="str">
            <v>fulfilled</v>
          </cell>
        </row>
        <row r="62192">
          <cell r="A62192" t="str">
            <v>SO-007176</v>
          </cell>
          <cell r="C62192" t="str">
            <v>fulfilled</v>
          </cell>
        </row>
        <row r="62193">
          <cell r="A62193" t="str">
            <v>SO-007176</v>
          </cell>
          <cell r="C62193" t="str">
            <v>fulfilled</v>
          </cell>
        </row>
        <row r="62194">
          <cell r="A62194" t="str">
            <v>SO-007176</v>
          </cell>
          <cell r="C62194" t="str">
            <v>fulfilled</v>
          </cell>
        </row>
        <row r="62195">
          <cell r="A62195" t="str">
            <v>SO-007177</v>
          </cell>
          <cell r="C62195" t="str">
            <v>fulfilled</v>
          </cell>
        </row>
        <row r="62196">
          <cell r="A62196" t="str">
            <v>SO-007177</v>
          </cell>
          <cell r="C62196" t="str">
            <v>fulfilled</v>
          </cell>
        </row>
        <row r="62197">
          <cell r="A62197" t="str">
            <v>SO-007178</v>
          </cell>
          <cell r="C62197" t="str">
            <v>fulfilled</v>
          </cell>
        </row>
        <row r="62198">
          <cell r="A62198" t="str">
            <v>SO-007179</v>
          </cell>
          <cell r="C62198" t="str">
            <v>fulfilled</v>
          </cell>
        </row>
        <row r="62199">
          <cell r="A62199" t="str">
            <v>SO-007179</v>
          </cell>
          <cell r="C62199" t="str">
            <v>fulfilled</v>
          </cell>
        </row>
        <row r="62200">
          <cell r="A62200" t="str">
            <v>SO-007179</v>
          </cell>
          <cell r="C62200" t="str">
            <v>fulfilled</v>
          </cell>
        </row>
        <row r="62201">
          <cell r="A62201" t="str">
            <v>SO-007179</v>
          </cell>
          <cell r="C62201" t="str">
            <v>fulfilled</v>
          </cell>
        </row>
        <row r="62202">
          <cell r="A62202" t="str">
            <v>SO-007179</v>
          </cell>
          <cell r="C62202" t="str">
            <v>fulfilled</v>
          </cell>
        </row>
        <row r="62203">
          <cell r="A62203" t="str">
            <v>SO-007179</v>
          </cell>
          <cell r="C62203" t="str">
            <v>fulfilled</v>
          </cell>
        </row>
        <row r="62204">
          <cell r="A62204" t="str">
            <v>SO-007179</v>
          </cell>
          <cell r="C62204" t="str">
            <v>fulfilled</v>
          </cell>
        </row>
        <row r="62205">
          <cell r="A62205" t="str">
            <v>SO-007179</v>
          </cell>
          <cell r="C62205" t="str">
            <v>fulfilled</v>
          </cell>
        </row>
        <row r="62206">
          <cell r="A62206" t="str">
            <v>SO-007179</v>
          </cell>
          <cell r="C62206" t="str">
            <v>fulfilled</v>
          </cell>
        </row>
        <row r="62207">
          <cell r="A62207" t="str">
            <v>SO-007179</v>
          </cell>
          <cell r="C62207" t="str">
            <v>fulfilled</v>
          </cell>
        </row>
        <row r="62208">
          <cell r="A62208" t="str">
            <v>SO-007179</v>
          </cell>
          <cell r="C62208" t="str">
            <v>fulfilled</v>
          </cell>
        </row>
        <row r="62209">
          <cell r="A62209" t="str">
            <v>SO-007179</v>
          </cell>
          <cell r="C62209" t="str">
            <v>fulfilled</v>
          </cell>
        </row>
        <row r="62210">
          <cell r="A62210" t="str">
            <v>SO-007179</v>
          </cell>
          <cell r="C62210" t="str">
            <v>fulfilled</v>
          </cell>
        </row>
        <row r="62211">
          <cell r="A62211" t="str">
            <v>SO-007179</v>
          </cell>
          <cell r="C62211" t="str">
            <v>fulfilled</v>
          </cell>
        </row>
        <row r="62212">
          <cell r="A62212" t="str">
            <v>SO-007179</v>
          </cell>
          <cell r="C62212" t="str">
            <v>fulfilled</v>
          </cell>
        </row>
        <row r="62213">
          <cell r="A62213" t="str">
            <v>SO-007179</v>
          </cell>
          <cell r="C62213" t="str">
            <v>fulfilled</v>
          </cell>
        </row>
        <row r="62214">
          <cell r="A62214" t="str">
            <v>SO-007179</v>
          </cell>
          <cell r="C62214" t="str">
            <v>fulfilled</v>
          </cell>
        </row>
        <row r="62215">
          <cell r="A62215" t="str">
            <v>SO-007179</v>
          </cell>
          <cell r="C62215" t="str">
            <v>fulfilled</v>
          </cell>
        </row>
        <row r="62216">
          <cell r="A62216" t="str">
            <v>SO-007179</v>
          </cell>
          <cell r="C62216" t="str">
            <v>fulfilled</v>
          </cell>
        </row>
        <row r="62217">
          <cell r="A62217" t="str">
            <v>SO-007179</v>
          </cell>
          <cell r="C62217" t="str">
            <v>fulfilled</v>
          </cell>
        </row>
        <row r="62218">
          <cell r="A62218" t="str">
            <v>SO-007179</v>
          </cell>
          <cell r="C62218" t="str">
            <v>fulfilled</v>
          </cell>
        </row>
        <row r="62219">
          <cell r="A62219" t="str">
            <v>SO-007179</v>
          </cell>
          <cell r="C62219" t="str">
            <v>fulfilled</v>
          </cell>
        </row>
        <row r="62220">
          <cell r="A62220" t="str">
            <v>SO-007179</v>
          </cell>
          <cell r="C62220" t="str">
            <v>fulfilled</v>
          </cell>
        </row>
        <row r="62221">
          <cell r="A62221" t="str">
            <v>SO-007179</v>
          </cell>
          <cell r="C62221" t="str">
            <v>fulfilled</v>
          </cell>
        </row>
        <row r="62222">
          <cell r="A62222" t="str">
            <v>SO-007179</v>
          </cell>
          <cell r="C62222" t="str">
            <v>fulfilled</v>
          </cell>
        </row>
        <row r="62223">
          <cell r="A62223" t="str">
            <v>SO-007179</v>
          </cell>
          <cell r="C62223" t="str">
            <v>fulfilled</v>
          </cell>
        </row>
        <row r="62224">
          <cell r="A62224" t="str">
            <v>SO-007179</v>
          </cell>
          <cell r="C62224" t="str">
            <v>fulfilled</v>
          </cell>
        </row>
        <row r="62225">
          <cell r="A62225" t="str">
            <v>SO-007180</v>
          </cell>
          <cell r="C62225" t="str">
            <v>fulfilled</v>
          </cell>
        </row>
        <row r="62226">
          <cell r="A62226" t="str">
            <v>SO-007181</v>
          </cell>
          <cell r="C62226" t="str">
            <v>fulfilled</v>
          </cell>
        </row>
        <row r="62227">
          <cell r="A62227" t="str">
            <v>SO-007183</v>
          </cell>
          <cell r="C62227" t="str">
            <v>fulfilled</v>
          </cell>
        </row>
        <row r="62228">
          <cell r="A62228" t="str">
            <v>SO-007183</v>
          </cell>
          <cell r="C62228" t="str">
            <v>fulfilled</v>
          </cell>
        </row>
        <row r="62229">
          <cell r="A62229" t="str">
            <v>SO-007183</v>
          </cell>
          <cell r="C62229" t="str">
            <v>fulfilled</v>
          </cell>
        </row>
        <row r="62230">
          <cell r="A62230" t="str">
            <v>SO-007183</v>
          </cell>
          <cell r="C62230" t="str">
            <v>fulfilled</v>
          </cell>
        </row>
        <row r="62231">
          <cell r="A62231" t="str">
            <v>SO-007183</v>
          </cell>
          <cell r="C62231" t="str">
            <v>fulfilled</v>
          </cell>
        </row>
        <row r="62232">
          <cell r="A62232" t="str">
            <v>SO-007183</v>
          </cell>
          <cell r="C62232" t="str">
            <v>fulfilled</v>
          </cell>
        </row>
        <row r="62233">
          <cell r="A62233" t="str">
            <v>SO-007183</v>
          </cell>
          <cell r="C62233" t="str">
            <v>fulfilled</v>
          </cell>
        </row>
        <row r="62234">
          <cell r="A62234" t="str">
            <v>SO-007183</v>
          </cell>
          <cell r="C62234" t="str">
            <v>fulfilled</v>
          </cell>
        </row>
        <row r="62235">
          <cell r="A62235" t="str">
            <v>SO-007183</v>
          </cell>
          <cell r="C62235" t="str">
            <v>fulfilled</v>
          </cell>
        </row>
        <row r="62236">
          <cell r="A62236" t="str">
            <v>SO-007183</v>
          </cell>
          <cell r="C62236" t="str">
            <v>fulfilled</v>
          </cell>
        </row>
        <row r="62237">
          <cell r="A62237" t="str">
            <v>SO-007183</v>
          </cell>
          <cell r="C62237" t="str">
            <v>fulfilled</v>
          </cell>
        </row>
        <row r="62238">
          <cell r="A62238" t="str">
            <v>SO-007183</v>
          </cell>
          <cell r="C62238" t="str">
            <v>fulfilled</v>
          </cell>
        </row>
        <row r="62239">
          <cell r="A62239" t="str">
            <v>SO-007183</v>
          </cell>
          <cell r="C62239" t="str">
            <v>fulfilled</v>
          </cell>
        </row>
        <row r="62240">
          <cell r="A62240" t="str">
            <v>SO-007183</v>
          </cell>
          <cell r="C62240" t="str">
            <v>fulfilled</v>
          </cell>
        </row>
        <row r="62241">
          <cell r="A62241" t="str">
            <v>SO-007183</v>
          </cell>
          <cell r="C62241" t="str">
            <v>fulfilled</v>
          </cell>
        </row>
        <row r="62242">
          <cell r="A62242" t="str">
            <v>SO-007183</v>
          </cell>
          <cell r="C62242" t="str">
            <v>fulfilled</v>
          </cell>
        </row>
        <row r="62243">
          <cell r="A62243" t="str">
            <v>SO-007183</v>
          </cell>
          <cell r="C62243" t="str">
            <v>fulfilled</v>
          </cell>
        </row>
        <row r="62244">
          <cell r="A62244" t="str">
            <v>SO-007183</v>
          </cell>
          <cell r="C62244" t="str">
            <v>fulfilled</v>
          </cell>
        </row>
        <row r="62245">
          <cell r="A62245" t="str">
            <v>SO-007183</v>
          </cell>
          <cell r="C62245" t="str">
            <v>fulfilled</v>
          </cell>
        </row>
        <row r="62246">
          <cell r="A62246" t="str">
            <v>SO-007183</v>
          </cell>
          <cell r="C62246" t="str">
            <v>fulfilled</v>
          </cell>
        </row>
        <row r="62247">
          <cell r="A62247" t="str">
            <v>SO-007183</v>
          </cell>
          <cell r="C62247" t="str">
            <v>fulfilled</v>
          </cell>
        </row>
        <row r="62248">
          <cell r="A62248" t="str">
            <v>SO-007183</v>
          </cell>
          <cell r="C62248" t="str">
            <v>fulfilled</v>
          </cell>
        </row>
        <row r="62249">
          <cell r="A62249" t="str">
            <v>SO-007184</v>
          </cell>
          <cell r="C62249" t="str">
            <v>fulfilled</v>
          </cell>
        </row>
        <row r="62250">
          <cell r="A62250" t="str">
            <v>SO-007184</v>
          </cell>
          <cell r="C62250" t="str">
            <v>fulfilled</v>
          </cell>
        </row>
        <row r="62251">
          <cell r="A62251" t="str">
            <v>SO-007184</v>
          </cell>
          <cell r="C62251" t="str">
            <v>fulfilled</v>
          </cell>
        </row>
        <row r="62252">
          <cell r="A62252" t="str">
            <v>SO-007184</v>
          </cell>
          <cell r="C62252" t="str">
            <v>fulfilled</v>
          </cell>
        </row>
        <row r="62253">
          <cell r="A62253" t="str">
            <v>SO-007184</v>
          </cell>
          <cell r="C62253" t="str">
            <v>fulfilled</v>
          </cell>
        </row>
        <row r="62254">
          <cell r="A62254" t="str">
            <v>SO-007184</v>
          </cell>
          <cell r="C62254" t="str">
            <v>fulfilled</v>
          </cell>
        </row>
        <row r="62255">
          <cell r="A62255" t="str">
            <v>SO-007185</v>
          </cell>
          <cell r="C62255" t="str">
            <v>fulfilled</v>
          </cell>
        </row>
        <row r="62256">
          <cell r="A62256" t="str">
            <v>SO-007185</v>
          </cell>
          <cell r="C62256" t="str">
            <v>fulfilled</v>
          </cell>
        </row>
        <row r="62257">
          <cell r="A62257" t="str">
            <v>SO-007186</v>
          </cell>
          <cell r="C62257" t="str">
            <v>fulfilled</v>
          </cell>
        </row>
        <row r="62258">
          <cell r="A62258" t="str">
            <v>SO-007186</v>
          </cell>
          <cell r="C62258" t="str">
            <v>fulfilled</v>
          </cell>
        </row>
        <row r="62259">
          <cell r="A62259" t="str">
            <v>SO-007186</v>
          </cell>
          <cell r="C62259" t="str">
            <v>fulfilled</v>
          </cell>
        </row>
        <row r="62260">
          <cell r="A62260" t="str">
            <v>SO-007186</v>
          </cell>
          <cell r="C62260" t="str">
            <v>fulfilled</v>
          </cell>
        </row>
        <row r="62261">
          <cell r="A62261" t="str">
            <v>SO-007186</v>
          </cell>
          <cell r="C62261" t="str">
            <v>fulfilled</v>
          </cell>
        </row>
        <row r="62262">
          <cell r="A62262" t="str">
            <v>SO-007186</v>
          </cell>
          <cell r="C62262" t="str">
            <v>fulfilled</v>
          </cell>
        </row>
        <row r="62263">
          <cell r="A62263" t="str">
            <v>SO-007186</v>
          </cell>
          <cell r="C62263" t="str">
            <v>fulfilled</v>
          </cell>
        </row>
        <row r="62264">
          <cell r="A62264" t="str">
            <v>SO-007186</v>
          </cell>
          <cell r="C62264" t="str">
            <v>fulfilled</v>
          </cell>
        </row>
        <row r="62265">
          <cell r="A62265" t="str">
            <v>SO-007186</v>
          </cell>
          <cell r="C62265" t="str">
            <v>fulfilled</v>
          </cell>
        </row>
        <row r="62266">
          <cell r="A62266" t="str">
            <v>SO-007186</v>
          </cell>
          <cell r="C62266" t="str">
            <v>fulfilled</v>
          </cell>
        </row>
        <row r="62267">
          <cell r="A62267" t="str">
            <v>SO-007186</v>
          </cell>
          <cell r="C62267" t="str">
            <v>fulfilled</v>
          </cell>
        </row>
        <row r="62268">
          <cell r="A62268" t="str">
            <v>SO-007186</v>
          </cell>
          <cell r="C62268" t="str">
            <v>fulfilled</v>
          </cell>
        </row>
        <row r="62269">
          <cell r="A62269" t="str">
            <v>SO-007186</v>
          </cell>
          <cell r="C62269" t="str">
            <v>fulfilled</v>
          </cell>
        </row>
        <row r="62270">
          <cell r="A62270" t="str">
            <v>SO-007186</v>
          </cell>
          <cell r="C62270" t="str">
            <v>fulfilled</v>
          </cell>
        </row>
        <row r="62271">
          <cell r="A62271" t="str">
            <v>SO-007186</v>
          </cell>
          <cell r="C62271" t="str">
            <v>fulfilled</v>
          </cell>
        </row>
        <row r="62272">
          <cell r="A62272" t="str">
            <v>SO-007186</v>
          </cell>
          <cell r="C62272" t="str">
            <v>fulfilled</v>
          </cell>
        </row>
        <row r="62273">
          <cell r="A62273" t="str">
            <v>SO-007186</v>
          </cell>
          <cell r="C62273" t="str">
            <v>fulfilled</v>
          </cell>
        </row>
        <row r="62274">
          <cell r="A62274" t="str">
            <v>SO-007186</v>
          </cell>
          <cell r="C62274" t="str">
            <v>fulfilled</v>
          </cell>
        </row>
        <row r="62275">
          <cell r="A62275" t="str">
            <v>SO-007186</v>
          </cell>
          <cell r="C62275" t="str">
            <v>fulfilled</v>
          </cell>
        </row>
        <row r="62276">
          <cell r="A62276" t="str">
            <v>SO-007187</v>
          </cell>
          <cell r="C62276" t="str">
            <v>fulfilled</v>
          </cell>
        </row>
        <row r="62277">
          <cell r="A62277" t="str">
            <v>SO-007187</v>
          </cell>
          <cell r="C62277" t="str">
            <v>fulfilled</v>
          </cell>
        </row>
        <row r="62278">
          <cell r="A62278" t="str">
            <v>SO-007187</v>
          </cell>
          <cell r="C62278" t="str">
            <v>fulfilled</v>
          </cell>
        </row>
        <row r="62279">
          <cell r="A62279" t="str">
            <v>SO-007187</v>
          </cell>
          <cell r="C62279" t="str">
            <v>fulfilled</v>
          </cell>
        </row>
        <row r="62280">
          <cell r="A62280" t="str">
            <v>SO-007187</v>
          </cell>
          <cell r="C62280" t="str">
            <v>fulfilled</v>
          </cell>
        </row>
        <row r="62281">
          <cell r="A62281" t="str">
            <v>SO-007187</v>
          </cell>
          <cell r="C62281" t="str">
            <v>fulfilled</v>
          </cell>
        </row>
        <row r="62282">
          <cell r="A62282" t="str">
            <v>SO-007187</v>
          </cell>
          <cell r="C62282" t="str">
            <v>fulfilled</v>
          </cell>
        </row>
        <row r="62283">
          <cell r="A62283" t="str">
            <v>SO-007187</v>
          </cell>
          <cell r="C62283" t="str">
            <v>fulfilled</v>
          </cell>
        </row>
        <row r="62284">
          <cell r="A62284" t="str">
            <v>SO-007187</v>
          </cell>
          <cell r="C62284" t="str">
            <v>fulfilled</v>
          </cell>
        </row>
        <row r="62285">
          <cell r="A62285" t="str">
            <v>SO-007187</v>
          </cell>
          <cell r="C62285" t="str">
            <v>fulfilled</v>
          </cell>
        </row>
        <row r="62286">
          <cell r="A62286" t="str">
            <v>SO-007187</v>
          </cell>
          <cell r="C62286" t="str">
            <v>fulfilled</v>
          </cell>
        </row>
        <row r="62287">
          <cell r="A62287" t="str">
            <v>SO-007187</v>
          </cell>
          <cell r="C62287" t="str">
            <v>fulfilled</v>
          </cell>
        </row>
        <row r="62288">
          <cell r="A62288" t="str">
            <v>SO-007187</v>
          </cell>
          <cell r="C62288" t="str">
            <v>fulfilled</v>
          </cell>
        </row>
        <row r="62289">
          <cell r="A62289" t="str">
            <v>SO-007187</v>
          </cell>
          <cell r="C62289" t="str">
            <v>fulfilled</v>
          </cell>
        </row>
        <row r="62290">
          <cell r="A62290" t="str">
            <v>SO-007187</v>
          </cell>
          <cell r="C62290" t="str">
            <v>fulfilled</v>
          </cell>
        </row>
        <row r="62291">
          <cell r="A62291" t="str">
            <v>SO-007187</v>
          </cell>
          <cell r="C62291" t="str">
            <v>fulfilled</v>
          </cell>
        </row>
        <row r="62292">
          <cell r="A62292" t="str">
            <v>SO-007187</v>
          </cell>
          <cell r="C62292" t="str">
            <v>fulfilled</v>
          </cell>
        </row>
        <row r="62293">
          <cell r="A62293" t="str">
            <v>SO-007187</v>
          </cell>
          <cell r="C62293" t="str">
            <v>fulfilled</v>
          </cell>
        </row>
        <row r="62294">
          <cell r="A62294" t="str">
            <v>SO-007187</v>
          </cell>
          <cell r="C62294" t="str">
            <v>fulfilled</v>
          </cell>
        </row>
        <row r="62295">
          <cell r="A62295" t="str">
            <v>SO-007187</v>
          </cell>
          <cell r="C62295" t="str">
            <v>fulfilled</v>
          </cell>
        </row>
        <row r="62296">
          <cell r="A62296" t="str">
            <v>SO-007187</v>
          </cell>
          <cell r="C62296" t="str">
            <v>fulfilled</v>
          </cell>
        </row>
        <row r="62297">
          <cell r="A62297" t="str">
            <v>SO-007187</v>
          </cell>
          <cell r="C62297" t="str">
            <v>fulfilled</v>
          </cell>
        </row>
        <row r="62298">
          <cell r="A62298" t="str">
            <v>SO-007187</v>
          </cell>
          <cell r="C62298" t="str">
            <v>fulfilled</v>
          </cell>
        </row>
        <row r="62299">
          <cell r="A62299" t="str">
            <v>SO-007187</v>
          </cell>
          <cell r="C62299" t="str">
            <v>fulfilled</v>
          </cell>
        </row>
        <row r="62300">
          <cell r="A62300" t="str">
            <v>SO-007187</v>
          </cell>
          <cell r="C62300" t="str">
            <v>fulfilled</v>
          </cell>
        </row>
        <row r="62301">
          <cell r="A62301" t="str">
            <v>SO-007187</v>
          </cell>
          <cell r="C62301" t="str">
            <v>fulfilled</v>
          </cell>
        </row>
        <row r="62302">
          <cell r="A62302" t="str">
            <v>SO-007187</v>
          </cell>
          <cell r="C62302" t="str">
            <v>fulfilled</v>
          </cell>
        </row>
        <row r="62303">
          <cell r="A62303" t="str">
            <v>SO-007188</v>
          </cell>
          <cell r="C62303" t="str">
            <v>fulfilled</v>
          </cell>
        </row>
        <row r="62304">
          <cell r="A62304" t="str">
            <v>SO-007188</v>
          </cell>
          <cell r="C62304" t="str">
            <v>fulfilled</v>
          </cell>
        </row>
        <row r="62305">
          <cell r="A62305" t="str">
            <v>SO-007188</v>
          </cell>
          <cell r="C62305" t="str">
            <v>fulfilled</v>
          </cell>
        </row>
        <row r="62306">
          <cell r="A62306" t="str">
            <v>SO-007188</v>
          </cell>
          <cell r="C62306" t="str">
            <v>fulfilled</v>
          </cell>
        </row>
        <row r="62307">
          <cell r="A62307" t="str">
            <v>SO-007188</v>
          </cell>
          <cell r="C62307" t="str">
            <v>fulfilled</v>
          </cell>
        </row>
        <row r="62308">
          <cell r="A62308" t="str">
            <v>SO-007188</v>
          </cell>
          <cell r="C62308" t="str">
            <v>fulfilled</v>
          </cell>
        </row>
        <row r="62309">
          <cell r="A62309" t="str">
            <v>SO-007188</v>
          </cell>
          <cell r="C62309" t="str">
            <v>fulfilled</v>
          </cell>
        </row>
        <row r="62310">
          <cell r="A62310" t="str">
            <v>SO-007188</v>
          </cell>
          <cell r="C62310" t="str">
            <v>fulfilled</v>
          </cell>
        </row>
        <row r="62311">
          <cell r="A62311" t="str">
            <v>SO-007188</v>
          </cell>
          <cell r="C62311" t="str">
            <v>fulfilled</v>
          </cell>
        </row>
        <row r="62312">
          <cell r="A62312" t="str">
            <v>SO-007188</v>
          </cell>
          <cell r="C62312" t="str">
            <v>fulfilled</v>
          </cell>
        </row>
        <row r="62313">
          <cell r="A62313" t="str">
            <v>SO-007188</v>
          </cell>
          <cell r="C62313" t="str">
            <v>fulfilled</v>
          </cell>
        </row>
        <row r="62314">
          <cell r="A62314" t="str">
            <v>SO-007188</v>
          </cell>
          <cell r="C62314" t="str">
            <v>fulfilled</v>
          </cell>
        </row>
        <row r="62315">
          <cell r="A62315" t="str">
            <v>SO-007188</v>
          </cell>
          <cell r="C62315" t="str">
            <v>fulfilled</v>
          </cell>
        </row>
        <row r="62316">
          <cell r="A62316" t="str">
            <v>SO-007188</v>
          </cell>
          <cell r="C62316" t="str">
            <v>fulfilled</v>
          </cell>
        </row>
        <row r="62317">
          <cell r="A62317" t="str">
            <v>SO-007188</v>
          </cell>
          <cell r="C62317" t="str">
            <v>fulfilled</v>
          </cell>
        </row>
        <row r="62318">
          <cell r="A62318" t="str">
            <v>SO-007188</v>
          </cell>
          <cell r="C62318" t="str">
            <v>fulfilled</v>
          </cell>
        </row>
        <row r="62319">
          <cell r="A62319" t="str">
            <v>SO-007189</v>
          </cell>
          <cell r="C62319" t="str">
            <v>fulfilled</v>
          </cell>
        </row>
        <row r="62320">
          <cell r="A62320" t="str">
            <v>SO-007189</v>
          </cell>
          <cell r="C62320" t="str">
            <v>fulfilled</v>
          </cell>
        </row>
        <row r="62321">
          <cell r="A62321" t="str">
            <v>SO-007189</v>
          </cell>
          <cell r="C62321" t="str">
            <v>fulfilled</v>
          </cell>
        </row>
        <row r="62322">
          <cell r="A62322" t="str">
            <v>SO-007189</v>
          </cell>
          <cell r="C62322" t="str">
            <v>fulfilled</v>
          </cell>
        </row>
        <row r="62323">
          <cell r="A62323" t="str">
            <v>SO-007190</v>
          </cell>
          <cell r="C62323" t="str">
            <v>fulfilled</v>
          </cell>
        </row>
        <row r="62324">
          <cell r="A62324" t="str">
            <v>SO-007190</v>
          </cell>
          <cell r="C62324" t="str">
            <v>fulfilled</v>
          </cell>
        </row>
        <row r="62325">
          <cell r="A62325" t="str">
            <v>SO-007190</v>
          </cell>
          <cell r="C62325" t="str">
            <v>fulfilled</v>
          </cell>
        </row>
        <row r="62326">
          <cell r="A62326" t="str">
            <v>SO-007190</v>
          </cell>
          <cell r="C62326" t="str">
            <v>fulfilled</v>
          </cell>
        </row>
        <row r="62327">
          <cell r="A62327" t="str">
            <v>SO-007190</v>
          </cell>
          <cell r="C62327" t="str">
            <v>fulfilled</v>
          </cell>
        </row>
        <row r="62328">
          <cell r="A62328" t="str">
            <v>SO-007190</v>
          </cell>
          <cell r="C62328" t="str">
            <v>fulfilled</v>
          </cell>
        </row>
        <row r="62329">
          <cell r="A62329" t="str">
            <v>SO-007190</v>
          </cell>
          <cell r="C62329" t="str">
            <v>fulfilled</v>
          </cell>
        </row>
        <row r="62330">
          <cell r="A62330" t="str">
            <v>SO-007190</v>
          </cell>
          <cell r="C62330" t="str">
            <v>fulfilled</v>
          </cell>
        </row>
        <row r="62331">
          <cell r="A62331" t="str">
            <v>SO-007190</v>
          </cell>
          <cell r="C62331" t="str">
            <v>fulfilled</v>
          </cell>
        </row>
        <row r="62332">
          <cell r="A62332" t="str">
            <v>SO-007190</v>
          </cell>
          <cell r="C62332" t="str">
            <v>fulfilled</v>
          </cell>
        </row>
        <row r="62333">
          <cell r="A62333" t="str">
            <v>SO-007190</v>
          </cell>
          <cell r="C62333" t="str">
            <v>fulfilled</v>
          </cell>
        </row>
        <row r="62334">
          <cell r="A62334" t="str">
            <v>SO-007190</v>
          </cell>
          <cell r="C62334" t="str">
            <v>fulfilled</v>
          </cell>
        </row>
        <row r="62335">
          <cell r="A62335" t="str">
            <v>SO-007190</v>
          </cell>
          <cell r="C62335" t="str">
            <v>fulfilled</v>
          </cell>
        </row>
        <row r="62336">
          <cell r="A62336" t="str">
            <v>SO-007190</v>
          </cell>
          <cell r="C62336" t="str">
            <v>fulfilled</v>
          </cell>
        </row>
        <row r="62337">
          <cell r="A62337" t="str">
            <v>SO-007190</v>
          </cell>
          <cell r="C62337" t="str">
            <v>fulfilled</v>
          </cell>
        </row>
        <row r="62338">
          <cell r="A62338" t="str">
            <v>SO-007190</v>
          </cell>
          <cell r="C62338" t="str">
            <v>fulfilled</v>
          </cell>
        </row>
        <row r="62339">
          <cell r="A62339" t="str">
            <v>SO-007190</v>
          </cell>
          <cell r="C62339" t="str">
            <v>fulfilled</v>
          </cell>
        </row>
        <row r="62340">
          <cell r="A62340" t="str">
            <v>SO-007190</v>
          </cell>
          <cell r="C62340" t="str">
            <v>fulfilled</v>
          </cell>
        </row>
        <row r="62341">
          <cell r="A62341" t="str">
            <v>SO-007190</v>
          </cell>
          <cell r="C62341" t="str">
            <v>fulfilled</v>
          </cell>
        </row>
        <row r="62342">
          <cell r="A62342" t="str">
            <v>SO-007190</v>
          </cell>
          <cell r="C62342" t="str">
            <v>fulfilled</v>
          </cell>
        </row>
        <row r="62343">
          <cell r="A62343" t="str">
            <v>SO-007190</v>
          </cell>
          <cell r="C62343" t="str">
            <v>fulfilled</v>
          </cell>
        </row>
        <row r="62344">
          <cell r="A62344" t="str">
            <v>SO-007190</v>
          </cell>
          <cell r="C62344" t="str">
            <v>fulfilled</v>
          </cell>
        </row>
        <row r="62345">
          <cell r="A62345" t="str">
            <v>SO-007190</v>
          </cell>
          <cell r="C62345" t="str">
            <v>fulfilled</v>
          </cell>
        </row>
        <row r="62346">
          <cell r="A62346" t="str">
            <v>SO-007190</v>
          </cell>
          <cell r="C62346" t="str">
            <v>fulfilled</v>
          </cell>
        </row>
        <row r="62347">
          <cell r="A62347" t="str">
            <v>SO-007190</v>
          </cell>
          <cell r="C62347" t="str">
            <v>fulfilled</v>
          </cell>
        </row>
        <row r="62348">
          <cell r="A62348" t="str">
            <v>SO-007191</v>
          </cell>
          <cell r="C62348" t="str">
            <v>fulfilled</v>
          </cell>
        </row>
        <row r="62349">
          <cell r="A62349" t="str">
            <v>SO-007191</v>
          </cell>
          <cell r="C62349" t="str">
            <v>fulfilled</v>
          </cell>
        </row>
        <row r="62350">
          <cell r="A62350" t="str">
            <v>SO-007192</v>
          </cell>
          <cell r="C62350" t="str">
            <v>fulfilled</v>
          </cell>
        </row>
        <row r="62351">
          <cell r="A62351" t="str">
            <v>SO-007192</v>
          </cell>
          <cell r="C62351" t="str">
            <v>fulfilled</v>
          </cell>
        </row>
        <row r="62352">
          <cell r="A62352" t="str">
            <v>SO-007193</v>
          </cell>
          <cell r="C62352" t="str">
            <v>fulfilled</v>
          </cell>
        </row>
        <row r="62353">
          <cell r="A62353" t="str">
            <v>SO-007193</v>
          </cell>
          <cell r="C62353" t="str">
            <v>fulfilled</v>
          </cell>
        </row>
        <row r="62354">
          <cell r="A62354" t="str">
            <v>SO-007193</v>
          </cell>
          <cell r="C62354" t="str">
            <v>fulfilled</v>
          </cell>
        </row>
        <row r="62355">
          <cell r="A62355" t="str">
            <v>SO-007194</v>
          </cell>
          <cell r="C62355" t="str">
            <v>fulfilled</v>
          </cell>
        </row>
        <row r="62356">
          <cell r="A62356" t="str">
            <v>SO-007194</v>
          </cell>
          <cell r="C62356" t="str">
            <v>fulfilled</v>
          </cell>
        </row>
        <row r="62357">
          <cell r="A62357" t="str">
            <v>SO-007194</v>
          </cell>
          <cell r="C62357" t="str">
            <v>fulfilled</v>
          </cell>
        </row>
        <row r="62358">
          <cell r="A62358" t="str">
            <v>SO-007194</v>
          </cell>
          <cell r="C62358" t="str">
            <v>fulfilled</v>
          </cell>
        </row>
        <row r="62359">
          <cell r="A62359" t="str">
            <v>SO-007196</v>
          </cell>
          <cell r="C62359" t="str">
            <v>fulfilled</v>
          </cell>
        </row>
        <row r="62360">
          <cell r="A62360" t="str">
            <v>SO-007196</v>
          </cell>
          <cell r="C62360" t="str">
            <v>fulfilled</v>
          </cell>
        </row>
        <row r="62361">
          <cell r="A62361" t="str">
            <v>SO-007196</v>
          </cell>
          <cell r="C62361" t="str">
            <v>fulfilled</v>
          </cell>
        </row>
        <row r="62362">
          <cell r="A62362" t="str">
            <v>SO-007196</v>
          </cell>
          <cell r="C62362" t="str">
            <v>fulfilled</v>
          </cell>
        </row>
        <row r="62363">
          <cell r="A62363" t="str">
            <v>SO-007196</v>
          </cell>
          <cell r="C62363" t="str">
            <v>fulfilled</v>
          </cell>
        </row>
        <row r="62364">
          <cell r="A62364" t="str">
            <v>SO-007196</v>
          </cell>
          <cell r="C62364" t="str">
            <v>fulfilled</v>
          </cell>
        </row>
        <row r="62365">
          <cell r="A62365" t="str">
            <v>SO-007196</v>
          </cell>
          <cell r="C62365" t="str">
            <v>fulfilled</v>
          </cell>
        </row>
        <row r="62366">
          <cell r="A62366" t="str">
            <v>SO-007196</v>
          </cell>
          <cell r="C62366" t="str">
            <v>fulfilled</v>
          </cell>
        </row>
        <row r="62367">
          <cell r="A62367" t="str">
            <v>SO-007196</v>
          </cell>
          <cell r="C62367" t="str">
            <v>fulfilled</v>
          </cell>
        </row>
        <row r="62368">
          <cell r="A62368" t="str">
            <v>SO-007196</v>
          </cell>
          <cell r="C62368" t="str">
            <v>fulfilled</v>
          </cell>
        </row>
        <row r="62369">
          <cell r="A62369" t="str">
            <v>SO-007196</v>
          </cell>
          <cell r="C62369" t="str">
            <v>fulfilled</v>
          </cell>
        </row>
        <row r="62370">
          <cell r="A62370" t="str">
            <v>SO-007196</v>
          </cell>
          <cell r="C62370" t="str">
            <v>fulfilled</v>
          </cell>
        </row>
        <row r="62371">
          <cell r="A62371" t="str">
            <v>SO-007196</v>
          </cell>
          <cell r="C62371" t="str">
            <v>fulfilled</v>
          </cell>
        </row>
        <row r="62372">
          <cell r="A62372" t="str">
            <v>Quote-006426</v>
          </cell>
          <cell r="C62372" t="str">
            <v>quote</v>
          </cell>
        </row>
        <row r="62373">
          <cell r="A62373" t="str">
            <v>Quote-006426</v>
          </cell>
          <cell r="C62373" t="str">
            <v>quote</v>
          </cell>
        </row>
        <row r="62374">
          <cell r="A62374" t="str">
            <v>Quote-006426</v>
          </cell>
          <cell r="C62374" t="str">
            <v>quote</v>
          </cell>
        </row>
        <row r="62375">
          <cell r="A62375" t="str">
            <v>Quote-006426</v>
          </cell>
          <cell r="C62375" t="str">
            <v>quote</v>
          </cell>
        </row>
        <row r="62376">
          <cell r="A62376" t="str">
            <v>Quote-006426</v>
          </cell>
          <cell r="C62376" t="str">
            <v>quote</v>
          </cell>
        </row>
        <row r="62377">
          <cell r="A62377" t="str">
            <v>Quote-006426</v>
          </cell>
          <cell r="C62377" t="str">
            <v>quote</v>
          </cell>
        </row>
        <row r="62378">
          <cell r="A62378" t="str">
            <v>Quote-006426</v>
          </cell>
          <cell r="C62378" t="str">
            <v>quote</v>
          </cell>
        </row>
        <row r="62379">
          <cell r="A62379" t="str">
            <v>Quote-006426</v>
          </cell>
          <cell r="C62379" t="str">
            <v>quote</v>
          </cell>
        </row>
        <row r="62380">
          <cell r="A62380" t="str">
            <v>Quote-006426</v>
          </cell>
          <cell r="C62380" t="str">
            <v>quote</v>
          </cell>
        </row>
        <row r="62381">
          <cell r="A62381" t="str">
            <v>Quote-006426</v>
          </cell>
          <cell r="C62381" t="str">
            <v>quote</v>
          </cell>
        </row>
        <row r="62382">
          <cell r="A62382" t="str">
            <v>Quote-006426</v>
          </cell>
          <cell r="C62382" t="str">
            <v>quote</v>
          </cell>
        </row>
        <row r="62383">
          <cell r="A62383" t="str">
            <v>Quote-006426</v>
          </cell>
          <cell r="C62383" t="str">
            <v>quote</v>
          </cell>
        </row>
        <row r="62384">
          <cell r="A62384" t="str">
            <v>Quote-006426</v>
          </cell>
          <cell r="C62384" t="str">
            <v>quote</v>
          </cell>
        </row>
        <row r="62385">
          <cell r="A62385" t="str">
            <v>Quote-006426</v>
          </cell>
          <cell r="C62385" t="str">
            <v>quote</v>
          </cell>
        </row>
        <row r="62386">
          <cell r="A62386" t="str">
            <v>Quote-006426</v>
          </cell>
          <cell r="C62386" t="str">
            <v>quote</v>
          </cell>
        </row>
        <row r="62387">
          <cell r="A62387" t="str">
            <v>Quote-006426</v>
          </cell>
          <cell r="C62387" t="str">
            <v>quote</v>
          </cell>
        </row>
        <row r="62388">
          <cell r="A62388" t="str">
            <v>Quote-006426</v>
          </cell>
          <cell r="C62388" t="str">
            <v>quote</v>
          </cell>
        </row>
        <row r="62389">
          <cell r="A62389" t="str">
            <v>Quote-006426</v>
          </cell>
          <cell r="C62389" t="str">
            <v>quote</v>
          </cell>
        </row>
        <row r="62390">
          <cell r="A62390" t="str">
            <v>Quote-006426</v>
          </cell>
          <cell r="C62390" t="str">
            <v>quote</v>
          </cell>
        </row>
        <row r="62391">
          <cell r="A62391" t="str">
            <v>Quote-006426</v>
          </cell>
          <cell r="C62391" t="str">
            <v>quote</v>
          </cell>
        </row>
        <row r="62392">
          <cell r="A62392" t="str">
            <v>SO-007198</v>
          </cell>
          <cell r="C62392" t="str">
            <v>fulfilled</v>
          </cell>
        </row>
        <row r="62393">
          <cell r="A62393" t="str">
            <v>SO-007198</v>
          </cell>
          <cell r="C62393" t="str">
            <v>fulfilled</v>
          </cell>
        </row>
        <row r="62394">
          <cell r="A62394" t="str">
            <v>SO-007198</v>
          </cell>
          <cell r="C62394" t="str">
            <v>fulfilled</v>
          </cell>
        </row>
        <row r="62395">
          <cell r="A62395" t="str">
            <v>SO-007198</v>
          </cell>
          <cell r="C62395" t="str">
            <v>fulfilled</v>
          </cell>
        </row>
        <row r="62396">
          <cell r="A62396" t="str">
            <v>SO-007198</v>
          </cell>
          <cell r="C62396" t="str">
            <v>fulfilled</v>
          </cell>
        </row>
        <row r="62397">
          <cell r="A62397" t="str">
            <v>SO-007198</v>
          </cell>
          <cell r="C62397" t="str">
            <v>fulfilled</v>
          </cell>
        </row>
        <row r="62398">
          <cell r="A62398" t="str">
            <v>SO-007198</v>
          </cell>
          <cell r="C62398" t="str">
            <v>fulfilled</v>
          </cell>
        </row>
        <row r="62399">
          <cell r="A62399" t="str">
            <v>SO-007198</v>
          </cell>
          <cell r="C62399" t="str">
            <v>fulfilled</v>
          </cell>
        </row>
        <row r="62400">
          <cell r="A62400" t="str">
            <v>SO-007198</v>
          </cell>
          <cell r="C62400" t="str">
            <v>fulfilled</v>
          </cell>
        </row>
        <row r="62401">
          <cell r="A62401" t="str">
            <v>SO-007198</v>
          </cell>
          <cell r="C62401" t="str">
            <v>fulfilled</v>
          </cell>
        </row>
        <row r="62402">
          <cell r="A62402" t="str">
            <v>SO-007198</v>
          </cell>
          <cell r="C62402" t="str">
            <v>fulfilled</v>
          </cell>
        </row>
        <row r="62403">
          <cell r="A62403" t="str">
            <v>SO-007200</v>
          </cell>
          <cell r="C62403" t="str">
            <v>fulfilled</v>
          </cell>
        </row>
        <row r="62404">
          <cell r="A62404" t="str">
            <v>SO-007200</v>
          </cell>
          <cell r="C62404" t="str">
            <v>fulfilled</v>
          </cell>
        </row>
        <row r="62405">
          <cell r="A62405" t="str">
            <v>SO-007201</v>
          </cell>
          <cell r="C62405" t="str">
            <v>fulfilled</v>
          </cell>
        </row>
        <row r="62406">
          <cell r="A62406" t="str">
            <v>SO-007201</v>
          </cell>
          <cell r="C62406" t="str">
            <v>fulfilled</v>
          </cell>
        </row>
        <row r="62407">
          <cell r="A62407" t="str">
            <v>SO-007201</v>
          </cell>
          <cell r="C62407" t="str">
            <v>fulfilled</v>
          </cell>
        </row>
        <row r="62408">
          <cell r="A62408" t="str">
            <v>SO-007202</v>
          </cell>
          <cell r="C62408" t="str">
            <v>fulfilled</v>
          </cell>
        </row>
        <row r="62409">
          <cell r="A62409" t="str">
            <v>SO-007202</v>
          </cell>
          <cell r="C62409" t="str">
            <v>fulfilled</v>
          </cell>
        </row>
        <row r="62410">
          <cell r="A62410" t="str">
            <v>SO-007202</v>
          </cell>
          <cell r="C62410" t="str">
            <v>fulfilled</v>
          </cell>
        </row>
        <row r="62411">
          <cell r="A62411" t="str">
            <v>SO-007202</v>
          </cell>
          <cell r="C62411" t="str">
            <v>fulfilled</v>
          </cell>
        </row>
        <row r="62412">
          <cell r="A62412" t="str">
            <v>SO-007202</v>
          </cell>
          <cell r="C62412" t="str">
            <v>fulfilled</v>
          </cell>
        </row>
        <row r="62413">
          <cell r="A62413" t="str">
            <v>SO-007202</v>
          </cell>
          <cell r="C62413" t="str">
            <v>fulfilled</v>
          </cell>
        </row>
        <row r="62414">
          <cell r="A62414" t="str">
            <v>SO-007202</v>
          </cell>
          <cell r="C62414" t="str">
            <v>fulfilled</v>
          </cell>
        </row>
        <row r="62415">
          <cell r="A62415" t="str">
            <v>SO-007203</v>
          </cell>
          <cell r="C62415" t="str">
            <v>fulfilled</v>
          </cell>
        </row>
        <row r="62416">
          <cell r="A62416" t="str">
            <v>SO-007203</v>
          </cell>
          <cell r="C62416" t="str">
            <v>fulfilled</v>
          </cell>
        </row>
        <row r="62417">
          <cell r="A62417" t="str">
            <v>SO-007203</v>
          </cell>
          <cell r="C62417" t="str">
            <v>fulfilled</v>
          </cell>
        </row>
        <row r="62418">
          <cell r="A62418" t="str">
            <v>SO-007203</v>
          </cell>
          <cell r="C62418" t="str">
            <v>fulfilled</v>
          </cell>
        </row>
        <row r="62419">
          <cell r="A62419" t="str">
            <v>SO-007203</v>
          </cell>
          <cell r="C62419" t="str">
            <v>fulfilled</v>
          </cell>
        </row>
        <row r="62420">
          <cell r="A62420" t="str">
            <v>SO-007203</v>
          </cell>
          <cell r="C62420" t="str">
            <v>fulfilled</v>
          </cell>
        </row>
        <row r="62421">
          <cell r="A62421" t="str">
            <v>SO-007203</v>
          </cell>
          <cell r="C62421" t="str">
            <v>fulfilled</v>
          </cell>
        </row>
        <row r="62422">
          <cell r="A62422" t="str">
            <v>SO-007203</v>
          </cell>
          <cell r="C62422" t="str">
            <v>fulfilled</v>
          </cell>
        </row>
        <row r="62423">
          <cell r="A62423" t="str">
            <v>SO-007203</v>
          </cell>
          <cell r="C62423" t="str">
            <v>fulfilled</v>
          </cell>
        </row>
        <row r="62424">
          <cell r="A62424" t="str">
            <v>SO-007203</v>
          </cell>
          <cell r="C62424" t="str">
            <v>fulfilled</v>
          </cell>
        </row>
        <row r="62425">
          <cell r="A62425" t="str">
            <v>SO-007204</v>
          </cell>
          <cell r="C62425" t="str">
            <v>fulfilled</v>
          </cell>
        </row>
        <row r="62426">
          <cell r="A62426" t="str">
            <v>SO-007204</v>
          </cell>
          <cell r="C62426" t="str">
            <v>fulfilled</v>
          </cell>
        </row>
        <row r="62427">
          <cell r="A62427" t="str">
            <v>Quote-006431</v>
          </cell>
          <cell r="C62427" t="str">
            <v>quote</v>
          </cell>
        </row>
        <row r="62428">
          <cell r="A62428" t="str">
            <v>Quote-006431</v>
          </cell>
          <cell r="C62428" t="str">
            <v>quote</v>
          </cell>
        </row>
        <row r="62429">
          <cell r="A62429" t="str">
            <v>Quote-006431</v>
          </cell>
          <cell r="C62429" t="str">
            <v>quote</v>
          </cell>
        </row>
        <row r="62430">
          <cell r="A62430" t="str">
            <v>Quote-006431</v>
          </cell>
          <cell r="C62430" t="str">
            <v>quote</v>
          </cell>
        </row>
        <row r="62431">
          <cell r="A62431" t="str">
            <v>Quote-006431</v>
          </cell>
          <cell r="C62431" t="str">
            <v>quote</v>
          </cell>
        </row>
        <row r="62432">
          <cell r="A62432" t="str">
            <v>SO-007205</v>
          </cell>
          <cell r="C62432" t="str">
            <v>fulfilled</v>
          </cell>
        </row>
        <row r="62433">
          <cell r="A62433" t="str">
            <v>SO-007205</v>
          </cell>
          <cell r="C62433" t="str">
            <v>fulfilled</v>
          </cell>
        </row>
        <row r="62434">
          <cell r="A62434" t="str">
            <v>SO-007205</v>
          </cell>
          <cell r="C62434" t="str">
            <v>fulfilled</v>
          </cell>
        </row>
        <row r="62435">
          <cell r="A62435" t="str">
            <v>SO-007205</v>
          </cell>
          <cell r="C62435" t="str">
            <v>fulfilled</v>
          </cell>
        </row>
        <row r="62436">
          <cell r="A62436" t="str">
            <v>SO-007205</v>
          </cell>
          <cell r="C62436" t="str">
            <v>fulfilled</v>
          </cell>
        </row>
        <row r="62437">
          <cell r="A62437" t="str">
            <v>SO-007205</v>
          </cell>
          <cell r="C62437" t="str">
            <v>fulfilled</v>
          </cell>
        </row>
        <row r="62438">
          <cell r="A62438" t="str">
            <v>SO-007205</v>
          </cell>
          <cell r="C62438" t="str">
            <v>fulfilled</v>
          </cell>
        </row>
        <row r="62439">
          <cell r="A62439" t="str">
            <v>SO-007205</v>
          </cell>
          <cell r="C62439" t="str">
            <v>fulfilled</v>
          </cell>
        </row>
        <row r="62440">
          <cell r="A62440" t="str">
            <v>SO-007205</v>
          </cell>
          <cell r="C62440" t="str">
            <v>fulfilled</v>
          </cell>
        </row>
        <row r="62441">
          <cell r="A62441" t="str">
            <v>SO-007205</v>
          </cell>
          <cell r="C62441" t="str">
            <v>fulfilled</v>
          </cell>
        </row>
        <row r="62442">
          <cell r="A62442" t="str">
            <v>SO-007205</v>
          </cell>
          <cell r="C62442" t="str">
            <v>fulfilled</v>
          </cell>
        </row>
        <row r="62443">
          <cell r="A62443" t="str">
            <v>SO-007205</v>
          </cell>
          <cell r="C62443" t="str">
            <v>fulfilled</v>
          </cell>
        </row>
        <row r="62444">
          <cell r="A62444" t="str">
            <v>SO-007205</v>
          </cell>
          <cell r="C62444" t="str">
            <v>fulfilled</v>
          </cell>
        </row>
        <row r="62445">
          <cell r="A62445" t="str">
            <v>SO-007205</v>
          </cell>
          <cell r="C62445" t="str">
            <v>fulfilled</v>
          </cell>
        </row>
        <row r="62446">
          <cell r="A62446" t="str">
            <v>SO-007205</v>
          </cell>
          <cell r="C62446" t="str">
            <v>fulfilled</v>
          </cell>
        </row>
        <row r="62447">
          <cell r="A62447" t="str">
            <v>SO-007206</v>
          </cell>
          <cell r="C62447" t="str">
            <v>fulfilled</v>
          </cell>
        </row>
        <row r="62448">
          <cell r="A62448" t="str">
            <v>SO-007206</v>
          </cell>
          <cell r="C62448" t="str">
            <v>fulfilled</v>
          </cell>
        </row>
        <row r="62449">
          <cell r="A62449" t="str">
            <v>SO-007206</v>
          </cell>
          <cell r="C62449" t="str">
            <v>fulfilled</v>
          </cell>
        </row>
        <row r="62450">
          <cell r="A62450" t="str">
            <v>SO-007206</v>
          </cell>
          <cell r="C62450" t="str">
            <v>fulfilled</v>
          </cell>
        </row>
        <row r="62451">
          <cell r="A62451" t="str">
            <v>SO-007206</v>
          </cell>
          <cell r="C62451" t="str">
            <v>fulfilled</v>
          </cell>
        </row>
        <row r="62452">
          <cell r="A62452" t="str">
            <v>SO-007206</v>
          </cell>
          <cell r="C62452" t="str">
            <v>fulfilled</v>
          </cell>
        </row>
        <row r="62453">
          <cell r="A62453" t="str">
            <v>SO-007206</v>
          </cell>
          <cell r="C62453" t="str">
            <v>fulfilled</v>
          </cell>
        </row>
        <row r="62454">
          <cell r="A62454" t="str">
            <v>SO-007206</v>
          </cell>
          <cell r="C62454" t="str">
            <v>fulfilled</v>
          </cell>
        </row>
        <row r="62455">
          <cell r="A62455" t="str">
            <v>SO-007206</v>
          </cell>
          <cell r="C62455" t="str">
            <v>fulfilled</v>
          </cell>
        </row>
        <row r="62456">
          <cell r="A62456" t="str">
            <v>SO-007206</v>
          </cell>
          <cell r="C62456" t="str">
            <v>fulfilled</v>
          </cell>
        </row>
        <row r="62457">
          <cell r="A62457" t="str">
            <v>SO-007206</v>
          </cell>
          <cell r="C62457" t="str">
            <v>fulfilled</v>
          </cell>
        </row>
        <row r="62458">
          <cell r="A62458" t="str">
            <v>SO-007206</v>
          </cell>
          <cell r="C62458" t="str">
            <v>fulfilled</v>
          </cell>
        </row>
        <row r="62459">
          <cell r="A62459" t="str">
            <v>SO-007207</v>
          </cell>
          <cell r="C62459" t="str">
            <v>fulfilled</v>
          </cell>
        </row>
        <row r="62460">
          <cell r="A62460" t="str">
            <v>SO-007207</v>
          </cell>
          <cell r="C62460" t="str">
            <v>fulfilled</v>
          </cell>
        </row>
        <row r="62461">
          <cell r="A62461" t="str">
            <v>SO-007207</v>
          </cell>
          <cell r="C62461" t="str">
            <v>fulfilled</v>
          </cell>
        </row>
        <row r="62462">
          <cell r="A62462" t="str">
            <v>SO-007207</v>
          </cell>
          <cell r="C62462" t="str">
            <v>fulfilled</v>
          </cell>
        </row>
        <row r="62463">
          <cell r="A62463" t="str">
            <v>SO-007208</v>
          </cell>
          <cell r="C62463" t="str">
            <v>fulfilled</v>
          </cell>
        </row>
        <row r="62464">
          <cell r="A62464" t="str">
            <v>SO-007208</v>
          </cell>
          <cell r="C62464" t="str">
            <v>fulfilled</v>
          </cell>
        </row>
        <row r="62465">
          <cell r="A62465" t="str">
            <v>SO-007208</v>
          </cell>
          <cell r="C62465" t="str">
            <v>fulfilled</v>
          </cell>
        </row>
        <row r="62466">
          <cell r="A62466" t="str">
            <v>SO-007208</v>
          </cell>
          <cell r="C62466" t="str">
            <v>fulfilled</v>
          </cell>
        </row>
        <row r="62467">
          <cell r="A62467" t="str">
            <v>SO-007208</v>
          </cell>
          <cell r="C62467" t="str">
            <v>fulfilled</v>
          </cell>
        </row>
        <row r="62468">
          <cell r="A62468" t="str">
            <v>SO-007208</v>
          </cell>
          <cell r="C62468" t="str">
            <v>fulfilled</v>
          </cell>
        </row>
        <row r="62469">
          <cell r="A62469" t="str">
            <v>SO-007209</v>
          </cell>
          <cell r="C62469" t="str">
            <v>fulfilled</v>
          </cell>
        </row>
        <row r="62470">
          <cell r="A62470" t="str">
            <v>SO-007209</v>
          </cell>
          <cell r="C62470" t="str">
            <v>fulfilled</v>
          </cell>
        </row>
        <row r="62471">
          <cell r="A62471" t="str">
            <v>SO-007209</v>
          </cell>
          <cell r="C62471" t="str">
            <v>fulfilled</v>
          </cell>
        </row>
        <row r="62472">
          <cell r="A62472" t="str">
            <v>SO-007209</v>
          </cell>
          <cell r="C62472" t="str">
            <v>fulfilled</v>
          </cell>
        </row>
        <row r="62473">
          <cell r="A62473" t="str">
            <v>SO-007209</v>
          </cell>
          <cell r="C62473" t="str">
            <v>fulfilled</v>
          </cell>
        </row>
        <row r="62474">
          <cell r="A62474" t="str">
            <v>SO-007209</v>
          </cell>
          <cell r="C62474" t="str">
            <v>fulfilled</v>
          </cell>
        </row>
        <row r="62475">
          <cell r="A62475" t="str">
            <v>SO-007209</v>
          </cell>
          <cell r="C62475" t="str">
            <v>fulfilled</v>
          </cell>
        </row>
        <row r="62476">
          <cell r="A62476" t="str">
            <v>SO-007209</v>
          </cell>
          <cell r="C62476" t="str">
            <v>fulfilled</v>
          </cell>
        </row>
        <row r="62477">
          <cell r="A62477" t="str">
            <v>SO-007209</v>
          </cell>
          <cell r="C62477" t="str">
            <v>fulfilled</v>
          </cell>
        </row>
        <row r="62478">
          <cell r="A62478" t="str">
            <v>SO-007209</v>
          </cell>
          <cell r="C62478" t="str">
            <v>fulfilled</v>
          </cell>
        </row>
        <row r="62479">
          <cell r="A62479" t="str">
            <v>SO-007209</v>
          </cell>
          <cell r="C62479" t="str">
            <v>fulfilled</v>
          </cell>
        </row>
        <row r="62480">
          <cell r="A62480" t="str">
            <v>SO-007209</v>
          </cell>
          <cell r="C62480" t="str">
            <v>fulfilled</v>
          </cell>
        </row>
        <row r="62481">
          <cell r="A62481" t="str">
            <v>SO-007209</v>
          </cell>
          <cell r="C62481" t="str">
            <v>fulfilled</v>
          </cell>
        </row>
        <row r="62482">
          <cell r="A62482" t="str">
            <v>SO-007209</v>
          </cell>
          <cell r="C62482" t="str">
            <v>fulfilled</v>
          </cell>
        </row>
        <row r="62483">
          <cell r="A62483" t="str">
            <v>SO-007209</v>
          </cell>
          <cell r="C62483" t="str">
            <v>fulfilled</v>
          </cell>
        </row>
        <row r="62484">
          <cell r="A62484" t="str">
            <v>SO-007210</v>
          </cell>
          <cell r="C62484" t="str">
            <v>fulfilled</v>
          </cell>
        </row>
        <row r="62485">
          <cell r="A62485" t="str">
            <v>SO-007210</v>
          </cell>
          <cell r="C62485" t="str">
            <v>fulfilled</v>
          </cell>
        </row>
        <row r="62486">
          <cell r="A62486" t="str">
            <v>SO-007211</v>
          </cell>
          <cell r="C62486" t="str">
            <v>fulfilled</v>
          </cell>
        </row>
        <row r="62487">
          <cell r="A62487" t="str">
            <v>SO-007213</v>
          </cell>
          <cell r="C62487" t="str">
            <v>fulfilled</v>
          </cell>
        </row>
        <row r="62488">
          <cell r="A62488" t="str">
            <v>SO-007213</v>
          </cell>
          <cell r="C62488" t="str">
            <v>fulfilled</v>
          </cell>
        </row>
        <row r="62489">
          <cell r="A62489" t="str">
            <v>SO-007213</v>
          </cell>
          <cell r="C62489" t="str">
            <v>fulfilled</v>
          </cell>
        </row>
        <row r="62490">
          <cell r="A62490" t="str">
            <v>SO-007213</v>
          </cell>
          <cell r="C62490" t="str">
            <v>fulfilled</v>
          </cell>
        </row>
        <row r="62491">
          <cell r="A62491" t="str">
            <v>SO-007213</v>
          </cell>
          <cell r="C62491" t="str">
            <v>fulfilled</v>
          </cell>
        </row>
        <row r="62492">
          <cell r="A62492" t="str">
            <v>SO-007213</v>
          </cell>
          <cell r="C62492" t="str">
            <v>fulfilled</v>
          </cell>
        </row>
        <row r="62493">
          <cell r="A62493" t="str">
            <v>SO-007213</v>
          </cell>
          <cell r="C62493" t="str">
            <v>fulfilled</v>
          </cell>
        </row>
        <row r="62494">
          <cell r="A62494" t="str">
            <v>SO-007213</v>
          </cell>
          <cell r="C62494" t="str">
            <v>fulfilled</v>
          </cell>
        </row>
        <row r="62495">
          <cell r="A62495" t="str">
            <v>SO-007213</v>
          </cell>
          <cell r="C62495" t="str">
            <v>fulfilled</v>
          </cell>
        </row>
        <row r="62496">
          <cell r="A62496" t="str">
            <v>SO-007213</v>
          </cell>
          <cell r="C62496" t="str">
            <v>fulfilled</v>
          </cell>
        </row>
        <row r="62497">
          <cell r="A62497" t="str">
            <v>SO-007213</v>
          </cell>
          <cell r="C62497" t="str">
            <v>fulfilled</v>
          </cell>
        </row>
        <row r="62498">
          <cell r="A62498" t="str">
            <v>SO-007213</v>
          </cell>
          <cell r="C62498" t="str">
            <v>fulfilled</v>
          </cell>
        </row>
        <row r="62499">
          <cell r="A62499" t="str">
            <v>SO-007213</v>
          </cell>
          <cell r="C62499" t="str">
            <v>fulfilled</v>
          </cell>
        </row>
        <row r="62500">
          <cell r="A62500" t="str">
            <v>SO-007213</v>
          </cell>
          <cell r="C62500" t="str">
            <v>fulfilled</v>
          </cell>
        </row>
        <row r="62501">
          <cell r="A62501" t="str">
            <v>SO-007213</v>
          </cell>
          <cell r="C62501" t="str">
            <v>fulfilled</v>
          </cell>
        </row>
        <row r="62502">
          <cell r="A62502" t="str">
            <v>SO-007213</v>
          </cell>
          <cell r="C62502" t="str">
            <v>fulfilled</v>
          </cell>
        </row>
        <row r="62503">
          <cell r="A62503" t="str">
            <v>SO-007213</v>
          </cell>
          <cell r="C62503" t="str">
            <v>fulfilled</v>
          </cell>
        </row>
        <row r="62504">
          <cell r="A62504" t="str">
            <v>SO-007213</v>
          </cell>
          <cell r="C62504" t="str">
            <v>fulfilled</v>
          </cell>
        </row>
        <row r="62505">
          <cell r="A62505" t="str">
            <v>SO-007213</v>
          </cell>
          <cell r="C62505" t="str">
            <v>fulfilled</v>
          </cell>
        </row>
        <row r="62506">
          <cell r="A62506" t="str">
            <v>SO-007213</v>
          </cell>
          <cell r="C62506" t="str">
            <v>fulfilled</v>
          </cell>
        </row>
        <row r="62507">
          <cell r="A62507" t="str">
            <v>SO-007213</v>
          </cell>
          <cell r="C62507" t="str">
            <v>fulfilled</v>
          </cell>
        </row>
        <row r="62508">
          <cell r="A62508" t="str">
            <v>SO-007213</v>
          </cell>
          <cell r="C62508" t="str">
            <v>fulfilled</v>
          </cell>
        </row>
        <row r="62509">
          <cell r="A62509" t="str">
            <v>SO-007213</v>
          </cell>
          <cell r="C62509" t="str">
            <v>fulfilled</v>
          </cell>
        </row>
        <row r="62510">
          <cell r="A62510" t="str">
            <v>SO-007213</v>
          </cell>
          <cell r="C62510" t="str">
            <v>fulfilled</v>
          </cell>
        </row>
        <row r="62511">
          <cell r="A62511" t="str">
            <v>SO-007213</v>
          </cell>
          <cell r="C62511" t="str">
            <v>fulfilled</v>
          </cell>
        </row>
        <row r="62512">
          <cell r="A62512" t="str">
            <v>SO-007213</v>
          </cell>
          <cell r="C62512" t="str">
            <v>fulfilled</v>
          </cell>
        </row>
        <row r="62513">
          <cell r="A62513" t="str">
            <v>SO-007213</v>
          </cell>
          <cell r="C62513" t="str">
            <v>fulfilled</v>
          </cell>
        </row>
        <row r="62514">
          <cell r="A62514" t="str">
            <v>SO-007213</v>
          </cell>
          <cell r="C62514" t="str">
            <v>fulfilled</v>
          </cell>
        </row>
        <row r="62515">
          <cell r="A62515" t="str">
            <v>SO-007213</v>
          </cell>
          <cell r="C62515" t="str">
            <v>fulfilled</v>
          </cell>
        </row>
        <row r="62516">
          <cell r="A62516" t="str">
            <v>SO-007213</v>
          </cell>
          <cell r="C62516" t="str">
            <v>fulfilled</v>
          </cell>
        </row>
        <row r="62517">
          <cell r="A62517" t="str">
            <v>SO-007214</v>
          </cell>
          <cell r="C62517" t="str">
            <v>fulfilled</v>
          </cell>
        </row>
        <row r="62518">
          <cell r="A62518" t="str">
            <v>SO-007214</v>
          </cell>
          <cell r="C62518" t="str">
            <v>fulfilled</v>
          </cell>
        </row>
        <row r="62519">
          <cell r="A62519" t="str">
            <v>SO-007214</v>
          </cell>
          <cell r="C62519" t="str">
            <v>fulfilled</v>
          </cell>
        </row>
        <row r="62520">
          <cell r="A62520" t="str">
            <v>SO-007214</v>
          </cell>
          <cell r="C62520" t="str">
            <v>fulfilled</v>
          </cell>
        </row>
        <row r="62521">
          <cell r="A62521" t="str">
            <v>SO-007214</v>
          </cell>
          <cell r="C62521" t="str">
            <v>fulfilled</v>
          </cell>
        </row>
        <row r="62522">
          <cell r="A62522" t="str">
            <v>SO-007214</v>
          </cell>
          <cell r="C62522" t="str">
            <v>fulfilled</v>
          </cell>
        </row>
        <row r="62523">
          <cell r="A62523" t="str">
            <v>SO-007214</v>
          </cell>
          <cell r="C62523" t="str">
            <v>fulfilled</v>
          </cell>
        </row>
        <row r="62524">
          <cell r="A62524" t="str">
            <v>SO-007214</v>
          </cell>
          <cell r="C62524" t="str">
            <v>fulfilled</v>
          </cell>
        </row>
        <row r="62525">
          <cell r="A62525" t="str">
            <v>SO-007214</v>
          </cell>
          <cell r="C62525" t="str">
            <v>fulfilled</v>
          </cell>
        </row>
        <row r="62526">
          <cell r="A62526" t="str">
            <v>SO-007214</v>
          </cell>
          <cell r="C62526" t="str">
            <v>fulfilled</v>
          </cell>
        </row>
        <row r="62527">
          <cell r="A62527" t="str">
            <v>SO-007214</v>
          </cell>
          <cell r="C62527" t="str">
            <v>fulfilled</v>
          </cell>
        </row>
        <row r="62528">
          <cell r="A62528" t="str">
            <v>SO-007214</v>
          </cell>
          <cell r="C62528" t="str">
            <v>fulfilled</v>
          </cell>
        </row>
        <row r="62529">
          <cell r="A62529" t="str">
            <v>SO-007214</v>
          </cell>
          <cell r="C62529" t="str">
            <v>fulfilled</v>
          </cell>
        </row>
        <row r="62530">
          <cell r="A62530" t="str">
            <v>SO-007214</v>
          </cell>
          <cell r="C62530" t="str">
            <v>fulfilled</v>
          </cell>
        </row>
        <row r="62531">
          <cell r="A62531" t="str">
            <v>SO-007214</v>
          </cell>
          <cell r="C62531" t="str">
            <v>fulfilled</v>
          </cell>
        </row>
        <row r="62532">
          <cell r="A62532" t="str">
            <v>SO-007214</v>
          </cell>
          <cell r="C62532" t="str">
            <v>fulfilled</v>
          </cell>
        </row>
        <row r="62533">
          <cell r="A62533" t="str">
            <v>SO-007214</v>
          </cell>
          <cell r="C62533" t="str">
            <v>fulfilled</v>
          </cell>
        </row>
        <row r="62534">
          <cell r="A62534" t="str">
            <v>SO-007214</v>
          </cell>
          <cell r="C62534" t="str">
            <v>fulfilled</v>
          </cell>
        </row>
        <row r="62535">
          <cell r="A62535" t="str">
            <v>SO-007214</v>
          </cell>
          <cell r="C62535" t="str">
            <v>fulfilled</v>
          </cell>
        </row>
        <row r="62536">
          <cell r="A62536" t="str">
            <v>SO-007214</v>
          </cell>
          <cell r="C62536" t="str">
            <v>fulfilled</v>
          </cell>
        </row>
        <row r="62537">
          <cell r="A62537" t="str">
            <v>SO-007214</v>
          </cell>
          <cell r="C62537" t="str">
            <v>fulfilled</v>
          </cell>
        </row>
        <row r="62538">
          <cell r="A62538" t="str">
            <v>SO-007214</v>
          </cell>
          <cell r="C62538" t="str">
            <v>fulfilled</v>
          </cell>
        </row>
        <row r="62539">
          <cell r="A62539" t="str">
            <v>SO-007214</v>
          </cell>
          <cell r="C62539" t="str">
            <v>fulfilled</v>
          </cell>
        </row>
        <row r="62540">
          <cell r="A62540" t="str">
            <v>SO-007214</v>
          </cell>
          <cell r="C62540" t="str">
            <v>fulfilled</v>
          </cell>
        </row>
        <row r="62541">
          <cell r="A62541" t="str">
            <v>SO-007214</v>
          </cell>
          <cell r="C62541" t="str">
            <v>fulfilled</v>
          </cell>
        </row>
        <row r="62542">
          <cell r="A62542" t="str">
            <v>SO-007214</v>
          </cell>
          <cell r="C62542" t="str">
            <v>fulfilled</v>
          </cell>
        </row>
        <row r="62543">
          <cell r="A62543" t="str">
            <v>SO-007214</v>
          </cell>
          <cell r="C62543" t="str">
            <v>fulfilled</v>
          </cell>
        </row>
        <row r="62544">
          <cell r="A62544" t="str">
            <v>SO-007215</v>
          </cell>
          <cell r="C62544" t="str">
            <v>fulfilled</v>
          </cell>
        </row>
        <row r="62545">
          <cell r="A62545" t="str">
            <v>SO-007215</v>
          </cell>
          <cell r="C62545" t="str">
            <v>fulfilled</v>
          </cell>
        </row>
        <row r="62546">
          <cell r="A62546" t="str">
            <v>SO-007215</v>
          </cell>
          <cell r="C62546" t="str">
            <v>fulfilled</v>
          </cell>
        </row>
        <row r="62547">
          <cell r="A62547" t="str">
            <v>SO-007215</v>
          </cell>
          <cell r="C62547" t="str">
            <v>fulfilled</v>
          </cell>
        </row>
        <row r="62548">
          <cell r="A62548" t="str">
            <v>SO-007215</v>
          </cell>
          <cell r="C62548" t="str">
            <v>fulfilled</v>
          </cell>
        </row>
        <row r="62549">
          <cell r="A62549" t="str">
            <v>SO-007215</v>
          </cell>
          <cell r="C62549" t="str">
            <v>fulfilled</v>
          </cell>
        </row>
        <row r="62550">
          <cell r="A62550" t="str">
            <v>SO-007215</v>
          </cell>
          <cell r="C62550" t="str">
            <v>fulfilled</v>
          </cell>
        </row>
        <row r="62551">
          <cell r="A62551" t="str">
            <v>SO-007215</v>
          </cell>
          <cell r="C62551" t="str">
            <v>fulfilled</v>
          </cell>
        </row>
        <row r="62552">
          <cell r="A62552" t="str">
            <v>SO-007215</v>
          </cell>
          <cell r="C62552" t="str">
            <v>fulfilled</v>
          </cell>
        </row>
        <row r="62553">
          <cell r="A62553" t="str">
            <v>SO-007215</v>
          </cell>
          <cell r="C62553" t="str">
            <v>fulfilled</v>
          </cell>
        </row>
        <row r="62554">
          <cell r="A62554" t="str">
            <v>SO-007215</v>
          </cell>
          <cell r="C62554" t="str">
            <v>fulfilled</v>
          </cell>
        </row>
        <row r="62555">
          <cell r="A62555" t="str">
            <v>SO-007215</v>
          </cell>
          <cell r="C62555" t="str">
            <v>fulfilled</v>
          </cell>
        </row>
        <row r="62556">
          <cell r="A62556" t="str">
            <v>SO-007215</v>
          </cell>
          <cell r="C62556" t="str">
            <v>fulfilled</v>
          </cell>
        </row>
        <row r="62557">
          <cell r="A62557" t="str">
            <v>SO-007215</v>
          </cell>
          <cell r="C62557" t="str">
            <v>fulfilled</v>
          </cell>
        </row>
        <row r="62558">
          <cell r="A62558" t="str">
            <v>SO-007215</v>
          </cell>
          <cell r="C62558" t="str">
            <v>fulfilled</v>
          </cell>
        </row>
        <row r="62559">
          <cell r="A62559" t="str">
            <v>SO-007215</v>
          </cell>
          <cell r="C62559" t="str">
            <v>fulfilled</v>
          </cell>
        </row>
        <row r="62560">
          <cell r="A62560" t="str">
            <v>SO-007215</v>
          </cell>
          <cell r="C62560" t="str">
            <v>fulfilled</v>
          </cell>
        </row>
        <row r="62561">
          <cell r="A62561" t="str">
            <v>SO-007215</v>
          </cell>
          <cell r="C62561" t="str">
            <v>fulfilled</v>
          </cell>
        </row>
        <row r="62562">
          <cell r="A62562" t="str">
            <v>SO-007215</v>
          </cell>
          <cell r="C62562" t="str">
            <v>fulfilled</v>
          </cell>
        </row>
        <row r="62563">
          <cell r="A62563" t="str">
            <v>SO-007215</v>
          </cell>
          <cell r="C62563" t="str">
            <v>fulfilled</v>
          </cell>
        </row>
        <row r="62564">
          <cell r="A62564" t="str">
            <v>SO-007215</v>
          </cell>
          <cell r="C62564" t="str">
            <v>fulfilled</v>
          </cell>
        </row>
        <row r="62565">
          <cell r="A62565" t="str">
            <v>SO-007215</v>
          </cell>
          <cell r="C62565" t="str">
            <v>fulfilled</v>
          </cell>
        </row>
        <row r="62566">
          <cell r="A62566" t="str">
            <v>SO-007215</v>
          </cell>
          <cell r="C62566" t="str">
            <v>fulfilled</v>
          </cell>
        </row>
        <row r="62567">
          <cell r="A62567" t="str">
            <v>SO-007215</v>
          </cell>
          <cell r="C62567" t="str">
            <v>fulfilled</v>
          </cell>
        </row>
        <row r="62568">
          <cell r="A62568" t="str">
            <v>SO-007215</v>
          </cell>
          <cell r="C62568" t="str">
            <v>fulfilled</v>
          </cell>
        </row>
        <row r="62569">
          <cell r="A62569" t="str">
            <v>SO-007215</v>
          </cell>
          <cell r="C62569" t="str">
            <v>fulfilled</v>
          </cell>
        </row>
        <row r="62570">
          <cell r="A62570" t="str">
            <v>SO-007215</v>
          </cell>
          <cell r="C62570" t="str">
            <v>fulfilled</v>
          </cell>
        </row>
        <row r="62571">
          <cell r="A62571" t="str">
            <v>SO-007215</v>
          </cell>
          <cell r="C62571" t="str">
            <v>fulfilled</v>
          </cell>
        </row>
        <row r="62572">
          <cell r="A62572" t="str">
            <v>SO-007215</v>
          </cell>
          <cell r="C62572" t="str">
            <v>fulfilled</v>
          </cell>
        </row>
        <row r="62573">
          <cell r="A62573" t="str">
            <v>SO-007215</v>
          </cell>
          <cell r="C62573" t="str">
            <v>fulfilled</v>
          </cell>
        </row>
        <row r="62574">
          <cell r="A62574" t="str">
            <v>SO-007215</v>
          </cell>
          <cell r="C62574" t="str">
            <v>fulfilled</v>
          </cell>
        </row>
        <row r="62575">
          <cell r="A62575" t="str">
            <v>SO-007215</v>
          </cell>
          <cell r="C62575" t="str">
            <v>fulfilled</v>
          </cell>
        </row>
        <row r="62576">
          <cell r="A62576" t="str">
            <v>SO-007215</v>
          </cell>
          <cell r="C62576" t="str">
            <v>fulfilled</v>
          </cell>
        </row>
        <row r="62577">
          <cell r="A62577" t="str">
            <v>SO-007215</v>
          </cell>
          <cell r="C62577" t="str">
            <v>fulfilled</v>
          </cell>
        </row>
        <row r="62578">
          <cell r="A62578" t="str">
            <v>SO-007216</v>
          </cell>
          <cell r="C62578" t="str">
            <v>fulfilled</v>
          </cell>
        </row>
        <row r="62579">
          <cell r="A62579" t="str">
            <v>SO-007216</v>
          </cell>
          <cell r="C62579" t="str">
            <v>fulfilled</v>
          </cell>
        </row>
        <row r="62580">
          <cell r="A62580" t="str">
            <v>SO-007217</v>
          </cell>
          <cell r="C62580" t="str">
            <v>fulfilled</v>
          </cell>
        </row>
        <row r="62581">
          <cell r="A62581" t="str">
            <v>SO-007217</v>
          </cell>
          <cell r="C62581" t="str">
            <v>fulfilled</v>
          </cell>
        </row>
        <row r="62582">
          <cell r="A62582" t="str">
            <v>SO-007217</v>
          </cell>
          <cell r="C62582" t="str">
            <v>fulfilled</v>
          </cell>
        </row>
        <row r="62583">
          <cell r="A62583" t="str">
            <v>SO-007217</v>
          </cell>
          <cell r="C62583" t="str">
            <v>fulfilled</v>
          </cell>
        </row>
        <row r="62584">
          <cell r="A62584" t="str">
            <v>SO-007217</v>
          </cell>
          <cell r="C62584" t="str">
            <v>fulfilled</v>
          </cell>
        </row>
        <row r="62585">
          <cell r="A62585" t="str">
            <v>SO-007217</v>
          </cell>
          <cell r="C62585" t="str">
            <v>fulfilled</v>
          </cell>
        </row>
        <row r="62586">
          <cell r="A62586" t="str">
            <v>SO-007217</v>
          </cell>
          <cell r="C62586" t="str">
            <v>fulfilled</v>
          </cell>
        </row>
        <row r="62587">
          <cell r="A62587" t="str">
            <v>SO-007217</v>
          </cell>
          <cell r="C62587" t="str">
            <v>fulfilled</v>
          </cell>
        </row>
        <row r="62588">
          <cell r="A62588" t="str">
            <v>SO-007217</v>
          </cell>
          <cell r="C62588" t="str">
            <v>fulfilled</v>
          </cell>
        </row>
        <row r="62589">
          <cell r="A62589" t="str">
            <v>SO-007217</v>
          </cell>
          <cell r="C62589" t="str">
            <v>fulfilled</v>
          </cell>
        </row>
        <row r="62590">
          <cell r="A62590" t="str">
            <v>SO-007217</v>
          </cell>
          <cell r="C62590" t="str">
            <v>fulfilled</v>
          </cell>
        </row>
        <row r="62591">
          <cell r="A62591" t="str">
            <v>SO-007217</v>
          </cell>
          <cell r="C62591" t="str">
            <v>fulfilled</v>
          </cell>
        </row>
        <row r="62592">
          <cell r="A62592" t="str">
            <v>SO-007217</v>
          </cell>
          <cell r="C62592" t="str">
            <v>fulfilled</v>
          </cell>
        </row>
        <row r="62593">
          <cell r="A62593" t="str">
            <v>SO-007217</v>
          </cell>
          <cell r="C62593" t="str">
            <v>fulfilled</v>
          </cell>
        </row>
        <row r="62594">
          <cell r="A62594" t="str">
            <v>SO-007217</v>
          </cell>
          <cell r="C62594" t="str">
            <v>fulfilled</v>
          </cell>
        </row>
        <row r="62595">
          <cell r="A62595" t="str">
            <v>SO-007217</v>
          </cell>
          <cell r="C62595" t="str">
            <v>fulfilled</v>
          </cell>
        </row>
        <row r="62596">
          <cell r="A62596" t="str">
            <v>SO-007217</v>
          </cell>
          <cell r="C62596" t="str">
            <v>fulfilled</v>
          </cell>
        </row>
        <row r="62597">
          <cell r="A62597" t="str">
            <v>SO-007218</v>
          </cell>
          <cell r="C62597" t="str">
            <v>fulfilled</v>
          </cell>
        </row>
        <row r="62598">
          <cell r="A62598" t="str">
            <v>SO-007218</v>
          </cell>
          <cell r="C62598" t="str">
            <v>fulfilled</v>
          </cell>
        </row>
        <row r="62599">
          <cell r="A62599" t="str">
            <v>SO-007218</v>
          </cell>
          <cell r="C62599" t="str">
            <v>fulfilled</v>
          </cell>
        </row>
        <row r="62600">
          <cell r="A62600" t="str">
            <v>SO-007219</v>
          </cell>
          <cell r="C62600" t="str">
            <v>fulfilled</v>
          </cell>
        </row>
        <row r="62601">
          <cell r="A62601" t="str">
            <v>SO-007219</v>
          </cell>
          <cell r="C62601" t="str">
            <v>fulfilled</v>
          </cell>
        </row>
        <row r="62602">
          <cell r="A62602" t="str">
            <v>SO-007219</v>
          </cell>
          <cell r="C62602" t="str">
            <v>fulfilled</v>
          </cell>
        </row>
        <row r="62603">
          <cell r="A62603" t="str">
            <v>SO-007219</v>
          </cell>
          <cell r="C62603" t="str">
            <v>fulfilled</v>
          </cell>
        </row>
        <row r="62604">
          <cell r="A62604" t="str">
            <v>SO-007219</v>
          </cell>
          <cell r="C62604" t="str">
            <v>fulfilled</v>
          </cell>
        </row>
        <row r="62605">
          <cell r="A62605" t="str">
            <v>SO-007219</v>
          </cell>
          <cell r="C62605" t="str">
            <v>fulfilled</v>
          </cell>
        </row>
        <row r="62606">
          <cell r="A62606" t="str">
            <v>SO-007220</v>
          </cell>
          <cell r="C62606" t="str">
            <v>fulfilled</v>
          </cell>
        </row>
        <row r="62607">
          <cell r="A62607" t="str">
            <v>SO-007220</v>
          </cell>
          <cell r="C62607" t="str">
            <v>fulfilled</v>
          </cell>
        </row>
        <row r="62608">
          <cell r="A62608" t="str">
            <v>SO-007220</v>
          </cell>
          <cell r="C62608" t="str">
            <v>fulfilled</v>
          </cell>
        </row>
        <row r="62609">
          <cell r="A62609" t="str">
            <v>SO-007220</v>
          </cell>
          <cell r="C62609" t="str">
            <v>fulfilled</v>
          </cell>
        </row>
        <row r="62610">
          <cell r="A62610" t="str">
            <v>SO-007220</v>
          </cell>
          <cell r="C62610" t="str">
            <v>fulfilled</v>
          </cell>
        </row>
        <row r="62611">
          <cell r="A62611" t="str">
            <v>SO-007220</v>
          </cell>
          <cell r="C62611" t="str">
            <v>fulfilled</v>
          </cell>
        </row>
        <row r="62612">
          <cell r="A62612" t="str">
            <v>SO-007221</v>
          </cell>
          <cell r="C62612" t="str">
            <v>fulfilled</v>
          </cell>
        </row>
        <row r="62613">
          <cell r="A62613" t="str">
            <v>SO-007221</v>
          </cell>
          <cell r="C62613" t="str">
            <v>fulfilled</v>
          </cell>
        </row>
        <row r="62614">
          <cell r="A62614" t="str">
            <v>SO-007221</v>
          </cell>
          <cell r="C62614" t="str">
            <v>fulfilled</v>
          </cell>
        </row>
        <row r="62615">
          <cell r="A62615" t="str">
            <v>Quote-006438</v>
          </cell>
          <cell r="C62615" t="str">
            <v>quote</v>
          </cell>
        </row>
        <row r="62616">
          <cell r="A62616" t="str">
            <v>Quote-006438</v>
          </cell>
          <cell r="C62616" t="str">
            <v>quote</v>
          </cell>
        </row>
        <row r="62617">
          <cell r="A62617" t="str">
            <v>Quote-006438</v>
          </cell>
          <cell r="C62617" t="str">
            <v>quote</v>
          </cell>
        </row>
        <row r="62618">
          <cell r="A62618" t="str">
            <v>Quote-006438</v>
          </cell>
          <cell r="C62618" t="str">
            <v>quote</v>
          </cell>
        </row>
        <row r="62619">
          <cell r="A62619" t="str">
            <v>Quote-006438</v>
          </cell>
          <cell r="C62619" t="str">
            <v>quote</v>
          </cell>
        </row>
        <row r="62620">
          <cell r="A62620" t="str">
            <v>Quote-006438</v>
          </cell>
          <cell r="C62620" t="str">
            <v>quote</v>
          </cell>
        </row>
        <row r="62621">
          <cell r="A62621" t="str">
            <v>Quote-006438</v>
          </cell>
          <cell r="C62621" t="str">
            <v>quote</v>
          </cell>
        </row>
        <row r="62622">
          <cell r="A62622" t="str">
            <v>Quote-006438</v>
          </cell>
          <cell r="C62622" t="str">
            <v>quote</v>
          </cell>
        </row>
        <row r="62623">
          <cell r="A62623" t="str">
            <v>Quote-006438</v>
          </cell>
          <cell r="C62623" t="str">
            <v>quote</v>
          </cell>
        </row>
        <row r="62624">
          <cell r="A62624" t="str">
            <v>Quote-006438</v>
          </cell>
          <cell r="C62624" t="str">
            <v>quote</v>
          </cell>
        </row>
        <row r="62625">
          <cell r="A62625" t="str">
            <v>Quote-006438</v>
          </cell>
          <cell r="C62625" t="str">
            <v>quote</v>
          </cell>
        </row>
        <row r="62626">
          <cell r="A62626" t="str">
            <v>SO-007222</v>
          </cell>
          <cell r="C62626" t="str">
            <v>fulfilled</v>
          </cell>
        </row>
        <row r="62627">
          <cell r="A62627" t="str">
            <v>SO-007223</v>
          </cell>
          <cell r="C62627" t="str">
            <v>fulfilled</v>
          </cell>
        </row>
        <row r="62628">
          <cell r="A62628" t="str">
            <v>SO-007223</v>
          </cell>
          <cell r="C62628" t="str">
            <v>fulfilled</v>
          </cell>
        </row>
        <row r="62629">
          <cell r="A62629" t="str">
            <v>SO-007223</v>
          </cell>
          <cell r="C62629" t="str">
            <v>fulfilled</v>
          </cell>
        </row>
        <row r="62630">
          <cell r="A62630" t="str">
            <v>SO-007223</v>
          </cell>
          <cell r="C62630" t="str">
            <v>fulfilled</v>
          </cell>
        </row>
        <row r="62631">
          <cell r="A62631" t="str">
            <v>SO-007223</v>
          </cell>
          <cell r="C62631" t="str">
            <v>fulfilled</v>
          </cell>
        </row>
        <row r="62632">
          <cell r="A62632" t="str">
            <v>SO-007223</v>
          </cell>
          <cell r="C62632" t="str">
            <v>fulfilled</v>
          </cell>
        </row>
        <row r="62633">
          <cell r="A62633" t="str">
            <v>SO-007223</v>
          </cell>
          <cell r="C62633" t="str">
            <v>fulfilled</v>
          </cell>
        </row>
        <row r="62634">
          <cell r="A62634" t="str">
            <v>SO-007223</v>
          </cell>
          <cell r="C62634" t="str">
            <v>fulfilled</v>
          </cell>
        </row>
        <row r="62635">
          <cell r="A62635" t="str">
            <v>SO-007223</v>
          </cell>
          <cell r="C62635" t="str">
            <v>fulfilled</v>
          </cell>
        </row>
        <row r="62636">
          <cell r="A62636" t="str">
            <v>SO-007223</v>
          </cell>
          <cell r="C62636" t="str">
            <v>fulfilled</v>
          </cell>
        </row>
        <row r="62637">
          <cell r="A62637" t="str">
            <v>SO-007224</v>
          </cell>
          <cell r="C62637" t="str">
            <v>fulfilled</v>
          </cell>
        </row>
        <row r="62638">
          <cell r="A62638" t="str">
            <v>SO-007224</v>
          </cell>
          <cell r="C62638" t="str">
            <v>fulfilled</v>
          </cell>
        </row>
        <row r="62639">
          <cell r="A62639" t="str">
            <v>SO-007225</v>
          </cell>
          <cell r="C62639" t="str">
            <v>fulfilled</v>
          </cell>
        </row>
        <row r="62640">
          <cell r="A62640" t="str">
            <v>SO-007226</v>
          </cell>
          <cell r="C62640" t="str">
            <v>fulfilled</v>
          </cell>
        </row>
        <row r="62641">
          <cell r="A62641" t="str">
            <v>SO-007226</v>
          </cell>
          <cell r="C62641" t="str">
            <v>fulfilled</v>
          </cell>
        </row>
        <row r="62642">
          <cell r="A62642" t="str">
            <v>SO-007226</v>
          </cell>
          <cell r="C62642" t="str">
            <v>fulfilled</v>
          </cell>
        </row>
        <row r="62643">
          <cell r="A62643" t="str">
            <v>SO-007226</v>
          </cell>
          <cell r="C62643" t="str">
            <v>fulfilled</v>
          </cell>
        </row>
        <row r="62644">
          <cell r="A62644" t="str">
            <v>SO-007226</v>
          </cell>
          <cell r="C62644" t="str">
            <v>fulfilled</v>
          </cell>
        </row>
        <row r="62645">
          <cell r="A62645" t="str">
            <v>SO-007226</v>
          </cell>
          <cell r="C62645" t="str">
            <v>fulfilled</v>
          </cell>
        </row>
        <row r="62646">
          <cell r="A62646" t="str">
            <v>SO-007226</v>
          </cell>
          <cell r="C62646" t="str">
            <v>fulfilled</v>
          </cell>
        </row>
        <row r="62647">
          <cell r="A62647" t="str">
            <v>SO-007226</v>
          </cell>
          <cell r="C62647" t="str">
            <v>fulfilled</v>
          </cell>
        </row>
        <row r="62648">
          <cell r="A62648" t="str">
            <v>SO-007226</v>
          </cell>
          <cell r="C62648" t="str">
            <v>fulfilled</v>
          </cell>
        </row>
        <row r="62649">
          <cell r="A62649" t="str">
            <v>Quote-006442</v>
          </cell>
          <cell r="C62649" t="str">
            <v>quote</v>
          </cell>
        </row>
        <row r="62650">
          <cell r="A62650" t="str">
            <v>Quote-006442</v>
          </cell>
          <cell r="C62650" t="str">
            <v>quote</v>
          </cell>
        </row>
        <row r="62651">
          <cell r="A62651" t="str">
            <v>Quote-006442</v>
          </cell>
          <cell r="C62651" t="str">
            <v>quote</v>
          </cell>
        </row>
        <row r="62652">
          <cell r="A62652" t="str">
            <v>Quote-006442</v>
          </cell>
          <cell r="C62652" t="str">
            <v>quote</v>
          </cell>
        </row>
        <row r="62653">
          <cell r="A62653" t="str">
            <v>Quote-006442</v>
          </cell>
          <cell r="C62653" t="str">
            <v>quote</v>
          </cell>
        </row>
        <row r="62654">
          <cell r="A62654" t="str">
            <v>Quote-006442</v>
          </cell>
          <cell r="C62654" t="str">
            <v>quote</v>
          </cell>
        </row>
        <row r="62655">
          <cell r="A62655" t="str">
            <v>Quote-006442</v>
          </cell>
          <cell r="C62655" t="str">
            <v>quote</v>
          </cell>
        </row>
        <row r="62656">
          <cell r="A62656" t="str">
            <v>Quote-006442</v>
          </cell>
          <cell r="C62656" t="str">
            <v>quote</v>
          </cell>
        </row>
        <row r="62657">
          <cell r="A62657" t="str">
            <v>Quote-006442</v>
          </cell>
          <cell r="C62657" t="str">
            <v>quote</v>
          </cell>
        </row>
        <row r="62658">
          <cell r="A62658" t="str">
            <v>Quote-006442</v>
          </cell>
          <cell r="C62658" t="str">
            <v>quote</v>
          </cell>
        </row>
        <row r="62659">
          <cell r="A62659" t="str">
            <v>Quote-006442</v>
          </cell>
          <cell r="C62659" t="str">
            <v>quote</v>
          </cell>
        </row>
        <row r="62660">
          <cell r="A62660" t="str">
            <v>Quote-006442</v>
          </cell>
          <cell r="C62660" t="str">
            <v>quote</v>
          </cell>
        </row>
        <row r="62661">
          <cell r="A62661" t="str">
            <v>Quote-006442</v>
          </cell>
          <cell r="C62661" t="str">
            <v>quote</v>
          </cell>
        </row>
        <row r="62662">
          <cell r="A62662" t="str">
            <v>Quote-006442</v>
          </cell>
          <cell r="C62662" t="str">
            <v>quote</v>
          </cell>
        </row>
        <row r="62663">
          <cell r="A62663" t="str">
            <v>Quote-006442</v>
          </cell>
          <cell r="C62663" t="str">
            <v>quote</v>
          </cell>
        </row>
        <row r="62664">
          <cell r="A62664" t="str">
            <v>Quote-006442</v>
          </cell>
          <cell r="C62664" t="str">
            <v>quote</v>
          </cell>
        </row>
        <row r="62665">
          <cell r="A62665" t="str">
            <v>Quote-006442</v>
          </cell>
          <cell r="C62665" t="str">
            <v>quote</v>
          </cell>
        </row>
        <row r="62666">
          <cell r="A62666" t="str">
            <v>Quote-006442</v>
          </cell>
          <cell r="C62666" t="str">
            <v>quote</v>
          </cell>
        </row>
        <row r="62667">
          <cell r="A62667" t="str">
            <v>Quote-006442</v>
          </cell>
          <cell r="C62667" t="str">
            <v>quote</v>
          </cell>
        </row>
        <row r="62668">
          <cell r="A62668" t="str">
            <v>Quote-006442</v>
          </cell>
          <cell r="C62668" t="str">
            <v>quote</v>
          </cell>
        </row>
        <row r="62669">
          <cell r="A62669" t="str">
            <v>Quote-006442</v>
          </cell>
          <cell r="C62669" t="str">
            <v>quote</v>
          </cell>
        </row>
        <row r="62670">
          <cell r="A62670" t="str">
            <v>Quote-006442</v>
          </cell>
          <cell r="C62670" t="str">
            <v>quote</v>
          </cell>
        </row>
        <row r="62671">
          <cell r="A62671" t="str">
            <v>Quote-006442</v>
          </cell>
          <cell r="C62671" t="str">
            <v>quote</v>
          </cell>
        </row>
        <row r="62672">
          <cell r="A62672" t="str">
            <v>Quote-006442</v>
          </cell>
          <cell r="C62672" t="str">
            <v>quote</v>
          </cell>
        </row>
        <row r="62673">
          <cell r="A62673" t="str">
            <v>Quote-006442</v>
          </cell>
          <cell r="C62673" t="str">
            <v>quote</v>
          </cell>
        </row>
        <row r="62674">
          <cell r="A62674" t="str">
            <v>Quote-006442</v>
          </cell>
          <cell r="C62674" t="str">
            <v>quote</v>
          </cell>
        </row>
        <row r="62675">
          <cell r="A62675" t="str">
            <v>Quote-006442</v>
          </cell>
          <cell r="C62675" t="str">
            <v>quote</v>
          </cell>
        </row>
        <row r="62676">
          <cell r="A62676" t="str">
            <v>Quote-006442</v>
          </cell>
          <cell r="C62676" t="str">
            <v>quote</v>
          </cell>
        </row>
        <row r="62677">
          <cell r="A62677" t="str">
            <v>SO-007227</v>
          </cell>
          <cell r="C62677" t="str">
            <v>fulfilled</v>
          </cell>
        </row>
        <row r="62678">
          <cell r="A62678" t="str">
            <v>SO-007227</v>
          </cell>
          <cell r="C62678" t="str">
            <v>fulfilled</v>
          </cell>
        </row>
        <row r="62679">
          <cell r="A62679" t="str">
            <v>SO-007228</v>
          </cell>
          <cell r="C62679" t="str">
            <v>fulfilled</v>
          </cell>
        </row>
        <row r="62680">
          <cell r="A62680" t="str">
            <v>SO-007228</v>
          </cell>
          <cell r="C62680" t="str">
            <v>fulfilled</v>
          </cell>
        </row>
        <row r="62681">
          <cell r="A62681" t="str">
            <v>SO-007228</v>
          </cell>
          <cell r="C62681" t="str">
            <v>fulfilled</v>
          </cell>
        </row>
        <row r="62682">
          <cell r="A62682" t="str">
            <v>SO-007228</v>
          </cell>
          <cell r="C62682" t="str">
            <v>fulfilled</v>
          </cell>
        </row>
        <row r="62683">
          <cell r="A62683" t="str">
            <v>SO-007228</v>
          </cell>
          <cell r="C62683" t="str">
            <v>fulfilled</v>
          </cell>
        </row>
        <row r="62684">
          <cell r="A62684" t="str">
            <v>SO-007228</v>
          </cell>
          <cell r="C62684" t="str">
            <v>fulfilled</v>
          </cell>
        </row>
        <row r="62685">
          <cell r="A62685" t="str">
            <v>SO-007228</v>
          </cell>
          <cell r="C62685" t="str">
            <v>fulfilled</v>
          </cell>
        </row>
        <row r="62686">
          <cell r="A62686" t="str">
            <v>SO-007228</v>
          </cell>
          <cell r="C62686" t="str">
            <v>fulfilled</v>
          </cell>
        </row>
        <row r="62687">
          <cell r="A62687" t="str">
            <v>SO-007228</v>
          </cell>
          <cell r="C62687" t="str">
            <v>fulfilled</v>
          </cell>
        </row>
        <row r="62688">
          <cell r="A62688" t="str">
            <v>SO-007228</v>
          </cell>
          <cell r="C62688" t="str">
            <v>fulfilled</v>
          </cell>
        </row>
        <row r="62689">
          <cell r="A62689" t="str">
            <v>SO-007228</v>
          </cell>
          <cell r="C62689" t="str">
            <v>fulfilled</v>
          </cell>
        </row>
        <row r="62690">
          <cell r="A62690" t="str">
            <v>SO-007228</v>
          </cell>
          <cell r="C62690" t="str">
            <v>fulfilled</v>
          </cell>
        </row>
        <row r="62691">
          <cell r="A62691" t="str">
            <v>SO-007228</v>
          </cell>
          <cell r="C62691" t="str">
            <v>fulfilled</v>
          </cell>
        </row>
        <row r="62692">
          <cell r="A62692" t="str">
            <v>SO-007228</v>
          </cell>
          <cell r="C62692" t="str">
            <v>fulfilled</v>
          </cell>
        </row>
        <row r="62693">
          <cell r="A62693" t="str">
            <v>SO-007228</v>
          </cell>
          <cell r="C62693" t="str">
            <v>fulfilled</v>
          </cell>
        </row>
        <row r="62694">
          <cell r="A62694" t="str">
            <v>Quote-006443</v>
          </cell>
          <cell r="C62694" t="str">
            <v>quote</v>
          </cell>
        </row>
        <row r="62695">
          <cell r="A62695" t="str">
            <v>Quote-006443</v>
          </cell>
          <cell r="C62695" t="str">
            <v>quote</v>
          </cell>
        </row>
        <row r="62696">
          <cell r="A62696" t="str">
            <v>Quote-006443</v>
          </cell>
          <cell r="C62696" t="str">
            <v>quote</v>
          </cell>
        </row>
        <row r="62697">
          <cell r="A62697" t="str">
            <v>Quote-006443</v>
          </cell>
          <cell r="C62697" t="str">
            <v>quote</v>
          </cell>
        </row>
        <row r="62698">
          <cell r="A62698" t="str">
            <v>Quote-006443</v>
          </cell>
          <cell r="C62698" t="str">
            <v>quote</v>
          </cell>
        </row>
        <row r="62699">
          <cell r="A62699" t="str">
            <v>Quote-006443</v>
          </cell>
          <cell r="C62699" t="str">
            <v>quote</v>
          </cell>
        </row>
        <row r="62700">
          <cell r="A62700" t="str">
            <v>Quote-006443</v>
          </cell>
          <cell r="C62700" t="str">
            <v>quote</v>
          </cell>
        </row>
        <row r="62701">
          <cell r="A62701" t="str">
            <v>Quote-006443</v>
          </cell>
          <cell r="C62701" t="str">
            <v>quote</v>
          </cell>
        </row>
        <row r="62702">
          <cell r="A62702" t="str">
            <v>Quote-006443</v>
          </cell>
          <cell r="C62702" t="str">
            <v>quote</v>
          </cell>
        </row>
        <row r="62703">
          <cell r="A62703" t="str">
            <v>Quote-006443</v>
          </cell>
          <cell r="C62703" t="str">
            <v>quote</v>
          </cell>
        </row>
        <row r="62704">
          <cell r="A62704" t="str">
            <v>Quote-006443</v>
          </cell>
          <cell r="C62704" t="str">
            <v>quote</v>
          </cell>
        </row>
        <row r="62705">
          <cell r="A62705" t="str">
            <v>Quote-006443</v>
          </cell>
          <cell r="C62705" t="str">
            <v>quote</v>
          </cell>
        </row>
        <row r="62706">
          <cell r="A62706" t="str">
            <v>Quote-006443</v>
          </cell>
          <cell r="C62706" t="str">
            <v>quote</v>
          </cell>
        </row>
        <row r="62707">
          <cell r="A62707" t="str">
            <v>Quote-006443</v>
          </cell>
          <cell r="C62707" t="str">
            <v>quote</v>
          </cell>
        </row>
        <row r="62708">
          <cell r="A62708" t="str">
            <v>Quote-006443</v>
          </cell>
          <cell r="C62708" t="str">
            <v>quote</v>
          </cell>
        </row>
        <row r="62709">
          <cell r="A62709" t="str">
            <v>Quote-006443</v>
          </cell>
          <cell r="C62709" t="str">
            <v>quote</v>
          </cell>
        </row>
        <row r="62710">
          <cell r="A62710" t="str">
            <v>Quote-006443</v>
          </cell>
          <cell r="C62710" t="str">
            <v>quote</v>
          </cell>
        </row>
        <row r="62711">
          <cell r="A62711" t="str">
            <v>Quote-006443</v>
          </cell>
          <cell r="C62711" t="str">
            <v>quote</v>
          </cell>
        </row>
        <row r="62712">
          <cell r="A62712" t="str">
            <v>Quote-006443</v>
          </cell>
          <cell r="C62712" t="str">
            <v>quote</v>
          </cell>
        </row>
        <row r="62713">
          <cell r="A62713" t="str">
            <v>Quote-006443</v>
          </cell>
          <cell r="C62713" t="str">
            <v>quote</v>
          </cell>
        </row>
        <row r="62714">
          <cell r="A62714" t="str">
            <v>Quote-006443</v>
          </cell>
          <cell r="C62714" t="str">
            <v>quote</v>
          </cell>
        </row>
        <row r="62715">
          <cell r="A62715" t="str">
            <v>Quote-006443</v>
          </cell>
          <cell r="C62715" t="str">
            <v>quote</v>
          </cell>
        </row>
        <row r="62716">
          <cell r="A62716" t="str">
            <v>Quote-006443</v>
          </cell>
          <cell r="C62716" t="str">
            <v>quote</v>
          </cell>
        </row>
        <row r="62717">
          <cell r="A62717" t="str">
            <v>Quote-006443</v>
          </cell>
          <cell r="C62717" t="str">
            <v>quote</v>
          </cell>
        </row>
        <row r="62718">
          <cell r="A62718" t="str">
            <v>Quote-006443</v>
          </cell>
          <cell r="C62718" t="str">
            <v>quote</v>
          </cell>
        </row>
        <row r="62719">
          <cell r="A62719" t="str">
            <v>Quote-006443</v>
          </cell>
          <cell r="C62719" t="str">
            <v>quote</v>
          </cell>
        </row>
        <row r="62720">
          <cell r="A62720" t="str">
            <v>Quote-006443</v>
          </cell>
          <cell r="C62720" t="str">
            <v>quote</v>
          </cell>
        </row>
        <row r="62721">
          <cell r="A62721" t="str">
            <v>Quote-006443</v>
          </cell>
          <cell r="C62721" t="str">
            <v>quote</v>
          </cell>
        </row>
        <row r="62722">
          <cell r="A62722" t="str">
            <v>Quote-006443</v>
          </cell>
          <cell r="C62722" t="str">
            <v>quote</v>
          </cell>
        </row>
        <row r="62723">
          <cell r="A62723" t="str">
            <v>Quote-006443</v>
          </cell>
          <cell r="C62723" t="str">
            <v>quote</v>
          </cell>
        </row>
        <row r="62724">
          <cell r="A62724" t="str">
            <v>SO-007230</v>
          </cell>
          <cell r="C62724" t="str">
            <v>fulfilled</v>
          </cell>
        </row>
        <row r="62725">
          <cell r="A62725" t="str">
            <v>SO-007230</v>
          </cell>
          <cell r="C62725" t="str">
            <v>fulfilled</v>
          </cell>
        </row>
        <row r="62726">
          <cell r="A62726" t="str">
            <v>SO-007230</v>
          </cell>
          <cell r="C62726" t="str">
            <v>fulfilled</v>
          </cell>
        </row>
        <row r="62727">
          <cell r="A62727" t="str">
            <v>SO-007230</v>
          </cell>
          <cell r="C62727" t="str">
            <v>fulfilled</v>
          </cell>
        </row>
        <row r="62728">
          <cell r="A62728" t="str">
            <v>SO-007230</v>
          </cell>
          <cell r="C62728" t="str">
            <v>fulfilled</v>
          </cell>
        </row>
        <row r="62729">
          <cell r="A62729" t="str">
            <v>SO-007230</v>
          </cell>
          <cell r="C62729" t="str">
            <v>fulfilled</v>
          </cell>
        </row>
        <row r="62730">
          <cell r="A62730" t="str">
            <v>SO-007230</v>
          </cell>
          <cell r="C62730" t="str">
            <v>fulfilled</v>
          </cell>
        </row>
        <row r="62731">
          <cell r="A62731" t="str">
            <v>SO-007230</v>
          </cell>
          <cell r="C62731" t="str">
            <v>fulfilled</v>
          </cell>
        </row>
        <row r="62732">
          <cell r="A62732" t="str">
            <v>SO-007230</v>
          </cell>
          <cell r="C62732" t="str">
            <v>fulfilled</v>
          </cell>
        </row>
        <row r="62733">
          <cell r="A62733" t="str">
            <v>SO-007230</v>
          </cell>
          <cell r="C62733" t="str">
            <v>fulfilled</v>
          </cell>
        </row>
        <row r="62734">
          <cell r="A62734" t="str">
            <v>SO-007230</v>
          </cell>
          <cell r="C62734" t="str">
            <v>fulfilled</v>
          </cell>
        </row>
        <row r="62735">
          <cell r="A62735" t="str">
            <v>SO-007230</v>
          </cell>
          <cell r="C62735" t="str">
            <v>fulfilled</v>
          </cell>
        </row>
        <row r="62736">
          <cell r="A62736" t="str">
            <v>SO-007230</v>
          </cell>
          <cell r="C62736" t="str">
            <v>fulfilled</v>
          </cell>
        </row>
        <row r="62737">
          <cell r="A62737" t="str">
            <v>SO-007230</v>
          </cell>
          <cell r="C62737" t="str">
            <v>fulfilled</v>
          </cell>
        </row>
        <row r="62738">
          <cell r="A62738" t="str">
            <v>SO-007230</v>
          </cell>
          <cell r="C62738" t="str">
            <v>fulfilled</v>
          </cell>
        </row>
        <row r="62739">
          <cell r="A62739" t="str">
            <v>SO-007230</v>
          </cell>
          <cell r="C62739" t="str">
            <v>fulfilled</v>
          </cell>
        </row>
        <row r="62740">
          <cell r="A62740" t="str">
            <v>SO-007230</v>
          </cell>
          <cell r="C62740" t="str">
            <v>fulfilled</v>
          </cell>
        </row>
        <row r="62741">
          <cell r="A62741" t="str">
            <v>SO-007230</v>
          </cell>
          <cell r="C62741" t="str">
            <v>fulfilled</v>
          </cell>
        </row>
        <row r="62742">
          <cell r="A62742" t="str">
            <v>SO-007230</v>
          </cell>
          <cell r="C62742" t="str">
            <v>fulfilled</v>
          </cell>
        </row>
        <row r="62743">
          <cell r="A62743" t="str">
            <v>SO-007230</v>
          </cell>
          <cell r="C62743" t="str">
            <v>fulfilled</v>
          </cell>
        </row>
        <row r="62744">
          <cell r="A62744" t="str">
            <v>SO-007230</v>
          </cell>
          <cell r="C62744" t="str">
            <v>fulfilled</v>
          </cell>
        </row>
        <row r="62745">
          <cell r="A62745" t="str">
            <v>SO-007230</v>
          </cell>
          <cell r="C62745" t="str">
            <v>fulfilled</v>
          </cell>
        </row>
        <row r="62746">
          <cell r="A62746" t="str">
            <v>SO-007230</v>
          </cell>
          <cell r="C62746" t="str">
            <v>fulfilled</v>
          </cell>
        </row>
        <row r="62747">
          <cell r="A62747" t="str">
            <v>SO-007232</v>
          </cell>
          <cell r="C62747" t="str">
            <v>fulfilled</v>
          </cell>
        </row>
        <row r="62748">
          <cell r="A62748" t="str">
            <v>SO-007233</v>
          </cell>
          <cell r="C62748" t="str">
            <v>fulfilled</v>
          </cell>
        </row>
        <row r="62749">
          <cell r="A62749" t="str">
            <v>SO-007233</v>
          </cell>
          <cell r="C62749" t="str">
            <v>fulfilled</v>
          </cell>
        </row>
        <row r="62750">
          <cell r="A62750" t="str">
            <v>SO-007233</v>
          </cell>
          <cell r="C62750" t="str">
            <v>fulfilled</v>
          </cell>
        </row>
        <row r="62751">
          <cell r="A62751" t="str">
            <v>SO-007234</v>
          </cell>
          <cell r="C62751" t="str">
            <v>fulfilled</v>
          </cell>
        </row>
        <row r="62752">
          <cell r="A62752" t="str">
            <v>SO-007234</v>
          </cell>
          <cell r="C62752" t="str">
            <v>fulfilled</v>
          </cell>
        </row>
        <row r="62753">
          <cell r="A62753" t="str">
            <v>SO-007234</v>
          </cell>
          <cell r="C62753" t="str">
            <v>fulfilled</v>
          </cell>
        </row>
        <row r="62754">
          <cell r="A62754" t="str">
            <v>SO-007234</v>
          </cell>
          <cell r="C62754" t="str">
            <v>fulfilled</v>
          </cell>
        </row>
        <row r="62755">
          <cell r="A62755" t="str">
            <v>SO-007234</v>
          </cell>
          <cell r="C62755" t="str">
            <v>fulfilled</v>
          </cell>
        </row>
        <row r="62756">
          <cell r="A62756" t="str">
            <v>SO-007234</v>
          </cell>
          <cell r="C62756" t="str">
            <v>fulfilled</v>
          </cell>
        </row>
        <row r="62757">
          <cell r="A62757" t="str">
            <v>SO-007234</v>
          </cell>
          <cell r="C62757" t="str">
            <v>fulfilled</v>
          </cell>
        </row>
        <row r="62758">
          <cell r="A62758" t="str">
            <v>SO-007234</v>
          </cell>
          <cell r="C62758" t="str">
            <v>fulfilled</v>
          </cell>
        </row>
        <row r="62759">
          <cell r="A62759" t="str">
            <v>SO-007234</v>
          </cell>
          <cell r="C62759" t="str">
            <v>fulfilled</v>
          </cell>
        </row>
        <row r="62760">
          <cell r="A62760" t="str">
            <v>SO-007235</v>
          </cell>
          <cell r="C62760" t="str">
            <v>fulfilled</v>
          </cell>
        </row>
        <row r="62761">
          <cell r="A62761" t="str">
            <v>SO-007236</v>
          </cell>
          <cell r="C62761" t="str">
            <v>fulfilled</v>
          </cell>
        </row>
        <row r="62762">
          <cell r="A62762" t="str">
            <v>SO-007236</v>
          </cell>
          <cell r="C62762" t="str">
            <v>fulfilled</v>
          </cell>
        </row>
        <row r="62763">
          <cell r="A62763" t="str">
            <v>SO-007236</v>
          </cell>
          <cell r="C62763" t="str">
            <v>fulfilled</v>
          </cell>
        </row>
        <row r="62764">
          <cell r="A62764" t="str">
            <v>SO-007236</v>
          </cell>
          <cell r="C62764" t="str">
            <v>fulfilled</v>
          </cell>
        </row>
        <row r="62765">
          <cell r="A62765" t="str">
            <v>SO-007236</v>
          </cell>
          <cell r="C62765" t="str">
            <v>fulfilled</v>
          </cell>
        </row>
        <row r="62766">
          <cell r="A62766" t="str">
            <v>SO-007236</v>
          </cell>
          <cell r="C62766" t="str">
            <v>fulfilled</v>
          </cell>
        </row>
        <row r="62767">
          <cell r="A62767" t="str">
            <v>SO-007236</v>
          </cell>
          <cell r="C62767" t="str">
            <v>fulfilled</v>
          </cell>
        </row>
        <row r="62768">
          <cell r="A62768" t="str">
            <v>SO-007236</v>
          </cell>
          <cell r="C62768" t="str">
            <v>fulfilled</v>
          </cell>
        </row>
        <row r="62769">
          <cell r="A62769" t="str">
            <v>SO-007236</v>
          </cell>
          <cell r="C62769" t="str">
            <v>fulfilled</v>
          </cell>
        </row>
        <row r="62770">
          <cell r="A62770" t="str">
            <v>SO-007236</v>
          </cell>
          <cell r="C62770" t="str">
            <v>fulfilled</v>
          </cell>
        </row>
        <row r="62771">
          <cell r="A62771" t="str">
            <v>SO-007236</v>
          </cell>
          <cell r="C62771" t="str">
            <v>fulfilled</v>
          </cell>
        </row>
        <row r="62772">
          <cell r="A62772" t="str">
            <v>SO-007237</v>
          </cell>
          <cell r="C62772" t="str">
            <v>fulfilled</v>
          </cell>
        </row>
        <row r="62773">
          <cell r="A62773" t="str">
            <v>SO-007237</v>
          </cell>
          <cell r="C62773" t="str">
            <v>fulfilled</v>
          </cell>
        </row>
        <row r="62774">
          <cell r="A62774" t="str">
            <v>SO-007238</v>
          </cell>
          <cell r="C62774" t="str">
            <v>fulfilled</v>
          </cell>
        </row>
        <row r="62775">
          <cell r="A62775" t="str">
            <v>Quote-006449</v>
          </cell>
          <cell r="C62775" t="str">
            <v>quote</v>
          </cell>
        </row>
        <row r="62776">
          <cell r="A62776" t="str">
            <v>Quote-006449</v>
          </cell>
          <cell r="C62776" t="str">
            <v>quote</v>
          </cell>
        </row>
        <row r="62777">
          <cell r="A62777" t="str">
            <v>Quote-006449</v>
          </cell>
          <cell r="C62777" t="str">
            <v>quote</v>
          </cell>
        </row>
        <row r="62778">
          <cell r="A62778" t="str">
            <v>Quote-006449</v>
          </cell>
          <cell r="C62778" t="str">
            <v>quote</v>
          </cell>
        </row>
        <row r="62779">
          <cell r="A62779" t="str">
            <v>Quote-006449</v>
          </cell>
          <cell r="C62779" t="str">
            <v>quote</v>
          </cell>
        </row>
        <row r="62780">
          <cell r="A62780" t="str">
            <v>Quote-006449</v>
          </cell>
          <cell r="C62780" t="str">
            <v>quote</v>
          </cell>
        </row>
        <row r="62781">
          <cell r="A62781" t="str">
            <v>Quote-006449</v>
          </cell>
          <cell r="C62781" t="str">
            <v>quote</v>
          </cell>
        </row>
        <row r="62782">
          <cell r="A62782" t="str">
            <v>Quote-006449</v>
          </cell>
          <cell r="C62782" t="str">
            <v>quote</v>
          </cell>
        </row>
        <row r="62783">
          <cell r="A62783" t="str">
            <v>Quote-006449</v>
          </cell>
          <cell r="C62783" t="str">
            <v>quote</v>
          </cell>
        </row>
        <row r="62784">
          <cell r="A62784" t="str">
            <v>Quote-006449</v>
          </cell>
          <cell r="C62784" t="str">
            <v>quote</v>
          </cell>
        </row>
        <row r="62785">
          <cell r="A62785" t="str">
            <v>Quote-006449</v>
          </cell>
          <cell r="C62785" t="str">
            <v>quote</v>
          </cell>
        </row>
        <row r="62786">
          <cell r="A62786" t="str">
            <v>Quote-006449</v>
          </cell>
          <cell r="C62786" t="str">
            <v>quote</v>
          </cell>
        </row>
        <row r="62787">
          <cell r="A62787" t="str">
            <v>Quote-006449</v>
          </cell>
          <cell r="C62787" t="str">
            <v>quote</v>
          </cell>
        </row>
        <row r="62788">
          <cell r="A62788" t="str">
            <v>Quote-006449</v>
          </cell>
          <cell r="C62788" t="str">
            <v>quote</v>
          </cell>
        </row>
        <row r="62789">
          <cell r="A62789" t="str">
            <v>Quote-006449</v>
          </cell>
          <cell r="C62789" t="str">
            <v>quote</v>
          </cell>
        </row>
        <row r="62790">
          <cell r="A62790" t="str">
            <v>Quote-006449</v>
          </cell>
          <cell r="C62790" t="str">
            <v>quote</v>
          </cell>
        </row>
        <row r="62791">
          <cell r="A62791" t="str">
            <v>Quote-006449</v>
          </cell>
          <cell r="C62791" t="str">
            <v>quote</v>
          </cell>
        </row>
        <row r="62792">
          <cell r="A62792" t="str">
            <v>Quote-006449</v>
          </cell>
          <cell r="C62792" t="str">
            <v>quote</v>
          </cell>
        </row>
        <row r="62793">
          <cell r="A62793" t="str">
            <v>Quote-006449</v>
          </cell>
          <cell r="C62793" t="str">
            <v>quote</v>
          </cell>
        </row>
        <row r="62794">
          <cell r="A62794" t="str">
            <v>Quote-006449</v>
          </cell>
          <cell r="C62794" t="str">
            <v>quote</v>
          </cell>
        </row>
        <row r="62795">
          <cell r="A62795" t="str">
            <v>Quote-006449</v>
          </cell>
          <cell r="C62795" t="str">
            <v>quote</v>
          </cell>
        </row>
        <row r="62796">
          <cell r="A62796" t="str">
            <v>Quote-006449</v>
          </cell>
          <cell r="C62796" t="str">
            <v>quote</v>
          </cell>
        </row>
        <row r="62797">
          <cell r="A62797" t="str">
            <v>Quote-006449</v>
          </cell>
          <cell r="C62797" t="str">
            <v>quote</v>
          </cell>
        </row>
        <row r="62798">
          <cell r="A62798" t="str">
            <v>Quote-006449</v>
          </cell>
          <cell r="C62798" t="str">
            <v>quote</v>
          </cell>
        </row>
        <row r="62799">
          <cell r="A62799" t="str">
            <v>Quote-006449</v>
          </cell>
          <cell r="C62799" t="str">
            <v>quote</v>
          </cell>
        </row>
        <row r="62800">
          <cell r="A62800" t="str">
            <v>Quote-006449</v>
          </cell>
          <cell r="C62800" t="str">
            <v>quote</v>
          </cell>
        </row>
        <row r="62801">
          <cell r="A62801" t="str">
            <v>SO-007240</v>
          </cell>
          <cell r="C62801" t="str">
            <v>fulfilled</v>
          </cell>
        </row>
        <row r="62802">
          <cell r="A62802" t="str">
            <v>SO-007240</v>
          </cell>
          <cell r="C62802" t="str">
            <v>fulfilled</v>
          </cell>
        </row>
        <row r="62803">
          <cell r="A62803" t="str">
            <v>SO-007240</v>
          </cell>
          <cell r="C62803" t="str">
            <v>fulfilled</v>
          </cell>
        </row>
        <row r="62804">
          <cell r="A62804" t="str">
            <v>SO-007240</v>
          </cell>
          <cell r="C62804" t="str">
            <v>fulfilled</v>
          </cell>
        </row>
        <row r="62805">
          <cell r="A62805" t="str">
            <v>SO-007240</v>
          </cell>
          <cell r="C62805" t="str">
            <v>fulfilled</v>
          </cell>
        </row>
        <row r="62806">
          <cell r="A62806" t="str">
            <v>SO-007240</v>
          </cell>
          <cell r="C62806" t="str">
            <v>fulfilled</v>
          </cell>
        </row>
        <row r="62807">
          <cell r="A62807" t="str">
            <v>SO-007240</v>
          </cell>
          <cell r="C62807" t="str">
            <v>fulfilled</v>
          </cell>
        </row>
        <row r="62808">
          <cell r="A62808" t="str">
            <v>SO-007240</v>
          </cell>
          <cell r="C62808" t="str">
            <v>fulfilled</v>
          </cell>
        </row>
        <row r="62809">
          <cell r="A62809" t="str">
            <v>SO-007240</v>
          </cell>
          <cell r="C62809" t="str">
            <v>fulfilled</v>
          </cell>
        </row>
        <row r="62810">
          <cell r="A62810" t="str">
            <v>SO-007240</v>
          </cell>
          <cell r="C62810" t="str">
            <v>fulfilled</v>
          </cell>
        </row>
        <row r="62811">
          <cell r="A62811" t="str">
            <v>SO-007240</v>
          </cell>
          <cell r="C62811" t="str">
            <v>fulfilled</v>
          </cell>
        </row>
        <row r="62812">
          <cell r="A62812" t="str">
            <v>SO-007240</v>
          </cell>
          <cell r="C62812" t="str">
            <v>fulfilled</v>
          </cell>
        </row>
        <row r="62813">
          <cell r="A62813" t="str">
            <v>SO-007240</v>
          </cell>
          <cell r="C62813" t="str">
            <v>fulfilled</v>
          </cell>
        </row>
        <row r="62814">
          <cell r="A62814" t="str">
            <v>SO-007240</v>
          </cell>
          <cell r="C62814" t="str">
            <v>fulfilled</v>
          </cell>
        </row>
        <row r="62815">
          <cell r="A62815" t="str">
            <v>SO-007240</v>
          </cell>
          <cell r="C62815" t="str">
            <v>fulfilled</v>
          </cell>
        </row>
        <row r="62816">
          <cell r="A62816" t="str">
            <v>SO-007240</v>
          </cell>
          <cell r="C62816" t="str">
            <v>fulfilled</v>
          </cell>
        </row>
        <row r="62817">
          <cell r="A62817" t="str">
            <v>SO-007240</v>
          </cell>
          <cell r="C62817" t="str">
            <v>fulfilled</v>
          </cell>
        </row>
        <row r="62818">
          <cell r="A62818" t="str">
            <v>SO-007240</v>
          </cell>
          <cell r="C62818" t="str">
            <v>fulfilled</v>
          </cell>
        </row>
        <row r="62819">
          <cell r="A62819" t="str">
            <v>SO-007240</v>
          </cell>
          <cell r="C62819" t="str">
            <v>fulfilled</v>
          </cell>
        </row>
        <row r="62820">
          <cell r="A62820" t="str">
            <v>SO-007240</v>
          </cell>
          <cell r="C62820" t="str">
            <v>fulfilled</v>
          </cell>
        </row>
        <row r="62821">
          <cell r="A62821" t="str">
            <v>SO-007240</v>
          </cell>
          <cell r="C62821" t="str">
            <v>fulfilled</v>
          </cell>
        </row>
        <row r="62822">
          <cell r="A62822" t="str">
            <v>SO-007240</v>
          </cell>
          <cell r="C62822" t="str">
            <v>fulfilled</v>
          </cell>
        </row>
        <row r="62823">
          <cell r="A62823" t="str">
            <v>SO-007240</v>
          </cell>
          <cell r="C62823" t="str">
            <v>fulfilled</v>
          </cell>
        </row>
        <row r="62824">
          <cell r="A62824" t="str">
            <v>SO-007242</v>
          </cell>
          <cell r="C62824" t="str">
            <v>fulfilled</v>
          </cell>
        </row>
        <row r="62825">
          <cell r="A62825" t="str">
            <v>SO-007242</v>
          </cell>
          <cell r="C62825" t="str">
            <v>fulfilled</v>
          </cell>
        </row>
        <row r="62826">
          <cell r="A62826" t="str">
            <v>SO-007242</v>
          </cell>
          <cell r="C62826" t="str">
            <v>fulfilled</v>
          </cell>
        </row>
        <row r="62827">
          <cell r="A62827" t="str">
            <v>SO-007243</v>
          </cell>
          <cell r="C62827" t="str">
            <v>fulfilled</v>
          </cell>
        </row>
        <row r="62828">
          <cell r="A62828" t="str">
            <v>SO-007244</v>
          </cell>
          <cell r="C62828" t="str">
            <v>fulfilled</v>
          </cell>
        </row>
        <row r="62829">
          <cell r="A62829" t="str">
            <v>SO-007245</v>
          </cell>
          <cell r="C62829" t="str">
            <v>fulfilled</v>
          </cell>
        </row>
        <row r="62830">
          <cell r="A62830" t="str">
            <v>SO-007246</v>
          </cell>
          <cell r="C62830" t="str">
            <v>fulfilled</v>
          </cell>
        </row>
        <row r="62831">
          <cell r="A62831" t="str">
            <v>SO-007246</v>
          </cell>
          <cell r="C62831" t="str">
            <v>fulfilled</v>
          </cell>
        </row>
        <row r="62832">
          <cell r="A62832" t="str">
            <v>SO-007246</v>
          </cell>
          <cell r="C62832" t="str">
            <v>fulfilled</v>
          </cell>
        </row>
        <row r="62833">
          <cell r="A62833" t="str">
            <v>SO-007246</v>
          </cell>
          <cell r="C62833" t="str">
            <v>fulfilled</v>
          </cell>
        </row>
        <row r="62834">
          <cell r="A62834" t="str">
            <v>SO-007246</v>
          </cell>
          <cell r="C62834" t="str">
            <v>fulfilled</v>
          </cell>
        </row>
        <row r="62835">
          <cell r="A62835" t="str">
            <v>SO-007246</v>
          </cell>
          <cell r="C62835" t="str">
            <v>fulfilled</v>
          </cell>
        </row>
        <row r="62836">
          <cell r="A62836" t="str">
            <v>SO-007246</v>
          </cell>
          <cell r="C62836" t="str">
            <v>fulfilled</v>
          </cell>
        </row>
        <row r="62837">
          <cell r="A62837" t="str">
            <v>SO-007246</v>
          </cell>
          <cell r="C62837" t="str">
            <v>fulfilled</v>
          </cell>
        </row>
        <row r="62838">
          <cell r="A62838" t="str">
            <v>SO-007246</v>
          </cell>
          <cell r="C62838" t="str">
            <v>fulfilled</v>
          </cell>
        </row>
        <row r="62839">
          <cell r="A62839" t="str">
            <v>SO-007246</v>
          </cell>
          <cell r="C62839" t="str">
            <v>fulfilled</v>
          </cell>
        </row>
        <row r="62840">
          <cell r="A62840" t="str">
            <v>SO-007246</v>
          </cell>
          <cell r="C62840" t="str">
            <v>fulfilled</v>
          </cell>
        </row>
        <row r="62841">
          <cell r="A62841" t="str">
            <v>SO-007246</v>
          </cell>
          <cell r="C62841" t="str">
            <v>fulfilled</v>
          </cell>
        </row>
        <row r="62842">
          <cell r="A62842" t="str">
            <v>SO-007246</v>
          </cell>
          <cell r="C62842" t="str">
            <v>fulfilled</v>
          </cell>
        </row>
        <row r="62843">
          <cell r="A62843" t="str">
            <v>SO-007247</v>
          </cell>
          <cell r="C62843" t="str">
            <v>fulfilled</v>
          </cell>
        </row>
        <row r="62844">
          <cell r="A62844" t="str">
            <v>Quote-006464</v>
          </cell>
          <cell r="C62844" t="str">
            <v>quote</v>
          </cell>
        </row>
        <row r="62845">
          <cell r="A62845" t="str">
            <v>Quote-006464</v>
          </cell>
          <cell r="C62845" t="str">
            <v>quote</v>
          </cell>
        </row>
        <row r="62846">
          <cell r="A62846" t="str">
            <v>Quote-006464</v>
          </cell>
          <cell r="C62846" t="str">
            <v>quote</v>
          </cell>
        </row>
        <row r="62847">
          <cell r="A62847" t="str">
            <v>Quote-006464</v>
          </cell>
          <cell r="C62847" t="str">
            <v>quote</v>
          </cell>
        </row>
        <row r="62848">
          <cell r="A62848" t="str">
            <v>Quote-006464</v>
          </cell>
          <cell r="C62848" t="str">
            <v>quote</v>
          </cell>
        </row>
        <row r="62849">
          <cell r="A62849" t="str">
            <v>Quote-006464</v>
          </cell>
          <cell r="C62849" t="str">
            <v>quote</v>
          </cell>
        </row>
        <row r="62850">
          <cell r="A62850" t="str">
            <v>Quote-006464</v>
          </cell>
          <cell r="C62850" t="str">
            <v>quote</v>
          </cell>
        </row>
        <row r="62851">
          <cell r="A62851" t="str">
            <v>Quote-006464</v>
          </cell>
          <cell r="C62851" t="str">
            <v>quote</v>
          </cell>
        </row>
        <row r="62852">
          <cell r="A62852" t="str">
            <v>Quote-006464</v>
          </cell>
          <cell r="C62852" t="str">
            <v>quote</v>
          </cell>
        </row>
        <row r="62853">
          <cell r="A62853" t="str">
            <v>Quote-006464</v>
          </cell>
          <cell r="C62853" t="str">
            <v>quote</v>
          </cell>
        </row>
        <row r="62854">
          <cell r="A62854" t="str">
            <v>Quote-006464</v>
          </cell>
          <cell r="C62854" t="str">
            <v>quote</v>
          </cell>
        </row>
        <row r="62855">
          <cell r="A62855" t="str">
            <v>Quote-006464</v>
          </cell>
          <cell r="C62855" t="str">
            <v>quote</v>
          </cell>
        </row>
        <row r="62856">
          <cell r="A62856" t="str">
            <v>SO-007248</v>
          </cell>
          <cell r="C62856" t="str">
            <v>fulfilled</v>
          </cell>
        </row>
        <row r="62857">
          <cell r="A62857" t="str">
            <v>Quote-006469</v>
          </cell>
          <cell r="C62857" t="str">
            <v>quote</v>
          </cell>
        </row>
        <row r="62858">
          <cell r="A62858" t="str">
            <v>Quote-006469</v>
          </cell>
          <cell r="C62858" t="str">
            <v>quote</v>
          </cell>
        </row>
        <row r="62859">
          <cell r="A62859" t="str">
            <v>Quote-006469</v>
          </cell>
          <cell r="C62859" t="str">
            <v>quote</v>
          </cell>
        </row>
        <row r="62860">
          <cell r="A62860" t="str">
            <v>Quote-006469</v>
          </cell>
          <cell r="C62860" t="str">
            <v>quote</v>
          </cell>
        </row>
        <row r="62861">
          <cell r="A62861" t="str">
            <v>Quote-006469</v>
          </cell>
          <cell r="C62861" t="str">
            <v>quote</v>
          </cell>
        </row>
        <row r="62862">
          <cell r="A62862" t="str">
            <v>Quote-006469</v>
          </cell>
          <cell r="C62862" t="str">
            <v>quote</v>
          </cell>
        </row>
        <row r="62863">
          <cell r="A62863" t="str">
            <v>Quote-006469</v>
          </cell>
          <cell r="C62863" t="str">
            <v>quote</v>
          </cell>
        </row>
        <row r="62864">
          <cell r="A62864" t="str">
            <v>Quote-006469</v>
          </cell>
          <cell r="C62864" t="str">
            <v>quote</v>
          </cell>
        </row>
        <row r="62865">
          <cell r="A62865" t="str">
            <v>Quote-006469</v>
          </cell>
          <cell r="C62865" t="str">
            <v>quote</v>
          </cell>
        </row>
        <row r="62866">
          <cell r="A62866" t="str">
            <v>Quote-006469</v>
          </cell>
          <cell r="C62866" t="str">
            <v>quote</v>
          </cell>
        </row>
        <row r="62867">
          <cell r="A62867" t="str">
            <v>Quote-006469</v>
          </cell>
          <cell r="C62867" t="str">
            <v>quote</v>
          </cell>
        </row>
        <row r="62868">
          <cell r="A62868" t="str">
            <v>Quote-006469</v>
          </cell>
          <cell r="C62868" t="str">
            <v>quote</v>
          </cell>
        </row>
        <row r="62869">
          <cell r="A62869" t="str">
            <v>Quote-006469</v>
          </cell>
          <cell r="C62869" t="str">
            <v>quote</v>
          </cell>
        </row>
        <row r="62870">
          <cell r="A62870" t="str">
            <v>Quote-006469</v>
          </cell>
          <cell r="C62870" t="str">
            <v>quote</v>
          </cell>
        </row>
        <row r="62871">
          <cell r="A62871" t="str">
            <v>Quote-006469</v>
          </cell>
          <cell r="C62871" t="str">
            <v>quote</v>
          </cell>
        </row>
        <row r="62872">
          <cell r="A62872" t="str">
            <v>Quote-006469</v>
          </cell>
          <cell r="C62872" t="str">
            <v>quote</v>
          </cell>
        </row>
        <row r="62873">
          <cell r="A62873" t="str">
            <v>Quote-006469</v>
          </cell>
          <cell r="C62873" t="str">
            <v>quote</v>
          </cell>
        </row>
        <row r="62874">
          <cell r="A62874" t="str">
            <v>Quote-006469</v>
          </cell>
          <cell r="C62874" t="str">
            <v>quote</v>
          </cell>
        </row>
        <row r="62875">
          <cell r="A62875" t="str">
            <v>Quote-006469</v>
          </cell>
          <cell r="C62875" t="str">
            <v>quote</v>
          </cell>
        </row>
        <row r="62876">
          <cell r="A62876" t="str">
            <v>Quote-006469</v>
          </cell>
          <cell r="C62876" t="str">
            <v>quote</v>
          </cell>
        </row>
        <row r="62877">
          <cell r="A62877" t="str">
            <v>Quote-006469</v>
          </cell>
          <cell r="C62877" t="str">
            <v>quote</v>
          </cell>
        </row>
        <row r="62878">
          <cell r="A62878" t="str">
            <v>Quote-006469</v>
          </cell>
          <cell r="C62878" t="str">
            <v>quote</v>
          </cell>
        </row>
        <row r="62879">
          <cell r="A62879" t="str">
            <v>Quote-006469</v>
          </cell>
          <cell r="C62879" t="str">
            <v>quote</v>
          </cell>
        </row>
        <row r="62880">
          <cell r="A62880" t="str">
            <v>Quote-006469</v>
          </cell>
          <cell r="C62880" t="str">
            <v>quote</v>
          </cell>
        </row>
        <row r="62881">
          <cell r="A62881" t="str">
            <v>Quote-006469</v>
          </cell>
          <cell r="C62881" t="str">
            <v>quote</v>
          </cell>
        </row>
        <row r="62882">
          <cell r="A62882" t="str">
            <v>Quote-006469</v>
          </cell>
          <cell r="C62882" t="str">
            <v>quote</v>
          </cell>
        </row>
        <row r="62883">
          <cell r="A62883" t="str">
            <v>SO-007249</v>
          </cell>
          <cell r="C62883" t="str">
            <v>fulfilled</v>
          </cell>
        </row>
        <row r="62884">
          <cell r="A62884" t="str">
            <v>SO-007249</v>
          </cell>
          <cell r="C62884" t="str">
            <v>fulfilled</v>
          </cell>
        </row>
        <row r="62885">
          <cell r="A62885" t="str">
            <v>SO-007249</v>
          </cell>
          <cell r="C62885" t="str">
            <v>fulfilled</v>
          </cell>
        </row>
        <row r="62886">
          <cell r="A62886" t="str">
            <v>SO-007249</v>
          </cell>
          <cell r="C62886" t="str">
            <v>fulfilled</v>
          </cell>
        </row>
        <row r="62887">
          <cell r="A62887" t="str">
            <v>SO-007249</v>
          </cell>
          <cell r="C62887" t="str">
            <v>fulfilled</v>
          </cell>
        </row>
        <row r="62888">
          <cell r="A62888" t="str">
            <v>SO-007251</v>
          </cell>
          <cell r="C62888" t="str">
            <v>fulfilled</v>
          </cell>
        </row>
        <row r="62889">
          <cell r="A62889" t="str">
            <v>SO-007251</v>
          </cell>
          <cell r="C62889" t="str">
            <v>fulfilled</v>
          </cell>
        </row>
        <row r="62890">
          <cell r="A62890" t="str">
            <v>SO-007251</v>
          </cell>
          <cell r="C62890" t="str">
            <v>fulfilled</v>
          </cell>
        </row>
        <row r="62891">
          <cell r="A62891" t="str">
            <v>SO-007251</v>
          </cell>
          <cell r="C62891" t="str">
            <v>fulfilled</v>
          </cell>
        </row>
        <row r="62892">
          <cell r="A62892" t="str">
            <v>SO-007251</v>
          </cell>
          <cell r="C62892" t="str">
            <v>fulfilled</v>
          </cell>
        </row>
        <row r="62893">
          <cell r="A62893" t="str">
            <v>SO-007251</v>
          </cell>
          <cell r="C62893" t="str">
            <v>fulfilled</v>
          </cell>
        </row>
        <row r="62894">
          <cell r="A62894" t="str">
            <v>SO-007251</v>
          </cell>
          <cell r="C62894" t="str">
            <v>fulfilled</v>
          </cell>
        </row>
        <row r="62895">
          <cell r="A62895" t="str">
            <v>SO-007251</v>
          </cell>
          <cell r="C62895" t="str">
            <v>fulfilled</v>
          </cell>
        </row>
        <row r="62896">
          <cell r="A62896" t="str">
            <v>SO-007251</v>
          </cell>
          <cell r="C62896" t="str">
            <v>fulfilled</v>
          </cell>
        </row>
        <row r="62897">
          <cell r="A62897" t="str">
            <v>SO-007251</v>
          </cell>
          <cell r="C62897" t="str">
            <v>fulfilled</v>
          </cell>
        </row>
        <row r="62898">
          <cell r="A62898" t="str">
            <v>SO-007251</v>
          </cell>
          <cell r="C62898" t="str">
            <v>fulfilled</v>
          </cell>
        </row>
        <row r="62899">
          <cell r="A62899" t="str">
            <v>SO-007251</v>
          </cell>
          <cell r="C62899" t="str">
            <v>fulfilled</v>
          </cell>
        </row>
        <row r="62900">
          <cell r="A62900" t="str">
            <v>SO-007251</v>
          </cell>
          <cell r="C62900" t="str">
            <v>fulfilled</v>
          </cell>
        </row>
        <row r="62901">
          <cell r="A62901" t="str">
            <v>SO-007251</v>
          </cell>
          <cell r="C62901" t="str">
            <v>fulfilled</v>
          </cell>
        </row>
        <row r="62902">
          <cell r="A62902" t="str">
            <v>SO-007251</v>
          </cell>
          <cell r="C62902" t="str">
            <v>fulfilled</v>
          </cell>
        </row>
        <row r="62903">
          <cell r="A62903" t="str">
            <v>SO-007251</v>
          </cell>
          <cell r="C62903" t="str">
            <v>fulfilled</v>
          </cell>
        </row>
        <row r="62904">
          <cell r="A62904" t="str">
            <v>SO-007251</v>
          </cell>
          <cell r="C62904" t="str">
            <v>fulfilled</v>
          </cell>
        </row>
        <row r="62905">
          <cell r="A62905" t="str">
            <v>SO-007251</v>
          </cell>
          <cell r="C62905" t="str">
            <v>fulfilled</v>
          </cell>
        </row>
        <row r="62906">
          <cell r="A62906" t="str">
            <v>SO-007251</v>
          </cell>
          <cell r="C62906" t="str">
            <v>fulfilled</v>
          </cell>
        </row>
        <row r="62907">
          <cell r="A62907" t="str">
            <v>SO-007251</v>
          </cell>
          <cell r="C62907" t="str">
            <v>fulfilled</v>
          </cell>
        </row>
        <row r="62908">
          <cell r="A62908" t="str">
            <v>SO-007251</v>
          </cell>
          <cell r="C62908" t="str">
            <v>fulfilled</v>
          </cell>
        </row>
        <row r="62909">
          <cell r="A62909" t="str">
            <v>SO-007251</v>
          </cell>
          <cell r="C62909" t="str">
            <v>fulfilled</v>
          </cell>
        </row>
        <row r="62910">
          <cell r="A62910" t="str">
            <v>SO-007251</v>
          </cell>
          <cell r="C62910" t="str">
            <v>fulfilled</v>
          </cell>
        </row>
        <row r="62911">
          <cell r="A62911" t="str">
            <v>SO-007251</v>
          </cell>
          <cell r="C62911" t="str">
            <v>fulfilled</v>
          </cell>
        </row>
        <row r="62912">
          <cell r="A62912" t="str">
            <v>SO-007251</v>
          </cell>
          <cell r="C62912" t="str">
            <v>fulfilled</v>
          </cell>
        </row>
        <row r="62913">
          <cell r="A62913" t="str">
            <v>SO-007251</v>
          </cell>
          <cell r="C62913" t="str">
            <v>fulfilled</v>
          </cell>
        </row>
        <row r="62914">
          <cell r="A62914" t="str">
            <v>SO-007252</v>
          </cell>
          <cell r="C62914" t="str">
            <v>fulfilled</v>
          </cell>
        </row>
        <row r="62915">
          <cell r="A62915" t="str">
            <v>SO-007252</v>
          </cell>
          <cell r="C62915" t="str">
            <v>fulfilled</v>
          </cell>
        </row>
        <row r="62916">
          <cell r="A62916" t="str">
            <v>SO-007252</v>
          </cell>
          <cell r="C62916" t="str">
            <v>fulfilled</v>
          </cell>
        </row>
        <row r="62917">
          <cell r="A62917" t="str">
            <v>SO-007252</v>
          </cell>
          <cell r="C62917" t="str">
            <v>fulfilled</v>
          </cell>
        </row>
        <row r="62918">
          <cell r="A62918" t="str">
            <v>SO-007252</v>
          </cell>
          <cell r="C62918" t="str">
            <v>fulfilled</v>
          </cell>
        </row>
        <row r="62919">
          <cell r="A62919" t="str">
            <v>SO-007252</v>
          </cell>
          <cell r="C62919" t="str">
            <v>fulfilled</v>
          </cell>
        </row>
        <row r="62920">
          <cell r="A62920" t="str">
            <v>SO-007252</v>
          </cell>
          <cell r="C62920" t="str">
            <v>fulfilled</v>
          </cell>
        </row>
        <row r="62921">
          <cell r="A62921" t="str">
            <v>SO-007252</v>
          </cell>
          <cell r="C62921" t="str">
            <v>fulfilled</v>
          </cell>
        </row>
        <row r="62922">
          <cell r="A62922" t="str">
            <v>SO-007252</v>
          </cell>
          <cell r="C62922" t="str">
            <v>fulfilled</v>
          </cell>
        </row>
        <row r="62923">
          <cell r="A62923" t="str">
            <v>SO-007252</v>
          </cell>
          <cell r="C62923" t="str">
            <v>fulfilled</v>
          </cell>
        </row>
        <row r="62924">
          <cell r="A62924" t="str">
            <v>SO-007252</v>
          </cell>
          <cell r="C62924" t="str">
            <v>fulfilled</v>
          </cell>
        </row>
        <row r="62925">
          <cell r="A62925" t="str">
            <v>SO-007252</v>
          </cell>
          <cell r="C62925" t="str">
            <v>fulfilled</v>
          </cell>
        </row>
        <row r="62926">
          <cell r="A62926" t="str">
            <v>SO-007252</v>
          </cell>
          <cell r="C62926" t="str">
            <v>fulfilled</v>
          </cell>
        </row>
        <row r="62927">
          <cell r="A62927" t="str">
            <v>SO-007252</v>
          </cell>
          <cell r="C62927" t="str">
            <v>fulfilled</v>
          </cell>
        </row>
        <row r="62928">
          <cell r="A62928" t="str">
            <v>SO-007252</v>
          </cell>
          <cell r="C62928" t="str">
            <v>fulfilled</v>
          </cell>
        </row>
        <row r="62929">
          <cell r="A62929" t="str">
            <v>SO-007252</v>
          </cell>
          <cell r="C62929" t="str">
            <v>fulfilled</v>
          </cell>
        </row>
        <row r="62930">
          <cell r="A62930" t="str">
            <v>SO-007252</v>
          </cell>
          <cell r="C62930" t="str">
            <v>fulfilled</v>
          </cell>
        </row>
        <row r="62931">
          <cell r="A62931" t="str">
            <v>SO-007252</v>
          </cell>
          <cell r="C62931" t="str">
            <v>fulfilled</v>
          </cell>
        </row>
        <row r="62932">
          <cell r="A62932" t="str">
            <v>SO-007254</v>
          </cell>
          <cell r="C62932" t="str">
            <v>fulfilled</v>
          </cell>
        </row>
        <row r="62933">
          <cell r="A62933" t="str">
            <v>SO-007254</v>
          </cell>
          <cell r="C62933" t="str">
            <v>fulfilled</v>
          </cell>
        </row>
        <row r="62934">
          <cell r="A62934" t="str">
            <v>SO-007254</v>
          </cell>
          <cell r="C62934" t="str">
            <v>fulfilled</v>
          </cell>
        </row>
        <row r="62935">
          <cell r="A62935" t="str">
            <v>SO-007254</v>
          </cell>
          <cell r="C62935" t="str">
            <v>fulfilled</v>
          </cell>
        </row>
        <row r="62936">
          <cell r="A62936" t="str">
            <v>SO-007254</v>
          </cell>
          <cell r="C62936" t="str">
            <v>fulfilled</v>
          </cell>
        </row>
        <row r="62937">
          <cell r="A62937" t="str">
            <v>SO-007254</v>
          </cell>
          <cell r="C62937" t="str">
            <v>fulfilled</v>
          </cell>
        </row>
        <row r="62938">
          <cell r="A62938" t="str">
            <v>SO-007254</v>
          </cell>
          <cell r="C62938" t="str">
            <v>fulfilled</v>
          </cell>
        </row>
        <row r="62939">
          <cell r="A62939" t="str">
            <v>SO-007254</v>
          </cell>
          <cell r="C62939" t="str">
            <v>fulfilled</v>
          </cell>
        </row>
        <row r="62940">
          <cell r="A62940" t="str">
            <v>SO-007254</v>
          </cell>
          <cell r="C62940" t="str">
            <v>fulfilled</v>
          </cell>
        </row>
        <row r="62941">
          <cell r="A62941" t="str">
            <v>SO-007254</v>
          </cell>
          <cell r="C62941" t="str">
            <v>fulfilled</v>
          </cell>
        </row>
        <row r="62942">
          <cell r="A62942" t="str">
            <v>SO-007254</v>
          </cell>
          <cell r="C62942" t="str">
            <v>fulfilled</v>
          </cell>
        </row>
        <row r="62943">
          <cell r="A62943" t="str">
            <v>SO-007254</v>
          </cell>
          <cell r="C62943" t="str">
            <v>fulfilled</v>
          </cell>
        </row>
        <row r="62944">
          <cell r="A62944" t="str">
            <v>SO-007254</v>
          </cell>
          <cell r="C62944" t="str">
            <v>fulfilled</v>
          </cell>
        </row>
        <row r="62945">
          <cell r="A62945" t="str">
            <v>SO-007254</v>
          </cell>
          <cell r="C62945" t="str">
            <v>fulfilled</v>
          </cell>
        </row>
        <row r="62946">
          <cell r="A62946" t="str">
            <v>SO-007254</v>
          </cell>
          <cell r="C62946" t="str">
            <v>fulfilled</v>
          </cell>
        </row>
        <row r="62947">
          <cell r="A62947" t="str">
            <v>SO-007254</v>
          </cell>
          <cell r="C62947" t="str">
            <v>fulfilled</v>
          </cell>
        </row>
        <row r="62948">
          <cell r="A62948" t="str">
            <v>SO-007254</v>
          </cell>
          <cell r="C62948" t="str">
            <v>fulfilled</v>
          </cell>
        </row>
        <row r="62949">
          <cell r="A62949" t="str">
            <v>SO-007255</v>
          </cell>
          <cell r="C62949" t="str">
            <v>fulfilled</v>
          </cell>
        </row>
        <row r="62950">
          <cell r="A62950" t="str">
            <v>SO-007256</v>
          </cell>
          <cell r="C62950" t="str">
            <v>fulfilled</v>
          </cell>
        </row>
        <row r="62951">
          <cell r="A62951" t="str">
            <v>SO-007256</v>
          </cell>
          <cell r="C62951" t="str">
            <v>fulfilled</v>
          </cell>
        </row>
        <row r="62952">
          <cell r="A62952" t="str">
            <v>SO-007256</v>
          </cell>
          <cell r="C62952" t="str">
            <v>fulfilled</v>
          </cell>
        </row>
        <row r="62953">
          <cell r="A62953" t="str">
            <v>SO-007256</v>
          </cell>
          <cell r="C62953" t="str">
            <v>fulfilled</v>
          </cell>
        </row>
        <row r="62954">
          <cell r="A62954" t="str">
            <v>SO-007256</v>
          </cell>
          <cell r="C62954" t="str">
            <v>fulfilled</v>
          </cell>
        </row>
        <row r="62955">
          <cell r="A62955" t="str">
            <v>SO-007256</v>
          </cell>
          <cell r="C62955" t="str">
            <v>fulfilled</v>
          </cell>
        </row>
        <row r="62956">
          <cell r="A62956" t="str">
            <v>SO-007256</v>
          </cell>
          <cell r="C62956" t="str">
            <v>fulfilled</v>
          </cell>
        </row>
        <row r="62957">
          <cell r="A62957" t="str">
            <v>SO-007256</v>
          </cell>
          <cell r="C62957" t="str">
            <v>fulfilled</v>
          </cell>
        </row>
        <row r="62958">
          <cell r="A62958" t="str">
            <v>SO-007256</v>
          </cell>
          <cell r="C62958" t="str">
            <v>fulfilled</v>
          </cell>
        </row>
        <row r="62959">
          <cell r="A62959" t="str">
            <v>SO-007256</v>
          </cell>
          <cell r="C62959" t="str">
            <v>fulfilled</v>
          </cell>
        </row>
        <row r="62960">
          <cell r="A62960" t="str">
            <v>SO-007256</v>
          </cell>
          <cell r="C62960" t="str">
            <v>fulfilled</v>
          </cell>
        </row>
        <row r="62961">
          <cell r="A62961" t="str">
            <v>SO-007256</v>
          </cell>
          <cell r="C62961" t="str">
            <v>fulfilled</v>
          </cell>
        </row>
        <row r="62962">
          <cell r="A62962" t="str">
            <v>SO-007256</v>
          </cell>
          <cell r="C62962" t="str">
            <v>fulfilled</v>
          </cell>
        </row>
        <row r="62963">
          <cell r="A62963" t="str">
            <v>SO-007257</v>
          </cell>
          <cell r="C62963" t="str">
            <v>fulfilled</v>
          </cell>
        </row>
        <row r="62964">
          <cell r="A62964" t="str">
            <v>SO-007257</v>
          </cell>
          <cell r="C62964" t="str">
            <v>fulfilled</v>
          </cell>
        </row>
        <row r="62965">
          <cell r="A62965" t="str">
            <v>SO-007257</v>
          </cell>
          <cell r="C62965" t="str">
            <v>fulfilled</v>
          </cell>
        </row>
        <row r="62966">
          <cell r="A62966" t="str">
            <v>SO-007257</v>
          </cell>
          <cell r="C62966" t="str">
            <v>fulfilled</v>
          </cell>
        </row>
        <row r="62967">
          <cell r="A62967" t="str">
            <v>SO-007257</v>
          </cell>
          <cell r="C62967" t="str">
            <v>fulfilled</v>
          </cell>
        </row>
        <row r="62968">
          <cell r="A62968" t="str">
            <v>SO-007257</v>
          </cell>
          <cell r="C62968" t="str">
            <v>fulfilled</v>
          </cell>
        </row>
        <row r="62969">
          <cell r="A62969" t="str">
            <v>SO-007257</v>
          </cell>
          <cell r="C62969" t="str">
            <v>fulfilled</v>
          </cell>
        </row>
        <row r="62970">
          <cell r="A62970" t="str">
            <v>SO-007257</v>
          </cell>
          <cell r="C62970" t="str">
            <v>fulfilled</v>
          </cell>
        </row>
        <row r="62971">
          <cell r="A62971" t="str">
            <v>SO-007257</v>
          </cell>
          <cell r="C62971" t="str">
            <v>fulfilled</v>
          </cell>
        </row>
        <row r="62972">
          <cell r="A62972" t="str">
            <v>SO-007257</v>
          </cell>
          <cell r="C62972" t="str">
            <v>fulfilled</v>
          </cell>
        </row>
        <row r="62973">
          <cell r="A62973" t="str">
            <v>SO-007257</v>
          </cell>
          <cell r="C62973" t="str">
            <v>fulfilled</v>
          </cell>
        </row>
        <row r="62974">
          <cell r="A62974" t="str">
            <v>SO-007257</v>
          </cell>
          <cell r="C62974" t="str">
            <v>fulfilled</v>
          </cell>
        </row>
        <row r="62975">
          <cell r="A62975" t="str">
            <v>SO-007257</v>
          </cell>
          <cell r="C62975" t="str">
            <v>fulfilled</v>
          </cell>
        </row>
        <row r="62976">
          <cell r="A62976" t="str">
            <v>SO-007257</v>
          </cell>
          <cell r="C62976" t="str">
            <v>fulfilled</v>
          </cell>
        </row>
        <row r="62977">
          <cell r="A62977" t="str">
            <v>SO-007257</v>
          </cell>
          <cell r="C62977" t="str">
            <v>fulfilled</v>
          </cell>
        </row>
        <row r="62978">
          <cell r="A62978" t="str">
            <v>SO-007257</v>
          </cell>
          <cell r="C62978" t="str">
            <v>fulfilled</v>
          </cell>
        </row>
        <row r="62979">
          <cell r="A62979" t="str">
            <v>SO-007257</v>
          </cell>
          <cell r="C62979" t="str">
            <v>fulfilled</v>
          </cell>
        </row>
        <row r="62980">
          <cell r="A62980" t="str">
            <v>SO-007257</v>
          </cell>
          <cell r="C62980" t="str">
            <v>fulfilled</v>
          </cell>
        </row>
        <row r="62981">
          <cell r="A62981" t="str">
            <v>SO-007257</v>
          </cell>
          <cell r="C62981" t="str">
            <v>fulfilled</v>
          </cell>
        </row>
        <row r="62982">
          <cell r="A62982" t="str">
            <v>SO-007257</v>
          </cell>
          <cell r="C62982" t="str">
            <v>fulfilled</v>
          </cell>
        </row>
        <row r="62983">
          <cell r="A62983" t="str">
            <v>SO-007258</v>
          </cell>
          <cell r="C62983" t="str">
            <v>fulfilled</v>
          </cell>
        </row>
        <row r="62984">
          <cell r="A62984" t="str">
            <v>SO-007259</v>
          </cell>
          <cell r="C62984" t="str">
            <v>fulfilled</v>
          </cell>
        </row>
        <row r="62985">
          <cell r="A62985" t="str">
            <v>SO-007259</v>
          </cell>
          <cell r="C62985" t="str">
            <v>fulfilled</v>
          </cell>
        </row>
        <row r="62986">
          <cell r="A62986" t="str">
            <v>SO-007259</v>
          </cell>
          <cell r="C62986" t="str">
            <v>fulfilled</v>
          </cell>
        </row>
        <row r="62987">
          <cell r="A62987" t="str">
            <v>SO-007259</v>
          </cell>
          <cell r="C62987" t="str">
            <v>fulfilled</v>
          </cell>
        </row>
        <row r="62988">
          <cell r="A62988" t="str">
            <v>SO-007259</v>
          </cell>
          <cell r="C62988" t="str">
            <v>fulfilled</v>
          </cell>
        </row>
        <row r="62989">
          <cell r="A62989" t="str">
            <v>SO-007259</v>
          </cell>
          <cell r="C62989" t="str">
            <v>fulfilled</v>
          </cell>
        </row>
        <row r="62990">
          <cell r="A62990" t="str">
            <v>SO-007259</v>
          </cell>
          <cell r="C62990" t="str">
            <v>fulfilled</v>
          </cell>
        </row>
        <row r="62991">
          <cell r="A62991" t="str">
            <v>SO-007259</v>
          </cell>
          <cell r="C62991" t="str">
            <v>fulfilled</v>
          </cell>
        </row>
        <row r="62992">
          <cell r="A62992" t="str">
            <v>SO-007259</v>
          </cell>
          <cell r="C62992" t="str">
            <v>fulfilled</v>
          </cell>
        </row>
        <row r="62993">
          <cell r="A62993" t="str">
            <v>SO-007259</v>
          </cell>
          <cell r="C62993" t="str">
            <v>fulfilled</v>
          </cell>
        </row>
        <row r="62994">
          <cell r="A62994" t="str">
            <v>SO-007259</v>
          </cell>
          <cell r="C62994" t="str">
            <v>fulfilled</v>
          </cell>
        </row>
        <row r="62995">
          <cell r="A62995" t="str">
            <v>SO-007259</v>
          </cell>
          <cell r="C62995" t="str">
            <v>fulfilled</v>
          </cell>
        </row>
        <row r="62996">
          <cell r="A62996" t="str">
            <v>SO-007259</v>
          </cell>
          <cell r="C62996" t="str">
            <v>fulfilled</v>
          </cell>
        </row>
        <row r="62997">
          <cell r="A62997" t="str">
            <v>SO-007259</v>
          </cell>
          <cell r="C62997" t="str">
            <v>fulfilled</v>
          </cell>
        </row>
        <row r="62998">
          <cell r="A62998" t="str">
            <v>SO-007259</v>
          </cell>
          <cell r="C62998" t="str">
            <v>fulfilled</v>
          </cell>
        </row>
        <row r="62999">
          <cell r="A62999" t="str">
            <v>SO-007260</v>
          </cell>
          <cell r="C62999" t="str">
            <v>fulfilled</v>
          </cell>
        </row>
        <row r="63000">
          <cell r="A63000" t="str">
            <v>SO-007260</v>
          </cell>
          <cell r="C63000" t="str">
            <v>fulfilled</v>
          </cell>
        </row>
        <row r="63001">
          <cell r="A63001" t="str">
            <v>SO-007260</v>
          </cell>
          <cell r="C63001" t="str">
            <v>fulfilled</v>
          </cell>
        </row>
        <row r="63002">
          <cell r="A63002" t="str">
            <v>SO-007260</v>
          </cell>
          <cell r="C63002" t="str">
            <v>fulfilled</v>
          </cell>
        </row>
        <row r="63003">
          <cell r="A63003" t="str">
            <v>SO-007260</v>
          </cell>
          <cell r="C63003" t="str">
            <v>fulfilled</v>
          </cell>
        </row>
        <row r="63004">
          <cell r="A63004" t="str">
            <v>SO-007260</v>
          </cell>
          <cell r="C63004" t="str">
            <v>fulfilled</v>
          </cell>
        </row>
        <row r="63005">
          <cell r="A63005" t="str">
            <v>SO-007260</v>
          </cell>
          <cell r="C63005" t="str">
            <v>fulfilled</v>
          </cell>
        </row>
        <row r="63006">
          <cell r="A63006" t="str">
            <v>SO-007260</v>
          </cell>
          <cell r="C63006" t="str">
            <v>fulfilled</v>
          </cell>
        </row>
        <row r="63007">
          <cell r="A63007" t="str">
            <v>SO-007260</v>
          </cell>
          <cell r="C63007" t="str">
            <v>fulfilled</v>
          </cell>
        </row>
        <row r="63008">
          <cell r="A63008" t="str">
            <v>SO-007260</v>
          </cell>
          <cell r="C63008" t="str">
            <v>fulfilled</v>
          </cell>
        </row>
        <row r="63009">
          <cell r="A63009" t="str">
            <v>SO-007260</v>
          </cell>
          <cell r="C63009" t="str">
            <v>fulfilled</v>
          </cell>
        </row>
        <row r="63010">
          <cell r="A63010" t="str">
            <v>SO-007260</v>
          </cell>
          <cell r="C63010" t="str">
            <v>fulfilled</v>
          </cell>
        </row>
        <row r="63011">
          <cell r="A63011" t="str">
            <v>SO-007260</v>
          </cell>
          <cell r="C63011" t="str">
            <v>fulfilled</v>
          </cell>
        </row>
        <row r="63012">
          <cell r="A63012" t="str">
            <v>SO-007260</v>
          </cell>
          <cell r="C63012" t="str">
            <v>fulfilled</v>
          </cell>
        </row>
        <row r="63013">
          <cell r="A63013" t="str">
            <v>Quote-006482</v>
          </cell>
          <cell r="C63013" t="str">
            <v>quote</v>
          </cell>
        </row>
        <row r="63014">
          <cell r="A63014" t="str">
            <v>Quote-006482</v>
          </cell>
          <cell r="C63014" t="str">
            <v>quote</v>
          </cell>
        </row>
        <row r="63015">
          <cell r="A63015" t="str">
            <v>Quote-006482</v>
          </cell>
          <cell r="C63015" t="str">
            <v>quote</v>
          </cell>
        </row>
        <row r="63016">
          <cell r="A63016" t="str">
            <v>Quote-006482</v>
          </cell>
          <cell r="C63016" t="str">
            <v>quote</v>
          </cell>
        </row>
        <row r="63017">
          <cell r="A63017" t="str">
            <v>Quote-006482</v>
          </cell>
          <cell r="C63017" t="str">
            <v>quote</v>
          </cell>
        </row>
        <row r="63018">
          <cell r="A63018" t="str">
            <v>Quote-006482</v>
          </cell>
          <cell r="C63018" t="str">
            <v>quote</v>
          </cell>
        </row>
        <row r="63019">
          <cell r="A63019" t="str">
            <v>Quote-006482</v>
          </cell>
          <cell r="C63019" t="str">
            <v>quote</v>
          </cell>
        </row>
        <row r="63020">
          <cell r="A63020" t="str">
            <v>Quote-006482</v>
          </cell>
          <cell r="C63020" t="str">
            <v>quote</v>
          </cell>
        </row>
        <row r="63021">
          <cell r="A63021" t="str">
            <v>Quote-006482</v>
          </cell>
          <cell r="C63021" t="str">
            <v>quote</v>
          </cell>
        </row>
        <row r="63022">
          <cell r="A63022" t="str">
            <v>Quote-006482</v>
          </cell>
          <cell r="C63022" t="str">
            <v>quote</v>
          </cell>
        </row>
        <row r="63023">
          <cell r="A63023" t="str">
            <v>Quote-006482</v>
          </cell>
          <cell r="C63023" t="str">
            <v>quote</v>
          </cell>
        </row>
        <row r="63024">
          <cell r="A63024" t="str">
            <v>Quote-006482</v>
          </cell>
          <cell r="C63024" t="str">
            <v>quote</v>
          </cell>
        </row>
        <row r="63025">
          <cell r="A63025" t="str">
            <v>Quote-006482</v>
          </cell>
          <cell r="C63025" t="str">
            <v>quote</v>
          </cell>
        </row>
        <row r="63026">
          <cell r="A63026" t="str">
            <v>Quote-006482</v>
          </cell>
          <cell r="C63026" t="str">
            <v>quote</v>
          </cell>
        </row>
        <row r="63027">
          <cell r="A63027" t="str">
            <v>Quote-006482</v>
          </cell>
          <cell r="C63027" t="str">
            <v>quote</v>
          </cell>
        </row>
        <row r="63028">
          <cell r="A63028" t="str">
            <v>Quote-006482</v>
          </cell>
          <cell r="C63028" t="str">
            <v>quote</v>
          </cell>
        </row>
        <row r="63029">
          <cell r="A63029" t="str">
            <v>Quote-006482</v>
          </cell>
          <cell r="C63029" t="str">
            <v>quote</v>
          </cell>
        </row>
        <row r="63030">
          <cell r="A63030" t="str">
            <v>Quote-006482</v>
          </cell>
          <cell r="C63030" t="str">
            <v>quote</v>
          </cell>
        </row>
        <row r="63031">
          <cell r="A63031" t="str">
            <v>Quote-006482</v>
          </cell>
          <cell r="C63031" t="str">
            <v>quote</v>
          </cell>
        </row>
        <row r="63032">
          <cell r="A63032" t="str">
            <v>SO-007262</v>
          </cell>
          <cell r="C63032" t="str">
            <v>fulfilled</v>
          </cell>
        </row>
        <row r="63033">
          <cell r="A63033" t="str">
            <v>SO-007262</v>
          </cell>
          <cell r="C63033" t="str">
            <v>fulfilled</v>
          </cell>
        </row>
        <row r="63034">
          <cell r="A63034" t="str">
            <v>SO-007262</v>
          </cell>
          <cell r="C63034" t="str">
            <v>fulfilled</v>
          </cell>
        </row>
        <row r="63035">
          <cell r="A63035" t="str">
            <v>SO-007262</v>
          </cell>
          <cell r="C63035" t="str">
            <v>fulfilled</v>
          </cell>
        </row>
        <row r="63036">
          <cell r="A63036" t="str">
            <v>SO-007262</v>
          </cell>
          <cell r="C63036" t="str">
            <v>fulfilled</v>
          </cell>
        </row>
        <row r="63037">
          <cell r="A63037" t="str">
            <v>SO-007262</v>
          </cell>
          <cell r="C63037" t="str">
            <v>fulfilled</v>
          </cell>
        </row>
        <row r="63038">
          <cell r="A63038" t="str">
            <v>SO-007263</v>
          </cell>
          <cell r="C63038" t="str">
            <v>fulfilled</v>
          </cell>
        </row>
        <row r="63039">
          <cell r="A63039" t="str">
            <v>Quote-006488</v>
          </cell>
          <cell r="C63039" t="str">
            <v>quote</v>
          </cell>
        </row>
        <row r="63040">
          <cell r="A63040" t="str">
            <v>Quote-006488</v>
          </cell>
          <cell r="C63040" t="str">
            <v>quote</v>
          </cell>
        </row>
        <row r="63041">
          <cell r="A63041" t="str">
            <v>Quote-006488</v>
          </cell>
          <cell r="C63041" t="str">
            <v>quote</v>
          </cell>
        </row>
        <row r="63042">
          <cell r="A63042" t="str">
            <v>Quote-006488</v>
          </cell>
          <cell r="C63042" t="str">
            <v>quote</v>
          </cell>
        </row>
        <row r="63043">
          <cell r="A63043" t="str">
            <v>Quote-006488</v>
          </cell>
          <cell r="C63043" t="str">
            <v>quote</v>
          </cell>
        </row>
        <row r="63044">
          <cell r="A63044" t="str">
            <v>Quote-006488</v>
          </cell>
          <cell r="C63044" t="str">
            <v>quote</v>
          </cell>
        </row>
        <row r="63045">
          <cell r="A63045" t="str">
            <v>Quote-006488</v>
          </cell>
          <cell r="C63045" t="str">
            <v>quote</v>
          </cell>
        </row>
        <row r="63046">
          <cell r="A63046" t="str">
            <v>Quote-006488</v>
          </cell>
          <cell r="C63046" t="str">
            <v>quote</v>
          </cell>
        </row>
        <row r="63047">
          <cell r="A63047" t="str">
            <v>Quote-006488</v>
          </cell>
          <cell r="C63047" t="str">
            <v>quote</v>
          </cell>
        </row>
        <row r="63048">
          <cell r="A63048" t="str">
            <v>Quote-006488</v>
          </cell>
          <cell r="C63048" t="str">
            <v>quote</v>
          </cell>
        </row>
        <row r="63049">
          <cell r="A63049" t="str">
            <v>Quote-006488</v>
          </cell>
          <cell r="C63049" t="str">
            <v>quote</v>
          </cell>
        </row>
        <row r="63050">
          <cell r="A63050" t="str">
            <v>Quote-006488</v>
          </cell>
          <cell r="C63050" t="str">
            <v>quote</v>
          </cell>
        </row>
        <row r="63051">
          <cell r="A63051" t="str">
            <v>Quote-006488</v>
          </cell>
          <cell r="C63051" t="str">
            <v>quote</v>
          </cell>
        </row>
        <row r="63052">
          <cell r="A63052" t="str">
            <v>Quote-006488</v>
          </cell>
          <cell r="C63052" t="str">
            <v>quote</v>
          </cell>
        </row>
        <row r="63053">
          <cell r="A63053" t="str">
            <v>Quote-006488</v>
          </cell>
          <cell r="C63053" t="str">
            <v>quote</v>
          </cell>
        </row>
        <row r="63054">
          <cell r="A63054" t="str">
            <v>Quote-006488</v>
          </cell>
          <cell r="C63054" t="str">
            <v>quote</v>
          </cell>
        </row>
        <row r="63055">
          <cell r="A63055" t="str">
            <v>Quote-006488</v>
          </cell>
          <cell r="C63055" t="str">
            <v>quote</v>
          </cell>
        </row>
        <row r="63056">
          <cell r="A63056" t="str">
            <v>Quote-006488</v>
          </cell>
          <cell r="C63056" t="str">
            <v>quote</v>
          </cell>
        </row>
        <row r="63057">
          <cell r="A63057" t="str">
            <v>Quote-006488</v>
          </cell>
          <cell r="C63057" t="str">
            <v>quote</v>
          </cell>
        </row>
        <row r="63058">
          <cell r="A63058" t="str">
            <v>Quote-006488</v>
          </cell>
          <cell r="C63058" t="str">
            <v>quote</v>
          </cell>
        </row>
        <row r="63059">
          <cell r="A63059" t="str">
            <v>Quote-006488</v>
          </cell>
          <cell r="C63059" t="str">
            <v>quote</v>
          </cell>
        </row>
        <row r="63060">
          <cell r="A63060" t="str">
            <v>Quote-006488</v>
          </cell>
          <cell r="C63060" t="str">
            <v>quote</v>
          </cell>
        </row>
        <row r="63061">
          <cell r="A63061" t="str">
            <v>Quote-006488</v>
          </cell>
          <cell r="C63061" t="str">
            <v>quote</v>
          </cell>
        </row>
        <row r="63062">
          <cell r="A63062" t="str">
            <v>Quote-006488</v>
          </cell>
          <cell r="C63062" t="str">
            <v>quote</v>
          </cell>
        </row>
        <row r="63063">
          <cell r="A63063" t="str">
            <v>Quote-006490</v>
          </cell>
          <cell r="C63063" t="str">
            <v>quote</v>
          </cell>
        </row>
        <row r="63064">
          <cell r="A63064" t="str">
            <v>Quote-006490</v>
          </cell>
          <cell r="C63064" t="str">
            <v>quote</v>
          </cell>
        </row>
        <row r="63065">
          <cell r="A63065" t="str">
            <v>Quote-006490</v>
          </cell>
          <cell r="C63065" t="str">
            <v>quote</v>
          </cell>
        </row>
        <row r="63066">
          <cell r="A63066" t="str">
            <v>Quote-006490</v>
          </cell>
          <cell r="C63066" t="str">
            <v>quote</v>
          </cell>
        </row>
        <row r="63067">
          <cell r="A63067" t="str">
            <v>Quote-006490</v>
          </cell>
          <cell r="C63067" t="str">
            <v>quote</v>
          </cell>
        </row>
        <row r="63068">
          <cell r="A63068" t="str">
            <v>Quote-006490</v>
          </cell>
          <cell r="C63068" t="str">
            <v>quote</v>
          </cell>
        </row>
        <row r="63069">
          <cell r="A63069" t="str">
            <v>Quote-006490</v>
          </cell>
          <cell r="C63069" t="str">
            <v>quote</v>
          </cell>
        </row>
        <row r="63070">
          <cell r="A63070" t="str">
            <v>Quote-006490</v>
          </cell>
          <cell r="C63070" t="str">
            <v>quote</v>
          </cell>
        </row>
        <row r="63071">
          <cell r="A63071" t="str">
            <v>Quote-006490</v>
          </cell>
          <cell r="C63071" t="str">
            <v>quote</v>
          </cell>
        </row>
        <row r="63072">
          <cell r="A63072" t="str">
            <v>Quote-006490</v>
          </cell>
          <cell r="C63072" t="str">
            <v>quote</v>
          </cell>
        </row>
        <row r="63073">
          <cell r="A63073" t="str">
            <v>Quote-006490</v>
          </cell>
          <cell r="C63073" t="str">
            <v>quote</v>
          </cell>
        </row>
        <row r="63074">
          <cell r="A63074" t="str">
            <v>Quote-006490</v>
          </cell>
          <cell r="C63074" t="str">
            <v>quote</v>
          </cell>
        </row>
        <row r="63075">
          <cell r="A63075" t="str">
            <v>Quote-006490</v>
          </cell>
          <cell r="C63075" t="str">
            <v>quote</v>
          </cell>
        </row>
        <row r="63076">
          <cell r="A63076" t="str">
            <v>Quote-006490</v>
          </cell>
          <cell r="C63076" t="str">
            <v>quote</v>
          </cell>
        </row>
        <row r="63077">
          <cell r="A63077" t="str">
            <v>SO-007264</v>
          </cell>
          <cell r="C63077" t="str">
            <v>fulfilled</v>
          </cell>
        </row>
        <row r="63078">
          <cell r="A63078" t="str">
            <v>SO-007264</v>
          </cell>
          <cell r="C63078" t="str">
            <v>fulfilled</v>
          </cell>
        </row>
        <row r="63079">
          <cell r="A63079" t="str">
            <v>SO-007264</v>
          </cell>
          <cell r="C63079" t="str">
            <v>fulfilled</v>
          </cell>
        </row>
        <row r="63080">
          <cell r="A63080" t="str">
            <v>SO-007264</v>
          </cell>
          <cell r="C63080" t="str">
            <v>fulfilled</v>
          </cell>
        </row>
        <row r="63081">
          <cell r="A63081" t="str">
            <v>SO-007264</v>
          </cell>
          <cell r="C63081" t="str">
            <v>fulfilled</v>
          </cell>
        </row>
        <row r="63082">
          <cell r="A63082" t="str">
            <v>Quote-006491</v>
          </cell>
          <cell r="C63082" t="str">
            <v>quote</v>
          </cell>
        </row>
        <row r="63083">
          <cell r="A63083" t="str">
            <v>Quote-006491</v>
          </cell>
          <cell r="C63083" t="str">
            <v>quote</v>
          </cell>
        </row>
        <row r="63084">
          <cell r="A63084" t="str">
            <v>Quote-006491</v>
          </cell>
          <cell r="C63084" t="str">
            <v>quote</v>
          </cell>
        </row>
        <row r="63085">
          <cell r="A63085" t="str">
            <v>Quote-006491</v>
          </cell>
          <cell r="C63085" t="str">
            <v>quote</v>
          </cell>
        </row>
        <row r="63086">
          <cell r="A63086" t="str">
            <v>Quote-006491</v>
          </cell>
          <cell r="C63086" t="str">
            <v>quote</v>
          </cell>
        </row>
        <row r="63087">
          <cell r="A63087" t="str">
            <v>Quote-006491</v>
          </cell>
          <cell r="C63087" t="str">
            <v>quote</v>
          </cell>
        </row>
        <row r="63088">
          <cell r="A63088" t="str">
            <v>Quote-006491</v>
          </cell>
          <cell r="C63088" t="str">
            <v>quote</v>
          </cell>
        </row>
        <row r="63089">
          <cell r="A63089" t="str">
            <v>Quote-006491</v>
          </cell>
          <cell r="C63089" t="str">
            <v>quote</v>
          </cell>
        </row>
        <row r="63090">
          <cell r="A63090" t="str">
            <v>Quote-006491</v>
          </cell>
          <cell r="C63090" t="str">
            <v>quote</v>
          </cell>
        </row>
        <row r="63091">
          <cell r="A63091" t="str">
            <v>Quote-006491</v>
          </cell>
          <cell r="C63091" t="str">
            <v>quote</v>
          </cell>
        </row>
        <row r="63092">
          <cell r="A63092" t="str">
            <v>Quote-006491</v>
          </cell>
          <cell r="C63092" t="str">
            <v>quote</v>
          </cell>
        </row>
        <row r="63093">
          <cell r="A63093" t="str">
            <v>Quote-006491</v>
          </cell>
          <cell r="C63093" t="str">
            <v>quote</v>
          </cell>
        </row>
        <row r="63094">
          <cell r="A63094" t="str">
            <v>Quote-006491</v>
          </cell>
          <cell r="C63094" t="str">
            <v>quote</v>
          </cell>
        </row>
        <row r="63095">
          <cell r="A63095" t="str">
            <v>Quote-006491</v>
          </cell>
          <cell r="C63095" t="str">
            <v>quote</v>
          </cell>
        </row>
        <row r="63096">
          <cell r="A63096" t="str">
            <v>Quote-006491</v>
          </cell>
          <cell r="C63096" t="str">
            <v>quote</v>
          </cell>
        </row>
        <row r="63097">
          <cell r="A63097" t="str">
            <v>Quote-006491</v>
          </cell>
          <cell r="C63097" t="str">
            <v>quote</v>
          </cell>
        </row>
        <row r="63098">
          <cell r="A63098" t="str">
            <v>Quote-006491</v>
          </cell>
          <cell r="C63098" t="str">
            <v>quote</v>
          </cell>
        </row>
        <row r="63099">
          <cell r="A63099" t="str">
            <v>Quote-006491</v>
          </cell>
          <cell r="C63099" t="str">
            <v>quote</v>
          </cell>
        </row>
        <row r="63100">
          <cell r="A63100" t="str">
            <v>Quote-006491</v>
          </cell>
          <cell r="C63100" t="str">
            <v>quote</v>
          </cell>
        </row>
        <row r="63101">
          <cell r="A63101" t="str">
            <v>Quote-006491</v>
          </cell>
          <cell r="C63101" t="str">
            <v>quote</v>
          </cell>
        </row>
        <row r="63102">
          <cell r="A63102" t="str">
            <v>Quote-006491</v>
          </cell>
          <cell r="C63102" t="str">
            <v>quote</v>
          </cell>
        </row>
        <row r="63103">
          <cell r="A63103" t="str">
            <v>Quote-006492</v>
          </cell>
          <cell r="C63103" t="str">
            <v>quote</v>
          </cell>
        </row>
        <row r="63104">
          <cell r="A63104" t="str">
            <v>Quote-006492</v>
          </cell>
          <cell r="C63104" t="str">
            <v>quote</v>
          </cell>
        </row>
        <row r="63105">
          <cell r="A63105" t="str">
            <v>Quote-006492</v>
          </cell>
          <cell r="C63105" t="str">
            <v>quote</v>
          </cell>
        </row>
        <row r="63106">
          <cell r="A63106" t="str">
            <v>Quote-006492</v>
          </cell>
          <cell r="C63106" t="str">
            <v>quote</v>
          </cell>
        </row>
        <row r="63107">
          <cell r="A63107" t="str">
            <v>Quote-006492</v>
          </cell>
          <cell r="C63107" t="str">
            <v>quote</v>
          </cell>
        </row>
        <row r="63108">
          <cell r="A63108" t="str">
            <v>Quote-006492</v>
          </cell>
          <cell r="C63108" t="str">
            <v>quote</v>
          </cell>
        </row>
        <row r="63109">
          <cell r="A63109" t="str">
            <v>Quote-006492</v>
          </cell>
          <cell r="C63109" t="str">
            <v>quote</v>
          </cell>
        </row>
        <row r="63110">
          <cell r="A63110" t="str">
            <v>Quote-006492</v>
          </cell>
          <cell r="C63110" t="str">
            <v>quote</v>
          </cell>
        </row>
        <row r="63111">
          <cell r="A63111" t="str">
            <v>Quote-006492</v>
          </cell>
          <cell r="C63111" t="str">
            <v>quote</v>
          </cell>
        </row>
        <row r="63112">
          <cell r="A63112" t="str">
            <v>Quote-006492</v>
          </cell>
          <cell r="C63112" t="str">
            <v>quote</v>
          </cell>
        </row>
        <row r="63113">
          <cell r="A63113" t="str">
            <v>Quote-006492</v>
          </cell>
          <cell r="C63113" t="str">
            <v>quote</v>
          </cell>
        </row>
        <row r="63114">
          <cell r="A63114" t="str">
            <v>Quote-006492</v>
          </cell>
          <cell r="C63114" t="str">
            <v>quote</v>
          </cell>
        </row>
        <row r="63115">
          <cell r="A63115" t="str">
            <v>Quote-006492</v>
          </cell>
          <cell r="C63115" t="str">
            <v>quote</v>
          </cell>
        </row>
        <row r="63116">
          <cell r="A63116" t="str">
            <v>Quote-006492</v>
          </cell>
          <cell r="C63116" t="str">
            <v>quote</v>
          </cell>
        </row>
        <row r="63117">
          <cell r="A63117" t="str">
            <v>Quote-006492</v>
          </cell>
          <cell r="C63117" t="str">
            <v>quote</v>
          </cell>
        </row>
        <row r="63118">
          <cell r="A63118" t="str">
            <v>Quote-006492</v>
          </cell>
          <cell r="C63118" t="str">
            <v>quote</v>
          </cell>
        </row>
        <row r="63119">
          <cell r="A63119" t="str">
            <v>Quote-006492</v>
          </cell>
          <cell r="C63119" t="str">
            <v>quote</v>
          </cell>
        </row>
        <row r="63120">
          <cell r="A63120" t="str">
            <v>Quote-006492</v>
          </cell>
          <cell r="C63120" t="str">
            <v>quote</v>
          </cell>
        </row>
        <row r="63121">
          <cell r="A63121" t="str">
            <v>Quote-006492</v>
          </cell>
          <cell r="C63121" t="str">
            <v>quote</v>
          </cell>
        </row>
        <row r="63122">
          <cell r="A63122" t="str">
            <v>Quote-006492</v>
          </cell>
          <cell r="C63122" t="str">
            <v>quote</v>
          </cell>
        </row>
        <row r="63123">
          <cell r="A63123" t="str">
            <v>Quote-006492</v>
          </cell>
          <cell r="C63123" t="str">
            <v>quote</v>
          </cell>
        </row>
        <row r="63124">
          <cell r="A63124" t="str">
            <v>Quote-006492</v>
          </cell>
          <cell r="C63124" t="str">
            <v>quote</v>
          </cell>
        </row>
        <row r="63125">
          <cell r="A63125" t="str">
            <v>Quote-006492</v>
          </cell>
          <cell r="C63125" t="str">
            <v>quote</v>
          </cell>
        </row>
        <row r="63126">
          <cell r="A63126" t="str">
            <v>Quote-006492</v>
          </cell>
          <cell r="C63126" t="str">
            <v>quote</v>
          </cell>
        </row>
        <row r="63127">
          <cell r="A63127" t="str">
            <v>Quote-006492</v>
          </cell>
          <cell r="C63127" t="str">
            <v>quote</v>
          </cell>
        </row>
        <row r="63128">
          <cell r="A63128" t="str">
            <v>Quote-006492</v>
          </cell>
          <cell r="C63128" t="str">
            <v>quote</v>
          </cell>
        </row>
        <row r="63129">
          <cell r="A63129" t="str">
            <v>Quote-006492</v>
          </cell>
          <cell r="C63129" t="str">
            <v>quote</v>
          </cell>
        </row>
        <row r="63130">
          <cell r="A63130" t="str">
            <v>Quote-006492</v>
          </cell>
          <cell r="C63130" t="str">
            <v>quote</v>
          </cell>
        </row>
        <row r="63131">
          <cell r="A63131" t="str">
            <v>Quote-006492</v>
          </cell>
          <cell r="C63131" t="str">
            <v>quote</v>
          </cell>
        </row>
        <row r="63132">
          <cell r="A63132" t="str">
            <v>Quote-006492</v>
          </cell>
          <cell r="C63132" t="str">
            <v>quote</v>
          </cell>
        </row>
        <row r="63133">
          <cell r="A63133" t="str">
            <v>Quote-006492</v>
          </cell>
          <cell r="C63133" t="str">
            <v>quote</v>
          </cell>
        </row>
        <row r="63134">
          <cell r="A63134" t="str">
            <v>Quote-006492</v>
          </cell>
          <cell r="C63134" t="str">
            <v>quote</v>
          </cell>
        </row>
        <row r="63135">
          <cell r="A63135" t="str">
            <v>Quote-006492</v>
          </cell>
          <cell r="C63135" t="str">
            <v>quote</v>
          </cell>
        </row>
        <row r="63136">
          <cell r="A63136" t="str">
            <v>Quote-006492</v>
          </cell>
          <cell r="C63136" t="str">
            <v>quote</v>
          </cell>
        </row>
        <row r="63137">
          <cell r="A63137" t="str">
            <v>Quote-006492</v>
          </cell>
          <cell r="C63137" t="str">
            <v>quote</v>
          </cell>
        </row>
        <row r="63138">
          <cell r="A63138" t="str">
            <v>Quote-006492</v>
          </cell>
          <cell r="C63138" t="str">
            <v>quote</v>
          </cell>
        </row>
        <row r="63139">
          <cell r="A63139" t="str">
            <v>SO-007267</v>
          </cell>
          <cell r="C63139" t="str">
            <v>fulfilled</v>
          </cell>
        </row>
        <row r="63140">
          <cell r="A63140" t="str">
            <v>SO-007268</v>
          </cell>
          <cell r="C63140" t="str">
            <v>fulfilled</v>
          </cell>
        </row>
        <row r="63141">
          <cell r="A63141" t="str">
            <v>SO-007268</v>
          </cell>
          <cell r="C63141" t="str">
            <v>fulfilled</v>
          </cell>
        </row>
        <row r="63142">
          <cell r="A63142" t="str">
            <v>SO-007268</v>
          </cell>
          <cell r="C63142" t="str">
            <v>fulfilled</v>
          </cell>
        </row>
        <row r="63143">
          <cell r="A63143" t="str">
            <v>SO-007268</v>
          </cell>
          <cell r="C63143" t="str">
            <v>fulfilled</v>
          </cell>
        </row>
        <row r="63144">
          <cell r="A63144" t="str">
            <v>SO-007268</v>
          </cell>
          <cell r="C63144" t="str">
            <v>fulfilled</v>
          </cell>
        </row>
        <row r="63145">
          <cell r="A63145" t="str">
            <v>SO-007268</v>
          </cell>
          <cell r="C63145" t="str">
            <v>fulfilled</v>
          </cell>
        </row>
        <row r="63146">
          <cell r="A63146" t="str">
            <v>SO-007268</v>
          </cell>
          <cell r="C63146" t="str">
            <v>fulfilled</v>
          </cell>
        </row>
        <row r="63147">
          <cell r="A63147" t="str">
            <v>SO-007268</v>
          </cell>
          <cell r="C63147" t="str">
            <v>fulfilled</v>
          </cell>
        </row>
        <row r="63148">
          <cell r="A63148" t="str">
            <v>SO-007268</v>
          </cell>
          <cell r="C63148" t="str">
            <v>fulfilled</v>
          </cell>
        </row>
        <row r="63149">
          <cell r="A63149" t="str">
            <v>SO-007268</v>
          </cell>
          <cell r="C63149" t="str">
            <v>fulfilled</v>
          </cell>
        </row>
        <row r="63150">
          <cell r="A63150" t="str">
            <v>SO-007268</v>
          </cell>
          <cell r="C63150" t="str">
            <v>fulfilled</v>
          </cell>
        </row>
        <row r="63151">
          <cell r="A63151" t="str">
            <v>SO-007268</v>
          </cell>
          <cell r="C63151" t="str">
            <v>fulfilled</v>
          </cell>
        </row>
        <row r="63152">
          <cell r="A63152" t="str">
            <v>SO-007268</v>
          </cell>
          <cell r="C63152" t="str">
            <v>fulfilled</v>
          </cell>
        </row>
        <row r="63153">
          <cell r="A63153" t="str">
            <v>SO-007268</v>
          </cell>
          <cell r="C63153" t="str">
            <v>fulfilled</v>
          </cell>
        </row>
        <row r="63154">
          <cell r="A63154" t="str">
            <v>SO-007268</v>
          </cell>
          <cell r="C63154" t="str">
            <v>fulfilled</v>
          </cell>
        </row>
        <row r="63155">
          <cell r="A63155" t="str">
            <v>SO-007268</v>
          </cell>
          <cell r="C63155" t="str">
            <v>fulfilled</v>
          </cell>
        </row>
        <row r="63156">
          <cell r="A63156" t="str">
            <v>SO-007268</v>
          </cell>
          <cell r="C63156" t="str">
            <v>fulfilled</v>
          </cell>
        </row>
        <row r="63157">
          <cell r="A63157" t="str">
            <v>SO-007268</v>
          </cell>
          <cell r="C63157" t="str">
            <v>fulfilled</v>
          </cell>
        </row>
        <row r="63158">
          <cell r="A63158" t="str">
            <v>SO-007268</v>
          </cell>
          <cell r="C63158" t="str">
            <v>fulfilled</v>
          </cell>
        </row>
        <row r="63159">
          <cell r="A63159" t="str">
            <v>SO-007268</v>
          </cell>
          <cell r="C63159" t="str">
            <v>fulfilled</v>
          </cell>
        </row>
        <row r="63160">
          <cell r="A63160" t="str">
            <v>SO-007268</v>
          </cell>
          <cell r="C63160" t="str">
            <v>fulfilled</v>
          </cell>
        </row>
        <row r="63161">
          <cell r="A63161" t="str">
            <v>SO-007268</v>
          </cell>
          <cell r="C63161" t="str">
            <v>fulfilled</v>
          </cell>
        </row>
        <row r="63162">
          <cell r="A63162" t="str">
            <v>SO-007268</v>
          </cell>
          <cell r="C63162" t="str">
            <v>fulfilled</v>
          </cell>
        </row>
        <row r="63163">
          <cell r="A63163" t="str">
            <v>SO-007268</v>
          </cell>
          <cell r="C63163" t="str">
            <v>fulfilled</v>
          </cell>
        </row>
        <row r="63164">
          <cell r="A63164" t="str">
            <v>SO-007268</v>
          </cell>
          <cell r="C63164" t="str">
            <v>fulfilled</v>
          </cell>
        </row>
        <row r="63165">
          <cell r="A63165" t="str">
            <v>SO-007268</v>
          </cell>
          <cell r="C63165" t="str">
            <v>fulfilled</v>
          </cell>
        </row>
        <row r="63166">
          <cell r="A63166" t="str">
            <v>SO-007268</v>
          </cell>
          <cell r="C63166" t="str">
            <v>fulfilled</v>
          </cell>
        </row>
        <row r="63167">
          <cell r="A63167" t="str">
            <v>SO-007268</v>
          </cell>
          <cell r="C63167" t="str">
            <v>fulfilled</v>
          </cell>
        </row>
        <row r="63168">
          <cell r="A63168" t="str">
            <v>SO-007268</v>
          </cell>
          <cell r="C63168" t="str">
            <v>fulfilled</v>
          </cell>
        </row>
        <row r="63169">
          <cell r="A63169" t="str">
            <v>SO-007268</v>
          </cell>
          <cell r="C63169" t="str">
            <v>fulfilled</v>
          </cell>
        </row>
        <row r="63170">
          <cell r="A63170" t="str">
            <v>SO-007268</v>
          </cell>
          <cell r="C63170" t="str">
            <v>fulfilled</v>
          </cell>
        </row>
        <row r="63171">
          <cell r="A63171" t="str">
            <v>SO-007268</v>
          </cell>
          <cell r="C63171" t="str">
            <v>fulfilled</v>
          </cell>
        </row>
        <row r="63172">
          <cell r="A63172" t="str">
            <v>SO-007268</v>
          </cell>
          <cell r="C63172" t="str">
            <v>fulfilled</v>
          </cell>
        </row>
        <row r="63173">
          <cell r="A63173" t="str">
            <v>SO-007268</v>
          </cell>
          <cell r="C63173" t="str">
            <v>fulfilled</v>
          </cell>
        </row>
        <row r="63174">
          <cell r="A63174" t="str">
            <v>SO-007268</v>
          </cell>
          <cell r="C63174" t="str">
            <v>fulfilled</v>
          </cell>
        </row>
        <row r="63175">
          <cell r="A63175" t="str">
            <v>SO-007269</v>
          </cell>
          <cell r="C63175" t="str">
            <v>fulfilled</v>
          </cell>
        </row>
        <row r="63176">
          <cell r="A63176" t="str">
            <v>SO-007269</v>
          </cell>
          <cell r="C63176" t="str">
            <v>fulfilled</v>
          </cell>
        </row>
        <row r="63177">
          <cell r="A63177" t="str">
            <v>SO-007269</v>
          </cell>
          <cell r="C63177" t="str">
            <v>fulfilled</v>
          </cell>
        </row>
        <row r="63178">
          <cell r="A63178" t="str">
            <v>SO-007269</v>
          </cell>
          <cell r="C63178" t="str">
            <v>fulfilled</v>
          </cell>
        </row>
        <row r="63179">
          <cell r="A63179" t="str">
            <v>SO-007269</v>
          </cell>
          <cell r="C63179" t="str">
            <v>fulfilled</v>
          </cell>
        </row>
        <row r="63180">
          <cell r="A63180" t="str">
            <v>SO-007269</v>
          </cell>
          <cell r="C63180" t="str">
            <v>fulfilled</v>
          </cell>
        </row>
        <row r="63181">
          <cell r="A63181" t="str">
            <v>SO-007269</v>
          </cell>
          <cell r="C63181" t="str">
            <v>fulfilled</v>
          </cell>
        </row>
        <row r="63182">
          <cell r="A63182" t="str">
            <v>SO-007269</v>
          </cell>
          <cell r="C63182" t="str">
            <v>fulfilled</v>
          </cell>
        </row>
        <row r="63183">
          <cell r="A63183" t="str">
            <v>SO-007269</v>
          </cell>
          <cell r="C63183" t="str">
            <v>fulfilled</v>
          </cell>
        </row>
        <row r="63184">
          <cell r="A63184" t="str">
            <v>SO-007269</v>
          </cell>
          <cell r="C63184" t="str">
            <v>fulfilled</v>
          </cell>
        </row>
        <row r="63185">
          <cell r="A63185" t="str">
            <v>SO-007269</v>
          </cell>
          <cell r="C63185" t="str">
            <v>fulfilled</v>
          </cell>
        </row>
        <row r="63186">
          <cell r="A63186" t="str">
            <v>SO-007269</v>
          </cell>
          <cell r="C63186" t="str">
            <v>fulfilled</v>
          </cell>
        </row>
        <row r="63187">
          <cell r="A63187" t="str">
            <v>SO-007269</v>
          </cell>
          <cell r="C63187" t="str">
            <v>fulfilled</v>
          </cell>
        </row>
        <row r="63188">
          <cell r="A63188" t="str">
            <v>SO-007269</v>
          </cell>
          <cell r="C63188" t="str">
            <v>fulfilled</v>
          </cell>
        </row>
        <row r="63189">
          <cell r="A63189" t="str">
            <v>SO-007269</v>
          </cell>
          <cell r="C63189" t="str">
            <v>fulfilled</v>
          </cell>
        </row>
        <row r="63190">
          <cell r="A63190" t="str">
            <v>SO-007270</v>
          </cell>
          <cell r="C63190" t="str">
            <v>fulfilled</v>
          </cell>
        </row>
        <row r="63191">
          <cell r="A63191" t="str">
            <v>SO-007271</v>
          </cell>
          <cell r="C63191" t="str">
            <v>fulfilled</v>
          </cell>
        </row>
        <row r="63192">
          <cell r="A63192" t="str">
            <v>SO-007272</v>
          </cell>
          <cell r="C63192" t="str">
            <v>fulfilled</v>
          </cell>
        </row>
        <row r="63193">
          <cell r="A63193" t="str">
            <v>SO-007273</v>
          </cell>
          <cell r="C63193" t="str">
            <v>fulfilled</v>
          </cell>
        </row>
        <row r="63194">
          <cell r="A63194" t="str">
            <v>SO-007273</v>
          </cell>
          <cell r="C63194" t="str">
            <v>fulfilled</v>
          </cell>
        </row>
        <row r="63195">
          <cell r="A63195" t="str">
            <v>SO-007273</v>
          </cell>
          <cell r="C63195" t="str">
            <v>fulfilled</v>
          </cell>
        </row>
        <row r="63196">
          <cell r="A63196" t="str">
            <v>SO-007273</v>
          </cell>
          <cell r="C63196" t="str">
            <v>fulfilled</v>
          </cell>
        </row>
        <row r="63197">
          <cell r="A63197" t="str">
            <v>SO-007273</v>
          </cell>
          <cell r="C63197" t="str">
            <v>fulfilled</v>
          </cell>
        </row>
        <row r="63198">
          <cell r="A63198" t="str">
            <v>SO-007273</v>
          </cell>
          <cell r="C63198" t="str">
            <v>fulfilled</v>
          </cell>
        </row>
        <row r="63199">
          <cell r="A63199" t="str">
            <v>SO-007273</v>
          </cell>
          <cell r="C63199" t="str">
            <v>fulfilled</v>
          </cell>
        </row>
        <row r="63200">
          <cell r="A63200" t="str">
            <v>SO-007273</v>
          </cell>
          <cell r="C63200" t="str">
            <v>fulfilled</v>
          </cell>
        </row>
        <row r="63201">
          <cell r="A63201" t="str">
            <v>SO-007273</v>
          </cell>
          <cell r="C63201" t="str">
            <v>fulfilled</v>
          </cell>
        </row>
        <row r="63202">
          <cell r="A63202" t="str">
            <v>SO-007273</v>
          </cell>
          <cell r="C63202" t="str">
            <v>fulfilled</v>
          </cell>
        </row>
        <row r="63203">
          <cell r="A63203" t="str">
            <v>SO-007273</v>
          </cell>
          <cell r="C63203" t="str">
            <v>fulfilled</v>
          </cell>
        </row>
        <row r="63204">
          <cell r="A63204" t="str">
            <v>SO-007273</v>
          </cell>
          <cell r="C63204" t="str">
            <v>fulfilled</v>
          </cell>
        </row>
        <row r="63205">
          <cell r="A63205" t="str">
            <v>SO-007273</v>
          </cell>
          <cell r="C63205" t="str">
            <v>fulfilled</v>
          </cell>
        </row>
        <row r="63206">
          <cell r="A63206" t="str">
            <v>SO-007273</v>
          </cell>
          <cell r="C63206" t="str">
            <v>fulfilled</v>
          </cell>
        </row>
        <row r="63207">
          <cell r="A63207" t="str">
            <v>SO-007273</v>
          </cell>
          <cell r="C63207" t="str">
            <v>fulfilled</v>
          </cell>
        </row>
        <row r="63208">
          <cell r="A63208" t="str">
            <v>SO-007273</v>
          </cell>
          <cell r="C63208" t="str">
            <v>fulfilled</v>
          </cell>
        </row>
        <row r="63209">
          <cell r="A63209" t="str">
            <v>SO-007273</v>
          </cell>
          <cell r="C63209" t="str">
            <v>fulfilled</v>
          </cell>
        </row>
        <row r="63210">
          <cell r="A63210" t="str">
            <v>SO-007273</v>
          </cell>
          <cell r="C63210" t="str">
            <v>fulfilled</v>
          </cell>
        </row>
        <row r="63211">
          <cell r="A63211" t="str">
            <v>SO-007273</v>
          </cell>
          <cell r="C63211" t="str">
            <v>fulfilled</v>
          </cell>
        </row>
        <row r="63212">
          <cell r="A63212" t="str">
            <v>SO-007273</v>
          </cell>
          <cell r="C63212" t="str">
            <v>fulfilled</v>
          </cell>
        </row>
        <row r="63213">
          <cell r="A63213" t="str">
            <v>SO-007273</v>
          </cell>
          <cell r="C63213" t="str">
            <v>fulfilled</v>
          </cell>
        </row>
        <row r="63214">
          <cell r="A63214" t="str">
            <v>SO-007273</v>
          </cell>
          <cell r="C63214" t="str">
            <v>fulfilled</v>
          </cell>
        </row>
        <row r="63215">
          <cell r="A63215" t="str">
            <v>SO-007273</v>
          </cell>
          <cell r="C63215" t="str">
            <v>fulfilled</v>
          </cell>
        </row>
        <row r="63216">
          <cell r="A63216" t="str">
            <v>SO-007273</v>
          </cell>
          <cell r="C63216" t="str">
            <v>fulfilled</v>
          </cell>
        </row>
        <row r="63217">
          <cell r="A63217" t="str">
            <v>SO-007273</v>
          </cell>
          <cell r="C63217" t="str">
            <v>fulfilled</v>
          </cell>
        </row>
        <row r="63218">
          <cell r="A63218" t="str">
            <v>SO-007273</v>
          </cell>
          <cell r="C63218" t="str">
            <v>fulfilled</v>
          </cell>
        </row>
        <row r="63219">
          <cell r="A63219" t="str">
            <v>SO-007274</v>
          </cell>
          <cell r="C63219" t="str">
            <v>fulfilled</v>
          </cell>
        </row>
        <row r="63220">
          <cell r="A63220" t="str">
            <v>SO-007274</v>
          </cell>
          <cell r="C63220" t="str">
            <v>fulfilled</v>
          </cell>
        </row>
        <row r="63221">
          <cell r="A63221" t="str">
            <v>SO-007274</v>
          </cell>
          <cell r="C63221" t="str">
            <v>fulfilled</v>
          </cell>
        </row>
        <row r="63222">
          <cell r="A63222" t="str">
            <v>SO-007274</v>
          </cell>
          <cell r="C63222" t="str">
            <v>fulfilled</v>
          </cell>
        </row>
        <row r="63223">
          <cell r="A63223" t="str">
            <v>Quote-006502</v>
          </cell>
          <cell r="C63223" t="str">
            <v>quote</v>
          </cell>
        </row>
        <row r="63224">
          <cell r="A63224" t="str">
            <v>Quote-006502</v>
          </cell>
          <cell r="C63224" t="str">
            <v>quote</v>
          </cell>
        </row>
        <row r="63225">
          <cell r="A63225" t="str">
            <v>Quote-006502</v>
          </cell>
          <cell r="C63225" t="str">
            <v>quote</v>
          </cell>
        </row>
        <row r="63226">
          <cell r="A63226" t="str">
            <v>Quote-006502</v>
          </cell>
          <cell r="C63226" t="str">
            <v>quote</v>
          </cell>
        </row>
        <row r="63227">
          <cell r="A63227" t="str">
            <v>Quote-006502</v>
          </cell>
          <cell r="C63227" t="str">
            <v>quote</v>
          </cell>
        </row>
        <row r="63228">
          <cell r="A63228" t="str">
            <v>Quote-006502</v>
          </cell>
          <cell r="C63228" t="str">
            <v>quote</v>
          </cell>
        </row>
        <row r="63229">
          <cell r="A63229" t="str">
            <v>Quote-006502</v>
          </cell>
          <cell r="C63229" t="str">
            <v>quote</v>
          </cell>
        </row>
        <row r="63230">
          <cell r="A63230" t="str">
            <v>SO-007275</v>
          </cell>
          <cell r="C63230" t="str">
            <v>fulfilled</v>
          </cell>
        </row>
        <row r="63231">
          <cell r="A63231" t="str">
            <v>Quote-006522</v>
          </cell>
          <cell r="C63231" t="str">
            <v>quote</v>
          </cell>
        </row>
        <row r="63232">
          <cell r="A63232" t="str">
            <v>SO-007277</v>
          </cell>
          <cell r="C63232" t="str">
            <v>fulfilled</v>
          </cell>
        </row>
        <row r="63233">
          <cell r="A63233" t="str">
            <v>SO-007277</v>
          </cell>
          <cell r="C63233" t="str">
            <v>fulfilled</v>
          </cell>
        </row>
        <row r="63234">
          <cell r="A63234" t="str">
            <v>SO-007277</v>
          </cell>
          <cell r="C63234" t="str">
            <v>fulfilled</v>
          </cell>
        </row>
        <row r="63235">
          <cell r="A63235" t="str">
            <v>SO-007277</v>
          </cell>
          <cell r="C63235" t="str">
            <v>fulfilled</v>
          </cell>
        </row>
        <row r="63236">
          <cell r="A63236" t="str">
            <v>SO-007277</v>
          </cell>
          <cell r="C63236" t="str">
            <v>fulfilled</v>
          </cell>
        </row>
        <row r="63237">
          <cell r="A63237" t="str">
            <v>SO-007277</v>
          </cell>
          <cell r="C63237" t="str">
            <v>fulfilled</v>
          </cell>
        </row>
        <row r="63238">
          <cell r="A63238" t="str">
            <v>SO-007277</v>
          </cell>
          <cell r="C63238" t="str">
            <v>fulfilled</v>
          </cell>
        </row>
        <row r="63239">
          <cell r="A63239" t="str">
            <v>SO-007277</v>
          </cell>
          <cell r="C63239" t="str">
            <v>fulfilled</v>
          </cell>
        </row>
        <row r="63240">
          <cell r="A63240" t="str">
            <v>SO-007277</v>
          </cell>
          <cell r="C63240" t="str">
            <v>fulfilled</v>
          </cell>
        </row>
        <row r="63241">
          <cell r="A63241" t="str">
            <v>SO-007277</v>
          </cell>
          <cell r="C63241" t="str">
            <v>fulfilled</v>
          </cell>
        </row>
        <row r="63242">
          <cell r="A63242" t="str">
            <v>SO-007277</v>
          </cell>
          <cell r="C63242" t="str">
            <v>fulfilled</v>
          </cell>
        </row>
        <row r="63243">
          <cell r="A63243" t="str">
            <v>SO-007277</v>
          </cell>
          <cell r="C63243" t="str">
            <v>fulfilled</v>
          </cell>
        </row>
        <row r="63244">
          <cell r="A63244" t="str">
            <v>SO-007277</v>
          </cell>
          <cell r="C63244" t="str">
            <v>fulfilled</v>
          </cell>
        </row>
        <row r="63245">
          <cell r="A63245" t="str">
            <v>SO-007277</v>
          </cell>
          <cell r="C63245" t="str">
            <v>fulfilled</v>
          </cell>
        </row>
        <row r="63246">
          <cell r="A63246" t="str">
            <v>SO-007277</v>
          </cell>
          <cell r="C63246" t="str">
            <v>fulfilled</v>
          </cell>
        </row>
        <row r="63247">
          <cell r="A63247" t="str">
            <v>SO-007277</v>
          </cell>
          <cell r="C63247" t="str">
            <v>fulfilled</v>
          </cell>
        </row>
        <row r="63248">
          <cell r="A63248" t="str">
            <v>SO-007277</v>
          </cell>
          <cell r="C63248" t="str">
            <v>fulfilled</v>
          </cell>
        </row>
        <row r="63249">
          <cell r="A63249" t="str">
            <v>SO-007277</v>
          </cell>
          <cell r="C63249" t="str">
            <v>fulfilled</v>
          </cell>
        </row>
        <row r="63250">
          <cell r="A63250" t="str">
            <v>SO-007277</v>
          </cell>
          <cell r="C63250" t="str">
            <v>fulfilled</v>
          </cell>
        </row>
        <row r="63251">
          <cell r="A63251" t="str">
            <v>SO-007277</v>
          </cell>
          <cell r="C63251" t="str">
            <v>fulfilled</v>
          </cell>
        </row>
        <row r="63252">
          <cell r="A63252" t="str">
            <v>SO-007277</v>
          </cell>
          <cell r="C63252" t="str">
            <v>fulfilled</v>
          </cell>
        </row>
        <row r="63253">
          <cell r="A63253" t="str">
            <v>SO-007277</v>
          </cell>
          <cell r="C63253" t="str">
            <v>fulfilled</v>
          </cell>
        </row>
        <row r="63254">
          <cell r="A63254" t="str">
            <v>SO-007277</v>
          </cell>
          <cell r="C63254" t="str">
            <v>fulfilled</v>
          </cell>
        </row>
        <row r="63255">
          <cell r="A63255" t="str">
            <v>SO-007277</v>
          </cell>
          <cell r="C63255" t="str">
            <v>fulfilled</v>
          </cell>
        </row>
        <row r="63256">
          <cell r="A63256" t="str">
            <v>SO-007277</v>
          </cell>
          <cell r="C63256" t="str">
            <v>fulfilled</v>
          </cell>
        </row>
        <row r="63257">
          <cell r="A63257" t="str">
            <v>SO-007277</v>
          </cell>
          <cell r="C63257" t="str">
            <v>fulfilled</v>
          </cell>
        </row>
        <row r="63258">
          <cell r="A63258" t="str">
            <v>SO-007277</v>
          </cell>
          <cell r="C63258" t="str">
            <v>fulfilled</v>
          </cell>
        </row>
        <row r="63259">
          <cell r="A63259" t="str">
            <v>SO-007277</v>
          </cell>
          <cell r="C63259" t="str">
            <v>fulfilled</v>
          </cell>
        </row>
        <row r="63260">
          <cell r="A63260" t="str">
            <v>SO-007277</v>
          </cell>
          <cell r="C63260" t="str">
            <v>fulfilled</v>
          </cell>
        </row>
        <row r="63261">
          <cell r="A63261" t="str">
            <v>SO-007277</v>
          </cell>
          <cell r="C63261" t="str">
            <v>fulfilled</v>
          </cell>
        </row>
        <row r="63262">
          <cell r="A63262" t="str">
            <v>SO-007278</v>
          </cell>
          <cell r="C63262" t="str">
            <v>fulfilled</v>
          </cell>
        </row>
        <row r="63263">
          <cell r="A63263" t="str">
            <v>SO-007278</v>
          </cell>
          <cell r="C63263" t="str">
            <v>fulfilled</v>
          </cell>
        </row>
        <row r="63264">
          <cell r="A63264" t="str">
            <v>SO-007278</v>
          </cell>
          <cell r="C63264" t="str">
            <v>fulfilled</v>
          </cell>
        </row>
        <row r="63265">
          <cell r="A63265" t="str">
            <v>Quote-006504</v>
          </cell>
          <cell r="C63265" t="str">
            <v>quote</v>
          </cell>
        </row>
        <row r="63266">
          <cell r="A63266" t="str">
            <v>Quote-006504</v>
          </cell>
          <cell r="C63266" t="str">
            <v>quote</v>
          </cell>
        </row>
        <row r="63267">
          <cell r="A63267" t="str">
            <v>Quote-006504</v>
          </cell>
          <cell r="C63267" t="str">
            <v>quote</v>
          </cell>
        </row>
        <row r="63268">
          <cell r="A63268" t="str">
            <v>Quote-006504</v>
          </cell>
          <cell r="C63268" t="str">
            <v>quote</v>
          </cell>
        </row>
        <row r="63269">
          <cell r="A63269" t="str">
            <v>Quote-006504</v>
          </cell>
          <cell r="C63269" t="str">
            <v>quote</v>
          </cell>
        </row>
        <row r="63270">
          <cell r="A63270" t="str">
            <v>Quote-006504</v>
          </cell>
          <cell r="C63270" t="str">
            <v>quote</v>
          </cell>
        </row>
        <row r="63271">
          <cell r="A63271" t="str">
            <v>Quote-006504</v>
          </cell>
          <cell r="C63271" t="str">
            <v>quote</v>
          </cell>
        </row>
        <row r="63272">
          <cell r="A63272" t="str">
            <v>Quote-006504</v>
          </cell>
          <cell r="C63272" t="str">
            <v>quote</v>
          </cell>
        </row>
        <row r="63273">
          <cell r="A63273" t="str">
            <v>Quote-006504</v>
          </cell>
          <cell r="C63273" t="str">
            <v>quote</v>
          </cell>
        </row>
        <row r="63274">
          <cell r="A63274" t="str">
            <v>Quote-006504</v>
          </cell>
          <cell r="C63274" t="str">
            <v>quote</v>
          </cell>
        </row>
        <row r="63275">
          <cell r="A63275" t="str">
            <v>Quote-006504</v>
          </cell>
          <cell r="C63275" t="str">
            <v>quote</v>
          </cell>
        </row>
        <row r="63276">
          <cell r="A63276" t="str">
            <v>Quote-006504</v>
          </cell>
          <cell r="C63276" t="str">
            <v>quote</v>
          </cell>
        </row>
        <row r="63277">
          <cell r="A63277" t="str">
            <v>Quote-006504</v>
          </cell>
          <cell r="C63277" t="str">
            <v>quote</v>
          </cell>
        </row>
        <row r="63278">
          <cell r="A63278" t="str">
            <v>Quote-006504</v>
          </cell>
          <cell r="C63278" t="str">
            <v>quote</v>
          </cell>
        </row>
        <row r="63279">
          <cell r="A63279" t="str">
            <v>Quote-006504</v>
          </cell>
          <cell r="C63279" t="str">
            <v>quote</v>
          </cell>
        </row>
        <row r="63280">
          <cell r="A63280" t="str">
            <v>Quote-006504</v>
          </cell>
          <cell r="C63280" t="str">
            <v>quote</v>
          </cell>
        </row>
        <row r="63281">
          <cell r="A63281" t="str">
            <v>Quote-006504</v>
          </cell>
          <cell r="C63281" t="str">
            <v>quote</v>
          </cell>
        </row>
        <row r="63282">
          <cell r="A63282" t="str">
            <v>Quote-006504</v>
          </cell>
          <cell r="C63282" t="str">
            <v>quote</v>
          </cell>
        </row>
        <row r="63283">
          <cell r="A63283" t="str">
            <v>Quote-006504</v>
          </cell>
          <cell r="C63283" t="str">
            <v>quote</v>
          </cell>
        </row>
        <row r="63284">
          <cell r="A63284" t="str">
            <v>Quote-006504</v>
          </cell>
          <cell r="C63284" t="str">
            <v>quote</v>
          </cell>
        </row>
        <row r="63285">
          <cell r="A63285" t="str">
            <v>Quote-006504</v>
          </cell>
          <cell r="C63285" t="str">
            <v>quote</v>
          </cell>
        </row>
        <row r="63286">
          <cell r="A63286" t="str">
            <v>Quote-006504</v>
          </cell>
          <cell r="C63286" t="str">
            <v>quote</v>
          </cell>
        </row>
        <row r="63287">
          <cell r="A63287" t="str">
            <v>Quote-006504</v>
          </cell>
          <cell r="C63287" t="str">
            <v>quote</v>
          </cell>
        </row>
        <row r="63288">
          <cell r="A63288" t="str">
            <v>Quote-006504</v>
          </cell>
          <cell r="C63288" t="str">
            <v>quote</v>
          </cell>
        </row>
        <row r="63289">
          <cell r="A63289" t="str">
            <v>Quote-006504</v>
          </cell>
          <cell r="C63289" t="str">
            <v>quote</v>
          </cell>
        </row>
        <row r="63290">
          <cell r="A63290" t="str">
            <v>SO-007279</v>
          </cell>
          <cell r="C63290" t="str">
            <v>fulfilled</v>
          </cell>
        </row>
        <row r="63291">
          <cell r="A63291" t="str">
            <v>SO-007279</v>
          </cell>
          <cell r="C63291" t="str">
            <v>fulfilled</v>
          </cell>
        </row>
        <row r="63292">
          <cell r="A63292" t="str">
            <v>SO-007279</v>
          </cell>
          <cell r="C63292" t="str">
            <v>fulfilled</v>
          </cell>
        </row>
        <row r="63293">
          <cell r="A63293" t="str">
            <v>SO-007280</v>
          </cell>
          <cell r="C63293" t="str">
            <v>fulfilled</v>
          </cell>
        </row>
        <row r="63294">
          <cell r="A63294" t="str">
            <v>SO-007280</v>
          </cell>
          <cell r="C63294" t="str">
            <v>fulfilled</v>
          </cell>
        </row>
        <row r="63295">
          <cell r="A63295" t="str">
            <v>SO-007280</v>
          </cell>
          <cell r="C63295" t="str">
            <v>fulfilled</v>
          </cell>
        </row>
        <row r="63296">
          <cell r="A63296" t="str">
            <v>SO-007280</v>
          </cell>
          <cell r="C63296" t="str">
            <v>fulfilled</v>
          </cell>
        </row>
        <row r="63297">
          <cell r="A63297" t="str">
            <v>SO-007280</v>
          </cell>
          <cell r="C63297" t="str">
            <v>fulfilled</v>
          </cell>
        </row>
        <row r="63298">
          <cell r="A63298" t="str">
            <v>SO-007280</v>
          </cell>
          <cell r="C63298" t="str">
            <v>fulfilled</v>
          </cell>
        </row>
        <row r="63299">
          <cell r="A63299" t="str">
            <v>SO-007280</v>
          </cell>
          <cell r="C63299" t="str">
            <v>fulfilled</v>
          </cell>
        </row>
        <row r="63300">
          <cell r="A63300" t="str">
            <v>SO-007280</v>
          </cell>
          <cell r="C63300" t="str">
            <v>fulfilled</v>
          </cell>
        </row>
        <row r="63301">
          <cell r="A63301" t="str">
            <v>SO-007280</v>
          </cell>
          <cell r="C63301" t="str">
            <v>fulfilled</v>
          </cell>
        </row>
        <row r="63302">
          <cell r="A63302" t="str">
            <v>SO-007280</v>
          </cell>
          <cell r="C63302" t="str">
            <v>fulfilled</v>
          </cell>
        </row>
        <row r="63303">
          <cell r="A63303" t="str">
            <v>SO-007280</v>
          </cell>
          <cell r="C63303" t="str">
            <v>fulfilled</v>
          </cell>
        </row>
        <row r="63304">
          <cell r="A63304" t="str">
            <v>SO-007280</v>
          </cell>
          <cell r="C63304" t="str">
            <v>fulfilled</v>
          </cell>
        </row>
        <row r="63305">
          <cell r="A63305" t="str">
            <v>SO-007280</v>
          </cell>
          <cell r="C63305" t="str">
            <v>fulfilled</v>
          </cell>
        </row>
        <row r="63306">
          <cell r="A63306" t="str">
            <v>SO-007280</v>
          </cell>
          <cell r="C63306" t="str">
            <v>fulfilled</v>
          </cell>
        </row>
        <row r="63307">
          <cell r="A63307" t="str">
            <v>SO-007280</v>
          </cell>
          <cell r="C63307" t="str">
            <v>fulfilled</v>
          </cell>
        </row>
        <row r="63308">
          <cell r="A63308" t="str">
            <v>SO-007280</v>
          </cell>
          <cell r="C63308" t="str">
            <v>fulfilled</v>
          </cell>
        </row>
        <row r="63309">
          <cell r="A63309" t="str">
            <v>SO-007281</v>
          </cell>
          <cell r="C63309" t="str">
            <v>fulfilled</v>
          </cell>
        </row>
        <row r="63310">
          <cell r="A63310" t="str">
            <v>SO-007281</v>
          </cell>
          <cell r="C63310" t="str">
            <v>fulfilled</v>
          </cell>
        </row>
        <row r="63311">
          <cell r="A63311" t="str">
            <v>Quote-006505</v>
          </cell>
          <cell r="C63311" t="str">
            <v>quote</v>
          </cell>
        </row>
        <row r="63312">
          <cell r="A63312" t="str">
            <v>Quote-006505</v>
          </cell>
          <cell r="C63312" t="str">
            <v>quote</v>
          </cell>
        </row>
        <row r="63313">
          <cell r="A63313" t="str">
            <v>Quote-006505</v>
          </cell>
          <cell r="C63313" t="str">
            <v>quote</v>
          </cell>
        </row>
        <row r="63314">
          <cell r="A63314" t="str">
            <v>Quote-006505</v>
          </cell>
          <cell r="C63314" t="str">
            <v>quote</v>
          </cell>
        </row>
        <row r="63315">
          <cell r="A63315" t="str">
            <v>Quote-006505</v>
          </cell>
          <cell r="C63315" t="str">
            <v>quote</v>
          </cell>
        </row>
        <row r="63316">
          <cell r="A63316" t="str">
            <v>Quote-006505</v>
          </cell>
          <cell r="C63316" t="str">
            <v>quote</v>
          </cell>
        </row>
        <row r="63317">
          <cell r="A63317" t="str">
            <v>Quote-006505</v>
          </cell>
          <cell r="C63317" t="str">
            <v>quote</v>
          </cell>
        </row>
        <row r="63318">
          <cell r="A63318" t="str">
            <v>Quote-006505</v>
          </cell>
          <cell r="C63318" t="str">
            <v>quote</v>
          </cell>
        </row>
        <row r="63319">
          <cell r="A63319" t="str">
            <v>Quote-006505</v>
          </cell>
          <cell r="C63319" t="str">
            <v>quote</v>
          </cell>
        </row>
        <row r="63320">
          <cell r="A63320" t="str">
            <v>Quote-006505</v>
          </cell>
          <cell r="C63320" t="str">
            <v>quote</v>
          </cell>
        </row>
        <row r="63321">
          <cell r="A63321" t="str">
            <v>Quote-006505</v>
          </cell>
          <cell r="C63321" t="str">
            <v>quote</v>
          </cell>
        </row>
        <row r="63322">
          <cell r="A63322" t="str">
            <v>Quote-006505</v>
          </cell>
          <cell r="C63322" t="str">
            <v>quote</v>
          </cell>
        </row>
        <row r="63323">
          <cell r="A63323" t="str">
            <v>Quote-006505</v>
          </cell>
          <cell r="C63323" t="str">
            <v>quote</v>
          </cell>
        </row>
        <row r="63324">
          <cell r="A63324" t="str">
            <v>Quote-006505</v>
          </cell>
          <cell r="C63324" t="str">
            <v>quote</v>
          </cell>
        </row>
        <row r="63325">
          <cell r="A63325" t="str">
            <v>Quote-006505</v>
          </cell>
          <cell r="C63325" t="str">
            <v>quote</v>
          </cell>
        </row>
        <row r="63326">
          <cell r="A63326" t="str">
            <v>Quote-006505</v>
          </cell>
          <cell r="C63326" t="str">
            <v>quote</v>
          </cell>
        </row>
        <row r="63327">
          <cell r="A63327" t="str">
            <v>Quote-006505</v>
          </cell>
          <cell r="C63327" t="str">
            <v>quote</v>
          </cell>
        </row>
        <row r="63328">
          <cell r="A63328" t="str">
            <v>Quote-006505</v>
          </cell>
          <cell r="C63328" t="str">
            <v>quote</v>
          </cell>
        </row>
        <row r="63329">
          <cell r="A63329" t="str">
            <v>Quote-006505</v>
          </cell>
          <cell r="C63329" t="str">
            <v>quote</v>
          </cell>
        </row>
        <row r="63330">
          <cell r="A63330" t="str">
            <v>Quote-006505</v>
          </cell>
          <cell r="C63330" t="str">
            <v>quote</v>
          </cell>
        </row>
        <row r="63331">
          <cell r="A63331" t="str">
            <v>Quote-006505</v>
          </cell>
          <cell r="C63331" t="str">
            <v>quote</v>
          </cell>
        </row>
        <row r="63332">
          <cell r="A63332" t="str">
            <v>Quote-006505</v>
          </cell>
          <cell r="C63332" t="str">
            <v>quote</v>
          </cell>
        </row>
        <row r="63333">
          <cell r="A63333" t="str">
            <v>Quote-006505</v>
          </cell>
          <cell r="C63333" t="str">
            <v>quote</v>
          </cell>
        </row>
        <row r="63334">
          <cell r="A63334" t="str">
            <v>SO-007282</v>
          </cell>
          <cell r="C63334" t="str">
            <v>fulfilled</v>
          </cell>
        </row>
        <row r="63335">
          <cell r="A63335" t="str">
            <v>SO-007283</v>
          </cell>
          <cell r="C63335" t="str">
            <v>fulfilled</v>
          </cell>
        </row>
        <row r="63336">
          <cell r="A63336" t="str">
            <v>SO-007283</v>
          </cell>
          <cell r="C63336" t="str">
            <v>fulfilled</v>
          </cell>
        </row>
        <row r="63337">
          <cell r="A63337" t="str">
            <v>Quote-006508</v>
          </cell>
          <cell r="C63337" t="str">
            <v>quote</v>
          </cell>
        </row>
        <row r="63338">
          <cell r="A63338" t="str">
            <v>Quote-006508</v>
          </cell>
          <cell r="C63338" t="str">
            <v>quote</v>
          </cell>
        </row>
        <row r="63339">
          <cell r="A63339" t="str">
            <v>Quote-006508</v>
          </cell>
          <cell r="C63339" t="str">
            <v>quote</v>
          </cell>
        </row>
        <row r="63340">
          <cell r="A63340" t="str">
            <v>Quote-006508</v>
          </cell>
          <cell r="C63340" t="str">
            <v>quote</v>
          </cell>
        </row>
        <row r="63341">
          <cell r="A63341" t="str">
            <v>Quote-006508</v>
          </cell>
          <cell r="C63341" t="str">
            <v>quote</v>
          </cell>
        </row>
        <row r="63342">
          <cell r="A63342" t="str">
            <v>Quote-006508</v>
          </cell>
          <cell r="C63342" t="str">
            <v>quote</v>
          </cell>
        </row>
        <row r="63343">
          <cell r="A63343" t="str">
            <v>Quote-006508</v>
          </cell>
          <cell r="C63343" t="str">
            <v>quote</v>
          </cell>
        </row>
        <row r="63344">
          <cell r="A63344" t="str">
            <v>Quote-006508</v>
          </cell>
          <cell r="C63344" t="str">
            <v>quote</v>
          </cell>
        </row>
        <row r="63345">
          <cell r="A63345" t="str">
            <v>Quote-006508</v>
          </cell>
          <cell r="C63345" t="str">
            <v>quote</v>
          </cell>
        </row>
        <row r="63346">
          <cell r="A63346" t="str">
            <v>Quote-006508</v>
          </cell>
          <cell r="C63346" t="str">
            <v>quote</v>
          </cell>
        </row>
        <row r="63347">
          <cell r="A63347" t="str">
            <v>Quote-006508</v>
          </cell>
          <cell r="C63347" t="str">
            <v>quote</v>
          </cell>
        </row>
        <row r="63348">
          <cell r="A63348" t="str">
            <v>Quote-006508</v>
          </cell>
          <cell r="C63348" t="str">
            <v>quote</v>
          </cell>
        </row>
        <row r="63349">
          <cell r="A63349" t="str">
            <v>Quote-006508</v>
          </cell>
          <cell r="C63349" t="str">
            <v>quote</v>
          </cell>
        </row>
        <row r="63350">
          <cell r="A63350" t="str">
            <v>Quote-006508</v>
          </cell>
          <cell r="C63350" t="str">
            <v>quote</v>
          </cell>
        </row>
        <row r="63351">
          <cell r="A63351" t="str">
            <v>Quote-006508</v>
          </cell>
          <cell r="C63351" t="str">
            <v>quote</v>
          </cell>
        </row>
        <row r="63352">
          <cell r="A63352" t="str">
            <v>Quote-006508</v>
          </cell>
          <cell r="C63352" t="str">
            <v>quote</v>
          </cell>
        </row>
        <row r="63353">
          <cell r="A63353" t="str">
            <v>Quote-006508</v>
          </cell>
          <cell r="C63353" t="str">
            <v>quote</v>
          </cell>
        </row>
        <row r="63354">
          <cell r="A63354" t="str">
            <v>Quote-006508</v>
          </cell>
          <cell r="C63354" t="str">
            <v>quote</v>
          </cell>
        </row>
        <row r="63355">
          <cell r="A63355" t="str">
            <v>Quote-006508</v>
          </cell>
          <cell r="C63355" t="str">
            <v>quote</v>
          </cell>
        </row>
        <row r="63356">
          <cell r="A63356" t="str">
            <v>Quote-006508</v>
          </cell>
          <cell r="C63356" t="str">
            <v>quote</v>
          </cell>
        </row>
        <row r="63357">
          <cell r="A63357" t="str">
            <v>Quote-006508</v>
          </cell>
          <cell r="C63357" t="str">
            <v>quote</v>
          </cell>
        </row>
        <row r="63358">
          <cell r="A63358" t="str">
            <v>Quote-006508</v>
          </cell>
          <cell r="C63358" t="str">
            <v>quote</v>
          </cell>
        </row>
        <row r="63359">
          <cell r="A63359" t="str">
            <v>Quote-006508</v>
          </cell>
          <cell r="C63359" t="str">
            <v>quote</v>
          </cell>
        </row>
        <row r="63360">
          <cell r="A63360" t="str">
            <v>Quote-006508</v>
          </cell>
          <cell r="C63360" t="str">
            <v>quote</v>
          </cell>
        </row>
        <row r="63361">
          <cell r="A63361" t="str">
            <v>SO-007284</v>
          </cell>
          <cell r="C63361" t="str">
            <v>fulfilled</v>
          </cell>
        </row>
        <row r="63362">
          <cell r="A63362" t="str">
            <v>SO-007284</v>
          </cell>
          <cell r="C63362" t="str">
            <v>fulfilled</v>
          </cell>
        </row>
        <row r="63363">
          <cell r="A63363" t="str">
            <v>SO-007284</v>
          </cell>
          <cell r="C63363" t="str">
            <v>fulfilled</v>
          </cell>
        </row>
        <row r="63364">
          <cell r="A63364" t="str">
            <v>SO-007284</v>
          </cell>
          <cell r="C63364" t="str">
            <v>fulfilled</v>
          </cell>
        </row>
        <row r="63365">
          <cell r="A63365" t="str">
            <v>SO-007284</v>
          </cell>
          <cell r="C63365" t="str">
            <v>fulfilled</v>
          </cell>
        </row>
        <row r="63366">
          <cell r="A63366" t="str">
            <v>SO-007284</v>
          </cell>
          <cell r="C63366" t="str">
            <v>fulfilled</v>
          </cell>
        </row>
        <row r="63367">
          <cell r="A63367" t="str">
            <v>SO-007284</v>
          </cell>
          <cell r="C63367" t="str">
            <v>fulfilled</v>
          </cell>
        </row>
        <row r="63368">
          <cell r="A63368" t="str">
            <v>SO-007284</v>
          </cell>
          <cell r="C63368" t="str">
            <v>fulfilled</v>
          </cell>
        </row>
        <row r="63369">
          <cell r="A63369" t="str">
            <v>SO-007284</v>
          </cell>
          <cell r="C63369" t="str">
            <v>fulfilled</v>
          </cell>
        </row>
        <row r="63370">
          <cell r="A63370" t="str">
            <v>SO-007284</v>
          </cell>
          <cell r="C63370" t="str">
            <v>fulfilled</v>
          </cell>
        </row>
        <row r="63371">
          <cell r="A63371" t="str">
            <v>SO-007285</v>
          </cell>
          <cell r="C63371" t="str">
            <v>fulfilled</v>
          </cell>
        </row>
        <row r="63372">
          <cell r="A63372" t="str">
            <v>SO-007285</v>
          </cell>
          <cell r="C63372" t="str">
            <v>fulfilled</v>
          </cell>
        </row>
        <row r="63373">
          <cell r="A63373" t="str">
            <v>SO-007286</v>
          </cell>
          <cell r="C63373" t="str">
            <v>fulfilled</v>
          </cell>
        </row>
        <row r="63374">
          <cell r="A63374" t="str">
            <v>SO-007287</v>
          </cell>
          <cell r="C63374" t="str">
            <v>fulfilled</v>
          </cell>
        </row>
        <row r="63375">
          <cell r="A63375" t="str">
            <v>SO-007288</v>
          </cell>
          <cell r="C63375" t="str">
            <v>fulfilled</v>
          </cell>
        </row>
        <row r="63376">
          <cell r="A63376" t="str">
            <v>SO-007288</v>
          </cell>
          <cell r="C63376" t="str">
            <v>fulfilled</v>
          </cell>
        </row>
        <row r="63377">
          <cell r="A63377" t="str">
            <v>SO-007288</v>
          </cell>
          <cell r="C63377" t="str">
            <v>fulfilled</v>
          </cell>
        </row>
        <row r="63378">
          <cell r="A63378" t="str">
            <v>SO-007288</v>
          </cell>
          <cell r="C63378" t="str">
            <v>fulfilled</v>
          </cell>
        </row>
        <row r="63379">
          <cell r="A63379" t="str">
            <v>SO-007288</v>
          </cell>
          <cell r="C63379" t="str">
            <v>fulfilled</v>
          </cell>
        </row>
        <row r="63380">
          <cell r="A63380" t="str">
            <v>SO-007288</v>
          </cell>
          <cell r="C63380" t="str">
            <v>fulfilled</v>
          </cell>
        </row>
        <row r="63381">
          <cell r="A63381" t="str">
            <v>SO-007288</v>
          </cell>
          <cell r="C63381" t="str">
            <v>fulfilled</v>
          </cell>
        </row>
        <row r="63382">
          <cell r="A63382" t="str">
            <v>SO-007288</v>
          </cell>
          <cell r="C63382" t="str">
            <v>fulfilled</v>
          </cell>
        </row>
        <row r="63383">
          <cell r="A63383" t="str">
            <v>SO-007288</v>
          </cell>
          <cell r="C63383" t="str">
            <v>fulfilled</v>
          </cell>
        </row>
        <row r="63384">
          <cell r="A63384" t="str">
            <v>SO-007288</v>
          </cell>
          <cell r="C63384" t="str">
            <v>fulfilled</v>
          </cell>
        </row>
        <row r="63385">
          <cell r="A63385" t="str">
            <v>SO-007288</v>
          </cell>
          <cell r="C63385" t="str">
            <v>fulfilled</v>
          </cell>
        </row>
        <row r="63386">
          <cell r="A63386" t="str">
            <v>SO-007288</v>
          </cell>
          <cell r="C63386" t="str">
            <v>fulfilled</v>
          </cell>
        </row>
        <row r="63387">
          <cell r="A63387" t="str">
            <v>SO-007288</v>
          </cell>
          <cell r="C63387" t="str">
            <v>fulfilled</v>
          </cell>
        </row>
        <row r="63388">
          <cell r="A63388" t="str">
            <v>SO-007288</v>
          </cell>
          <cell r="C63388" t="str">
            <v>fulfilled</v>
          </cell>
        </row>
        <row r="63389">
          <cell r="A63389" t="str">
            <v>SO-007288</v>
          </cell>
          <cell r="C63389" t="str">
            <v>fulfilled</v>
          </cell>
        </row>
        <row r="63390">
          <cell r="A63390" t="str">
            <v>SO-007288</v>
          </cell>
          <cell r="C63390" t="str">
            <v>fulfilled</v>
          </cell>
        </row>
        <row r="63391">
          <cell r="A63391" t="str">
            <v>SO-007288</v>
          </cell>
          <cell r="C63391" t="str">
            <v>fulfilled</v>
          </cell>
        </row>
        <row r="63392">
          <cell r="A63392" t="str">
            <v>SO-007288</v>
          </cell>
          <cell r="C63392" t="str">
            <v>fulfilled</v>
          </cell>
        </row>
        <row r="63393">
          <cell r="A63393" t="str">
            <v>SO-007288</v>
          </cell>
          <cell r="C63393" t="str">
            <v>fulfilled</v>
          </cell>
        </row>
        <row r="63394">
          <cell r="A63394" t="str">
            <v>SO-007288</v>
          </cell>
          <cell r="C63394" t="str">
            <v>fulfilled</v>
          </cell>
        </row>
        <row r="63395">
          <cell r="A63395" t="str">
            <v>SO-007288</v>
          </cell>
          <cell r="C63395" t="str">
            <v>fulfilled</v>
          </cell>
        </row>
        <row r="63396">
          <cell r="A63396" t="str">
            <v>Quote-006513</v>
          </cell>
          <cell r="C63396" t="str">
            <v>quote</v>
          </cell>
        </row>
        <row r="63397">
          <cell r="A63397" t="str">
            <v>Quote-006513</v>
          </cell>
          <cell r="C63397" t="str">
            <v>quote</v>
          </cell>
        </row>
        <row r="63398">
          <cell r="A63398" t="str">
            <v>Quote-006513</v>
          </cell>
          <cell r="C63398" t="str">
            <v>quote</v>
          </cell>
        </row>
        <row r="63399">
          <cell r="A63399" t="str">
            <v>Quote-006513</v>
          </cell>
          <cell r="C63399" t="str">
            <v>quote</v>
          </cell>
        </row>
        <row r="63400">
          <cell r="A63400" t="str">
            <v>Quote-006513</v>
          </cell>
          <cell r="C63400" t="str">
            <v>quote</v>
          </cell>
        </row>
        <row r="63401">
          <cell r="A63401" t="str">
            <v>Quote-006513</v>
          </cell>
          <cell r="C63401" t="str">
            <v>quote</v>
          </cell>
        </row>
        <row r="63402">
          <cell r="A63402" t="str">
            <v>Quote-006513</v>
          </cell>
          <cell r="C63402" t="str">
            <v>quote</v>
          </cell>
        </row>
        <row r="63403">
          <cell r="A63403" t="str">
            <v>Quote-006513</v>
          </cell>
          <cell r="C63403" t="str">
            <v>quote</v>
          </cell>
        </row>
        <row r="63404">
          <cell r="A63404" t="str">
            <v>Quote-006513</v>
          </cell>
          <cell r="C63404" t="str">
            <v>quote</v>
          </cell>
        </row>
        <row r="63405">
          <cell r="A63405" t="str">
            <v>Quote-006513</v>
          </cell>
          <cell r="C63405" t="str">
            <v>quote</v>
          </cell>
        </row>
        <row r="63406">
          <cell r="A63406" t="str">
            <v>Quote-006513</v>
          </cell>
          <cell r="C63406" t="str">
            <v>quote</v>
          </cell>
        </row>
        <row r="63407">
          <cell r="A63407" t="str">
            <v>Quote-006513</v>
          </cell>
          <cell r="C63407" t="str">
            <v>quote</v>
          </cell>
        </row>
        <row r="63408">
          <cell r="A63408" t="str">
            <v>Quote-006513</v>
          </cell>
          <cell r="C63408" t="str">
            <v>quote</v>
          </cell>
        </row>
        <row r="63409">
          <cell r="A63409" t="str">
            <v>Quote-006513</v>
          </cell>
          <cell r="C63409" t="str">
            <v>quote</v>
          </cell>
        </row>
        <row r="63410">
          <cell r="A63410" t="str">
            <v>Quote-006513</v>
          </cell>
          <cell r="C63410" t="str">
            <v>quote</v>
          </cell>
        </row>
        <row r="63411">
          <cell r="A63411" t="str">
            <v>Quote-006513</v>
          </cell>
          <cell r="C63411" t="str">
            <v>quote</v>
          </cell>
        </row>
        <row r="63412">
          <cell r="A63412" t="str">
            <v>Quote-006513</v>
          </cell>
          <cell r="C63412" t="str">
            <v>quote</v>
          </cell>
        </row>
        <row r="63413">
          <cell r="A63413" t="str">
            <v>Quote-006513</v>
          </cell>
          <cell r="C63413" t="str">
            <v>quote</v>
          </cell>
        </row>
        <row r="63414">
          <cell r="A63414" t="str">
            <v>SO-007289</v>
          </cell>
          <cell r="C63414" t="str">
            <v>fulfilled</v>
          </cell>
        </row>
        <row r="63415">
          <cell r="A63415" t="str">
            <v>SO-007289</v>
          </cell>
          <cell r="C63415" t="str">
            <v>fulfilled</v>
          </cell>
        </row>
        <row r="63416">
          <cell r="A63416" t="str">
            <v>SO-007289</v>
          </cell>
          <cell r="C63416" t="str">
            <v>fulfilled</v>
          </cell>
        </row>
        <row r="63417">
          <cell r="A63417" t="str">
            <v>SO-007289</v>
          </cell>
          <cell r="C63417" t="str">
            <v>fulfilled</v>
          </cell>
        </row>
        <row r="63418">
          <cell r="A63418" t="str">
            <v>SO-007289</v>
          </cell>
          <cell r="C63418" t="str">
            <v>fulfilled</v>
          </cell>
        </row>
        <row r="63419">
          <cell r="A63419" t="str">
            <v>SO-007289</v>
          </cell>
          <cell r="C63419" t="str">
            <v>fulfilled</v>
          </cell>
        </row>
        <row r="63420">
          <cell r="A63420" t="str">
            <v>SO-007289</v>
          </cell>
          <cell r="C63420" t="str">
            <v>fulfilled</v>
          </cell>
        </row>
        <row r="63421">
          <cell r="A63421" t="str">
            <v>SO-007289</v>
          </cell>
          <cell r="C63421" t="str">
            <v>fulfilled</v>
          </cell>
        </row>
        <row r="63422">
          <cell r="A63422" t="str">
            <v>SO-007290</v>
          </cell>
          <cell r="C63422" t="str">
            <v>fulfilled</v>
          </cell>
        </row>
        <row r="63423">
          <cell r="A63423" t="str">
            <v>SO-007290</v>
          </cell>
          <cell r="C63423" t="str">
            <v>fulfilled</v>
          </cell>
        </row>
        <row r="63424">
          <cell r="A63424" t="str">
            <v>SO-007290</v>
          </cell>
          <cell r="C63424" t="str">
            <v>fulfilled</v>
          </cell>
        </row>
        <row r="63425">
          <cell r="A63425" t="str">
            <v>SO-007291</v>
          </cell>
          <cell r="C63425" t="str">
            <v>fulfilled</v>
          </cell>
        </row>
        <row r="63426">
          <cell r="A63426" t="str">
            <v>SO-007291</v>
          </cell>
          <cell r="C63426" t="str">
            <v>fulfilled</v>
          </cell>
        </row>
        <row r="63427">
          <cell r="A63427" t="str">
            <v>SO-007292</v>
          </cell>
          <cell r="C63427" t="str">
            <v>fulfilled</v>
          </cell>
        </row>
        <row r="63428">
          <cell r="A63428" t="str">
            <v>SO-007292</v>
          </cell>
          <cell r="C63428" t="str">
            <v>fulfilled</v>
          </cell>
        </row>
        <row r="63429">
          <cell r="A63429" t="str">
            <v>SO-007292</v>
          </cell>
          <cell r="C63429" t="str">
            <v>fulfilled</v>
          </cell>
        </row>
        <row r="63430">
          <cell r="A63430" t="str">
            <v>SO-007292</v>
          </cell>
          <cell r="C63430" t="str">
            <v>fulfilled</v>
          </cell>
        </row>
        <row r="63431">
          <cell r="A63431" t="str">
            <v>SO-007292</v>
          </cell>
          <cell r="C63431" t="str">
            <v>fulfilled</v>
          </cell>
        </row>
        <row r="63432">
          <cell r="A63432" t="str">
            <v>SO-007292</v>
          </cell>
          <cell r="C63432" t="str">
            <v>fulfilled</v>
          </cell>
        </row>
        <row r="63433">
          <cell r="A63433" t="str">
            <v>SO-007292</v>
          </cell>
          <cell r="C63433" t="str">
            <v>fulfilled</v>
          </cell>
        </row>
        <row r="63434">
          <cell r="A63434" t="str">
            <v>SO-007292</v>
          </cell>
          <cell r="C63434" t="str">
            <v>fulfilled</v>
          </cell>
        </row>
        <row r="63435">
          <cell r="A63435" t="str">
            <v>SO-007292</v>
          </cell>
          <cell r="C63435" t="str">
            <v>fulfilled</v>
          </cell>
        </row>
        <row r="63436">
          <cell r="A63436" t="str">
            <v>SO-007292</v>
          </cell>
          <cell r="C63436" t="str">
            <v>fulfilled</v>
          </cell>
        </row>
        <row r="63437">
          <cell r="A63437" t="str">
            <v>SO-007292</v>
          </cell>
          <cell r="C63437" t="str">
            <v>fulfilled</v>
          </cell>
        </row>
        <row r="63438">
          <cell r="A63438" t="str">
            <v>SO-007292</v>
          </cell>
          <cell r="C63438" t="str">
            <v>fulfilled</v>
          </cell>
        </row>
        <row r="63439">
          <cell r="A63439" t="str">
            <v>SO-007292</v>
          </cell>
          <cell r="C63439" t="str">
            <v>fulfilled</v>
          </cell>
        </row>
        <row r="63440">
          <cell r="A63440" t="str">
            <v>SO-007292</v>
          </cell>
          <cell r="C63440" t="str">
            <v>fulfilled</v>
          </cell>
        </row>
        <row r="63441">
          <cell r="A63441" t="str">
            <v>SO-007292</v>
          </cell>
          <cell r="C63441" t="str">
            <v>fulfilled</v>
          </cell>
        </row>
        <row r="63442">
          <cell r="A63442" t="str">
            <v>SO-007292</v>
          </cell>
          <cell r="C63442" t="str">
            <v>fulfilled</v>
          </cell>
        </row>
        <row r="63443">
          <cell r="A63443" t="str">
            <v>SO-007292</v>
          </cell>
          <cell r="C63443" t="str">
            <v>fulfilled</v>
          </cell>
        </row>
        <row r="63444">
          <cell r="A63444" t="str">
            <v>SO-007292</v>
          </cell>
          <cell r="C63444" t="str">
            <v>fulfilled</v>
          </cell>
        </row>
        <row r="63445">
          <cell r="A63445" t="str">
            <v>SO-007292</v>
          </cell>
          <cell r="C63445" t="str">
            <v>fulfilled</v>
          </cell>
        </row>
        <row r="63446">
          <cell r="A63446" t="str">
            <v>SO-007292</v>
          </cell>
          <cell r="C63446" t="str">
            <v>fulfilled</v>
          </cell>
        </row>
        <row r="63447">
          <cell r="A63447" t="str">
            <v>SO-007292</v>
          </cell>
          <cell r="C63447" t="str">
            <v>fulfilled</v>
          </cell>
        </row>
        <row r="63448">
          <cell r="A63448" t="str">
            <v>SO-007292</v>
          </cell>
          <cell r="C63448" t="str">
            <v>fulfilled</v>
          </cell>
        </row>
        <row r="63449">
          <cell r="A63449" t="str">
            <v>SO-007292</v>
          </cell>
          <cell r="C63449" t="str">
            <v>fulfilled</v>
          </cell>
        </row>
        <row r="63450">
          <cell r="A63450" t="str">
            <v>SO-007292</v>
          </cell>
          <cell r="C63450" t="str">
            <v>fulfilled</v>
          </cell>
        </row>
        <row r="63451">
          <cell r="A63451" t="str">
            <v>SO-007292</v>
          </cell>
          <cell r="C63451" t="str">
            <v>fulfilled</v>
          </cell>
        </row>
        <row r="63452">
          <cell r="A63452" t="str">
            <v>SO-007292</v>
          </cell>
          <cell r="C63452" t="str">
            <v>fulfilled</v>
          </cell>
        </row>
        <row r="63453">
          <cell r="A63453" t="str">
            <v>SO-007292</v>
          </cell>
          <cell r="C63453" t="str">
            <v>fulfilled</v>
          </cell>
        </row>
        <row r="63454">
          <cell r="A63454" t="str">
            <v>SO-007292</v>
          </cell>
          <cell r="C63454" t="str">
            <v>fulfilled</v>
          </cell>
        </row>
        <row r="63455">
          <cell r="A63455" t="str">
            <v>SO-007293</v>
          </cell>
          <cell r="C63455" t="str">
            <v>fulfilled</v>
          </cell>
        </row>
        <row r="63456">
          <cell r="A63456" t="str">
            <v>SO-007293</v>
          </cell>
          <cell r="C63456" t="str">
            <v>fulfilled</v>
          </cell>
        </row>
        <row r="63457">
          <cell r="A63457" t="str">
            <v>SO-007293</v>
          </cell>
          <cell r="C63457" t="str">
            <v>fulfilled</v>
          </cell>
        </row>
        <row r="63458">
          <cell r="A63458" t="str">
            <v>SO-007293</v>
          </cell>
          <cell r="C63458" t="str">
            <v>fulfilled</v>
          </cell>
        </row>
        <row r="63459">
          <cell r="A63459" t="str">
            <v>SO-007293</v>
          </cell>
          <cell r="C63459" t="str">
            <v>fulfilled</v>
          </cell>
        </row>
        <row r="63460">
          <cell r="A63460" t="str">
            <v>SO-007293</v>
          </cell>
          <cell r="C63460" t="str">
            <v>fulfilled</v>
          </cell>
        </row>
        <row r="63461">
          <cell r="A63461" t="str">
            <v>SO-007293</v>
          </cell>
          <cell r="C63461" t="str">
            <v>fulfilled</v>
          </cell>
        </row>
        <row r="63462">
          <cell r="A63462" t="str">
            <v>SO-007294</v>
          </cell>
          <cell r="C63462" t="str">
            <v>fulfilled</v>
          </cell>
        </row>
        <row r="63463">
          <cell r="A63463" t="str">
            <v>SO-007294</v>
          </cell>
          <cell r="C63463" t="str">
            <v>fulfilled</v>
          </cell>
        </row>
        <row r="63464">
          <cell r="A63464" t="str">
            <v>SO-007294</v>
          </cell>
          <cell r="C63464" t="str">
            <v>fulfilled</v>
          </cell>
        </row>
        <row r="63465">
          <cell r="A63465" t="str">
            <v>SO-007294</v>
          </cell>
          <cell r="C63465" t="str">
            <v>fulfilled</v>
          </cell>
        </row>
        <row r="63466">
          <cell r="A63466" t="str">
            <v>SO-007294</v>
          </cell>
          <cell r="C63466" t="str">
            <v>fulfilled</v>
          </cell>
        </row>
        <row r="63467">
          <cell r="A63467" t="str">
            <v>SO-007295</v>
          </cell>
          <cell r="C63467" t="str">
            <v>fulfilled</v>
          </cell>
        </row>
        <row r="63468">
          <cell r="A63468" t="str">
            <v>SO-007295</v>
          </cell>
          <cell r="C63468" t="str">
            <v>fulfilled</v>
          </cell>
        </row>
        <row r="63469">
          <cell r="A63469" t="str">
            <v>SO-007296</v>
          </cell>
          <cell r="C63469" t="str">
            <v>fulfilled</v>
          </cell>
        </row>
        <row r="63470">
          <cell r="A63470" t="str">
            <v>SO-007296</v>
          </cell>
          <cell r="C63470" t="str">
            <v>fulfilled</v>
          </cell>
        </row>
        <row r="63471">
          <cell r="A63471" t="str">
            <v>SO-007296</v>
          </cell>
          <cell r="C63471" t="str">
            <v>fulfilled</v>
          </cell>
        </row>
        <row r="63472">
          <cell r="A63472" t="str">
            <v>SO-007296</v>
          </cell>
          <cell r="C63472" t="str">
            <v>fulfilled</v>
          </cell>
        </row>
        <row r="63473">
          <cell r="A63473" t="str">
            <v>SO-007296</v>
          </cell>
          <cell r="C63473" t="str">
            <v>fulfilled</v>
          </cell>
        </row>
        <row r="63474">
          <cell r="A63474" t="str">
            <v>SO-007296</v>
          </cell>
          <cell r="C63474" t="str">
            <v>fulfilled</v>
          </cell>
        </row>
        <row r="63475">
          <cell r="A63475" t="str">
            <v>SO-007296</v>
          </cell>
          <cell r="C63475" t="str">
            <v>fulfilled</v>
          </cell>
        </row>
        <row r="63476">
          <cell r="A63476" t="str">
            <v>SO-007296</v>
          </cell>
          <cell r="C63476" t="str">
            <v>fulfilled</v>
          </cell>
        </row>
        <row r="63477">
          <cell r="A63477" t="str">
            <v>SO-007296</v>
          </cell>
          <cell r="C63477" t="str">
            <v>fulfilled</v>
          </cell>
        </row>
        <row r="63478">
          <cell r="A63478" t="str">
            <v>SO-007296</v>
          </cell>
          <cell r="C63478" t="str">
            <v>fulfilled</v>
          </cell>
        </row>
        <row r="63479">
          <cell r="A63479" t="str">
            <v>SO-007296</v>
          </cell>
          <cell r="C63479" t="str">
            <v>fulfilled</v>
          </cell>
        </row>
        <row r="63480">
          <cell r="A63480" t="str">
            <v>SO-007296</v>
          </cell>
          <cell r="C63480" t="str">
            <v>fulfilled</v>
          </cell>
        </row>
        <row r="63481">
          <cell r="A63481" t="str">
            <v>SO-007296</v>
          </cell>
          <cell r="C63481" t="str">
            <v>fulfilled</v>
          </cell>
        </row>
        <row r="63482">
          <cell r="A63482" t="str">
            <v>SO-007296</v>
          </cell>
          <cell r="C63482" t="str">
            <v>fulfilled</v>
          </cell>
        </row>
        <row r="63483">
          <cell r="A63483" t="str">
            <v>SO-007296</v>
          </cell>
          <cell r="C63483" t="str">
            <v>fulfilled</v>
          </cell>
        </row>
        <row r="63484">
          <cell r="A63484" t="str">
            <v>SO-007296</v>
          </cell>
          <cell r="C63484" t="str">
            <v>fulfilled</v>
          </cell>
        </row>
        <row r="63485">
          <cell r="A63485" t="str">
            <v>SO-007296</v>
          </cell>
          <cell r="C63485" t="str">
            <v>fulfilled</v>
          </cell>
        </row>
        <row r="63486">
          <cell r="A63486" t="str">
            <v>SO-007296</v>
          </cell>
          <cell r="C63486" t="str">
            <v>fulfilled</v>
          </cell>
        </row>
        <row r="63487">
          <cell r="A63487" t="str">
            <v>SO-007296</v>
          </cell>
          <cell r="C63487" t="str">
            <v>fulfilled</v>
          </cell>
        </row>
        <row r="63488">
          <cell r="A63488" t="str">
            <v>SO-007296</v>
          </cell>
          <cell r="C63488" t="str">
            <v>fulfilled</v>
          </cell>
        </row>
        <row r="63489">
          <cell r="A63489" t="str">
            <v>SO-007296</v>
          </cell>
          <cell r="C63489" t="str">
            <v>fulfilled</v>
          </cell>
        </row>
        <row r="63490">
          <cell r="A63490" t="str">
            <v>SO-007296</v>
          </cell>
          <cell r="C63490" t="str">
            <v>fulfilled</v>
          </cell>
        </row>
        <row r="63491">
          <cell r="A63491" t="str">
            <v>SO-007296</v>
          </cell>
          <cell r="C63491" t="str">
            <v>fulfilled</v>
          </cell>
        </row>
        <row r="63492">
          <cell r="A63492" t="str">
            <v>SO-007296</v>
          </cell>
          <cell r="C63492" t="str">
            <v>fulfilled</v>
          </cell>
        </row>
        <row r="63493">
          <cell r="A63493" t="str">
            <v>Quote-006524</v>
          </cell>
          <cell r="C63493" t="str">
            <v>quote</v>
          </cell>
        </row>
        <row r="63494">
          <cell r="A63494" t="str">
            <v>Quote-006524</v>
          </cell>
          <cell r="C63494" t="str">
            <v>quote</v>
          </cell>
        </row>
        <row r="63495">
          <cell r="A63495" t="str">
            <v>Quote-006524</v>
          </cell>
          <cell r="C63495" t="str">
            <v>quote</v>
          </cell>
        </row>
        <row r="63496">
          <cell r="A63496" t="str">
            <v>SO-007297</v>
          </cell>
          <cell r="C63496" t="str">
            <v>fulfilled</v>
          </cell>
        </row>
        <row r="63497">
          <cell r="A63497" t="str">
            <v>SO-007297</v>
          </cell>
          <cell r="C63497" t="str">
            <v>fulfilled</v>
          </cell>
        </row>
        <row r="63498">
          <cell r="A63498" t="str">
            <v>SO-007297</v>
          </cell>
          <cell r="C63498" t="str">
            <v>fulfilled</v>
          </cell>
        </row>
        <row r="63499">
          <cell r="A63499" t="str">
            <v>SO-007297</v>
          </cell>
          <cell r="C63499" t="str">
            <v>fulfilled</v>
          </cell>
        </row>
        <row r="63500">
          <cell r="A63500" t="str">
            <v>SO-007297</v>
          </cell>
          <cell r="C63500" t="str">
            <v>fulfilled</v>
          </cell>
        </row>
        <row r="63501">
          <cell r="A63501" t="str">
            <v>SO-007297</v>
          </cell>
          <cell r="C63501" t="str">
            <v>fulfilled</v>
          </cell>
        </row>
        <row r="63502">
          <cell r="A63502" t="str">
            <v>SO-007298</v>
          </cell>
          <cell r="C63502" t="str">
            <v>fulfilled</v>
          </cell>
        </row>
        <row r="63503">
          <cell r="A63503" t="str">
            <v>SO-007299</v>
          </cell>
          <cell r="C63503" t="str">
            <v>fulfilled</v>
          </cell>
        </row>
        <row r="63504">
          <cell r="A63504" t="str">
            <v>SO-007300</v>
          </cell>
          <cell r="C63504" t="str">
            <v>fulfilled</v>
          </cell>
        </row>
        <row r="63505">
          <cell r="A63505" t="str">
            <v>SO-007300</v>
          </cell>
          <cell r="C63505" t="str">
            <v>fulfilled</v>
          </cell>
        </row>
        <row r="63506">
          <cell r="A63506" t="str">
            <v>SO-007300</v>
          </cell>
          <cell r="C63506" t="str">
            <v>fulfilled</v>
          </cell>
        </row>
        <row r="63507">
          <cell r="A63507" t="str">
            <v>SO-007300</v>
          </cell>
          <cell r="C63507" t="str">
            <v>fulfilled</v>
          </cell>
        </row>
        <row r="63508">
          <cell r="A63508" t="str">
            <v>SO-007300</v>
          </cell>
          <cell r="C63508" t="str">
            <v>fulfilled</v>
          </cell>
        </row>
        <row r="63509">
          <cell r="A63509" t="str">
            <v>SO-007300</v>
          </cell>
          <cell r="C63509" t="str">
            <v>fulfilled</v>
          </cell>
        </row>
        <row r="63510">
          <cell r="A63510" t="str">
            <v>SO-007300</v>
          </cell>
          <cell r="C63510" t="str">
            <v>fulfilled</v>
          </cell>
        </row>
        <row r="63511">
          <cell r="A63511" t="str">
            <v>SO-007301</v>
          </cell>
          <cell r="C63511" t="str">
            <v>fulfilled</v>
          </cell>
        </row>
        <row r="63512">
          <cell r="A63512" t="str">
            <v>SO-007301</v>
          </cell>
          <cell r="C63512" t="str">
            <v>fulfilled</v>
          </cell>
        </row>
        <row r="63513">
          <cell r="A63513" t="str">
            <v>SO-007301</v>
          </cell>
          <cell r="C63513" t="str">
            <v>fulfilled</v>
          </cell>
        </row>
        <row r="63514">
          <cell r="A63514" t="str">
            <v>SO-007301</v>
          </cell>
          <cell r="C63514" t="str">
            <v>fulfilled</v>
          </cell>
        </row>
        <row r="63515">
          <cell r="A63515" t="str">
            <v>SO-007301</v>
          </cell>
          <cell r="C63515" t="str">
            <v>fulfilled</v>
          </cell>
        </row>
        <row r="63516">
          <cell r="A63516" t="str">
            <v>SO-007301</v>
          </cell>
          <cell r="C63516" t="str">
            <v>fulfilled</v>
          </cell>
        </row>
        <row r="63517">
          <cell r="A63517" t="str">
            <v>SO-007301</v>
          </cell>
          <cell r="C63517" t="str">
            <v>fulfilled</v>
          </cell>
        </row>
        <row r="63518">
          <cell r="A63518" t="str">
            <v>SO-007301</v>
          </cell>
          <cell r="C63518" t="str">
            <v>fulfilled</v>
          </cell>
        </row>
        <row r="63519">
          <cell r="A63519" t="str">
            <v>SO-007301</v>
          </cell>
          <cell r="C63519" t="str">
            <v>fulfilled</v>
          </cell>
        </row>
        <row r="63520">
          <cell r="A63520" t="str">
            <v>SO-007301</v>
          </cell>
          <cell r="C63520" t="str">
            <v>fulfilled</v>
          </cell>
        </row>
        <row r="63521">
          <cell r="A63521" t="str">
            <v>SO-007301</v>
          </cell>
          <cell r="C63521" t="str">
            <v>fulfilled</v>
          </cell>
        </row>
        <row r="63522">
          <cell r="A63522" t="str">
            <v>SO-007301</v>
          </cell>
          <cell r="C63522" t="str">
            <v>fulfilled</v>
          </cell>
        </row>
        <row r="63523">
          <cell r="A63523" t="str">
            <v>SO-007301</v>
          </cell>
          <cell r="C63523" t="str">
            <v>fulfilled</v>
          </cell>
        </row>
        <row r="63524">
          <cell r="A63524" t="str">
            <v>SO-007301</v>
          </cell>
          <cell r="C63524" t="str">
            <v>fulfilled</v>
          </cell>
        </row>
        <row r="63525">
          <cell r="A63525" t="str">
            <v>SO-007301</v>
          </cell>
          <cell r="C63525" t="str">
            <v>fulfilled</v>
          </cell>
        </row>
        <row r="63526">
          <cell r="A63526" t="str">
            <v>SO-007301</v>
          </cell>
          <cell r="C63526" t="str">
            <v>fulfilled</v>
          </cell>
        </row>
        <row r="63527">
          <cell r="A63527" t="str">
            <v>SO-007301</v>
          </cell>
          <cell r="C63527" t="str">
            <v>fulfilled</v>
          </cell>
        </row>
        <row r="63528">
          <cell r="A63528" t="str">
            <v>SO-007301</v>
          </cell>
          <cell r="C63528" t="str">
            <v>fulfilled</v>
          </cell>
        </row>
        <row r="63529">
          <cell r="A63529" t="str">
            <v>SO-007301</v>
          </cell>
          <cell r="C63529" t="str">
            <v>fulfilled</v>
          </cell>
        </row>
        <row r="63530">
          <cell r="A63530" t="str">
            <v>SO-007301</v>
          </cell>
          <cell r="C63530" t="str">
            <v>fulfilled</v>
          </cell>
        </row>
        <row r="63531">
          <cell r="A63531" t="str">
            <v>SO-007301</v>
          </cell>
          <cell r="C63531" t="str">
            <v>fulfilled</v>
          </cell>
        </row>
        <row r="63532">
          <cell r="A63532" t="str">
            <v>SO-007301</v>
          </cell>
          <cell r="C63532" t="str">
            <v>fulfilled</v>
          </cell>
        </row>
        <row r="63533">
          <cell r="A63533" t="str">
            <v>SO-007301</v>
          </cell>
          <cell r="C63533" t="str">
            <v>fulfilled</v>
          </cell>
        </row>
        <row r="63534">
          <cell r="A63534" t="str">
            <v>SO-007301</v>
          </cell>
          <cell r="C63534" t="str">
            <v>fulfilled</v>
          </cell>
        </row>
        <row r="63535">
          <cell r="A63535" t="str">
            <v>SO-007301</v>
          </cell>
          <cell r="C63535" t="str">
            <v>fulfilled</v>
          </cell>
        </row>
        <row r="63536">
          <cell r="A63536" t="str">
            <v>SO-007302</v>
          </cell>
          <cell r="C63536" t="str">
            <v>fulfilled</v>
          </cell>
        </row>
        <row r="63537">
          <cell r="A63537" t="str">
            <v>SO-007303</v>
          </cell>
          <cell r="C63537" t="str">
            <v>fulfilled</v>
          </cell>
        </row>
        <row r="63538">
          <cell r="A63538" t="str">
            <v>SO-007304</v>
          </cell>
          <cell r="C63538" t="str">
            <v>fulfilled</v>
          </cell>
        </row>
        <row r="63539">
          <cell r="A63539" t="str">
            <v>SO-007304</v>
          </cell>
          <cell r="C63539" t="str">
            <v>fulfilled</v>
          </cell>
        </row>
        <row r="63540">
          <cell r="A63540" t="str">
            <v>SO-007304</v>
          </cell>
          <cell r="C63540" t="str">
            <v>fulfilled</v>
          </cell>
        </row>
        <row r="63541">
          <cell r="A63541" t="str">
            <v>SO-007305</v>
          </cell>
          <cell r="C63541" t="str">
            <v>fulfilled</v>
          </cell>
        </row>
        <row r="63542">
          <cell r="A63542" t="str">
            <v>SO-007305</v>
          </cell>
          <cell r="C63542" t="str">
            <v>fulfilled</v>
          </cell>
        </row>
        <row r="63543">
          <cell r="A63543" t="str">
            <v>SO-007305</v>
          </cell>
          <cell r="C63543" t="str">
            <v>fulfilled</v>
          </cell>
        </row>
        <row r="63544">
          <cell r="A63544" t="str">
            <v>SO-007305</v>
          </cell>
          <cell r="C63544" t="str">
            <v>fulfilled</v>
          </cell>
        </row>
        <row r="63545">
          <cell r="A63545" t="str">
            <v>SO-007306</v>
          </cell>
          <cell r="C63545" t="str">
            <v>fulfilled</v>
          </cell>
        </row>
        <row r="63546">
          <cell r="A63546" t="str">
            <v>SO-007306</v>
          </cell>
          <cell r="C63546" t="str">
            <v>fulfilled</v>
          </cell>
        </row>
        <row r="63547">
          <cell r="A63547" t="str">
            <v>SO-007306</v>
          </cell>
          <cell r="C63547" t="str">
            <v>fulfilled</v>
          </cell>
        </row>
        <row r="63548">
          <cell r="A63548" t="str">
            <v>SO-007306</v>
          </cell>
          <cell r="C63548" t="str">
            <v>fulfilled</v>
          </cell>
        </row>
        <row r="63549">
          <cell r="A63549" t="str">
            <v>Quote-006529</v>
          </cell>
          <cell r="C63549" t="str">
            <v>quote</v>
          </cell>
        </row>
        <row r="63550">
          <cell r="A63550" t="str">
            <v>Quote-006529</v>
          </cell>
          <cell r="C63550" t="str">
            <v>quote</v>
          </cell>
        </row>
        <row r="63551">
          <cell r="A63551" t="str">
            <v>SO-007307</v>
          </cell>
          <cell r="C63551" t="str">
            <v>fulfilled</v>
          </cell>
        </row>
        <row r="63552">
          <cell r="A63552" t="str">
            <v>Quote-006538</v>
          </cell>
          <cell r="C63552" t="str">
            <v>quote</v>
          </cell>
        </row>
        <row r="63553">
          <cell r="A63553" t="str">
            <v>Quote-006538</v>
          </cell>
          <cell r="C63553" t="str">
            <v>quote</v>
          </cell>
        </row>
        <row r="63554">
          <cell r="A63554" t="str">
            <v>Quote-006538</v>
          </cell>
          <cell r="C63554" t="str">
            <v>quote</v>
          </cell>
        </row>
        <row r="63555">
          <cell r="A63555" t="str">
            <v>Quote-006538</v>
          </cell>
          <cell r="C63555" t="str">
            <v>quote</v>
          </cell>
        </row>
        <row r="63556">
          <cell r="A63556" t="str">
            <v>Quote-006538</v>
          </cell>
          <cell r="C63556" t="str">
            <v>quote</v>
          </cell>
        </row>
        <row r="63557">
          <cell r="A63557" t="str">
            <v>Quote-006538</v>
          </cell>
          <cell r="C63557" t="str">
            <v>quote</v>
          </cell>
        </row>
        <row r="63558">
          <cell r="A63558" t="str">
            <v>Quote-006538</v>
          </cell>
          <cell r="C63558" t="str">
            <v>quote</v>
          </cell>
        </row>
        <row r="63559">
          <cell r="A63559" t="str">
            <v>Quote-006538</v>
          </cell>
          <cell r="C63559" t="str">
            <v>quote</v>
          </cell>
        </row>
        <row r="63560">
          <cell r="A63560" t="str">
            <v>Quote-006538</v>
          </cell>
          <cell r="C63560" t="str">
            <v>quote</v>
          </cell>
        </row>
        <row r="63561">
          <cell r="A63561" t="str">
            <v>Quote-006538</v>
          </cell>
          <cell r="C63561" t="str">
            <v>quote</v>
          </cell>
        </row>
        <row r="63562">
          <cell r="A63562" t="str">
            <v>Quote-006538</v>
          </cell>
          <cell r="C63562" t="str">
            <v>quote</v>
          </cell>
        </row>
        <row r="63563">
          <cell r="A63563" t="str">
            <v>Quote-006538</v>
          </cell>
          <cell r="C63563" t="str">
            <v>quote</v>
          </cell>
        </row>
        <row r="63564">
          <cell r="A63564" t="str">
            <v>Quote-006538</v>
          </cell>
          <cell r="C63564" t="str">
            <v>quote</v>
          </cell>
        </row>
        <row r="63565">
          <cell r="A63565" t="str">
            <v>Quote-006538</v>
          </cell>
          <cell r="C63565" t="str">
            <v>quote</v>
          </cell>
        </row>
        <row r="63566">
          <cell r="A63566" t="str">
            <v>Quote-006538</v>
          </cell>
          <cell r="C63566" t="str">
            <v>quote</v>
          </cell>
        </row>
        <row r="63567">
          <cell r="A63567" t="str">
            <v>Quote-006538</v>
          </cell>
          <cell r="C63567" t="str">
            <v>quote</v>
          </cell>
        </row>
        <row r="63568">
          <cell r="A63568" t="str">
            <v>Quote-006538</v>
          </cell>
          <cell r="C63568" t="str">
            <v>quote</v>
          </cell>
        </row>
        <row r="63569">
          <cell r="A63569" t="str">
            <v>Quote-006538</v>
          </cell>
          <cell r="C63569" t="str">
            <v>quote</v>
          </cell>
        </row>
        <row r="63570">
          <cell r="A63570" t="str">
            <v>Quote-006538</v>
          </cell>
          <cell r="C63570" t="str">
            <v>quote</v>
          </cell>
        </row>
        <row r="63571">
          <cell r="A63571" t="str">
            <v>Quote-006538</v>
          </cell>
          <cell r="C63571" t="str">
            <v>quote</v>
          </cell>
        </row>
        <row r="63572">
          <cell r="A63572" t="str">
            <v>Quote-006538</v>
          </cell>
          <cell r="C63572" t="str">
            <v>quote</v>
          </cell>
        </row>
        <row r="63573">
          <cell r="A63573" t="str">
            <v>Quote-006538</v>
          </cell>
          <cell r="C63573" t="str">
            <v>quote</v>
          </cell>
        </row>
        <row r="63574">
          <cell r="A63574" t="str">
            <v>SO-007308</v>
          </cell>
          <cell r="C63574" t="str">
            <v>fulfilled</v>
          </cell>
        </row>
        <row r="63575">
          <cell r="A63575" t="str">
            <v>SO-007308</v>
          </cell>
          <cell r="C63575" t="str">
            <v>fulfilled</v>
          </cell>
        </row>
        <row r="63576">
          <cell r="A63576" t="str">
            <v>SO-007308</v>
          </cell>
          <cell r="C63576" t="str">
            <v>fulfilled</v>
          </cell>
        </row>
        <row r="63577">
          <cell r="A63577" t="str">
            <v>SO-007308</v>
          </cell>
          <cell r="C63577" t="str">
            <v>fulfilled</v>
          </cell>
        </row>
        <row r="63578">
          <cell r="A63578" t="str">
            <v>SO-007308</v>
          </cell>
          <cell r="C63578" t="str">
            <v>fulfilled</v>
          </cell>
        </row>
        <row r="63579">
          <cell r="A63579" t="str">
            <v>SO-007308</v>
          </cell>
          <cell r="C63579" t="str">
            <v>fulfilled</v>
          </cell>
        </row>
        <row r="63580">
          <cell r="A63580" t="str">
            <v>SO-007308</v>
          </cell>
          <cell r="C63580" t="str">
            <v>fulfilled</v>
          </cell>
        </row>
        <row r="63581">
          <cell r="A63581" t="str">
            <v>SO-007308</v>
          </cell>
          <cell r="C63581" t="str">
            <v>fulfilled</v>
          </cell>
        </row>
        <row r="63582">
          <cell r="A63582" t="str">
            <v>SO-007308</v>
          </cell>
          <cell r="C63582" t="str">
            <v>fulfilled</v>
          </cell>
        </row>
        <row r="63583">
          <cell r="A63583" t="str">
            <v>Quote-006546</v>
          </cell>
          <cell r="C63583" t="str">
            <v>quote</v>
          </cell>
        </row>
        <row r="63584">
          <cell r="A63584" t="str">
            <v>Quote-006546</v>
          </cell>
          <cell r="C63584" t="str">
            <v>quote</v>
          </cell>
        </row>
        <row r="63585">
          <cell r="A63585" t="str">
            <v>Quote-006546</v>
          </cell>
          <cell r="C63585" t="str">
            <v>quote</v>
          </cell>
        </row>
        <row r="63586">
          <cell r="A63586" t="str">
            <v>Quote-006546</v>
          </cell>
          <cell r="C63586" t="str">
            <v>quote</v>
          </cell>
        </row>
        <row r="63587">
          <cell r="A63587" t="str">
            <v>Quote-006546</v>
          </cell>
          <cell r="C63587" t="str">
            <v>quote</v>
          </cell>
        </row>
        <row r="63588">
          <cell r="A63588" t="str">
            <v>Quote-006546</v>
          </cell>
          <cell r="C63588" t="str">
            <v>quote</v>
          </cell>
        </row>
        <row r="63589">
          <cell r="A63589" t="str">
            <v>Quote-006546</v>
          </cell>
          <cell r="C63589" t="str">
            <v>quote</v>
          </cell>
        </row>
        <row r="63590">
          <cell r="A63590" t="str">
            <v>Quote-006546</v>
          </cell>
          <cell r="C63590" t="str">
            <v>quote</v>
          </cell>
        </row>
        <row r="63591">
          <cell r="A63591" t="str">
            <v>Quote-006546</v>
          </cell>
          <cell r="C63591" t="str">
            <v>quote</v>
          </cell>
        </row>
        <row r="63592">
          <cell r="A63592" t="str">
            <v>Quote-006546</v>
          </cell>
          <cell r="C63592" t="str">
            <v>quote</v>
          </cell>
        </row>
        <row r="63593">
          <cell r="A63593" t="str">
            <v>Quote-006546</v>
          </cell>
          <cell r="C63593" t="str">
            <v>quote</v>
          </cell>
        </row>
        <row r="63594">
          <cell r="A63594" t="str">
            <v>Quote-006546</v>
          </cell>
          <cell r="C63594" t="str">
            <v>quote</v>
          </cell>
        </row>
        <row r="63595">
          <cell r="A63595" t="str">
            <v>SO-007310</v>
          </cell>
          <cell r="C63595" t="str">
            <v>fulfilled</v>
          </cell>
        </row>
        <row r="63596">
          <cell r="A63596" t="str">
            <v>SO-007310</v>
          </cell>
          <cell r="C63596" t="str">
            <v>fulfilled</v>
          </cell>
        </row>
        <row r="63597">
          <cell r="A63597" t="str">
            <v>SO-007310</v>
          </cell>
          <cell r="C63597" t="str">
            <v>fulfilled</v>
          </cell>
        </row>
        <row r="63598">
          <cell r="A63598" t="str">
            <v>SO-007310</v>
          </cell>
          <cell r="C63598" t="str">
            <v>fulfilled</v>
          </cell>
        </row>
        <row r="63599">
          <cell r="A63599" t="str">
            <v>SO-007310</v>
          </cell>
          <cell r="C63599" t="str">
            <v>fulfilled</v>
          </cell>
        </row>
        <row r="63600">
          <cell r="A63600" t="str">
            <v>SO-007310</v>
          </cell>
          <cell r="C63600" t="str">
            <v>fulfilled</v>
          </cell>
        </row>
        <row r="63601">
          <cell r="A63601" t="str">
            <v>SO-007310</v>
          </cell>
          <cell r="C63601" t="str">
            <v>fulfilled</v>
          </cell>
        </row>
        <row r="63602">
          <cell r="A63602" t="str">
            <v>SO-007310</v>
          </cell>
          <cell r="C63602" t="str">
            <v>fulfilled</v>
          </cell>
        </row>
        <row r="63603">
          <cell r="A63603" t="str">
            <v>SO-007310</v>
          </cell>
          <cell r="C63603" t="str">
            <v>fulfilled</v>
          </cell>
        </row>
        <row r="63604">
          <cell r="A63604" t="str">
            <v>SO-007310</v>
          </cell>
          <cell r="C63604" t="str">
            <v>fulfilled</v>
          </cell>
        </row>
        <row r="63605">
          <cell r="A63605" t="str">
            <v>SO-007310</v>
          </cell>
          <cell r="C63605" t="str">
            <v>fulfilled</v>
          </cell>
        </row>
        <row r="63606">
          <cell r="A63606" t="str">
            <v>SO-007310</v>
          </cell>
          <cell r="C63606" t="str">
            <v>fulfilled</v>
          </cell>
        </row>
        <row r="63607">
          <cell r="A63607" t="str">
            <v>SO-007310</v>
          </cell>
          <cell r="C63607" t="str">
            <v>fulfilled</v>
          </cell>
        </row>
        <row r="63608">
          <cell r="A63608" t="str">
            <v>SO-007310</v>
          </cell>
          <cell r="C63608" t="str">
            <v>fulfilled</v>
          </cell>
        </row>
        <row r="63609">
          <cell r="A63609" t="str">
            <v>SO-007310</v>
          </cell>
          <cell r="C63609" t="str">
            <v>fulfilled</v>
          </cell>
        </row>
        <row r="63610">
          <cell r="A63610" t="str">
            <v>SO-007310</v>
          </cell>
          <cell r="C63610" t="str">
            <v>fulfilled</v>
          </cell>
        </row>
        <row r="63611">
          <cell r="A63611" t="str">
            <v>SO-007310</v>
          </cell>
          <cell r="C63611" t="str">
            <v>fulfilled</v>
          </cell>
        </row>
        <row r="63612">
          <cell r="A63612" t="str">
            <v>SO-007310</v>
          </cell>
          <cell r="C63612" t="str">
            <v>fulfilled</v>
          </cell>
        </row>
        <row r="63613">
          <cell r="A63613" t="str">
            <v>SO-007310</v>
          </cell>
          <cell r="C63613" t="str">
            <v>fulfilled</v>
          </cell>
        </row>
        <row r="63614">
          <cell r="A63614" t="str">
            <v>SO-007310</v>
          </cell>
          <cell r="C63614" t="str">
            <v>fulfilled</v>
          </cell>
        </row>
        <row r="63615">
          <cell r="A63615" t="str">
            <v>SO-007310</v>
          </cell>
          <cell r="C63615" t="str">
            <v>fulfilled</v>
          </cell>
        </row>
        <row r="63616">
          <cell r="A63616" t="str">
            <v>SO-007310</v>
          </cell>
          <cell r="C63616" t="str">
            <v>fulfilled</v>
          </cell>
        </row>
        <row r="63617">
          <cell r="A63617" t="str">
            <v>SO-007310</v>
          </cell>
          <cell r="C63617" t="str">
            <v>fulfilled</v>
          </cell>
        </row>
        <row r="63618">
          <cell r="A63618" t="str">
            <v>SO-007310</v>
          </cell>
          <cell r="C63618" t="str">
            <v>fulfilled</v>
          </cell>
        </row>
        <row r="63619">
          <cell r="A63619" t="str">
            <v>SO-007310</v>
          </cell>
          <cell r="C63619" t="str">
            <v>fulfilled</v>
          </cell>
        </row>
        <row r="63620">
          <cell r="A63620" t="str">
            <v>SO-007310</v>
          </cell>
          <cell r="C63620" t="str">
            <v>fulfilled</v>
          </cell>
        </row>
        <row r="63621">
          <cell r="A63621" t="str">
            <v>SO-007310</v>
          </cell>
          <cell r="C63621" t="str">
            <v>fulfilled</v>
          </cell>
        </row>
        <row r="63622">
          <cell r="A63622" t="str">
            <v>SO-007310</v>
          </cell>
          <cell r="C63622" t="str">
            <v>fulfilled</v>
          </cell>
        </row>
        <row r="63623">
          <cell r="A63623" t="str">
            <v>SO-007310</v>
          </cell>
          <cell r="C63623" t="str">
            <v>fulfilled</v>
          </cell>
        </row>
        <row r="63624">
          <cell r="A63624" t="str">
            <v>SO-007310</v>
          </cell>
          <cell r="C63624" t="str">
            <v>fulfilled</v>
          </cell>
        </row>
        <row r="63625">
          <cell r="A63625" t="str">
            <v>SO-007310</v>
          </cell>
          <cell r="C63625" t="str">
            <v>fulfilled</v>
          </cell>
        </row>
        <row r="63626">
          <cell r="A63626" t="str">
            <v>SO-007310</v>
          </cell>
          <cell r="C63626" t="str">
            <v>fulfilled</v>
          </cell>
        </row>
        <row r="63627">
          <cell r="A63627" t="str">
            <v>SO-007310</v>
          </cell>
          <cell r="C63627" t="str">
            <v>fulfilled</v>
          </cell>
        </row>
        <row r="63628">
          <cell r="A63628" t="str">
            <v>SO-007310</v>
          </cell>
          <cell r="C63628" t="str">
            <v>fulfilled</v>
          </cell>
        </row>
        <row r="63629">
          <cell r="A63629" t="str">
            <v>SO-007311</v>
          </cell>
          <cell r="C63629" t="str">
            <v>fulfilled</v>
          </cell>
        </row>
        <row r="63630">
          <cell r="A63630" t="str">
            <v>SO-007311</v>
          </cell>
          <cell r="C63630" t="str">
            <v>fulfilled</v>
          </cell>
        </row>
        <row r="63631">
          <cell r="A63631" t="str">
            <v>SO-007311</v>
          </cell>
          <cell r="C63631" t="str">
            <v>fulfilled</v>
          </cell>
        </row>
        <row r="63632">
          <cell r="A63632" t="str">
            <v>SO-007311</v>
          </cell>
          <cell r="C63632" t="str">
            <v>fulfilled</v>
          </cell>
        </row>
        <row r="63633">
          <cell r="A63633" t="str">
            <v>SO-007311</v>
          </cell>
          <cell r="C63633" t="str">
            <v>fulfilled</v>
          </cell>
        </row>
        <row r="63634">
          <cell r="A63634" t="str">
            <v>SO-007311</v>
          </cell>
          <cell r="C63634" t="str">
            <v>fulfilled</v>
          </cell>
        </row>
        <row r="63635">
          <cell r="A63635" t="str">
            <v>SO-007311</v>
          </cell>
          <cell r="C63635" t="str">
            <v>fulfilled</v>
          </cell>
        </row>
        <row r="63636">
          <cell r="A63636" t="str">
            <v>SO-007311</v>
          </cell>
          <cell r="C63636" t="str">
            <v>fulfilled</v>
          </cell>
        </row>
        <row r="63637">
          <cell r="A63637" t="str">
            <v>SO-007311</v>
          </cell>
          <cell r="C63637" t="str">
            <v>fulfilled</v>
          </cell>
        </row>
        <row r="63638">
          <cell r="A63638" t="str">
            <v>SO-007311</v>
          </cell>
          <cell r="C63638" t="str">
            <v>fulfilled</v>
          </cell>
        </row>
        <row r="63639">
          <cell r="A63639" t="str">
            <v>SO-007311</v>
          </cell>
          <cell r="C63639" t="str">
            <v>fulfilled</v>
          </cell>
        </row>
        <row r="63640">
          <cell r="A63640" t="str">
            <v>SO-007311</v>
          </cell>
          <cell r="C63640" t="str">
            <v>fulfilled</v>
          </cell>
        </row>
        <row r="63641">
          <cell r="A63641" t="str">
            <v>SO-007311</v>
          </cell>
          <cell r="C63641" t="str">
            <v>fulfilled</v>
          </cell>
        </row>
        <row r="63642">
          <cell r="A63642" t="str">
            <v>SO-007311</v>
          </cell>
          <cell r="C63642" t="str">
            <v>fulfilled</v>
          </cell>
        </row>
        <row r="63643">
          <cell r="A63643" t="str">
            <v>SO-007311</v>
          </cell>
          <cell r="C63643" t="str">
            <v>fulfilled</v>
          </cell>
        </row>
        <row r="63644">
          <cell r="A63644" t="str">
            <v>SO-007312</v>
          </cell>
          <cell r="C63644" t="str">
            <v>fulfilled</v>
          </cell>
        </row>
        <row r="63645">
          <cell r="A63645" t="str">
            <v>Quote-006556</v>
          </cell>
          <cell r="C63645" t="str">
            <v>quote</v>
          </cell>
        </row>
        <row r="63646">
          <cell r="A63646" t="str">
            <v>Quote-006556</v>
          </cell>
          <cell r="C63646" t="str">
            <v>quote</v>
          </cell>
        </row>
        <row r="63647">
          <cell r="A63647" t="str">
            <v>Quote-006556</v>
          </cell>
          <cell r="C63647" t="str">
            <v>quote</v>
          </cell>
        </row>
        <row r="63648">
          <cell r="A63648" t="str">
            <v>Quote-006556</v>
          </cell>
          <cell r="C63648" t="str">
            <v>quote</v>
          </cell>
        </row>
        <row r="63649">
          <cell r="A63649" t="str">
            <v>SO-007313</v>
          </cell>
          <cell r="C63649" t="str">
            <v>fulfilled</v>
          </cell>
        </row>
        <row r="63650">
          <cell r="A63650" t="str">
            <v>SO-007314</v>
          </cell>
          <cell r="C63650" t="str">
            <v>fulfilled</v>
          </cell>
        </row>
        <row r="63651">
          <cell r="A63651" t="str">
            <v>SO-007314</v>
          </cell>
          <cell r="C63651" t="str">
            <v>fulfilled</v>
          </cell>
        </row>
        <row r="63652">
          <cell r="A63652" t="str">
            <v>SO-007314</v>
          </cell>
          <cell r="C63652" t="str">
            <v>fulfilled</v>
          </cell>
        </row>
        <row r="63653">
          <cell r="A63653" t="str">
            <v>SO-007314</v>
          </cell>
          <cell r="C63653" t="str">
            <v>fulfilled</v>
          </cell>
        </row>
        <row r="63654">
          <cell r="A63654" t="str">
            <v>SO-007314</v>
          </cell>
          <cell r="C63654" t="str">
            <v>fulfilled</v>
          </cell>
        </row>
        <row r="63655">
          <cell r="A63655" t="str">
            <v>SO-007314</v>
          </cell>
          <cell r="C63655" t="str">
            <v>fulfilled</v>
          </cell>
        </row>
        <row r="63656">
          <cell r="A63656" t="str">
            <v>SO-007315</v>
          </cell>
          <cell r="C63656" t="str">
            <v>fulfilled</v>
          </cell>
        </row>
        <row r="63657">
          <cell r="A63657" t="str">
            <v>SO-007315</v>
          </cell>
          <cell r="C63657" t="str">
            <v>fulfilled</v>
          </cell>
        </row>
        <row r="63658">
          <cell r="A63658" t="str">
            <v>SO-007315</v>
          </cell>
          <cell r="C63658" t="str">
            <v>fulfilled</v>
          </cell>
        </row>
        <row r="63659">
          <cell r="A63659" t="str">
            <v>Quote-006557</v>
          </cell>
          <cell r="C63659" t="str">
            <v>quote</v>
          </cell>
        </row>
        <row r="63660">
          <cell r="A63660" t="str">
            <v>Quote-006557</v>
          </cell>
          <cell r="C63660" t="str">
            <v>quote</v>
          </cell>
        </row>
        <row r="63661">
          <cell r="A63661" t="str">
            <v>Quote-006557</v>
          </cell>
          <cell r="C63661" t="str">
            <v>quote</v>
          </cell>
        </row>
        <row r="63662">
          <cell r="A63662" t="str">
            <v>Quote-006557</v>
          </cell>
          <cell r="C63662" t="str">
            <v>quote</v>
          </cell>
        </row>
        <row r="63663">
          <cell r="A63663" t="str">
            <v>Quote-006557</v>
          </cell>
          <cell r="C63663" t="str">
            <v>quote</v>
          </cell>
        </row>
        <row r="63664">
          <cell r="A63664" t="str">
            <v>Quote-006557</v>
          </cell>
          <cell r="C63664" t="str">
            <v>quote</v>
          </cell>
        </row>
        <row r="63665">
          <cell r="A63665" t="str">
            <v>Quote-006557</v>
          </cell>
          <cell r="C63665" t="str">
            <v>quote</v>
          </cell>
        </row>
        <row r="63666">
          <cell r="A63666" t="str">
            <v>SO-007316</v>
          </cell>
          <cell r="C63666" t="str">
            <v>fulfilled</v>
          </cell>
        </row>
        <row r="63667">
          <cell r="A63667" t="str">
            <v>SO-007316</v>
          </cell>
          <cell r="C63667" t="str">
            <v>fulfilled</v>
          </cell>
        </row>
        <row r="63668">
          <cell r="A63668" t="str">
            <v>SO-007316</v>
          </cell>
          <cell r="C63668" t="str">
            <v>fulfilled</v>
          </cell>
        </row>
        <row r="63669">
          <cell r="A63669" t="str">
            <v>SO-007316</v>
          </cell>
          <cell r="C63669" t="str">
            <v>fulfilled</v>
          </cell>
        </row>
        <row r="63670">
          <cell r="A63670" t="str">
            <v>SO-007316</v>
          </cell>
          <cell r="C63670" t="str">
            <v>fulfilled</v>
          </cell>
        </row>
        <row r="63671">
          <cell r="A63671" t="str">
            <v>SO-007316</v>
          </cell>
          <cell r="C63671" t="str">
            <v>fulfilled</v>
          </cell>
        </row>
        <row r="63672">
          <cell r="A63672" t="str">
            <v>SO-007316</v>
          </cell>
          <cell r="C63672" t="str">
            <v>fulfilled</v>
          </cell>
        </row>
        <row r="63673">
          <cell r="A63673" t="str">
            <v>SO-007316</v>
          </cell>
          <cell r="C63673" t="str">
            <v>fulfilled</v>
          </cell>
        </row>
        <row r="63674">
          <cell r="A63674" t="str">
            <v>SO-007316</v>
          </cell>
          <cell r="C63674" t="str">
            <v>fulfilled</v>
          </cell>
        </row>
        <row r="63675">
          <cell r="A63675" t="str">
            <v>SO-007316</v>
          </cell>
          <cell r="C63675" t="str">
            <v>fulfilled</v>
          </cell>
        </row>
        <row r="63676">
          <cell r="A63676" t="str">
            <v>SO-007316</v>
          </cell>
          <cell r="C63676" t="str">
            <v>fulfilled</v>
          </cell>
        </row>
        <row r="63677">
          <cell r="A63677" t="str">
            <v>SO-007316</v>
          </cell>
          <cell r="C63677" t="str">
            <v>fulfilled</v>
          </cell>
        </row>
        <row r="63678">
          <cell r="A63678" t="str">
            <v>SO-007316</v>
          </cell>
          <cell r="C63678" t="str">
            <v>fulfilled</v>
          </cell>
        </row>
        <row r="63679">
          <cell r="A63679" t="str">
            <v>SO-007316</v>
          </cell>
          <cell r="C63679" t="str">
            <v>fulfilled</v>
          </cell>
        </row>
        <row r="63680">
          <cell r="A63680" t="str">
            <v>SO-007316</v>
          </cell>
          <cell r="C63680" t="str">
            <v>fulfilled</v>
          </cell>
        </row>
        <row r="63681">
          <cell r="A63681" t="str">
            <v>SO-007316</v>
          </cell>
          <cell r="C63681" t="str">
            <v>fulfilled</v>
          </cell>
        </row>
        <row r="63682">
          <cell r="A63682" t="str">
            <v>SO-007316</v>
          </cell>
          <cell r="C63682" t="str">
            <v>fulfilled</v>
          </cell>
        </row>
        <row r="63683">
          <cell r="A63683" t="str">
            <v>SO-007316</v>
          </cell>
          <cell r="C63683" t="str">
            <v>fulfilled</v>
          </cell>
        </row>
        <row r="63684">
          <cell r="A63684" t="str">
            <v>SO-007316</v>
          </cell>
          <cell r="C63684" t="str">
            <v>fulfilled</v>
          </cell>
        </row>
        <row r="63685">
          <cell r="A63685" t="str">
            <v>SO-007316</v>
          </cell>
          <cell r="C63685" t="str">
            <v>fulfilled</v>
          </cell>
        </row>
        <row r="63686">
          <cell r="A63686" t="str">
            <v>SO-007316</v>
          </cell>
          <cell r="C63686" t="str">
            <v>fulfilled</v>
          </cell>
        </row>
        <row r="63687">
          <cell r="A63687" t="str">
            <v>SO-007316</v>
          </cell>
          <cell r="C63687" t="str">
            <v>fulfilled</v>
          </cell>
        </row>
        <row r="63688">
          <cell r="A63688" t="str">
            <v>SO-007316</v>
          </cell>
          <cell r="C63688" t="str">
            <v>fulfilled</v>
          </cell>
        </row>
        <row r="63689">
          <cell r="A63689" t="str">
            <v>SO-007316</v>
          </cell>
          <cell r="C63689" t="str">
            <v>fulfilled</v>
          </cell>
        </row>
        <row r="63690">
          <cell r="A63690" t="str">
            <v>SO-007316</v>
          </cell>
          <cell r="C63690" t="str">
            <v>fulfilled</v>
          </cell>
        </row>
        <row r="63691">
          <cell r="A63691" t="str">
            <v>SO-007316</v>
          </cell>
          <cell r="C63691" t="str">
            <v>fulfilled</v>
          </cell>
        </row>
        <row r="63692">
          <cell r="A63692" t="str">
            <v>SO-007316</v>
          </cell>
          <cell r="C63692" t="str">
            <v>fulfilled</v>
          </cell>
        </row>
        <row r="63693">
          <cell r="A63693" t="str">
            <v>SO-007316</v>
          </cell>
          <cell r="C63693" t="str">
            <v>fulfilled</v>
          </cell>
        </row>
        <row r="63694">
          <cell r="A63694" t="str">
            <v>SO-007316</v>
          </cell>
          <cell r="C63694" t="str">
            <v>fulfilled</v>
          </cell>
        </row>
        <row r="63695">
          <cell r="A63695" t="str">
            <v>SO-007316</v>
          </cell>
          <cell r="C63695" t="str">
            <v>fulfilled</v>
          </cell>
        </row>
        <row r="63696">
          <cell r="A63696" t="str">
            <v>SO-007316</v>
          </cell>
          <cell r="C63696" t="str">
            <v>fulfilled</v>
          </cell>
        </row>
        <row r="63697">
          <cell r="A63697" t="str">
            <v>SO-007317</v>
          </cell>
          <cell r="C63697" t="str">
            <v>fulfilled</v>
          </cell>
        </row>
        <row r="63698">
          <cell r="A63698" t="str">
            <v>SO-007317</v>
          </cell>
          <cell r="C63698" t="str">
            <v>fulfilled</v>
          </cell>
        </row>
        <row r="63699">
          <cell r="A63699" t="str">
            <v>SO-007317</v>
          </cell>
          <cell r="C63699" t="str">
            <v>fulfilled</v>
          </cell>
        </row>
        <row r="63700">
          <cell r="A63700" t="str">
            <v>SO-007317</v>
          </cell>
          <cell r="C63700" t="str">
            <v>fulfilled</v>
          </cell>
        </row>
        <row r="63701">
          <cell r="A63701" t="str">
            <v>SO-007318</v>
          </cell>
          <cell r="C63701" t="str">
            <v>fulfilled</v>
          </cell>
        </row>
        <row r="63702">
          <cell r="A63702" t="str">
            <v>SO-007318</v>
          </cell>
          <cell r="C63702" t="str">
            <v>fulfilled</v>
          </cell>
        </row>
        <row r="63703">
          <cell r="A63703" t="str">
            <v>SO-007318</v>
          </cell>
          <cell r="C63703" t="str">
            <v>fulfilled</v>
          </cell>
        </row>
        <row r="63704">
          <cell r="A63704" t="str">
            <v>SO-007318</v>
          </cell>
          <cell r="C63704" t="str">
            <v>fulfilled</v>
          </cell>
        </row>
        <row r="63705">
          <cell r="A63705" t="str">
            <v>SO-007318</v>
          </cell>
          <cell r="C63705" t="str">
            <v>fulfilled</v>
          </cell>
        </row>
        <row r="63706">
          <cell r="A63706" t="str">
            <v>SO-007318</v>
          </cell>
          <cell r="C63706" t="str">
            <v>fulfilled</v>
          </cell>
        </row>
        <row r="63707">
          <cell r="A63707" t="str">
            <v>SO-007318</v>
          </cell>
          <cell r="C63707" t="str">
            <v>fulfilled</v>
          </cell>
        </row>
        <row r="63708">
          <cell r="A63708" t="str">
            <v>SO-007318</v>
          </cell>
          <cell r="C63708" t="str">
            <v>fulfilled</v>
          </cell>
        </row>
        <row r="63709">
          <cell r="A63709" t="str">
            <v>SO-007319</v>
          </cell>
          <cell r="C63709" t="str">
            <v>fulfilled</v>
          </cell>
        </row>
        <row r="63710">
          <cell r="A63710" t="str">
            <v>SO-007320</v>
          </cell>
          <cell r="C63710" t="str">
            <v>fulfilled</v>
          </cell>
        </row>
        <row r="63711">
          <cell r="A63711" t="str">
            <v>SO-007321</v>
          </cell>
          <cell r="C63711" t="str">
            <v>fulfilled</v>
          </cell>
        </row>
        <row r="63712">
          <cell r="A63712" t="str">
            <v>SO-007321</v>
          </cell>
          <cell r="C63712" t="str">
            <v>fulfilled</v>
          </cell>
        </row>
        <row r="63713">
          <cell r="A63713" t="str">
            <v>SO-007321</v>
          </cell>
          <cell r="C63713" t="str">
            <v>fulfilled</v>
          </cell>
        </row>
        <row r="63714">
          <cell r="A63714" t="str">
            <v>SO-007321</v>
          </cell>
          <cell r="C63714" t="str">
            <v>fulfilled</v>
          </cell>
        </row>
        <row r="63715">
          <cell r="A63715" t="str">
            <v>SO-007321</v>
          </cell>
          <cell r="C63715" t="str">
            <v>fulfilled</v>
          </cell>
        </row>
        <row r="63716">
          <cell r="A63716" t="str">
            <v>SO-007321</v>
          </cell>
          <cell r="C63716" t="str">
            <v>fulfilled</v>
          </cell>
        </row>
        <row r="63717">
          <cell r="A63717" t="str">
            <v>SO-007321</v>
          </cell>
          <cell r="C63717" t="str">
            <v>fulfilled</v>
          </cell>
        </row>
        <row r="63718">
          <cell r="A63718" t="str">
            <v>SO-007321</v>
          </cell>
          <cell r="C63718" t="str">
            <v>fulfilled</v>
          </cell>
        </row>
        <row r="63719">
          <cell r="A63719" t="str">
            <v>SO-007321</v>
          </cell>
          <cell r="C63719" t="str">
            <v>fulfilled</v>
          </cell>
        </row>
        <row r="63720">
          <cell r="A63720" t="str">
            <v>SO-007322</v>
          </cell>
          <cell r="C63720" t="str">
            <v>fulfilled</v>
          </cell>
        </row>
        <row r="63721">
          <cell r="A63721" t="str">
            <v>SO-007323</v>
          </cell>
          <cell r="C63721" t="str">
            <v>fulfilled</v>
          </cell>
        </row>
        <row r="63722">
          <cell r="A63722" t="str">
            <v>SO-007323</v>
          </cell>
          <cell r="C63722" t="str">
            <v>fulfilled</v>
          </cell>
        </row>
        <row r="63723">
          <cell r="A63723" t="str">
            <v>SO-007323</v>
          </cell>
          <cell r="C63723" t="str">
            <v>fulfilled</v>
          </cell>
        </row>
        <row r="63724">
          <cell r="A63724" t="str">
            <v>SO-007324</v>
          </cell>
          <cell r="C63724" t="str">
            <v>fulfilled</v>
          </cell>
        </row>
        <row r="63725">
          <cell r="A63725" t="str">
            <v>SO-007324</v>
          </cell>
          <cell r="C63725" t="str">
            <v>fulfilled</v>
          </cell>
        </row>
        <row r="63726">
          <cell r="A63726" t="str">
            <v>SO-007325</v>
          </cell>
          <cell r="C63726" t="str">
            <v>fulfilled</v>
          </cell>
        </row>
        <row r="63727">
          <cell r="A63727" t="str">
            <v>SO-007325</v>
          </cell>
          <cell r="C63727" t="str">
            <v>fulfilled</v>
          </cell>
        </row>
        <row r="63728">
          <cell r="A63728" t="str">
            <v>SO-007325</v>
          </cell>
          <cell r="C63728" t="str">
            <v>fulfilled</v>
          </cell>
        </row>
        <row r="63729">
          <cell r="A63729" t="str">
            <v>SO-007325</v>
          </cell>
          <cell r="C63729" t="str">
            <v>fulfilled</v>
          </cell>
        </row>
        <row r="63730">
          <cell r="A63730" t="str">
            <v>SO-007325</v>
          </cell>
          <cell r="C63730" t="str">
            <v>fulfilled</v>
          </cell>
        </row>
        <row r="63731">
          <cell r="A63731" t="str">
            <v>SO-007325</v>
          </cell>
          <cell r="C63731" t="str">
            <v>fulfilled</v>
          </cell>
        </row>
        <row r="63732">
          <cell r="A63732" t="str">
            <v>SO-007325</v>
          </cell>
          <cell r="C63732" t="str">
            <v>fulfilled</v>
          </cell>
        </row>
        <row r="63733">
          <cell r="A63733" t="str">
            <v>SO-007325</v>
          </cell>
          <cell r="C63733" t="str">
            <v>fulfilled</v>
          </cell>
        </row>
        <row r="63734">
          <cell r="A63734" t="str">
            <v>SO-007325</v>
          </cell>
          <cell r="C63734" t="str">
            <v>fulfilled</v>
          </cell>
        </row>
        <row r="63735">
          <cell r="A63735" t="str">
            <v>SO-007325</v>
          </cell>
          <cell r="C63735" t="str">
            <v>fulfilled</v>
          </cell>
        </row>
        <row r="63736">
          <cell r="A63736" t="str">
            <v>SO-007325</v>
          </cell>
          <cell r="C63736" t="str">
            <v>fulfilled</v>
          </cell>
        </row>
        <row r="63737">
          <cell r="A63737" t="str">
            <v>SO-007325</v>
          </cell>
          <cell r="C63737" t="str">
            <v>fulfilled</v>
          </cell>
        </row>
        <row r="63738">
          <cell r="A63738" t="str">
            <v>SO-007325</v>
          </cell>
          <cell r="C63738" t="str">
            <v>fulfilled</v>
          </cell>
        </row>
        <row r="63739">
          <cell r="A63739" t="str">
            <v>SO-007325</v>
          </cell>
          <cell r="C63739" t="str">
            <v>fulfilled</v>
          </cell>
        </row>
        <row r="63740">
          <cell r="A63740" t="str">
            <v>SO-007325</v>
          </cell>
          <cell r="C63740" t="str">
            <v>fulfilled</v>
          </cell>
        </row>
        <row r="63741">
          <cell r="A63741" t="str">
            <v>SO-007326</v>
          </cell>
          <cell r="C63741" t="str">
            <v>fulfilled</v>
          </cell>
        </row>
        <row r="63742">
          <cell r="A63742" t="str">
            <v>SO-007326</v>
          </cell>
          <cell r="C63742" t="str">
            <v>fulfilled</v>
          </cell>
        </row>
        <row r="63743">
          <cell r="A63743" t="str">
            <v>SO-007326</v>
          </cell>
          <cell r="C63743" t="str">
            <v>fulfilled</v>
          </cell>
        </row>
        <row r="63744">
          <cell r="A63744" t="str">
            <v>SO-007326</v>
          </cell>
          <cell r="C63744" t="str">
            <v>fulfilled</v>
          </cell>
        </row>
        <row r="63745">
          <cell r="A63745" t="str">
            <v>SO-007326</v>
          </cell>
          <cell r="C63745" t="str">
            <v>fulfilled</v>
          </cell>
        </row>
        <row r="63746">
          <cell r="A63746" t="str">
            <v>SO-007326</v>
          </cell>
          <cell r="C63746" t="str">
            <v>fulfilled</v>
          </cell>
        </row>
        <row r="63747">
          <cell r="A63747" t="str">
            <v>SO-007326</v>
          </cell>
          <cell r="C63747" t="str">
            <v>fulfilled</v>
          </cell>
        </row>
        <row r="63748">
          <cell r="A63748" t="str">
            <v>SO-007326</v>
          </cell>
          <cell r="C63748" t="str">
            <v>fulfilled</v>
          </cell>
        </row>
        <row r="63749">
          <cell r="A63749" t="str">
            <v>SO-007326</v>
          </cell>
          <cell r="C63749" t="str">
            <v>fulfilled</v>
          </cell>
        </row>
        <row r="63750">
          <cell r="A63750" t="str">
            <v>SO-007326</v>
          </cell>
          <cell r="C63750" t="str">
            <v>fulfilled</v>
          </cell>
        </row>
        <row r="63751">
          <cell r="A63751" t="str">
            <v>SO-007326</v>
          </cell>
          <cell r="C63751" t="str">
            <v>fulfilled</v>
          </cell>
        </row>
        <row r="63752">
          <cell r="A63752" t="str">
            <v>SO-007326</v>
          </cell>
          <cell r="C63752" t="str">
            <v>fulfilled</v>
          </cell>
        </row>
        <row r="63753">
          <cell r="A63753" t="str">
            <v>SO-007326</v>
          </cell>
          <cell r="C63753" t="str">
            <v>fulfilled</v>
          </cell>
        </row>
        <row r="63754">
          <cell r="A63754" t="str">
            <v>SO-007326</v>
          </cell>
          <cell r="C63754" t="str">
            <v>fulfilled</v>
          </cell>
        </row>
        <row r="63755">
          <cell r="A63755" t="str">
            <v>SO-007326</v>
          </cell>
          <cell r="C63755" t="str">
            <v>fulfilled</v>
          </cell>
        </row>
        <row r="63756">
          <cell r="A63756" t="str">
            <v>Quote-006565</v>
          </cell>
          <cell r="C63756" t="str">
            <v>quote</v>
          </cell>
        </row>
        <row r="63757">
          <cell r="A63757" t="str">
            <v>Quote-006565</v>
          </cell>
          <cell r="C63757" t="str">
            <v>quote</v>
          </cell>
        </row>
        <row r="63758">
          <cell r="A63758" t="str">
            <v>Quote-006565</v>
          </cell>
          <cell r="C63758" t="str">
            <v>quote</v>
          </cell>
        </row>
        <row r="63759">
          <cell r="A63759" t="str">
            <v>Quote-006565</v>
          </cell>
          <cell r="C63759" t="str">
            <v>quote</v>
          </cell>
        </row>
        <row r="63760">
          <cell r="A63760" t="str">
            <v>Quote-006565</v>
          </cell>
          <cell r="C63760" t="str">
            <v>quote</v>
          </cell>
        </row>
        <row r="63761">
          <cell r="A63761" t="str">
            <v>Quote-006565</v>
          </cell>
          <cell r="C63761" t="str">
            <v>quote</v>
          </cell>
        </row>
        <row r="63762">
          <cell r="A63762" t="str">
            <v>Quote-006565</v>
          </cell>
          <cell r="C63762" t="str">
            <v>quote</v>
          </cell>
        </row>
        <row r="63763">
          <cell r="A63763" t="str">
            <v>Quote-006565</v>
          </cell>
          <cell r="C63763" t="str">
            <v>quote</v>
          </cell>
        </row>
        <row r="63764">
          <cell r="A63764" t="str">
            <v>Quote-006565</v>
          </cell>
          <cell r="C63764" t="str">
            <v>quote</v>
          </cell>
        </row>
        <row r="63765">
          <cell r="A63765" t="str">
            <v>Quote-006565</v>
          </cell>
          <cell r="C63765" t="str">
            <v>quote</v>
          </cell>
        </row>
        <row r="63766">
          <cell r="A63766" t="str">
            <v>Quote-006565</v>
          </cell>
          <cell r="C63766" t="str">
            <v>quote</v>
          </cell>
        </row>
        <row r="63767">
          <cell r="A63767" t="str">
            <v>Quote-006565</v>
          </cell>
          <cell r="C63767" t="str">
            <v>quote</v>
          </cell>
        </row>
        <row r="63768">
          <cell r="A63768" t="str">
            <v>Quote-006565</v>
          </cell>
          <cell r="C63768" t="str">
            <v>quote</v>
          </cell>
        </row>
        <row r="63769">
          <cell r="A63769" t="str">
            <v>Quote-006565</v>
          </cell>
          <cell r="C63769" t="str">
            <v>quote</v>
          </cell>
        </row>
        <row r="63770">
          <cell r="A63770" t="str">
            <v>Quote-006565</v>
          </cell>
          <cell r="C63770" t="str">
            <v>quote</v>
          </cell>
        </row>
        <row r="63771">
          <cell r="A63771" t="str">
            <v>Quote-006565</v>
          </cell>
          <cell r="C63771" t="str">
            <v>quote</v>
          </cell>
        </row>
        <row r="63772">
          <cell r="A63772" t="str">
            <v>Quote-006565</v>
          </cell>
          <cell r="C63772" t="str">
            <v>quote</v>
          </cell>
        </row>
        <row r="63773">
          <cell r="A63773" t="str">
            <v>Quote-006565</v>
          </cell>
          <cell r="C63773" t="str">
            <v>quote</v>
          </cell>
        </row>
        <row r="63774">
          <cell r="A63774" t="str">
            <v>Quote-006565</v>
          </cell>
          <cell r="C63774" t="str">
            <v>quote</v>
          </cell>
        </row>
        <row r="63775">
          <cell r="A63775" t="str">
            <v>Quote-006565</v>
          </cell>
          <cell r="C63775" t="str">
            <v>quote</v>
          </cell>
        </row>
        <row r="63776">
          <cell r="A63776" t="str">
            <v>Quote-006565</v>
          </cell>
          <cell r="C63776" t="str">
            <v>quote</v>
          </cell>
        </row>
        <row r="63777">
          <cell r="A63777" t="str">
            <v>Quote-006565</v>
          </cell>
          <cell r="C63777" t="str">
            <v>quote</v>
          </cell>
        </row>
        <row r="63778">
          <cell r="A63778" t="str">
            <v>Quote-006565</v>
          </cell>
          <cell r="C63778" t="str">
            <v>quote</v>
          </cell>
        </row>
        <row r="63779">
          <cell r="A63779" t="str">
            <v>Quote-006565</v>
          </cell>
          <cell r="C63779" t="str">
            <v>quote</v>
          </cell>
        </row>
        <row r="63780">
          <cell r="A63780" t="str">
            <v>Quote-006565</v>
          </cell>
          <cell r="C63780" t="str">
            <v>quote</v>
          </cell>
        </row>
        <row r="63781">
          <cell r="A63781" t="str">
            <v>Quote-006565</v>
          </cell>
          <cell r="C63781" t="str">
            <v>quote</v>
          </cell>
        </row>
        <row r="63782">
          <cell r="A63782" t="str">
            <v>Quote-006565</v>
          </cell>
          <cell r="C63782" t="str">
            <v>quote</v>
          </cell>
        </row>
        <row r="63783">
          <cell r="A63783" t="str">
            <v>Quote-006565</v>
          </cell>
          <cell r="C63783" t="str">
            <v>quote</v>
          </cell>
        </row>
        <row r="63784">
          <cell r="A63784" t="str">
            <v>Quote-006565</v>
          </cell>
          <cell r="C63784" t="str">
            <v>quote</v>
          </cell>
        </row>
        <row r="63785">
          <cell r="A63785" t="str">
            <v>Quote-006565</v>
          </cell>
          <cell r="C63785" t="str">
            <v>quote</v>
          </cell>
        </row>
        <row r="63786">
          <cell r="A63786" t="str">
            <v>Quote-006565</v>
          </cell>
          <cell r="C63786" t="str">
            <v>quote</v>
          </cell>
        </row>
        <row r="63787">
          <cell r="A63787" t="str">
            <v>Quote-006565</v>
          </cell>
          <cell r="C63787" t="str">
            <v>quote</v>
          </cell>
        </row>
        <row r="63788">
          <cell r="A63788" t="str">
            <v>Quote-006565</v>
          </cell>
          <cell r="C63788" t="str">
            <v>quote</v>
          </cell>
        </row>
        <row r="63789">
          <cell r="A63789" t="str">
            <v>Quote-006565</v>
          </cell>
          <cell r="C63789" t="str">
            <v>quote</v>
          </cell>
        </row>
        <row r="63790">
          <cell r="A63790" t="str">
            <v>Quote-006565</v>
          </cell>
          <cell r="C63790" t="str">
            <v>quote</v>
          </cell>
        </row>
        <row r="63791">
          <cell r="A63791" t="str">
            <v>Quote-006565</v>
          </cell>
          <cell r="C63791" t="str">
            <v>quote</v>
          </cell>
        </row>
        <row r="63792">
          <cell r="A63792" t="str">
            <v>Quote-006565</v>
          </cell>
          <cell r="C63792" t="str">
            <v>quote</v>
          </cell>
        </row>
        <row r="63793">
          <cell r="A63793" t="str">
            <v>Quote-006565</v>
          </cell>
          <cell r="C63793" t="str">
            <v>quote</v>
          </cell>
        </row>
        <row r="63794">
          <cell r="A63794" t="str">
            <v>Quote-006565</v>
          </cell>
          <cell r="C63794" t="str">
            <v>quote</v>
          </cell>
        </row>
        <row r="63795">
          <cell r="A63795" t="str">
            <v>Quote-006565</v>
          </cell>
          <cell r="C63795" t="str">
            <v>quote</v>
          </cell>
        </row>
        <row r="63796">
          <cell r="A63796" t="str">
            <v>Quote-006565</v>
          </cell>
          <cell r="C63796" t="str">
            <v>quote</v>
          </cell>
        </row>
        <row r="63797">
          <cell r="A63797" t="str">
            <v>Quote-006565</v>
          </cell>
          <cell r="C63797" t="str">
            <v>quote</v>
          </cell>
        </row>
        <row r="63798">
          <cell r="A63798" t="str">
            <v>Quote-006565</v>
          </cell>
          <cell r="C63798" t="str">
            <v>quote</v>
          </cell>
        </row>
        <row r="63799">
          <cell r="A63799" t="str">
            <v>Quote-006565</v>
          </cell>
          <cell r="C63799" t="str">
            <v>quote</v>
          </cell>
        </row>
        <row r="63800">
          <cell r="A63800" t="str">
            <v>Quote-006565</v>
          </cell>
          <cell r="C63800" t="str">
            <v>quote</v>
          </cell>
        </row>
        <row r="63801">
          <cell r="A63801" t="str">
            <v>Quote-006565</v>
          </cell>
          <cell r="C63801" t="str">
            <v>quote</v>
          </cell>
        </row>
        <row r="63802">
          <cell r="A63802" t="str">
            <v>Quote-006565</v>
          </cell>
          <cell r="C63802" t="str">
            <v>quote</v>
          </cell>
        </row>
        <row r="63803">
          <cell r="A63803" t="str">
            <v>Quote-006565</v>
          </cell>
          <cell r="C63803" t="str">
            <v>quote</v>
          </cell>
        </row>
        <row r="63804">
          <cell r="A63804" t="str">
            <v>Quote-006565</v>
          </cell>
          <cell r="C63804" t="str">
            <v>quote</v>
          </cell>
        </row>
        <row r="63805">
          <cell r="A63805" t="str">
            <v>Quote-006565</v>
          </cell>
          <cell r="C63805" t="str">
            <v>quote</v>
          </cell>
        </row>
        <row r="63806">
          <cell r="A63806" t="str">
            <v>Quote-006565</v>
          </cell>
          <cell r="C63806" t="str">
            <v>quote</v>
          </cell>
        </row>
        <row r="63807">
          <cell r="A63807" t="str">
            <v>Quote-006565</v>
          </cell>
          <cell r="C63807" t="str">
            <v>quote</v>
          </cell>
        </row>
        <row r="63808">
          <cell r="A63808" t="str">
            <v>Quote-006565</v>
          </cell>
          <cell r="C63808" t="str">
            <v>quote</v>
          </cell>
        </row>
        <row r="63809">
          <cell r="A63809" t="str">
            <v>Quote-006565</v>
          </cell>
          <cell r="C63809" t="str">
            <v>quote</v>
          </cell>
        </row>
        <row r="63810">
          <cell r="A63810" t="str">
            <v>Quote-006565</v>
          </cell>
          <cell r="C63810" t="str">
            <v>quote</v>
          </cell>
        </row>
        <row r="63811">
          <cell r="A63811" t="str">
            <v>Quote-006565</v>
          </cell>
          <cell r="C63811" t="str">
            <v>quote</v>
          </cell>
        </row>
        <row r="63812">
          <cell r="A63812" t="str">
            <v>Quote-006565</v>
          </cell>
          <cell r="C63812" t="str">
            <v>quote</v>
          </cell>
        </row>
        <row r="63813">
          <cell r="A63813" t="str">
            <v>Quote-006565</v>
          </cell>
          <cell r="C63813" t="str">
            <v>quote</v>
          </cell>
        </row>
        <row r="63814">
          <cell r="A63814" t="str">
            <v>Quote-006565</v>
          </cell>
          <cell r="C63814" t="str">
            <v>quote</v>
          </cell>
        </row>
        <row r="63815">
          <cell r="A63815" t="str">
            <v>Quote-006565</v>
          </cell>
          <cell r="C63815" t="str">
            <v>quote</v>
          </cell>
        </row>
        <row r="63816">
          <cell r="A63816" t="str">
            <v>Quote-006565</v>
          </cell>
          <cell r="C63816" t="str">
            <v>quote</v>
          </cell>
        </row>
        <row r="63817">
          <cell r="A63817" t="str">
            <v>Quote-006565</v>
          </cell>
          <cell r="C63817" t="str">
            <v>quote</v>
          </cell>
        </row>
        <row r="63818">
          <cell r="A63818" t="str">
            <v>Quote-006565</v>
          </cell>
          <cell r="C63818" t="str">
            <v>quote</v>
          </cell>
        </row>
        <row r="63819">
          <cell r="A63819" t="str">
            <v>Quote-006565</v>
          </cell>
          <cell r="C63819" t="str">
            <v>quote</v>
          </cell>
        </row>
        <row r="63820">
          <cell r="A63820" t="str">
            <v>SO-007327</v>
          </cell>
          <cell r="C63820" t="str">
            <v>fulfilled</v>
          </cell>
        </row>
        <row r="63821">
          <cell r="A63821" t="str">
            <v>SO-007329</v>
          </cell>
          <cell r="C63821" t="str">
            <v>fulfilled</v>
          </cell>
        </row>
        <row r="63822">
          <cell r="A63822" t="str">
            <v>SO-007329</v>
          </cell>
          <cell r="C63822" t="str">
            <v>fulfilled</v>
          </cell>
        </row>
        <row r="63823">
          <cell r="A63823" t="str">
            <v>SO-007329</v>
          </cell>
          <cell r="C63823" t="str">
            <v>fulfilled</v>
          </cell>
        </row>
        <row r="63824">
          <cell r="A63824" t="str">
            <v>SO-007329</v>
          </cell>
          <cell r="C63824" t="str">
            <v>fulfilled</v>
          </cell>
        </row>
        <row r="63825">
          <cell r="A63825" t="str">
            <v>SO-007329</v>
          </cell>
          <cell r="C63825" t="str">
            <v>fulfilled</v>
          </cell>
        </row>
        <row r="63826">
          <cell r="A63826" t="str">
            <v>SO-007329</v>
          </cell>
          <cell r="C63826" t="str">
            <v>fulfilled</v>
          </cell>
        </row>
        <row r="63827">
          <cell r="A63827" t="str">
            <v>SO-007329</v>
          </cell>
          <cell r="C63827" t="str">
            <v>fulfilled</v>
          </cell>
        </row>
        <row r="63828">
          <cell r="A63828" t="str">
            <v>SO-007329</v>
          </cell>
          <cell r="C63828" t="str">
            <v>fulfilled</v>
          </cell>
        </row>
        <row r="63829">
          <cell r="A63829" t="str">
            <v>SO-007329</v>
          </cell>
          <cell r="C63829" t="str">
            <v>fulfilled</v>
          </cell>
        </row>
        <row r="63830">
          <cell r="A63830" t="str">
            <v>SO-007329</v>
          </cell>
          <cell r="C63830" t="str">
            <v>fulfilled</v>
          </cell>
        </row>
        <row r="63831">
          <cell r="A63831" t="str">
            <v>SO-007329</v>
          </cell>
          <cell r="C63831" t="str">
            <v>fulfilled</v>
          </cell>
        </row>
        <row r="63832">
          <cell r="A63832" t="str">
            <v>SO-007329</v>
          </cell>
          <cell r="C63832" t="str">
            <v>fulfilled</v>
          </cell>
        </row>
        <row r="63833">
          <cell r="A63833" t="str">
            <v>Quote-006568</v>
          </cell>
          <cell r="C63833" t="str">
            <v>quote</v>
          </cell>
        </row>
        <row r="63834">
          <cell r="A63834" t="str">
            <v>Quote-006568</v>
          </cell>
          <cell r="C63834" t="str">
            <v>quote</v>
          </cell>
        </row>
        <row r="63835">
          <cell r="A63835" t="str">
            <v>Quote-006568</v>
          </cell>
          <cell r="C63835" t="str">
            <v>quote</v>
          </cell>
        </row>
        <row r="63836">
          <cell r="A63836" t="str">
            <v>Quote-006568</v>
          </cell>
          <cell r="C63836" t="str">
            <v>quote</v>
          </cell>
        </row>
        <row r="63837">
          <cell r="A63837" t="str">
            <v>Quote-006568</v>
          </cell>
          <cell r="C63837" t="str">
            <v>quote</v>
          </cell>
        </row>
        <row r="63838">
          <cell r="A63838" t="str">
            <v>Quote-006568</v>
          </cell>
          <cell r="C63838" t="str">
            <v>quote</v>
          </cell>
        </row>
        <row r="63839">
          <cell r="A63839" t="str">
            <v>Quote-006568</v>
          </cell>
          <cell r="C63839" t="str">
            <v>quote</v>
          </cell>
        </row>
        <row r="63840">
          <cell r="A63840" t="str">
            <v>Quote-006568</v>
          </cell>
          <cell r="C63840" t="str">
            <v>quote</v>
          </cell>
        </row>
        <row r="63841">
          <cell r="A63841" t="str">
            <v>Quote-006568</v>
          </cell>
          <cell r="C63841" t="str">
            <v>quote</v>
          </cell>
        </row>
        <row r="63842">
          <cell r="A63842" t="str">
            <v>Quote-006568</v>
          </cell>
          <cell r="C63842" t="str">
            <v>quote</v>
          </cell>
        </row>
        <row r="63843">
          <cell r="A63843" t="str">
            <v>Quote-006568</v>
          </cell>
          <cell r="C63843" t="str">
            <v>quote</v>
          </cell>
        </row>
        <row r="63844">
          <cell r="A63844" t="str">
            <v>Quote-006568</v>
          </cell>
          <cell r="C63844" t="str">
            <v>quote</v>
          </cell>
        </row>
        <row r="63845">
          <cell r="A63845" t="str">
            <v>Quote-006568</v>
          </cell>
          <cell r="C63845" t="str">
            <v>quote</v>
          </cell>
        </row>
        <row r="63846">
          <cell r="A63846" t="str">
            <v>Quote-006568</v>
          </cell>
          <cell r="C63846" t="str">
            <v>quote</v>
          </cell>
        </row>
        <row r="63847">
          <cell r="A63847" t="str">
            <v>Quote-006568</v>
          </cell>
          <cell r="C63847" t="str">
            <v>quote</v>
          </cell>
        </row>
        <row r="63848">
          <cell r="A63848" t="str">
            <v>Quote-006568</v>
          </cell>
          <cell r="C63848" t="str">
            <v>quote</v>
          </cell>
        </row>
        <row r="63849">
          <cell r="A63849" t="str">
            <v>Quote-006568</v>
          </cell>
          <cell r="C63849" t="str">
            <v>quote</v>
          </cell>
        </row>
        <row r="63850">
          <cell r="A63850" t="str">
            <v>Quote-006568</v>
          </cell>
          <cell r="C63850" t="str">
            <v>quote</v>
          </cell>
        </row>
        <row r="63851">
          <cell r="A63851" t="str">
            <v>Quote-006568</v>
          </cell>
          <cell r="C63851" t="str">
            <v>quote</v>
          </cell>
        </row>
        <row r="63852">
          <cell r="A63852" t="str">
            <v>Quote-006568</v>
          </cell>
          <cell r="C63852" t="str">
            <v>quote</v>
          </cell>
        </row>
        <row r="63853">
          <cell r="A63853" t="str">
            <v>Quote-006568</v>
          </cell>
          <cell r="C63853" t="str">
            <v>quote</v>
          </cell>
        </row>
        <row r="63854">
          <cell r="A63854" t="str">
            <v>Quote-006568</v>
          </cell>
          <cell r="C63854" t="str">
            <v>quote</v>
          </cell>
        </row>
        <row r="63855">
          <cell r="A63855" t="str">
            <v>Quote-006568</v>
          </cell>
          <cell r="C63855" t="str">
            <v>quote</v>
          </cell>
        </row>
        <row r="63856">
          <cell r="A63856" t="str">
            <v>Quote-006568</v>
          </cell>
          <cell r="C63856" t="str">
            <v>quote</v>
          </cell>
        </row>
        <row r="63857">
          <cell r="A63857" t="str">
            <v>Quote-006568</v>
          </cell>
          <cell r="C63857" t="str">
            <v>quote</v>
          </cell>
        </row>
        <row r="63858">
          <cell r="A63858" t="str">
            <v>Quote-006568</v>
          </cell>
          <cell r="C63858" t="str">
            <v>quote</v>
          </cell>
        </row>
        <row r="63859">
          <cell r="A63859" t="str">
            <v>Quote-006568</v>
          </cell>
          <cell r="C63859" t="str">
            <v>quote</v>
          </cell>
        </row>
        <row r="63860">
          <cell r="A63860" t="str">
            <v>Quote-006568</v>
          </cell>
          <cell r="C63860" t="str">
            <v>quote</v>
          </cell>
        </row>
        <row r="63861">
          <cell r="A63861" t="str">
            <v>Quote-006568</v>
          </cell>
          <cell r="C63861" t="str">
            <v>quote</v>
          </cell>
        </row>
        <row r="63862">
          <cell r="A63862" t="str">
            <v>Quote-006568</v>
          </cell>
          <cell r="C63862" t="str">
            <v>quote</v>
          </cell>
        </row>
        <row r="63863">
          <cell r="A63863" t="str">
            <v>SO-007330</v>
          </cell>
          <cell r="C63863" t="str">
            <v>fulfilled</v>
          </cell>
        </row>
        <row r="63864">
          <cell r="A63864" t="str">
            <v>SO-007331</v>
          </cell>
          <cell r="C63864" t="str">
            <v>fulfilled</v>
          </cell>
        </row>
        <row r="63865">
          <cell r="A63865" t="str">
            <v>SO-007332</v>
          </cell>
          <cell r="C63865" t="str">
            <v>fulfilled</v>
          </cell>
        </row>
        <row r="63866">
          <cell r="A63866" t="str">
            <v>SO-007332</v>
          </cell>
          <cell r="C63866" t="str">
            <v>fulfilled</v>
          </cell>
        </row>
        <row r="63867">
          <cell r="A63867" t="str">
            <v>SO-007332</v>
          </cell>
          <cell r="C63867" t="str">
            <v>fulfilled</v>
          </cell>
        </row>
        <row r="63868">
          <cell r="A63868" t="str">
            <v>SO-007332</v>
          </cell>
          <cell r="C63868" t="str">
            <v>fulfilled</v>
          </cell>
        </row>
        <row r="63869">
          <cell r="A63869" t="str">
            <v>SO-007332</v>
          </cell>
          <cell r="C63869" t="str">
            <v>fulfilled</v>
          </cell>
        </row>
        <row r="63870">
          <cell r="A63870" t="str">
            <v>SO-007332</v>
          </cell>
          <cell r="C63870" t="str">
            <v>fulfilled</v>
          </cell>
        </row>
        <row r="63871">
          <cell r="A63871" t="str">
            <v>SO-007332</v>
          </cell>
          <cell r="C63871" t="str">
            <v>fulfilled</v>
          </cell>
        </row>
        <row r="63872">
          <cell r="A63872" t="str">
            <v>SO-007332</v>
          </cell>
          <cell r="C63872" t="str">
            <v>fulfilled</v>
          </cell>
        </row>
        <row r="63873">
          <cell r="A63873" t="str">
            <v>SO-007332</v>
          </cell>
          <cell r="C63873" t="str">
            <v>fulfilled</v>
          </cell>
        </row>
        <row r="63874">
          <cell r="A63874" t="str">
            <v>SO-007332</v>
          </cell>
          <cell r="C63874" t="str">
            <v>fulfilled</v>
          </cell>
        </row>
        <row r="63875">
          <cell r="A63875" t="str">
            <v>SO-007332</v>
          </cell>
          <cell r="C63875" t="str">
            <v>fulfilled</v>
          </cell>
        </row>
        <row r="63876">
          <cell r="A63876" t="str">
            <v>SO-007332</v>
          </cell>
          <cell r="C63876" t="str">
            <v>fulfilled</v>
          </cell>
        </row>
        <row r="63877">
          <cell r="A63877" t="str">
            <v>SO-007332</v>
          </cell>
          <cell r="C63877" t="str">
            <v>fulfilled</v>
          </cell>
        </row>
        <row r="63878">
          <cell r="A63878" t="str">
            <v>SO-007332</v>
          </cell>
          <cell r="C63878" t="str">
            <v>fulfilled</v>
          </cell>
        </row>
        <row r="63879">
          <cell r="A63879" t="str">
            <v>SO-007332</v>
          </cell>
          <cell r="C63879" t="str">
            <v>fulfilled</v>
          </cell>
        </row>
        <row r="63880">
          <cell r="A63880" t="str">
            <v>SO-007332</v>
          </cell>
          <cell r="C63880" t="str">
            <v>fulfilled</v>
          </cell>
        </row>
        <row r="63881">
          <cell r="A63881" t="str">
            <v>SO-007332</v>
          </cell>
          <cell r="C63881" t="str">
            <v>fulfilled</v>
          </cell>
        </row>
        <row r="63882">
          <cell r="A63882" t="str">
            <v>Quote-006569</v>
          </cell>
          <cell r="C63882" t="str">
            <v>quote</v>
          </cell>
        </row>
        <row r="63883">
          <cell r="A63883" t="str">
            <v>Quote-006569</v>
          </cell>
          <cell r="C63883" t="str">
            <v>quote</v>
          </cell>
        </row>
        <row r="63884">
          <cell r="A63884" t="str">
            <v>Quote-006569</v>
          </cell>
          <cell r="C63884" t="str">
            <v>quote</v>
          </cell>
        </row>
        <row r="63885">
          <cell r="A63885" t="str">
            <v>Quote-006569</v>
          </cell>
          <cell r="C63885" t="str">
            <v>quote</v>
          </cell>
        </row>
        <row r="63886">
          <cell r="A63886" t="str">
            <v>Quote-006569</v>
          </cell>
          <cell r="C63886" t="str">
            <v>quote</v>
          </cell>
        </row>
        <row r="63887">
          <cell r="A63887" t="str">
            <v>SO-007333</v>
          </cell>
          <cell r="C63887" t="str">
            <v>fulfilled</v>
          </cell>
        </row>
        <row r="63888">
          <cell r="A63888" t="str">
            <v>SO-007333</v>
          </cell>
          <cell r="C63888" t="str">
            <v>fulfilled</v>
          </cell>
        </row>
        <row r="63889">
          <cell r="A63889" t="str">
            <v>SO-007333</v>
          </cell>
          <cell r="C63889" t="str">
            <v>fulfilled</v>
          </cell>
        </row>
        <row r="63890">
          <cell r="A63890" t="str">
            <v>SO-007334</v>
          </cell>
          <cell r="C63890" t="str">
            <v>fulfilled</v>
          </cell>
        </row>
        <row r="63891">
          <cell r="A63891" t="str">
            <v>SO-007334</v>
          </cell>
          <cell r="C63891" t="str">
            <v>fulfilled</v>
          </cell>
        </row>
        <row r="63892">
          <cell r="A63892" t="str">
            <v>SO-007334</v>
          </cell>
          <cell r="C63892" t="str">
            <v>fulfilled</v>
          </cell>
        </row>
        <row r="63893">
          <cell r="A63893" t="str">
            <v>SO-007334</v>
          </cell>
          <cell r="C63893" t="str">
            <v>fulfilled</v>
          </cell>
        </row>
        <row r="63894">
          <cell r="A63894" t="str">
            <v>SO-007334</v>
          </cell>
          <cell r="C63894" t="str">
            <v>fulfilled</v>
          </cell>
        </row>
        <row r="63895">
          <cell r="A63895" t="str">
            <v>SO-007334</v>
          </cell>
          <cell r="C63895" t="str">
            <v>fulfilled</v>
          </cell>
        </row>
        <row r="63896">
          <cell r="A63896" t="str">
            <v>SO-007334</v>
          </cell>
          <cell r="C63896" t="str">
            <v>fulfilled</v>
          </cell>
        </row>
        <row r="63897">
          <cell r="A63897" t="str">
            <v>SO-007334</v>
          </cell>
          <cell r="C63897" t="str">
            <v>fulfilled</v>
          </cell>
        </row>
        <row r="63898">
          <cell r="A63898" t="str">
            <v>SO-007334</v>
          </cell>
          <cell r="C63898" t="str">
            <v>fulfilled</v>
          </cell>
        </row>
        <row r="63899">
          <cell r="A63899" t="str">
            <v>SO-007334</v>
          </cell>
          <cell r="C63899" t="str">
            <v>fulfilled</v>
          </cell>
        </row>
        <row r="63900">
          <cell r="A63900" t="str">
            <v>SO-007334</v>
          </cell>
          <cell r="C63900" t="str">
            <v>fulfilled</v>
          </cell>
        </row>
        <row r="63901">
          <cell r="A63901" t="str">
            <v>SO-007334</v>
          </cell>
          <cell r="C63901" t="str">
            <v>fulfilled</v>
          </cell>
        </row>
        <row r="63902">
          <cell r="A63902" t="str">
            <v>SO-007334</v>
          </cell>
          <cell r="C63902" t="str">
            <v>fulfilled</v>
          </cell>
        </row>
        <row r="63903">
          <cell r="A63903" t="str">
            <v>SO-007334</v>
          </cell>
          <cell r="C63903" t="str">
            <v>fulfilled</v>
          </cell>
        </row>
        <row r="63904">
          <cell r="A63904" t="str">
            <v>SO-007334</v>
          </cell>
          <cell r="C63904" t="str">
            <v>fulfilled</v>
          </cell>
        </row>
        <row r="63905">
          <cell r="A63905" t="str">
            <v>SO-007334</v>
          </cell>
          <cell r="C63905" t="str">
            <v>fulfilled</v>
          </cell>
        </row>
        <row r="63906">
          <cell r="A63906" t="str">
            <v>SO-007334</v>
          </cell>
          <cell r="C63906" t="str">
            <v>fulfilled</v>
          </cell>
        </row>
        <row r="63907">
          <cell r="A63907" t="str">
            <v>SO-007334</v>
          </cell>
          <cell r="C63907" t="str">
            <v>fulfilled</v>
          </cell>
        </row>
        <row r="63908">
          <cell r="A63908" t="str">
            <v>SO-007335</v>
          </cell>
          <cell r="C63908" t="str">
            <v>fulfilled</v>
          </cell>
        </row>
        <row r="63909">
          <cell r="A63909" t="str">
            <v>SO-007335</v>
          </cell>
          <cell r="C63909" t="str">
            <v>fulfilled</v>
          </cell>
        </row>
        <row r="63910">
          <cell r="A63910" t="str">
            <v>SO-007335</v>
          </cell>
          <cell r="C63910" t="str">
            <v>fulfilled</v>
          </cell>
        </row>
        <row r="63911">
          <cell r="A63911" t="str">
            <v>SO-007335</v>
          </cell>
          <cell r="C63911" t="str">
            <v>fulfilled</v>
          </cell>
        </row>
        <row r="63912">
          <cell r="A63912" t="str">
            <v>SO-007335</v>
          </cell>
          <cell r="C63912" t="str">
            <v>fulfilled</v>
          </cell>
        </row>
        <row r="63913">
          <cell r="A63913" t="str">
            <v>SO-007335</v>
          </cell>
          <cell r="C63913" t="str">
            <v>fulfilled</v>
          </cell>
        </row>
        <row r="63914">
          <cell r="A63914" t="str">
            <v>SO-007335</v>
          </cell>
          <cell r="C63914" t="str">
            <v>fulfilled</v>
          </cell>
        </row>
        <row r="63915">
          <cell r="A63915" t="str">
            <v>SO-007335</v>
          </cell>
          <cell r="C63915" t="str">
            <v>fulfilled</v>
          </cell>
        </row>
        <row r="63916">
          <cell r="A63916" t="str">
            <v>SO-007335</v>
          </cell>
          <cell r="C63916" t="str">
            <v>fulfilled</v>
          </cell>
        </row>
        <row r="63917">
          <cell r="A63917" t="str">
            <v>SO-007335</v>
          </cell>
          <cell r="C63917" t="str">
            <v>fulfilled</v>
          </cell>
        </row>
        <row r="63918">
          <cell r="A63918" t="str">
            <v>SO-007335</v>
          </cell>
          <cell r="C63918" t="str">
            <v>fulfilled</v>
          </cell>
        </row>
        <row r="63919">
          <cell r="A63919" t="str">
            <v>SO-007335</v>
          </cell>
          <cell r="C63919" t="str">
            <v>fulfilled</v>
          </cell>
        </row>
        <row r="63920">
          <cell r="A63920" t="str">
            <v>SO-007335</v>
          </cell>
          <cell r="C63920" t="str">
            <v>fulfilled</v>
          </cell>
        </row>
        <row r="63921">
          <cell r="A63921" t="str">
            <v>SO-007335</v>
          </cell>
          <cell r="C63921" t="str">
            <v>fulfilled</v>
          </cell>
        </row>
        <row r="63922">
          <cell r="A63922" t="str">
            <v>SO-007335</v>
          </cell>
          <cell r="C63922" t="str">
            <v>fulfilled</v>
          </cell>
        </row>
        <row r="63923">
          <cell r="A63923" t="str">
            <v>SO-007335</v>
          </cell>
          <cell r="C63923" t="str">
            <v>fulfilled</v>
          </cell>
        </row>
        <row r="63924">
          <cell r="A63924" t="str">
            <v>SO-007335</v>
          </cell>
          <cell r="C63924" t="str">
            <v>fulfilled</v>
          </cell>
        </row>
        <row r="63925">
          <cell r="A63925" t="str">
            <v>SO-007335</v>
          </cell>
          <cell r="C63925" t="str">
            <v>fulfilled</v>
          </cell>
        </row>
        <row r="63926">
          <cell r="A63926" t="str">
            <v>SO-007336</v>
          </cell>
          <cell r="C63926" t="str">
            <v>fulfilled</v>
          </cell>
        </row>
        <row r="63927">
          <cell r="A63927" t="str">
            <v>SO-007336</v>
          </cell>
          <cell r="C63927" t="str">
            <v>fulfilled</v>
          </cell>
        </row>
        <row r="63928">
          <cell r="A63928" t="str">
            <v>SO-007336</v>
          </cell>
          <cell r="C63928" t="str">
            <v>fulfilled</v>
          </cell>
        </row>
        <row r="63929">
          <cell r="A63929" t="str">
            <v>SO-007336</v>
          </cell>
          <cell r="C63929" t="str">
            <v>fulfilled</v>
          </cell>
        </row>
        <row r="63930">
          <cell r="A63930" t="str">
            <v>SO-007336</v>
          </cell>
          <cell r="C63930" t="str">
            <v>fulfilled</v>
          </cell>
        </row>
        <row r="63931">
          <cell r="A63931" t="str">
            <v>SO-007336</v>
          </cell>
          <cell r="C63931" t="str">
            <v>fulfilled</v>
          </cell>
        </row>
        <row r="63932">
          <cell r="A63932" t="str">
            <v>SO-007336</v>
          </cell>
          <cell r="C63932" t="str">
            <v>fulfilled</v>
          </cell>
        </row>
        <row r="63933">
          <cell r="A63933" t="str">
            <v>SO-007336</v>
          </cell>
          <cell r="C63933" t="str">
            <v>fulfilled</v>
          </cell>
        </row>
        <row r="63934">
          <cell r="A63934" t="str">
            <v>SO-007336</v>
          </cell>
          <cell r="C63934" t="str">
            <v>fulfilled</v>
          </cell>
        </row>
        <row r="63935">
          <cell r="A63935" t="str">
            <v>SO-007336</v>
          </cell>
          <cell r="C63935" t="str">
            <v>fulfilled</v>
          </cell>
        </row>
        <row r="63936">
          <cell r="A63936" t="str">
            <v>SO-007336</v>
          </cell>
          <cell r="C63936" t="str">
            <v>fulfilled</v>
          </cell>
        </row>
        <row r="63937">
          <cell r="A63937" t="str">
            <v>SO-007336</v>
          </cell>
          <cell r="C63937" t="str">
            <v>fulfilled</v>
          </cell>
        </row>
        <row r="63938">
          <cell r="A63938" t="str">
            <v>SO-007336</v>
          </cell>
          <cell r="C63938" t="str">
            <v>fulfilled</v>
          </cell>
        </row>
        <row r="63939">
          <cell r="A63939" t="str">
            <v>SO-007336</v>
          </cell>
          <cell r="C63939" t="str">
            <v>fulfilled</v>
          </cell>
        </row>
        <row r="63940">
          <cell r="A63940" t="str">
            <v>SO-007336</v>
          </cell>
          <cell r="C63940" t="str">
            <v>fulfilled</v>
          </cell>
        </row>
        <row r="63941">
          <cell r="A63941" t="str">
            <v>SO-007336</v>
          </cell>
          <cell r="C63941" t="str">
            <v>fulfilled</v>
          </cell>
        </row>
        <row r="63942">
          <cell r="A63942" t="str">
            <v>SO-007336</v>
          </cell>
          <cell r="C63942" t="str">
            <v>fulfilled</v>
          </cell>
        </row>
        <row r="63943">
          <cell r="A63943" t="str">
            <v>SO-007336</v>
          </cell>
          <cell r="C63943" t="str">
            <v>fulfilled</v>
          </cell>
        </row>
        <row r="63944">
          <cell r="A63944" t="str">
            <v>SO-007336</v>
          </cell>
          <cell r="C63944" t="str">
            <v>fulfilled</v>
          </cell>
        </row>
        <row r="63945">
          <cell r="A63945" t="str">
            <v>SO-007337</v>
          </cell>
          <cell r="C63945" t="str">
            <v>fulfilled</v>
          </cell>
        </row>
        <row r="63946">
          <cell r="A63946" t="str">
            <v>SO-007337</v>
          </cell>
          <cell r="C63946" t="str">
            <v>fulfilled</v>
          </cell>
        </row>
        <row r="63947">
          <cell r="A63947" t="str">
            <v>SO-007337</v>
          </cell>
          <cell r="C63947" t="str">
            <v>fulfilled</v>
          </cell>
        </row>
        <row r="63948">
          <cell r="A63948" t="str">
            <v>SO-007337</v>
          </cell>
          <cell r="C63948" t="str">
            <v>fulfilled</v>
          </cell>
        </row>
        <row r="63949">
          <cell r="A63949" t="str">
            <v>SO-007337</v>
          </cell>
          <cell r="C63949" t="str">
            <v>fulfilled</v>
          </cell>
        </row>
        <row r="63950">
          <cell r="A63950" t="str">
            <v>SO-007337</v>
          </cell>
          <cell r="C63950" t="str">
            <v>fulfilled</v>
          </cell>
        </row>
        <row r="63951">
          <cell r="A63951" t="str">
            <v>SO-007337</v>
          </cell>
          <cell r="C63951" t="str">
            <v>fulfilled</v>
          </cell>
        </row>
        <row r="63952">
          <cell r="A63952" t="str">
            <v>SO-007337</v>
          </cell>
          <cell r="C63952" t="str">
            <v>fulfilled</v>
          </cell>
        </row>
        <row r="63953">
          <cell r="A63953" t="str">
            <v>SO-007337</v>
          </cell>
          <cell r="C63953" t="str">
            <v>fulfilled</v>
          </cell>
        </row>
        <row r="63954">
          <cell r="A63954" t="str">
            <v>SO-007337</v>
          </cell>
          <cell r="C63954" t="str">
            <v>fulfilled</v>
          </cell>
        </row>
        <row r="63955">
          <cell r="A63955" t="str">
            <v>SO-007337</v>
          </cell>
          <cell r="C63955" t="str">
            <v>fulfilled</v>
          </cell>
        </row>
        <row r="63956">
          <cell r="A63956" t="str">
            <v>SO-007337</v>
          </cell>
          <cell r="C63956" t="str">
            <v>fulfilled</v>
          </cell>
        </row>
        <row r="63957">
          <cell r="A63957" t="str">
            <v>SO-007337</v>
          </cell>
          <cell r="C63957" t="str">
            <v>fulfilled</v>
          </cell>
        </row>
        <row r="63958">
          <cell r="A63958" t="str">
            <v>SO-007337</v>
          </cell>
          <cell r="C63958" t="str">
            <v>fulfilled</v>
          </cell>
        </row>
        <row r="63959">
          <cell r="A63959" t="str">
            <v>SO-007337</v>
          </cell>
          <cell r="C63959" t="str">
            <v>fulfilled</v>
          </cell>
        </row>
        <row r="63960">
          <cell r="A63960" t="str">
            <v>SO-007337</v>
          </cell>
          <cell r="C63960" t="str">
            <v>fulfilled</v>
          </cell>
        </row>
        <row r="63961">
          <cell r="A63961" t="str">
            <v>SO-007337</v>
          </cell>
          <cell r="C63961" t="str">
            <v>fulfilled</v>
          </cell>
        </row>
        <row r="63962">
          <cell r="A63962" t="str">
            <v>SO-007337</v>
          </cell>
          <cell r="C63962" t="str">
            <v>fulfilled</v>
          </cell>
        </row>
        <row r="63963">
          <cell r="A63963" t="str">
            <v>SO-007337</v>
          </cell>
          <cell r="C63963" t="str">
            <v>fulfilled</v>
          </cell>
        </row>
        <row r="63964">
          <cell r="A63964" t="str">
            <v>SO-007337</v>
          </cell>
          <cell r="C63964" t="str">
            <v>fulfilled</v>
          </cell>
        </row>
        <row r="63965">
          <cell r="A63965" t="str">
            <v>SO-007337</v>
          </cell>
          <cell r="C63965" t="str">
            <v>fulfilled</v>
          </cell>
        </row>
        <row r="63966">
          <cell r="A63966" t="str">
            <v>SO-007337</v>
          </cell>
          <cell r="C63966" t="str">
            <v>fulfilled</v>
          </cell>
        </row>
        <row r="63967">
          <cell r="A63967" t="str">
            <v>SO-007337</v>
          </cell>
          <cell r="C63967" t="str">
            <v>fulfilled</v>
          </cell>
        </row>
        <row r="63968">
          <cell r="A63968" t="str">
            <v>SO-007337</v>
          </cell>
          <cell r="C63968" t="str">
            <v>fulfilled</v>
          </cell>
        </row>
        <row r="63969">
          <cell r="A63969" t="str">
            <v>SO-007338</v>
          </cell>
          <cell r="C63969" t="str">
            <v>fulfilled</v>
          </cell>
        </row>
        <row r="63970">
          <cell r="A63970" t="str">
            <v>SO-007338</v>
          </cell>
          <cell r="C63970" t="str">
            <v>fulfilled</v>
          </cell>
        </row>
        <row r="63971">
          <cell r="A63971" t="str">
            <v>SO-007338</v>
          </cell>
          <cell r="C63971" t="str">
            <v>fulfilled</v>
          </cell>
        </row>
        <row r="63972">
          <cell r="A63972" t="str">
            <v>SO-007338</v>
          </cell>
          <cell r="C63972" t="str">
            <v>fulfilled</v>
          </cell>
        </row>
        <row r="63973">
          <cell r="A63973" t="str">
            <v>SO-007338</v>
          </cell>
          <cell r="C63973" t="str">
            <v>fulfilled</v>
          </cell>
        </row>
        <row r="63974">
          <cell r="A63974" t="str">
            <v>SO-007338</v>
          </cell>
          <cell r="C63974" t="str">
            <v>fulfilled</v>
          </cell>
        </row>
        <row r="63975">
          <cell r="A63975" t="str">
            <v>SO-007338</v>
          </cell>
          <cell r="C63975" t="str">
            <v>fulfilled</v>
          </cell>
        </row>
        <row r="63976">
          <cell r="A63976" t="str">
            <v>SO-007338</v>
          </cell>
          <cell r="C63976" t="str">
            <v>fulfilled</v>
          </cell>
        </row>
        <row r="63977">
          <cell r="A63977" t="str">
            <v>SO-007338</v>
          </cell>
          <cell r="C63977" t="str">
            <v>fulfilled</v>
          </cell>
        </row>
        <row r="63978">
          <cell r="A63978" t="str">
            <v>SO-007338</v>
          </cell>
          <cell r="C63978" t="str">
            <v>fulfilled</v>
          </cell>
        </row>
        <row r="63979">
          <cell r="A63979" t="str">
            <v>SO-007338</v>
          </cell>
          <cell r="C63979" t="str">
            <v>fulfilled</v>
          </cell>
        </row>
        <row r="63980">
          <cell r="A63980" t="str">
            <v>SO-007338</v>
          </cell>
          <cell r="C63980" t="str">
            <v>fulfilled</v>
          </cell>
        </row>
        <row r="63981">
          <cell r="A63981" t="str">
            <v>SO-007338</v>
          </cell>
          <cell r="C63981" t="str">
            <v>fulfilled</v>
          </cell>
        </row>
        <row r="63982">
          <cell r="A63982" t="str">
            <v>SO-007338</v>
          </cell>
          <cell r="C63982" t="str">
            <v>fulfilled</v>
          </cell>
        </row>
        <row r="63983">
          <cell r="A63983" t="str">
            <v>SO-007338</v>
          </cell>
          <cell r="C63983" t="str">
            <v>fulfilled</v>
          </cell>
        </row>
        <row r="63984">
          <cell r="A63984" t="str">
            <v>SO-007338</v>
          </cell>
          <cell r="C63984" t="str">
            <v>fulfilled</v>
          </cell>
        </row>
        <row r="63985">
          <cell r="A63985" t="str">
            <v>SO-007338</v>
          </cell>
          <cell r="C63985" t="str">
            <v>fulfilled</v>
          </cell>
        </row>
        <row r="63986">
          <cell r="A63986" t="str">
            <v>SO-007338</v>
          </cell>
          <cell r="C63986" t="str">
            <v>fulfilled</v>
          </cell>
        </row>
        <row r="63987">
          <cell r="A63987" t="str">
            <v>SO-007338</v>
          </cell>
          <cell r="C63987" t="str">
            <v>fulfilled</v>
          </cell>
        </row>
        <row r="63988">
          <cell r="A63988" t="str">
            <v>SO-007338</v>
          </cell>
          <cell r="C63988" t="str">
            <v>fulfilled</v>
          </cell>
        </row>
        <row r="63989">
          <cell r="A63989" t="str">
            <v>SO-007338</v>
          </cell>
          <cell r="C63989" t="str">
            <v>fulfilled</v>
          </cell>
        </row>
        <row r="63990">
          <cell r="A63990" t="str">
            <v>SO-007338</v>
          </cell>
          <cell r="C63990" t="str">
            <v>fulfilled</v>
          </cell>
        </row>
        <row r="63991">
          <cell r="A63991" t="str">
            <v>SO-007339</v>
          </cell>
          <cell r="C63991" t="str">
            <v>fulfilled</v>
          </cell>
        </row>
        <row r="63992">
          <cell r="A63992" t="str">
            <v>SO-007339</v>
          </cell>
          <cell r="C63992" t="str">
            <v>fulfilled</v>
          </cell>
        </row>
        <row r="63993">
          <cell r="A63993" t="str">
            <v>SO-007339</v>
          </cell>
          <cell r="C63993" t="str">
            <v>fulfilled</v>
          </cell>
        </row>
        <row r="63994">
          <cell r="A63994" t="str">
            <v>SO-007339</v>
          </cell>
          <cell r="C63994" t="str">
            <v>fulfilled</v>
          </cell>
        </row>
        <row r="63995">
          <cell r="A63995" t="str">
            <v>SO-007339</v>
          </cell>
          <cell r="C63995" t="str">
            <v>fulfilled</v>
          </cell>
        </row>
        <row r="63996">
          <cell r="A63996" t="str">
            <v>SO-007339</v>
          </cell>
          <cell r="C63996" t="str">
            <v>fulfilled</v>
          </cell>
        </row>
        <row r="63997">
          <cell r="A63997" t="str">
            <v>SO-007340</v>
          </cell>
          <cell r="C63997" t="str">
            <v>fulfilled</v>
          </cell>
        </row>
        <row r="63998">
          <cell r="A63998" t="str">
            <v>SO-007340</v>
          </cell>
          <cell r="C63998" t="str">
            <v>fulfilled</v>
          </cell>
        </row>
        <row r="63999">
          <cell r="A63999" t="str">
            <v>SO-007340</v>
          </cell>
          <cell r="C63999" t="str">
            <v>fulfilled</v>
          </cell>
        </row>
        <row r="64000">
          <cell r="A64000" t="str">
            <v>SO-007340</v>
          </cell>
          <cell r="C64000" t="str">
            <v>fulfilled</v>
          </cell>
        </row>
        <row r="64001">
          <cell r="A64001" t="str">
            <v>SO-007340</v>
          </cell>
          <cell r="C64001" t="str">
            <v>fulfilled</v>
          </cell>
        </row>
        <row r="64002">
          <cell r="A64002" t="str">
            <v>SO-007340</v>
          </cell>
          <cell r="C64002" t="str">
            <v>fulfilled</v>
          </cell>
        </row>
        <row r="64003">
          <cell r="A64003" t="str">
            <v>SO-007341</v>
          </cell>
          <cell r="C64003" t="str">
            <v>fulfilled</v>
          </cell>
        </row>
        <row r="64004">
          <cell r="A64004" t="str">
            <v>SO-007341</v>
          </cell>
          <cell r="C64004" t="str">
            <v>fulfilled</v>
          </cell>
        </row>
        <row r="64005">
          <cell r="A64005" t="str">
            <v>SO-007341</v>
          </cell>
          <cell r="C64005" t="str">
            <v>fulfilled</v>
          </cell>
        </row>
        <row r="64006">
          <cell r="A64006" t="str">
            <v>SO-007341</v>
          </cell>
          <cell r="C64006" t="str">
            <v>fulfilled</v>
          </cell>
        </row>
        <row r="64007">
          <cell r="A64007" t="str">
            <v>SO-007341</v>
          </cell>
          <cell r="C64007" t="str">
            <v>fulfilled</v>
          </cell>
        </row>
        <row r="64008">
          <cell r="A64008" t="str">
            <v>SO-007341</v>
          </cell>
          <cell r="C64008" t="str">
            <v>fulfilled</v>
          </cell>
        </row>
        <row r="64009">
          <cell r="A64009" t="str">
            <v>SO-007342</v>
          </cell>
          <cell r="C64009" t="str">
            <v>fulfilled</v>
          </cell>
        </row>
        <row r="64010">
          <cell r="A64010" t="str">
            <v>SO-007342</v>
          </cell>
          <cell r="C64010" t="str">
            <v>fulfilled</v>
          </cell>
        </row>
        <row r="64011">
          <cell r="A64011" t="str">
            <v>SO-007342</v>
          </cell>
          <cell r="C64011" t="str">
            <v>fulfilled</v>
          </cell>
        </row>
        <row r="64012">
          <cell r="A64012" t="str">
            <v>SO-007342</v>
          </cell>
          <cell r="C64012" t="str">
            <v>fulfilled</v>
          </cell>
        </row>
        <row r="64013">
          <cell r="A64013" t="str">
            <v>SO-007342</v>
          </cell>
          <cell r="C64013" t="str">
            <v>fulfilled</v>
          </cell>
        </row>
        <row r="64014">
          <cell r="A64014" t="str">
            <v>SO-007342</v>
          </cell>
          <cell r="C64014" t="str">
            <v>fulfilled</v>
          </cell>
        </row>
        <row r="64015">
          <cell r="A64015" t="str">
            <v>SO-007343</v>
          </cell>
          <cell r="C64015" t="str">
            <v>fulfilled</v>
          </cell>
        </row>
        <row r="64016">
          <cell r="A64016" t="str">
            <v>SO-007343</v>
          </cell>
          <cell r="C64016" t="str">
            <v>fulfilled</v>
          </cell>
        </row>
        <row r="64017">
          <cell r="A64017" t="str">
            <v>SO-007343</v>
          </cell>
          <cell r="C64017" t="str">
            <v>fulfilled</v>
          </cell>
        </row>
        <row r="64018">
          <cell r="A64018" t="str">
            <v>SO-007343</v>
          </cell>
          <cell r="C64018" t="str">
            <v>fulfilled</v>
          </cell>
        </row>
        <row r="64019">
          <cell r="A64019" t="str">
            <v>SO-007343</v>
          </cell>
          <cell r="C64019" t="str">
            <v>fulfilled</v>
          </cell>
        </row>
        <row r="64020">
          <cell r="A64020" t="str">
            <v>SO-007343</v>
          </cell>
          <cell r="C64020" t="str">
            <v>fulfilled</v>
          </cell>
        </row>
        <row r="64021">
          <cell r="A64021" t="str">
            <v>SO-007344</v>
          </cell>
          <cell r="C64021" t="str">
            <v>fulfilled</v>
          </cell>
        </row>
        <row r="64022">
          <cell r="A64022" t="str">
            <v>SO-007344</v>
          </cell>
          <cell r="C64022" t="str">
            <v>fulfilled</v>
          </cell>
        </row>
        <row r="64023">
          <cell r="A64023" t="str">
            <v>SO-007344</v>
          </cell>
          <cell r="C64023" t="str">
            <v>fulfilled</v>
          </cell>
        </row>
        <row r="64024">
          <cell r="A64024" t="str">
            <v>SO-007344</v>
          </cell>
          <cell r="C64024" t="str">
            <v>fulfilled</v>
          </cell>
        </row>
        <row r="64025">
          <cell r="A64025" t="str">
            <v>SO-007344</v>
          </cell>
          <cell r="C64025" t="str">
            <v>fulfilled</v>
          </cell>
        </row>
        <row r="64026">
          <cell r="A64026" t="str">
            <v>SO-007344</v>
          </cell>
          <cell r="C64026" t="str">
            <v>fulfilled</v>
          </cell>
        </row>
        <row r="64027">
          <cell r="A64027" t="str">
            <v>SO-007345</v>
          </cell>
          <cell r="C64027" t="str">
            <v>fulfilled</v>
          </cell>
        </row>
        <row r="64028">
          <cell r="A64028" t="str">
            <v>SO-007346</v>
          </cell>
          <cell r="C64028" t="str">
            <v>fulfilled</v>
          </cell>
        </row>
        <row r="64029">
          <cell r="A64029" t="str">
            <v>SO-007346</v>
          </cell>
          <cell r="C64029" t="str">
            <v>fulfilled</v>
          </cell>
        </row>
        <row r="64030">
          <cell r="A64030" t="str">
            <v>SO-007346</v>
          </cell>
          <cell r="C64030" t="str">
            <v>fulfilled</v>
          </cell>
        </row>
        <row r="64031">
          <cell r="A64031" t="str">
            <v>SO-007346</v>
          </cell>
          <cell r="C64031" t="str">
            <v>fulfilled</v>
          </cell>
        </row>
        <row r="64032">
          <cell r="A64032" t="str">
            <v>SO-007347</v>
          </cell>
          <cell r="C64032" t="str">
            <v>fulfilled</v>
          </cell>
        </row>
        <row r="64033">
          <cell r="A64033" t="str">
            <v>SO-007347</v>
          </cell>
          <cell r="C64033" t="str">
            <v>fulfilled</v>
          </cell>
        </row>
        <row r="64034">
          <cell r="A64034" t="str">
            <v>SO-007347</v>
          </cell>
          <cell r="C64034" t="str">
            <v>fulfilled</v>
          </cell>
        </row>
        <row r="64035">
          <cell r="A64035" t="str">
            <v>SO-007347</v>
          </cell>
          <cell r="C64035" t="str">
            <v>fulfilled</v>
          </cell>
        </row>
        <row r="64036">
          <cell r="A64036" t="str">
            <v>SO-007347</v>
          </cell>
          <cell r="C64036" t="str">
            <v>fulfilled</v>
          </cell>
        </row>
        <row r="64037">
          <cell r="A64037" t="str">
            <v>SO-007347</v>
          </cell>
          <cell r="C64037" t="str">
            <v>fulfilled</v>
          </cell>
        </row>
        <row r="64038">
          <cell r="A64038" t="str">
            <v>SO-007349</v>
          </cell>
          <cell r="C64038" t="str">
            <v>fulfilled</v>
          </cell>
        </row>
        <row r="64039">
          <cell r="A64039" t="str">
            <v>SO-007350</v>
          </cell>
          <cell r="C64039" t="str">
            <v>fulfilled</v>
          </cell>
        </row>
        <row r="64040">
          <cell r="A64040" t="str">
            <v>SO-007350</v>
          </cell>
          <cell r="C64040" t="str">
            <v>fulfilled</v>
          </cell>
        </row>
        <row r="64041">
          <cell r="A64041" t="str">
            <v>SO-007351</v>
          </cell>
          <cell r="C64041" t="str">
            <v>fulfilled</v>
          </cell>
        </row>
        <row r="64042">
          <cell r="A64042" t="str">
            <v>SO-007351</v>
          </cell>
          <cell r="C64042" t="str">
            <v>fulfilled</v>
          </cell>
        </row>
        <row r="64043">
          <cell r="A64043" t="str">
            <v>SO-007351</v>
          </cell>
          <cell r="C64043" t="str">
            <v>fulfilled</v>
          </cell>
        </row>
        <row r="64044">
          <cell r="A64044" t="str">
            <v>SO-007351</v>
          </cell>
          <cell r="C64044" t="str">
            <v>fulfilled</v>
          </cell>
        </row>
        <row r="64045">
          <cell r="A64045" t="str">
            <v>SO-007351</v>
          </cell>
          <cell r="C64045" t="str">
            <v>fulfilled</v>
          </cell>
        </row>
        <row r="64046">
          <cell r="A64046" t="str">
            <v>SO-007351</v>
          </cell>
          <cell r="C64046" t="str">
            <v>fulfilled</v>
          </cell>
        </row>
        <row r="64047">
          <cell r="A64047" t="str">
            <v>SO-007352</v>
          </cell>
          <cell r="C64047" t="str">
            <v>fulfilled</v>
          </cell>
        </row>
        <row r="64048">
          <cell r="A64048" t="str">
            <v>SO-007352</v>
          </cell>
          <cell r="C64048" t="str">
            <v>fulfilled</v>
          </cell>
        </row>
        <row r="64049">
          <cell r="A64049" t="str">
            <v>SO-007352</v>
          </cell>
          <cell r="C64049" t="str">
            <v>fulfilled</v>
          </cell>
        </row>
        <row r="64050">
          <cell r="A64050" t="str">
            <v>SO-007352</v>
          </cell>
          <cell r="C64050" t="str">
            <v>fulfilled</v>
          </cell>
        </row>
        <row r="64051">
          <cell r="A64051" t="str">
            <v>SO-007352</v>
          </cell>
          <cell r="C64051" t="str">
            <v>fulfilled</v>
          </cell>
        </row>
        <row r="64052">
          <cell r="A64052" t="str">
            <v>SO-007352</v>
          </cell>
          <cell r="C64052" t="str">
            <v>fulfilled</v>
          </cell>
        </row>
        <row r="64053">
          <cell r="A64053" t="str">
            <v>SO-007352</v>
          </cell>
          <cell r="C64053" t="str">
            <v>fulfilled</v>
          </cell>
        </row>
        <row r="64054">
          <cell r="A64054" t="str">
            <v>SO-007352</v>
          </cell>
          <cell r="C64054" t="str">
            <v>fulfilled</v>
          </cell>
        </row>
        <row r="64055">
          <cell r="A64055" t="str">
            <v>SO-007352</v>
          </cell>
          <cell r="C64055" t="str">
            <v>fulfilled</v>
          </cell>
        </row>
        <row r="64056">
          <cell r="A64056" t="str">
            <v>SO-007352</v>
          </cell>
          <cell r="C64056" t="str">
            <v>fulfilled</v>
          </cell>
        </row>
        <row r="64057">
          <cell r="A64057" t="str">
            <v>Quote-006581</v>
          </cell>
          <cell r="C64057" t="str">
            <v>quote</v>
          </cell>
        </row>
        <row r="64058">
          <cell r="A64058" t="str">
            <v>Quote-006581</v>
          </cell>
          <cell r="C64058" t="str">
            <v>quote</v>
          </cell>
        </row>
        <row r="64059">
          <cell r="A64059" t="str">
            <v>Quote-006581</v>
          </cell>
          <cell r="C64059" t="str">
            <v>quote</v>
          </cell>
        </row>
        <row r="64060">
          <cell r="A64060" t="str">
            <v>Quote-006581</v>
          </cell>
          <cell r="C64060" t="str">
            <v>quote</v>
          </cell>
        </row>
        <row r="64061">
          <cell r="A64061" t="str">
            <v>Quote-006581</v>
          </cell>
          <cell r="C64061" t="str">
            <v>quote</v>
          </cell>
        </row>
        <row r="64062">
          <cell r="A64062" t="str">
            <v>Quote-006581</v>
          </cell>
          <cell r="C64062" t="str">
            <v>quote</v>
          </cell>
        </row>
        <row r="64063">
          <cell r="A64063" t="str">
            <v>Quote-006581</v>
          </cell>
          <cell r="C64063" t="str">
            <v>quote</v>
          </cell>
        </row>
        <row r="64064">
          <cell r="A64064" t="str">
            <v>Quote-006581</v>
          </cell>
          <cell r="C64064" t="str">
            <v>quote</v>
          </cell>
        </row>
        <row r="64065">
          <cell r="A64065" t="str">
            <v>Quote-006581</v>
          </cell>
          <cell r="C64065" t="str">
            <v>quote</v>
          </cell>
        </row>
        <row r="64066">
          <cell r="A64066" t="str">
            <v>Quote-006581</v>
          </cell>
          <cell r="C64066" t="str">
            <v>quote</v>
          </cell>
        </row>
        <row r="64067">
          <cell r="A64067" t="str">
            <v>Quote-006581</v>
          </cell>
          <cell r="C64067" t="str">
            <v>quote</v>
          </cell>
        </row>
        <row r="64068">
          <cell r="A64068" t="str">
            <v>Quote-006581</v>
          </cell>
          <cell r="C64068" t="str">
            <v>quote</v>
          </cell>
        </row>
        <row r="64069">
          <cell r="A64069" t="str">
            <v>Quote-006581</v>
          </cell>
          <cell r="C64069" t="str">
            <v>quote</v>
          </cell>
        </row>
        <row r="64070">
          <cell r="A64070" t="str">
            <v>Quote-006581</v>
          </cell>
          <cell r="C64070" t="str">
            <v>quote</v>
          </cell>
        </row>
        <row r="64071">
          <cell r="A64071" t="str">
            <v>Quote-006581</v>
          </cell>
          <cell r="C64071" t="str">
            <v>quote</v>
          </cell>
        </row>
        <row r="64072">
          <cell r="A64072" t="str">
            <v>Quote-006581</v>
          </cell>
          <cell r="C64072" t="str">
            <v>quote</v>
          </cell>
        </row>
        <row r="64073">
          <cell r="A64073" t="str">
            <v>Quote-006581</v>
          </cell>
          <cell r="C64073" t="str">
            <v>quote</v>
          </cell>
        </row>
        <row r="64074">
          <cell r="A64074" t="str">
            <v>Quote-006581</v>
          </cell>
          <cell r="C64074" t="str">
            <v>quote</v>
          </cell>
        </row>
        <row r="64075">
          <cell r="A64075" t="str">
            <v>Quote-006581</v>
          </cell>
          <cell r="C64075" t="str">
            <v>quote</v>
          </cell>
        </row>
        <row r="64076">
          <cell r="A64076" t="str">
            <v>Quote-006581</v>
          </cell>
          <cell r="C64076" t="str">
            <v>quote</v>
          </cell>
        </row>
        <row r="64077">
          <cell r="A64077" t="str">
            <v>Quote-006581</v>
          </cell>
          <cell r="C64077" t="str">
            <v>quote</v>
          </cell>
        </row>
        <row r="64078">
          <cell r="A64078" t="str">
            <v>SO-007353</v>
          </cell>
          <cell r="C64078" t="str">
            <v>fulfilled</v>
          </cell>
        </row>
        <row r="64079">
          <cell r="A64079" t="str">
            <v>SO-007353</v>
          </cell>
          <cell r="C64079" t="str">
            <v>fulfilled</v>
          </cell>
        </row>
        <row r="64080">
          <cell r="A64080" t="str">
            <v>SO-007354</v>
          </cell>
          <cell r="C64080" t="str">
            <v>fulfilled</v>
          </cell>
        </row>
        <row r="64081">
          <cell r="A64081" t="str">
            <v>SO-007354</v>
          </cell>
          <cell r="C64081" t="str">
            <v>fulfilled</v>
          </cell>
        </row>
        <row r="64082">
          <cell r="A64082" t="str">
            <v>SO-007355</v>
          </cell>
          <cell r="C64082" t="str">
            <v>fulfilled</v>
          </cell>
        </row>
        <row r="64083">
          <cell r="A64083" t="str">
            <v>SO-007355</v>
          </cell>
          <cell r="C64083" t="str">
            <v>fulfilled</v>
          </cell>
        </row>
        <row r="64084">
          <cell r="A64084" t="str">
            <v>SO-007355</v>
          </cell>
          <cell r="C64084" t="str">
            <v>fulfilled</v>
          </cell>
        </row>
        <row r="64085">
          <cell r="A64085" t="str">
            <v>SO-007355</v>
          </cell>
          <cell r="C64085" t="str">
            <v>fulfilled</v>
          </cell>
        </row>
        <row r="64086">
          <cell r="A64086" t="str">
            <v>SO-007355</v>
          </cell>
          <cell r="C64086" t="str">
            <v>fulfilled</v>
          </cell>
        </row>
        <row r="64087">
          <cell r="A64087" t="str">
            <v>SO-007355</v>
          </cell>
          <cell r="C64087" t="str">
            <v>fulfilled</v>
          </cell>
        </row>
        <row r="64088">
          <cell r="A64088" t="str">
            <v>SO-007356</v>
          </cell>
          <cell r="C64088" t="str">
            <v>fulfilled</v>
          </cell>
        </row>
        <row r="64089">
          <cell r="A64089" t="str">
            <v>SO-007356</v>
          </cell>
          <cell r="C64089" t="str">
            <v>fulfilled</v>
          </cell>
        </row>
        <row r="64090">
          <cell r="A64090" t="str">
            <v>SO-007356</v>
          </cell>
          <cell r="C64090" t="str">
            <v>fulfilled</v>
          </cell>
        </row>
        <row r="64091">
          <cell r="A64091" t="str">
            <v>SO-007356</v>
          </cell>
          <cell r="C64091" t="str">
            <v>fulfilled</v>
          </cell>
        </row>
        <row r="64092">
          <cell r="A64092" t="str">
            <v>SO-007357</v>
          </cell>
          <cell r="C64092" t="str">
            <v>fulfilled</v>
          </cell>
        </row>
        <row r="64093">
          <cell r="A64093" t="str">
            <v>SO-007357</v>
          </cell>
          <cell r="C64093" t="str">
            <v>fulfilled</v>
          </cell>
        </row>
        <row r="64094">
          <cell r="A64094" t="str">
            <v>SO-007357</v>
          </cell>
          <cell r="C64094" t="str">
            <v>fulfilled</v>
          </cell>
        </row>
        <row r="64095">
          <cell r="A64095" t="str">
            <v>SO-007357</v>
          </cell>
          <cell r="C64095" t="str">
            <v>fulfilled</v>
          </cell>
        </row>
        <row r="64096">
          <cell r="A64096" t="str">
            <v>SO-007358</v>
          </cell>
          <cell r="C64096" t="str">
            <v>fulfilled</v>
          </cell>
        </row>
        <row r="64097">
          <cell r="A64097" t="str">
            <v>SO-007358</v>
          </cell>
          <cell r="C64097" t="str">
            <v>fulfilled</v>
          </cell>
        </row>
        <row r="64098">
          <cell r="A64098" t="str">
            <v>SO-007358</v>
          </cell>
          <cell r="C64098" t="str">
            <v>fulfilled</v>
          </cell>
        </row>
        <row r="64099">
          <cell r="A64099" t="str">
            <v>SO-007358</v>
          </cell>
          <cell r="C64099" t="str">
            <v>fulfilled</v>
          </cell>
        </row>
        <row r="64100">
          <cell r="A64100" t="str">
            <v>SO-007358</v>
          </cell>
          <cell r="C64100" t="str">
            <v>fulfilled</v>
          </cell>
        </row>
        <row r="64101">
          <cell r="A64101" t="str">
            <v>SO-007358</v>
          </cell>
          <cell r="C64101" t="str">
            <v>fulfilled</v>
          </cell>
        </row>
        <row r="64102">
          <cell r="A64102" t="str">
            <v>SO-007358</v>
          </cell>
          <cell r="C64102" t="str">
            <v>fulfilled</v>
          </cell>
        </row>
        <row r="64103">
          <cell r="A64103" t="str">
            <v>SO-007358</v>
          </cell>
          <cell r="C64103" t="str">
            <v>fulfilled</v>
          </cell>
        </row>
        <row r="64104">
          <cell r="A64104" t="str">
            <v>SO-007358</v>
          </cell>
          <cell r="C64104" t="str">
            <v>fulfilled</v>
          </cell>
        </row>
        <row r="64105">
          <cell r="A64105" t="str">
            <v>SO-007358</v>
          </cell>
          <cell r="C64105" t="str">
            <v>fulfilled</v>
          </cell>
        </row>
        <row r="64106">
          <cell r="A64106" t="str">
            <v>SO-007358</v>
          </cell>
          <cell r="C64106" t="str">
            <v>fulfilled</v>
          </cell>
        </row>
        <row r="64107">
          <cell r="A64107" t="str">
            <v>SO-007358</v>
          </cell>
          <cell r="C64107" t="str">
            <v>fulfilled</v>
          </cell>
        </row>
        <row r="64108">
          <cell r="A64108" t="str">
            <v>SO-007358</v>
          </cell>
          <cell r="C64108" t="str">
            <v>fulfilled</v>
          </cell>
        </row>
        <row r="64109">
          <cell r="A64109" t="str">
            <v>SO-007358</v>
          </cell>
          <cell r="C64109" t="str">
            <v>fulfilled</v>
          </cell>
        </row>
        <row r="64110">
          <cell r="A64110" t="str">
            <v>SO-007358</v>
          </cell>
          <cell r="C64110" t="str">
            <v>fulfilled</v>
          </cell>
        </row>
        <row r="64111">
          <cell r="A64111" t="str">
            <v>SO-007358</v>
          </cell>
          <cell r="C64111" t="str">
            <v>fulfilled</v>
          </cell>
        </row>
        <row r="64112">
          <cell r="A64112" t="str">
            <v>SO-007358</v>
          </cell>
          <cell r="C64112" t="str">
            <v>fulfilled</v>
          </cell>
        </row>
        <row r="64113">
          <cell r="A64113" t="str">
            <v>SO-007358</v>
          </cell>
          <cell r="C64113" t="str">
            <v>fulfilled</v>
          </cell>
        </row>
        <row r="64114">
          <cell r="A64114" t="str">
            <v>SO-007358</v>
          </cell>
          <cell r="C64114" t="str">
            <v>fulfilled</v>
          </cell>
        </row>
        <row r="64115">
          <cell r="A64115" t="str">
            <v>SO-007358</v>
          </cell>
          <cell r="C64115" t="str">
            <v>fulfilled</v>
          </cell>
        </row>
        <row r="64116">
          <cell r="A64116" t="str">
            <v>SO-007359</v>
          </cell>
          <cell r="C64116" t="str">
            <v>fulfilled</v>
          </cell>
        </row>
        <row r="64117">
          <cell r="A64117" t="str">
            <v>SO-007359</v>
          </cell>
          <cell r="C64117" t="str">
            <v>fulfilled</v>
          </cell>
        </row>
        <row r="64118">
          <cell r="A64118" t="str">
            <v>SO-007359</v>
          </cell>
          <cell r="C64118" t="str">
            <v>fulfilled</v>
          </cell>
        </row>
        <row r="64119">
          <cell r="A64119" t="str">
            <v>SO-007359</v>
          </cell>
          <cell r="C64119" t="str">
            <v>fulfilled</v>
          </cell>
        </row>
        <row r="64120">
          <cell r="A64120" t="str">
            <v>SO-007359</v>
          </cell>
          <cell r="C64120" t="str">
            <v>fulfilled</v>
          </cell>
        </row>
        <row r="64121">
          <cell r="A64121" t="str">
            <v>SO-007359</v>
          </cell>
          <cell r="C64121" t="str">
            <v>fulfilled</v>
          </cell>
        </row>
        <row r="64122">
          <cell r="A64122" t="str">
            <v>SO-007360</v>
          </cell>
          <cell r="C64122" t="str">
            <v>fulfilled</v>
          </cell>
        </row>
        <row r="64123">
          <cell r="A64123" t="str">
            <v>SO-007360</v>
          </cell>
          <cell r="C64123" t="str">
            <v>fulfilled</v>
          </cell>
        </row>
        <row r="64124">
          <cell r="A64124" t="str">
            <v>SO-007360</v>
          </cell>
          <cell r="C64124" t="str">
            <v>fulfilled</v>
          </cell>
        </row>
        <row r="64125">
          <cell r="A64125" t="str">
            <v>SO-007361</v>
          </cell>
          <cell r="C64125" t="str">
            <v>fulfilled</v>
          </cell>
        </row>
        <row r="64126">
          <cell r="A64126" t="str">
            <v>SO-007361</v>
          </cell>
          <cell r="C64126" t="str">
            <v>fulfilled</v>
          </cell>
        </row>
        <row r="64127">
          <cell r="A64127" t="str">
            <v>SO-007361</v>
          </cell>
          <cell r="C64127" t="str">
            <v>fulfilled</v>
          </cell>
        </row>
        <row r="64128">
          <cell r="A64128" t="str">
            <v>SO-007361</v>
          </cell>
          <cell r="C64128" t="str">
            <v>fulfilled</v>
          </cell>
        </row>
        <row r="64129">
          <cell r="A64129" t="str">
            <v>SO-007362</v>
          </cell>
          <cell r="C64129" t="str">
            <v>fulfilled</v>
          </cell>
        </row>
        <row r="64130">
          <cell r="A64130" t="str">
            <v>SO-007362</v>
          </cell>
          <cell r="C64130" t="str">
            <v>fulfilled</v>
          </cell>
        </row>
        <row r="64131">
          <cell r="A64131" t="str">
            <v>SO-007362</v>
          </cell>
          <cell r="C64131" t="str">
            <v>fulfilled</v>
          </cell>
        </row>
        <row r="64132">
          <cell r="A64132" t="str">
            <v>SO-007362</v>
          </cell>
          <cell r="C64132" t="str">
            <v>fulfilled</v>
          </cell>
        </row>
        <row r="64133">
          <cell r="A64133" t="str">
            <v>SO-007362</v>
          </cell>
          <cell r="C64133" t="str">
            <v>fulfilled</v>
          </cell>
        </row>
        <row r="64134">
          <cell r="A64134" t="str">
            <v>SO-007362</v>
          </cell>
          <cell r="C64134" t="str">
            <v>fulfilled</v>
          </cell>
        </row>
        <row r="64135">
          <cell r="A64135" t="str">
            <v>SO-007362</v>
          </cell>
          <cell r="C64135" t="str">
            <v>fulfilled</v>
          </cell>
        </row>
        <row r="64136">
          <cell r="A64136" t="str">
            <v>SO-007362</v>
          </cell>
          <cell r="C64136" t="str">
            <v>fulfilled</v>
          </cell>
        </row>
        <row r="64137">
          <cell r="A64137" t="str">
            <v>SO-007362</v>
          </cell>
          <cell r="C64137" t="str">
            <v>fulfilled</v>
          </cell>
        </row>
        <row r="64138">
          <cell r="A64138" t="str">
            <v>SO-007363</v>
          </cell>
          <cell r="C64138" t="str">
            <v>fulfilled</v>
          </cell>
        </row>
        <row r="64139">
          <cell r="A64139" t="str">
            <v>SO-007364</v>
          </cell>
          <cell r="C64139" t="str">
            <v>fulfilled</v>
          </cell>
        </row>
        <row r="64140">
          <cell r="A64140" t="str">
            <v>SO-007364</v>
          </cell>
          <cell r="C64140" t="str">
            <v>fulfilled</v>
          </cell>
        </row>
        <row r="64141">
          <cell r="A64141" t="str">
            <v>SO-007365</v>
          </cell>
          <cell r="C64141" t="str">
            <v>fulfilled</v>
          </cell>
        </row>
        <row r="64142">
          <cell r="A64142" t="str">
            <v>SO-007365</v>
          </cell>
          <cell r="C64142" t="str">
            <v>fulfilled</v>
          </cell>
        </row>
        <row r="64143">
          <cell r="A64143" t="str">
            <v>SO-007365</v>
          </cell>
          <cell r="C64143" t="str">
            <v>fulfilled</v>
          </cell>
        </row>
        <row r="64144">
          <cell r="A64144" t="str">
            <v>SO-007365</v>
          </cell>
          <cell r="C64144" t="str">
            <v>fulfilled</v>
          </cell>
        </row>
        <row r="64145">
          <cell r="A64145" t="str">
            <v>SO-007365</v>
          </cell>
          <cell r="C64145" t="str">
            <v>fulfilled</v>
          </cell>
        </row>
        <row r="64146">
          <cell r="A64146" t="str">
            <v>SO-007365</v>
          </cell>
          <cell r="C64146" t="str">
            <v>fulfilled</v>
          </cell>
        </row>
        <row r="64147">
          <cell r="A64147" t="str">
            <v>SO-007365</v>
          </cell>
          <cell r="C64147" t="str">
            <v>fulfilled</v>
          </cell>
        </row>
        <row r="64148">
          <cell r="A64148" t="str">
            <v>SO-007365</v>
          </cell>
          <cell r="C64148" t="str">
            <v>fulfilled</v>
          </cell>
        </row>
        <row r="64149">
          <cell r="A64149" t="str">
            <v>SO-007365</v>
          </cell>
          <cell r="C64149" t="str">
            <v>fulfilled</v>
          </cell>
        </row>
        <row r="64150">
          <cell r="A64150" t="str">
            <v>SO-007365</v>
          </cell>
          <cell r="C64150" t="str">
            <v>fulfilled</v>
          </cell>
        </row>
        <row r="64151">
          <cell r="A64151" t="str">
            <v>SO-007365</v>
          </cell>
          <cell r="C64151" t="str">
            <v>fulfilled</v>
          </cell>
        </row>
        <row r="64152">
          <cell r="A64152" t="str">
            <v>SO-007365</v>
          </cell>
          <cell r="C64152" t="str">
            <v>fulfilled</v>
          </cell>
        </row>
        <row r="64153">
          <cell r="A64153" t="str">
            <v>SO-007365</v>
          </cell>
          <cell r="C64153" t="str">
            <v>fulfilled</v>
          </cell>
        </row>
        <row r="64154">
          <cell r="A64154" t="str">
            <v>SO-007365</v>
          </cell>
          <cell r="C64154" t="str">
            <v>fulfilled</v>
          </cell>
        </row>
        <row r="64155">
          <cell r="A64155" t="str">
            <v>SO-007365</v>
          </cell>
          <cell r="C64155" t="str">
            <v>fulfilled</v>
          </cell>
        </row>
        <row r="64156">
          <cell r="A64156" t="str">
            <v>SO-007366</v>
          </cell>
          <cell r="C64156" t="str">
            <v>fulfilled</v>
          </cell>
        </row>
        <row r="64157">
          <cell r="A64157" t="str">
            <v>SO-007366</v>
          </cell>
          <cell r="C64157" t="str">
            <v>fulfilled</v>
          </cell>
        </row>
        <row r="64158">
          <cell r="A64158" t="str">
            <v>SO-007366</v>
          </cell>
          <cell r="C64158" t="str">
            <v>fulfilled</v>
          </cell>
        </row>
        <row r="64159">
          <cell r="A64159" t="str">
            <v>SO-007366</v>
          </cell>
          <cell r="C64159" t="str">
            <v>fulfilled</v>
          </cell>
        </row>
        <row r="64160">
          <cell r="A64160" t="str">
            <v>SO-007366</v>
          </cell>
          <cell r="C64160" t="str">
            <v>fulfilled</v>
          </cell>
        </row>
        <row r="64161">
          <cell r="A64161" t="str">
            <v>SO-007366</v>
          </cell>
          <cell r="C64161" t="str">
            <v>fulfilled</v>
          </cell>
        </row>
        <row r="64162">
          <cell r="A64162" t="str">
            <v>SO-007366</v>
          </cell>
          <cell r="C64162" t="str">
            <v>fulfilled</v>
          </cell>
        </row>
        <row r="64163">
          <cell r="A64163" t="str">
            <v>SO-007366</v>
          </cell>
          <cell r="C64163" t="str">
            <v>fulfilled</v>
          </cell>
        </row>
        <row r="64164">
          <cell r="A64164" t="str">
            <v>SO-007366</v>
          </cell>
          <cell r="C64164" t="str">
            <v>fulfilled</v>
          </cell>
        </row>
        <row r="64165">
          <cell r="A64165" t="str">
            <v>SO-007366</v>
          </cell>
          <cell r="C64165" t="str">
            <v>fulfilled</v>
          </cell>
        </row>
        <row r="64166">
          <cell r="A64166" t="str">
            <v>SO-007367</v>
          </cell>
          <cell r="C64166" t="str">
            <v>fulfilled</v>
          </cell>
        </row>
        <row r="64167">
          <cell r="A64167" t="str">
            <v>SO-007367</v>
          </cell>
          <cell r="C64167" t="str">
            <v>fulfilled</v>
          </cell>
        </row>
        <row r="64168">
          <cell r="A64168" t="str">
            <v>SO-007367</v>
          </cell>
          <cell r="C64168" t="str">
            <v>fulfilled</v>
          </cell>
        </row>
        <row r="64169">
          <cell r="A64169" t="str">
            <v>SO-007367</v>
          </cell>
          <cell r="C64169" t="str">
            <v>fulfilled</v>
          </cell>
        </row>
        <row r="64170">
          <cell r="A64170" t="str">
            <v>SO-007367</v>
          </cell>
          <cell r="C64170" t="str">
            <v>fulfilled</v>
          </cell>
        </row>
        <row r="64171">
          <cell r="A64171" t="str">
            <v>SO-007367</v>
          </cell>
          <cell r="C64171" t="str">
            <v>fulfilled</v>
          </cell>
        </row>
        <row r="64172">
          <cell r="A64172" t="str">
            <v>SO-007367</v>
          </cell>
          <cell r="C64172" t="str">
            <v>fulfilled</v>
          </cell>
        </row>
        <row r="64173">
          <cell r="A64173" t="str">
            <v>SO-007367</v>
          </cell>
          <cell r="C64173" t="str">
            <v>fulfilled</v>
          </cell>
        </row>
        <row r="64174">
          <cell r="A64174" t="str">
            <v>SO-007367</v>
          </cell>
          <cell r="C64174" t="str">
            <v>fulfilled</v>
          </cell>
        </row>
        <row r="64175">
          <cell r="A64175" t="str">
            <v>SO-007367</v>
          </cell>
          <cell r="C64175" t="str">
            <v>fulfilled</v>
          </cell>
        </row>
        <row r="64176">
          <cell r="A64176" t="str">
            <v>SO-007367</v>
          </cell>
          <cell r="C64176" t="str">
            <v>fulfilled</v>
          </cell>
        </row>
        <row r="64177">
          <cell r="A64177" t="str">
            <v>SO-007367</v>
          </cell>
          <cell r="C64177" t="str">
            <v>fulfilled</v>
          </cell>
        </row>
        <row r="64178">
          <cell r="A64178" t="str">
            <v>SO-007367</v>
          </cell>
          <cell r="C64178" t="str">
            <v>fulfilled</v>
          </cell>
        </row>
        <row r="64179">
          <cell r="A64179" t="str">
            <v>SO-007367</v>
          </cell>
          <cell r="C64179" t="str">
            <v>fulfilled</v>
          </cell>
        </row>
        <row r="64180">
          <cell r="A64180" t="str">
            <v>SO-007367</v>
          </cell>
          <cell r="C64180" t="str">
            <v>fulfilled</v>
          </cell>
        </row>
        <row r="64181">
          <cell r="A64181" t="str">
            <v>SO-007367</v>
          </cell>
          <cell r="C64181" t="str">
            <v>fulfilled</v>
          </cell>
        </row>
        <row r="64182">
          <cell r="A64182" t="str">
            <v>SO-007367</v>
          </cell>
          <cell r="C64182" t="str">
            <v>fulfilled</v>
          </cell>
        </row>
        <row r="64183">
          <cell r="A64183" t="str">
            <v>SO-007367</v>
          </cell>
          <cell r="C64183" t="str">
            <v>fulfilled</v>
          </cell>
        </row>
        <row r="64184">
          <cell r="A64184" t="str">
            <v>SO-007367</v>
          </cell>
          <cell r="C64184" t="str">
            <v>fulfilled</v>
          </cell>
        </row>
        <row r="64185">
          <cell r="A64185" t="str">
            <v>SO-007367</v>
          </cell>
          <cell r="C64185" t="str">
            <v>fulfilled</v>
          </cell>
        </row>
        <row r="64186">
          <cell r="A64186" t="str">
            <v>SO-007367</v>
          </cell>
          <cell r="C64186" t="str">
            <v>fulfilled</v>
          </cell>
        </row>
        <row r="64187">
          <cell r="A64187" t="str">
            <v>SO-007367</v>
          </cell>
          <cell r="C64187" t="str">
            <v>fulfilled</v>
          </cell>
        </row>
        <row r="64188">
          <cell r="A64188" t="str">
            <v>SO-007368</v>
          </cell>
          <cell r="C64188" t="str">
            <v>fulfilled</v>
          </cell>
        </row>
        <row r="64189">
          <cell r="A64189" t="str">
            <v>SO-007368</v>
          </cell>
          <cell r="C64189" t="str">
            <v>fulfilled</v>
          </cell>
        </row>
        <row r="64190">
          <cell r="A64190" t="str">
            <v>SO-007369</v>
          </cell>
          <cell r="C64190" t="str">
            <v>fulfilled</v>
          </cell>
        </row>
        <row r="64191">
          <cell r="A64191" t="str">
            <v>SO-007369</v>
          </cell>
          <cell r="C64191" t="str">
            <v>fulfilled</v>
          </cell>
        </row>
        <row r="64192">
          <cell r="A64192" t="str">
            <v>SO-007370</v>
          </cell>
          <cell r="C64192" t="str">
            <v>fulfilled</v>
          </cell>
        </row>
        <row r="64193">
          <cell r="A64193" t="str">
            <v>SO-007370</v>
          </cell>
          <cell r="C64193" t="str">
            <v>fulfilled</v>
          </cell>
        </row>
        <row r="64194">
          <cell r="A64194" t="str">
            <v>SO-007370</v>
          </cell>
          <cell r="C64194" t="str">
            <v>fulfilled</v>
          </cell>
        </row>
        <row r="64195">
          <cell r="A64195" t="str">
            <v>SO-007370</v>
          </cell>
          <cell r="C64195" t="str">
            <v>fulfilled</v>
          </cell>
        </row>
        <row r="64196">
          <cell r="A64196" t="str">
            <v>SO-007370</v>
          </cell>
          <cell r="C64196" t="str">
            <v>fulfilled</v>
          </cell>
        </row>
        <row r="64197">
          <cell r="A64197" t="str">
            <v>SO-007370</v>
          </cell>
          <cell r="C64197" t="str">
            <v>fulfilled</v>
          </cell>
        </row>
        <row r="64198">
          <cell r="A64198" t="str">
            <v>SO-007370</v>
          </cell>
          <cell r="C64198" t="str">
            <v>fulfilled</v>
          </cell>
        </row>
        <row r="64199">
          <cell r="A64199" t="str">
            <v>SO-007370</v>
          </cell>
          <cell r="C64199" t="str">
            <v>fulfilled</v>
          </cell>
        </row>
        <row r="64200">
          <cell r="A64200" t="str">
            <v>SO-007370</v>
          </cell>
          <cell r="C64200" t="str">
            <v>fulfilled</v>
          </cell>
        </row>
        <row r="64201">
          <cell r="A64201" t="str">
            <v>SO-007370</v>
          </cell>
          <cell r="C64201" t="str">
            <v>fulfilled</v>
          </cell>
        </row>
        <row r="64202">
          <cell r="A64202" t="str">
            <v>Quote-006595</v>
          </cell>
          <cell r="C64202" t="str">
            <v>quote</v>
          </cell>
        </row>
        <row r="64203">
          <cell r="A64203" t="str">
            <v>Quote-006595</v>
          </cell>
          <cell r="C64203" t="str">
            <v>quote</v>
          </cell>
        </row>
        <row r="64204">
          <cell r="A64204" t="str">
            <v>Quote-006595</v>
          </cell>
          <cell r="C64204" t="str">
            <v>quote</v>
          </cell>
        </row>
        <row r="64205">
          <cell r="A64205" t="str">
            <v>Quote-006595</v>
          </cell>
          <cell r="C64205" t="str">
            <v>quote</v>
          </cell>
        </row>
        <row r="64206">
          <cell r="A64206" t="str">
            <v>Quote-006595</v>
          </cell>
          <cell r="C64206" t="str">
            <v>quote</v>
          </cell>
        </row>
        <row r="64207">
          <cell r="A64207" t="str">
            <v>Quote-006595</v>
          </cell>
          <cell r="C64207" t="str">
            <v>quote</v>
          </cell>
        </row>
        <row r="64208">
          <cell r="A64208" t="str">
            <v>SO-007371</v>
          </cell>
          <cell r="C64208" t="str">
            <v>fulfilled</v>
          </cell>
        </row>
        <row r="64209">
          <cell r="A64209" t="str">
            <v>SO-007371</v>
          </cell>
          <cell r="C64209" t="str">
            <v>fulfilled</v>
          </cell>
        </row>
        <row r="64210">
          <cell r="A64210" t="str">
            <v>Quote-006599</v>
          </cell>
          <cell r="C64210" t="str">
            <v>quote</v>
          </cell>
        </row>
        <row r="64211">
          <cell r="A64211" t="str">
            <v>Quote-006599</v>
          </cell>
          <cell r="C64211" t="str">
            <v>quote</v>
          </cell>
        </row>
        <row r="64212">
          <cell r="A64212" t="str">
            <v>Quote-006599</v>
          </cell>
          <cell r="C64212" t="str">
            <v>quote</v>
          </cell>
        </row>
        <row r="64213">
          <cell r="A64213" t="str">
            <v>Quote-006599</v>
          </cell>
          <cell r="C64213" t="str">
            <v>quote</v>
          </cell>
        </row>
        <row r="64214">
          <cell r="A64214" t="str">
            <v>Quote-006599</v>
          </cell>
          <cell r="C64214" t="str">
            <v>quote</v>
          </cell>
        </row>
        <row r="64215">
          <cell r="A64215" t="str">
            <v>Quote-006599</v>
          </cell>
          <cell r="C64215" t="str">
            <v>quote</v>
          </cell>
        </row>
        <row r="64216">
          <cell r="A64216" t="str">
            <v>Quote-006599</v>
          </cell>
          <cell r="C64216" t="str">
            <v>quote</v>
          </cell>
        </row>
        <row r="64217">
          <cell r="A64217" t="str">
            <v>SO-007372</v>
          </cell>
          <cell r="C64217" t="str">
            <v>fulfilled</v>
          </cell>
        </row>
        <row r="64218">
          <cell r="A64218" t="str">
            <v>SO-007372</v>
          </cell>
          <cell r="C64218" t="str">
            <v>fulfilled</v>
          </cell>
        </row>
        <row r="64219">
          <cell r="A64219" t="str">
            <v>SO-007372</v>
          </cell>
          <cell r="C64219" t="str">
            <v>fulfilled</v>
          </cell>
        </row>
        <row r="64220">
          <cell r="A64220" t="str">
            <v>SO-007372</v>
          </cell>
          <cell r="C64220" t="str">
            <v>fulfilled</v>
          </cell>
        </row>
        <row r="64221">
          <cell r="A64221" t="str">
            <v>SO-007372</v>
          </cell>
          <cell r="C64221" t="str">
            <v>fulfilled</v>
          </cell>
        </row>
        <row r="64222">
          <cell r="A64222" t="str">
            <v>SO-007372</v>
          </cell>
          <cell r="C64222" t="str">
            <v>fulfilled</v>
          </cell>
        </row>
        <row r="64223">
          <cell r="A64223" t="str">
            <v>SO-007372</v>
          </cell>
          <cell r="C64223" t="str">
            <v>fulfilled</v>
          </cell>
        </row>
        <row r="64224">
          <cell r="A64224" t="str">
            <v>SO-007373</v>
          </cell>
          <cell r="C64224" t="str">
            <v>fulfilled</v>
          </cell>
        </row>
        <row r="64225">
          <cell r="A64225" t="str">
            <v>SO-007373</v>
          </cell>
          <cell r="C64225" t="str">
            <v>fulfilled</v>
          </cell>
        </row>
        <row r="64226">
          <cell r="A64226" t="str">
            <v>SO-007373</v>
          </cell>
          <cell r="C64226" t="str">
            <v>fulfilled</v>
          </cell>
        </row>
        <row r="64227">
          <cell r="A64227" t="str">
            <v>SO-007373</v>
          </cell>
          <cell r="C64227" t="str">
            <v>fulfilled</v>
          </cell>
        </row>
        <row r="64228">
          <cell r="A64228" t="str">
            <v>SO-007373</v>
          </cell>
          <cell r="C64228" t="str">
            <v>fulfilled</v>
          </cell>
        </row>
        <row r="64229">
          <cell r="A64229" t="str">
            <v>SO-007373</v>
          </cell>
          <cell r="C64229" t="str">
            <v>fulfilled</v>
          </cell>
        </row>
        <row r="64230">
          <cell r="A64230" t="str">
            <v>SO-007373</v>
          </cell>
          <cell r="C64230" t="str">
            <v>fulfilled</v>
          </cell>
        </row>
        <row r="64231">
          <cell r="A64231" t="str">
            <v>SO-007373</v>
          </cell>
          <cell r="C64231" t="str">
            <v>fulfilled</v>
          </cell>
        </row>
        <row r="64232">
          <cell r="A64232" t="str">
            <v>SO-007373</v>
          </cell>
          <cell r="C64232" t="str">
            <v>fulfilled</v>
          </cell>
        </row>
        <row r="64233">
          <cell r="A64233" t="str">
            <v>SO-007373</v>
          </cell>
          <cell r="C64233" t="str">
            <v>fulfilled</v>
          </cell>
        </row>
        <row r="64234">
          <cell r="A64234" t="str">
            <v>SO-007373</v>
          </cell>
          <cell r="C64234" t="str">
            <v>fulfilled</v>
          </cell>
        </row>
        <row r="64235">
          <cell r="A64235" t="str">
            <v>SO-007374</v>
          </cell>
          <cell r="C64235" t="str">
            <v>fulfilled</v>
          </cell>
        </row>
        <row r="64236">
          <cell r="A64236" t="str">
            <v>SO-007374</v>
          </cell>
          <cell r="C64236" t="str">
            <v>fulfilled</v>
          </cell>
        </row>
        <row r="64237">
          <cell r="A64237" t="str">
            <v>SO-007374</v>
          </cell>
          <cell r="C64237" t="str">
            <v>fulfilled</v>
          </cell>
        </row>
        <row r="64238">
          <cell r="A64238" t="str">
            <v>SO-007374</v>
          </cell>
          <cell r="C64238" t="str">
            <v>fulfilled</v>
          </cell>
        </row>
        <row r="64239">
          <cell r="A64239" t="str">
            <v>SO-007374</v>
          </cell>
          <cell r="C64239" t="str">
            <v>fulfilled</v>
          </cell>
        </row>
        <row r="64240">
          <cell r="A64240" t="str">
            <v>SO-007374</v>
          </cell>
          <cell r="C64240" t="str">
            <v>fulfilled</v>
          </cell>
        </row>
        <row r="64241">
          <cell r="A64241" t="str">
            <v>SO-007374</v>
          </cell>
          <cell r="C64241" t="str">
            <v>fulfilled</v>
          </cell>
        </row>
        <row r="64242">
          <cell r="A64242" t="str">
            <v>SO-007374</v>
          </cell>
          <cell r="C64242" t="str">
            <v>fulfilled</v>
          </cell>
        </row>
        <row r="64243">
          <cell r="A64243" t="str">
            <v>SO-007374</v>
          </cell>
          <cell r="C64243" t="str">
            <v>fulfilled</v>
          </cell>
        </row>
        <row r="64244">
          <cell r="A64244" t="str">
            <v>SO-007374</v>
          </cell>
          <cell r="C64244" t="str">
            <v>fulfilled</v>
          </cell>
        </row>
        <row r="64245">
          <cell r="A64245" t="str">
            <v>SO-007374</v>
          </cell>
          <cell r="C64245" t="str">
            <v>fulfilled</v>
          </cell>
        </row>
        <row r="64246">
          <cell r="A64246" t="str">
            <v>SO-007374</v>
          </cell>
          <cell r="C64246" t="str">
            <v>fulfilled</v>
          </cell>
        </row>
        <row r="64247">
          <cell r="A64247" t="str">
            <v>SO-007374</v>
          </cell>
          <cell r="C64247" t="str">
            <v>fulfilled</v>
          </cell>
        </row>
        <row r="64248">
          <cell r="A64248" t="str">
            <v>SO-007374</v>
          </cell>
          <cell r="C64248" t="str">
            <v>fulfilled</v>
          </cell>
        </row>
        <row r="64249">
          <cell r="A64249" t="str">
            <v>SO-007374</v>
          </cell>
          <cell r="C64249" t="str">
            <v>fulfilled</v>
          </cell>
        </row>
        <row r="64250">
          <cell r="A64250" t="str">
            <v>SO-007374</v>
          </cell>
          <cell r="C64250" t="str">
            <v>fulfilled</v>
          </cell>
        </row>
        <row r="64251">
          <cell r="A64251" t="str">
            <v>SO-007374</v>
          </cell>
          <cell r="C64251" t="str">
            <v>fulfilled</v>
          </cell>
        </row>
        <row r="64252">
          <cell r="A64252" t="str">
            <v>SO-007375</v>
          </cell>
          <cell r="C64252" t="str">
            <v>fulfilled</v>
          </cell>
        </row>
        <row r="64253">
          <cell r="A64253" t="str">
            <v>SO-007375</v>
          </cell>
          <cell r="C64253" t="str">
            <v>fulfilled</v>
          </cell>
        </row>
        <row r="64254">
          <cell r="A64254" t="str">
            <v>SO-007375</v>
          </cell>
          <cell r="C64254" t="str">
            <v>fulfilled</v>
          </cell>
        </row>
        <row r="64255">
          <cell r="A64255" t="str">
            <v>SO-007375</v>
          </cell>
          <cell r="C64255" t="str">
            <v>fulfilled</v>
          </cell>
        </row>
        <row r="64256">
          <cell r="A64256" t="str">
            <v>SO-007376</v>
          </cell>
          <cell r="C64256" t="str">
            <v>fulfilled</v>
          </cell>
        </row>
        <row r="64257">
          <cell r="A64257" t="str">
            <v>SO-007376</v>
          </cell>
          <cell r="C64257" t="str">
            <v>fulfilled</v>
          </cell>
        </row>
        <row r="64258">
          <cell r="A64258" t="str">
            <v>SO-007376</v>
          </cell>
          <cell r="C64258" t="str">
            <v>fulfilled</v>
          </cell>
        </row>
        <row r="64259">
          <cell r="A64259" t="str">
            <v>SO-007376</v>
          </cell>
          <cell r="C64259" t="str">
            <v>fulfilled</v>
          </cell>
        </row>
        <row r="64260">
          <cell r="A64260" t="str">
            <v>Quote-006603</v>
          </cell>
          <cell r="C64260" t="str">
            <v>quote</v>
          </cell>
        </row>
        <row r="64261">
          <cell r="A64261" t="str">
            <v>Quote-006603</v>
          </cell>
          <cell r="C64261" t="str">
            <v>quote</v>
          </cell>
        </row>
        <row r="64262">
          <cell r="A64262" t="str">
            <v>Quote-006603</v>
          </cell>
          <cell r="C64262" t="str">
            <v>quote</v>
          </cell>
        </row>
        <row r="64263">
          <cell r="A64263" t="str">
            <v>Quote-006603</v>
          </cell>
          <cell r="C64263" t="str">
            <v>quote</v>
          </cell>
        </row>
        <row r="64264">
          <cell r="A64264" t="str">
            <v>Quote-006603</v>
          </cell>
          <cell r="C64264" t="str">
            <v>quote</v>
          </cell>
        </row>
        <row r="64265">
          <cell r="A64265" t="str">
            <v>Quote-006603</v>
          </cell>
          <cell r="C64265" t="str">
            <v>quote</v>
          </cell>
        </row>
        <row r="64266">
          <cell r="A64266" t="str">
            <v>Quote-006603</v>
          </cell>
          <cell r="C64266" t="str">
            <v>quote</v>
          </cell>
        </row>
        <row r="64267">
          <cell r="A64267" t="str">
            <v>Quote-006603</v>
          </cell>
          <cell r="C64267" t="str">
            <v>quote</v>
          </cell>
        </row>
        <row r="64268">
          <cell r="A64268" t="str">
            <v>Quote-006603</v>
          </cell>
          <cell r="C64268" t="str">
            <v>quote</v>
          </cell>
        </row>
        <row r="64269">
          <cell r="A64269" t="str">
            <v>Quote-006603</v>
          </cell>
          <cell r="C64269" t="str">
            <v>quote</v>
          </cell>
        </row>
        <row r="64270">
          <cell r="A64270" t="str">
            <v>Quote-006603</v>
          </cell>
          <cell r="C64270" t="str">
            <v>quote</v>
          </cell>
        </row>
        <row r="64271">
          <cell r="A64271" t="str">
            <v>Quote-006603</v>
          </cell>
          <cell r="C64271" t="str">
            <v>quote</v>
          </cell>
        </row>
        <row r="64272">
          <cell r="A64272" t="str">
            <v>Quote-006603</v>
          </cell>
          <cell r="C64272" t="str">
            <v>quote</v>
          </cell>
        </row>
        <row r="64273">
          <cell r="A64273" t="str">
            <v>Quote-006603</v>
          </cell>
          <cell r="C64273" t="str">
            <v>quote</v>
          </cell>
        </row>
        <row r="64274">
          <cell r="A64274" t="str">
            <v>Quote-006603</v>
          </cell>
          <cell r="C64274" t="str">
            <v>quote</v>
          </cell>
        </row>
        <row r="64275">
          <cell r="A64275" t="str">
            <v>Quote-006603</v>
          </cell>
          <cell r="C64275" t="str">
            <v>quote</v>
          </cell>
        </row>
        <row r="64276">
          <cell r="A64276" t="str">
            <v>Quote-006603</v>
          </cell>
          <cell r="C64276" t="str">
            <v>quote</v>
          </cell>
        </row>
        <row r="64277">
          <cell r="A64277" t="str">
            <v>Quote-006603</v>
          </cell>
          <cell r="C64277" t="str">
            <v>quote</v>
          </cell>
        </row>
        <row r="64278">
          <cell r="A64278" t="str">
            <v>Quote-006603</v>
          </cell>
          <cell r="C64278" t="str">
            <v>quote</v>
          </cell>
        </row>
        <row r="64279">
          <cell r="A64279" t="str">
            <v>Quote-006603</v>
          </cell>
          <cell r="C64279" t="str">
            <v>quote</v>
          </cell>
        </row>
        <row r="64280">
          <cell r="A64280" t="str">
            <v>Quote-006603</v>
          </cell>
          <cell r="C64280" t="str">
            <v>quote</v>
          </cell>
        </row>
        <row r="64281">
          <cell r="A64281" t="str">
            <v>Quote-006603</v>
          </cell>
          <cell r="C64281" t="str">
            <v>quote</v>
          </cell>
        </row>
        <row r="64282">
          <cell r="A64282" t="str">
            <v>Quote-006603</v>
          </cell>
          <cell r="C64282" t="str">
            <v>quote</v>
          </cell>
        </row>
        <row r="64283">
          <cell r="A64283" t="str">
            <v>Quote-006603</v>
          </cell>
          <cell r="C64283" t="str">
            <v>quote</v>
          </cell>
        </row>
        <row r="64284">
          <cell r="A64284" t="str">
            <v>Quote-006603</v>
          </cell>
          <cell r="C64284" t="str">
            <v>quote</v>
          </cell>
        </row>
        <row r="64285">
          <cell r="A64285" t="str">
            <v>Quote-006603</v>
          </cell>
          <cell r="C64285" t="str">
            <v>quote</v>
          </cell>
        </row>
        <row r="64286">
          <cell r="A64286" t="str">
            <v>Quote-006603</v>
          </cell>
          <cell r="C64286" t="str">
            <v>quote</v>
          </cell>
        </row>
        <row r="64287">
          <cell r="A64287" t="str">
            <v>Quote-006603</v>
          </cell>
          <cell r="C64287" t="str">
            <v>quote</v>
          </cell>
        </row>
        <row r="64288">
          <cell r="A64288" t="str">
            <v>Quote-006603</v>
          </cell>
          <cell r="C64288" t="str">
            <v>quote</v>
          </cell>
        </row>
        <row r="64289">
          <cell r="A64289" t="str">
            <v>Quote-006603</v>
          </cell>
          <cell r="C64289" t="str">
            <v>quote</v>
          </cell>
        </row>
        <row r="64290">
          <cell r="A64290" t="str">
            <v>Quote-006603</v>
          </cell>
          <cell r="C64290" t="str">
            <v>quote</v>
          </cell>
        </row>
        <row r="64291">
          <cell r="A64291" t="str">
            <v>Quote-006603</v>
          </cell>
          <cell r="C64291" t="str">
            <v>quote</v>
          </cell>
        </row>
        <row r="64292">
          <cell r="A64292" t="str">
            <v>SO-007377</v>
          </cell>
          <cell r="C64292" t="str">
            <v>fulfilled</v>
          </cell>
        </row>
        <row r="64293">
          <cell r="A64293" t="str">
            <v>SO-007377</v>
          </cell>
          <cell r="C64293" t="str">
            <v>fulfilled</v>
          </cell>
        </row>
        <row r="64294">
          <cell r="A64294" t="str">
            <v>SO-007377</v>
          </cell>
          <cell r="C64294" t="str">
            <v>fulfilled</v>
          </cell>
        </row>
        <row r="64295">
          <cell r="A64295" t="str">
            <v>SO-007377</v>
          </cell>
          <cell r="C64295" t="str">
            <v>fulfilled</v>
          </cell>
        </row>
        <row r="64296">
          <cell r="A64296" t="str">
            <v>Quote-006604</v>
          </cell>
          <cell r="C64296" t="str">
            <v>quote</v>
          </cell>
        </row>
        <row r="64297">
          <cell r="A64297" t="str">
            <v>Quote-006604</v>
          </cell>
          <cell r="C64297" t="str">
            <v>quote</v>
          </cell>
        </row>
        <row r="64298">
          <cell r="A64298" t="str">
            <v>Quote-006604</v>
          </cell>
          <cell r="C64298" t="str">
            <v>quote</v>
          </cell>
        </row>
        <row r="64299">
          <cell r="A64299" t="str">
            <v>Quote-006604</v>
          </cell>
          <cell r="C64299" t="str">
            <v>quote</v>
          </cell>
        </row>
        <row r="64300">
          <cell r="A64300" t="str">
            <v>Quote-006604</v>
          </cell>
          <cell r="C64300" t="str">
            <v>quote</v>
          </cell>
        </row>
        <row r="64301">
          <cell r="A64301" t="str">
            <v>Quote-006604</v>
          </cell>
          <cell r="C64301" t="str">
            <v>quote</v>
          </cell>
        </row>
        <row r="64302">
          <cell r="A64302" t="str">
            <v>Quote-006604</v>
          </cell>
          <cell r="C64302" t="str">
            <v>quote</v>
          </cell>
        </row>
        <row r="64303">
          <cell r="A64303" t="str">
            <v>Quote-006606</v>
          </cell>
          <cell r="C64303" t="str">
            <v>quote</v>
          </cell>
        </row>
        <row r="64304">
          <cell r="A64304" t="str">
            <v>Quote-006606</v>
          </cell>
          <cell r="C64304" t="str">
            <v>quote</v>
          </cell>
        </row>
        <row r="64305">
          <cell r="A64305" t="str">
            <v>Quote-006606</v>
          </cell>
          <cell r="C64305" t="str">
            <v>quote</v>
          </cell>
        </row>
        <row r="64306">
          <cell r="A64306" t="str">
            <v>Quote-006606</v>
          </cell>
          <cell r="C64306" t="str">
            <v>quote</v>
          </cell>
        </row>
        <row r="64307">
          <cell r="A64307" t="str">
            <v>Quote-006606</v>
          </cell>
          <cell r="C64307" t="str">
            <v>quote</v>
          </cell>
        </row>
        <row r="64308">
          <cell r="A64308" t="str">
            <v>Quote-006606</v>
          </cell>
          <cell r="C64308" t="str">
            <v>quote</v>
          </cell>
        </row>
        <row r="64309">
          <cell r="A64309" t="str">
            <v>Quote-006606</v>
          </cell>
          <cell r="C64309" t="str">
            <v>quote</v>
          </cell>
        </row>
        <row r="64310">
          <cell r="A64310" t="str">
            <v>Quote-006606</v>
          </cell>
          <cell r="C64310" t="str">
            <v>quote</v>
          </cell>
        </row>
        <row r="64311">
          <cell r="A64311" t="str">
            <v>Quote-006606</v>
          </cell>
          <cell r="C64311" t="str">
            <v>quote</v>
          </cell>
        </row>
        <row r="64312">
          <cell r="A64312" t="str">
            <v>Quote-006606</v>
          </cell>
          <cell r="C64312" t="str">
            <v>quote</v>
          </cell>
        </row>
        <row r="64313">
          <cell r="A64313" t="str">
            <v>Quote-006606</v>
          </cell>
          <cell r="C64313" t="str">
            <v>quote</v>
          </cell>
        </row>
        <row r="64314">
          <cell r="A64314" t="str">
            <v>Quote-006606</v>
          </cell>
          <cell r="C64314" t="str">
            <v>quote</v>
          </cell>
        </row>
        <row r="64315">
          <cell r="A64315" t="str">
            <v>Quote-006606</v>
          </cell>
          <cell r="C64315" t="str">
            <v>quote</v>
          </cell>
        </row>
        <row r="64316">
          <cell r="A64316" t="str">
            <v>SO-007378</v>
          </cell>
          <cell r="C64316" t="str">
            <v>fulfilled</v>
          </cell>
        </row>
        <row r="64317">
          <cell r="A64317" t="str">
            <v>SO-007378</v>
          </cell>
          <cell r="C64317" t="str">
            <v>fulfilled</v>
          </cell>
        </row>
        <row r="64318">
          <cell r="A64318" t="str">
            <v>SO-007378</v>
          </cell>
          <cell r="C64318" t="str">
            <v>fulfilled</v>
          </cell>
        </row>
        <row r="64319">
          <cell r="A64319" t="str">
            <v>SO-007378</v>
          </cell>
          <cell r="C64319" t="str">
            <v>fulfilled</v>
          </cell>
        </row>
        <row r="64320">
          <cell r="A64320" t="str">
            <v>SO-007378</v>
          </cell>
          <cell r="C64320" t="str">
            <v>fulfilled</v>
          </cell>
        </row>
        <row r="64321">
          <cell r="A64321" t="str">
            <v>SO-007378</v>
          </cell>
          <cell r="C64321" t="str">
            <v>fulfilled</v>
          </cell>
        </row>
        <row r="64322">
          <cell r="A64322" t="str">
            <v>SO-007378</v>
          </cell>
          <cell r="C64322" t="str">
            <v>fulfilled</v>
          </cell>
        </row>
        <row r="64323">
          <cell r="A64323" t="str">
            <v>SO-007378</v>
          </cell>
          <cell r="C64323" t="str">
            <v>fulfilled</v>
          </cell>
        </row>
        <row r="64324">
          <cell r="A64324" t="str">
            <v>SO-007378</v>
          </cell>
          <cell r="C64324" t="str">
            <v>fulfilled</v>
          </cell>
        </row>
        <row r="64325">
          <cell r="A64325" t="str">
            <v>SO-007378</v>
          </cell>
          <cell r="C64325" t="str">
            <v>fulfilled</v>
          </cell>
        </row>
        <row r="64326">
          <cell r="A64326" t="str">
            <v>SO-007378</v>
          </cell>
          <cell r="C64326" t="str">
            <v>fulfilled</v>
          </cell>
        </row>
        <row r="64327">
          <cell r="A64327" t="str">
            <v>SO-007378</v>
          </cell>
          <cell r="C64327" t="str">
            <v>fulfilled</v>
          </cell>
        </row>
        <row r="64328">
          <cell r="A64328" t="str">
            <v>SO-007378</v>
          </cell>
          <cell r="C64328" t="str">
            <v>fulfilled</v>
          </cell>
        </row>
        <row r="64329">
          <cell r="A64329" t="str">
            <v>SO-007378</v>
          </cell>
          <cell r="C64329" t="str">
            <v>fulfilled</v>
          </cell>
        </row>
        <row r="64330">
          <cell r="A64330" t="str">
            <v>SO-007378</v>
          </cell>
          <cell r="C64330" t="str">
            <v>fulfilled</v>
          </cell>
        </row>
        <row r="64331">
          <cell r="A64331" t="str">
            <v>SO-007378</v>
          </cell>
          <cell r="C64331" t="str">
            <v>fulfilled</v>
          </cell>
        </row>
        <row r="64332">
          <cell r="A64332" t="str">
            <v>SO-007378</v>
          </cell>
          <cell r="C64332" t="str">
            <v>fulfilled</v>
          </cell>
        </row>
        <row r="64333">
          <cell r="A64333" t="str">
            <v>SO-007378</v>
          </cell>
          <cell r="C64333" t="str">
            <v>fulfilled</v>
          </cell>
        </row>
        <row r="64334">
          <cell r="A64334" t="str">
            <v>SO-007378</v>
          </cell>
          <cell r="C64334" t="str">
            <v>fulfilled</v>
          </cell>
        </row>
        <row r="64335">
          <cell r="A64335" t="str">
            <v>SO-007378</v>
          </cell>
          <cell r="C64335" t="str">
            <v>fulfilled</v>
          </cell>
        </row>
        <row r="64336">
          <cell r="A64336" t="str">
            <v>SO-007379</v>
          </cell>
          <cell r="C64336" t="str">
            <v>fulfilled</v>
          </cell>
        </row>
        <row r="64337">
          <cell r="A64337" t="str">
            <v>SO-007379</v>
          </cell>
          <cell r="C64337" t="str">
            <v>fulfilled</v>
          </cell>
        </row>
        <row r="64338">
          <cell r="A64338" t="str">
            <v>SO-007379</v>
          </cell>
          <cell r="C64338" t="str">
            <v>fulfilled</v>
          </cell>
        </row>
        <row r="64339">
          <cell r="A64339" t="str">
            <v>SO-007379</v>
          </cell>
          <cell r="C64339" t="str">
            <v>fulfilled</v>
          </cell>
        </row>
        <row r="64340">
          <cell r="A64340" t="str">
            <v>SO-007379</v>
          </cell>
          <cell r="C64340" t="str">
            <v>fulfilled</v>
          </cell>
        </row>
        <row r="64341">
          <cell r="A64341" t="str">
            <v>SO-007379</v>
          </cell>
          <cell r="C64341" t="str">
            <v>fulfilled</v>
          </cell>
        </row>
        <row r="64342">
          <cell r="A64342" t="str">
            <v>SO-007379</v>
          </cell>
          <cell r="C64342" t="str">
            <v>fulfilled</v>
          </cell>
        </row>
        <row r="64343">
          <cell r="A64343" t="str">
            <v>SO-007379</v>
          </cell>
          <cell r="C64343" t="str">
            <v>fulfilled</v>
          </cell>
        </row>
        <row r="64344">
          <cell r="A64344" t="str">
            <v>SO-007379</v>
          </cell>
          <cell r="C64344" t="str">
            <v>fulfilled</v>
          </cell>
        </row>
        <row r="64345">
          <cell r="A64345" t="str">
            <v>SO-007379</v>
          </cell>
          <cell r="C64345" t="str">
            <v>fulfilled</v>
          </cell>
        </row>
        <row r="64346">
          <cell r="A64346" t="str">
            <v>SO-007379</v>
          </cell>
          <cell r="C64346" t="str">
            <v>fulfilled</v>
          </cell>
        </row>
        <row r="64347">
          <cell r="A64347" t="str">
            <v>SO-007379</v>
          </cell>
          <cell r="C64347" t="str">
            <v>fulfilled</v>
          </cell>
        </row>
        <row r="64348">
          <cell r="A64348" t="str">
            <v>SO-007379</v>
          </cell>
          <cell r="C64348" t="str">
            <v>fulfilled</v>
          </cell>
        </row>
        <row r="64349">
          <cell r="A64349" t="str">
            <v>SO-007379</v>
          </cell>
          <cell r="C64349" t="str">
            <v>fulfilled</v>
          </cell>
        </row>
        <row r="64350">
          <cell r="A64350" t="str">
            <v>SO-007379</v>
          </cell>
          <cell r="C64350" t="str">
            <v>fulfilled</v>
          </cell>
        </row>
        <row r="64351">
          <cell r="A64351" t="str">
            <v>SO-007379</v>
          </cell>
          <cell r="C64351" t="str">
            <v>fulfilled</v>
          </cell>
        </row>
        <row r="64352">
          <cell r="A64352" t="str">
            <v>SO-007379</v>
          </cell>
          <cell r="C64352" t="str">
            <v>fulfilled</v>
          </cell>
        </row>
        <row r="64353">
          <cell r="A64353" t="str">
            <v>SO-007379</v>
          </cell>
          <cell r="C64353" t="str">
            <v>fulfilled</v>
          </cell>
        </row>
        <row r="64354">
          <cell r="A64354" t="str">
            <v>SO-007379</v>
          </cell>
          <cell r="C64354" t="str">
            <v>fulfilled</v>
          </cell>
        </row>
        <row r="64355">
          <cell r="A64355" t="str">
            <v>SO-007379</v>
          </cell>
          <cell r="C64355" t="str">
            <v>fulfilled</v>
          </cell>
        </row>
        <row r="64356">
          <cell r="A64356" t="str">
            <v>SO-007379</v>
          </cell>
          <cell r="C64356" t="str">
            <v>fulfilled</v>
          </cell>
        </row>
        <row r="64357">
          <cell r="A64357" t="str">
            <v>SO-007379</v>
          </cell>
          <cell r="C64357" t="str">
            <v>fulfilled</v>
          </cell>
        </row>
        <row r="64358">
          <cell r="A64358" t="str">
            <v>SO-007380</v>
          </cell>
          <cell r="C64358" t="str">
            <v>fulfilled</v>
          </cell>
        </row>
        <row r="64359">
          <cell r="A64359" t="str">
            <v>SO-007380</v>
          </cell>
          <cell r="C64359" t="str">
            <v>fulfilled</v>
          </cell>
        </row>
        <row r="64360">
          <cell r="A64360" t="str">
            <v>SO-007381</v>
          </cell>
          <cell r="C64360" t="str">
            <v>fulfilled</v>
          </cell>
        </row>
        <row r="64361">
          <cell r="A64361" t="str">
            <v>Quote-006614</v>
          </cell>
          <cell r="C64361" t="str">
            <v>quote</v>
          </cell>
        </row>
        <row r="64362">
          <cell r="A64362" t="str">
            <v>Quote-006614</v>
          </cell>
          <cell r="C64362" t="str">
            <v>quote</v>
          </cell>
        </row>
        <row r="64363">
          <cell r="A64363" t="str">
            <v>Quote-006614</v>
          </cell>
          <cell r="C64363" t="str">
            <v>quote</v>
          </cell>
        </row>
        <row r="64364">
          <cell r="A64364" t="str">
            <v>Quote-006614</v>
          </cell>
          <cell r="C64364" t="str">
            <v>quote</v>
          </cell>
        </row>
        <row r="64365">
          <cell r="A64365" t="str">
            <v>Quote-006614</v>
          </cell>
          <cell r="C64365" t="str">
            <v>quote</v>
          </cell>
        </row>
        <row r="64366">
          <cell r="A64366" t="str">
            <v>Quote-006614</v>
          </cell>
          <cell r="C64366" t="str">
            <v>quote</v>
          </cell>
        </row>
        <row r="64367">
          <cell r="A64367" t="str">
            <v>Quote-006614</v>
          </cell>
          <cell r="C64367" t="str">
            <v>quote</v>
          </cell>
        </row>
        <row r="64368">
          <cell r="A64368" t="str">
            <v>Quote-006614</v>
          </cell>
          <cell r="C64368" t="str">
            <v>quote</v>
          </cell>
        </row>
        <row r="64369">
          <cell r="A64369" t="str">
            <v>Quote-006614</v>
          </cell>
          <cell r="C64369" t="str">
            <v>quote</v>
          </cell>
        </row>
        <row r="64370">
          <cell r="A64370" t="str">
            <v>Quote-006614</v>
          </cell>
          <cell r="C64370" t="str">
            <v>quote</v>
          </cell>
        </row>
        <row r="64371">
          <cell r="A64371" t="str">
            <v>Quote-006614</v>
          </cell>
          <cell r="C64371" t="str">
            <v>quote</v>
          </cell>
        </row>
        <row r="64372">
          <cell r="A64372" t="str">
            <v>Quote-006614</v>
          </cell>
          <cell r="C64372" t="str">
            <v>quote</v>
          </cell>
        </row>
        <row r="64373">
          <cell r="A64373" t="str">
            <v>Quote-006614</v>
          </cell>
          <cell r="C64373" t="str">
            <v>quote</v>
          </cell>
        </row>
        <row r="64374">
          <cell r="A64374" t="str">
            <v>Quote-006614</v>
          </cell>
          <cell r="C64374" t="str">
            <v>quote</v>
          </cell>
        </row>
        <row r="64375">
          <cell r="A64375" t="str">
            <v>Quote-006614</v>
          </cell>
          <cell r="C64375" t="str">
            <v>quote</v>
          </cell>
        </row>
        <row r="64376">
          <cell r="A64376" t="str">
            <v>Quote-006614</v>
          </cell>
          <cell r="C64376" t="str">
            <v>quote</v>
          </cell>
        </row>
        <row r="64377">
          <cell r="A64377" t="str">
            <v>Quote-006614</v>
          </cell>
          <cell r="C64377" t="str">
            <v>quote</v>
          </cell>
        </row>
        <row r="64378">
          <cell r="A64378" t="str">
            <v>Quote-006614</v>
          </cell>
          <cell r="C64378" t="str">
            <v>quote</v>
          </cell>
        </row>
        <row r="64379">
          <cell r="A64379" t="str">
            <v>Quote-006614</v>
          </cell>
          <cell r="C64379" t="str">
            <v>quote</v>
          </cell>
        </row>
        <row r="64380">
          <cell r="A64380" t="str">
            <v>Quote-006614</v>
          </cell>
          <cell r="C64380" t="str">
            <v>quote</v>
          </cell>
        </row>
        <row r="64381">
          <cell r="A64381" t="str">
            <v>Quote-006614</v>
          </cell>
          <cell r="C64381" t="str">
            <v>quote</v>
          </cell>
        </row>
        <row r="64382">
          <cell r="A64382" t="str">
            <v>Quote-006614</v>
          </cell>
          <cell r="C64382" t="str">
            <v>quote</v>
          </cell>
        </row>
        <row r="64383">
          <cell r="A64383" t="str">
            <v>Quote-006614</v>
          </cell>
          <cell r="C64383" t="str">
            <v>quote</v>
          </cell>
        </row>
        <row r="64384">
          <cell r="A64384" t="str">
            <v>Quote-006614</v>
          </cell>
          <cell r="C64384" t="str">
            <v>quote</v>
          </cell>
        </row>
        <row r="64385">
          <cell r="A64385" t="str">
            <v>Quote-006617</v>
          </cell>
          <cell r="C64385" t="str">
            <v>quote</v>
          </cell>
        </row>
        <row r="64386">
          <cell r="A64386" t="str">
            <v>Quote-006617</v>
          </cell>
          <cell r="C64386" t="str">
            <v>quote</v>
          </cell>
        </row>
        <row r="64387">
          <cell r="A64387" t="str">
            <v>Quote-006617</v>
          </cell>
          <cell r="C64387" t="str">
            <v>quote</v>
          </cell>
        </row>
        <row r="64388">
          <cell r="A64388" t="str">
            <v>Quote-006617</v>
          </cell>
          <cell r="C64388" t="str">
            <v>quote</v>
          </cell>
        </row>
        <row r="64389">
          <cell r="A64389" t="str">
            <v>Quote-006617</v>
          </cell>
          <cell r="C64389" t="str">
            <v>quote</v>
          </cell>
        </row>
        <row r="64390">
          <cell r="A64390" t="str">
            <v>Quote-006617</v>
          </cell>
          <cell r="C64390" t="str">
            <v>quote</v>
          </cell>
        </row>
        <row r="64391">
          <cell r="A64391" t="str">
            <v>Quote-006617</v>
          </cell>
          <cell r="C64391" t="str">
            <v>quote</v>
          </cell>
        </row>
        <row r="64392">
          <cell r="A64392" t="str">
            <v>Quote-006617</v>
          </cell>
          <cell r="C64392" t="str">
            <v>quote</v>
          </cell>
        </row>
        <row r="64393">
          <cell r="A64393" t="str">
            <v>Quote-006617</v>
          </cell>
          <cell r="C64393" t="str">
            <v>quote</v>
          </cell>
        </row>
        <row r="64394">
          <cell r="A64394" t="str">
            <v>Quote-006617</v>
          </cell>
          <cell r="C64394" t="str">
            <v>quote</v>
          </cell>
        </row>
        <row r="64395">
          <cell r="A64395" t="str">
            <v>Quote-006617</v>
          </cell>
          <cell r="C64395" t="str">
            <v>quote</v>
          </cell>
        </row>
        <row r="64396">
          <cell r="A64396" t="str">
            <v>Quote-006617</v>
          </cell>
          <cell r="C64396" t="str">
            <v>quote</v>
          </cell>
        </row>
        <row r="64397">
          <cell r="A64397" t="str">
            <v>Quote-006617</v>
          </cell>
          <cell r="C64397" t="str">
            <v>quote</v>
          </cell>
        </row>
        <row r="64398">
          <cell r="A64398" t="str">
            <v>Quote-006617</v>
          </cell>
          <cell r="C64398" t="str">
            <v>quote</v>
          </cell>
        </row>
        <row r="64399">
          <cell r="A64399" t="str">
            <v>Quote-006617</v>
          </cell>
          <cell r="C64399" t="str">
            <v>quote</v>
          </cell>
        </row>
        <row r="64400">
          <cell r="A64400" t="str">
            <v>Quote-006617</v>
          </cell>
          <cell r="C64400" t="str">
            <v>quote</v>
          </cell>
        </row>
        <row r="64401">
          <cell r="A64401" t="str">
            <v>Quote-006617</v>
          </cell>
          <cell r="C64401" t="str">
            <v>quote</v>
          </cell>
        </row>
        <row r="64402">
          <cell r="A64402" t="str">
            <v>Quote-006617</v>
          </cell>
          <cell r="C64402" t="str">
            <v>quote</v>
          </cell>
        </row>
        <row r="64403">
          <cell r="A64403" t="str">
            <v>Quote-006617</v>
          </cell>
          <cell r="C64403" t="str">
            <v>quote</v>
          </cell>
        </row>
        <row r="64404">
          <cell r="A64404" t="str">
            <v>Quote-006617</v>
          </cell>
          <cell r="C64404" t="str">
            <v>quote</v>
          </cell>
        </row>
        <row r="64405">
          <cell r="A64405" t="str">
            <v>Quote-006617</v>
          </cell>
          <cell r="C64405" t="str">
            <v>quote</v>
          </cell>
        </row>
        <row r="64406">
          <cell r="A64406" t="str">
            <v>Quote-006617</v>
          </cell>
          <cell r="C64406" t="str">
            <v>quote</v>
          </cell>
        </row>
        <row r="64407">
          <cell r="A64407" t="str">
            <v>Quote-006616</v>
          </cell>
          <cell r="C64407" t="str">
            <v>quote</v>
          </cell>
        </row>
        <row r="64408">
          <cell r="A64408" t="str">
            <v>Quote-006616</v>
          </cell>
          <cell r="C64408" t="str">
            <v>quote</v>
          </cell>
        </row>
        <row r="64409">
          <cell r="A64409" t="str">
            <v>Quote-006616</v>
          </cell>
          <cell r="C64409" t="str">
            <v>quote</v>
          </cell>
        </row>
        <row r="64410">
          <cell r="A64410" t="str">
            <v>Quote-006616</v>
          </cell>
          <cell r="C64410" t="str">
            <v>quote</v>
          </cell>
        </row>
        <row r="64411">
          <cell r="A64411" t="str">
            <v>Quote-006616</v>
          </cell>
          <cell r="C64411" t="str">
            <v>quote</v>
          </cell>
        </row>
        <row r="64412">
          <cell r="A64412" t="str">
            <v>Quote-006616</v>
          </cell>
          <cell r="C64412" t="str">
            <v>quote</v>
          </cell>
        </row>
        <row r="64413">
          <cell r="A64413" t="str">
            <v>Quote-006616</v>
          </cell>
          <cell r="C64413" t="str">
            <v>quote</v>
          </cell>
        </row>
        <row r="64414">
          <cell r="A64414" t="str">
            <v>Quote-006616</v>
          </cell>
          <cell r="C64414" t="str">
            <v>quote</v>
          </cell>
        </row>
        <row r="64415">
          <cell r="A64415" t="str">
            <v>Quote-006616</v>
          </cell>
          <cell r="C64415" t="str">
            <v>quote</v>
          </cell>
        </row>
        <row r="64416">
          <cell r="A64416" t="str">
            <v>Quote-006616</v>
          </cell>
          <cell r="C64416" t="str">
            <v>quote</v>
          </cell>
        </row>
        <row r="64417">
          <cell r="A64417" t="str">
            <v>Quote-006616</v>
          </cell>
          <cell r="C64417" t="str">
            <v>quote</v>
          </cell>
        </row>
        <row r="64418">
          <cell r="A64418" t="str">
            <v>Quote-006616</v>
          </cell>
          <cell r="C64418" t="str">
            <v>quote</v>
          </cell>
        </row>
        <row r="64419">
          <cell r="A64419" t="str">
            <v>Quote-006616</v>
          </cell>
          <cell r="C64419" t="str">
            <v>quote</v>
          </cell>
        </row>
        <row r="64420">
          <cell r="A64420" t="str">
            <v>Quote-006616</v>
          </cell>
          <cell r="C64420" t="str">
            <v>quote</v>
          </cell>
        </row>
        <row r="64421">
          <cell r="A64421" t="str">
            <v>Quote-006616</v>
          </cell>
          <cell r="C64421" t="str">
            <v>quote</v>
          </cell>
        </row>
        <row r="64422">
          <cell r="A64422" t="str">
            <v>Quote-006616</v>
          </cell>
          <cell r="C64422" t="str">
            <v>quote</v>
          </cell>
        </row>
        <row r="64423">
          <cell r="A64423" t="str">
            <v>Quote-006616</v>
          </cell>
          <cell r="C64423" t="str">
            <v>quote</v>
          </cell>
        </row>
        <row r="64424">
          <cell r="A64424" t="str">
            <v>Quote-006616</v>
          </cell>
          <cell r="C64424" t="str">
            <v>quote</v>
          </cell>
        </row>
        <row r="64425">
          <cell r="A64425" t="str">
            <v>Quote-006616</v>
          </cell>
          <cell r="C64425" t="str">
            <v>quote</v>
          </cell>
        </row>
        <row r="64426">
          <cell r="A64426" t="str">
            <v>Quote-006616</v>
          </cell>
          <cell r="C64426" t="str">
            <v>quote</v>
          </cell>
        </row>
        <row r="64427">
          <cell r="A64427" t="str">
            <v>SO-007383</v>
          </cell>
          <cell r="C64427" t="str">
            <v>fulfilled</v>
          </cell>
        </row>
        <row r="64428">
          <cell r="A64428" t="str">
            <v>Quote-006620</v>
          </cell>
          <cell r="C64428" t="str">
            <v>quote</v>
          </cell>
        </row>
        <row r="64429">
          <cell r="A64429" t="str">
            <v>Quote-006620</v>
          </cell>
          <cell r="C64429" t="str">
            <v>quote</v>
          </cell>
        </row>
        <row r="64430">
          <cell r="A64430" t="str">
            <v>Quote-006620</v>
          </cell>
          <cell r="C64430" t="str">
            <v>quote</v>
          </cell>
        </row>
        <row r="64431">
          <cell r="A64431" t="str">
            <v>Quote-006620</v>
          </cell>
          <cell r="C64431" t="str">
            <v>quote</v>
          </cell>
        </row>
        <row r="64432">
          <cell r="A64432" t="str">
            <v>Quote-006620</v>
          </cell>
          <cell r="C64432" t="str">
            <v>quote</v>
          </cell>
        </row>
        <row r="64433">
          <cell r="A64433" t="str">
            <v>Quote-006620</v>
          </cell>
          <cell r="C64433" t="str">
            <v>quote</v>
          </cell>
        </row>
        <row r="64434">
          <cell r="A64434" t="str">
            <v>Quote-006620</v>
          </cell>
          <cell r="C64434" t="str">
            <v>quote</v>
          </cell>
        </row>
        <row r="64435">
          <cell r="A64435" t="str">
            <v>Quote-006620</v>
          </cell>
          <cell r="C64435" t="str">
            <v>quote</v>
          </cell>
        </row>
        <row r="64436">
          <cell r="A64436" t="str">
            <v>Quote-006620</v>
          </cell>
          <cell r="C64436" t="str">
            <v>quote</v>
          </cell>
        </row>
        <row r="64437">
          <cell r="A64437" t="str">
            <v>Quote-006620</v>
          </cell>
          <cell r="C64437" t="str">
            <v>quote</v>
          </cell>
        </row>
        <row r="64438">
          <cell r="A64438" t="str">
            <v>Quote-006620</v>
          </cell>
          <cell r="C64438" t="str">
            <v>quote</v>
          </cell>
        </row>
        <row r="64439">
          <cell r="A64439" t="str">
            <v>Quote-006620</v>
          </cell>
          <cell r="C64439" t="str">
            <v>quote</v>
          </cell>
        </row>
        <row r="64440">
          <cell r="A64440" t="str">
            <v>Quote-006620</v>
          </cell>
          <cell r="C64440" t="str">
            <v>quote</v>
          </cell>
        </row>
        <row r="64441">
          <cell r="A64441" t="str">
            <v>Quote-006620</v>
          </cell>
          <cell r="C64441" t="str">
            <v>quote</v>
          </cell>
        </row>
        <row r="64442">
          <cell r="A64442" t="str">
            <v>Quote-006620</v>
          </cell>
          <cell r="C64442" t="str">
            <v>quote</v>
          </cell>
        </row>
        <row r="64443">
          <cell r="A64443" t="str">
            <v>Quote-006620</v>
          </cell>
          <cell r="C64443" t="str">
            <v>quote</v>
          </cell>
        </row>
        <row r="64444">
          <cell r="A64444" t="str">
            <v>Quote-006620</v>
          </cell>
          <cell r="C64444" t="str">
            <v>quote</v>
          </cell>
        </row>
        <row r="64445">
          <cell r="A64445" t="str">
            <v>Quote-006620</v>
          </cell>
          <cell r="C64445" t="str">
            <v>quote</v>
          </cell>
        </row>
        <row r="64446">
          <cell r="A64446" t="str">
            <v>Quote-006620</v>
          </cell>
          <cell r="C64446" t="str">
            <v>quote</v>
          </cell>
        </row>
        <row r="64447">
          <cell r="A64447" t="str">
            <v>Quote-006620</v>
          </cell>
          <cell r="C64447" t="str">
            <v>quote</v>
          </cell>
        </row>
        <row r="64448">
          <cell r="A64448" t="str">
            <v>Quote-006620</v>
          </cell>
          <cell r="C64448" t="str">
            <v>quote</v>
          </cell>
        </row>
        <row r="64449">
          <cell r="A64449" t="str">
            <v>Quote-006620</v>
          </cell>
          <cell r="C64449" t="str">
            <v>quote</v>
          </cell>
        </row>
        <row r="64450">
          <cell r="A64450" t="str">
            <v>Quote-006620</v>
          </cell>
          <cell r="C64450" t="str">
            <v>quote</v>
          </cell>
        </row>
        <row r="64451">
          <cell r="A64451" t="str">
            <v>Quote-006620</v>
          </cell>
          <cell r="C64451" t="str">
            <v>quote</v>
          </cell>
        </row>
        <row r="64452">
          <cell r="A64452" t="str">
            <v>Quote-006620</v>
          </cell>
          <cell r="C64452" t="str">
            <v>quote</v>
          </cell>
        </row>
        <row r="64453">
          <cell r="A64453" t="str">
            <v>Quote-006620</v>
          </cell>
          <cell r="C64453" t="str">
            <v>quote</v>
          </cell>
        </row>
        <row r="64454">
          <cell r="A64454" t="str">
            <v>Quote-006620</v>
          </cell>
          <cell r="C64454" t="str">
            <v>quote</v>
          </cell>
        </row>
        <row r="64455">
          <cell r="A64455" t="str">
            <v>Quote-006620</v>
          </cell>
          <cell r="C64455" t="str">
            <v>quote</v>
          </cell>
        </row>
        <row r="64456">
          <cell r="A64456" t="str">
            <v>Quote-006620</v>
          </cell>
          <cell r="C64456" t="str">
            <v>quote</v>
          </cell>
        </row>
        <row r="64457">
          <cell r="A64457" t="str">
            <v>Quote-006620</v>
          </cell>
          <cell r="C64457" t="str">
            <v>quote</v>
          </cell>
        </row>
        <row r="64458">
          <cell r="A64458" t="str">
            <v>Quote-006620</v>
          </cell>
          <cell r="C64458" t="str">
            <v>quote</v>
          </cell>
        </row>
        <row r="64459">
          <cell r="A64459" t="str">
            <v>Quote-006620</v>
          </cell>
          <cell r="C64459" t="str">
            <v>quote</v>
          </cell>
        </row>
        <row r="64460">
          <cell r="A64460" t="str">
            <v>Quote-006620</v>
          </cell>
          <cell r="C64460" t="str">
            <v>quote</v>
          </cell>
        </row>
        <row r="64461">
          <cell r="A64461" t="str">
            <v>Quote-006620</v>
          </cell>
          <cell r="C64461" t="str">
            <v>quote</v>
          </cell>
        </row>
        <row r="64462">
          <cell r="A64462" t="str">
            <v>SO-007384</v>
          </cell>
          <cell r="C64462" t="str">
            <v>fulfilled</v>
          </cell>
        </row>
        <row r="64463">
          <cell r="A64463" t="str">
            <v>Quote-006623</v>
          </cell>
          <cell r="C64463" t="str">
            <v>quote</v>
          </cell>
        </row>
        <row r="64464">
          <cell r="A64464" t="str">
            <v>Quote-006623</v>
          </cell>
          <cell r="C64464" t="str">
            <v>quote</v>
          </cell>
        </row>
        <row r="64465">
          <cell r="A64465" t="str">
            <v>Quote-006623</v>
          </cell>
          <cell r="C64465" t="str">
            <v>quote</v>
          </cell>
        </row>
        <row r="64466">
          <cell r="A64466" t="str">
            <v>Quote-006623</v>
          </cell>
          <cell r="C64466" t="str">
            <v>quote</v>
          </cell>
        </row>
        <row r="64467">
          <cell r="A64467" t="str">
            <v>Quote-006623</v>
          </cell>
          <cell r="C64467" t="str">
            <v>quote</v>
          </cell>
        </row>
        <row r="64468">
          <cell r="A64468" t="str">
            <v>Quote-006623</v>
          </cell>
          <cell r="C64468" t="str">
            <v>quote</v>
          </cell>
        </row>
        <row r="64469">
          <cell r="A64469" t="str">
            <v>Quote-006623</v>
          </cell>
          <cell r="C64469" t="str">
            <v>quote</v>
          </cell>
        </row>
        <row r="64470">
          <cell r="A64470" t="str">
            <v>Quote-006623</v>
          </cell>
          <cell r="C64470" t="str">
            <v>quote</v>
          </cell>
        </row>
        <row r="64471">
          <cell r="A64471" t="str">
            <v>Quote-006623</v>
          </cell>
          <cell r="C64471" t="str">
            <v>quote</v>
          </cell>
        </row>
        <row r="64472">
          <cell r="A64472" t="str">
            <v>Quote-006623</v>
          </cell>
          <cell r="C64472" t="str">
            <v>quote</v>
          </cell>
        </row>
        <row r="64473">
          <cell r="A64473" t="str">
            <v>Quote-006623</v>
          </cell>
          <cell r="C64473" t="str">
            <v>quote</v>
          </cell>
        </row>
        <row r="64474">
          <cell r="A64474" t="str">
            <v>Quote-006623</v>
          </cell>
          <cell r="C64474" t="str">
            <v>quote</v>
          </cell>
        </row>
        <row r="64475">
          <cell r="A64475" t="str">
            <v>Quote-006623</v>
          </cell>
          <cell r="C64475" t="str">
            <v>quote</v>
          </cell>
        </row>
        <row r="64476">
          <cell r="A64476" t="str">
            <v>Quote-006623</v>
          </cell>
          <cell r="C64476" t="str">
            <v>quote</v>
          </cell>
        </row>
        <row r="64477">
          <cell r="A64477" t="str">
            <v>Quote-006623</v>
          </cell>
          <cell r="C64477" t="str">
            <v>quote</v>
          </cell>
        </row>
        <row r="64478">
          <cell r="A64478" t="str">
            <v>Quote-006623</v>
          </cell>
          <cell r="C64478" t="str">
            <v>quote</v>
          </cell>
        </row>
        <row r="64479">
          <cell r="A64479" t="str">
            <v>Quote-006623</v>
          </cell>
          <cell r="C64479" t="str">
            <v>quote</v>
          </cell>
        </row>
        <row r="64480">
          <cell r="A64480" t="str">
            <v>Quote-006622</v>
          </cell>
          <cell r="C64480" t="str">
            <v>quote</v>
          </cell>
        </row>
        <row r="64481">
          <cell r="A64481" t="str">
            <v>Quote-006622</v>
          </cell>
          <cell r="C64481" t="str">
            <v>quote</v>
          </cell>
        </row>
        <row r="64482">
          <cell r="A64482" t="str">
            <v>Quote-006622</v>
          </cell>
          <cell r="C64482" t="str">
            <v>quote</v>
          </cell>
        </row>
        <row r="64483">
          <cell r="A64483" t="str">
            <v>Quote-006622</v>
          </cell>
          <cell r="C64483" t="str">
            <v>quote</v>
          </cell>
        </row>
        <row r="64484">
          <cell r="A64484" t="str">
            <v>Quote-006622</v>
          </cell>
          <cell r="C64484" t="str">
            <v>quote</v>
          </cell>
        </row>
        <row r="64485">
          <cell r="A64485" t="str">
            <v>Quote-006622</v>
          </cell>
          <cell r="C64485" t="str">
            <v>quote</v>
          </cell>
        </row>
        <row r="64486">
          <cell r="A64486" t="str">
            <v>Quote-006622</v>
          </cell>
          <cell r="C64486" t="str">
            <v>quote</v>
          </cell>
        </row>
        <row r="64487">
          <cell r="A64487" t="str">
            <v>Quote-006622</v>
          </cell>
          <cell r="C64487" t="str">
            <v>quote</v>
          </cell>
        </row>
        <row r="64488">
          <cell r="A64488" t="str">
            <v>SO-007385</v>
          </cell>
          <cell r="C64488" t="str">
            <v>fulfilled</v>
          </cell>
        </row>
        <row r="64489">
          <cell r="A64489" t="str">
            <v>SO-007386</v>
          </cell>
          <cell r="C64489" t="str">
            <v>fulfilled</v>
          </cell>
        </row>
        <row r="64490">
          <cell r="A64490" t="str">
            <v>SO-007387</v>
          </cell>
          <cell r="C64490" t="str">
            <v>fulfilled</v>
          </cell>
        </row>
        <row r="64491">
          <cell r="A64491" t="str">
            <v>SO-007387</v>
          </cell>
          <cell r="C64491" t="str">
            <v>fulfilled</v>
          </cell>
        </row>
        <row r="64492">
          <cell r="A64492" t="str">
            <v>SO-007388</v>
          </cell>
          <cell r="C64492" t="str">
            <v>fulfilled</v>
          </cell>
        </row>
        <row r="64493">
          <cell r="A64493" t="str">
            <v>SO-007388</v>
          </cell>
          <cell r="C64493" t="str">
            <v>fulfilled</v>
          </cell>
        </row>
        <row r="64494">
          <cell r="A64494" t="str">
            <v>SO-007388</v>
          </cell>
          <cell r="C64494" t="str">
            <v>fulfilled</v>
          </cell>
        </row>
        <row r="64495">
          <cell r="A64495" t="str">
            <v>SO-007388</v>
          </cell>
          <cell r="C64495" t="str">
            <v>fulfilled</v>
          </cell>
        </row>
        <row r="64496">
          <cell r="A64496" t="str">
            <v>SO-007388</v>
          </cell>
          <cell r="C64496" t="str">
            <v>fulfilled</v>
          </cell>
        </row>
        <row r="64497">
          <cell r="A64497" t="str">
            <v>SO-007388</v>
          </cell>
          <cell r="C64497" t="str">
            <v>fulfilled</v>
          </cell>
        </row>
        <row r="64498">
          <cell r="A64498" t="str">
            <v>SO-007388</v>
          </cell>
          <cell r="C64498" t="str">
            <v>fulfilled</v>
          </cell>
        </row>
        <row r="64499">
          <cell r="A64499" t="str">
            <v>SO-007388</v>
          </cell>
          <cell r="C64499" t="str">
            <v>fulfilled</v>
          </cell>
        </row>
        <row r="64500">
          <cell r="A64500" t="str">
            <v>SO-007388</v>
          </cell>
          <cell r="C64500" t="str">
            <v>fulfilled</v>
          </cell>
        </row>
        <row r="64501">
          <cell r="A64501" t="str">
            <v>SO-007388</v>
          </cell>
          <cell r="C64501" t="str">
            <v>fulfilled</v>
          </cell>
        </row>
        <row r="64502">
          <cell r="A64502" t="str">
            <v>SO-007388</v>
          </cell>
          <cell r="C64502" t="str">
            <v>fulfilled</v>
          </cell>
        </row>
        <row r="64503">
          <cell r="A64503" t="str">
            <v>SO-007388</v>
          </cell>
          <cell r="C64503" t="str">
            <v>fulfilled</v>
          </cell>
        </row>
        <row r="64504">
          <cell r="A64504" t="str">
            <v>SO-007388</v>
          </cell>
          <cell r="C64504" t="str">
            <v>fulfilled</v>
          </cell>
        </row>
        <row r="64505">
          <cell r="A64505" t="str">
            <v>SO-007388</v>
          </cell>
          <cell r="C64505" t="str">
            <v>fulfilled</v>
          </cell>
        </row>
        <row r="64506">
          <cell r="A64506" t="str">
            <v>SO-007388</v>
          </cell>
          <cell r="C64506" t="str">
            <v>fulfilled</v>
          </cell>
        </row>
        <row r="64507">
          <cell r="A64507" t="str">
            <v>SO-007388</v>
          </cell>
          <cell r="C64507" t="str">
            <v>fulfilled</v>
          </cell>
        </row>
        <row r="64508">
          <cell r="A64508" t="str">
            <v>SO-007388</v>
          </cell>
          <cell r="C64508" t="str">
            <v>fulfilled</v>
          </cell>
        </row>
        <row r="64509">
          <cell r="A64509" t="str">
            <v>SO-007388</v>
          </cell>
          <cell r="C64509" t="str">
            <v>fulfilled</v>
          </cell>
        </row>
        <row r="64510">
          <cell r="A64510" t="str">
            <v>SO-007388</v>
          </cell>
          <cell r="C64510" t="str">
            <v>fulfilled</v>
          </cell>
        </row>
        <row r="64511">
          <cell r="A64511" t="str">
            <v>SO-007389</v>
          </cell>
          <cell r="C64511" t="str">
            <v>fulfilled</v>
          </cell>
        </row>
        <row r="64512">
          <cell r="A64512" t="str">
            <v>SO-007389</v>
          </cell>
          <cell r="C64512" t="str">
            <v>fulfilled</v>
          </cell>
        </row>
        <row r="64513">
          <cell r="A64513" t="str">
            <v>SO-007389</v>
          </cell>
          <cell r="C64513" t="str">
            <v>fulfilled</v>
          </cell>
        </row>
        <row r="64514">
          <cell r="A64514" t="str">
            <v>SO-007389</v>
          </cell>
          <cell r="C64514" t="str">
            <v>fulfilled</v>
          </cell>
        </row>
        <row r="64515">
          <cell r="A64515" t="str">
            <v>SO-007389</v>
          </cell>
          <cell r="C64515" t="str">
            <v>fulfilled</v>
          </cell>
        </row>
        <row r="64516">
          <cell r="A64516" t="str">
            <v>SO-007390</v>
          </cell>
          <cell r="C64516" t="str">
            <v>fulfilled</v>
          </cell>
        </row>
        <row r="64517">
          <cell r="A64517" t="str">
            <v>SO-007390</v>
          </cell>
          <cell r="C64517" t="str">
            <v>fulfilled</v>
          </cell>
        </row>
        <row r="64518">
          <cell r="A64518" t="str">
            <v>SO-007390</v>
          </cell>
          <cell r="C64518" t="str">
            <v>fulfilled</v>
          </cell>
        </row>
        <row r="64519">
          <cell r="A64519" t="str">
            <v>SO-007391</v>
          </cell>
          <cell r="C64519" t="str">
            <v>fulfilled</v>
          </cell>
        </row>
        <row r="64520">
          <cell r="A64520" t="str">
            <v>SO-007391</v>
          </cell>
          <cell r="C64520" t="str">
            <v>fulfilled</v>
          </cell>
        </row>
        <row r="64521">
          <cell r="A64521" t="str">
            <v>SO-007391</v>
          </cell>
          <cell r="C64521" t="str">
            <v>fulfilled</v>
          </cell>
        </row>
        <row r="64522">
          <cell r="A64522" t="str">
            <v>SO-007391</v>
          </cell>
          <cell r="C64522" t="str">
            <v>fulfilled</v>
          </cell>
        </row>
        <row r="64523">
          <cell r="A64523" t="str">
            <v>SO-007391</v>
          </cell>
          <cell r="C64523" t="str">
            <v>fulfilled</v>
          </cell>
        </row>
        <row r="64524">
          <cell r="A64524" t="str">
            <v>SO-007391</v>
          </cell>
          <cell r="C64524" t="str">
            <v>fulfilled</v>
          </cell>
        </row>
        <row r="64525">
          <cell r="A64525" t="str">
            <v>SO-007391</v>
          </cell>
          <cell r="C64525" t="str">
            <v>fulfilled</v>
          </cell>
        </row>
        <row r="64526">
          <cell r="A64526" t="str">
            <v>SO-007391</v>
          </cell>
          <cell r="C64526" t="str">
            <v>fulfilled</v>
          </cell>
        </row>
        <row r="64527">
          <cell r="A64527" t="str">
            <v>SO-007391</v>
          </cell>
          <cell r="C64527" t="str">
            <v>fulfilled</v>
          </cell>
        </row>
        <row r="64528">
          <cell r="A64528" t="str">
            <v>SO-007391</v>
          </cell>
          <cell r="C64528" t="str">
            <v>fulfilled</v>
          </cell>
        </row>
        <row r="64529">
          <cell r="A64529" t="str">
            <v>SO-007391</v>
          </cell>
          <cell r="C64529" t="str">
            <v>fulfilled</v>
          </cell>
        </row>
        <row r="64530">
          <cell r="A64530" t="str">
            <v>SO-007391</v>
          </cell>
          <cell r="C64530" t="str">
            <v>fulfilled</v>
          </cell>
        </row>
        <row r="64531">
          <cell r="A64531" t="str">
            <v>SO-007391</v>
          </cell>
          <cell r="C64531" t="str">
            <v>fulfilled</v>
          </cell>
        </row>
        <row r="64532">
          <cell r="A64532" t="str">
            <v>SO-007391</v>
          </cell>
          <cell r="C64532" t="str">
            <v>fulfilled</v>
          </cell>
        </row>
        <row r="64533">
          <cell r="A64533" t="str">
            <v>SO-007391</v>
          </cell>
          <cell r="C64533" t="str">
            <v>fulfilled</v>
          </cell>
        </row>
        <row r="64534">
          <cell r="A64534" t="str">
            <v>SO-007391</v>
          </cell>
          <cell r="C64534" t="str">
            <v>fulfilled</v>
          </cell>
        </row>
        <row r="64535">
          <cell r="A64535" t="str">
            <v>SO-007391</v>
          </cell>
          <cell r="C64535" t="str">
            <v>fulfilled</v>
          </cell>
        </row>
        <row r="64536">
          <cell r="A64536" t="str">
            <v>SO-007392</v>
          </cell>
          <cell r="C64536" t="str">
            <v>fulfilled</v>
          </cell>
        </row>
        <row r="64537">
          <cell r="A64537" t="str">
            <v>SO-007392</v>
          </cell>
          <cell r="C64537" t="str">
            <v>fulfilled</v>
          </cell>
        </row>
        <row r="64538">
          <cell r="A64538" t="str">
            <v>SO-007392</v>
          </cell>
          <cell r="C64538" t="str">
            <v>fulfilled</v>
          </cell>
        </row>
        <row r="64539">
          <cell r="A64539" t="str">
            <v>SO-007394</v>
          </cell>
          <cell r="C64539" t="str">
            <v>fulfilled</v>
          </cell>
        </row>
        <row r="64540">
          <cell r="A64540" t="str">
            <v>SO-007394</v>
          </cell>
          <cell r="C64540" t="str">
            <v>fulfilled</v>
          </cell>
        </row>
        <row r="64541">
          <cell r="A64541" t="str">
            <v>SO-007394</v>
          </cell>
          <cell r="C64541" t="str">
            <v>fulfilled</v>
          </cell>
        </row>
        <row r="64542">
          <cell r="A64542" t="str">
            <v>SO-007396</v>
          </cell>
          <cell r="C64542" t="str">
            <v>fulfilled</v>
          </cell>
        </row>
        <row r="64543">
          <cell r="A64543" t="str">
            <v>SO-007396</v>
          </cell>
          <cell r="C64543" t="str">
            <v>fulfilled</v>
          </cell>
        </row>
        <row r="64544">
          <cell r="A64544" t="str">
            <v>SO-007397</v>
          </cell>
          <cell r="C64544" t="str">
            <v>fulfilled</v>
          </cell>
        </row>
        <row r="64545">
          <cell r="A64545" t="str">
            <v>SO-007397</v>
          </cell>
          <cell r="C64545" t="str">
            <v>fulfilled</v>
          </cell>
        </row>
        <row r="64546">
          <cell r="A64546" t="str">
            <v>SO-007397</v>
          </cell>
          <cell r="C64546" t="str">
            <v>fulfilled</v>
          </cell>
        </row>
        <row r="64547">
          <cell r="A64547" t="str">
            <v>SO-007397</v>
          </cell>
          <cell r="C64547" t="str">
            <v>fulfilled</v>
          </cell>
        </row>
        <row r="64548">
          <cell r="A64548" t="str">
            <v>SO-007397</v>
          </cell>
          <cell r="C64548" t="str">
            <v>fulfilled</v>
          </cell>
        </row>
        <row r="64549">
          <cell r="A64549" t="str">
            <v>SO-007397</v>
          </cell>
          <cell r="C64549" t="str">
            <v>fulfilled</v>
          </cell>
        </row>
        <row r="64550">
          <cell r="A64550" t="str">
            <v>SO-007397</v>
          </cell>
          <cell r="C64550" t="str">
            <v>fulfilled</v>
          </cell>
        </row>
        <row r="64551">
          <cell r="A64551" t="str">
            <v>SO-007397</v>
          </cell>
          <cell r="C64551" t="str">
            <v>fulfilled</v>
          </cell>
        </row>
        <row r="64552">
          <cell r="A64552" t="str">
            <v>SO-007397</v>
          </cell>
          <cell r="C64552" t="str">
            <v>fulfilled</v>
          </cell>
        </row>
        <row r="64553">
          <cell r="A64553" t="str">
            <v>SO-007397</v>
          </cell>
          <cell r="C64553" t="str">
            <v>fulfilled</v>
          </cell>
        </row>
        <row r="64554">
          <cell r="A64554" t="str">
            <v>SO-007397</v>
          </cell>
          <cell r="C64554" t="str">
            <v>fulfilled</v>
          </cell>
        </row>
        <row r="64555">
          <cell r="A64555" t="str">
            <v>SO-007397</v>
          </cell>
          <cell r="C64555" t="str">
            <v>fulfilled</v>
          </cell>
        </row>
        <row r="64556">
          <cell r="A64556" t="str">
            <v>SO-007397</v>
          </cell>
          <cell r="C64556" t="str">
            <v>fulfilled</v>
          </cell>
        </row>
        <row r="64557">
          <cell r="A64557" t="str">
            <v>SO-007397</v>
          </cell>
          <cell r="C64557" t="str">
            <v>fulfilled</v>
          </cell>
        </row>
        <row r="64558">
          <cell r="A64558" t="str">
            <v>SO-007397</v>
          </cell>
          <cell r="C64558" t="str">
            <v>fulfilled</v>
          </cell>
        </row>
        <row r="64559">
          <cell r="A64559" t="str">
            <v>SO-007397</v>
          </cell>
          <cell r="C64559" t="str">
            <v>fulfilled</v>
          </cell>
        </row>
        <row r="64560">
          <cell r="A64560" t="str">
            <v>SO-007398</v>
          </cell>
          <cell r="C64560" t="str">
            <v>fulfilled</v>
          </cell>
        </row>
        <row r="64561">
          <cell r="A64561" t="str">
            <v>SO-007398</v>
          </cell>
          <cell r="C64561" t="str">
            <v>fulfilled</v>
          </cell>
        </row>
        <row r="64562">
          <cell r="A64562" t="str">
            <v>SO-007398</v>
          </cell>
          <cell r="C64562" t="str">
            <v>fulfilled</v>
          </cell>
        </row>
        <row r="64563">
          <cell r="A64563" t="str">
            <v>SO-007398</v>
          </cell>
          <cell r="C64563" t="str">
            <v>fulfilled</v>
          </cell>
        </row>
        <row r="64564">
          <cell r="A64564" t="str">
            <v>SO-007398</v>
          </cell>
          <cell r="C64564" t="str">
            <v>fulfilled</v>
          </cell>
        </row>
        <row r="64565">
          <cell r="A64565" t="str">
            <v>SO-007398</v>
          </cell>
          <cell r="C64565" t="str">
            <v>fulfilled</v>
          </cell>
        </row>
        <row r="64566">
          <cell r="A64566" t="str">
            <v>SO-007398</v>
          </cell>
          <cell r="C64566" t="str">
            <v>fulfilled</v>
          </cell>
        </row>
        <row r="64567">
          <cell r="A64567" t="str">
            <v>SO-007398</v>
          </cell>
          <cell r="C64567" t="str">
            <v>fulfilled</v>
          </cell>
        </row>
        <row r="64568">
          <cell r="A64568" t="str">
            <v>SO-007398</v>
          </cell>
          <cell r="C64568" t="str">
            <v>fulfilled</v>
          </cell>
        </row>
        <row r="64569">
          <cell r="A64569" t="str">
            <v>SO-007398</v>
          </cell>
          <cell r="C64569" t="str">
            <v>fulfilled</v>
          </cell>
        </row>
        <row r="64570">
          <cell r="A64570" t="str">
            <v>SO-007398</v>
          </cell>
          <cell r="C64570" t="str">
            <v>fulfilled</v>
          </cell>
        </row>
        <row r="64571">
          <cell r="A64571" t="str">
            <v>SO-007398</v>
          </cell>
          <cell r="C64571" t="str">
            <v>fulfilled</v>
          </cell>
        </row>
        <row r="64572">
          <cell r="A64572" t="str">
            <v>SO-007398</v>
          </cell>
          <cell r="C64572" t="str">
            <v>fulfilled</v>
          </cell>
        </row>
        <row r="64573">
          <cell r="A64573" t="str">
            <v>SO-007398</v>
          </cell>
          <cell r="C64573" t="str">
            <v>fulfilled</v>
          </cell>
        </row>
        <row r="64574">
          <cell r="A64574" t="str">
            <v>SO-007398</v>
          </cell>
          <cell r="C64574" t="str">
            <v>fulfilled</v>
          </cell>
        </row>
        <row r="64575">
          <cell r="A64575" t="str">
            <v>SO-007398</v>
          </cell>
          <cell r="C64575" t="str">
            <v>fulfilled</v>
          </cell>
        </row>
        <row r="64576">
          <cell r="A64576" t="str">
            <v>SO-007398</v>
          </cell>
          <cell r="C64576" t="str">
            <v>fulfilled</v>
          </cell>
        </row>
        <row r="64577">
          <cell r="A64577" t="str">
            <v>SO-007398</v>
          </cell>
          <cell r="C64577" t="str">
            <v>fulfilled</v>
          </cell>
        </row>
        <row r="64578">
          <cell r="A64578" t="str">
            <v>SO-007398</v>
          </cell>
          <cell r="C64578" t="str">
            <v>fulfilled</v>
          </cell>
        </row>
        <row r="64579">
          <cell r="A64579" t="str">
            <v>SO-007398</v>
          </cell>
          <cell r="C64579" t="str">
            <v>fulfilled</v>
          </cell>
        </row>
        <row r="64580">
          <cell r="A64580" t="str">
            <v>SO-007398</v>
          </cell>
          <cell r="C64580" t="str">
            <v>fulfilled</v>
          </cell>
        </row>
        <row r="64581">
          <cell r="A64581" t="str">
            <v>Quote-006632</v>
          </cell>
          <cell r="C64581" t="str">
            <v>quote</v>
          </cell>
        </row>
        <row r="64582">
          <cell r="A64582" t="str">
            <v>Quote-006632</v>
          </cell>
          <cell r="C64582" t="str">
            <v>quote</v>
          </cell>
        </row>
        <row r="64583">
          <cell r="A64583" t="str">
            <v>Quote-006632</v>
          </cell>
          <cell r="C64583" t="str">
            <v>quote</v>
          </cell>
        </row>
        <row r="64584">
          <cell r="A64584" t="str">
            <v>Quote-006632</v>
          </cell>
          <cell r="C64584" t="str">
            <v>quote</v>
          </cell>
        </row>
        <row r="64585">
          <cell r="A64585" t="str">
            <v>Quote-006632</v>
          </cell>
          <cell r="C64585" t="str">
            <v>quote</v>
          </cell>
        </row>
        <row r="64586">
          <cell r="A64586" t="str">
            <v>Quote-006632</v>
          </cell>
          <cell r="C64586" t="str">
            <v>quote</v>
          </cell>
        </row>
        <row r="64587">
          <cell r="A64587" t="str">
            <v>Quote-006632</v>
          </cell>
          <cell r="C64587" t="str">
            <v>quote</v>
          </cell>
        </row>
        <row r="64588">
          <cell r="A64588" t="str">
            <v>Quote-006632</v>
          </cell>
          <cell r="C64588" t="str">
            <v>quote</v>
          </cell>
        </row>
        <row r="64589">
          <cell r="A64589" t="str">
            <v>Quote-006632</v>
          </cell>
          <cell r="C64589" t="str">
            <v>quote</v>
          </cell>
        </row>
        <row r="64590">
          <cell r="A64590" t="str">
            <v>Quote-006632</v>
          </cell>
          <cell r="C64590" t="str">
            <v>quote</v>
          </cell>
        </row>
        <row r="64591">
          <cell r="A64591" t="str">
            <v>Quote-006632</v>
          </cell>
          <cell r="C64591" t="str">
            <v>quote</v>
          </cell>
        </row>
        <row r="64592">
          <cell r="A64592" t="str">
            <v>Quote-006632</v>
          </cell>
          <cell r="C64592" t="str">
            <v>quote</v>
          </cell>
        </row>
        <row r="64593">
          <cell r="A64593" t="str">
            <v>Quote-006632</v>
          </cell>
          <cell r="C64593" t="str">
            <v>quote</v>
          </cell>
        </row>
        <row r="64594">
          <cell r="A64594" t="str">
            <v>Quote-006632</v>
          </cell>
          <cell r="C64594" t="str">
            <v>quote</v>
          </cell>
        </row>
        <row r="64595">
          <cell r="A64595" t="str">
            <v>Quote-006632</v>
          </cell>
          <cell r="C64595" t="str">
            <v>quote</v>
          </cell>
        </row>
        <row r="64596">
          <cell r="A64596" t="str">
            <v>Quote-006632</v>
          </cell>
          <cell r="C64596" t="str">
            <v>quote</v>
          </cell>
        </row>
        <row r="64597">
          <cell r="A64597" t="str">
            <v>Quote-006632</v>
          </cell>
          <cell r="C64597" t="str">
            <v>quote</v>
          </cell>
        </row>
        <row r="64598">
          <cell r="A64598" t="str">
            <v>SO-007399</v>
          </cell>
          <cell r="C64598" t="str">
            <v>fulfilled</v>
          </cell>
        </row>
        <row r="64599">
          <cell r="A64599" t="str">
            <v>SO-007399</v>
          </cell>
          <cell r="C64599" t="str">
            <v>fulfilled</v>
          </cell>
        </row>
        <row r="64600">
          <cell r="A64600" t="str">
            <v>SO-007399</v>
          </cell>
          <cell r="C64600" t="str">
            <v>fulfilled</v>
          </cell>
        </row>
        <row r="64601">
          <cell r="A64601" t="str">
            <v>SO-007399</v>
          </cell>
          <cell r="C64601" t="str">
            <v>fulfilled</v>
          </cell>
        </row>
        <row r="64602">
          <cell r="A64602" t="str">
            <v>SO-007399</v>
          </cell>
          <cell r="C64602" t="str">
            <v>fulfilled</v>
          </cell>
        </row>
        <row r="64603">
          <cell r="A64603" t="str">
            <v>SO-007399</v>
          </cell>
          <cell r="C64603" t="str">
            <v>fulfilled</v>
          </cell>
        </row>
        <row r="64604">
          <cell r="A64604" t="str">
            <v>SO-007399</v>
          </cell>
          <cell r="C64604" t="str">
            <v>fulfilled</v>
          </cell>
        </row>
        <row r="64605">
          <cell r="A64605" t="str">
            <v>SO-007399</v>
          </cell>
          <cell r="C64605" t="str">
            <v>fulfilled</v>
          </cell>
        </row>
        <row r="64606">
          <cell r="A64606" t="str">
            <v>SO-007399</v>
          </cell>
          <cell r="C64606" t="str">
            <v>fulfilled</v>
          </cell>
        </row>
        <row r="64607">
          <cell r="A64607" t="str">
            <v>SO-007399</v>
          </cell>
          <cell r="C64607" t="str">
            <v>fulfilled</v>
          </cell>
        </row>
        <row r="64608">
          <cell r="A64608" t="str">
            <v>SO-007399</v>
          </cell>
          <cell r="C64608" t="str">
            <v>fulfilled</v>
          </cell>
        </row>
        <row r="64609">
          <cell r="A64609" t="str">
            <v>SO-007399</v>
          </cell>
          <cell r="C64609" t="str">
            <v>fulfilled</v>
          </cell>
        </row>
        <row r="64610">
          <cell r="A64610" t="str">
            <v>SO-007399</v>
          </cell>
          <cell r="C64610" t="str">
            <v>fulfilled</v>
          </cell>
        </row>
        <row r="64611">
          <cell r="A64611" t="str">
            <v>SO-007399</v>
          </cell>
          <cell r="C64611" t="str">
            <v>fulfilled</v>
          </cell>
        </row>
        <row r="64612">
          <cell r="A64612" t="str">
            <v>SO-007399</v>
          </cell>
          <cell r="C64612" t="str">
            <v>fulfilled</v>
          </cell>
        </row>
        <row r="64613">
          <cell r="A64613" t="str">
            <v>SO-007399</v>
          </cell>
          <cell r="C64613" t="str">
            <v>fulfilled</v>
          </cell>
        </row>
        <row r="64614">
          <cell r="A64614" t="str">
            <v>SO-007400</v>
          </cell>
          <cell r="C64614" t="str">
            <v>fulfilled</v>
          </cell>
        </row>
        <row r="64615">
          <cell r="A64615" t="str">
            <v>SO-007400</v>
          </cell>
          <cell r="C64615" t="str">
            <v>fulfilled</v>
          </cell>
        </row>
        <row r="64616">
          <cell r="A64616" t="str">
            <v>SO-007400</v>
          </cell>
          <cell r="C64616" t="str">
            <v>fulfilled</v>
          </cell>
        </row>
        <row r="64617">
          <cell r="A64617" t="str">
            <v>SO-007400</v>
          </cell>
          <cell r="C64617" t="str">
            <v>fulfilled</v>
          </cell>
        </row>
        <row r="64618">
          <cell r="A64618" t="str">
            <v>SO-007400</v>
          </cell>
          <cell r="C64618" t="str">
            <v>fulfilled</v>
          </cell>
        </row>
        <row r="64619">
          <cell r="A64619" t="str">
            <v>SO-007400</v>
          </cell>
          <cell r="C64619" t="str">
            <v>fulfilled</v>
          </cell>
        </row>
        <row r="64620">
          <cell r="A64620" t="str">
            <v>SO-007400</v>
          </cell>
          <cell r="C64620" t="str">
            <v>fulfilled</v>
          </cell>
        </row>
        <row r="64621">
          <cell r="A64621" t="str">
            <v>SO-007400</v>
          </cell>
          <cell r="C64621" t="str">
            <v>fulfilled</v>
          </cell>
        </row>
        <row r="64622">
          <cell r="A64622" t="str">
            <v>SO-007400</v>
          </cell>
          <cell r="C64622" t="str">
            <v>fulfilled</v>
          </cell>
        </row>
        <row r="64623">
          <cell r="A64623" t="str">
            <v>SO-007400</v>
          </cell>
          <cell r="C64623" t="str">
            <v>fulfilled</v>
          </cell>
        </row>
        <row r="64624">
          <cell r="A64624" t="str">
            <v>SO-007400</v>
          </cell>
          <cell r="C64624" t="str">
            <v>fulfilled</v>
          </cell>
        </row>
        <row r="64625">
          <cell r="A64625" t="str">
            <v>SO-007400</v>
          </cell>
          <cell r="C64625" t="str">
            <v>fulfilled</v>
          </cell>
        </row>
        <row r="64626">
          <cell r="A64626" t="str">
            <v>SO-007400</v>
          </cell>
          <cell r="C64626" t="str">
            <v>fulfilled</v>
          </cell>
        </row>
        <row r="64627">
          <cell r="A64627" t="str">
            <v>SO-007400</v>
          </cell>
          <cell r="C64627" t="str">
            <v>fulfilled</v>
          </cell>
        </row>
        <row r="64628">
          <cell r="A64628" t="str">
            <v>SO-007400</v>
          </cell>
          <cell r="C64628" t="str">
            <v>fulfilled</v>
          </cell>
        </row>
        <row r="64629">
          <cell r="A64629" t="str">
            <v>SO-007400</v>
          </cell>
          <cell r="C64629" t="str">
            <v>fulfilled</v>
          </cell>
        </row>
        <row r="64630">
          <cell r="A64630" t="str">
            <v>SO-007400</v>
          </cell>
          <cell r="C64630" t="str">
            <v>fulfilled</v>
          </cell>
        </row>
        <row r="64631">
          <cell r="A64631" t="str">
            <v>SO-007400</v>
          </cell>
          <cell r="C64631" t="str">
            <v>fulfilled</v>
          </cell>
        </row>
        <row r="64632">
          <cell r="A64632" t="str">
            <v>SO-007400</v>
          </cell>
          <cell r="C64632" t="str">
            <v>fulfilled</v>
          </cell>
        </row>
        <row r="64633">
          <cell r="A64633" t="str">
            <v>SO-007400</v>
          </cell>
          <cell r="C64633" t="str">
            <v>fulfilled</v>
          </cell>
        </row>
        <row r="64634">
          <cell r="A64634" t="str">
            <v>SO-007400</v>
          </cell>
          <cell r="C64634" t="str">
            <v>fulfilled</v>
          </cell>
        </row>
        <row r="64635">
          <cell r="A64635" t="str">
            <v>SO-007400</v>
          </cell>
          <cell r="C64635" t="str">
            <v>fulfilled</v>
          </cell>
        </row>
        <row r="64636">
          <cell r="A64636" t="str">
            <v>SO-007400</v>
          </cell>
          <cell r="C64636" t="str">
            <v>fulfilled</v>
          </cell>
        </row>
        <row r="64637">
          <cell r="A64637" t="str">
            <v>SO-007400</v>
          </cell>
          <cell r="C64637" t="str">
            <v>fulfilled</v>
          </cell>
        </row>
        <row r="64638">
          <cell r="A64638" t="str">
            <v>SO-007400</v>
          </cell>
          <cell r="C64638" t="str">
            <v>fulfilled</v>
          </cell>
        </row>
        <row r="64639">
          <cell r="A64639" t="str">
            <v>SO-007400</v>
          </cell>
          <cell r="C64639" t="str">
            <v>fulfilled</v>
          </cell>
        </row>
        <row r="64640">
          <cell r="A64640" t="str">
            <v>SO-007400</v>
          </cell>
          <cell r="C64640" t="str">
            <v>fulfilled</v>
          </cell>
        </row>
        <row r="64641">
          <cell r="A64641" t="str">
            <v>SO-007400</v>
          </cell>
          <cell r="C64641" t="str">
            <v>fulfilled</v>
          </cell>
        </row>
        <row r="64642">
          <cell r="A64642" t="str">
            <v>SO-007400</v>
          </cell>
          <cell r="C64642" t="str">
            <v>fulfilled</v>
          </cell>
        </row>
        <row r="64643">
          <cell r="A64643" t="str">
            <v>SO-007400</v>
          </cell>
          <cell r="C64643" t="str">
            <v>fulfilled</v>
          </cell>
        </row>
        <row r="64644">
          <cell r="A64644" t="str">
            <v>SO-007401</v>
          </cell>
          <cell r="C64644" t="str">
            <v>fulfilled</v>
          </cell>
        </row>
        <row r="64645">
          <cell r="A64645" t="str">
            <v>SO-007401</v>
          </cell>
          <cell r="C64645" t="str">
            <v>fulfilled</v>
          </cell>
        </row>
        <row r="64646">
          <cell r="A64646" t="str">
            <v>SO-007401</v>
          </cell>
          <cell r="C64646" t="str">
            <v>fulfilled</v>
          </cell>
        </row>
        <row r="64647">
          <cell r="A64647" t="str">
            <v>SO-007402</v>
          </cell>
          <cell r="C64647" t="str">
            <v>fulfilled</v>
          </cell>
        </row>
        <row r="64648">
          <cell r="A64648" t="str">
            <v>SO-007402</v>
          </cell>
          <cell r="C64648" t="str">
            <v>fulfilled</v>
          </cell>
        </row>
        <row r="64649">
          <cell r="A64649" t="str">
            <v>SO-007402</v>
          </cell>
          <cell r="C64649" t="str">
            <v>fulfilled</v>
          </cell>
        </row>
        <row r="64650">
          <cell r="A64650" t="str">
            <v>SO-007402</v>
          </cell>
          <cell r="C64650" t="str">
            <v>fulfilled</v>
          </cell>
        </row>
        <row r="64651">
          <cell r="A64651" t="str">
            <v>SO-007402</v>
          </cell>
          <cell r="C64651" t="str">
            <v>fulfilled</v>
          </cell>
        </row>
        <row r="64652">
          <cell r="A64652" t="str">
            <v>SO-007402</v>
          </cell>
          <cell r="C64652" t="str">
            <v>fulfilled</v>
          </cell>
        </row>
        <row r="64653">
          <cell r="A64653" t="str">
            <v>SO-007402</v>
          </cell>
          <cell r="C64653" t="str">
            <v>fulfilled</v>
          </cell>
        </row>
        <row r="64654">
          <cell r="A64654" t="str">
            <v>SO-007402</v>
          </cell>
          <cell r="C64654" t="str">
            <v>fulfilled</v>
          </cell>
        </row>
        <row r="64655">
          <cell r="A64655" t="str">
            <v>SO-007402</v>
          </cell>
          <cell r="C64655" t="str">
            <v>fulfilled</v>
          </cell>
        </row>
        <row r="64656">
          <cell r="A64656" t="str">
            <v>SO-007402</v>
          </cell>
          <cell r="C64656" t="str">
            <v>fulfilled</v>
          </cell>
        </row>
        <row r="64657">
          <cell r="A64657" t="str">
            <v>SO-007402</v>
          </cell>
          <cell r="C64657" t="str">
            <v>fulfilled</v>
          </cell>
        </row>
        <row r="64658">
          <cell r="A64658" t="str">
            <v>SO-007402</v>
          </cell>
          <cell r="C64658" t="str">
            <v>fulfilled</v>
          </cell>
        </row>
        <row r="64659">
          <cell r="A64659" t="str">
            <v>SO-007402</v>
          </cell>
          <cell r="C64659" t="str">
            <v>fulfilled</v>
          </cell>
        </row>
        <row r="64660">
          <cell r="A64660" t="str">
            <v>SO-007402</v>
          </cell>
          <cell r="C64660" t="str">
            <v>fulfilled</v>
          </cell>
        </row>
        <row r="64661">
          <cell r="A64661" t="str">
            <v>SO-007403</v>
          </cell>
          <cell r="C64661" t="str">
            <v>fulfilled</v>
          </cell>
        </row>
        <row r="64662">
          <cell r="A64662" t="str">
            <v>SO-007403</v>
          </cell>
          <cell r="C64662" t="str">
            <v>fulfilled</v>
          </cell>
        </row>
        <row r="64663">
          <cell r="A64663" t="str">
            <v>SO-007403</v>
          </cell>
          <cell r="C64663" t="str">
            <v>fulfilled</v>
          </cell>
        </row>
        <row r="64664">
          <cell r="A64664" t="str">
            <v>SO-007403</v>
          </cell>
          <cell r="C64664" t="str">
            <v>fulfilled</v>
          </cell>
        </row>
        <row r="64665">
          <cell r="A64665" t="str">
            <v>SO-007403</v>
          </cell>
          <cell r="C64665" t="str">
            <v>fulfilled</v>
          </cell>
        </row>
        <row r="64666">
          <cell r="A64666" t="str">
            <v>SO-007403</v>
          </cell>
          <cell r="C64666" t="str">
            <v>fulfilled</v>
          </cell>
        </row>
        <row r="64667">
          <cell r="A64667" t="str">
            <v>SO-007403</v>
          </cell>
          <cell r="C64667" t="str">
            <v>fulfilled</v>
          </cell>
        </row>
        <row r="64668">
          <cell r="A64668" t="str">
            <v>SO-007403</v>
          </cell>
          <cell r="C64668" t="str">
            <v>fulfilled</v>
          </cell>
        </row>
        <row r="64669">
          <cell r="A64669" t="str">
            <v>SO-007404</v>
          </cell>
          <cell r="C64669" t="str">
            <v>fulfilled</v>
          </cell>
        </row>
        <row r="64670">
          <cell r="A64670" t="str">
            <v>SO-007404</v>
          </cell>
          <cell r="C64670" t="str">
            <v>fulfilled</v>
          </cell>
        </row>
        <row r="64671">
          <cell r="A64671" t="str">
            <v>SO-007404</v>
          </cell>
          <cell r="C64671" t="str">
            <v>fulfilled</v>
          </cell>
        </row>
        <row r="64672">
          <cell r="A64672" t="str">
            <v>SO-007404</v>
          </cell>
          <cell r="C64672" t="str">
            <v>fulfilled</v>
          </cell>
        </row>
        <row r="64673">
          <cell r="A64673" t="str">
            <v>SO-007405</v>
          </cell>
          <cell r="C64673" t="str">
            <v>fulfilled</v>
          </cell>
        </row>
        <row r="64674">
          <cell r="A64674" t="str">
            <v>SO-007405</v>
          </cell>
          <cell r="C64674" t="str">
            <v>fulfilled</v>
          </cell>
        </row>
        <row r="64675">
          <cell r="A64675" t="str">
            <v>SO-007405</v>
          </cell>
          <cell r="C64675" t="str">
            <v>fulfilled</v>
          </cell>
        </row>
        <row r="64676">
          <cell r="A64676" t="str">
            <v>SO-007405</v>
          </cell>
          <cell r="C64676" t="str">
            <v>fulfilled</v>
          </cell>
        </row>
        <row r="64677">
          <cell r="A64677" t="str">
            <v>SO-007405</v>
          </cell>
          <cell r="C64677" t="str">
            <v>fulfilled</v>
          </cell>
        </row>
        <row r="64678">
          <cell r="A64678" t="str">
            <v>SO-007405</v>
          </cell>
          <cell r="C64678" t="str">
            <v>fulfilled</v>
          </cell>
        </row>
        <row r="64679">
          <cell r="A64679" t="str">
            <v>SO-007405</v>
          </cell>
          <cell r="C64679" t="str">
            <v>fulfilled</v>
          </cell>
        </row>
        <row r="64680">
          <cell r="A64680" t="str">
            <v>SO-007405</v>
          </cell>
          <cell r="C64680" t="str">
            <v>fulfilled</v>
          </cell>
        </row>
        <row r="64681">
          <cell r="A64681" t="str">
            <v>SO-007405</v>
          </cell>
          <cell r="C64681" t="str">
            <v>fulfilled</v>
          </cell>
        </row>
        <row r="64682">
          <cell r="A64682" t="str">
            <v>SO-007405</v>
          </cell>
          <cell r="C64682" t="str">
            <v>fulfilled</v>
          </cell>
        </row>
        <row r="64683">
          <cell r="A64683" t="str">
            <v>Quote-006637</v>
          </cell>
          <cell r="C64683" t="str">
            <v>quote</v>
          </cell>
        </row>
        <row r="64684">
          <cell r="A64684" t="str">
            <v>Quote-006637</v>
          </cell>
          <cell r="C64684" t="str">
            <v>quote</v>
          </cell>
        </row>
        <row r="64685">
          <cell r="A64685" t="str">
            <v>Quote-006637</v>
          </cell>
          <cell r="C64685" t="str">
            <v>quote</v>
          </cell>
        </row>
        <row r="64686">
          <cell r="A64686" t="str">
            <v>Quote-006637</v>
          </cell>
          <cell r="C64686" t="str">
            <v>quote</v>
          </cell>
        </row>
        <row r="64687">
          <cell r="A64687" t="str">
            <v>Quote-006637</v>
          </cell>
          <cell r="C64687" t="str">
            <v>quote</v>
          </cell>
        </row>
        <row r="64688">
          <cell r="A64688" t="str">
            <v>Quote-006637</v>
          </cell>
          <cell r="C64688" t="str">
            <v>quote</v>
          </cell>
        </row>
        <row r="64689">
          <cell r="A64689" t="str">
            <v>Quote-006637</v>
          </cell>
          <cell r="C64689" t="str">
            <v>quote</v>
          </cell>
        </row>
        <row r="64690">
          <cell r="A64690" t="str">
            <v>Quote-006637</v>
          </cell>
          <cell r="C64690" t="str">
            <v>quote</v>
          </cell>
        </row>
        <row r="64691">
          <cell r="A64691" t="str">
            <v>Quote-006637</v>
          </cell>
          <cell r="C64691" t="str">
            <v>quote</v>
          </cell>
        </row>
        <row r="64692">
          <cell r="A64692" t="str">
            <v>Quote-006637</v>
          </cell>
          <cell r="C64692" t="str">
            <v>quote</v>
          </cell>
        </row>
        <row r="64693">
          <cell r="A64693" t="str">
            <v>Quote-006637</v>
          </cell>
          <cell r="C64693" t="str">
            <v>quote</v>
          </cell>
        </row>
        <row r="64694">
          <cell r="A64694" t="str">
            <v>Quote-006637</v>
          </cell>
          <cell r="C64694" t="str">
            <v>quote</v>
          </cell>
        </row>
        <row r="64695">
          <cell r="A64695" t="str">
            <v>Quote-006637</v>
          </cell>
          <cell r="C64695" t="str">
            <v>quote</v>
          </cell>
        </row>
        <row r="64696">
          <cell r="A64696" t="str">
            <v>SO-007406</v>
          </cell>
          <cell r="C64696" t="str">
            <v>fulfilled</v>
          </cell>
        </row>
        <row r="64697">
          <cell r="A64697" t="str">
            <v>SO-007406</v>
          </cell>
          <cell r="C64697" t="str">
            <v>fulfilled</v>
          </cell>
        </row>
        <row r="64698">
          <cell r="A64698" t="str">
            <v>SO-007406</v>
          </cell>
          <cell r="C64698" t="str">
            <v>fulfilled</v>
          </cell>
        </row>
        <row r="64699">
          <cell r="A64699" t="str">
            <v>SO-007406</v>
          </cell>
          <cell r="C64699" t="str">
            <v>fulfilled</v>
          </cell>
        </row>
        <row r="64700">
          <cell r="A64700" t="str">
            <v>SO-007406</v>
          </cell>
          <cell r="C64700" t="str">
            <v>fulfilled</v>
          </cell>
        </row>
        <row r="64701">
          <cell r="A64701" t="str">
            <v>SO-007406</v>
          </cell>
          <cell r="C64701" t="str">
            <v>fulfilled</v>
          </cell>
        </row>
        <row r="64702">
          <cell r="A64702" t="str">
            <v>SO-007406</v>
          </cell>
          <cell r="C64702" t="str">
            <v>fulfilled</v>
          </cell>
        </row>
        <row r="64703">
          <cell r="A64703" t="str">
            <v>SO-007406</v>
          </cell>
          <cell r="C64703" t="str">
            <v>fulfilled</v>
          </cell>
        </row>
        <row r="64704">
          <cell r="A64704" t="str">
            <v>SO-007406</v>
          </cell>
          <cell r="C64704" t="str">
            <v>fulfilled</v>
          </cell>
        </row>
        <row r="64705">
          <cell r="A64705" t="str">
            <v>SO-007406</v>
          </cell>
          <cell r="C64705" t="str">
            <v>fulfilled</v>
          </cell>
        </row>
        <row r="64706">
          <cell r="A64706" t="str">
            <v>SO-007406</v>
          </cell>
          <cell r="C64706" t="str">
            <v>fulfilled</v>
          </cell>
        </row>
        <row r="64707">
          <cell r="A64707" t="str">
            <v>SO-007406</v>
          </cell>
          <cell r="C64707" t="str">
            <v>fulfilled</v>
          </cell>
        </row>
        <row r="64708">
          <cell r="A64708" t="str">
            <v>SO-007406</v>
          </cell>
          <cell r="C64708" t="str">
            <v>fulfilled</v>
          </cell>
        </row>
        <row r="64709">
          <cell r="A64709" t="str">
            <v>SO-007406</v>
          </cell>
          <cell r="C64709" t="str">
            <v>fulfilled</v>
          </cell>
        </row>
        <row r="64710">
          <cell r="A64710" t="str">
            <v>SO-007406</v>
          </cell>
          <cell r="C64710" t="str">
            <v>fulfilled</v>
          </cell>
        </row>
        <row r="64711">
          <cell r="A64711" t="str">
            <v>SO-007406</v>
          </cell>
          <cell r="C64711" t="str">
            <v>fulfilled</v>
          </cell>
        </row>
        <row r="64712">
          <cell r="A64712" t="str">
            <v>SO-007406</v>
          </cell>
          <cell r="C64712" t="str">
            <v>fulfilled</v>
          </cell>
        </row>
        <row r="64713">
          <cell r="A64713" t="str">
            <v>SO-007406</v>
          </cell>
          <cell r="C64713" t="str">
            <v>fulfilled</v>
          </cell>
        </row>
        <row r="64714">
          <cell r="A64714" t="str">
            <v>SO-007406</v>
          </cell>
          <cell r="C64714" t="str">
            <v>fulfilled</v>
          </cell>
        </row>
        <row r="64715">
          <cell r="A64715" t="str">
            <v>SO-007406</v>
          </cell>
          <cell r="C64715" t="str">
            <v>fulfilled</v>
          </cell>
        </row>
        <row r="64716">
          <cell r="A64716" t="str">
            <v>SO-007406</v>
          </cell>
          <cell r="C64716" t="str">
            <v>fulfilled</v>
          </cell>
        </row>
        <row r="64717">
          <cell r="A64717" t="str">
            <v>SO-007406</v>
          </cell>
          <cell r="C64717" t="str">
            <v>fulfilled</v>
          </cell>
        </row>
        <row r="64718">
          <cell r="A64718" t="str">
            <v>SO-007407</v>
          </cell>
          <cell r="C64718" t="str">
            <v>fulfilled</v>
          </cell>
        </row>
        <row r="64719">
          <cell r="A64719" t="str">
            <v>SO-007407</v>
          </cell>
          <cell r="C64719" t="str">
            <v>fulfilled</v>
          </cell>
        </row>
        <row r="64720">
          <cell r="A64720" t="str">
            <v>SO-007407</v>
          </cell>
          <cell r="C64720" t="str">
            <v>fulfilled</v>
          </cell>
        </row>
        <row r="64721">
          <cell r="A64721" t="str">
            <v>SO-007407</v>
          </cell>
          <cell r="C64721" t="str">
            <v>fulfilled</v>
          </cell>
        </row>
        <row r="64722">
          <cell r="A64722" t="str">
            <v>SO-007408</v>
          </cell>
          <cell r="C64722" t="str">
            <v>fulfilled</v>
          </cell>
        </row>
        <row r="64723">
          <cell r="A64723" t="str">
            <v>SO-007408</v>
          </cell>
          <cell r="C64723" t="str">
            <v>fulfilled</v>
          </cell>
        </row>
        <row r="64724">
          <cell r="A64724" t="str">
            <v>SO-007408</v>
          </cell>
          <cell r="C64724" t="str">
            <v>fulfilled</v>
          </cell>
        </row>
        <row r="64725">
          <cell r="A64725" t="str">
            <v>SO-007408</v>
          </cell>
          <cell r="C64725" t="str">
            <v>fulfilled</v>
          </cell>
        </row>
        <row r="64726">
          <cell r="A64726" t="str">
            <v>SO-007408</v>
          </cell>
          <cell r="C64726" t="str">
            <v>fulfilled</v>
          </cell>
        </row>
        <row r="64727">
          <cell r="A64727" t="str">
            <v>SO-007408</v>
          </cell>
          <cell r="C64727" t="str">
            <v>fulfilled</v>
          </cell>
        </row>
        <row r="64728">
          <cell r="A64728" t="str">
            <v>SO-007408</v>
          </cell>
          <cell r="C64728" t="str">
            <v>fulfilled</v>
          </cell>
        </row>
        <row r="64729">
          <cell r="A64729" t="str">
            <v>SO-007408</v>
          </cell>
          <cell r="C64729" t="str">
            <v>fulfilled</v>
          </cell>
        </row>
        <row r="64730">
          <cell r="A64730" t="str">
            <v>SO-007408</v>
          </cell>
          <cell r="C64730" t="str">
            <v>fulfilled</v>
          </cell>
        </row>
        <row r="64731">
          <cell r="A64731" t="str">
            <v>SO-007408</v>
          </cell>
          <cell r="C64731" t="str">
            <v>fulfilled</v>
          </cell>
        </row>
        <row r="64732">
          <cell r="A64732" t="str">
            <v>SO-007408</v>
          </cell>
          <cell r="C64732" t="str">
            <v>fulfilled</v>
          </cell>
        </row>
        <row r="64733">
          <cell r="A64733" t="str">
            <v>SO-007408</v>
          </cell>
          <cell r="C64733" t="str">
            <v>fulfilled</v>
          </cell>
        </row>
        <row r="64734">
          <cell r="A64734" t="str">
            <v>SO-007409</v>
          </cell>
          <cell r="C64734" t="str">
            <v>fulfilled</v>
          </cell>
        </row>
        <row r="64735">
          <cell r="A64735" t="str">
            <v>SO-007410</v>
          </cell>
          <cell r="C64735" t="str">
            <v>fulfilled</v>
          </cell>
        </row>
        <row r="64736">
          <cell r="A64736" t="str">
            <v>SO-007410</v>
          </cell>
          <cell r="C64736" t="str">
            <v>fulfilled</v>
          </cell>
        </row>
        <row r="64737">
          <cell r="A64737" t="str">
            <v>SO-007410</v>
          </cell>
          <cell r="C64737" t="str">
            <v>fulfilled</v>
          </cell>
        </row>
        <row r="64738">
          <cell r="A64738" t="str">
            <v>SO-007410</v>
          </cell>
          <cell r="C64738" t="str">
            <v>fulfilled</v>
          </cell>
        </row>
        <row r="64739">
          <cell r="A64739" t="str">
            <v>SO-007410</v>
          </cell>
          <cell r="C64739" t="str">
            <v>fulfilled</v>
          </cell>
        </row>
        <row r="64740">
          <cell r="A64740" t="str">
            <v>SO-007410</v>
          </cell>
          <cell r="C64740" t="str">
            <v>fulfilled</v>
          </cell>
        </row>
        <row r="64741">
          <cell r="A64741" t="str">
            <v>SO-007410</v>
          </cell>
          <cell r="C64741" t="str">
            <v>fulfilled</v>
          </cell>
        </row>
        <row r="64742">
          <cell r="A64742" t="str">
            <v>SO-007410</v>
          </cell>
          <cell r="C64742" t="str">
            <v>fulfilled</v>
          </cell>
        </row>
        <row r="64743">
          <cell r="A64743" t="str">
            <v>SO-007410</v>
          </cell>
          <cell r="C64743" t="str">
            <v>fulfilled</v>
          </cell>
        </row>
        <row r="64744">
          <cell r="A64744" t="str">
            <v>SO-007410</v>
          </cell>
          <cell r="C64744" t="str">
            <v>fulfilled</v>
          </cell>
        </row>
        <row r="64745">
          <cell r="A64745" t="str">
            <v>SO-007410</v>
          </cell>
          <cell r="C64745" t="str">
            <v>fulfilled</v>
          </cell>
        </row>
        <row r="64746">
          <cell r="A64746" t="str">
            <v>SO-007410</v>
          </cell>
          <cell r="C64746" t="str">
            <v>fulfilled</v>
          </cell>
        </row>
        <row r="64747">
          <cell r="A64747" t="str">
            <v>SO-007410</v>
          </cell>
          <cell r="C64747" t="str">
            <v>fulfilled</v>
          </cell>
        </row>
        <row r="64748">
          <cell r="A64748" t="str">
            <v>SO-007410</v>
          </cell>
          <cell r="C64748" t="str">
            <v>fulfilled</v>
          </cell>
        </row>
        <row r="64749">
          <cell r="A64749" t="str">
            <v>SO-007410</v>
          </cell>
          <cell r="C64749" t="str">
            <v>fulfilled</v>
          </cell>
        </row>
        <row r="64750">
          <cell r="A64750" t="str">
            <v>SO-007410</v>
          </cell>
          <cell r="C64750" t="str">
            <v>fulfilled</v>
          </cell>
        </row>
        <row r="64751">
          <cell r="A64751" t="str">
            <v>SO-007410</v>
          </cell>
          <cell r="C64751" t="str">
            <v>fulfilled</v>
          </cell>
        </row>
        <row r="64752">
          <cell r="A64752" t="str">
            <v>SO-007410</v>
          </cell>
          <cell r="C64752" t="str">
            <v>fulfilled</v>
          </cell>
        </row>
        <row r="64753">
          <cell r="A64753" t="str">
            <v>SO-007410</v>
          </cell>
          <cell r="C64753" t="str">
            <v>fulfilled</v>
          </cell>
        </row>
        <row r="64754">
          <cell r="A64754" t="str">
            <v>SO-007410</v>
          </cell>
          <cell r="C64754" t="str">
            <v>fulfilled</v>
          </cell>
        </row>
        <row r="64755">
          <cell r="A64755" t="str">
            <v>SO-007410</v>
          </cell>
          <cell r="C64755" t="str">
            <v>fulfilled</v>
          </cell>
        </row>
        <row r="64756">
          <cell r="A64756" t="str">
            <v>SO-007410</v>
          </cell>
          <cell r="C64756" t="str">
            <v>fulfilled</v>
          </cell>
        </row>
        <row r="64757">
          <cell r="A64757" t="str">
            <v>SO-007410</v>
          </cell>
          <cell r="C64757" t="str">
            <v>fulfilled</v>
          </cell>
        </row>
        <row r="64758">
          <cell r="A64758" t="str">
            <v>SO-007410</v>
          </cell>
          <cell r="C64758" t="str">
            <v>fulfilled</v>
          </cell>
        </row>
        <row r="64759">
          <cell r="A64759" t="str">
            <v>SO-007410</v>
          </cell>
          <cell r="C64759" t="str">
            <v>fulfilled</v>
          </cell>
        </row>
        <row r="64760">
          <cell r="A64760" t="str">
            <v>SO-007410</v>
          </cell>
          <cell r="C64760" t="str">
            <v>fulfilled</v>
          </cell>
        </row>
        <row r="64761">
          <cell r="A64761" t="str">
            <v>SO-007410</v>
          </cell>
          <cell r="C64761" t="str">
            <v>fulfilled</v>
          </cell>
        </row>
        <row r="64762">
          <cell r="A64762" t="str">
            <v>SO-007410</v>
          </cell>
          <cell r="C64762" t="str">
            <v>fulfilled</v>
          </cell>
        </row>
        <row r="64763">
          <cell r="A64763" t="str">
            <v>SO-007410</v>
          </cell>
          <cell r="C64763" t="str">
            <v>fulfilled</v>
          </cell>
        </row>
        <row r="64764">
          <cell r="A64764" t="str">
            <v>SO-007410</v>
          </cell>
          <cell r="C64764" t="str">
            <v>fulfilled</v>
          </cell>
        </row>
        <row r="64765">
          <cell r="A64765" t="str">
            <v>SO-007410</v>
          </cell>
          <cell r="C64765" t="str">
            <v>fulfilled</v>
          </cell>
        </row>
        <row r="64766">
          <cell r="A64766" t="str">
            <v>SO-007410</v>
          </cell>
          <cell r="C64766" t="str">
            <v>fulfilled</v>
          </cell>
        </row>
        <row r="64767">
          <cell r="A64767" t="str">
            <v>SO-007410</v>
          </cell>
          <cell r="C64767" t="str">
            <v>fulfilled</v>
          </cell>
        </row>
        <row r="64768">
          <cell r="A64768" t="str">
            <v>SO-007411</v>
          </cell>
          <cell r="C64768" t="str">
            <v>fulfilled</v>
          </cell>
        </row>
        <row r="64769">
          <cell r="A64769" t="str">
            <v>SO-007411</v>
          </cell>
          <cell r="C64769" t="str">
            <v>fulfilled</v>
          </cell>
        </row>
        <row r="64770">
          <cell r="A64770" t="str">
            <v>Quote-006644</v>
          </cell>
          <cell r="C64770" t="str">
            <v>quote</v>
          </cell>
        </row>
        <row r="64771">
          <cell r="A64771" t="str">
            <v>Quote-006644</v>
          </cell>
          <cell r="C64771" t="str">
            <v>quote</v>
          </cell>
        </row>
        <row r="64772">
          <cell r="A64772" t="str">
            <v>Quote-006644</v>
          </cell>
          <cell r="C64772" t="str">
            <v>quote</v>
          </cell>
        </row>
        <row r="64773">
          <cell r="A64773" t="str">
            <v>Quote-006644</v>
          </cell>
          <cell r="C64773" t="str">
            <v>quote</v>
          </cell>
        </row>
        <row r="64774">
          <cell r="A64774" t="str">
            <v>Quote-006644</v>
          </cell>
          <cell r="C64774" t="str">
            <v>quote</v>
          </cell>
        </row>
        <row r="64775">
          <cell r="A64775" t="str">
            <v>Quote-006644</v>
          </cell>
          <cell r="C64775" t="str">
            <v>quote</v>
          </cell>
        </row>
        <row r="64776">
          <cell r="A64776" t="str">
            <v>Quote-006644</v>
          </cell>
          <cell r="C64776" t="str">
            <v>quote</v>
          </cell>
        </row>
        <row r="64777">
          <cell r="A64777" t="str">
            <v>Quote-006644</v>
          </cell>
          <cell r="C64777" t="str">
            <v>quote</v>
          </cell>
        </row>
        <row r="64778">
          <cell r="A64778" t="str">
            <v>Quote-006644</v>
          </cell>
          <cell r="C64778" t="str">
            <v>quote</v>
          </cell>
        </row>
        <row r="64779">
          <cell r="A64779" t="str">
            <v>Quote-006644</v>
          </cell>
          <cell r="C64779" t="str">
            <v>quote</v>
          </cell>
        </row>
        <row r="64780">
          <cell r="A64780" t="str">
            <v>Quote-006644</v>
          </cell>
          <cell r="C64780" t="str">
            <v>quote</v>
          </cell>
        </row>
        <row r="64781">
          <cell r="A64781" t="str">
            <v>Quote-006644</v>
          </cell>
          <cell r="C64781" t="str">
            <v>quote</v>
          </cell>
        </row>
        <row r="64782">
          <cell r="A64782" t="str">
            <v>Quote-006644</v>
          </cell>
          <cell r="C64782" t="str">
            <v>quote</v>
          </cell>
        </row>
        <row r="64783">
          <cell r="A64783" t="str">
            <v>Quote-006644</v>
          </cell>
          <cell r="C64783" t="str">
            <v>quote</v>
          </cell>
        </row>
        <row r="64784">
          <cell r="A64784" t="str">
            <v>Quote-006644</v>
          </cell>
          <cell r="C64784" t="str">
            <v>quote</v>
          </cell>
        </row>
        <row r="64785">
          <cell r="A64785" t="str">
            <v>Quote-006644</v>
          </cell>
          <cell r="C64785" t="str">
            <v>quote</v>
          </cell>
        </row>
        <row r="64786">
          <cell r="A64786" t="str">
            <v>Quote-006644</v>
          </cell>
          <cell r="C64786" t="str">
            <v>quote</v>
          </cell>
        </row>
        <row r="64787">
          <cell r="A64787" t="str">
            <v>Quote-006644</v>
          </cell>
          <cell r="C64787" t="str">
            <v>quote</v>
          </cell>
        </row>
        <row r="64788">
          <cell r="A64788" t="str">
            <v>Quote-006644</v>
          </cell>
          <cell r="C64788" t="str">
            <v>quote</v>
          </cell>
        </row>
        <row r="64789">
          <cell r="A64789" t="str">
            <v>Quote-006644</v>
          </cell>
          <cell r="C64789" t="str">
            <v>quote</v>
          </cell>
        </row>
        <row r="64790">
          <cell r="A64790" t="str">
            <v>Quote-006644</v>
          </cell>
          <cell r="C64790" t="str">
            <v>quote</v>
          </cell>
        </row>
        <row r="64791">
          <cell r="A64791" t="str">
            <v>Quote-006644</v>
          </cell>
          <cell r="C64791" t="str">
            <v>quote</v>
          </cell>
        </row>
        <row r="64792">
          <cell r="A64792" t="str">
            <v>Quote-006644</v>
          </cell>
          <cell r="C64792" t="str">
            <v>quote</v>
          </cell>
        </row>
        <row r="64793">
          <cell r="A64793" t="str">
            <v>SO-007412</v>
          </cell>
          <cell r="C64793" t="str">
            <v>fulfilled</v>
          </cell>
        </row>
        <row r="64794">
          <cell r="A64794" t="str">
            <v>SO-007412</v>
          </cell>
          <cell r="C64794" t="str">
            <v>fulfilled</v>
          </cell>
        </row>
        <row r="64795">
          <cell r="A64795" t="str">
            <v>SO-007412</v>
          </cell>
          <cell r="C64795" t="str">
            <v>fulfilled</v>
          </cell>
        </row>
        <row r="64796">
          <cell r="A64796" t="str">
            <v>SO-007412</v>
          </cell>
          <cell r="C64796" t="str">
            <v>fulfilled</v>
          </cell>
        </row>
        <row r="64797">
          <cell r="A64797" t="str">
            <v>SO-007412</v>
          </cell>
          <cell r="C64797" t="str">
            <v>fulfilled</v>
          </cell>
        </row>
        <row r="64798">
          <cell r="A64798" t="str">
            <v>SO-007412</v>
          </cell>
          <cell r="C64798" t="str">
            <v>fulfilled</v>
          </cell>
        </row>
        <row r="64799">
          <cell r="A64799" t="str">
            <v>SO-007412</v>
          </cell>
          <cell r="C64799" t="str">
            <v>fulfilled</v>
          </cell>
        </row>
        <row r="64800">
          <cell r="A64800" t="str">
            <v>SO-007412</v>
          </cell>
          <cell r="C64800" t="str">
            <v>fulfilled</v>
          </cell>
        </row>
        <row r="64801">
          <cell r="A64801" t="str">
            <v>SO-007412</v>
          </cell>
          <cell r="C64801" t="str">
            <v>fulfilled</v>
          </cell>
        </row>
        <row r="64802">
          <cell r="A64802" t="str">
            <v>SO-007412</v>
          </cell>
          <cell r="C64802" t="str">
            <v>fulfilled</v>
          </cell>
        </row>
        <row r="64803">
          <cell r="A64803" t="str">
            <v>SO-007412</v>
          </cell>
          <cell r="C64803" t="str">
            <v>fulfilled</v>
          </cell>
        </row>
        <row r="64804">
          <cell r="A64804" t="str">
            <v>SO-007412</v>
          </cell>
          <cell r="C64804" t="str">
            <v>fulfilled</v>
          </cell>
        </row>
        <row r="64805">
          <cell r="A64805" t="str">
            <v>SO-007412</v>
          </cell>
          <cell r="C64805" t="str">
            <v>fulfilled</v>
          </cell>
        </row>
        <row r="64806">
          <cell r="A64806" t="str">
            <v>SO-007413</v>
          </cell>
          <cell r="C64806" t="str">
            <v>fulfilled</v>
          </cell>
        </row>
        <row r="64807">
          <cell r="A64807" t="str">
            <v>SO-007413</v>
          </cell>
          <cell r="C64807" t="str">
            <v>fulfilled</v>
          </cell>
        </row>
        <row r="64808">
          <cell r="A64808" t="str">
            <v>SO-007413</v>
          </cell>
          <cell r="C64808" t="str">
            <v>fulfilled</v>
          </cell>
        </row>
        <row r="64809">
          <cell r="A64809" t="str">
            <v>SO-007413</v>
          </cell>
          <cell r="C64809" t="str">
            <v>fulfilled</v>
          </cell>
        </row>
        <row r="64810">
          <cell r="A64810" t="str">
            <v>SO-007413</v>
          </cell>
          <cell r="C64810" t="str">
            <v>fulfilled</v>
          </cell>
        </row>
        <row r="64811">
          <cell r="A64811" t="str">
            <v>SO-007413</v>
          </cell>
          <cell r="C64811" t="str">
            <v>fulfilled</v>
          </cell>
        </row>
        <row r="64812">
          <cell r="A64812" t="str">
            <v>SO-007413</v>
          </cell>
          <cell r="C64812" t="str">
            <v>fulfilled</v>
          </cell>
        </row>
        <row r="64813">
          <cell r="A64813" t="str">
            <v>SO-007413</v>
          </cell>
          <cell r="C64813" t="str">
            <v>fulfilled</v>
          </cell>
        </row>
        <row r="64814">
          <cell r="A64814" t="str">
            <v>SO-007413</v>
          </cell>
          <cell r="C64814" t="str">
            <v>fulfilled</v>
          </cell>
        </row>
        <row r="64815">
          <cell r="A64815" t="str">
            <v>SO-007413</v>
          </cell>
          <cell r="C64815" t="str">
            <v>fulfilled</v>
          </cell>
        </row>
        <row r="64816">
          <cell r="A64816" t="str">
            <v>SO-007413</v>
          </cell>
          <cell r="C64816" t="str">
            <v>fulfilled</v>
          </cell>
        </row>
        <row r="64817">
          <cell r="A64817" t="str">
            <v>SO-007413</v>
          </cell>
          <cell r="C64817" t="str">
            <v>fulfilled</v>
          </cell>
        </row>
        <row r="64818">
          <cell r="A64818" t="str">
            <v>SO-007413</v>
          </cell>
          <cell r="C64818" t="str">
            <v>fulfilled</v>
          </cell>
        </row>
        <row r="64819">
          <cell r="A64819" t="str">
            <v>SO-007413</v>
          </cell>
          <cell r="C64819" t="str">
            <v>fulfilled</v>
          </cell>
        </row>
        <row r="64820">
          <cell r="A64820" t="str">
            <v>SO-007413</v>
          </cell>
          <cell r="C64820" t="str">
            <v>fulfilled</v>
          </cell>
        </row>
        <row r="64821">
          <cell r="A64821" t="str">
            <v>SO-007413</v>
          </cell>
          <cell r="C64821" t="str">
            <v>fulfilled</v>
          </cell>
        </row>
        <row r="64822">
          <cell r="A64822" t="str">
            <v>SO-007413</v>
          </cell>
          <cell r="C64822" t="str">
            <v>fulfilled</v>
          </cell>
        </row>
        <row r="64823">
          <cell r="A64823" t="str">
            <v>SO-007413</v>
          </cell>
          <cell r="C64823" t="str">
            <v>fulfilled</v>
          </cell>
        </row>
        <row r="64824">
          <cell r="A64824" t="str">
            <v>SO-007413</v>
          </cell>
          <cell r="C64824" t="str">
            <v>fulfilled</v>
          </cell>
        </row>
        <row r="64825">
          <cell r="A64825" t="str">
            <v>SO-007413</v>
          </cell>
          <cell r="C64825" t="str">
            <v>fulfilled</v>
          </cell>
        </row>
        <row r="64826">
          <cell r="A64826" t="str">
            <v>Quote-006646</v>
          </cell>
          <cell r="C64826" t="str">
            <v>quote</v>
          </cell>
        </row>
        <row r="64827">
          <cell r="A64827" t="str">
            <v>Quote-006646</v>
          </cell>
          <cell r="C64827" t="str">
            <v>quote</v>
          </cell>
        </row>
        <row r="64828">
          <cell r="A64828" t="str">
            <v>Quote-006646</v>
          </cell>
          <cell r="C64828" t="str">
            <v>quote</v>
          </cell>
        </row>
        <row r="64829">
          <cell r="A64829" t="str">
            <v>Quote-006646</v>
          </cell>
          <cell r="C64829" t="str">
            <v>quote</v>
          </cell>
        </row>
        <row r="64830">
          <cell r="A64830" t="str">
            <v>Quote-006646</v>
          </cell>
          <cell r="C64830" t="str">
            <v>quote</v>
          </cell>
        </row>
        <row r="64831">
          <cell r="A64831" t="str">
            <v>Quote-006646</v>
          </cell>
          <cell r="C64831" t="str">
            <v>quote</v>
          </cell>
        </row>
        <row r="64832">
          <cell r="A64832" t="str">
            <v>Quote-006646</v>
          </cell>
          <cell r="C64832" t="str">
            <v>quote</v>
          </cell>
        </row>
        <row r="64833">
          <cell r="A64833" t="str">
            <v>Quote-006646</v>
          </cell>
          <cell r="C64833" t="str">
            <v>quote</v>
          </cell>
        </row>
        <row r="64834">
          <cell r="A64834" t="str">
            <v>Quote-006646</v>
          </cell>
          <cell r="C64834" t="str">
            <v>quote</v>
          </cell>
        </row>
        <row r="64835">
          <cell r="A64835" t="str">
            <v>Quote-006646</v>
          </cell>
          <cell r="C64835" t="str">
            <v>quote</v>
          </cell>
        </row>
        <row r="64836">
          <cell r="A64836" t="str">
            <v>Quote-006646</v>
          </cell>
          <cell r="C64836" t="str">
            <v>quote</v>
          </cell>
        </row>
        <row r="64837">
          <cell r="A64837" t="str">
            <v>Quote-006646</v>
          </cell>
          <cell r="C64837" t="str">
            <v>quote</v>
          </cell>
        </row>
        <row r="64838">
          <cell r="A64838" t="str">
            <v>Quote-006646</v>
          </cell>
          <cell r="C64838" t="str">
            <v>quote</v>
          </cell>
        </row>
        <row r="64839">
          <cell r="A64839" t="str">
            <v>Quote-006646</v>
          </cell>
          <cell r="C64839" t="str">
            <v>quote</v>
          </cell>
        </row>
        <row r="64840">
          <cell r="A64840" t="str">
            <v>Quote-006646</v>
          </cell>
          <cell r="C64840" t="str">
            <v>quote</v>
          </cell>
        </row>
        <row r="64841">
          <cell r="A64841" t="str">
            <v>Quote-006646</v>
          </cell>
          <cell r="C64841" t="str">
            <v>quote</v>
          </cell>
        </row>
        <row r="64842">
          <cell r="A64842" t="str">
            <v>Quote-006646</v>
          </cell>
          <cell r="C64842" t="str">
            <v>quote</v>
          </cell>
        </row>
        <row r="64843">
          <cell r="A64843" t="str">
            <v>Quote-006646</v>
          </cell>
          <cell r="C64843" t="str">
            <v>quote</v>
          </cell>
        </row>
        <row r="64844">
          <cell r="A64844" t="str">
            <v>Quote-006646</v>
          </cell>
          <cell r="C64844" t="str">
            <v>quote</v>
          </cell>
        </row>
        <row r="64845">
          <cell r="A64845" t="str">
            <v>Quote-006646</v>
          </cell>
          <cell r="C64845" t="str">
            <v>quote</v>
          </cell>
        </row>
        <row r="64846">
          <cell r="A64846" t="str">
            <v>Quote-006646</v>
          </cell>
          <cell r="C64846" t="str">
            <v>quote</v>
          </cell>
        </row>
        <row r="64847">
          <cell r="A64847" t="str">
            <v>Quote-006646</v>
          </cell>
          <cell r="C64847" t="str">
            <v>quote</v>
          </cell>
        </row>
        <row r="64848">
          <cell r="A64848" t="str">
            <v>Quote-006646</v>
          </cell>
          <cell r="C64848" t="str">
            <v>quote</v>
          </cell>
        </row>
        <row r="64849">
          <cell r="A64849" t="str">
            <v>Quote-006646</v>
          </cell>
          <cell r="C64849" t="str">
            <v>quote</v>
          </cell>
        </row>
        <row r="64850">
          <cell r="A64850" t="str">
            <v>Quote-006646</v>
          </cell>
          <cell r="C64850" t="str">
            <v>quote</v>
          </cell>
        </row>
        <row r="64851">
          <cell r="A64851" t="str">
            <v>Quote-006646</v>
          </cell>
          <cell r="C64851" t="str">
            <v>quote</v>
          </cell>
        </row>
        <row r="64852">
          <cell r="A64852" t="str">
            <v>Quote-006646</v>
          </cell>
          <cell r="C64852" t="str">
            <v>quote</v>
          </cell>
        </row>
        <row r="64853">
          <cell r="A64853" t="str">
            <v>SO-007415</v>
          </cell>
          <cell r="C64853" t="str">
            <v>fulfilled</v>
          </cell>
        </row>
        <row r="64854">
          <cell r="A64854" t="str">
            <v>SO-007415</v>
          </cell>
          <cell r="C64854" t="str">
            <v>fulfilled</v>
          </cell>
        </row>
        <row r="64855">
          <cell r="A64855" t="str">
            <v>SO-007415</v>
          </cell>
          <cell r="C64855" t="str">
            <v>fulfilled</v>
          </cell>
        </row>
        <row r="64856">
          <cell r="A64856" t="str">
            <v>SO-007415</v>
          </cell>
          <cell r="C64856" t="str">
            <v>fulfilled</v>
          </cell>
        </row>
        <row r="64857">
          <cell r="A64857" t="str">
            <v>SO-007415</v>
          </cell>
          <cell r="C64857" t="str">
            <v>fulfilled</v>
          </cell>
        </row>
        <row r="64858">
          <cell r="A64858" t="str">
            <v>SO-007415</v>
          </cell>
          <cell r="C64858" t="str">
            <v>fulfilled</v>
          </cell>
        </row>
        <row r="64859">
          <cell r="A64859" t="str">
            <v>SO-007415</v>
          </cell>
          <cell r="C64859" t="str">
            <v>fulfilled</v>
          </cell>
        </row>
        <row r="64860">
          <cell r="A64860" t="str">
            <v>SO-007415</v>
          </cell>
          <cell r="C64860" t="str">
            <v>fulfilled</v>
          </cell>
        </row>
        <row r="64861">
          <cell r="A64861" t="str">
            <v>SO-007415</v>
          </cell>
          <cell r="C64861" t="str">
            <v>fulfilled</v>
          </cell>
        </row>
        <row r="64862">
          <cell r="A64862" t="str">
            <v>SO-007415</v>
          </cell>
          <cell r="C64862" t="str">
            <v>fulfilled</v>
          </cell>
        </row>
        <row r="64863">
          <cell r="A64863" t="str">
            <v>SO-007415</v>
          </cell>
          <cell r="C64863" t="str">
            <v>fulfilled</v>
          </cell>
        </row>
        <row r="64864">
          <cell r="A64864" t="str">
            <v>SO-007415</v>
          </cell>
          <cell r="C64864" t="str">
            <v>fulfilled</v>
          </cell>
        </row>
        <row r="64865">
          <cell r="A64865" t="str">
            <v>SO-007415</v>
          </cell>
          <cell r="C64865" t="str">
            <v>fulfilled</v>
          </cell>
        </row>
        <row r="64866">
          <cell r="A64866" t="str">
            <v>SO-007415</v>
          </cell>
          <cell r="C64866" t="str">
            <v>fulfilled</v>
          </cell>
        </row>
        <row r="64867">
          <cell r="A64867" t="str">
            <v>SO-007415</v>
          </cell>
          <cell r="C64867" t="str">
            <v>fulfilled</v>
          </cell>
        </row>
        <row r="64868">
          <cell r="A64868" t="str">
            <v>SO-007415</v>
          </cell>
          <cell r="C64868" t="str">
            <v>fulfilled</v>
          </cell>
        </row>
        <row r="64869">
          <cell r="A64869" t="str">
            <v>SO-007415</v>
          </cell>
          <cell r="C64869" t="str">
            <v>fulfilled</v>
          </cell>
        </row>
        <row r="64870">
          <cell r="A64870" t="str">
            <v>SO-007415</v>
          </cell>
          <cell r="C64870" t="str">
            <v>fulfilled</v>
          </cell>
        </row>
        <row r="64871">
          <cell r="A64871" t="str">
            <v>SO-007415</v>
          </cell>
          <cell r="C64871" t="str">
            <v>fulfilled</v>
          </cell>
        </row>
        <row r="64872">
          <cell r="A64872" t="str">
            <v>SO-007415</v>
          </cell>
          <cell r="C64872" t="str">
            <v>fulfilled</v>
          </cell>
        </row>
        <row r="64873">
          <cell r="A64873" t="str">
            <v>SO-007415</v>
          </cell>
          <cell r="C64873" t="str">
            <v>fulfilled</v>
          </cell>
        </row>
        <row r="64874">
          <cell r="A64874" t="str">
            <v>SO-007415</v>
          </cell>
          <cell r="C64874" t="str">
            <v>fulfilled</v>
          </cell>
        </row>
        <row r="64875">
          <cell r="A64875" t="str">
            <v>Quote-006647</v>
          </cell>
          <cell r="C64875" t="str">
            <v>quote</v>
          </cell>
        </row>
        <row r="64876">
          <cell r="A64876" t="str">
            <v>Quote-006647</v>
          </cell>
          <cell r="C64876" t="str">
            <v>quote</v>
          </cell>
        </row>
        <row r="64877">
          <cell r="A64877" t="str">
            <v>Quote-006647</v>
          </cell>
          <cell r="C64877" t="str">
            <v>quote</v>
          </cell>
        </row>
        <row r="64878">
          <cell r="A64878" t="str">
            <v>Quote-006647</v>
          </cell>
          <cell r="C64878" t="str">
            <v>quote</v>
          </cell>
        </row>
        <row r="64879">
          <cell r="A64879" t="str">
            <v>Quote-006647</v>
          </cell>
          <cell r="C64879" t="str">
            <v>quote</v>
          </cell>
        </row>
        <row r="64880">
          <cell r="A64880" t="str">
            <v>Quote-006647</v>
          </cell>
          <cell r="C64880" t="str">
            <v>quote</v>
          </cell>
        </row>
        <row r="64881">
          <cell r="A64881" t="str">
            <v>Quote-006647</v>
          </cell>
          <cell r="C64881" t="str">
            <v>quote</v>
          </cell>
        </row>
        <row r="64882">
          <cell r="A64882" t="str">
            <v>Quote-006647</v>
          </cell>
          <cell r="C64882" t="str">
            <v>quote</v>
          </cell>
        </row>
        <row r="64883">
          <cell r="A64883" t="str">
            <v>Quote-006647</v>
          </cell>
          <cell r="C64883" t="str">
            <v>quote</v>
          </cell>
        </row>
        <row r="64884">
          <cell r="A64884" t="str">
            <v>Quote-006647</v>
          </cell>
          <cell r="C64884" t="str">
            <v>quote</v>
          </cell>
        </row>
        <row r="64885">
          <cell r="A64885" t="str">
            <v>Quote-006647</v>
          </cell>
          <cell r="C64885" t="str">
            <v>quote</v>
          </cell>
        </row>
        <row r="64886">
          <cell r="A64886" t="str">
            <v>Quote-006647</v>
          </cell>
          <cell r="C64886" t="str">
            <v>quote</v>
          </cell>
        </row>
        <row r="64887">
          <cell r="A64887" t="str">
            <v>Quote-006647</v>
          </cell>
          <cell r="C64887" t="str">
            <v>quote</v>
          </cell>
        </row>
        <row r="64888">
          <cell r="A64888" t="str">
            <v>Quote-006647</v>
          </cell>
          <cell r="C64888" t="str">
            <v>quote</v>
          </cell>
        </row>
        <row r="64889">
          <cell r="A64889" t="str">
            <v>Quote-006647</v>
          </cell>
          <cell r="C64889" t="str">
            <v>quote</v>
          </cell>
        </row>
        <row r="64890">
          <cell r="A64890" t="str">
            <v>Quote-006647</v>
          </cell>
          <cell r="C64890" t="str">
            <v>quote</v>
          </cell>
        </row>
        <row r="64891">
          <cell r="A64891" t="str">
            <v>Quote-006647</v>
          </cell>
          <cell r="C64891" t="str">
            <v>quote</v>
          </cell>
        </row>
        <row r="64892">
          <cell r="A64892" t="str">
            <v>Quote-006647</v>
          </cell>
          <cell r="C64892" t="str">
            <v>quote</v>
          </cell>
        </row>
        <row r="64893">
          <cell r="A64893" t="str">
            <v>Quote-006647</v>
          </cell>
          <cell r="C64893" t="str">
            <v>quote</v>
          </cell>
        </row>
        <row r="64894">
          <cell r="A64894" t="str">
            <v>Quote-006647</v>
          </cell>
          <cell r="C64894" t="str">
            <v>quote</v>
          </cell>
        </row>
        <row r="64895">
          <cell r="A64895" t="str">
            <v>Quote-006647</v>
          </cell>
          <cell r="C64895" t="str">
            <v>quote</v>
          </cell>
        </row>
        <row r="64896">
          <cell r="A64896" t="str">
            <v>Quote-006647</v>
          </cell>
          <cell r="C64896" t="str">
            <v>quote</v>
          </cell>
        </row>
        <row r="64897">
          <cell r="A64897" t="str">
            <v>Quote-006647</v>
          </cell>
          <cell r="C64897" t="str">
            <v>quote</v>
          </cell>
        </row>
        <row r="64898">
          <cell r="A64898" t="str">
            <v>Quote-006647</v>
          </cell>
          <cell r="C64898" t="str">
            <v>quote</v>
          </cell>
        </row>
        <row r="64899">
          <cell r="A64899" t="str">
            <v>Quote-006647</v>
          </cell>
          <cell r="C64899" t="str">
            <v>quote</v>
          </cell>
        </row>
        <row r="64900">
          <cell r="A64900" t="str">
            <v>Quote-006647</v>
          </cell>
          <cell r="C64900" t="str">
            <v>quote</v>
          </cell>
        </row>
        <row r="64901">
          <cell r="A64901" t="str">
            <v>Quote-006647</v>
          </cell>
          <cell r="C64901" t="str">
            <v>quote</v>
          </cell>
        </row>
        <row r="64902">
          <cell r="A64902" t="str">
            <v>Quote-006647</v>
          </cell>
          <cell r="C64902" t="str">
            <v>quote</v>
          </cell>
        </row>
        <row r="64903">
          <cell r="A64903" t="str">
            <v>Quote-006647</v>
          </cell>
          <cell r="C64903" t="str">
            <v>quote</v>
          </cell>
        </row>
        <row r="64904">
          <cell r="A64904" t="str">
            <v>Quote-006650</v>
          </cell>
          <cell r="C64904" t="str">
            <v>quote</v>
          </cell>
        </row>
        <row r="64905">
          <cell r="A64905" t="str">
            <v>Quote-006650</v>
          </cell>
          <cell r="C64905" t="str">
            <v>quote</v>
          </cell>
        </row>
        <row r="64906">
          <cell r="A64906" t="str">
            <v>Quote-006650</v>
          </cell>
          <cell r="C64906" t="str">
            <v>quote</v>
          </cell>
        </row>
        <row r="64907">
          <cell r="A64907" t="str">
            <v>Quote-006650</v>
          </cell>
          <cell r="C64907" t="str">
            <v>quote</v>
          </cell>
        </row>
        <row r="64908">
          <cell r="A64908" t="str">
            <v>Quote-006650</v>
          </cell>
          <cell r="C64908" t="str">
            <v>quote</v>
          </cell>
        </row>
        <row r="64909">
          <cell r="A64909" t="str">
            <v>Quote-006650</v>
          </cell>
          <cell r="C64909" t="str">
            <v>quote</v>
          </cell>
        </row>
        <row r="64910">
          <cell r="A64910" t="str">
            <v>Quote-006650</v>
          </cell>
          <cell r="C64910" t="str">
            <v>quote</v>
          </cell>
        </row>
        <row r="64911">
          <cell r="A64911" t="str">
            <v>Quote-006650</v>
          </cell>
          <cell r="C64911" t="str">
            <v>quote</v>
          </cell>
        </row>
        <row r="64912">
          <cell r="A64912" t="str">
            <v>Quote-006650</v>
          </cell>
          <cell r="C64912" t="str">
            <v>quote</v>
          </cell>
        </row>
        <row r="64913">
          <cell r="A64913" t="str">
            <v>Quote-006650</v>
          </cell>
          <cell r="C64913" t="str">
            <v>quote</v>
          </cell>
        </row>
        <row r="64914">
          <cell r="A64914" t="str">
            <v>Quote-006650</v>
          </cell>
          <cell r="C64914" t="str">
            <v>quote</v>
          </cell>
        </row>
        <row r="64915">
          <cell r="A64915" t="str">
            <v>Quote-006650</v>
          </cell>
          <cell r="C64915" t="str">
            <v>quote</v>
          </cell>
        </row>
        <row r="64916">
          <cell r="A64916" t="str">
            <v>Quote-006650</v>
          </cell>
          <cell r="C64916" t="str">
            <v>quote</v>
          </cell>
        </row>
        <row r="64917">
          <cell r="A64917" t="str">
            <v>Quote-006650</v>
          </cell>
          <cell r="C64917" t="str">
            <v>quote</v>
          </cell>
        </row>
        <row r="64918">
          <cell r="A64918" t="str">
            <v>Quote-006650</v>
          </cell>
          <cell r="C64918" t="str">
            <v>quote</v>
          </cell>
        </row>
        <row r="64919">
          <cell r="A64919" t="str">
            <v>Quote-006650</v>
          </cell>
          <cell r="C64919" t="str">
            <v>quote</v>
          </cell>
        </row>
        <row r="64920">
          <cell r="A64920" t="str">
            <v>Quote-006650</v>
          </cell>
          <cell r="C64920" t="str">
            <v>quote</v>
          </cell>
        </row>
        <row r="64921">
          <cell r="A64921" t="str">
            <v>Quote-006652</v>
          </cell>
          <cell r="C64921" t="str">
            <v>quote</v>
          </cell>
        </row>
        <row r="64922">
          <cell r="A64922" t="str">
            <v>Quote-006652</v>
          </cell>
          <cell r="C64922" t="str">
            <v>quote</v>
          </cell>
        </row>
        <row r="64923">
          <cell r="A64923" t="str">
            <v>Quote-006652</v>
          </cell>
          <cell r="C64923" t="str">
            <v>quote</v>
          </cell>
        </row>
        <row r="64924">
          <cell r="A64924" t="str">
            <v>Quote-006652</v>
          </cell>
          <cell r="C64924" t="str">
            <v>quote</v>
          </cell>
        </row>
        <row r="64925">
          <cell r="A64925" t="str">
            <v>Quote-006652</v>
          </cell>
          <cell r="C64925" t="str">
            <v>quote</v>
          </cell>
        </row>
        <row r="64926">
          <cell r="A64926" t="str">
            <v>Quote-006652</v>
          </cell>
          <cell r="C64926" t="str">
            <v>quote</v>
          </cell>
        </row>
        <row r="64927">
          <cell r="A64927" t="str">
            <v>Quote-006652</v>
          </cell>
          <cell r="C64927" t="str">
            <v>quote</v>
          </cell>
        </row>
        <row r="64928">
          <cell r="A64928" t="str">
            <v>Quote-006652</v>
          </cell>
          <cell r="C64928" t="str">
            <v>quote</v>
          </cell>
        </row>
        <row r="64929">
          <cell r="A64929" t="str">
            <v>Quote-006652</v>
          </cell>
          <cell r="C64929" t="str">
            <v>quote</v>
          </cell>
        </row>
        <row r="64930">
          <cell r="A64930" t="str">
            <v>Quote-006652</v>
          </cell>
          <cell r="C64930" t="str">
            <v>quote</v>
          </cell>
        </row>
        <row r="64931">
          <cell r="A64931" t="str">
            <v>Quote-006652</v>
          </cell>
          <cell r="C64931" t="str">
            <v>quote</v>
          </cell>
        </row>
        <row r="64932">
          <cell r="A64932" t="str">
            <v>Quote-006652</v>
          </cell>
          <cell r="C64932" t="str">
            <v>quote</v>
          </cell>
        </row>
        <row r="64933">
          <cell r="A64933" t="str">
            <v>Quote-006652</v>
          </cell>
          <cell r="C64933" t="str">
            <v>quote</v>
          </cell>
        </row>
        <row r="64934">
          <cell r="A64934" t="str">
            <v>Quote-006652</v>
          </cell>
          <cell r="C64934" t="str">
            <v>quote</v>
          </cell>
        </row>
        <row r="64935">
          <cell r="A64935" t="str">
            <v>Quote-006652</v>
          </cell>
          <cell r="C64935" t="str">
            <v>quote</v>
          </cell>
        </row>
        <row r="64936">
          <cell r="A64936" t="str">
            <v>Quote-006652</v>
          </cell>
          <cell r="C64936" t="str">
            <v>quote</v>
          </cell>
        </row>
        <row r="64937">
          <cell r="A64937" t="str">
            <v>Quote-006652</v>
          </cell>
          <cell r="C64937" t="str">
            <v>quote</v>
          </cell>
        </row>
        <row r="64938">
          <cell r="A64938" t="str">
            <v>Quote-006652</v>
          </cell>
          <cell r="C64938" t="str">
            <v>quote</v>
          </cell>
        </row>
        <row r="64939">
          <cell r="A64939" t="str">
            <v>Quote-006652</v>
          </cell>
          <cell r="C64939" t="str">
            <v>quote</v>
          </cell>
        </row>
        <row r="64940">
          <cell r="A64940" t="str">
            <v>Quote-006652</v>
          </cell>
          <cell r="C64940" t="str">
            <v>quote</v>
          </cell>
        </row>
        <row r="64941">
          <cell r="A64941" t="str">
            <v>Quote-006654</v>
          </cell>
          <cell r="C64941" t="str">
            <v>quote</v>
          </cell>
        </row>
        <row r="64942">
          <cell r="A64942" t="str">
            <v>Quote-006654</v>
          </cell>
          <cell r="C64942" t="str">
            <v>quote</v>
          </cell>
        </row>
        <row r="64943">
          <cell r="A64943" t="str">
            <v>Quote-006654</v>
          </cell>
          <cell r="C64943" t="str">
            <v>quote</v>
          </cell>
        </row>
        <row r="64944">
          <cell r="A64944" t="str">
            <v>Quote-006654</v>
          </cell>
          <cell r="C64944" t="str">
            <v>quote</v>
          </cell>
        </row>
        <row r="64945">
          <cell r="A64945" t="str">
            <v>Quote-006654</v>
          </cell>
          <cell r="C64945" t="str">
            <v>quote</v>
          </cell>
        </row>
        <row r="64946">
          <cell r="A64946" t="str">
            <v>Quote-006654</v>
          </cell>
          <cell r="C64946" t="str">
            <v>quote</v>
          </cell>
        </row>
        <row r="64947">
          <cell r="A64947" t="str">
            <v>Quote-006654</v>
          </cell>
          <cell r="C64947" t="str">
            <v>quote</v>
          </cell>
        </row>
        <row r="64948">
          <cell r="A64948" t="str">
            <v>Quote-006654</v>
          </cell>
          <cell r="C64948" t="str">
            <v>quote</v>
          </cell>
        </row>
        <row r="64949">
          <cell r="A64949" t="str">
            <v>Quote-006654</v>
          </cell>
          <cell r="C64949" t="str">
            <v>quote</v>
          </cell>
        </row>
        <row r="64950">
          <cell r="A64950" t="str">
            <v>Quote-006654</v>
          </cell>
          <cell r="C64950" t="str">
            <v>quote</v>
          </cell>
        </row>
        <row r="64951">
          <cell r="A64951" t="str">
            <v>Quote-006654</v>
          </cell>
          <cell r="C64951" t="str">
            <v>quote</v>
          </cell>
        </row>
        <row r="64952">
          <cell r="A64952" t="str">
            <v>Quote-006654</v>
          </cell>
          <cell r="C64952" t="str">
            <v>quote</v>
          </cell>
        </row>
        <row r="64953">
          <cell r="A64953" t="str">
            <v>Quote-006654</v>
          </cell>
          <cell r="C64953" t="str">
            <v>quote</v>
          </cell>
        </row>
        <row r="64954">
          <cell r="A64954" t="str">
            <v>Quote-006654</v>
          </cell>
          <cell r="C64954" t="str">
            <v>quote</v>
          </cell>
        </row>
        <row r="64955">
          <cell r="A64955" t="str">
            <v>Quote-006654</v>
          </cell>
          <cell r="C64955" t="str">
            <v>quote</v>
          </cell>
        </row>
        <row r="64956">
          <cell r="A64956" t="str">
            <v>Quote-006654</v>
          </cell>
          <cell r="C64956" t="str">
            <v>quote</v>
          </cell>
        </row>
        <row r="64957">
          <cell r="A64957" t="str">
            <v>Quote-006654</v>
          </cell>
          <cell r="C64957" t="str">
            <v>quote</v>
          </cell>
        </row>
        <row r="64958">
          <cell r="A64958" t="str">
            <v>Quote-006654</v>
          </cell>
          <cell r="C64958" t="str">
            <v>quote</v>
          </cell>
        </row>
        <row r="64959">
          <cell r="A64959" t="str">
            <v>Quote-006654</v>
          </cell>
          <cell r="C64959" t="str">
            <v>quote</v>
          </cell>
        </row>
        <row r="64960">
          <cell r="A64960" t="str">
            <v>Quote-006654</v>
          </cell>
          <cell r="C64960" t="str">
            <v>quote</v>
          </cell>
        </row>
        <row r="64961">
          <cell r="A64961" t="str">
            <v>Quote-006654</v>
          </cell>
          <cell r="C64961" t="str">
            <v>quote</v>
          </cell>
        </row>
        <row r="64962">
          <cell r="A64962" t="str">
            <v>SO-007418</v>
          </cell>
          <cell r="C64962" t="str">
            <v>fulfilled</v>
          </cell>
        </row>
        <row r="64963">
          <cell r="A64963" t="str">
            <v>SO-007418</v>
          </cell>
          <cell r="C64963" t="str">
            <v>fulfilled</v>
          </cell>
        </row>
        <row r="64964">
          <cell r="A64964" t="str">
            <v>Quote-006656</v>
          </cell>
          <cell r="C64964" t="str">
            <v>quote</v>
          </cell>
        </row>
        <row r="64965">
          <cell r="A64965" t="str">
            <v>Quote-006656</v>
          </cell>
          <cell r="C64965" t="str">
            <v>quote</v>
          </cell>
        </row>
        <row r="64966">
          <cell r="A64966" t="str">
            <v>Quote-006656</v>
          </cell>
          <cell r="C64966" t="str">
            <v>quote</v>
          </cell>
        </row>
        <row r="64967">
          <cell r="A64967" t="str">
            <v>Quote-006656</v>
          </cell>
          <cell r="C64967" t="str">
            <v>quote</v>
          </cell>
        </row>
        <row r="64968">
          <cell r="A64968" t="str">
            <v>Quote-006656</v>
          </cell>
          <cell r="C64968" t="str">
            <v>quote</v>
          </cell>
        </row>
        <row r="64969">
          <cell r="A64969" t="str">
            <v>Quote-006656</v>
          </cell>
          <cell r="C64969" t="str">
            <v>quote</v>
          </cell>
        </row>
        <row r="64970">
          <cell r="A64970" t="str">
            <v>Quote-006656</v>
          </cell>
          <cell r="C64970" t="str">
            <v>quote</v>
          </cell>
        </row>
        <row r="64971">
          <cell r="A64971" t="str">
            <v>Quote-006656</v>
          </cell>
          <cell r="C64971" t="str">
            <v>quote</v>
          </cell>
        </row>
        <row r="64972">
          <cell r="A64972" t="str">
            <v>Quote-006656</v>
          </cell>
          <cell r="C64972" t="str">
            <v>quote</v>
          </cell>
        </row>
        <row r="64973">
          <cell r="A64973" t="str">
            <v>Quote-006656</v>
          </cell>
          <cell r="C64973" t="str">
            <v>quote</v>
          </cell>
        </row>
        <row r="64974">
          <cell r="A64974" t="str">
            <v>Quote-006656</v>
          </cell>
          <cell r="C64974" t="str">
            <v>quote</v>
          </cell>
        </row>
        <row r="64975">
          <cell r="A64975" t="str">
            <v>Quote-006656</v>
          </cell>
          <cell r="C64975" t="str">
            <v>quote</v>
          </cell>
        </row>
        <row r="64976">
          <cell r="A64976" t="str">
            <v>Quote-006656</v>
          </cell>
          <cell r="C64976" t="str">
            <v>quote</v>
          </cell>
        </row>
        <row r="64977">
          <cell r="A64977" t="str">
            <v>Quote-006656</v>
          </cell>
          <cell r="C64977" t="str">
            <v>quote</v>
          </cell>
        </row>
        <row r="64978">
          <cell r="A64978" t="str">
            <v>Quote-006656</v>
          </cell>
          <cell r="C64978" t="str">
            <v>quote</v>
          </cell>
        </row>
        <row r="64979">
          <cell r="A64979" t="str">
            <v>Quote-006656</v>
          </cell>
          <cell r="C64979" t="str">
            <v>quote</v>
          </cell>
        </row>
        <row r="64980">
          <cell r="A64980" t="str">
            <v>Quote-006656</v>
          </cell>
          <cell r="C64980" t="str">
            <v>quote</v>
          </cell>
        </row>
        <row r="64981">
          <cell r="A64981" t="str">
            <v>Quote-006656</v>
          </cell>
          <cell r="C64981" t="str">
            <v>quote</v>
          </cell>
        </row>
        <row r="64982">
          <cell r="A64982" t="str">
            <v>Quote-006656</v>
          </cell>
          <cell r="C64982" t="str">
            <v>quote</v>
          </cell>
        </row>
        <row r="64983">
          <cell r="A64983" t="str">
            <v>SO-007419</v>
          </cell>
          <cell r="C64983" t="str">
            <v>fulfilled</v>
          </cell>
        </row>
        <row r="64984">
          <cell r="A64984" t="str">
            <v>SO-007419</v>
          </cell>
          <cell r="C64984" t="str">
            <v>fulfilled</v>
          </cell>
        </row>
        <row r="64985">
          <cell r="A64985" t="str">
            <v>SO-007419</v>
          </cell>
          <cell r="C64985" t="str">
            <v>fulfilled</v>
          </cell>
        </row>
        <row r="64986">
          <cell r="A64986" t="str">
            <v>SO-007420</v>
          </cell>
          <cell r="C64986" t="str">
            <v>started</v>
          </cell>
        </row>
        <row r="64987">
          <cell r="A64987" t="str">
            <v>SO-007420</v>
          </cell>
          <cell r="C64987" t="str">
            <v>started</v>
          </cell>
        </row>
        <row r="64988">
          <cell r="A64988" t="str">
            <v>SO-007420</v>
          </cell>
          <cell r="C64988" t="str">
            <v>started</v>
          </cell>
        </row>
        <row r="64989">
          <cell r="A64989" t="str">
            <v>SO-007420</v>
          </cell>
          <cell r="C64989" t="str">
            <v>started</v>
          </cell>
        </row>
        <row r="64990">
          <cell r="A64990" t="str">
            <v>SO-007420</v>
          </cell>
          <cell r="C64990" t="str">
            <v>started</v>
          </cell>
        </row>
        <row r="64991">
          <cell r="A64991" t="str">
            <v>SO-007420</v>
          </cell>
          <cell r="C64991" t="str">
            <v>started</v>
          </cell>
        </row>
        <row r="64992">
          <cell r="A64992" t="str">
            <v>SO-007420</v>
          </cell>
          <cell r="C64992" t="str">
            <v>started</v>
          </cell>
        </row>
        <row r="64993">
          <cell r="A64993" t="str">
            <v>SO-007420</v>
          </cell>
          <cell r="C64993" t="str">
            <v>started</v>
          </cell>
        </row>
        <row r="64994">
          <cell r="A64994" t="str">
            <v>SO-007420</v>
          </cell>
          <cell r="C64994" t="str">
            <v>started</v>
          </cell>
        </row>
        <row r="64995">
          <cell r="A64995" t="str">
            <v>SO-007420</v>
          </cell>
          <cell r="C64995" t="str">
            <v>started</v>
          </cell>
        </row>
        <row r="64996">
          <cell r="A64996" t="str">
            <v>SO-007420</v>
          </cell>
          <cell r="C64996" t="str">
            <v>started</v>
          </cell>
        </row>
        <row r="64997">
          <cell r="A64997" t="str">
            <v>SO-007420</v>
          </cell>
          <cell r="C64997" t="str">
            <v>started</v>
          </cell>
        </row>
        <row r="64998">
          <cell r="A64998" t="str">
            <v>SO-007420</v>
          </cell>
          <cell r="C64998" t="str">
            <v>started</v>
          </cell>
        </row>
        <row r="64999">
          <cell r="A64999" t="str">
            <v>SO-007420</v>
          </cell>
          <cell r="C64999" t="str">
            <v>started</v>
          </cell>
        </row>
        <row r="65000">
          <cell r="A65000" t="str">
            <v>SO-007420</v>
          </cell>
          <cell r="C65000" t="str">
            <v>started</v>
          </cell>
        </row>
        <row r="65001">
          <cell r="A65001" t="str">
            <v>SO-007420</v>
          </cell>
          <cell r="C65001" t="str">
            <v>started</v>
          </cell>
        </row>
        <row r="65002">
          <cell r="A65002" t="str">
            <v>SO-007420</v>
          </cell>
          <cell r="C65002" t="str">
            <v>started</v>
          </cell>
        </row>
        <row r="65003">
          <cell r="A65003" t="str">
            <v>SO-007420</v>
          </cell>
          <cell r="C65003" t="str">
            <v>started</v>
          </cell>
        </row>
        <row r="65004">
          <cell r="A65004" t="str">
            <v>SO-007420</v>
          </cell>
          <cell r="C65004" t="str">
            <v>started</v>
          </cell>
        </row>
        <row r="65005">
          <cell r="A65005" t="str">
            <v>SO-007420</v>
          </cell>
          <cell r="C65005" t="str">
            <v>started</v>
          </cell>
        </row>
        <row r="65006">
          <cell r="A65006" t="str">
            <v>SO-007420</v>
          </cell>
          <cell r="C65006" t="str">
            <v>started</v>
          </cell>
        </row>
        <row r="65007">
          <cell r="A65007" t="str">
            <v>SO-007420</v>
          </cell>
          <cell r="C65007" t="str">
            <v>started</v>
          </cell>
        </row>
        <row r="65008">
          <cell r="A65008" t="str">
            <v>SO-007420</v>
          </cell>
          <cell r="C65008" t="str">
            <v>started</v>
          </cell>
        </row>
        <row r="65009">
          <cell r="A65009" t="str">
            <v>SO-007420</v>
          </cell>
          <cell r="C65009" t="str">
            <v>started</v>
          </cell>
        </row>
        <row r="65010">
          <cell r="A65010" t="str">
            <v>SO-007420</v>
          </cell>
          <cell r="C65010" t="str">
            <v>started</v>
          </cell>
        </row>
        <row r="65011">
          <cell r="A65011" t="str">
            <v>SO-007420</v>
          </cell>
          <cell r="C65011" t="str">
            <v>started</v>
          </cell>
        </row>
        <row r="65012">
          <cell r="A65012" t="str">
            <v>SO-007420</v>
          </cell>
          <cell r="C65012" t="str">
            <v>started</v>
          </cell>
        </row>
        <row r="65013">
          <cell r="A65013" t="str">
            <v>SO-007420</v>
          </cell>
          <cell r="C65013" t="str">
            <v>started</v>
          </cell>
        </row>
        <row r="65014">
          <cell r="A65014" t="str">
            <v>SO-007420</v>
          </cell>
          <cell r="C65014" t="str">
            <v>started</v>
          </cell>
        </row>
        <row r="65015">
          <cell r="A65015" t="str">
            <v>SO-007420</v>
          </cell>
          <cell r="C65015" t="str">
            <v>started</v>
          </cell>
        </row>
        <row r="65016">
          <cell r="A65016" t="str">
            <v>SO-007420</v>
          </cell>
          <cell r="C65016" t="str">
            <v>started</v>
          </cell>
        </row>
        <row r="65017">
          <cell r="A65017" t="str">
            <v>SO-007420</v>
          </cell>
          <cell r="C65017" t="str">
            <v>started</v>
          </cell>
        </row>
        <row r="65018">
          <cell r="A65018" t="str">
            <v>SO-007421</v>
          </cell>
          <cell r="C65018" t="str">
            <v>fulfilled</v>
          </cell>
        </row>
        <row r="65019">
          <cell r="A65019" t="str">
            <v>SO-007421</v>
          </cell>
          <cell r="C65019" t="str">
            <v>fulfilled</v>
          </cell>
        </row>
        <row r="65020">
          <cell r="A65020" t="str">
            <v>SO-007421</v>
          </cell>
          <cell r="C65020" t="str">
            <v>fulfilled</v>
          </cell>
        </row>
        <row r="65021">
          <cell r="A65021" t="str">
            <v>SO-007421</v>
          </cell>
          <cell r="C65021" t="str">
            <v>fulfilled</v>
          </cell>
        </row>
        <row r="65022">
          <cell r="A65022" t="str">
            <v>SO-007421</v>
          </cell>
          <cell r="C65022" t="str">
            <v>fulfilled</v>
          </cell>
        </row>
        <row r="65023">
          <cell r="A65023" t="str">
            <v>SO-007421</v>
          </cell>
          <cell r="C65023" t="str">
            <v>fulfilled</v>
          </cell>
        </row>
        <row r="65024">
          <cell r="A65024" t="str">
            <v>SO-007421</v>
          </cell>
          <cell r="C65024" t="str">
            <v>fulfilled</v>
          </cell>
        </row>
        <row r="65025">
          <cell r="A65025" t="str">
            <v>SO-007421</v>
          </cell>
          <cell r="C65025" t="str">
            <v>fulfilled</v>
          </cell>
        </row>
        <row r="65026">
          <cell r="A65026" t="str">
            <v>SO-007421</v>
          </cell>
          <cell r="C65026" t="str">
            <v>fulfilled</v>
          </cell>
        </row>
        <row r="65027">
          <cell r="A65027" t="str">
            <v>SO-007421</v>
          </cell>
          <cell r="C65027" t="str">
            <v>fulfilled</v>
          </cell>
        </row>
        <row r="65028">
          <cell r="A65028" t="str">
            <v>SO-007421</v>
          </cell>
          <cell r="C65028" t="str">
            <v>fulfilled</v>
          </cell>
        </row>
        <row r="65029">
          <cell r="A65029" t="str">
            <v>SO-007421</v>
          </cell>
          <cell r="C65029" t="str">
            <v>fulfilled</v>
          </cell>
        </row>
        <row r="65030">
          <cell r="A65030" t="str">
            <v>SO-007421</v>
          </cell>
          <cell r="C65030" t="str">
            <v>fulfilled</v>
          </cell>
        </row>
        <row r="65031">
          <cell r="A65031" t="str">
            <v>SO-007421</v>
          </cell>
          <cell r="C65031" t="str">
            <v>fulfilled</v>
          </cell>
        </row>
        <row r="65032">
          <cell r="A65032" t="str">
            <v>SO-007421</v>
          </cell>
          <cell r="C65032" t="str">
            <v>fulfilled</v>
          </cell>
        </row>
        <row r="65033">
          <cell r="A65033" t="str">
            <v>SO-007422</v>
          </cell>
          <cell r="C65033" t="str">
            <v>fulfilled</v>
          </cell>
        </row>
        <row r="65034">
          <cell r="A65034" t="str">
            <v>SO-007423</v>
          </cell>
          <cell r="C65034" t="str">
            <v>fulfilled</v>
          </cell>
        </row>
        <row r="65035">
          <cell r="A65035" t="str">
            <v>SO-007424</v>
          </cell>
          <cell r="C65035" t="str">
            <v>fulfilled</v>
          </cell>
        </row>
        <row r="65036">
          <cell r="A65036" t="str">
            <v>Quote-006660</v>
          </cell>
          <cell r="C65036" t="str">
            <v>quote</v>
          </cell>
        </row>
        <row r="65037">
          <cell r="A65037" t="str">
            <v>Quote-006660</v>
          </cell>
          <cell r="C65037" t="str">
            <v>quote</v>
          </cell>
        </row>
        <row r="65038">
          <cell r="A65038" t="str">
            <v>Quote-006660</v>
          </cell>
          <cell r="C65038" t="str">
            <v>quote</v>
          </cell>
        </row>
        <row r="65039">
          <cell r="A65039" t="str">
            <v>Quote-006660</v>
          </cell>
          <cell r="C65039" t="str">
            <v>quote</v>
          </cell>
        </row>
        <row r="65040">
          <cell r="A65040" t="str">
            <v>Quote-006660</v>
          </cell>
          <cell r="C65040" t="str">
            <v>quote</v>
          </cell>
        </row>
        <row r="65041">
          <cell r="A65041" t="str">
            <v>Quote-006660</v>
          </cell>
          <cell r="C65041" t="str">
            <v>quote</v>
          </cell>
        </row>
        <row r="65042">
          <cell r="A65042" t="str">
            <v>Quote-006660</v>
          </cell>
          <cell r="C65042" t="str">
            <v>quote</v>
          </cell>
        </row>
        <row r="65043">
          <cell r="A65043" t="str">
            <v>Quote-006660</v>
          </cell>
          <cell r="C65043" t="str">
            <v>quote</v>
          </cell>
        </row>
        <row r="65044">
          <cell r="A65044" t="str">
            <v>Quote-006660</v>
          </cell>
          <cell r="C65044" t="str">
            <v>quote</v>
          </cell>
        </row>
        <row r="65045">
          <cell r="A65045" t="str">
            <v>Quote-006660</v>
          </cell>
          <cell r="C65045" t="str">
            <v>quote</v>
          </cell>
        </row>
        <row r="65046">
          <cell r="A65046" t="str">
            <v>Quote-006660</v>
          </cell>
          <cell r="C65046" t="str">
            <v>quote</v>
          </cell>
        </row>
        <row r="65047">
          <cell r="A65047" t="str">
            <v>Quote-006660</v>
          </cell>
          <cell r="C65047" t="str">
            <v>quote</v>
          </cell>
        </row>
        <row r="65048">
          <cell r="A65048" t="str">
            <v>Quote-006660</v>
          </cell>
          <cell r="C65048" t="str">
            <v>quote</v>
          </cell>
        </row>
        <row r="65049">
          <cell r="A65049" t="str">
            <v>Quote-006660</v>
          </cell>
          <cell r="C65049" t="str">
            <v>quote</v>
          </cell>
        </row>
        <row r="65050">
          <cell r="A65050" t="str">
            <v>Quote-006660</v>
          </cell>
          <cell r="C65050" t="str">
            <v>quote</v>
          </cell>
        </row>
        <row r="65051">
          <cell r="A65051" t="str">
            <v>Quote-006660</v>
          </cell>
          <cell r="C65051" t="str">
            <v>quote</v>
          </cell>
        </row>
        <row r="65052">
          <cell r="A65052" t="str">
            <v>Quote-006661</v>
          </cell>
          <cell r="C65052" t="str">
            <v>quote</v>
          </cell>
        </row>
        <row r="65053">
          <cell r="A65053" t="str">
            <v>Quote-006661</v>
          </cell>
          <cell r="C65053" t="str">
            <v>quote</v>
          </cell>
        </row>
        <row r="65054">
          <cell r="A65054" t="str">
            <v>Quote-006661</v>
          </cell>
          <cell r="C65054" t="str">
            <v>quote</v>
          </cell>
        </row>
        <row r="65055">
          <cell r="A65055" t="str">
            <v>Quote-006661</v>
          </cell>
          <cell r="C65055" t="str">
            <v>quote</v>
          </cell>
        </row>
        <row r="65056">
          <cell r="A65056" t="str">
            <v>Quote-006661</v>
          </cell>
          <cell r="C65056" t="str">
            <v>quote</v>
          </cell>
        </row>
        <row r="65057">
          <cell r="A65057" t="str">
            <v>Quote-006661</v>
          </cell>
          <cell r="C65057" t="str">
            <v>quote</v>
          </cell>
        </row>
        <row r="65058">
          <cell r="A65058" t="str">
            <v>Quote-006661</v>
          </cell>
          <cell r="C65058" t="str">
            <v>quote</v>
          </cell>
        </row>
        <row r="65059">
          <cell r="A65059" t="str">
            <v>Quote-006661</v>
          </cell>
          <cell r="C65059" t="str">
            <v>quote</v>
          </cell>
        </row>
        <row r="65060">
          <cell r="A65060" t="str">
            <v>Quote-006661</v>
          </cell>
          <cell r="C65060" t="str">
            <v>quote</v>
          </cell>
        </row>
        <row r="65061">
          <cell r="A65061" t="str">
            <v>Quote-006661</v>
          </cell>
          <cell r="C65061" t="str">
            <v>quote</v>
          </cell>
        </row>
        <row r="65062">
          <cell r="A65062" t="str">
            <v>Quote-006661</v>
          </cell>
          <cell r="C65062" t="str">
            <v>quote</v>
          </cell>
        </row>
        <row r="65063">
          <cell r="A65063" t="str">
            <v>Quote-006661</v>
          </cell>
          <cell r="C65063" t="str">
            <v>quote</v>
          </cell>
        </row>
        <row r="65064">
          <cell r="A65064" t="str">
            <v>Quote-006661</v>
          </cell>
          <cell r="C65064" t="str">
            <v>quote</v>
          </cell>
        </row>
        <row r="65065">
          <cell r="A65065" t="str">
            <v>Quote-006661</v>
          </cell>
          <cell r="C65065" t="str">
            <v>quote</v>
          </cell>
        </row>
        <row r="65066">
          <cell r="A65066" t="str">
            <v>Quote-006661</v>
          </cell>
          <cell r="C65066" t="str">
            <v>quote</v>
          </cell>
        </row>
        <row r="65067">
          <cell r="A65067" t="str">
            <v>Quote-006661</v>
          </cell>
          <cell r="C65067" t="str">
            <v>quote</v>
          </cell>
        </row>
        <row r="65068">
          <cell r="A65068" t="str">
            <v>Quote-006661</v>
          </cell>
          <cell r="C65068" t="str">
            <v>quote</v>
          </cell>
        </row>
        <row r="65069">
          <cell r="A65069" t="str">
            <v>Quote-006661</v>
          </cell>
          <cell r="C65069" t="str">
            <v>quote</v>
          </cell>
        </row>
        <row r="65070">
          <cell r="A65070" t="str">
            <v>Quote-006661</v>
          </cell>
          <cell r="C65070" t="str">
            <v>quote</v>
          </cell>
        </row>
        <row r="65071">
          <cell r="A65071" t="str">
            <v>Quote-006661</v>
          </cell>
          <cell r="C65071" t="str">
            <v>quote</v>
          </cell>
        </row>
        <row r="65072">
          <cell r="A65072" t="str">
            <v>Quote-006662</v>
          </cell>
          <cell r="C65072" t="str">
            <v>quote</v>
          </cell>
        </row>
        <row r="65073">
          <cell r="A65073" t="str">
            <v>Quote-006662</v>
          </cell>
          <cell r="C65073" t="str">
            <v>quote</v>
          </cell>
        </row>
        <row r="65074">
          <cell r="A65074" t="str">
            <v>Quote-006662</v>
          </cell>
          <cell r="C65074" t="str">
            <v>quote</v>
          </cell>
        </row>
        <row r="65075">
          <cell r="A65075" t="str">
            <v>Quote-006662</v>
          </cell>
          <cell r="C65075" t="str">
            <v>quote</v>
          </cell>
        </row>
        <row r="65076">
          <cell r="A65076" t="str">
            <v>Quote-006662</v>
          </cell>
          <cell r="C65076" t="str">
            <v>quote</v>
          </cell>
        </row>
        <row r="65077">
          <cell r="A65077" t="str">
            <v>Quote-006662</v>
          </cell>
          <cell r="C65077" t="str">
            <v>quote</v>
          </cell>
        </row>
        <row r="65078">
          <cell r="A65078" t="str">
            <v>Quote-006662</v>
          </cell>
          <cell r="C65078" t="str">
            <v>quote</v>
          </cell>
        </row>
        <row r="65079">
          <cell r="A65079" t="str">
            <v>Quote-006662</v>
          </cell>
          <cell r="C65079" t="str">
            <v>quote</v>
          </cell>
        </row>
        <row r="65080">
          <cell r="A65080" t="str">
            <v>Quote-006662</v>
          </cell>
          <cell r="C65080" t="str">
            <v>quote</v>
          </cell>
        </row>
        <row r="65081">
          <cell r="A65081" t="str">
            <v>Quote-006662</v>
          </cell>
          <cell r="C65081" t="str">
            <v>quote</v>
          </cell>
        </row>
        <row r="65082">
          <cell r="A65082" t="str">
            <v>Quote-006662</v>
          </cell>
          <cell r="C65082" t="str">
            <v>quote</v>
          </cell>
        </row>
        <row r="65083">
          <cell r="A65083" t="str">
            <v>Quote-006662</v>
          </cell>
          <cell r="C65083" t="str">
            <v>quote</v>
          </cell>
        </row>
        <row r="65084">
          <cell r="A65084" t="str">
            <v>Quote-006662</v>
          </cell>
          <cell r="C65084" t="str">
            <v>quote</v>
          </cell>
        </row>
        <row r="65085">
          <cell r="A65085" t="str">
            <v>Quote-006662</v>
          </cell>
          <cell r="C65085" t="str">
            <v>quote</v>
          </cell>
        </row>
        <row r="65086">
          <cell r="A65086" t="str">
            <v>Quote-006662</v>
          </cell>
          <cell r="C65086" t="str">
            <v>quote</v>
          </cell>
        </row>
        <row r="65087">
          <cell r="A65087" t="str">
            <v>Quote-006662</v>
          </cell>
          <cell r="C65087" t="str">
            <v>quote</v>
          </cell>
        </row>
        <row r="65088">
          <cell r="A65088" t="str">
            <v>Quote-006662</v>
          </cell>
          <cell r="C65088" t="str">
            <v>quote</v>
          </cell>
        </row>
        <row r="65089">
          <cell r="A65089" t="str">
            <v>Quote-006662</v>
          </cell>
          <cell r="C65089" t="str">
            <v>quote</v>
          </cell>
        </row>
        <row r="65090">
          <cell r="A65090" t="str">
            <v>Quote-006662</v>
          </cell>
          <cell r="C65090" t="str">
            <v>quote</v>
          </cell>
        </row>
        <row r="65091">
          <cell r="A65091" t="str">
            <v>Quote-006662</v>
          </cell>
          <cell r="C65091" t="str">
            <v>quote</v>
          </cell>
        </row>
        <row r="65092">
          <cell r="A65092" t="str">
            <v>SO-007425</v>
          </cell>
          <cell r="C65092" t="str">
            <v>fulfilled</v>
          </cell>
        </row>
        <row r="65093">
          <cell r="A65093" t="str">
            <v>SO-007425</v>
          </cell>
          <cell r="C65093" t="str">
            <v>fulfilled</v>
          </cell>
        </row>
        <row r="65094">
          <cell r="A65094" t="str">
            <v>SO-007425</v>
          </cell>
          <cell r="C65094" t="str">
            <v>fulfilled</v>
          </cell>
        </row>
        <row r="65095">
          <cell r="A65095" t="str">
            <v>SO-007425</v>
          </cell>
          <cell r="C65095" t="str">
            <v>fulfilled</v>
          </cell>
        </row>
        <row r="65096">
          <cell r="A65096" t="str">
            <v>SO-007426</v>
          </cell>
          <cell r="C65096" t="str">
            <v>fulfilled</v>
          </cell>
        </row>
        <row r="65097">
          <cell r="A65097" t="str">
            <v>SO-007426</v>
          </cell>
          <cell r="C65097" t="str">
            <v>fulfilled</v>
          </cell>
        </row>
        <row r="65098">
          <cell r="A65098" t="str">
            <v>SO-007426</v>
          </cell>
          <cell r="C65098" t="str">
            <v>fulfilled</v>
          </cell>
        </row>
        <row r="65099">
          <cell r="A65099" t="str">
            <v>SO-007428</v>
          </cell>
          <cell r="C65099" t="str">
            <v>fulfilled</v>
          </cell>
        </row>
        <row r="65100">
          <cell r="A65100" t="str">
            <v>SO-007428</v>
          </cell>
          <cell r="C65100" t="str">
            <v>fulfilled</v>
          </cell>
        </row>
        <row r="65101">
          <cell r="A65101" t="str">
            <v>SO-007428</v>
          </cell>
          <cell r="C65101" t="str">
            <v>fulfilled</v>
          </cell>
        </row>
        <row r="65102">
          <cell r="A65102" t="str">
            <v>SO-007428</v>
          </cell>
          <cell r="C65102" t="str">
            <v>fulfilled</v>
          </cell>
        </row>
        <row r="65103">
          <cell r="A65103" t="str">
            <v>SO-007428</v>
          </cell>
          <cell r="C65103" t="str">
            <v>fulfilled</v>
          </cell>
        </row>
        <row r="65104">
          <cell r="A65104" t="str">
            <v>SO-007428</v>
          </cell>
          <cell r="C65104" t="str">
            <v>fulfilled</v>
          </cell>
        </row>
        <row r="65105">
          <cell r="A65105" t="str">
            <v>SO-007428</v>
          </cell>
          <cell r="C65105" t="str">
            <v>fulfilled</v>
          </cell>
        </row>
        <row r="65106">
          <cell r="A65106" t="str">
            <v>SO-007428</v>
          </cell>
          <cell r="C65106" t="str">
            <v>fulfilled</v>
          </cell>
        </row>
        <row r="65107">
          <cell r="A65107" t="str">
            <v>SO-007428</v>
          </cell>
          <cell r="C65107" t="str">
            <v>fulfilled</v>
          </cell>
        </row>
        <row r="65108">
          <cell r="A65108" t="str">
            <v>SO-007428</v>
          </cell>
          <cell r="C65108" t="str">
            <v>fulfilled</v>
          </cell>
        </row>
        <row r="65109">
          <cell r="A65109" t="str">
            <v>SO-007428</v>
          </cell>
          <cell r="C65109" t="str">
            <v>fulfilled</v>
          </cell>
        </row>
        <row r="65110">
          <cell r="A65110" t="str">
            <v>SO-007428</v>
          </cell>
          <cell r="C65110" t="str">
            <v>fulfilled</v>
          </cell>
        </row>
        <row r="65111">
          <cell r="A65111" t="str">
            <v>SO-007428</v>
          </cell>
          <cell r="C65111" t="str">
            <v>fulfilled</v>
          </cell>
        </row>
        <row r="65112">
          <cell r="A65112" t="str">
            <v>SO-007428</v>
          </cell>
          <cell r="C65112" t="str">
            <v>fulfilled</v>
          </cell>
        </row>
        <row r="65113">
          <cell r="A65113" t="str">
            <v>SO-007428</v>
          </cell>
          <cell r="C65113" t="str">
            <v>fulfilled</v>
          </cell>
        </row>
        <row r="65114">
          <cell r="A65114" t="str">
            <v>SO-007428</v>
          </cell>
          <cell r="C65114" t="str">
            <v>fulfilled</v>
          </cell>
        </row>
        <row r="65115">
          <cell r="A65115" t="str">
            <v>SO-007428</v>
          </cell>
          <cell r="C65115" t="str">
            <v>fulfilled</v>
          </cell>
        </row>
        <row r="65116">
          <cell r="A65116" t="str">
            <v>SO-007428</v>
          </cell>
          <cell r="C65116" t="str">
            <v>fulfilled</v>
          </cell>
        </row>
        <row r="65117">
          <cell r="A65117" t="str">
            <v>SO-007428</v>
          </cell>
          <cell r="C65117" t="str">
            <v>fulfilled</v>
          </cell>
        </row>
        <row r="65118">
          <cell r="A65118" t="str">
            <v>SO-007428</v>
          </cell>
          <cell r="C65118" t="str">
            <v>fulfilled</v>
          </cell>
        </row>
        <row r="65119">
          <cell r="A65119" t="str">
            <v>SO-007428</v>
          </cell>
          <cell r="C65119" t="str">
            <v>fulfilled</v>
          </cell>
        </row>
        <row r="65120">
          <cell r="A65120" t="str">
            <v>SO-007428</v>
          </cell>
          <cell r="C65120" t="str">
            <v>fulfilled</v>
          </cell>
        </row>
        <row r="65121">
          <cell r="A65121" t="str">
            <v>SO-007428</v>
          </cell>
          <cell r="C65121" t="str">
            <v>fulfilled</v>
          </cell>
        </row>
        <row r="65122">
          <cell r="A65122" t="str">
            <v>SO-007428</v>
          </cell>
          <cell r="C65122" t="str">
            <v>fulfilled</v>
          </cell>
        </row>
        <row r="65123">
          <cell r="A65123" t="str">
            <v>Quote-006671</v>
          </cell>
          <cell r="C65123" t="str">
            <v>quote</v>
          </cell>
        </row>
        <row r="65124">
          <cell r="A65124" t="str">
            <v>Quote-006671</v>
          </cell>
          <cell r="C65124" t="str">
            <v>quote</v>
          </cell>
        </row>
        <row r="65125">
          <cell r="A65125" t="str">
            <v>Quote-006671</v>
          </cell>
          <cell r="C65125" t="str">
            <v>quote</v>
          </cell>
        </row>
        <row r="65126">
          <cell r="A65126" t="str">
            <v>Quote-006671</v>
          </cell>
          <cell r="C65126" t="str">
            <v>quote</v>
          </cell>
        </row>
        <row r="65127">
          <cell r="A65127" t="str">
            <v>Quote-006671</v>
          </cell>
          <cell r="C65127" t="str">
            <v>quote</v>
          </cell>
        </row>
        <row r="65128">
          <cell r="A65128" t="str">
            <v>Quote-006671</v>
          </cell>
          <cell r="C65128" t="str">
            <v>quote</v>
          </cell>
        </row>
        <row r="65129">
          <cell r="A65129" t="str">
            <v>Quote-006671</v>
          </cell>
          <cell r="C65129" t="str">
            <v>quote</v>
          </cell>
        </row>
        <row r="65130">
          <cell r="A65130" t="str">
            <v>Quote-006671</v>
          </cell>
          <cell r="C65130" t="str">
            <v>quote</v>
          </cell>
        </row>
        <row r="65131">
          <cell r="A65131" t="str">
            <v>Quote-006671</v>
          </cell>
          <cell r="C65131" t="str">
            <v>quote</v>
          </cell>
        </row>
        <row r="65132">
          <cell r="A65132" t="str">
            <v>Quote-006671</v>
          </cell>
          <cell r="C65132" t="str">
            <v>quote</v>
          </cell>
        </row>
        <row r="65133">
          <cell r="A65133" t="str">
            <v>Quote-006671</v>
          </cell>
          <cell r="C65133" t="str">
            <v>quote</v>
          </cell>
        </row>
        <row r="65134">
          <cell r="A65134" t="str">
            <v>Quote-006671</v>
          </cell>
          <cell r="C65134" t="str">
            <v>quote</v>
          </cell>
        </row>
        <row r="65135">
          <cell r="A65135" t="str">
            <v>Quote-006671</v>
          </cell>
          <cell r="C65135" t="str">
            <v>quote</v>
          </cell>
        </row>
        <row r="65136">
          <cell r="A65136" t="str">
            <v>Quote-006671</v>
          </cell>
          <cell r="C65136" t="str">
            <v>quote</v>
          </cell>
        </row>
        <row r="65137">
          <cell r="A65137" t="str">
            <v>Quote-006671</v>
          </cell>
          <cell r="C65137" t="str">
            <v>quote</v>
          </cell>
        </row>
        <row r="65138">
          <cell r="A65138" t="str">
            <v>Quote-006671</v>
          </cell>
          <cell r="C65138" t="str">
            <v>quote</v>
          </cell>
        </row>
        <row r="65139">
          <cell r="A65139" t="str">
            <v>Quote-006671</v>
          </cell>
          <cell r="C65139" t="str">
            <v>quote</v>
          </cell>
        </row>
        <row r="65140">
          <cell r="A65140" t="str">
            <v>Quote-006671</v>
          </cell>
          <cell r="C65140" t="str">
            <v>quote</v>
          </cell>
        </row>
        <row r="65141">
          <cell r="A65141" t="str">
            <v>Quote-006671</v>
          </cell>
          <cell r="C65141" t="str">
            <v>quote</v>
          </cell>
        </row>
        <row r="65142">
          <cell r="A65142" t="str">
            <v>Quote-006671</v>
          </cell>
          <cell r="C65142" t="str">
            <v>quote</v>
          </cell>
        </row>
        <row r="65143">
          <cell r="A65143" t="str">
            <v>SO-007429</v>
          </cell>
          <cell r="C65143" t="str">
            <v>fulfilled</v>
          </cell>
        </row>
        <row r="65144">
          <cell r="A65144" t="str">
            <v>SO-007429</v>
          </cell>
          <cell r="C65144" t="str">
            <v>fulfilled</v>
          </cell>
        </row>
        <row r="65145">
          <cell r="A65145" t="str">
            <v>SO-007429</v>
          </cell>
          <cell r="C65145" t="str">
            <v>fulfilled</v>
          </cell>
        </row>
        <row r="65146">
          <cell r="A65146" t="str">
            <v>SO-007429</v>
          </cell>
          <cell r="C65146" t="str">
            <v>fulfilled</v>
          </cell>
        </row>
        <row r="65147">
          <cell r="A65147" t="str">
            <v>SO-007429</v>
          </cell>
          <cell r="C65147" t="str">
            <v>fulfilled</v>
          </cell>
        </row>
        <row r="65148">
          <cell r="A65148" t="str">
            <v>SO-007429</v>
          </cell>
          <cell r="C65148" t="str">
            <v>fulfilled</v>
          </cell>
        </row>
        <row r="65149">
          <cell r="A65149" t="str">
            <v>SO-007429</v>
          </cell>
          <cell r="C65149" t="str">
            <v>fulfilled</v>
          </cell>
        </row>
        <row r="65150">
          <cell r="A65150" t="str">
            <v>SO-007430</v>
          </cell>
          <cell r="C65150" t="str">
            <v>fulfilled</v>
          </cell>
        </row>
        <row r="65151">
          <cell r="A65151" t="str">
            <v>SO-007430</v>
          </cell>
          <cell r="C65151" t="str">
            <v>fulfilled</v>
          </cell>
        </row>
        <row r="65152">
          <cell r="A65152" t="str">
            <v>SO-007430</v>
          </cell>
          <cell r="C65152" t="str">
            <v>fulfilled</v>
          </cell>
        </row>
        <row r="65153">
          <cell r="A65153" t="str">
            <v>SO-007430</v>
          </cell>
          <cell r="C65153" t="str">
            <v>fulfilled</v>
          </cell>
        </row>
        <row r="65154">
          <cell r="A65154" t="str">
            <v>SO-007430</v>
          </cell>
          <cell r="C65154" t="str">
            <v>fulfilled</v>
          </cell>
        </row>
        <row r="65155">
          <cell r="A65155" t="str">
            <v>SO-007430</v>
          </cell>
          <cell r="C65155" t="str">
            <v>fulfilled</v>
          </cell>
        </row>
        <row r="65156">
          <cell r="A65156" t="str">
            <v>SO-007430</v>
          </cell>
          <cell r="C65156" t="str">
            <v>fulfilled</v>
          </cell>
        </row>
        <row r="65157">
          <cell r="A65157" t="str">
            <v>SO-007430</v>
          </cell>
          <cell r="C65157" t="str">
            <v>fulfilled</v>
          </cell>
        </row>
        <row r="65158">
          <cell r="A65158" t="str">
            <v>SO-007430</v>
          </cell>
          <cell r="C65158" t="str">
            <v>fulfilled</v>
          </cell>
        </row>
        <row r="65159">
          <cell r="A65159" t="str">
            <v>SO-007430</v>
          </cell>
          <cell r="C65159" t="str">
            <v>fulfilled</v>
          </cell>
        </row>
        <row r="65160">
          <cell r="A65160" t="str">
            <v>SO-007430</v>
          </cell>
          <cell r="C65160" t="str">
            <v>fulfilled</v>
          </cell>
        </row>
        <row r="65161">
          <cell r="A65161" t="str">
            <v>SO-007430</v>
          </cell>
          <cell r="C65161" t="str">
            <v>fulfilled</v>
          </cell>
        </row>
        <row r="65162">
          <cell r="A65162" t="str">
            <v>SO-007430</v>
          </cell>
          <cell r="C65162" t="str">
            <v>fulfilled</v>
          </cell>
        </row>
        <row r="65163">
          <cell r="A65163" t="str">
            <v>SO-007430</v>
          </cell>
          <cell r="C65163" t="str">
            <v>fulfilled</v>
          </cell>
        </row>
        <row r="65164">
          <cell r="A65164" t="str">
            <v>SO-007430</v>
          </cell>
          <cell r="C65164" t="str">
            <v>fulfilled</v>
          </cell>
        </row>
        <row r="65165">
          <cell r="A65165" t="str">
            <v>SO-007430</v>
          </cell>
          <cell r="C65165" t="str">
            <v>fulfilled</v>
          </cell>
        </row>
        <row r="65166">
          <cell r="A65166" t="str">
            <v>SO-007430</v>
          </cell>
          <cell r="C65166" t="str">
            <v>fulfilled</v>
          </cell>
        </row>
        <row r="65167">
          <cell r="A65167" t="str">
            <v>SO-007430</v>
          </cell>
          <cell r="C65167" t="str">
            <v>fulfilled</v>
          </cell>
        </row>
        <row r="65168">
          <cell r="A65168" t="str">
            <v>SO-007430</v>
          </cell>
          <cell r="C65168" t="str">
            <v>fulfilled</v>
          </cell>
        </row>
        <row r="65169">
          <cell r="A65169" t="str">
            <v>SO-007430</v>
          </cell>
          <cell r="C65169" t="str">
            <v>fulfilled</v>
          </cell>
        </row>
        <row r="65170">
          <cell r="A65170" t="str">
            <v>SO-007431</v>
          </cell>
          <cell r="C65170" t="str">
            <v>fulfilled</v>
          </cell>
        </row>
        <row r="65171">
          <cell r="A65171" t="str">
            <v>SO-007431</v>
          </cell>
          <cell r="C65171" t="str">
            <v>fulfilled</v>
          </cell>
        </row>
        <row r="65172">
          <cell r="A65172" t="str">
            <v>SO-007431</v>
          </cell>
          <cell r="C65172" t="str">
            <v>fulfilled</v>
          </cell>
        </row>
        <row r="65173">
          <cell r="A65173" t="str">
            <v>SO-007432</v>
          </cell>
          <cell r="C65173" t="str">
            <v>fulfilled</v>
          </cell>
        </row>
        <row r="65174">
          <cell r="A65174" t="str">
            <v>SO-007432</v>
          </cell>
          <cell r="C65174" t="str">
            <v>fulfilled</v>
          </cell>
        </row>
        <row r="65175">
          <cell r="A65175" t="str">
            <v>SO-007432</v>
          </cell>
          <cell r="C65175" t="str">
            <v>fulfilled</v>
          </cell>
        </row>
        <row r="65176">
          <cell r="A65176" t="str">
            <v>SO-007432</v>
          </cell>
          <cell r="C65176" t="str">
            <v>fulfilled</v>
          </cell>
        </row>
        <row r="65177">
          <cell r="A65177" t="str">
            <v>SO-007432</v>
          </cell>
          <cell r="C65177" t="str">
            <v>fulfilled</v>
          </cell>
        </row>
        <row r="65178">
          <cell r="A65178" t="str">
            <v>SO-007432</v>
          </cell>
          <cell r="C65178" t="str">
            <v>fulfilled</v>
          </cell>
        </row>
        <row r="65179">
          <cell r="A65179" t="str">
            <v>SO-007432</v>
          </cell>
          <cell r="C65179" t="str">
            <v>fulfilled</v>
          </cell>
        </row>
        <row r="65180">
          <cell r="A65180" t="str">
            <v>SO-007432</v>
          </cell>
          <cell r="C65180" t="str">
            <v>fulfilled</v>
          </cell>
        </row>
        <row r="65181">
          <cell r="A65181" t="str">
            <v>SO-007432</v>
          </cell>
          <cell r="C65181" t="str">
            <v>fulfilled</v>
          </cell>
        </row>
        <row r="65182">
          <cell r="A65182" t="str">
            <v>SO-007432</v>
          </cell>
          <cell r="C65182" t="str">
            <v>fulfilled</v>
          </cell>
        </row>
        <row r="65183">
          <cell r="A65183" t="str">
            <v>SO-007432</v>
          </cell>
          <cell r="C65183" t="str">
            <v>fulfilled</v>
          </cell>
        </row>
        <row r="65184">
          <cell r="A65184" t="str">
            <v>SO-007432</v>
          </cell>
          <cell r="C65184" t="str">
            <v>fulfilled</v>
          </cell>
        </row>
        <row r="65185">
          <cell r="A65185" t="str">
            <v>SO-007432</v>
          </cell>
          <cell r="C65185" t="str">
            <v>fulfilled</v>
          </cell>
        </row>
        <row r="65186">
          <cell r="A65186" t="str">
            <v>SO-007432</v>
          </cell>
          <cell r="C65186" t="str">
            <v>fulfilled</v>
          </cell>
        </row>
        <row r="65187">
          <cell r="A65187" t="str">
            <v>SO-007432</v>
          </cell>
          <cell r="C65187" t="str">
            <v>fulfilled</v>
          </cell>
        </row>
        <row r="65188">
          <cell r="A65188" t="str">
            <v>SO-007432</v>
          </cell>
          <cell r="C65188" t="str">
            <v>fulfilled</v>
          </cell>
        </row>
        <row r="65189">
          <cell r="A65189" t="str">
            <v>SO-007432</v>
          </cell>
          <cell r="C65189" t="str">
            <v>fulfilled</v>
          </cell>
        </row>
        <row r="65190">
          <cell r="A65190" t="str">
            <v>SO-007432</v>
          </cell>
          <cell r="C65190" t="str">
            <v>fulfilled</v>
          </cell>
        </row>
        <row r="65191">
          <cell r="A65191" t="str">
            <v>SO-007432</v>
          </cell>
          <cell r="C65191" t="str">
            <v>fulfilled</v>
          </cell>
        </row>
        <row r="65192">
          <cell r="A65192" t="str">
            <v>SO-007432</v>
          </cell>
          <cell r="C65192" t="str">
            <v>fulfilled</v>
          </cell>
        </row>
        <row r="65193">
          <cell r="A65193" t="str">
            <v>SO-007432</v>
          </cell>
          <cell r="C65193" t="str">
            <v>fulfilled</v>
          </cell>
        </row>
        <row r="65194">
          <cell r="A65194" t="str">
            <v>SO-007432</v>
          </cell>
          <cell r="C65194" t="str">
            <v>fulfilled</v>
          </cell>
        </row>
        <row r="65195">
          <cell r="A65195" t="str">
            <v>SO-007432</v>
          </cell>
          <cell r="C65195" t="str">
            <v>fulfilled</v>
          </cell>
        </row>
        <row r="65196">
          <cell r="A65196" t="str">
            <v>SO-007432</v>
          </cell>
          <cell r="C65196" t="str">
            <v>fulfilled</v>
          </cell>
        </row>
        <row r="65197">
          <cell r="A65197" t="str">
            <v>SO-007433</v>
          </cell>
          <cell r="C65197" t="str">
            <v>fulfilled</v>
          </cell>
        </row>
        <row r="65198">
          <cell r="A65198" t="str">
            <v>SO-007433</v>
          </cell>
          <cell r="C65198" t="str">
            <v>fulfilled</v>
          </cell>
        </row>
        <row r="65199">
          <cell r="A65199" t="str">
            <v>SO-007433</v>
          </cell>
          <cell r="C65199" t="str">
            <v>fulfilled</v>
          </cell>
        </row>
        <row r="65200">
          <cell r="A65200" t="str">
            <v>SO-007433</v>
          </cell>
          <cell r="C65200" t="str">
            <v>fulfilled</v>
          </cell>
        </row>
        <row r="65201">
          <cell r="A65201" t="str">
            <v>SO-007433</v>
          </cell>
          <cell r="C65201" t="str">
            <v>fulfilled</v>
          </cell>
        </row>
        <row r="65202">
          <cell r="A65202" t="str">
            <v>SO-007433</v>
          </cell>
          <cell r="C65202" t="str">
            <v>fulfilled</v>
          </cell>
        </row>
        <row r="65203">
          <cell r="A65203" t="str">
            <v>SO-007433</v>
          </cell>
          <cell r="C65203" t="str">
            <v>fulfilled</v>
          </cell>
        </row>
        <row r="65204">
          <cell r="A65204" t="str">
            <v>SO-007433</v>
          </cell>
          <cell r="C65204" t="str">
            <v>fulfilled</v>
          </cell>
        </row>
        <row r="65205">
          <cell r="A65205" t="str">
            <v>SO-007433</v>
          </cell>
          <cell r="C65205" t="str">
            <v>fulfilled</v>
          </cell>
        </row>
        <row r="65206">
          <cell r="A65206" t="str">
            <v>SO-007433</v>
          </cell>
          <cell r="C65206" t="str">
            <v>fulfilled</v>
          </cell>
        </row>
        <row r="65207">
          <cell r="A65207" t="str">
            <v>SO-007433</v>
          </cell>
          <cell r="C65207" t="str">
            <v>fulfilled</v>
          </cell>
        </row>
        <row r="65208">
          <cell r="A65208" t="str">
            <v>SO-007433</v>
          </cell>
          <cell r="C65208" t="str">
            <v>fulfilled</v>
          </cell>
        </row>
        <row r="65209">
          <cell r="A65209" t="str">
            <v>SO-007433</v>
          </cell>
          <cell r="C65209" t="str">
            <v>fulfilled</v>
          </cell>
        </row>
        <row r="65210">
          <cell r="A65210" t="str">
            <v>SO-007433</v>
          </cell>
          <cell r="C65210" t="str">
            <v>fulfilled</v>
          </cell>
        </row>
        <row r="65211">
          <cell r="A65211" t="str">
            <v>SO-007433</v>
          </cell>
          <cell r="C65211" t="str">
            <v>fulfilled</v>
          </cell>
        </row>
        <row r="65212">
          <cell r="A65212" t="str">
            <v>SO-007433</v>
          </cell>
          <cell r="C65212" t="str">
            <v>fulfilled</v>
          </cell>
        </row>
        <row r="65213">
          <cell r="A65213" t="str">
            <v>SO-007433</v>
          </cell>
          <cell r="C65213" t="str">
            <v>fulfilled</v>
          </cell>
        </row>
        <row r="65214">
          <cell r="A65214" t="str">
            <v>SO-007433</v>
          </cell>
          <cell r="C65214" t="str">
            <v>fulfilled</v>
          </cell>
        </row>
        <row r="65215">
          <cell r="A65215" t="str">
            <v>SO-007433</v>
          </cell>
          <cell r="C65215" t="str">
            <v>fulfilled</v>
          </cell>
        </row>
        <row r="65216">
          <cell r="A65216" t="str">
            <v>SO-007433</v>
          </cell>
          <cell r="C65216" t="str">
            <v>fulfilled</v>
          </cell>
        </row>
        <row r="65217">
          <cell r="A65217" t="str">
            <v>SO-007433</v>
          </cell>
          <cell r="C65217" t="str">
            <v>fulfilled</v>
          </cell>
        </row>
        <row r="65218">
          <cell r="A65218" t="str">
            <v>SO-007433</v>
          </cell>
          <cell r="C65218" t="str">
            <v>fulfilled</v>
          </cell>
        </row>
        <row r="65219">
          <cell r="A65219" t="str">
            <v>SO-007433</v>
          </cell>
          <cell r="C65219" t="str">
            <v>fulfilled</v>
          </cell>
        </row>
        <row r="65220">
          <cell r="A65220" t="str">
            <v>SO-007433</v>
          </cell>
          <cell r="C65220" t="str">
            <v>fulfilled</v>
          </cell>
        </row>
        <row r="65221">
          <cell r="A65221" t="str">
            <v>SO-007433</v>
          </cell>
          <cell r="C65221" t="str">
            <v>fulfilled</v>
          </cell>
        </row>
        <row r="65222">
          <cell r="A65222" t="str">
            <v>SO-007434</v>
          </cell>
          <cell r="C65222" t="str">
            <v>fulfilled</v>
          </cell>
        </row>
        <row r="65223">
          <cell r="A65223" t="str">
            <v>SO-007434</v>
          </cell>
          <cell r="C65223" t="str">
            <v>fulfilled</v>
          </cell>
        </row>
        <row r="65224">
          <cell r="A65224" t="str">
            <v>SO-007434</v>
          </cell>
          <cell r="C65224" t="str">
            <v>fulfilled</v>
          </cell>
        </row>
        <row r="65225">
          <cell r="A65225" t="str">
            <v>SO-007434</v>
          </cell>
          <cell r="C65225" t="str">
            <v>fulfilled</v>
          </cell>
        </row>
        <row r="65226">
          <cell r="A65226" t="str">
            <v>SO-007434</v>
          </cell>
          <cell r="C65226" t="str">
            <v>fulfilled</v>
          </cell>
        </row>
        <row r="65227">
          <cell r="A65227" t="str">
            <v>SO-007434</v>
          </cell>
          <cell r="C65227" t="str">
            <v>fulfilled</v>
          </cell>
        </row>
        <row r="65228">
          <cell r="A65228" t="str">
            <v>SO-007434</v>
          </cell>
          <cell r="C65228" t="str">
            <v>fulfilled</v>
          </cell>
        </row>
        <row r="65229">
          <cell r="A65229" t="str">
            <v>SO-007434</v>
          </cell>
          <cell r="C65229" t="str">
            <v>fulfilled</v>
          </cell>
        </row>
        <row r="65230">
          <cell r="A65230" t="str">
            <v>SO-007434</v>
          </cell>
          <cell r="C65230" t="str">
            <v>fulfilled</v>
          </cell>
        </row>
        <row r="65231">
          <cell r="A65231" t="str">
            <v>SO-007434</v>
          </cell>
          <cell r="C65231" t="str">
            <v>fulfilled</v>
          </cell>
        </row>
        <row r="65232">
          <cell r="A65232" t="str">
            <v>SO-007434</v>
          </cell>
          <cell r="C65232" t="str">
            <v>fulfilled</v>
          </cell>
        </row>
        <row r="65233">
          <cell r="A65233" t="str">
            <v>SO-007434</v>
          </cell>
          <cell r="C65233" t="str">
            <v>fulfilled</v>
          </cell>
        </row>
        <row r="65234">
          <cell r="A65234" t="str">
            <v>SO-007434</v>
          </cell>
          <cell r="C65234" t="str">
            <v>fulfilled</v>
          </cell>
        </row>
        <row r="65235">
          <cell r="A65235" t="str">
            <v>SO-007434</v>
          </cell>
          <cell r="C65235" t="str">
            <v>fulfilled</v>
          </cell>
        </row>
        <row r="65236">
          <cell r="A65236" t="str">
            <v>SO-007434</v>
          </cell>
          <cell r="C65236" t="str">
            <v>fulfilled</v>
          </cell>
        </row>
        <row r="65237">
          <cell r="A65237" t="str">
            <v>SO-007434</v>
          </cell>
          <cell r="C65237" t="str">
            <v>fulfilled</v>
          </cell>
        </row>
        <row r="65238">
          <cell r="A65238" t="str">
            <v>SO-007434</v>
          </cell>
          <cell r="C65238" t="str">
            <v>fulfilled</v>
          </cell>
        </row>
        <row r="65239">
          <cell r="A65239" t="str">
            <v>SO-007434</v>
          </cell>
          <cell r="C65239" t="str">
            <v>fulfilled</v>
          </cell>
        </row>
        <row r="65240">
          <cell r="A65240" t="str">
            <v>SO-007434</v>
          </cell>
          <cell r="C65240" t="str">
            <v>fulfilled</v>
          </cell>
        </row>
        <row r="65241">
          <cell r="A65241" t="str">
            <v>SO-007434</v>
          </cell>
          <cell r="C65241" t="str">
            <v>fulfilled</v>
          </cell>
        </row>
        <row r="65242">
          <cell r="A65242" t="str">
            <v>SO-007434</v>
          </cell>
          <cell r="C65242" t="str">
            <v>fulfilled</v>
          </cell>
        </row>
        <row r="65243">
          <cell r="A65243" t="str">
            <v>SO-007434</v>
          </cell>
          <cell r="C65243" t="str">
            <v>fulfilled</v>
          </cell>
        </row>
        <row r="65244">
          <cell r="A65244" t="str">
            <v>SO-007434</v>
          </cell>
          <cell r="C65244" t="str">
            <v>fulfilled</v>
          </cell>
        </row>
        <row r="65245">
          <cell r="A65245" t="str">
            <v>SO-007434</v>
          </cell>
          <cell r="C65245" t="str">
            <v>fulfilled</v>
          </cell>
        </row>
        <row r="65246">
          <cell r="A65246" t="str">
            <v>SO-007434</v>
          </cell>
          <cell r="C65246" t="str">
            <v>fulfilled</v>
          </cell>
        </row>
        <row r="65247">
          <cell r="A65247" t="str">
            <v>SO-007434</v>
          </cell>
          <cell r="C65247" t="str">
            <v>fulfilled</v>
          </cell>
        </row>
        <row r="65248">
          <cell r="A65248" t="str">
            <v>SO-007434</v>
          </cell>
          <cell r="C65248" t="str">
            <v>fulfilled</v>
          </cell>
        </row>
        <row r="65249">
          <cell r="A65249" t="str">
            <v>SO-007434</v>
          </cell>
          <cell r="C65249" t="str">
            <v>fulfilled</v>
          </cell>
        </row>
        <row r="65250">
          <cell r="A65250" t="str">
            <v>SO-007434</v>
          </cell>
          <cell r="C65250" t="str">
            <v>fulfilled</v>
          </cell>
        </row>
        <row r="65251">
          <cell r="A65251" t="str">
            <v>SO-007435</v>
          </cell>
          <cell r="C65251" t="str">
            <v>fulfilled</v>
          </cell>
        </row>
        <row r="65252">
          <cell r="A65252" t="str">
            <v>SO-007435</v>
          </cell>
          <cell r="C65252" t="str">
            <v>fulfilled</v>
          </cell>
        </row>
        <row r="65253">
          <cell r="A65253" t="str">
            <v>SO-007435</v>
          </cell>
          <cell r="C65253" t="str">
            <v>fulfilled</v>
          </cell>
        </row>
        <row r="65254">
          <cell r="A65254" t="str">
            <v>SO-007435</v>
          </cell>
          <cell r="C65254" t="str">
            <v>fulfilled</v>
          </cell>
        </row>
        <row r="65255">
          <cell r="A65255" t="str">
            <v>SO-007435</v>
          </cell>
          <cell r="C65255" t="str">
            <v>fulfilled</v>
          </cell>
        </row>
        <row r="65256">
          <cell r="A65256" t="str">
            <v>SO-007435</v>
          </cell>
          <cell r="C65256" t="str">
            <v>fulfilled</v>
          </cell>
        </row>
        <row r="65257">
          <cell r="A65257" t="str">
            <v>SO-007435</v>
          </cell>
          <cell r="C65257" t="str">
            <v>fulfilled</v>
          </cell>
        </row>
        <row r="65258">
          <cell r="A65258" t="str">
            <v>SO-007436</v>
          </cell>
          <cell r="C65258" t="str">
            <v>fulfilled</v>
          </cell>
        </row>
        <row r="65259">
          <cell r="A65259" t="str">
            <v>Quote-006675</v>
          </cell>
          <cell r="C65259" t="str">
            <v>quote</v>
          </cell>
        </row>
        <row r="65260">
          <cell r="A65260" t="str">
            <v>Quote-006675</v>
          </cell>
          <cell r="C65260" t="str">
            <v>quote</v>
          </cell>
        </row>
        <row r="65261">
          <cell r="A65261" t="str">
            <v>Quote-006675</v>
          </cell>
          <cell r="C65261" t="str">
            <v>quote</v>
          </cell>
        </row>
        <row r="65262">
          <cell r="A65262" t="str">
            <v>Quote-006675</v>
          </cell>
          <cell r="C65262" t="str">
            <v>quote</v>
          </cell>
        </row>
        <row r="65263">
          <cell r="A65263" t="str">
            <v>Quote-006675</v>
          </cell>
          <cell r="C65263" t="str">
            <v>quote</v>
          </cell>
        </row>
        <row r="65264">
          <cell r="A65264" t="str">
            <v>Quote-006675</v>
          </cell>
          <cell r="C65264" t="str">
            <v>quote</v>
          </cell>
        </row>
        <row r="65265">
          <cell r="A65265" t="str">
            <v>Quote-006675</v>
          </cell>
          <cell r="C65265" t="str">
            <v>quote</v>
          </cell>
        </row>
        <row r="65266">
          <cell r="A65266" t="str">
            <v>Quote-006677</v>
          </cell>
          <cell r="C65266" t="str">
            <v>quote</v>
          </cell>
        </row>
        <row r="65267">
          <cell r="A65267" t="str">
            <v>Quote-006677</v>
          </cell>
          <cell r="C65267" t="str">
            <v>quote</v>
          </cell>
        </row>
        <row r="65268">
          <cell r="A65268" t="str">
            <v>Quote-006677</v>
          </cell>
          <cell r="C65268" t="str">
            <v>quote</v>
          </cell>
        </row>
        <row r="65269">
          <cell r="A65269" t="str">
            <v>Quote-006677</v>
          </cell>
          <cell r="C65269" t="str">
            <v>quote</v>
          </cell>
        </row>
        <row r="65270">
          <cell r="A65270" t="str">
            <v>Quote-006677</v>
          </cell>
          <cell r="C65270" t="str">
            <v>quote</v>
          </cell>
        </row>
        <row r="65271">
          <cell r="A65271" t="str">
            <v>Quote-006677</v>
          </cell>
          <cell r="C65271" t="str">
            <v>quote</v>
          </cell>
        </row>
        <row r="65272">
          <cell r="A65272" t="str">
            <v>Quote-006677</v>
          </cell>
          <cell r="C65272" t="str">
            <v>quote</v>
          </cell>
        </row>
        <row r="65273">
          <cell r="A65273" t="str">
            <v>Quote-006677</v>
          </cell>
          <cell r="C65273" t="str">
            <v>quote</v>
          </cell>
        </row>
        <row r="65274">
          <cell r="A65274" t="str">
            <v>Quote-006677</v>
          </cell>
          <cell r="C65274" t="str">
            <v>quote</v>
          </cell>
        </row>
        <row r="65275">
          <cell r="A65275" t="str">
            <v>Quote-006677</v>
          </cell>
          <cell r="C65275" t="str">
            <v>quote</v>
          </cell>
        </row>
        <row r="65276">
          <cell r="A65276" t="str">
            <v>Quote-006677</v>
          </cell>
          <cell r="C65276" t="str">
            <v>quote</v>
          </cell>
        </row>
        <row r="65277">
          <cell r="A65277" t="str">
            <v>Quote-006677</v>
          </cell>
          <cell r="C65277" t="str">
            <v>quote</v>
          </cell>
        </row>
        <row r="65278">
          <cell r="A65278" t="str">
            <v>Quote-006677</v>
          </cell>
          <cell r="C65278" t="str">
            <v>quote</v>
          </cell>
        </row>
        <row r="65279">
          <cell r="A65279" t="str">
            <v>Quote-006677</v>
          </cell>
          <cell r="C65279" t="str">
            <v>quote</v>
          </cell>
        </row>
        <row r="65280">
          <cell r="A65280" t="str">
            <v>Quote-006677</v>
          </cell>
          <cell r="C65280" t="str">
            <v>quote</v>
          </cell>
        </row>
        <row r="65281">
          <cell r="A65281" t="str">
            <v>Quote-006677</v>
          </cell>
          <cell r="C65281" t="str">
            <v>quote</v>
          </cell>
        </row>
        <row r="65282">
          <cell r="A65282" t="str">
            <v>Quote-006677</v>
          </cell>
          <cell r="C65282" t="str">
            <v>quote</v>
          </cell>
        </row>
        <row r="65283">
          <cell r="A65283" t="str">
            <v>SO-007437</v>
          </cell>
          <cell r="C65283" t="str">
            <v>fulfilled</v>
          </cell>
        </row>
        <row r="65284">
          <cell r="A65284" t="str">
            <v>SO-007437</v>
          </cell>
          <cell r="C65284" t="str">
            <v>fulfilled</v>
          </cell>
        </row>
        <row r="65285">
          <cell r="A65285" t="str">
            <v>SO-007437</v>
          </cell>
          <cell r="C65285" t="str">
            <v>fulfilled</v>
          </cell>
        </row>
        <row r="65286">
          <cell r="A65286" t="str">
            <v>SO-007437</v>
          </cell>
          <cell r="C65286" t="str">
            <v>fulfilled</v>
          </cell>
        </row>
        <row r="65287">
          <cell r="A65287" t="str">
            <v>SO-007437</v>
          </cell>
          <cell r="C65287" t="str">
            <v>fulfilled</v>
          </cell>
        </row>
        <row r="65288">
          <cell r="A65288" t="str">
            <v>SO-007437</v>
          </cell>
          <cell r="C65288" t="str">
            <v>fulfilled</v>
          </cell>
        </row>
        <row r="65289">
          <cell r="A65289" t="str">
            <v>SO-007437</v>
          </cell>
          <cell r="C65289" t="str">
            <v>fulfilled</v>
          </cell>
        </row>
        <row r="65290">
          <cell r="A65290" t="str">
            <v>SO-007437</v>
          </cell>
          <cell r="C65290" t="str">
            <v>fulfilled</v>
          </cell>
        </row>
        <row r="65291">
          <cell r="A65291" t="str">
            <v>SO-007437</v>
          </cell>
          <cell r="C65291" t="str">
            <v>fulfilled</v>
          </cell>
        </row>
        <row r="65292">
          <cell r="A65292" t="str">
            <v>SO-007437</v>
          </cell>
          <cell r="C65292" t="str">
            <v>fulfilled</v>
          </cell>
        </row>
        <row r="65293">
          <cell r="A65293" t="str">
            <v>SO-007437</v>
          </cell>
          <cell r="C65293" t="str">
            <v>fulfilled</v>
          </cell>
        </row>
        <row r="65294">
          <cell r="A65294" t="str">
            <v>SO-007437</v>
          </cell>
          <cell r="C65294" t="str">
            <v>fulfilled</v>
          </cell>
        </row>
        <row r="65295">
          <cell r="A65295" t="str">
            <v>SO-007437</v>
          </cell>
          <cell r="C65295" t="str">
            <v>fulfilled</v>
          </cell>
        </row>
        <row r="65296">
          <cell r="A65296" t="str">
            <v>SO-007437</v>
          </cell>
          <cell r="C65296" t="str">
            <v>fulfilled</v>
          </cell>
        </row>
        <row r="65297">
          <cell r="A65297" t="str">
            <v>SO-007437</v>
          </cell>
          <cell r="C65297" t="str">
            <v>fulfilled</v>
          </cell>
        </row>
        <row r="65298">
          <cell r="A65298" t="str">
            <v>SO-007437</v>
          </cell>
          <cell r="C65298" t="str">
            <v>fulfilled</v>
          </cell>
        </row>
        <row r="65299">
          <cell r="A65299" t="str">
            <v>SO-007437</v>
          </cell>
          <cell r="C65299" t="str">
            <v>fulfilled</v>
          </cell>
        </row>
        <row r="65300">
          <cell r="A65300" t="str">
            <v>SO-007437</v>
          </cell>
          <cell r="C65300" t="str">
            <v>fulfilled</v>
          </cell>
        </row>
        <row r="65301">
          <cell r="A65301" t="str">
            <v>SO-007438</v>
          </cell>
          <cell r="C65301" t="str">
            <v>fulfilled</v>
          </cell>
        </row>
        <row r="65302">
          <cell r="A65302" t="str">
            <v>SO-007438</v>
          </cell>
          <cell r="C65302" t="str">
            <v>fulfilled</v>
          </cell>
        </row>
        <row r="65303">
          <cell r="A65303" t="str">
            <v>SO-007438</v>
          </cell>
          <cell r="C65303" t="str">
            <v>fulfilled</v>
          </cell>
        </row>
        <row r="65304">
          <cell r="A65304" t="str">
            <v>SO-007438</v>
          </cell>
          <cell r="C65304" t="str">
            <v>fulfilled</v>
          </cell>
        </row>
        <row r="65305">
          <cell r="A65305" t="str">
            <v>SO-007438</v>
          </cell>
          <cell r="C65305" t="str">
            <v>fulfilled</v>
          </cell>
        </row>
        <row r="65306">
          <cell r="A65306" t="str">
            <v>SO-007438</v>
          </cell>
          <cell r="C65306" t="str">
            <v>fulfilled</v>
          </cell>
        </row>
        <row r="65307">
          <cell r="A65307" t="str">
            <v>SO-007438</v>
          </cell>
          <cell r="C65307" t="str">
            <v>fulfilled</v>
          </cell>
        </row>
        <row r="65308">
          <cell r="A65308" t="str">
            <v>SO-007438</v>
          </cell>
          <cell r="C65308" t="str">
            <v>fulfilled</v>
          </cell>
        </row>
        <row r="65309">
          <cell r="A65309" t="str">
            <v>SO-007438</v>
          </cell>
          <cell r="C65309" t="str">
            <v>fulfilled</v>
          </cell>
        </row>
        <row r="65310">
          <cell r="A65310" t="str">
            <v>SO-007438</v>
          </cell>
          <cell r="C65310" t="str">
            <v>fulfilled</v>
          </cell>
        </row>
        <row r="65311">
          <cell r="A65311" t="str">
            <v>SO-007438</v>
          </cell>
          <cell r="C65311" t="str">
            <v>fulfilled</v>
          </cell>
        </row>
        <row r="65312">
          <cell r="A65312" t="str">
            <v>SO-007438</v>
          </cell>
          <cell r="C65312" t="str">
            <v>fulfilled</v>
          </cell>
        </row>
        <row r="65313">
          <cell r="A65313" t="str">
            <v>SO-007438</v>
          </cell>
          <cell r="C65313" t="str">
            <v>fulfilled</v>
          </cell>
        </row>
        <row r="65314">
          <cell r="A65314" t="str">
            <v>SO-007438</v>
          </cell>
          <cell r="C65314" t="str">
            <v>fulfilled</v>
          </cell>
        </row>
        <row r="65315">
          <cell r="A65315" t="str">
            <v>SO-007438</v>
          </cell>
          <cell r="C65315" t="str">
            <v>fulfilled</v>
          </cell>
        </row>
        <row r="65316">
          <cell r="A65316" t="str">
            <v>SO-007438</v>
          </cell>
          <cell r="C65316" t="str">
            <v>fulfilled</v>
          </cell>
        </row>
        <row r="65317">
          <cell r="A65317" t="str">
            <v>SO-007438</v>
          </cell>
          <cell r="C65317" t="str">
            <v>fulfilled</v>
          </cell>
        </row>
        <row r="65318">
          <cell r="A65318" t="str">
            <v>SO-007438</v>
          </cell>
          <cell r="C65318" t="str">
            <v>fulfilled</v>
          </cell>
        </row>
        <row r="65319">
          <cell r="A65319" t="str">
            <v>SO-007438</v>
          </cell>
          <cell r="C65319" t="str">
            <v>fulfilled</v>
          </cell>
        </row>
        <row r="65320">
          <cell r="A65320" t="str">
            <v>SO-007438</v>
          </cell>
          <cell r="C65320" t="str">
            <v>fulfilled</v>
          </cell>
        </row>
        <row r="65321">
          <cell r="A65321" t="str">
            <v>SO-007438</v>
          </cell>
          <cell r="C65321" t="str">
            <v>fulfilled</v>
          </cell>
        </row>
        <row r="65322">
          <cell r="A65322" t="str">
            <v>SO-007438</v>
          </cell>
          <cell r="C65322" t="str">
            <v>fulfilled</v>
          </cell>
        </row>
        <row r="65323">
          <cell r="A65323" t="str">
            <v>SO-007438</v>
          </cell>
          <cell r="C65323" t="str">
            <v>fulfilled</v>
          </cell>
        </row>
        <row r="65324">
          <cell r="A65324" t="str">
            <v>SO-007438</v>
          </cell>
          <cell r="C65324" t="str">
            <v>fulfilled</v>
          </cell>
        </row>
        <row r="65325">
          <cell r="A65325" t="str">
            <v>SO-007438</v>
          </cell>
          <cell r="C65325" t="str">
            <v>fulfilled</v>
          </cell>
        </row>
        <row r="65326">
          <cell r="A65326" t="str">
            <v>SO-007438</v>
          </cell>
          <cell r="C65326" t="str">
            <v>fulfilled</v>
          </cell>
        </row>
        <row r="65327">
          <cell r="A65327" t="str">
            <v>SO-007438</v>
          </cell>
          <cell r="C65327" t="str">
            <v>fulfilled</v>
          </cell>
        </row>
        <row r="65328">
          <cell r="A65328" t="str">
            <v>SO-007438</v>
          </cell>
          <cell r="C65328" t="str">
            <v>fulfilled</v>
          </cell>
        </row>
        <row r="65329">
          <cell r="A65329" t="str">
            <v>SO-007438</v>
          </cell>
          <cell r="C65329" t="str">
            <v>fulfilled</v>
          </cell>
        </row>
        <row r="65330">
          <cell r="A65330" t="str">
            <v>SO-007438</v>
          </cell>
          <cell r="C65330" t="str">
            <v>fulfilled</v>
          </cell>
        </row>
        <row r="65331">
          <cell r="A65331" t="str">
            <v>SO-007439</v>
          </cell>
          <cell r="C65331" t="str">
            <v>unconfirmed</v>
          </cell>
        </row>
        <row r="65332">
          <cell r="A65332" t="str">
            <v>SO-007439</v>
          </cell>
          <cell r="C65332" t="str">
            <v>unconfirmed</v>
          </cell>
        </row>
        <row r="65333">
          <cell r="A65333" t="str">
            <v>SO-007439</v>
          </cell>
          <cell r="C65333" t="str">
            <v>unconfirmed</v>
          </cell>
        </row>
        <row r="65334">
          <cell r="A65334" t="str">
            <v>SO-007439</v>
          </cell>
          <cell r="C65334" t="str">
            <v>unconfirmed</v>
          </cell>
        </row>
        <row r="65335">
          <cell r="A65335" t="str">
            <v>SO-007439</v>
          </cell>
          <cell r="C65335" t="str">
            <v>unconfirmed</v>
          </cell>
        </row>
        <row r="65336">
          <cell r="A65336" t="str">
            <v>SO-007439</v>
          </cell>
          <cell r="C65336" t="str">
            <v>unconfirmed</v>
          </cell>
        </row>
        <row r="65337">
          <cell r="A65337" t="str">
            <v>SO-007439</v>
          </cell>
          <cell r="C65337" t="str">
            <v>unconfirmed</v>
          </cell>
        </row>
        <row r="65338">
          <cell r="A65338" t="str">
            <v>SO-007439</v>
          </cell>
          <cell r="C65338" t="str">
            <v>unconfirmed</v>
          </cell>
        </row>
        <row r="65339">
          <cell r="A65339" t="str">
            <v>SO-007439</v>
          </cell>
          <cell r="C65339" t="str">
            <v>unconfirmed</v>
          </cell>
        </row>
        <row r="65340">
          <cell r="A65340" t="str">
            <v>SO-007439</v>
          </cell>
          <cell r="C65340" t="str">
            <v>unconfirmed</v>
          </cell>
        </row>
        <row r="65341">
          <cell r="A65341" t="str">
            <v>SO-007439</v>
          </cell>
          <cell r="C65341" t="str">
            <v>unconfirmed</v>
          </cell>
        </row>
        <row r="65342">
          <cell r="A65342" t="str">
            <v>SO-007439</v>
          </cell>
          <cell r="C65342" t="str">
            <v>unconfirmed</v>
          </cell>
        </row>
        <row r="65343">
          <cell r="A65343" t="str">
            <v>SO-007439</v>
          </cell>
          <cell r="C65343" t="str">
            <v>unconfirmed</v>
          </cell>
        </row>
        <row r="65344">
          <cell r="A65344" t="str">
            <v>SO-007439</v>
          </cell>
          <cell r="C65344" t="str">
            <v>unconfirmed</v>
          </cell>
        </row>
        <row r="65345">
          <cell r="A65345" t="str">
            <v>SO-007439</v>
          </cell>
          <cell r="C65345" t="str">
            <v>unconfirmed</v>
          </cell>
        </row>
        <row r="65346">
          <cell r="A65346" t="str">
            <v>SO-007439</v>
          </cell>
          <cell r="C65346" t="str">
            <v>unconfirmed</v>
          </cell>
        </row>
        <row r="65347">
          <cell r="A65347" t="str">
            <v>SO-007439</v>
          </cell>
          <cell r="C65347" t="str">
            <v>unconfirmed</v>
          </cell>
        </row>
        <row r="65348">
          <cell r="A65348" t="str">
            <v>SO-007439</v>
          </cell>
          <cell r="C65348" t="str">
            <v>unconfirmed</v>
          </cell>
        </row>
        <row r="65349">
          <cell r="A65349" t="str">
            <v>SO-007439</v>
          </cell>
          <cell r="C65349" t="str">
            <v>unconfirmed</v>
          </cell>
        </row>
        <row r="65350">
          <cell r="A65350" t="str">
            <v>SO-007439</v>
          </cell>
          <cell r="C65350" t="str">
            <v>unconfirmed</v>
          </cell>
        </row>
        <row r="65351">
          <cell r="A65351" t="str">
            <v>SO-007439</v>
          </cell>
          <cell r="C65351" t="str">
            <v>unconfirmed</v>
          </cell>
        </row>
        <row r="65352">
          <cell r="A65352" t="str">
            <v>SO-007439</v>
          </cell>
          <cell r="C65352" t="str">
            <v>unconfirmed</v>
          </cell>
        </row>
        <row r="65353">
          <cell r="A65353" t="str">
            <v>SO-007439</v>
          </cell>
          <cell r="C65353" t="str">
            <v>unconfirmed</v>
          </cell>
        </row>
        <row r="65354">
          <cell r="A65354" t="str">
            <v>SO-007439</v>
          </cell>
          <cell r="C65354" t="str">
            <v>unconfirmed</v>
          </cell>
        </row>
        <row r="65355">
          <cell r="A65355" t="str">
            <v>SO-007439</v>
          </cell>
          <cell r="C65355" t="str">
            <v>unconfirmed</v>
          </cell>
        </row>
        <row r="65356">
          <cell r="A65356" t="str">
            <v>SO-007439</v>
          </cell>
          <cell r="C65356" t="str">
            <v>unconfirmed</v>
          </cell>
        </row>
        <row r="65357">
          <cell r="A65357" t="str">
            <v>SO-007439</v>
          </cell>
          <cell r="C65357" t="str">
            <v>unconfirmed</v>
          </cell>
        </row>
        <row r="65358">
          <cell r="A65358" t="str">
            <v>SO-007439</v>
          </cell>
          <cell r="C65358" t="str">
            <v>unconfirmed</v>
          </cell>
        </row>
        <row r="65359">
          <cell r="A65359" t="str">
            <v>Quote-006680</v>
          </cell>
          <cell r="C65359" t="str">
            <v>quote</v>
          </cell>
        </row>
        <row r="65360">
          <cell r="A65360" t="str">
            <v>Quote-006680</v>
          </cell>
          <cell r="C65360" t="str">
            <v>quote</v>
          </cell>
        </row>
        <row r="65361">
          <cell r="A65361" t="str">
            <v>Quote-006680</v>
          </cell>
          <cell r="C65361" t="str">
            <v>quote</v>
          </cell>
        </row>
        <row r="65362">
          <cell r="A65362" t="str">
            <v>Quote-006680</v>
          </cell>
          <cell r="C65362" t="str">
            <v>quote</v>
          </cell>
        </row>
        <row r="65363">
          <cell r="A65363" t="str">
            <v>Quote-006680</v>
          </cell>
          <cell r="C65363" t="str">
            <v>quote</v>
          </cell>
        </row>
        <row r="65364">
          <cell r="A65364" t="str">
            <v>Quote-006680</v>
          </cell>
          <cell r="C65364" t="str">
            <v>quote</v>
          </cell>
        </row>
        <row r="65365">
          <cell r="A65365" t="str">
            <v>Quote-006680</v>
          </cell>
          <cell r="C65365" t="str">
            <v>quote</v>
          </cell>
        </row>
        <row r="65366">
          <cell r="A65366" t="str">
            <v>Quote-006680</v>
          </cell>
          <cell r="C65366" t="str">
            <v>quote</v>
          </cell>
        </row>
        <row r="65367">
          <cell r="A65367" t="str">
            <v>Quote-006680</v>
          </cell>
          <cell r="C65367" t="str">
            <v>quote</v>
          </cell>
        </row>
        <row r="65368">
          <cell r="A65368" t="str">
            <v>Quote-006680</v>
          </cell>
          <cell r="C65368" t="str">
            <v>quote</v>
          </cell>
        </row>
        <row r="65369">
          <cell r="A65369" t="str">
            <v>Quote-006680</v>
          </cell>
          <cell r="C65369" t="str">
            <v>quote</v>
          </cell>
        </row>
        <row r="65370">
          <cell r="A65370" t="str">
            <v>Quote-006680</v>
          </cell>
          <cell r="C65370" t="str">
            <v>quote</v>
          </cell>
        </row>
        <row r="65371">
          <cell r="A65371" t="str">
            <v>Quote-006680</v>
          </cell>
          <cell r="C65371" t="str">
            <v>quote</v>
          </cell>
        </row>
        <row r="65372">
          <cell r="A65372" t="str">
            <v>Quote-006680</v>
          </cell>
          <cell r="C65372" t="str">
            <v>quote</v>
          </cell>
        </row>
        <row r="65373">
          <cell r="A65373" t="str">
            <v>Quote-006680</v>
          </cell>
          <cell r="C65373" t="str">
            <v>quote</v>
          </cell>
        </row>
        <row r="65374">
          <cell r="A65374" t="str">
            <v>Quote-006680</v>
          </cell>
          <cell r="C65374" t="str">
            <v>quote</v>
          </cell>
        </row>
        <row r="65375">
          <cell r="A65375" t="str">
            <v>Quote-006680</v>
          </cell>
          <cell r="C65375" t="str">
            <v>quote</v>
          </cell>
        </row>
        <row r="65376">
          <cell r="A65376" t="str">
            <v>Quote-006680</v>
          </cell>
          <cell r="C65376" t="str">
            <v>quote</v>
          </cell>
        </row>
        <row r="65377">
          <cell r="A65377" t="str">
            <v>Quote-006681</v>
          </cell>
          <cell r="C65377" t="str">
            <v>quote</v>
          </cell>
        </row>
        <row r="65378">
          <cell r="A65378" t="str">
            <v>Quote-006681</v>
          </cell>
          <cell r="C65378" t="str">
            <v>quote</v>
          </cell>
        </row>
        <row r="65379">
          <cell r="A65379" t="str">
            <v>Quote-006681</v>
          </cell>
          <cell r="C65379" t="str">
            <v>quote</v>
          </cell>
        </row>
        <row r="65380">
          <cell r="A65380" t="str">
            <v>Quote-006681</v>
          </cell>
          <cell r="C65380" t="str">
            <v>quote</v>
          </cell>
        </row>
        <row r="65381">
          <cell r="A65381" t="str">
            <v>Quote-006681</v>
          </cell>
          <cell r="C65381" t="str">
            <v>quote</v>
          </cell>
        </row>
        <row r="65382">
          <cell r="A65382" t="str">
            <v>Quote-006681</v>
          </cell>
          <cell r="C65382" t="str">
            <v>quote</v>
          </cell>
        </row>
        <row r="65383">
          <cell r="A65383" t="str">
            <v>Quote-006681</v>
          </cell>
          <cell r="C65383" t="str">
            <v>quote</v>
          </cell>
        </row>
        <row r="65384">
          <cell r="A65384" t="str">
            <v>Quote-006681</v>
          </cell>
          <cell r="C65384" t="str">
            <v>quote</v>
          </cell>
        </row>
        <row r="65385">
          <cell r="A65385" t="str">
            <v>Quote-006681</v>
          </cell>
          <cell r="C65385" t="str">
            <v>quote</v>
          </cell>
        </row>
        <row r="65386">
          <cell r="A65386" t="str">
            <v>Quote-006681</v>
          </cell>
          <cell r="C65386" t="str">
            <v>quote</v>
          </cell>
        </row>
        <row r="65387">
          <cell r="A65387" t="str">
            <v>Quote-006681</v>
          </cell>
          <cell r="C65387" t="str">
            <v>quote</v>
          </cell>
        </row>
        <row r="65388">
          <cell r="A65388" t="str">
            <v>Quote-006681</v>
          </cell>
          <cell r="C65388" t="str">
            <v>quote</v>
          </cell>
        </row>
        <row r="65389">
          <cell r="A65389" t="str">
            <v>Quote-006681</v>
          </cell>
          <cell r="C65389" t="str">
            <v>quote</v>
          </cell>
        </row>
        <row r="65390">
          <cell r="A65390" t="str">
            <v>Quote-006681</v>
          </cell>
          <cell r="C65390" t="str">
            <v>quote</v>
          </cell>
        </row>
        <row r="65391">
          <cell r="A65391" t="str">
            <v>Quote-006681</v>
          </cell>
          <cell r="C65391" t="str">
            <v>quote</v>
          </cell>
        </row>
        <row r="65392">
          <cell r="A65392" t="str">
            <v>Quote-006681</v>
          </cell>
          <cell r="C65392" t="str">
            <v>quote</v>
          </cell>
        </row>
        <row r="65393">
          <cell r="A65393" t="str">
            <v>Quote-006681</v>
          </cell>
          <cell r="C65393" t="str">
            <v>quote</v>
          </cell>
        </row>
        <row r="65394">
          <cell r="A65394" t="str">
            <v>Quote-006681</v>
          </cell>
          <cell r="C65394" t="str">
            <v>quote</v>
          </cell>
        </row>
        <row r="65395">
          <cell r="A65395" t="str">
            <v>Quote-006681</v>
          </cell>
          <cell r="C65395" t="str">
            <v>quote</v>
          </cell>
        </row>
        <row r="65396">
          <cell r="A65396" t="str">
            <v>Quote-006681</v>
          </cell>
          <cell r="C65396" t="str">
            <v>quote</v>
          </cell>
        </row>
        <row r="65397">
          <cell r="A65397" t="str">
            <v>Quote-006681</v>
          </cell>
          <cell r="C65397" t="str">
            <v>quote</v>
          </cell>
        </row>
        <row r="65398">
          <cell r="A65398" t="str">
            <v>Quote-006681</v>
          </cell>
          <cell r="C65398" t="str">
            <v>quote</v>
          </cell>
        </row>
        <row r="65399">
          <cell r="A65399" t="str">
            <v>Quote-006681</v>
          </cell>
          <cell r="C65399" t="str">
            <v>quote</v>
          </cell>
        </row>
        <row r="65400">
          <cell r="A65400" t="str">
            <v>Quote-006681</v>
          </cell>
          <cell r="C65400" t="str">
            <v>quote</v>
          </cell>
        </row>
        <row r="65401">
          <cell r="A65401" t="str">
            <v>Quote-006681</v>
          </cell>
          <cell r="C65401" t="str">
            <v>quote</v>
          </cell>
        </row>
        <row r="65402">
          <cell r="A65402" t="str">
            <v>Quote-006681</v>
          </cell>
          <cell r="C65402" t="str">
            <v>quote</v>
          </cell>
        </row>
        <row r="65403">
          <cell r="A65403" t="str">
            <v>SO-007440</v>
          </cell>
          <cell r="C65403" t="str">
            <v>fulfilled</v>
          </cell>
        </row>
        <row r="65404">
          <cell r="A65404" t="str">
            <v>SO-007440</v>
          </cell>
          <cell r="C65404" t="str">
            <v>fulfilled</v>
          </cell>
        </row>
        <row r="65405">
          <cell r="A65405" t="str">
            <v>SO-007440</v>
          </cell>
          <cell r="C65405" t="str">
            <v>fulfilled</v>
          </cell>
        </row>
        <row r="65406">
          <cell r="A65406" t="str">
            <v>SO-007440</v>
          </cell>
          <cell r="C65406" t="str">
            <v>fulfilled</v>
          </cell>
        </row>
        <row r="65407">
          <cell r="A65407" t="str">
            <v>SO-007440</v>
          </cell>
          <cell r="C65407" t="str">
            <v>fulfilled</v>
          </cell>
        </row>
        <row r="65408">
          <cell r="A65408" t="str">
            <v>SO-007440</v>
          </cell>
          <cell r="C65408" t="str">
            <v>fulfilled</v>
          </cell>
        </row>
        <row r="65409">
          <cell r="A65409" t="str">
            <v>SO-007440</v>
          </cell>
          <cell r="C65409" t="str">
            <v>fulfilled</v>
          </cell>
        </row>
        <row r="65410">
          <cell r="A65410" t="str">
            <v>SO-007440</v>
          </cell>
          <cell r="C65410" t="str">
            <v>fulfilled</v>
          </cell>
        </row>
        <row r="65411">
          <cell r="A65411" t="str">
            <v>SO-007440</v>
          </cell>
          <cell r="C65411" t="str">
            <v>fulfilled</v>
          </cell>
        </row>
        <row r="65412">
          <cell r="A65412" t="str">
            <v>SO-007440</v>
          </cell>
          <cell r="C65412" t="str">
            <v>fulfilled</v>
          </cell>
        </row>
        <row r="65413">
          <cell r="A65413" t="str">
            <v>SO-007440</v>
          </cell>
          <cell r="C65413" t="str">
            <v>fulfilled</v>
          </cell>
        </row>
        <row r="65414">
          <cell r="A65414" t="str">
            <v>SO-007440</v>
          </cell>
          <cell r="C65414" t="str">
            <v>fulfilled</v>
          </cell>
        </row>
        <row r="65415">
          <cell r="A65415" t="str">
            <v>SO-007440</v>
          </cell>
          <cell r="C65415" t="str">
            <v>fulfilled</v>
          </cell>
        </row>
        <row r="65416">
          <cell r="A65416" t="str">
            <v>SO-007440</v>
          </cell>
          <cell r="C65416" t="str">
            <v>fulfilled</v>
          </cell>
        </row>
        <row r="65417">
          <cell r="A65417" t="str">
            <v>SO-007440</v>
          </cell>
          <cell r="C65417" t="str">
            <v>fulfilled</v>
          </cell>
        </row>
        <row r="65418">
          <cell r="A65418" t="str">
            <v>SO-007440</v>
          </cell>
          <cell r="C65418" t="str">
            <v>fulfilled</v>
          </cell>
        </row>
        <row r="65419">
          <cell r="A65419" t="str">
            <v>SO-007440</v>
          </cell>
          <cell r="C65419" t="str">
            <v>fulfilled</v>
          </cell>
        </row>
        <row r="65420">
          <cell r="A65420" t="str">
            <v>SO-007440</v>
          </cell>
          <cell r="C65420" t="str">
            <v>fulfilled</v>
          </cell>
        </row>
        <row r="65421">
          <cell r="A65421" t="str">
            <v>SO-007440</v>
          </cell>
          <cell r="C65421" t="str">
            <v>fulfilled</v>
          </cell>
        </row>
        <row r="65422">
          <cell r="A65422" t="str">
            <v>SO-007440</v>
          </cell>
          <cell r="C65422" t="str">
            <v>fulfilled</v>
          </cell>
        </row>
        <row r="65423">
          <cell r="A65423" t="str">
            <v>SO-007440</v>
          </cell>
          <cell r="C65423" t="str">
            <v>fulfilled</v>
          </cell>
        </row>
        <row r="65424">
          <cell r="A65424" t="str">
            <v>SO-007440</v>
          </cell>
          <cell r="C65424" t="str">
            <v>fulfilled</v>
          </cell>
        </row>
        <row r="65425">
          <cell r="A65425" t="str">
            <v>SO-007441</v>
          </cell>
          <cell r="C65425" t="str">
            <v>fulfilled</v>
          </cell>
        </row>
        <row r="65426">
          <cell r="A65426" t="str">
            <v>SO-007441</v>
          </cell>
          <cell r="C65426" t="str">
            <v>fulfilled</v>
          </cell>
        </row>
        <row r="65427">
          <cell r="A65427" t="str">
            <v>SO-007441</v>
          </cell>
          <cell r="C65427" t="str">
            <v>fulfilled</v>
          </cell>
        </row>
        <row r="65428">
          <cell r="A65428" t="str">
            <v>SO-007442</v>
          </cell>
          <cell r="C65428" t="str">
            <v>fulfilled</v>
          </cell>
        </row>
        <row r="65429">
          <cell r="A65429" t="str">
            <v>SO-007442</v>
          </cell>
          <cell r="C65429" t="str">
            <v>fulfilled</v>
          </cell>
        </row>
        <row r="65430">
          <cell r="A65430" t="str">
            <v>SO-007443</v>
          </cell>
          <cell r="C65430" t="str">
            <v>fulfilled</v>
          </cell>
        </row>
        <row r="65431">
          <cell r="A65431" t="str">
            <v>SO-007443</v>
          </cell>
          <cell r="C65431" t="str">
            <v>fulfilled</v>
          </cell>
        </row>
        <row r="65432">
          <cell r="A65432" t="str">
            <v>SO-007443</v>
          </cell>
          <cell r="C65432" t="str">
            <v>fulfilled</v>
          </cell>
        </row>
        <row r="65433">
          <cell r="A65433" t="str">
            <v>SO-007443</v>
          </cell>
          <cell r="C65433" t="str">
            <v>fulfilled</v>
          </cell>
        </row>
        <row r="65434">
          <cell r="A65434" t="str">
            <v>SO-007443</v>
          </cell>
          <cell r="C65434" t="str">
            <v>fulfilled</v>
          </cell>
        </row>
        <row r="65435">
          <cell r="A65435" t="str">
            <v>SO-007443</v>
          </cell>
          <cell r="C65435" t="str">
            <v>fulfilled</v>
          </cell>
        </row>
        <row r="65436">
          <cell r="A65436" t="str">
            <v>SO-007443</v>
          </cell>
          <cell r="C65436" t="str">
            <v>fulfilled</v>
          </cell>
        </row>
        <row r="65437">
          <cell r="A65437" t="str">
            <v>SO-007443</v>
          </cell>
          <cell r="C65437" t="str">
            <v>fulfilled</v>
          </cell>
        </row>
        <row r="65438">
          <cell r="A65438" t="str">
            <v>SO-007443</v>
          </cell>
          <cell r="C65438" t="str">
            <v>fulfilled</v>
          </cell>
        </row>
        <row r="65439">
          <cell r="A65439" t="str">
            <v>SO-007443</v>
          </cell>
          <cell r="C65439" t="str">
            <v>fulfilled</v>
          </cell>
        </row>
        <row r="65440">
          <cell r="A65440" t="str">
            <v>SO-007443</v>
          </cell>
          <cell r="C65440" t="str">
            <v>fulfilled</v>
          </cell>
        </row>
        <row r="65441">
          <cell r="A65441" t="str">
            <v>SO-007443</v>
          </cell>
          <cell r="C65441" t="str">
            <v>fulfilled</v>
          </cell>
        </row>
        <row r="65442">
          <cell r="A65442" t="str">
            <v>SO-007443</v>
          </cell>
          <cell r="C65442" t="str">
            <v>fulfilled</v>
          </cell>
        </row>
        <row r="65443">
          <cell r="A65443" t="str">
            <v>SO-007443</v>
          </cell>
          <cell r="C65443" t="str">
            <v>fulfilled</v>
          </cell>
        </row>
        <row r="65444">
          <cell r="A65444" t="str">
            <v>SO-007443</v>
          </cell>
          <cell r="C65444" t="str">
            <v>fulfilled</v>
          </cell>
        </row>
        <row r="65445">
          <cell r="A65445" t="str">
            <v>SO-007443</v>
          </cell>
          <cell r="C65445" t="str">
            <v>fulfilled</v>
          </cell>
        </row>
        <row r="65446">
          <cell r="A65446" t="str">
            <v>SO-007443</v>
          </cell>
          <cell r="C65446" t="str">
            <v>fulfilled</v>
          </cell>
        </row>
        <row r="65447">
          <cell r="A65447" t="str">
            <v>SO-007444</v>
          </cell>
          <cell r="C65447" t="str">
            <v>fulfilled</v>
          </cell>
        </row>
        <row r="65448">
          <cell r="A65448" t="str">
            <v>SO-007444</v>
          </cell>
          <cell r="C65448" t="str">
            <v>fulfilled</v>
          </cell>
        </row>
        <row r="65449">
          <cell r="A65449" t="str">
            <v>SO-007444</v>
          </cell>
          <cell r="C65449" t="str">
            <v>fulfilled</v>
          </cell>
        </row>
        <row r="65450">
          <cell r="A65450" t="str">
            <v>SO-007444</v>
          </cell>
          <cell r="C65450" t="str">
            <v>fulfilled</v>
          </cell>
        </row>
        <row r="65451">
          <cell r="A65451" t="str">
            <v>SO-007444</v>
          </cell>
          <cell r="C65451" t="str">
            <v>fulfilled</v>
          </cell>
        </row>
        <row r="65452">
          <cell r="A65452" t="str">
            <v>SO-007444</v>
          </cell>
          <cell r="C65452" t="str">
            <v>fulfilled</v>
          </cell>
        </row>
        <row r="65453">
          <cell r="A65453" t="str">
            <v>SO-007444</v>
          </cell>
          <cell r="C65453" t="str">
            <v>fulfilled</v>
          </cell>
        </row>
        <row r="65454">
          <cell r="A65454" t="str">
            <v>SO-007444</v>
          </cell>
          <cell r="C65454" t="str">
            <v>fulfilled</v>
          </cell>
        </row>
        <row r="65455">
          <cell r="A65455" t="str">
            <v>SO-007444</v>
          </cell>
          <cell r="C65455" t="str">
            <v>fulfilled</v>
          </cell>
        </row>
        <row r="65456">
          <cell r="A65456" t="str">
            <v>SO-007444</v>
          </cell>
          <cell r="C65456" t="str">
            <v>fulfilled</v>
          </cell>
        </row>
        <row r="65457">
          <cell r="A65457" t="str">
            <v>SO-007444</v>
          </cell>
          <cell r="C65457" t="str">
            <v>fulfilled</v>
          </cell>
        </row>
        <row r="65458">
          <cell r="A65458" t="str">
            <v>SO-007444</v>
          </cell>
          <cell r="C65458" t="str">
            <v>fulfilled</v>
          </cell>
        </row>
        <row r="65459">
          <cell r="A65459" t="str">
            <v>SO-007444</v>
          </cell>
          <cell r="C65459" t="str">
            <v>fulfilled</v>
          </cell>
        </row>
        <row r="65460">
          <cell r="A65460" t="str">
            <v>SO-007444</v>
          </cell>
          <cell r="C65460" t="str">
            <v>fulfilled</v>
          </cell>
        </row>
        <row r="65461">
          <cell r="A65461" t="str">
            <v>SO-007444</v>
          </cell>
          <cell r="C65461" t="str">
            <v>fulfilled</v>
          </cell>
        </row>
        <row r="65462">
          <cell r="A65462" t="str">
            <v>SO-007444</v>
          </cell>
          <cell r="C65462" t="str">
            <v>fulfilled</v>
          </cell>
        </row>
        <row r="65463">
          <cell r="A65463" t="str">
            <v>SO-007444</v>
          </cell>
          <cell r="C65463" t="str">
            <v>fulfilled</v>
          </cell>
        </row>
        <row r="65464">
          <cell r="A65464" t="str">
            <v>SO-007445</v>
          </cell>
          <cell r="C65464" t="str">
            <v>fulfilled</v>
          </cell>
        </row>
        <row r="65465">
          <cell r="A65465" t="str">
            <v>SO-007445</v>
          </cell>
          <cell r="C65465" t="str">
            <v>fulfilled</v>
          </cell>
        </row>
        <row r="65466">
          <cell r="A65466" t="str">
            <v>SO-007445</v>
          </cell>
          <cell r="C65466" t="str">
            <v>fulfilled</v>
          </cell>
        </row>
        <row r="65467">
          <cell r="A65467" t="str">
            <v>SO-007445</v>
          </cell>
          <cell r="C65467" t="str">
            <v>fulfilled</v>
          </cell>
        </row>
        <row r="65468">
          <cell r="A65468" t="str">
            <v>SO-007445</v>
          </cell>
          <cell r="C65468" t="str">
            <v>fulfilled</v>
          </cell>
        </row>
        <row r="65469">
          <cell r="A65469" t="str">
            <v>SO-007445</v>
          </cell>
          <cell r="C65469" t="str">
            <v>fulfilled</v>
          </cell>
        </row>
        <row r="65470">
          <cell r="A65470" t="str">
            <v>SO-007445</v>
          </cell>
          <cell r="C65470" t="str">
            <v>fulfilled</v>
          </cell>
        </row>
        <row r="65471">
          <cell r="A65471" t="str">
            <v>SO-007445</v>
          </cell>
          <cell r="C65471" t="str">
            <v>fulfilled</v>
          </cell>
        </row>
        <row r="65472">
          <cell r="A65472" t="str">
            <v>SO-007445</v>
          </cell>
          <cell r="C65472" t="str">
            <v>fulfilled</v>
          </cell>
        </row>
        <row r="65473">
          <cell r="A65473" t="str">
            <v>SO-007445</v>
          </cell>
          <cell r="C65473" t="str">
            <v>fulfilled</v>
          </cell>
        </row>
        <row r="65474">
          <cell r="A65474" t="str">
            <v>SO-007445</v>
          </cell>
          <cell r="C65474" t="str">
            <v>fulfilled</v>
          </cell>
        </row>
        <row r="65475">
          <cell r="A65475" t="str">
            <v>SO-007445</v>
          </cell>
          <cell r="C65475" t="str">
            <v>fulfilled</v>
          </cell>
        </row>
        <row r="65476">
          <cell r="A65476" t="str">
            <v>SO-007445</v>
          </cell>
          <cell r="C65476" t="str">
            <v>fulfilled</v>
          </cell>
        </row>
        <row r="65477">
          <cell r="A65477" t="str">
            <v>SO-007445</v>
          </cell>
          <cell r="C65477" t="str">
            <v>fulfilled</v>
          </cell>
        </row>
        <row r="65478">
          <cell r="A65478" t="str">
            <v>SO-007445</v>
          </cell>
          <cell r="C65478" t="str">
            <v>fulfilled</v>
          </cell>
        </row>
        <row r="65479">
          <cell r="A65479" t="str">
            <v>SO-007445</v>
          </cell>
          <cell r="C65479" t="str">
            <v>fulfilled</v>
          </cell>
        </row>
        <row r="65480">
          <cell r="A65480" t="str">
            <v>SO-007445</v>
          </cell>
          <cell r="C65480" t="str">
            <v>fulfilled</v>
          </cell>
        </row>
        <row r="65481">
          <cell r="A65481" t="str">
            <v>SO-007446</v>
          </cell>
          <cell r="C65481" t="str">
            <v>fulfilled</v>
          </cell>
        </row>
        <row r="65482">
          <cell r="A65482" t="str">
            <v>Quote-006686</v>
          </cell>
          <cell r="C65482" t="str">
            <v>quote</v>
          </cell>
        </row>
        <row r="65483">
          <cell r="A65483" t="str">
            <v>Quote-006686</v>
          </cell>
          <cell r="C65483" t="str">
            <v>quote</v>
          </cell>
        </row>
        <row r="65484">
          <cell r="A65484" t="str">
            <v>Quote-006686</v>
          </cell>
          <cell r="C65484" t="str">
            <v>quote</v>
          </cell>
        </row>
        <row r="65485">
          <cell r="A65485" t="str">
            <v>Quote-006686</v>
          </cell>
          <cell r="C65485" t="str">
            <v>quote</v>
          </cell>
        </row>
        <row r="65486">
          <cell r="A65486" t="str">
            <v>Quote-006686</v>
          </cell>
          <cell r="C65486" t="str">
            <v>quote</v>
          </cell>
        </row>
        <row r="65487">
          <cell r="A65487" t="str">
            <v>Quote-006686</v>
          </cell>
          <cell r="C65487" t="str">
            <v>quote</v>
          </cell>
        </row>
        <row r="65488">
          <cell r="A65488" t="str">
            <v>Quote-006686</v>
          </cell>
          <cell r="C65488" t="str">
            <v>quote</v>
          </cell>
        </row>
        <row r="65489">
          <cell r="A65489" t="str">
            <v>Quote-006686</v>
          </cell>
          <cell r="C65489" t="str">
            <v>quote</v>
          </cell>
        </row>
        <row r="65490">
          <cell r="A65490" t="str">
            <v>Quote-006686</v>
          </cell>
          <cell r="C65490" t="str">
            <v>quote</v>
          </cell>
        </row>
        <row r="65491">
          <cell r="A65491" t="str">
            <v>Quote-006686</v>
          </cell>
          <cell r="C65491" t="str">
            <v>quote</v>
          </cell>
        </row>
        <row r="65492">
          <cell r="A65492" t="str">
            <v>Quote-006686</v>
          </cell>
          <cell r="C65492" t="str">
            <v>quote</v>
          </cell>
        </row>
        <row r="65493">
          <cell r="A65493" t="str">
            <v>Quote-006686</v>
          </cell>
          <cell r="C65493" t="str">
            <v>quote</v>
          </cell>
        </row>
        <row r="65494">
          <cell r="A65494" t="str">
            <v>Quote-006686</v>
          </cell>
          <cell r="C65494" t="str">
            <v>quote</v>
          </cell>
        </row>
        <row r="65495">
          <cell r="A65495" t="str">
            <v>Quote-006686</v>
          </cell>
          <cell r="C65495" t="str">
            <v>quote</v>
          </cell>
        </row>
        <row r="65496">
          <cell r="A65496" t="str">
            <v>Quote-006686</v>
          </cell>
          <cell r="C65496" t="str">
            <v>quote</v>
          </cell>
        </row>
        <row r="65497">
          <cell r="A65497" t="str">
            <v>Quote-006686</v>
          </cell>
          <cell r="C65497" t="str">
            <v>quote</v>
          </cell>
        </row>
        <row r="65498">
          <cell r="A65498" t="str">
            <v>Quote-006686</v>
          </cell>
          <cell r="C65498" t="str">
            <v>quote</v>
          </cell>
        </row>
        <row r="65499">
          <cell r="A65499" t="str">
            <v>Quote-006686</v>
          </cell>
          <cell r="C65499" t="str">
            <v>quote</v>
          </cell>
        </row>
        <row r="65500">
          <cell r="A65500" t="str">
            <v>Quote-006686</v>
          </cell>
          <cell r="C65500" t="str">
            <v>quote</v>
          </cell>
        </row>
        <row r="65501">
          <cell r="A65501" t="str">
            <v>Quote-006686</v>
          </cell>
          <cell r="C65501" t="str">
            <v>quote</v>
          </cell>
        </row>
        <row r="65502">
          <cell r="A65502" t="str">
            <v>Quote-006686</v>
          </cell>
          <cell r="C65502" t="str">
            <v>quote</v>
          </cell>
        </row>
        <row r="65503">
          <cell r="A65503" t="str">
            <v>Quote-006686</v>
          </cell>
          <cell r="C65503" t="str">
            <v>quote</v>
          </cell>
        </row>
        <row r="65504">
          <cell r="A65504" t="str">
            <v>Quote-006686</v>
          </cell>
          <cell r="C65504" t="str">
            <v>quote</v>
          </cell>
        </row>
        <row r="65505">
          <cell r="A65505" t="str">
            <v>Quote-006686</v>
          </cell>
          <cell r="C65505" t="str">
            <v>quote</v>
          </cell>
        </row>
        <row r="65506">
          <cell r="A65506" t="str">
            <v>Quote-006687</v>
          </cell>
          <cell r="C65506" t="str">
            <v>quote</v>
          </cell>
        </row>
        <row r="65507">
          <cell r="A65507" t="str">
            <v>Quote-006687</v>
          </cell>
          <cell r="C65507" t="str">
            <v>quote</v>
          </cell>
        </row>
        <row r="65508">
          <cell r="A65508" t="str">
            <v>Quote-006687</v>
          </cell>
          <cell r="C65508" t="str">
            <v>quote</v>
          </cell>
        </row>
        <row r="65509">
          <cell r="A65509" t="str">
            <v>Quote-006687</v>
          </cell>
          <cell r="C65509" t="str">
            <v>quote</v>
          </cell>
        </row>
        <row r="65510">
          <cell r="A65510" t="str">
            <v>Quote-006687</v>
          </cell>
          <cell r="C65510" t="str">
            <v>quote</v>
          </cell>
        </row>
        <row r="65511">
          <cell r="A65511" t="str">
            <v>Quote-006687</v>
          </cell>
          <cell r="C65511" t="str">
            <v>quote</v>
          </cell>
        </row>
        <row r="65512">
          <cell r="A65512" t="str">
            <v>Quote-006687</v>
          </cell>
          <cell r="C65512" t="str">
            <v>quote</v>
          </cell>
        </row>
        <row r="65513">
          <cell r="A65513" t="str">
            <v>Quote-006687</v>
          </cell>
          <cell r="C65513" t="str">
            <v>quote</v>
          </cell>
        </row>
        <row r="65514">
          <cell r="A65514" t="str">
            <v>Quote-006687</v>
          </cell>
          <cell r="C65514" t="str">
            <v>quote</v>
          </cell>
        </row>
        <row r="65515">
          <cell r="A65515" t="str">
            <v>Quote-006687</v>
          </cell>
          <cell r="C65515" t="str">
            <v>quote</v>
          </cell>
        </row>
        <row r="65516">
          <cell r="A65516" t="str">
            <v>Quote-006687</v>
          </cell>
          <cell r="C65516" t="str">
            <v>quote</v>
          </cell>
        </row>
        <row r="65517">
          <cell r="A65517" t="str">
            <v>Quote-006687</v>
          </cell>
          <cell r="C65517" t="str">
            <v>quote</v>
          </cell>
        </row>
        <row r="65518">
          <cell r="A65518" t="str">
            <v>Quote-006687</v>
          </cell>
          <cell r="C65518" t="str">
            <v>quote</v>
          </cell>
        </row>
        <row r="65519">
          <cell r="A65519" t="str">
            <v>Quote-006687</v>
          </cell>
          <cell r="C65519" t="str">
            <v>quote</v>
          </cell>
        </row>
        <row r="65520">
          <cell r="A65520" t="str">
            <v>Quote-006687</v>
          </cell>
          <cell r="C65520" t="str">
            <v>quote</v>
          </cell>
        </row>
        <row r="65521">
          <cell r="A65521" t="str">
            <v>Quote-006687</v>
          </cell>
          <cell r="C65521" t="str">
            <v>quote</v>
          </cell>
        </row>
        <row r="65522">
          <cell r="A65522" t="str">
            <v>Quote-006687</v>
          </cell>
          <cell r="C65522" t="str">
            <v>quote</v>
          </cell>
        </row>
        <row r="65523">
          <cell r="A65523" t="str">
            <v>Quote-006687</v>
          </cell>
          <cell r="C65523" t="str">
            <v>quote</v>
          </cell>
        </row>
        <row r="65524">
          <cell r="A65524" t="str">
            <v>Quote-006687</v>
          </cell>
          <cell r="C65524" t="str">
            <v>quote</v>
          </cell>
        </row>
        <row r="65525">
          <cell r="A65525" t="str">
            <v>Quote-006687</v>
          </cell>
          <cell r="C65525" t="str">
            <v>quote</v>
          </cell>
        </row>
        <row r="65526">
          <cell r="A65526" t="str">
            <v>Quote-006687</v>
          </cell>
          <cell r="C65526" t="str">
            <v>quote</v>
          </cell>
        </row>
        <row r="65527">
          <cell r="A65527" t="str">
            <v>Quote-006687</v>
          </cell>
          <cell r="C65527" t="str">
            <v>quote</v>
          </cell>
        </row>
        <row r="65528">
          <cell r="A65528" t="str">
            <v>Quote-006687</v>
          </cell>
          <cell r="C65528" t="str">
            <v>quote</v>
          </cell>
        </row>
        <row r="65529">
          <cell r="A65529" t="str">
            <v>Quote-006687</v>
          </cell>
          <cell r="C65529" t="str">
            <v>quote</v>
          </cell>
        </row>
        <row r="65530">
          <cell r="A65530" t="str">
            <v>Quote-006687</v>
          </cell>
          <cell r="C65530" t="str">
            <v>quote</v>
          </cell>
        </row>
        <row r="65531">
          <cell r="A65531" t="str">
            <v>Quote-006687</v>
          </cell>
          <cell r="C65531" t="str">
            <v>quote</v>
          </cell>
        </row>
        <row r="65532">
          <cell r="A65532" t="str">
            <v>Quote-006687</v>
          </cell>
          <cell r="C65532" t="str">
            <v>quote</v>
          </cell>
        </row>
        <row r="65533">
          <cell r="A65533" t="str">
            <v>SO-007447</v>
          </cell>
          <cell r="C65533" t="str">
            <v>fulfilled</v>
          </cell>
        </row>
        <row r="65534">
          <cell r="A65534" t="str">
            <v>SO-007447</v>
          </cell>
          <cell r="C65534" t="str">
            <v>fulfilled</v>
          </cell>
        </row>
        <row r="65535">
          <cell r="A65535" t="str">
            <v>SO-007447</v>
          </cell>
          <cell r="C65535" t="str">
            <v>fulfilled</v>
          </cell>
        </row>
        <row r="65536">
          <cell r="A65536" t="str">
            <v>SO-007447</v>
          </cell>
          <cell r="C65536" t="str">
            <v>fulfilled</v>
          </cell>
        </row>
        <row r="65537">
          <cell r="A65537" t="str">
            <v>SO-007447</v>
          </cell>
          <cell r="C65537" t="str">
            <v>fulfilled</v>
          </cell>
        </row>
        <row r="65538">
          <cell r="A65538" t="str">
            <v>SO-007447</v>
          </cell>
          <cell r="C65538" t="str">
            <v>fulfilled</v>
          </cell>
        </row>
        <row r="65539">
          <cell r="A65539" t="str">
            <v>SO-007447</v>
          </cell>
          <cell r="C65539" t="str">
            <v>fulfilled</v>
          </cell>
        </row>
        <row r="65540">
          <cell r="A65540" t="str">
            <v>SO-007447</v>
          </cell>
          <cell r="C65540" t="str">
            <v>fulfilled</v>
          </cell>
        </row>
        <row r="65541">
          <cell r="A65541" t="str">
            <v>SO-007447</v>
          </cell>
          <cell r="C65541" t="str">
            <v>fulfilled</v>
          </cell>
        </row>
        <row r="65542">
          <cell r="A65542" t="str">
            <v>SO-007447</v>
          </cell>
          <cell r="C65542" t="str">
            <v>fulfilled</v>
          </cell>
        </row>
        <row r="65543">
          <cell r="A65543" t="str">
            <v>SO-007447</v>
          </cell>
          <cell r="C65543" t="str">
            <v>fulfilled</v>
          </cell>
        </row>
        <row r="65544">
          <cell r="A65544" t="str">
            <v>SO-007447</v>
          </cell>
          <cell r="C65544" t="str">
            <v>fulfilled</v>
          </cell>
        </row>
        <row r="65545">
          <cell r="A65545" t="str">
            <v>SO-007447</v>
          </cell>
          <cell r="C65545" t="str">
            <v>fulfilled</v>
          </cell>
        </row>
        <row r="65546">
          <cell r="A65546" t="str">
            <v>SO-007447</v>
          </cell>
          <cell r="C65546" t="str">
            <v>fulfilled</v>
          </cell>
        </row>
        <row r="65547">
          <cell r="A65547" t="str">
            <v>SO-007447</v>
          </cell>
          <cell r="C65547" t="str">
            <v>fulfilled</v>
          </cell>
        </row>
        <row r="65548">
          <cell r="A65548" t="str">
            <v>SO-007447</v>
          </cell>
          <cell r="C65548" t="str">
            <v>fulfilled</v>
          </cell>
        </row>
        <row r="65549">
          <cell r="A65549" t="str">
            <v>SO-007447</v>
          </cell>
          <cell r="C65549" t="str">
            <v>fulfilled</v>
          </cell>
        </row>
        <row r="65550">
          <cell r="A65550" t="str">
            <v>SO-007447</v>
          </cell>
          <cell r="C65550" t="str">
            <v>fulfilled</v>
          </cell>
        </row>
        <row r="65551">
          <cell r="A65551" t="str">
            <v>SO-007447</v>
          </cell>
          <cell r="C65551" t="str">
            <v>fulfilled</v>
          </cell>
        </row>
        <row r="65552">
          <cell r="A65552" t="str">
            <v>SO-007447</v>
          </cell>
          <cell r="C65552" t="str">
            <v>fulfilled</v>
          </cell>
        </row>
        <row r="65553">
          <cell r="A65553" t="str">
            <v>SO-007447</v>
          </cell>
          <cell r="C65553" t="str">
            <v>fulfilled</v>
          </cell>
        </row>
        <row r="65554">
          <cell r="A65554" t="str">
            <v>SO-007447</v>
          </cell>
          <cell r="C65554" t="str">
            <v>fulfilled</v>
          </cell>
        </row>
        <row r="65555">
          <cell r="A65555" t="str">
            <v>Quote-006688</v>
          </cell>
          <cell r="C65555" t="str">
            <v>quote</v>
          </cell>
        </row>
        <row r="65556">
          <cell r="A65556" t="str">
            <v>Quote-006688</v>
          </cell>
          <cell r="C65556" t="str">
            <v>quote</v>
          </cell>
        </row>
        <row r="65557">
          <cell r="A65557" t="str">
            <v>Quote-006688</v>
          </cell>
          <cell r="C65557" t="str">
            <v>quote</v>
          </cell>
        </row>
        <row r="65558">
          <cell r="A65558" t="str">
            <v>Quote-006688</v>
          </cell>
          <cell r="C65558" t="str">
            <v>quote</v>
          </cell>
        </row>
        <row r="65559">
          <cell r="A65559" t="str">
            <v>Quote-006688</v>
          </cell>
          <cell r="C65559" t="str">
            <v>quote</v>
          </cell>
        </row>
        <row r="65560">
          <cell r="A65560" t="str">
            <v>Quote-006688</v>
          </cell>
          <cell r="C65560" t="str">
            <v>quote</v>
          </cell>
        </row>
        <row r="65561">
          <cell r="A65561" t="str">
            <v>Quote-006688</v>
          </cell>
          <cell r="C65561" t="str">
            <v>quote</v>
          </cell>
        </row>
        <row r="65562">
          <cell r="A65562" t="str">
            <v>Quote-006688</v>
          </cell>
          <cell r="C65562" t="str">
            <v>quote</v>
          </cell>
        </row>
        <row r="65563">
          <cell r="A65563" t="str">
            <v>SO-007448</v>
          </cell>
          <cell r="C65563" t="str">
            <v>fulfilled</v>
          </cell>
        </row>
        <row r="65564">
          <cell r="A65564" t="str">
            <v>SO-007448</v>
          </cell>
          <cell r="C65564" t="str">
            <v>fulfilled</v>
          </cell>
        </row>
        <row r="65565">
          <cell r="A65565" t="str">
            <v>SO-007448</v>
          </cell>
          <cell r="C65565" t="str">
            <v>fulfilled</v>
          </cell>
        </row>
        <row r="65566">
          <cell r="A65566" t="str">
            <v>SO-007448</v>
          </cell>
          <cell r="C65566" t="str">
            <v>fulfilled</v>
          </cell>
        </row>
        <row r="65567">
          <cell r="A65567" t="str">
            <v>SO-007448</v>
          </cell>
          <cell r="C65567" t="str">
            <v>fulfilled</v>
          </cell>
        </row>
        <row r="65568">
          <cell r="A65568" t="str">
            <v>SO-007448</v>
          </cell>
          <cell r="C65568" t="str">
            <v>fulfilled</v>
          </cell>
        </row>
        <row r="65569">
          <cell r="A65569" t="str">
            <v>SO-007448</v>
          </cell>
          <cell r="C65569" t="str">
            <v>fulfilled</v>
          </cell>
        </row>
        <row r="65570">
          <cell r="A65570" t="str">
            <v>SO-007448</v>
          </cell>
          <cell r="C65570" t="str">
            <v>fulfilled</v>
          </cell>
        </row>
        <row r="65571">
          <cell r="A65571" t="str">
            <v>SO-007448</v>
          </cell>
          <cell r="C65571" t="str">
            <v>fulfilled</v>
          </cell>
        </row>
        <row r="65572">
          <cell r="A65572" t="str">
            <v>SO-007448</v>
          </cell>
          <cell r="C65572" t="str">
            <v>fulfilled</v>
          </cell>
        </row>
        <row r="65573">
          <cell r="A65573" t="str">
            <v>SO-007448</v>
          </cell>
          <cell r="C65573" t="str">
            <v>fulfilled</v>
          </cell>
        </row>
        <row r="65574">
          <cell r="A65574" t="str">
            <v>SO-007448</v>
          </cell>
          <cell r="C65574" t="str">
            <v>fulfilled</v>
          </cell>
        </row>
        <row r="65575">
          <cell r="A65575" t="str">
            <v>SO-007448</v>
          </cell>
          <cell r="C65575" t="str">
            <v>fulfilled</v>
          </cell>
        </row>
        <row r="65576">
          <cell r="A65576" t="str">
            <v>SO-007448</v>
          </cell>
          <cell r="C65576" t="str">
            <v>fulfilled</v>
          </cell>
        </row>
        <row r="65577">
          <cell r="A65577" t="str">
            <v>SO-007449</v>
          </cell>
          <cell r="C65577" t="str">
            <v>fulfilled</v>
          </cell>
        </row>
        <row r="65578">
          <cell r="A65578" t="str">
            <v>Quote-006689</v>
          </cell>
          <cell r="C65578" t="str">
            <v>quote</v>
          </cell>
        </row>
        <row r="65579">
          <cell r="A65579" t="str">
            <v>Quote-006689</v>
          </cell>
          <cell r="C65579" t="str">
            <v>quote</v>
          </cell>
        </row>
        <row r="65580">
          <cell r="A65580" t="str">
            <v>Quote-006689</v>
          </cell>
          <cell r="C65580" t="str">
            <v>quote</v>
          </cell>
        </row>
        <row r="65581">
          <cell r="A65581" t="str">
            <v>Quote-006689</v>
          </cell>
          <cell r="C65581" t="str">
            <v>quote</v>
          </cell>
        </row>
        <row r="65582">
          <cell r="A65582" t="str">
            <v>Quote-006689</v>
          </cell>
          <cell r="C65582" t="str">
            <v>quote</v>
          </cell>
        </row>
        <row r="65583">
          <cell r="A65583" t="str">
            <v>Quote-006689</v>
          </cell>
          <cell r="C65583" t="str">
            <v>quote</v>
          </cell>
        </row>
        <row r="65584">
          <cell r="A65584" t="str">
            <v>Quote-006689</v>
          </cell>
          <cell r="C65584" t="str">
            <v>quote</v>
          </cell>
        </row>
        <row r="65585">
          <cell r="A65585" t="str">
            <v>Quote-006689</v>
          </cell>
          <cell r="C65585" t="str">
            <v>quote</v>
          </cell>
        </row>
        <row r="65586">
          <cell r="A65586" t="str">
            <v>Quote-006689</v>
          </cell>
          <cell r="C65586" t="str">
            <v>quote</v>
          </cell>
        </row>
        <row r="65587">
          <cell r="A65587" t="str">
            <v>Quote-006689</v>
          </cell>
          <cell r="C65587" t="str">
            <v>quote</v>
          </cell>
        </row>
        <row r="65588">
          <cell r="A65588" t="str">
            <v>Quote-006689</v>
          </cell>
          <cell r="C65588" t="str">
            <v>quote</v>
          </cell>
        </row>
        <row r="65589">
          <cell r="A65589" t="str">
            <v>Quote-006689</v>
          </cell>
          <cell r="C65589" t="str">
            <v>quote</v>
          </cell>
        </row>
        <row r="65590">
          <cell r="A65590" t="str">
            <v>Quote-006689</v>
          </cell>
          <cell r="C65590" t="str">
            <v>quote</v>
          </cell>
        </row>
        <row r="65591">
          <cell r="A65591" t="str">
            <v>Quote-006689</v>
          </cell>
          <cell r="C65591" t="str">
            <v>quote</v>
          </cell>
        </row>
        <row r="65592">
          <cell r="A65592" t="str">
            <v>Quote-006689</v>
          </cell>
          <cell r="C65592" t="str">
            <v>quote</v>
          </cell>
        </row>
        <row r="65593">
          <cell r="A65593" t="str">
            <v>Quote-006689</v>
          </cell>
          <cell r="C65593" t="str">
            <v>quote</v>
          </cell>
        </row>
        <row r="65594">
          <cell r="A65594" t="str">
            <v>Quote-006689</v>
          </cell>
          <cell r="C65594" t="str">
            <v>quote</v>
          </cell>
        </row>
        <row r="65595">
          <cell r="A65595" t="str">
            <v>Quote-006689</v>
          </cell>
          <cell r="C65595" t="str">
            <v>quote</v>
          </cell>
        </row>
        <row r="65596">
          <cell r="A65596" t="str">
            <v>Quote-006689</v>
          </cell>
          <cell r="C65596" t="str">
            <v>quote</v>
          </cell>
        </row>
        <row r="65597">
          <cell r="A65597" t="str">
            <v>Quote-006689</v>
          </cell>
          <cell r="C65597" t="str">
            <v>quote</v>
          </cell>
        </row>
        <row r="65598">
          <cell r="A65598" t="str">
            <v>Quote-006689</v>
          </cell>
          <cell r="C65598" t="str">
            <v>quote</v>
          </cell>
        </row>
        <row r="65599">
          <cell r="A65599" t="str">
            <v>Quote-006689</v>
          </cell>
          <cell r="C65599" t="str">
            <v>quote</v>
          </cell>
        </row>
        <row r="65600">
          <cell r="A65600" t="str">
            <v>Quote-006689</v>
          </cell>
          <cell r="C65600" t="str">
            <v>quote</v>
          </cell>
        </row>
        <row r="65601">
          <cell r="A65601" t="str">
            <v>Quote-006689</v>
          </cell>
          <cell r="C65601" t="str">
            <v>quote</v>
          </cell>
        </row>
        <row r="65602">
          <cell r="A65602" t="str">
            <v>Quote-006689</v>
          </cell>
          <cell r="C65602" t="str">
            <v>quote</v>
          </cell>
        </row>
        <row r="65603">
          <cell r="A65603" t="str">
            <v>Quote-006689</v>
          </cell>
          <cell r="C65603" t="str">
            <v>quote</v>
          </cell>
        </row>
        <row r="65604">
          <cell r="A65604" t="str">
            <v>Quote-006689</v>
          </cell>
          <cell r="C65604" t="str">
            <v>quote</v>
          </cell>
        </row>
        <row r="65605">
          <cell r="A65605" t="str">
            <v>Quote-006689</v>
          </cell>
          <cell r="C65605" t="str">
            <v>quote</v>
          </cell>
        </row>
        <row r="65606">
          <cell r="A65606" t="str">
            <v>Quote-006689</v>
          </cell>
          <cell r="C65606" t="str">
            <v>quote</v>
          </cell>
        </row>
        <row r="65607">
          <cell r="A65607" t="str">
            <v>SO-007450</v>
          </cell>
          <cell r="C65607" t="str">
            <v>fulfilled</v>
          </cell>
        </row>
        <row r="65608">
          <cell r="A65608" t="str">
            <v>SO-007450</v>
          </cell>
          <cell r="C65608" t="str">
            <v>fulfilled</v>
          </cell>
        </row>
        <row r="65609">
          <cell r="A65609" t="str">
            <v>SO-007450</v>
          </cell>
          <cell r="C65609" t="str">
            <v>fulfilled</v>
          </cell>
        </row>
        <row r="65610">
          <cell r="A65610" t="str">
            <v>SO-007450</v>
          </cell>
          <cell r="C65610" t="str">
            <v>fulfilled</v>
          </cell>
        </row>
        <row r="65611">
          <cell r="A65611" t="str">
            <v>SO-007450</v>
          </cell>
          <cell r="C65611" t="str">
            <v>fulfilled</v>
          </cell>
        </row>
        <row r="65612">
          <cell r="A65612" t="str">
            <v>SO-007450</v>
          </cell>
          <cell r="C65612" t="str">
            <v>fulfilled</v>
          </cell>
        </row>
        <row r="65613">
          <cell r="A65613" t="str">
            <v>SO-007450</v>
          </cell>
          <cell r="C65613" t="str">
            <v>fulfilled</v>
          </cell>
        </row>
        <row r="65614">
          <cell r="A65614" t="str">
            <v>SO-007450</v>
          </cell>
          <cell r="C65614" t="str">
            <v>fulfilled</v>
          </cell>
        </row>
        <row r="65615">
          <cell r="A65615" t="str">
            <v>SO-007450</v>
          </cell>
          <cell r="C65615" t="str">
            <v>fulfilled</v>
          </cell>
        </row>
        <row r="65616">
          <cell r="A65616" t="str">
            <v>SO-007450</v>
          </cell>
          <cell r="C65616" t="str">
            <v>fulfilled</v>
          </cell>
        </row>
        <row r="65617">
          <cell r="A65617" t="str">
            <v>SO-007450</v>
          </cell>
          <cell r="C65617" t="str">
            <v>fulfilled</v>
          </cell>
        </row>
        <row r="65618">
          <cell r="A65618" t="str">
            <v>SO-007450</v>
          </cell>
          <cell r="C65618" t="str">
            <v>fulfilled</v>
          </cell>
        </row>
        <row r="65619">
          <cell r="A65619" t="str">
            <v>SO-007450</v>
          </cell>
          <cell r="C65619" t="str">
            <v>fulfilled</v>
          </cell>
        </row>
        <row r="65620">
          <cell r="A65620" t="str">
            <v>SO-007450</v>
          </cell>
          <cell r="C65620" t="str">
            <v>fulfilled</v>
          </cell>
        </row>
        <row r="65621">
          <cell r="A65621" t="str">
            <v>SO-007450</v>
          </cell>
          <cell r="C65621" t="str">
            <v>fulfilled</v>
          </cell>
        </row>
        <row r="65622">
          <cell r="A65622" t="str">
            <v>SO-007450</v>
          </cell>
          <cell r="C65622" t="str">
            <v>fulfilled</v>
          </cell>
        </row>
        <row r="65623">
          <cell r="A65623" t="str">
            <v>Quote-006690</v>
          </cell>
          <cell r="C65623" t="str">
            <v>quote</v>
          </cell>
        </row>
        <row r="65624">
          <cell r="A65624" t="str">
            <v>Quote-006690</v>
          </cell>
          <cell r="C65624" t="str">
            <v>quote</v>
          </cell>
        </row>
        <row r="65625">
          <cell r="A65625" t="str">
            <v>Quote-006690</v>
          </cell>
          <cell r="C65625" t="str">
            <v>quote</v>
          </cell>
        </row>
        <row r="65626">
          <cell r="A65626" t="str">
            <v>Quote-006690</v>
          </cell>
          <cell r="C65626" t="str">
            <v>quote</v>
          </cell>
        </row>
        <row r="65627">
          <cell r="A65627" t="str">
            <v>Quote-006690</v>
          </cell>
          <cell r="C65627" t="str">
            <v>quote</v>
          </cell>
        </row>
        <row r="65628">
          <cell r="A65628" t="str">
            <v>Quote-006690</v>
          </cell>
          <cell r="C65628" t="str">
            <v>quote</v>
          </cell>
        </row>
        <row r="65629">
          <cell r="A65629" t="str">
            <v>Quote-006690</v>
          </cell>
          <cell r="C65629" t="str">
            <v>quote</v>
          </cell>
        </row>
        <row r="65630">
          <cell r="A65630" t="str">
            <v>Quote-006690</v>
          </cell>
          <cell r="C65630" t="str">
            <v>quote</v>
          </cell>
        </row>
        <row r="65631">
          <cell r="A65631" t="str">
            <v>Quote-006690</v>
          </cell>
          <cell r="C65631" t="str">
            <v>quote</v>
          </cell>
        </row>
        <row r="65632">
          <cell r="A65632" t="str">
            <v>Quote-006690</v>
          </cell>
          <cell r="C65632" t="str">
            <v>quote</v>
          </cell>
        </row>
        <row r="65633">
          <cell r="A65633" t="str">
            <v>Quote-006690</v>
          </cell>
          <cell r="C65633" t="str">
            <v>quote</v>
          </cell>
        </row>
        <row r="65634">
          <cell r="A65634" t="str">
            <v>Quote-006690</v>
          </cell>
          <cell r="C65634" t="str">
            <v>quote</v>
          </cell>
        </row>
        <row r="65635">
          <cell r="A65635" t="str">
            <v>Quote-006690</v>
          </cell>
          <cell r="C65635" t="str">
            <v>quote</v>
          </cell>
        </row>
        <row r="65636">
          <cell r="A65636" t="str">
            <v>Quote-006690</v>
          </cell>
          <cell r="C65636" t="str">
            <v>quote</v>
          </cell>
        </row>
        <row r="65637">
          <cell r="A65637" t="str">
            <v>Quote-006690</v>
          </cell>
          <cell r="C65637" t="str">
            <v>quote</v>
          </cell>
        </row>
        <row r="65638">
          <cell r="A65638" t="str">
            <v>Quote-006690</v>
          </cell>
          <cell r="C65638" t="str">
            <v>quote</v>
          </cell>
        </row>
        <row r="65639">
          <cell r="A65639" t="str">
            <v>Quote-006692</v>
          </cell>
          <cell r="C65639" t="str">
            <v>quote</v>
          </cell>
        </row>
        <row r="65640">
          <cell r="A65640" t="str">
            <v>Quote-006692</v>
          </cell>
          <cell r="C65640" t="str">
            <v>quote</v>
          </cell>
        </row>
        <row r="65641">
          <cell r="A65641" t="str">
            <v>Quote-006692</v>
          </cell>
          <cell r="C65641" t="str">
            <v>quote</v>
          </cell>
        </row>
        <row r="65642">
          <cell r="A65642" t="str">
            <v>Quote-006692</v>
          </cell>
          <cell r="C65642" t="str">
            <v>quote</v>
          </cell>
        </row>
        <row r="65643">
          <cell r="A65643" t="str">
            <v>Quote-006692</v>
          </cell>
          <cell r="C65643" t="str">
            <v>quote</v>
          </cell>
        </row>
        <row r="65644">
          <cell r="A65644" t="str">
            <v>Quote-006692</v>
          </cell>
          <cell r="C65644" t="str">
            <v>quote</v>
          </cell>
        </row>
        <row r="65645">
          <cell r="A65645" t="str">
            <v>Quote-006692</v>
          </cell>
          <cell r="C65645" t="str">
            <v>quote</v>
          </cell>
        </row>
        <row r="65646">
          <cell r="A65646" t="str">
            <v>Quote-006692</v>
          </cell>
          <cell r="C65646" t="str">
            <v>quote</v>
          </cell>
        </row>
        <row r="65647">
          <cell r="A65647" t="str">
            <v>Quote-006692</v>
          </cell>
          <cell r="C65647" t="str">
            <v>quote</v>
          </cell>
        </row>
        <row r="65648">
          <cell r="A65648" t="str">
            <v>Quote-006692</v>
          </cell>
          <cell r="C65648" t="str">
            <v>quote</v>
          </cell>
        </row>
        <row r="65649">
          <cell r="A65649" t="str">
            <v>Quote-006692</v>
          </cell>
          <cell r="C65649" t="str">
            <v>quote</v>
          </cell>
        </row>
        <row r="65650">
          <cell r="A65650" t="str">
            <v>Quote-006692</v>
          </cell>
          <cell r="C65650" t="str">
            <v>quote</v>
          </cell>
        </row>
        <row r="65651">
          <cell r="A65651" t="str">
            <v>Quote-006692</v>
          </cell>
          <cell r="C65651" t="str">
            <v>quote</v>
          </cell>
        </row>
        <row r="65652">
          <cell r="A65652" t="str">
            <v>Quote-006692</v>
          </cell>
          <cell r="C65652" t="str">
            <v>quote</v>
          </cell>
        </row>
        <row r="65653">
          <cell r="A65653" t="str">
            <v>SO-007451</v>
          </cell>
          <cell r="C65653" t="str">
            <v>fulfilled</v>
          </cell>
        </row>
        <row r="65654">
          <cell r="A65654" t="str">
            <v>SO-007452</v>
          </cell>
          <cell r="C65654" t="str">
            <v>fulfilled</v>
          </cell>
        </row>
        <row r="65655">
          <cell r="A65655" t="str">
            <v>SO-007452</v>
          </cell>
          <cell r="C65655" t="str">
            <v>fulfilled</v>
          </cell>
        </row>
        <row r="65656">
          <cell r="A65656" t="str">
            <v>SO-007452</v>
          </cell>
          <cell r="C65656" t="str">
            <v>fulfilled</v>
          </cell>
        </row>
        <row r="65657">
          <cell r="A65657" t="str">
            <v>Quote-006697</v>
          </cell>
          <cell r="C65657" t="str">
            <v>quote</v>
          </cell>
        </row>
        <row r="65658">
          <cell r="A65658" t="str">
            <v>Quote-006697</v>
          </cell>
          <cell r="C65658" t="str">
            <v>quote</v>
          </cell>
        </row>
        <row r="65659">
          <cell r="A65659" t="str">
            <v>Quote-006697</v>
          </cell>
          <cell r="C65659" t="str">
            <v>quote</v>
          </cell>
        </row>
        <row r="65660">
          <cell r="A65660" t="str">
            <v>Quote-006697</v>
          </cell>
          <cell r="C65660" t="str">
            <v>quote</v>
          </cell>
        </row>
        <row r="65661">
          <cell r="A65661" t="str">
            <v>Quote-006697</v>
          </cell>
          <cell r="C65661" t="str">
            <v>quote</v>
          </cell>
        </row>
        <row r="65662">
          <cell r="A65662" t="str">
            <v>Quote-006697</v>
          </cell>
          <cell r="C65662" t="str">
            <v>quote</v>
          </cell>
        </row>
        <row r="65663">
          <cell r="A65663" t="str">
            <v>Quote-006697</v>
          </cell>
          <cell r="C65663" t="str">
            <v>quote</v>
          </cell>
        </row>
        <row r="65664">
          <cell r="A65664" t="str">
            <v>Quote-006697</v>
          </cell>
          <cell r="C65664" t="str">
            <v>quote</v>
          </cell>
        </row>
        <row r="65665">
          <cell r="A65665" t="str">
            <v>Quote-006697</v>
          </cell>
          <cell r="C65665" t="str">
            <v>quote</v>
          </cell>
        </row>
        <row r="65666">
          <cell r="A65666" t="str">
            <v>Quote-006697</v>
          </cell>
          <cell r="C65666" t="str">
            <v>quote</v>
          </cell>
        </row>
        <row r="65667">
          <cell r="A65667" t="str">
            <v>Quote-006697</v>
          </cell>
          <cell r="C65667" t="str">
            <v>quote</v>
          </cell>
        </row>
        <row r="65668">
          <cell r="A65668" t="str">
            <v>Quote-006697</v>
          </cell>
          <cell r="C65668" t="str">
            <v>quote</v>
          </cell>
        </row>
        <row r="65669">
          <cell r="A65669" t="str">
            <v>Quote-006697</v>
          </cell>
          <cell r="C65669" t="str">
            <v>quote</v>
          </cell>
        </row>
        <row r="65670">
          <cell r="A65670" t="str">
            <v>Quote-006697</v>
          </cell>
          <cell r="C65670" t="str">
            <v>quote</v>
          </cell>
        </row>
        <row r="65671">
          <cell r="A65671" t="str">
            <v>Quote-006697</v>
          </cell>
          <cell r="C65671" t="str">
            <v>quote</v>
          </cell>
        </row>
        <row r="65672">
          <cell r="A65672" t="str">
            <v>Quote-006697</v>
          </cell>
          <cell r="C65672" t="str">
            <v>quote</v>
          </cell>
        </row>
        <row r="65673">
          <cell r="A65673" t="str">
            <v>Quote-006697</v>
          </cell>
          <cell r="C65673" t="str">
            <v>quote</v>
          </cell>
        </row>
        <row r="65674">
          <cell r="A65674" t="str">
            <v>Quote-006697</v>
          </cell>
          <cell r="C65674" t="str">
            <v>quote</v>
          </cell>
        </row>
        <row r="65675">
          <cell r="A65675" t="str">
            <v>Quote-006697</v>
          </cell>
          <cell r="C65675" t="str">
            <v>quote</v>
          </cell>
        </row>
        <row r="65676">
          <cell r="A65676" t="str">
            <v>Quote-006697</v>
          </cell>
          <cell r="C65676" t="str">
            <v>quote</v>
          </cell>
        </row>
        <row r="65677">
          <cell r="A65677" t="str">
            <v>Quote-006697</v>
          </cell>
          <cell r="C65677" t="str">
            <v>quote</v>
          </cell>
        </row>
        <row r="65678">
          <cell r="A65678" t="str">
            <v>Quote-006697</v>
          </cell>
          <cell r="C65678" t="str">
            <v>quote</v>
          </cell>
        </row>
        <row r="65679">
          <cell r="A65679" t="str">
            <v>Quote-006697</v>
          </cell>
          <cell r="C65679" t="str">
            <v>quote</v>
          </cell>
        </row>
        <row r="65680">
          <cell r="A65680" t="str">
            <v>Quote-006697</v>
          </cell>
          <cell r="C65680" t="str">
            <v>quote</v>
          </cell>
        </row>
        <row r="65681">
          <cell r="A65681" t="str">
            <v>Quote-006697</v>
          </cell>
          <cell r="C65681" t="str">
            <v>quote</v>
          </cell>
        </row>
        <row r="65682">
          <cell r="A65682" t="str">
            <v>Quote-006697</v>
          </cell>
          <cell r="C65682" t="str">
            <v>quote</v>
          </cell>
        </row>
        <row r="65683">
          <cell r="A65683" t="str">
            <v>Quote-006697</v>
          </cell>
          <cell r="C65683" t="str">
            <v>quote</v>
          </cell>
        </row>
        <row r="65684">
          <cell r="A65684" t="str">
            <v>Quote-006697</v>
          </cell>
          <cell r="C65684" t="str">
            <v>quote</v>
          </cell>
        </row>
        <row r="65685">
          <cell r="A65685" t="str">
            <v>Quote-006697</v>
          </cell>
          <cell r="C65685" t="str">
            <v>quote</v>
          </cell>
        </row>
        <row r="65686">
          <cell r="A65686" t="str">
            <v>Quote-006697</v>
          </cell>
          <cell r="C65686" t="str">
            <v>quote</v>
          </cell>
        </row>
        <row r="65687">
          <cell r="A65687" t="str">
            <v>Quote-006697</v>
          </cell>
          <cell r="C65687" t="str">
            <v>quote</v>
          </cell>
        </row>
        <row r="65688">
          <cell r="A65688" t="str">
            <v>Quote-006697</v>
          </cell>
          <cell r="C65688" t="str">
            <v>quote</v>
          </cell>
        </row>
        <row r="65689">
          <cell r="A65689" t="str">
            <v>Quote-006697</v>
          </cell>
          <cell r="C65689" t="str">
            <v>quote</v>
          </cell>
        </row>
        <row r="65690">
          <cell r="A65690" t="str">
            <v>Quote-006697</v>
          </cell>
          <cell r="C65690" t="str">
            <v>quote</v>
          </cell>
        </row>
        <row r="65691">
          <cell r="A65691" t="str">
            <v>Quote-006697</v>
          </cell>
          <cell r="C65691" t="str">
            <v>quote</v>
          </cell>
        </row>
        <row r="65692">
          <cell r="A65692" t="str">
            <v>Quote-006697</v>
          </cell>
          <cell r="C65692" t="str">
            <v>quote</v>
          </cell>
        </row>
        <row r="65693">
          <cell r="A65693" t="str">
            <v>Quote-006697</v>
          </cell>
          <cell r="C65693" t="str">
            <v>quote</v>
          </cell>
        </row>
        <row r="65694">
          <cell r="A65694" t="str">
            <v>SO-007453</v>
          </cell>
          <cell r="C65694" t="str">
            <v>fulfilled</v>
          </cell>
        </row>
        <row r="65695">
          <cell r="A65695" t="str">
            <v>SO-007453</v>
          </cell>
          <cell r="C65695" t="str">
            <v>fulfilled</v>
          </cell>
        </row>
        <row r="65696">
          <cell r="A65696" t="str">
            <v>SO-007453</v>
          </cell>
          <cell r="C65696" t="str">
            <v>fulfilled</v>
          </cell>
        </row>
        <row r="65697">
          <cell r="A65697" t="str">
            <v>SO-007453</v>
          </cell>
          <cell r="C65697" t="str">
            <v>fulfilled</v>
          </cell>
        </row>
        <row r="65698">
          <cell r="A65698" t="str">
            <v>SO-007453</v>
          </cell>
          <cell r="C65698" t="str">
            <v>fulfilled</v>
          </cell>
        </row>
        <row r="65699">
          <cell r="A65699" t="str">
            <v>SO-007453</v>
          </cell>
          <cell r="C65699" t="str">
            <v>fulfilled</v>
          </cell>
        </row>
        <row r="65700">
          <cell r="A65700" t="str">
            <v>SO-007453</v>
          </cell>
          <cell r="C65700" t="str">
            <v>fulfilled</v>
          </cell>
        </row>
        <row r="65701">
          <cell r="A65701" t="str">
            <v>SO-007453</v>
          </cell>
          <cell r="C65701" t="str">
            <v>fulfilled</v>
          </cell>
        </row>
        <row r="65702">
          <cell r="A65702" t="str">
            <v>SO-007453</v>
          </cell>
          <cell r="C65702" t="str">
            <v>fulfilled</v>
          </cell>
        </row>
        <row r="65703">
          <cell r="A65703" t="str">
            <v>SO-007453</v>
          </cell>
          <cell r="C65703" t="str">
            <v>fulfilled</v>
          </cell>
        </row>
        <row r="65704">
          <cell r="A65704" t="str">
            <v>SO-007453</v>
          </cell>
          <cell r="C65704" t="str">
            <v>fulfilled</v>
          </cell>
        </row>
        <row r="65705">
          <cell r="A65705" t="str">
            <v>SO-007453</v>
          </cell>
          <cell r="C65705" t="str">
            <v>fulfilled</v>
          </cell>
        </row>
        <row r="65706">
          <cell r="A65706" t="str">
            <v>SO-007453</v>
          </cell>
          <cell r="C65706" t="str">
            <v>fulfilled</v>
          </cell>
        </row>
        <row r="65707">
          <cell r="A65707" t="str">
            <v>SO-007453</v>
          </cell>
          <cell r="C65707" t="str">
            <v>fulfilled</v>
          </cell>
        </row>
        <row r="65708">
          <cell r="A65708" t="str">
            <v>SO-007453</v>
          </cell>
          <cell r="C65708" t="str">
            <v>fulfilled</v>
          </cell>
        </row>
        <row r="65709">
          <cell r="A65709" t="str">
            <v>SO-007453</v>
          </cell>
          <cell r="C65709" t="str">
            <v>fulfilled</v>
          </cell>
        </row>
        <row r="65710">
          <cell r="A65710" t="str">
            <v>SO-007453</v>
          </cell>
          <cell r="C65710" t="str">
            <v>fulfilled</v>
          </cell>
        </row>
        <row r="65711">
          <cell r="A65711" t="str">
            <v>Quote-006699</v>
          </cell>
          <cell r="C65711" t="str">
            <v>quote</v>
          </cell>
        </row>
        <row r="65712">
          <cell r="A65712" t="str">
            <v>Quote-006699</v>
          </cell>
          <cell r="C65712" t="str">
            <v>quote</v>
          </cell>
        </row>
        <row r="65713">
          <cell r="A65713" t="str">
            <v>Quote-006699</v>
          </cell>
          <cell r="C65713" t="str">
            <v>quote</v>
          </cell>
        </row>
        <row r="65714">
          <cell r="A65714" t="str">
            <v>Quote-006699</v>
          </cell>
          <cell r="C65714" t="str">
            <v>quote</v>
          </cell>
        </row>
        <row r="65715">
          <cell r="A65715" t="str">
            <v>Quote-006699</v>
          </cell>
          <cell r="C65715" t="str">
            <v>quote</v>
          </cell>
        </row>
        <row r="65716">
          <cell r="A65716" t="str">
            <v>Quote-006699</v>
          </cell>
          <cell r="C65716" t="str">
            <v>quote</v>
          </cell>
        </row>
        <row r="65717">
          <cell r="A65717" t="str">
            <v>Quote-006699</v>
          </cell>
          <cell r="C65717" t="str">
            <v>quote</v>
          </cell>
        </row>
        <row r="65718">
          <cell r="A65718" t="str">
            <v>Quote-006699</v>
          </cell>
          <cell r="C65718" t="str">
            <v>quote</v>
          </cell>
        </row>
        <row r="65719">
          <cell r="A65719" t="str">
            <v>Quote-006699</v>
          </cell>
          <cell r="C65719" t="str">
            <v>quote</v>
          </cell>
        </row>
        <row r="65720">
          <cell r="A65720" t="str">
            <v>Quote-006699</v>
          </cell>
          <cell r="C65720" t="str">
            <v>quote</v>
          </cell>
        </row>
        <row r="65721">
          <cell r="A65721" t="str">
            <v>Quote-006699</v>
          </cell>
          <cell r="C65721" t="str">
            <v>quote</v>
          </cell>
        </row>
        <row r="65722">
          <cell r="A65722" t="str">
            <v>Quote-006699</v>
          </cell>
          <cell r="C65722" t="str">
            <v>quote</v>
          </cell>
        </row>
        <row r="65723">
          <cell r="A65723" t="str">
            <v>Quote-006699</v>
          </cell>
          <cell r="C65723" t="str">
            <v>quote</v>
          </cell>
        </row>
        <row r="65724">
          <cell r="A65724" t="str">
            <v>Quote-006699</v>
          </cell>
          <cell r="C65724" t="str">
            <v>quote</v>
          </cell>
        </row>
        <row r="65725">
          <cell r="A65725" t="str">
            <v>Quote-006699</v>
          </cell>
          <cell r="C65725" t="str">
            <v>quote</v>
          </cell>
        </row>
        <row r="65726">
          <cell r="A65726" t="str">
            <v>Quote-006699</v>
          </cell>
          <cell r="C65726" t="str">
            <v>quote</v>
          </cell>
        </row>
        <row r="65727">
          <cell r="A65727" t="str">
            <v>Quote-006699</v>
          </cell>
          <cell r="C65727" t="str">
            <v>quote</v>
          </cell>
        </row>
        <row r="65728">
          <cell r="A65728" t="str">
            <v>Quote-006699</v>
          </cell>
          <cell r="C65728" t="str">
            <v>quote</v>
          </cell>
        </row>
        <row r="65729">
          <cell r="A65729" t="str">
            <v>Quote-006699</v>
          </cell>
          <cell r="C65729" t="str">
            <v>quote</v>
          </cell>
        </row>
        <row r="65730">
          <cell r="A65730" t="str">
            <v>Quote-006699</v>
          </cell>
          <cell r="C65730" t="str">
            <v>quote</v>
          </cell>
        </row>
        <row r="65731">
          <cell r="A65731" t="str">
            <v>Quote-006699</v>
          </cell>
          <cell r="C65731" t="str">
            <v>quote</v>
          </cell>
        </row>
        <row r="65732">
          <cell r="A65732" t="str">
            <v>Quote-006699</v>
          </cell>
          <cell r="C65732" t="str">
            <v>quote</v>
          </cell>
        </row>
        <row r="65733">
          <cell r="A65733" t="str">
            <v>Quote-006699</v>
          </cell>
          <cell r="C65733" t="str">
            <v>quote</v>
          </cell>
        </row>
        <row r="65734">
          <cell r="A65734" t="str">
            <v>Quote-006699</v>
          </cell>
          <cell r="C65734" t="str">
            <v>quote</v>
          </cell>
        </row>
        <row r="65735">
          <cell r="A65735" t="str">
            <v>Quote-006700</v>
          </cell>
          <cell r="C65735" t="str">
            <v>quote</v>
          </cell>
        </row>
        <row r="65736">
          <cell r="A65736" t="str">
            <v>Quote-006700</v>
          </cell>
          <cell r="C65736" t="str">
            <v>quote</v>
          </cell>
        </row>
        <row r="65737">
          <cell r="A65737" t="str">
            <v>Quote-006700</v>
          </cell>
          <cell r="C65737" t="str">
            <v>quote</v>
          </cell>
        </row>
        <row r="65738">
          <cell r="A65738" t="str">
            <v>Quote-006700</v>
          </cell>
          <cell r="C65738" t="str">
            <v>quote</v>
          </cell>
        </row>
        <row r="65739">
          <cell r="A65739" t="str">
            <v>Quote-006700</v>
          </cell>
          <cell r="C65739" t="str">
            <v>quote</v>
          </cell>
        </row>
        <row r="65740">
          <cell r="A65740" t="str">
            <v>Quote-006700</v>
          </cell>
          <cell r="C65740" t="str">
            <v>quote</v>
          </cell>
        </row>
        <row r="65741">
          <cell r="A65741" t="str">
            <v>Quote-006700</v>
          </cell>
          <cell r="C65741" t="str">
            <v>quote</v>
          </cell>
        </row>
        <row r="65742">
          <cell r="A65742" t="str">
            <v>Quote-006700</v>
          </cell>
          <cell r="C65742" t="str">
            <v>quote</v>
          </cell>
        </row>
        <row r="65743">
          <cell r="A65743" t="str">
            <v>Quote-006700</v>
          </cell>
          <cell r="C65743" t="str">
            <v>quote</v>
          </cell>
        </row>
        <row r="65744">
          <cell r="A65744" t="str">
            <v>SO-007454</v>
          </cell>
          <cell r="C65744" t="str">
            <v>fulfilled</v>
          </cell>
        </row>
        <row r="65745">
          <cell r="A65745" t="str">
            <v>SO-007454</v>
          </cell>
          <cell r="C65745" t="str">
            <v>fulfilled</v>
          </cell>
        </row>
        <row r="65746">
          <cell r="A65746" t="str">
            <v>SO-007454</v>
          </cell>
          <cell r="C65746" t="str">
            <v>fulfilled</v>
          </cell>
        </row>
        <row r="65747">
          <cell r="A65747" t="str">
            <v>SO-007454</v>
          </cell>
          <cell r="C65747" t="str">
            <v>fulfilled</v>
          </cell>
        </row>
        <row r="65748">
          <cell r="A65748" t="str">
            <v>SO-007454</v>
          </cell>
          <cell r="C65748" t="str">
            <v>fulfilled</v>
          </cell>
        </row>
        <row r="65749">
          <cell r="A65749" t="str">
            <v>SO-007454</v>
          </cell>
          <cell r="C65749" t="str">
            <v>fulfilled</v>
          </cell>
        </row>
        <row r="65750">
          <cell r="A65750" t="str">
            <v>SO-007454</v>
          </cell>
          <cell r="C65750" t="str">
            <v>fulfilled</v>
          </cell>
        </row>
        <row r="65751">
          <cell r="A65751" t="str">
            <v>SO-007454</v>
          </cell>
          <cell r="C65751" t="str">
            <v>fulfilled</v>
          </cell>
        </row>
        <row r="65752">
          <cell r="A65752" t="str">
            <v>SO-007454</v>
          </cell>
          <cell r="C65752" t="str">
            <v>fulfilled</v>
          </cell>
        </row>
        <row r="65753">
          <cell r="A65753" t="str">
            <v>SO-007454</v>
          </cell>
          <cell r="C65753" t="str">
            <v>fulfilled</v>
          </cell>
        </row>
        <row r="65754">
          <cell r="A65754" t="str">
            <v>SO-007454</v>
          </cell>
          <cell r="C65754" t="str">
            <v>fulfilled</v>
          </cell>
        </row>
        <row r="65755">
          <cell r="A65755" t="str">
            <v>SO-007454</v>
          </cell>
          <cell r="C65755" t="str">
            <v>fulfilled</v>
          </cell>
        </row>
        <row r="65756">
          <cell r="A65756" t="str">
            <v>SO-007454</v>
          </cell>
          <cell r="C65756" t="str">
            <v>fulfilled</v>
          </cell>
        </row>
        <row r="65757">
          <cell r="A65757" t="str">
            <v>SO-007454</v>
          </cell>
          <cell r="C65757" t="str">
            <v>fulfilled</v>
          </cell>
        </row>
        <row r="65758">
          <cell r="A65758" t="str">
            <v>SO-007454</v>
          </cell>
          <cell r="C65758" t="str">
            <v>fulfilled</v>
          </cell>
        </row>
        <row r="65759">
          <cell r="A65759" t="str">
            <v>SO-007454</v>
          </cell>
          <cell r="C65759" t="str">
            <v>fulfilled</v>
          </cell>
        </row>
        <row r="65760">
          <cell r="A65760" t="str">
            <v>SO-007454</v>
          </cell>
          <cell r="C65760" t="str">
            <v>fulfilled</v>
          </cell>
        </row>
        <row r="65761">
          <cell r="A65761" t="str">
            <v>SO-007454</v>
          </cell>
          <cell r="C65761" t="str">
            <v>fulfilled</v>
          </cell>
        </row>
        <row r="65762">
          <cell r="A65762" t="str">
            <v>SO-007454</v>
          </cell>
          <cell r="C65762" t="str">
            <v>fulfilled</v>
          </cell>
        </row>
        <row r="65763">
          <cell r="A65763" t="str">
            <v>SO-007454</v>
          </cell>
          <cell r="C65763" t="str">
            <v>fulfilled</v>
          </cell>
        </row>
        <row r="65764">
          <cell r="A65764" t="str">
            <v>SO-007454</v>
          </cell>
          <cell r="C65764" t="str">
            <v>fulfilled</v>
          </cell>
        </row>
        <row r="65765">
          <cell r="A65765" t="str">
            <v>SO-007454</v>
          </cell>
          <cell r="C65765" t="str">
            <v>fulfilled</v>
          </cell>
        </row>
        <row r="65766">
          <cell r="A65766" t="str">
            <v>Quote-006702</v>
          </cell>
          <cell r="C65766" t="str">
            <v>quote</v>
          </cell>
        </row>
        <row r="65767">
          <cell r="A65767" t="str">
            <v>Quote-006702</v>
          </cell>
          <cell r="C65767" t="str">
            <v>quote</v>
          </cell>
        </row>
        <row r="65768">
          <cell r="A65768" t="str">
            <v>Quote-006702</v>
          </cell>
          <cell r="C65768" t="str">
            <v>quote</v>
          </cell>
        </row>
        <row r="65769">
          <cell r="A65769" t="str">
            <v>Quote-006702</v>
          </cell>
          <cell r="C65769" t="str">
            <v>quote</v>
          </cell>
        </row>
        <row r="65770">
          <cell r="A65770" t="str">
            <v>Quote-006702</v>
          </cell>
          <cell r="C65770" t="str">
            <v>quote</v>
          </cell>
        </row>
        <row r="65771">
          <cell r="A65771" t="str">
            <v>Quote-006702</v>
          </cell>
          <cell r="C65771" t="str">
            <v>quote</v>
          </cell>
        </row>
        <row r="65772">
          <cell r="A65772" t="str">
            <v>Quote-006702</v>
          </cell>
          <cell r="C65772" t="str">
            <v>quote</v>
          </cell>
        </row>
        <row r="65773">
          <cell r="A65773" t="str">
            <v>Quote-006702</v>
          </cell>
          <cell r="C65773" t="str">
            <v>quote</v>
          </cell>
        </row>
        <row r="65774">
          <cell r="A65774" t="str">
            <v>Quote-006702</v>
          </cell>
          <cell r="C65774" t="str">
            <v>quote</v>
          </cell>
        </row>
        <row r="65775">
          <cell r="A65775" t="str">
            <v>Quote-006702</v>
          </cell>
          <cell r="C65775" t="str">
            <v>quote</v>
          </cell>
        </row>
        <row r="65776">
          <cell r="A65776" t="str">
            <v>Quote-006702</v>
          </cell>
          <cell r="C65776" t="str">
            <v>quote</v>
          </cell>
        </row>
        <row r="65777">
          <cell r="A65777" t="str">
            <v>Quote-006702</v>
          </cell>
          <cell r="C65777" t="str">
            <v>quote</v>
          </cell>
        </row>
        <row r="65778">
          <cell r="A65778" t="str">
            <v>Quote-006702</v>
          </cell>
          <cell r="C65778" t="str">
            <v>quote</v>
          </cell>
        </row>
        <row r="65779">
          <cell r="A65779" t="str">
            <v>Quote-006702</v>
          </cell>
          <cell r="C65779" t="str">
            <v>quote</v>
          </cell>
        </row>
        <row r="65780">
          <cell r="A65780" t="str">
            <v>Quote-006702</v>
          </cell>
          <cell r="C65780" t="str">
            <v>quote</v>
          </cell>
        </row>
        <row r="65781">
          <cell r="A65781" t="str">
            <v>Quote-006702</v>
          </cell>
          <cell r="C65781" t="str">
            <v>quote</v>
          </cell>
        </row>
        <row r="65782">
          <cell r="A65782" t="str">
            <v>Quote-006702</v>
          </cell>
          <cell r="C65782" t="str">
            <v>quote</v>
          </cell>
        </row>
        <row r="65783">
          <cell r="A65783" t="str">
            <v>Quote-006702</v>
          </cell>
          <cell r="C65783" t="str">
            <v>quote</v>
          </cell>
        </row>
        <row r="65784">
          <cell r="A65784" t="str">
            <v>Quote-006702</v>
          </cell>
          <cell r="C65784" t="str">
            <v>quote</v>
          </cell>
        </row>
        <row r="65785">
          <cell r="A65785" t="str">
            <v>Quote-006702</v>
          </cell>
          <cell r="C65785" t="str">
            <v>quote</v>
          </cell>
        </row>
        <row r="65786">
          <cell r="A65786" t="str">
            <v>Quote-006702</v>
          </cell>
          <cell r="C65786" t="str">
            <v>quote</v>
          </cell>
        </row>
        <row r="65787">
          <cell r="A65787" t="str">
            <v>Quote-006702</v>
          </cell>
          <cell r="C65787" t="str">
            <v>quote</v>
          </cell>
        </row>
        <row r="65788">
          <cell r="A65788" t="str">
            <v>Quote-006702</v>
          </cell>
          <cell r="C65788" t="str">
            <v>quote</v>
          </cell>
        </row>
        <row r="65789">
          <cell r="A65789" t="str">
            <v>Quote-006702</v>
          </cell>
          <cell r="C65789" t="str">
            <v>quote</v>
          </cell>
        </row>
        <row r="65790">
          <cell r="A65790" t="str">
            <v>Quote-006702</v>
          </cell>
          <cell r="C65790" t="str">
            <v>quote</v>
          </cell>
        </row>
        <row r="65791">
          <cell r="A65791" t="str">
            <v>Quote-006702</v>
          </cell>
          <cell r="C65791" t="str">
            <v>quote</v>
          </cell>
        </row>
        <row r="65792">
          <cell r="A65792" t="str">
            <v>Quote-006702</v>
          </cell>
          <cell r="C65792" t="str">
            <v>quote</v>
          </cell>
        </row>
        <row r="65793">
          <cell r="A65793" t="str">
            <v>Quote-006702</v>
          </cell>
          <cell r="C65793" t="str">
            <v>quote</v>
          </cell>
        </row>
        <row r="65794">
          <cell r="A65794" t="str">
            <v>Quote-006702</v>
          </cell>
          <cell r="C65794" t="str">
            <v>quote</v>
          </cell>
        </row>
        <row r="65795">
          <cell r="A65795" t="str">
            <v>Quote-006702</v>
          </cell>
          <cell r="C65795" t="str">
            <v>quote</v>
          </cell>
        </row>
        <row r="65796">
          <cell r="A65796" t="str">
            <v>Quote-006702</v>
          </cell>
          <cell r="C65796" t="str">
            <v>quote</v>
          </cell>
        </row>
        <row r="65797">
          <cell r="A65797" t="str">
            <v>Quote-006702</v>
          </cell>
          <cell r="C65797" t="str">
            <v>quote</v>
          </cell>
        </row>
        <row r="65798">
          <cell r="A65798" t="str">
            <v>Quote-006702</v>
          </cell>
          <cell r="C65798" t="str">
            <v>quote</v>
          </cell>
        </row>
        <row r="65799">
          <cell r="A65799" t="str">
            <v>Quote-006702</v>
          </cell>
          <cell r="C65799" t="str">
            <v>quote</v>
          </cell>
        </row>
        <row r="65800">
          <cell r="A65800" t="str">
            <v>Quote-006702</v>
          </cell>
          <cell r="C65800" t="str">
            <v>quote</v>
          </cell>
        </row>
        <row r="65801">
          <cell r="A65801" t="str">
            <v>Quote-006702</v>
          </cell>
          <cell r="C65801" t="str">
            <v>quote</v>
          </cell>
        </row>
        <row r="65802">
          <cell r="A65802" t="str">
            <v>SO-007455</v>
          </cell>
          <cell r="C65802" t="str">
            <v>fulfilled</v>
          </cell>
        </row>
        <row r="65803">
          <cell r="A65803" t="str">
            <v>SO-007455</v>
          </cell>
          <cell r="C65803" t="str">
            <v>fulfilled</v>
          </cell>
        </row>
        <row r="65804">
          <cell r="A65804" t="str">
            <v>SO-007455</v>
          </cell>
          <cell r="C65804" t="str">
            <v>fulfilled</v>
          </cell>
        </row>
        <row r="65805">
          <cell r="A65805" t="str">
            <v>SO-007455</v>
          </cell>
          <cell r="C65805" t="str">
            <v>fulfilled</v>
          </cell>
        </row>
        <row r="65806">
          <cell r="A65806" t="str">
            <v>SO-007455</v>
          </cell>
          <cell r="C65806" t="str">
            <v>fulfilled</v>
          </cell>
        </row>
        <row r="65807">
          <cell r="A65807" t="str">
            <v>SO-007455</v>
          </cell>
          <cell r="C65807" t="str">
            <v>fulfilled</v>
          </cell>
        </row>
        <row r="65808">
          <cell r="A65808" t="str">
            <v>SO-007455</v>
          </cell>
          <cell r="C65808" t="str">
            <v>fulfilled</v>
          </cell>
        </row>
        <row r="65809">
          <cell r="A65809" t="str">
            <v>SO-007455</v>
          </cell>
          <cell r="C65809" t="str">
            <v>fulfilled</v>
          </cell>
        </row>
        <row r="65810">
          <cell r="A65810" t="str">
            <v>SO-007455</v>
          </cell>
          <cell r="C65810" t="str">
            <v>fulfilled</v>
          </cell>
        </row>
        <row r="65811">
          <cell r="A65811" t="str">
            <v>SO-007455</v>
          </cell>
          <cell r="C65811" t="str">
            <v>fulfilled</v>
          </cell>
        </row>
        <row r="65812">
          <cell r="A65812" t="str">
            <v>SO-007455</v>
          </cell>
          <cell r="C65812" t="str">
            <v>fulfilled</v>
          </cell>
        </row>
        <row r="65813">
          <cell r="A65813" t="str">
            <v>SO-007455</v>
          </cell>
          <cell r="C65813" t="str">
            <v>fulfilled</v>
          </cell>
        </row>
        <row r="65814">
          <cell r="A65814" t="str">
            <v>SO-007455</v>
          </cell>
          <cell r="C65814" t="str">
            <v>fulfilled</v>
          </cell>
        </row>
        <row r="65815">
          <cell r="A65815" t="str">
            <v>SO-007455</v>
          </cell>
          <cell r="C65815" t="str">
            <v>fulfilled</v>
          </cell>
        </row>
        <row r="65816">
          <cell r="A65816" t="str">
            <v>SO-007455</v>
          </cell>
          <cell r="C65816" t="str">
            <v>fulfilled</v>
          </cell>
        </row>
        <row r="65817">
          <cell r="A65817" t="str">
            <v>SO-007455</v>
          </cell>
          <cell r="C65817" t="str">
            <v>fulfilled</v>
          </cell>
        </row>
        <row r="65818">
          <cell r="A65818" t="str">
            <v>SO-007455</v>
          </cell>
          <cell r="C65818" t="str">
            <v>fulfilled</v>
          </cell>
        </row>
        <row r="65819">
          <cell r="A65819" t="str">
            <v>SO-007455</v>
          </cell>
          <cell r="C65819" t="str">
            <v>fulfilled</v>
          </cell>
        </row>
        <row r="65820">
          <cell r="A65820" t="str">
            <v>SO-007455</v>
          </cell>
          <cell r="C65820" t="str">
            <v>fulfilled</v>
          </cell>
        </row>
        <row r="65821">
          <cell r="A65821" t="str">
            <v>SO-007455</v>
          </cell>
          <cell r="C65821" t="str">
            <v>fulfilled</v>
          </cell>
        </row>
        <row r="65822">
          <cell r="A65822" t="str">
            <v>SO-007455</v>
          </cell>
          <cell r="C65822" t="str">
            <v>fulfilled</v>
          </cell>
        </row>
        <row r="65823">
          <cell r="A65823" t="str">
            <v>SO-007455</v>
          </cell>
          <cell r="C65823" t="str">
            <v>fulfilled</v>
          </cell>
        </row>
        <row r="65824">
          <cell r="A65824" t="str">
            <v>SO-007455</v>
          </cell>
          <cell r="C65824" t="str">
            <v>fulfilled</v>
          </cell>
        </row>
        <row r="65825">
          <cell r="A65825" t="str">
            <v>SO-007456</v>
          </cell>
          <cell r="C65825" t="str">
            <v>fulfilled</v>
          </cell>
        </row>
        <row r="65826">
          <cell r="A65826" t="str">
            <v>SO-007456</v>
          </cell>
          <cell r="C65826" t="str">
            <v>fulfilled</v>
          </cell>
        </row>
        <row r="65827">
          <cell r="A65827" t="str">
            <v>SO-007457</v>
          </cell>
          <cell r="C65827" t="str">
            <v>fulfilled</v>
          </cell>
        </row>
        <row r="65828">
          <cell r="A65828" t="str">
            <v>SO-007457</v>
          </cell>
          <cell r="C65828" t="str">
            <v>fulfilled</v>
          </cell>
        </row>
        <row r="65829">
          <cell r="A65829" t="str">
            <v>SO-007457</v>
          </cell>
          <cell r="C65829" t="str">
            <v>fulfilled</v>
          </cell>
        </row>
        <row r="65830">
          <cell r="A65830" t="str">
            <v>SO-007458</v>
          </cell>
          <cell r="C65830" t="str">
            <v>fulfilled</v>
          </cell>
        </row>
        <row r="65831">
          <cell r="A65831" t="str">
            <v>SO-007459</v>
          </cell>
          <cell r="C65831" t="str">
            <v>fulfilled</v>
          </cell>
        </row>
        <row r="65832">
          <cell r="A65832" t="str">
            <v>SO-007460</v>
          </cell>
          <cell r="C65832" t="str">
            <v>fulfilled</v>
          </cell>
        </row>
        <row r="65833">
          <cell r="A65833" t="str">
            <v>SO-007460</v>
          </cell>
          <cell r="C65833" t="str">
            <v>fulfilled</v>
          </cell>
        </row>
        <row r="65834">
          <cell r="A65834" t="str">
            <v>SO-007460</v>
          </cell>
          <cell r="C65834" t="str">
            <v>fulfilled</v>
          </cell>
        </row>
        <row r="65835">
          <cell r="A65835" t="str">
            <v>SO-007460</v>
          </cell>
          <cell r="C65835" t="str">
            <v>fulfilled</v>
          </cell>
        </row>
        <row r="65836">
          <cell r="A65836" t="str">
            <v>SO-007460</v>
          </cell>
          <cell r="C65836" t="str">
            <v>fulfilled</v>
          </cell>
        </row>
        <row r="65837">
          <cell r="A65837" t="str">
            <v>SO-007460</v>
          </cell>
          <cell r="C65837" t="str">
            <v>fulfilled</v>
          </cell>
        </row>
        <row r="65838">
          <cell r="A65838" t="str">
            <v>SO-007460</v>
          </cell>
          <cell r="C65838" t="str">
            <v>fulfilled</v>
          </cell>
        </row>
        <row r="65839">
          <cell r="A65839" t="str">
            <v>SO-007460</v>
          </cell>
          <cell r="C65839" t="str">
            <v>fulfilled</v>
          </cell>
        </row>
        <row r="65840">
          <cell r="A65840" t="str">
            <v>SO-007460</v>
          </cell>
          <cell r="C65840" t="str">
            <v>fulfilled</v>
          </cell>
        </row>
        <row r="65841">
          <cell r="A65841" t="str">
            <v>SO-007460</v>
          </cell>
          <cell r="C65841" t="str">
            <v>fulfilled</v>
          </cell>
        </row>
        <row r="65842">
          <cell r="A65842" t="str">
            <v>SO-007460</v>
          </cell>
          <cell r="C65842" t="str">
            <v>fulfilled</v>
          </cell>
        </row>
        <row r="65843">
          <cell r="A65843" t="str">
            <v>SO-007460</v>
          </cell>
          <cell r="C65843" t="str">
            <v>fulfilled</v>
          </cell>
        </row>
        <row r="65844">
          <cell r="A65844" t="str">
            <v>SO-007460</v>
          </cell>
          <cell r="C65844" t="str">
            <v>fulfilled</v>
          </cell>
        </row>
        <row r="65845">
          <cell r="A65845" t="str">
            <v>SO-007460</v>
          </cell>
          <cell r="C65845" t="str">
            <v>fulfilled</v>
          </cell>
        </row>
        <row r="65846">
          <cell r="A65846" t="str">
            <v>SO-007460</v>
          </cell>
          <cell r="C65846" t="str">
            <v>fulfilled</v>
          </cell>
        </row>
        <row r="65847">
          <cell r="A65847" t="str">
            <v>SO-007460</v>
          </cell>
          <cell r="C65847" t="str">
            <v>fulfilled</v>
          </cell>
        </row>
        <row r="65848">
          <cell r="A65848" t="str">
            <v>SO-007460</v>
          </cell>
          <cell r="C65848" t="str">
            <v>fulfilled</v>
          </cell>
        </row>
        <row r="65849">
          <cell r="A65849" t="str">
            <v>SO-007460</v>
          </cell>
          <cell r="C65849" t="str">
            <v>fulfilled</v>
          </cell>
        </row>
        <row r="65850">
          <cell r="A65850" t="str">
            <v>SO-007460</v>
          </cell>
          <cell r="C65850" t="str">
            <v>fulfilled</v>
          </cell>
        </row>
        <row r="65851">
          <cell r="A65851" t="str">
            <v>SO-007460</v>
          </cell>
          <cell r="C65851" t="str">
            <v>fulfilled</v>
          </cell>
        </row>
        <row r="65852">
          <cell r="A65852" t="str">
            <v>SO-007461</v>
          </cell>
          <cell r="C65852" t="str">
            <v>fulfilled</v>
          </cell>
        </row>
        <row r="65853">
          <cell r="A65853" t="str">
            <v>SO-007461</v>
          </cell>
          <cell r="C65853" t="str">
            <v>fulfilled</v>
          </cell>
        </row>
        <row r="65854">
          <cell r="A65854" t="str">
            <v>SO-007461</v>
          </cell>
          <cell r="C65854" t="str">
            <v>fulfilled</v>
          </cell>
        </row>
        <row r="65855">
          <cell r="A65855" t="str">
            <v>SO-007461</v>
          </cell>
          <cell r="C65855" t="str">
            <v>fulfilled</v>
          </cell>
        </row>
        <row r="65856">
          <cell r="A65856" t="str">
            <v>SO-007461</v>
          </cell>
          <cell r="C65856" t="str">
            <v>fulfilled</v>
          </cell>
        </row>
        <row r="65857">
          <cell r="A65857" t="str">
            <v>SO-007461</v>
          </cell>
          <cell r="C65857" t="str">
            <v>fulfilled</v>
          </cell>
        </row>
        <row r="65858">
          <cell r="A65858" t="str">
            <v>SO-007461</v>
          </cell>
          <cell r="C65858" t="str">
            <v>fulfilled</v>
          </cell>
        </row>
        <row r="65859">
          <cell r="A65859" t="str">
            <v>SO-007461</v>
          </cell>
          <cell r="C65859" t="str">
            <v>fulfilled</v>
          </cell>
        </row>
        <row r="65860">
          <cell r="A65860" t="str">
            <v>Quote-006707</v>
          </cell>
          <cell r="C65860" t="str">
            <v>quote</v>
          </cell>
        </row>
        <row r="65861">
          <cell r="A65861" t="str">
            <v>Quote-006707</v>
          </cell>
          <cell r="C65861" t="str">
            <v>quote</v>
          </cell>
        </row>
        <row r="65862">
          <cell r="A65862" t="str">
            <v>Quote-006707</v>
          </cell>
          <cell r="C65862" t="str">
            <v>quote</v>
          </cell>
        </row>
        <row r="65863">
          <cell r="A65863" t="str">
            <v>Quote-006707</v>
          </cell>
          <cell r="C65863" t="str">
            <v>quote</v>
          </cell>
        </row>
        <row r="65864">
          <cell r="A65864" t="str">
            <v>Quote-006707</v>
          </cell>
          <cell r="C65864" t="str">
            <v>quote</v>
          </cell>
        </row>
        <row r="65865">
          <cell r="A65865" t="str">
            <v>Quote-006707</v>
          </cell>
          <cell r="C65865" t="str">
            <v>quote</v>
          </cell>
        </row>
        <row r="65866">
          <cell r="A65866" t="str">
            <v>Quote-006707</v>
          </cell>
          <cell r="C65866" t="str">
            <v>quote</v>
          </cell>
        </row>
        <row r="65867">
          <cell r="A65867" t="str">
            <v>Quote-006707</v>
          </cell>
          <cell r="C65867" t="str">
            <v>quote</v>
          </cell>
        </row>
        <row r="65868">
          <cell r="A65868" t="str">
            <v>Quote-006707</v>
          </cell>
          <cell r="C65868" t="str">
            <v>quote</v>
          </cell>
        </row>
        <row r="65869">
          <cell r="A65869" t="str">
            <v>Quote-006707</v>
          </cell>
          <cell r="C65869" t="str">
            <v>quote</v>
          </cell>
        </row>
        <row r="65870">
          <cell r="A65870" t="str">
            <v>Quote-006707</v>
          </cell>
          <cell r="C65870" t="str">
            <v>quote</v>
          </cell>
        </row>
        <row r="65871">
          <cell r="A65871" t="str">
            <v>Quote-006707</v>
          </cell>
          <cell r="C65871" t="str">
            <v>quote</v>
          </cell>
        </row>
        <row r="65872">
          <cell r="A65872" t="str">
            <v>Quote-006707</v>
          </cell>
          <cell r="C65872" t="str">
            <v>quote</v>
          </cell>
        </row>
        <row r="65873">
          <cell r="A65873" t="str">
            <v>Quote-006707</v>
          </cell>
          <cell r="C65873" t="str">
            <v>quote</v>
          </cell>
        </row>
        <row r="65874">
          <cell r="A65874" t="str">
            <v>Quote-006707</v>
          </cell>
          <cell r="C65874" t="str">
            <v>quote</v>
          </cell>
        </row>
        <row r="65875">
          <cell r="A65875" t="str">
            <v>Quote-006707</v>
          </cell>
          <cell r="C65875" t="str">
            <v>quote</v>
          </cell>
        </row>
        <row r="65876">
          <cell r="A65876" t="str">
            <v>Quote-006707</v>
          </cell>
          <cell r="C65876" t="str">
            <v>quote</v>
          </cell>
        </row>
        <row r="65877">
          <cell r="A65877" t="str">
            <v>Quote-006707</v>
          </cell>
          <cell r="C65877" t="str">
            <v>quote</v>
          </cell>
        </row>
        <row r="65878">
          <cell r="A65878" t="str">
            <v>Quote-006707</v>
          </cell>
          <cell r="C65878" t="str">
            <v>quote</v>
          </cell>
        </row>
        <row r="65879">
          <cell r="A65879" t="str">
            <v>Quote-006707</v>
          </cell>
          <cell r="C65879" t="str">
            <v>quote</v>
          </cell>
        </row>
        <row r="65880">
          <cell r="A65880" t="str">
            <v>SO-007462</v>
          </cell>
          <cell r="C65880" t="str">
            <v>fulfilled</v>
          </cell>
        </row>
        <row r="65881">
          <cell r="A65881" t="str">
            <v>SO-007462</v>
          </cell>
          <cell r="C65881" t="str">
            <v>fulfilled</v>
          </cell>
        </row>
        <row r="65882">
          <cell r="A65882" t="str">
            <v>SO-007462</v>
          </cell>
          <cell r="C65882" t="str">
            <v>fulfilled</v>
          </cell>
        </row>
        <row r="65883">
          <cell r="A65883" t="str">
            <v>SO-007462</v>
          </cell>
          <cell r="C65883" t="str">
            <v>fulfilled</v>
          </cell>
        </row>
        <row r="65884">
          <cell r="A65884" t="str">
            <v>SO-007462</v>
          </cell>
          <cell r="C65884" t="str">
            <v>fulfilled</v>
          </cell>
        </row>
        <row r="65885">
          <cell r="A65885" t="str">
            <v>SO-007462</v>
          </cell>
          <cell r="C65885" t="str">
            <v>fulfilled</v>
          </cell>
        </row>
        <row r="65886">
          <cell r="A65886" t="str">
            <v>SO-007464</v>
          </cell>
          <cell r="C65886" t="str">
            <v>fulfilled</v>
          </cell>
        </row>
        <row r="65887">
          <cell r="A65887" t="str">
            <v>SO-007464</v>
          </cell>
          <cell r="C65887" t="str">
            <v>fulfilled</v>
          </cell>
        </row>
        <row r="65888">
          <cell r="A65888" t="str">
            <v>SO-007464</v>
          </cell>
          <cell r="C65888" t="str">
            <v>fulfilled</v>
          </cell>
        </row>
        <row r="65889">
          <cell r="A65889" t="str">
            <v>SO-007464</v>
          </cell>
          <cell r="C65889" t="str">
            <v>fulfilled</v>
          </cell>
        </row>
        <row r="65890">
          <cell r="A65890" t="str">
            <v>SO-007464</v>
          </cell>
          <cell r="C65890" t="str">
            <v>fulfilled</v>
          </cell>
        </row>
        <row r="65891">
          <cell r="A65891" t="str">
            <v>SO-007464</v>
          </cell>
          <cell r="C65891" t="str">
            <v>fulfilled</v>
          </cell>
        </row>
        <row r="65892">
          <cell r="A65892" t="str">
            <v>SO-007464</v>
          </cell>
          <cell r="C65892" t="str">
            <v>fulfilled</v>
          </cell>
        </row>
        <row r="65893">
          <cell r="A65893" t="str">
            <v>SO-007464</v>
          </cell>
          <cell r="C65893" t="str">
            <v>fulfilled</v>
          </cell>
        </row>
        <row r="65894">
          <cell r="A65894" t="str">
            <v>SO-007464</v>
          </cell>
          <cell r="C65894" t="str">
            <v>fulfilled</v>
          </cell>
        </row>
        <row r="65895">
          <cell r="A65895" t="str">
            <v>SO-007464</v>
          </cell>
          <cell r="C65895" t="str">
            <v>fulfilled</v>
          </cell>
        </row>
        <row r="65896">
          <cell r="A65896" t="str">
            <v>SO-007464</v>
          </cell>
          <cell r="C65896" t="str">
            <v>fulfilled</v>
          </cell>
        </row>
        <row r="65897">
          <cell r="A65897" t="str">
            <v>SO-007464</v>
          </cell>
          <cell r="C65897" t="str">
            <v>fulfilled</v>
          </cell>
        </row>
        <row r="65898">
          <cell r="A65898" t="str">
            <v>SO-007464</v>
          </cell>
          <cell r="C65898" t="str">
            <v>fulfilled</v>
          </cell>
        </row>
        <row r="65899">
          <cell r="A65899" t="str">
            <v>SO-007464</v>
          </cell>
          <cell r="C65899" t="str">
            <v>fulfilled</v>
          </cell>
        </row>
        <row r="65900">
          <cell r="A65900" t="str">
            <v>SO-007464</v>
          </cell>
          <cell r="C65900" t="str">
            <v>fulfilled</v>
          </cell>
        </row>
        <row r="65901">
          <cell r="A65901" t="str">
            <v>SO-007464</v>
          </cell>
          <cell r="C65901" t="str">
            <v>fulfilled</v>
          </cell>
        </row>
        <row r="65902">
          <cell r="A65902" t="str">
            <v>SO-007464</v>
          </cell>
          <cell r="C65902" t="str">
            <v>fulfilled</v>
          </cell>
        </row>
        <row r="65903">
          <cell r="A65903" t="str">
            <v>SO-007464</v>
          </cell>
          <cell r="C65903" t="str">
            <v>fulfilled</v>
          </cell>
        </row>
        <row r="65904">
          <cell r="A65904" t="str">
            <v>SO-007464</v>
          </cell>
          <cell r="C65904" t="str">
            <v>fulfilled</v>
          </cell>
        </row>
        <row r="65905">
          <cell r="A65905" t="str">
            <v>SO-007464</v>
          </cell>
          <cell r="C65905" t="str">
            <v>fulfilled</v>
          </cell>
        </row>
        <row r="65906">
          <cell r="A65906" t="str">
            <v>SO-007464</v>
          </cell>
          <cell r="C65906" t="str">
            <v>fulfilled</v>
          </cell>
        </row>
        <row r="65907">
          <cell r="A65907" t="str">
            <v>SO-007465</v>
          </cell>
          <cell r="C65907" t="str">
            <v>fulfilled</v>
          </cell>
        </row>
        <row r="65908">
          <cell r="A65908" t="str">
            <v>SO-007467</v>
          </cell>
          <cell r="C65908" t="str">
            <v>fulfilled</v>
          </cell>
        </row>
        <row r="65909">
          <cell r="A65909" t="str">
            <v>SO-007467</v>
          </cell>
          <cell r="C65909" t="str">
            <v>fulfilled</v>
          </cell>
        </row>
        <row r="65910">
          <cell r="A65910" t="str">
            <v>SO-007467</v>
          </cell>
          <cell r="C65910" t="str">
            <v>fulfilled</v>
          </cell>
        </row>
        <row r="65911">
          <cell r="A65911" t="str">
            <v>SO-007467</v>
          </cell>
          <cell r="C65911" t="str">
            <v>fulfilled</v>
          </cell>
        </row>
        <row r="65912">
          <cell r="A65912" t="str">
            <v>Quote-006717</v>
          </cell>
          <cell r="C65912" t="str">
            <v>quote</v>
          </cell>
        </row>
        <row r="65913">
          <cell r="A65913" t="str">
            <v>Quote-006717</v>
          </cell>
          <cell r="C65913" t="str">
            <v>quote</v>
          </cell>
        </row>
        <row r="65914">
          <cell r="A65914" t="str">
            <v>Quote-006717</v>
          </cell>
          <cell r="C65914" t="str">
            <v>quote</v>
          </cell>
        </row>
        <row r="65915">
          <cell r="A65915" t="str">
            <v>Quote-006717</v>
          </cell>
          <cell r="C65915" t="str">
            <v>quote</v>
          </cell>
        </row>
        <row r="65916">
          <cell r="A65916" t="str">
            <v>Quote-006717</v>
          </cell>
          <cell r="C65916" t="str">
            <v>quote</v>
          </cell>
        </row>
        <row r="65917">
          <cell r="A65917" t="str">
            <v>Quote-006717</v>
          </cell>
          <cell r="C65917" t="str">
            <v>quote</v>
          </cell>
        </row>
        <row r="65918">
          <cell r="A65918" t="str">
            <v>Quote-006717</v>
          </cell>
          <cell r="C65918" t="str">
            <v>quote</v>
          </cell>
        </row>
        <row r="65919">
          <cell r="A65919" t="str">
            <v>Quote-006717</v>
          </cell>
          <cell r="C65919" t="str">
            <v>quote</v>
          </cell>
        </row>
        <row r="65920">
          <cell r="A65920" t="str">
            <v>Quote-006717</v>
          </cell>
          <cell r="C65920" t="str">
            <v>quote</v>
          </cell>
        </row>
        <row r="65921">
          <cell r="A65921" t="str">
            <v>Quote-006717</v>
          </cell>
          <cell r="C65921" t="str">
            <v>quote</v>
          </cell>
        </row>
        <row r="65922">
          <cell r="A65922" t="str">
            <v>Quote-006717</v>
          </cell>
          <cell r="C65922" t="str">
            <v>quote</v>
          </cell>
        </row>
        <row r="65923">
          <cell r="A65923" t="str">
            <v>Quote-006717</v>
          </cell>
          <cell r="C65923" t="str">
            <v>quote</v>
          </cell>
        </row>
        <row r="65924">
          <cell r="A65924" t="str">
            <v>Quote-006717</v>
          </cell>
          <cell r="C65924" t="str">
            <v>quote</v>
          </cell>
        </row>
        <row r="65925">
          <cell r="A65925" t="str">
            <v>Quote-006717</v>
          </cell>
          <cell r="C65925" t="str">
            <v>quote</v>
          </cell>
        </row>
        <row r="65926">
          <cell r="A65926" t="str">
            <v>Quote-006717</v>
          </cell>
          <cell r="C65926" t="str">
            <v>quote</v>
          </cell>
        </row>
        <row r="65927">
          <cell r="A65927" t="str">
            <v>Quote-006717</v>
          </cell>
          <cell r="C65927" t="str">
            <v>quote</v>
          </cell>
        </row>
        <row r="65928">
          <cell r="A65928" t="str">
            <v>Quote-006717</v>
          </cell>
          <cell r="C65928" t="str">
            <v>quote</v>
          </cell>
        </row>
        <row r="65929">
          <cell r="A65929" t="str">
            <v>Quote-006717</v>
          </cell>
          <cell r="C65929" t="str">
            <v>quote</v>
          </cell>
        </row>
        <row r="65930">
          <cell r="A65930" t="str">
            <v>Quote-006717</v>
          </cell>
          <cell r="C65930" t="str">
            <v>quote</v>
          </cell>
        </row>
        <row r="65931">
          <cell r="A65931" t="str">
            <v>Quote-006717</v>
          </cell>
          <cell r="C65931" t="str">
            <v>quote</v>
          </cell>
        </row>
        <row r="65932">
          <cell r="A65932" t="str">
            <v>Quote-006717</v>
          </cell>
          <cell r="C65932" t="str">
            <v>quote</v>
          </cell>
        </row>
        <row r="65933">
          <cell r="A65933" t="str">
            <v>Quote-006717</v>
          </cell>
          <cell r="C65933" t="str">
            <v>quote</v>
          </cell>
        </row>
        <row r="65934">
          <cell r="A65934" t="str">
            <v>Quote-006717</v>
          </cell>
          <cell r="C65934" t="str">
            <v>quote</v>
          </cell>
        </row>
        <row r="65935">
          <cell r="A65935" t="str">
            <v>Quote-006717</v>
          </cell>
          <cell r="C65935" t="str">
            <v>quote</v>
          </cell>
        </row>
        <row r="65936">
          <cell r="A65936" t="str">
            <v>Quote-006723</v>
          </cell>
          <cell r="C65936" t="str">
            <v>quote</v>
          </cell>
        </row>
        <row r="65937">
          <cell r="A65937" t="str">
            <v>Quote-006723</v>
          </cell>
          <cell r="C65937" t="str">
            <v>quote</v>
          </cell>
        </row>
        <row r="65938">
          <cell r="A65938" t="str">
            <v>Quote-006723</v>
          </cell>
          <cell r="C65938" t="str">
            <v>quote</v>
          </cell>
        </row>
        <row r="65939">
          <cell r="A65939" t="str">
            <v>Quote-006723</v>
          </cell>
          <cell r="C65939" t="str">
            <v>quote</v>
          </cell>
        </row>
        <row r="65940">
          <cell r="A65940" t="str">
            <v>Quote-006723</v>
          </cell>
          <cell r="C65940" t="str">
            <v>quote</v>
          </cell>
        </row>
        <row r="65941">
          <cell r="A65941" t="str">
            <v>Quote-006723</v>
          </cell>
          <cell r="C65941" t="str">
            <v>quote</v>
          </cell>
        </row>
        <row r="65942">
          <cell r="A65942" t="str">
            <v>Quote-006723</v>
          </cell>
          <cell r="C65942" t="str">
            <v>quote</v>
          </cell>
        </row>
        <row r="65943">
          <cell r="A65943" t="str">
            <v>Quote-006723</v>
          </cell>
          <cell r="C65943" t="str">
            <v>quote</v>
          </cell>
        </row>
        <row r="65944">
          <cell r="A65944" t="str">
            <v>Quote-006723</v>
          </cell>
          <cell r="C65944" t="str">
            <v>quote</v>
          </cell>
        </row>
        <row r="65945">
          <cell r="A65945" t="str">
            <v>Quote-006723</v>
          </cell>
          <cell r="C65945" t="str">
            <v>quote</v>
          </cell>
        </row>
        <row r="65946">
          <cell r="A65946" t="str">
            <v>Quote-006723</v>
          </cell>
          <cell r="C65946" t="str">
            <v>quote</v>
          </cell>
        </row>
        <row r="65947">
          <cell r="A65947" t="str">
            <v>Quote-006723</v>
          </cell>
          <cell r="C65947" t="str">
            <v>quote</v>
          </cell>
        </row>
        <row r="65948">
          <cell r="A65948" t="str">
            <v>Quote-006723</v>
          </cell>
          <cell r="C65948" t="str">
            <v>quote</v>
          </cell>
        </row>
        <row r="65949">
          <cell r="A65949" t="str">
            <v>Quote-006723</v>
          </cell>
          <cell r="C65949" t="str">
            <v>quote</v>
          </cell>
        </row>
        <row r="65950">
          <cell r="A65950" t="str">
            <v>Quote-006723</v>
          </cell>
          <cell r="C65950" t="str">
            <v>quote</v>
          </cell>
        </row>
        <row r="65951">
          <cell r="A65951" t="str">
            <v>Quote-006723</v>
          </cell>
          <cell r="C65951" t="str">
            <v>quote</v>
          </cell>
        </row>
        <row r="65952">
          <cell r="A65952" t="str">
            <v>Quote-006723</v>
          </cell>
          <cell r="C65952" t="str">
            <v>quote</v>
          </cell>
        </row>
        <row r="65953">
          <cell r="A65953" t="str">
            <v>Quote-006723</v>
          </cell>
          <cell r="C65953" t="str">
            <v>quote</v>
          </cell>
        </row>
        <row r="65954">
          <cell r="A65954" t="str">
            <v>Quote-006723</v>
          </cell>
          <cell r="C65954" t="str">
            <v>quote</v>
          </cell>
        </row>
        <row r="65955">
          <cell r="A65955" t="str">
            <v>Quote-006723</v>
          </cell>
          <cell r="C65955" t="str">
            <v>quote</v>
          </cell>
        </row>
        <row r="65956">
          <cell r="A65956" t="str">
            <v>Quote-006723</v>
          </cell>
          <cell r="C65956" t="str">
            <v>quote</v>
          </cell>
        </row>
        <row r="65957">
          <cell r="A65957" t="str">
            <v>Quote-006723</v>
          </cell>
          <cell r="C65957" t="str">
            <v>quote</v>
          </cell>
        </row>
        <row r="65958">
          <cell r="A65958" t="str">
            <v>Quote-006723</v>
          </cell>
          <cell r="C65958" t="str">
            <v>quote</v>
          </cell>
        </row>
        <row r="65959">
          <cell r="A65959" t="str">
            <v>Quote-006723</v>
          </cell>
          <cell r="C65959" t="str">
            <v>quote</v>
          </cell>
        </row>
        <row r="65960">
          <cell r="A65960" t="str">
            <v>SO-007468</v>
          </cell>
          <cell r="C65960" t="str">
            <v>fulfilled</v>
          </cell>
        </row>
        <row r="65961">
          <cell r="A65961" t="str">
            <v>SO-007468</v>
          </cell>
          <cell r="C65961" t="str">
            <v>fulfilled</v>
          </cell>
        </row>
        <row r="65962">
          <cell r="A65962" t="str">
            <v>SO-007468</v>
          </cell>
          <cell r="C65962" t="str">
            <v>fulfilled</v>
          </cell>
        </row>
        <row r="65963">
          <cell r="A65963" t="str">
            <v>SO-007468</v>
          </cell>
          <cell r="C65963" t="str">
            <v>fulfilled</v>
          </cell>
        </row>
        <row r="65964">
          <cell r="A65964" t="str">
            <v>SO-007468</v>
          </cell>
          <cell r="C65964" t="str">
            <v>fulfilled</v>
          </cell>
        </row>
        <row r="65965">
          <cell r="A65965" t="str">
            <v>SO-007468</v>
          </cell>
          <cell r="C65965" t="str">
            <v>fulfilled</v>
          </cell>
        </row>
        <row r="65966">
          <cell r="A65966" t="str">
            <v>SO-007468</v>
          </cell>
          <cell r="C65966" t="str">
            <v>fulfilled</v>
          </cell>
        </row>
        <row r="65967">
          <cell r="A65967" t="str">
            <v>SO-007468</v>
          </cell>
          <cell r="C65967" t="str">
            <v>fulfilled</v>
          </cell>
        </row>
        <row r="65968">
          <cell r="A65968" t="str">
            <v>SO-007468</v>
          </cell>
          <cell r="C65968" t="str">
            <v>fulfilled</v>
          </cell>
        </row>
        <row r="65969">
          <cell r="A65969" t="str">
            <v>SO-007468</v>
          </cell>
          <cell r="C65969" t="str">
            <v>fulfilled</v>
          </cell>
        </row>
        <row r="65970">
          <cell r="A65970" t="str">
            <v>SO-007468</v>
          </cell>
          <cell r="C65970" t="str">
            <v>fulfilled</v>
          </cell>
        </row>
        <row r="65971">
          <cell r="A65971" t="str">
            <v>SO-007468</v>
          </cell>
          <cell r="C65971" t="str">
            <v>fulfilled</v>
          </cell>
        </row>
        <row r="65972">
          <cell r="A65972" t="str">
            <v>SO-007468</v>
          </cell>
          <cell r="C65972" t="str">
            <v>fulfilled</v>
          </cell>
        </row>
        <row r="65973">
          <cell r="A65973" t="str">
            <v>SO-007468</v>
          </cell>
          <cell r="C65973" t="str">
            <v>fulfilled</v>
          </cell>
        </row>
        <row r="65974">
          <cell r="A65974" t="str">
            <v>SO-007468</v>
          </cell>
          <cell r="C65974" t="str">
            <v>fulfilled</v>
          </cell>
        </row>
        <row r="65975">
          <cell r="A65975" t="str">
            <v>SO-007468</v>
          </cell>
          <cell r="C65975" t="str">
            <v>fulfilled</v>
          </cell>
        </row>
        <row r="65976">
          <cell r="A65976" t="str">
            <v>SO-007468</v>
          </cell>
          <cell r="C65976" t="str">
            <v>fulfilled</v>
          </cell>
        </row>
        <row r="65977">
          <cell r="A65977" t="str">
            <v>SO-007468</v>
          </cell>
          <cell r="C65977" t="str">
            <v>fulfilled</v>
          </cell>
        </row>
        <row r="65978">
          <cell r="A65978" t="str">
            <v>SO-007468</v>
          </cell>
          <cell r="C65978" t="str">
            <v>fulfilled</v>
          </cell>
        </row>
        <row r="65979">
          <cell r="A65979" t="str">
            <v>SO-007468</v>
          </cell>
          <cell r="C65979" t="str">
            <v>fulfilled</v>
          </cell>
        </row>
        <row r="65980">
          <cell r="A65980" t="str">
            <v>SO-007469</v>
          </cell>
          <cell r="C65980" t="str">
            <v>fulfilled</v>
          </cell>
        </row>
        <row r="65981">
          <cell r="A65981" t="str">
            <v>SO-007470</v>
          </cell>
          <cell r="C65981" t="str">
            <v>fulfilled</v>
          </cell>
        </row>
        <row r="65982">
          <cell r="A65982" t="str">
            <v>SO-007471</v>
          </cell>
          <cell r="C65982" t="str">
            <v>fulfilled</v>
          </cell>
        </row>
        <row r="65983">
          <cell r="A65983" t="str">
            <v>SO-007472</v>
          </cell>
          <cell r="C65983" t="str">
            <v>fulfilled</v>
          </cell>
        </row>
        <row r="65984">
          <cell r="A65984" t="str">
            <v>SO-007472</v>
          </cell>
          <cell r="C65984" t="str">
            <v>fulfilled</v>
          </cell>
        </row>
        <row r="65985">
          <cell r="A65985" t="str">
            <v>SO-007472</v>
          </cell>
          <cell r="C65985" t="str">
            <v>fulfilled</v>
          </cell>
        </row>
        <row r="65986">
          <cell r="A65986" t="str">
            <v>SO-007472</v>
          </cell>
          <cell r="C65986" t="str">
            <v>fulfilled</v>
          </cell>
        </row>
        <row r="65987">
          <cell r="A65987" t="str">
            <v>SO-007472</v>
          </cell>
          <cell r="C65987" t="str">
            <v>fulfilled</v>
          </cell>
        </row>
        <row r="65988">
          <cell r="A65988" t="str">
            <v>SO-007472</v>
          </cell>
          <cell r="C65988" t="str">
            <v>fulfilled</v>
          </cell>
        </row>
        <row r="65989">
          <cell r="A65989" t="str">
            <v>SO-007472</v>
          </cell>
          <cell r="C65989" t="str">
            <v>fulfilled</v>
          </cell>
        </row>
        <row r="65990">
          <cell r="A65990" t="str">
            <v>SO-007472</v>
          </cell>
          <cell r="C65990" t="str">
            <v>fulfilled</v>
          </cell>
        </row>
        <row r="65991">
          <cell r="A65991" t="str">
            <v>SO-007472</v>
          </cell>
          <cell r="C65991" t="str">
            <v>fulfilled</v>
          </cell>
        </row>
        <row r="65992">
          <cell r="A65992" t="str">
            <v>SO-007472</v>
          </cell>
          <cell r="C65992" t="str">
            <v>fulfilled</v>
          </cell>
        </row>
        <row r="65993">
          <cell r="A65993" t="str">
            <v>SO-007472</v>
          </cell>
          <cell r="C65993" t="str">
            <v>fulfilled</v>
          </cell>
        </row>
        <row r="65994">
          <cell r="A65994" t="str">
            <v>SO-007472</v>
          </cell>
          <cell r="C65994" t="str">
            <v>fulfilled</v>
          </cell>
        </row>
        <row r="65995">
          <cell r="A65995" t="str">
            <v>SO-007473</v>
          </cell>
          <cell r="C65995" t="str">
            <v>fulfilled</v>
          </cell>
        </row>
        <row r="65996">
          <cell r="A65996" t="str">
            <v>SO-007473</v>
          </cell>
          <cell r="C65996" t="str">
            <v>fulfilled</v>
          </cell>
        </row>
        <row r="65997">
          <cell r="A65997" t="str">
            <v>SO-007473</v>
          </cell>
          <cell r="C65997" t="str">
            <v>fulfilled</v>
          </cell>
        </row>
        <row r="65998">
          <cell r="A65998" t="str">
            <v>SO-007473</v>
          </cell>
          <cell r="C65998" t="str">
            <v>fulfilled</v>
          </cell>
        </row>
        <row r="65999">
          <cell r="A65999" t="str">
            <v>SO-007473</v>
          </cell>
          <cell r="C65999" t="str">
            <v>fulfilled</v>
          </cell>
        </row>
        <row r="66000">
          <cell r="A66000" t="str">
            <v>SO-007473</v>
          </cell>
          <cell r="C66000" t="str">
            <v>fulfilled</v>
          </cell>
        </row>
        <row r="66001">
          <cell r="A66001" t="str">
            <v>SO-007473</v>
          </cell>
          <cell r="C66001" t="str">
            <v>fulfilled</v>
          </cell>
        </row>
        <row r="66002">
          <cell r="A66002" t="str">
            <v>SO-007473</v>
          </cell>
          <cell r="C66002" t="str">
            <v>fulfilled</v>
          </cell>
        </row>
        <row r="66003">
          <cell r="A66003" t="str">
            <v>SO-007473</v>
          </cell>
          <cell r="C66003" t="str">
            <v>fulfilled</v>
          </cell>
        </row>
        <row r="66004">
          <cell r="A66004" t="str">
            <v>SO-007473</v>
          </cell>
          <cell r="C66004" t="str">
            <v>fulfilled</v>
          </cell>
        </row>
        <row r="66005">
          <cell r="A66005" t="str">
            <v>SO-007473</v>
          </cell>
          <cell r="C66005" t="str">
            <v>fulfilled</v>
          </cell>
        </row>
        <row r="66006">
          <cell r="A66006" t="str">
            <v>SO-007473</v>
          </cell>
          <cell r="C66006" t="str">
            <v>fulfilled</v>
          </cell>
        </row>
        <row r="66007">
          <cell r="A66007" t="str">
            <v>SO-007473</v>
          </cell>
          <cell r="C66007" t="str">
            <v>fulfilled</v>
          </cell>
        </row>
        <row r="66008">
          <cell r="A66008" t="str">
            <v>SO-007473</v>
          </cell>
          <cell r="C66008" t="str">
            <v>fulfilled</v>
          </cell>
        </row>
        <row r="66009">
          <cell r="A66009" t="str">
            <v>SO-007473</v>
          </cell>
          <cell r="C66009" t="str">
            <v>fulfilled</v>
          </cell>
        </row>
        <row r="66010">
          <cell r="A66010" t="str">
            <v>SO-007473</v>
          </cell>
          <cell r="C66010" t="str">
            <v>fulfilled</v>
          </cell>
        </row>
        <row r="66011">
          <cell r="A66011" t="str">
            <v>SO-007473</v>
          </cell>
          <cell r="C66011" t="str">
            <v>fulfilled</v>
          </cell>
        </row>
        <row r="66012">
          <cell r="A66012" t="str">
            <v>SO-007474</v>
          </cell>
          <cell r="C66012" t="str">
            <v>fulfilled</v>
          </cell>
        </row>
        <row r="66013">
          <cell r="A66013" t="str">
            <v>SO-007474</v>
          </cell>
          <cell r="C66013" t="str">
            <v>fulfilled</v>
          </cell>
        </row>
        <row r="66014">
          <cell r="A66014" t="str">
            <v>SO-007475</v>
          </cell>
          <cell r="C66014" t="str">
            <v>fulfilled</v>
          </cell>
        </row>
        <row r="66015">
          <cell r="A66015" t="str">
            <v>SO-007475</v>
          </cell>
          <cell r="C66015" t="str">
            <v>fulfilled</v>
          </cell>
        </row>
        <row r="66016">
          <cell r="A66016" t="str">
            <v>SO-007476</v>
          </cell>
          <cell r="C66016" t="str">
            <v>fulfilled</v>
          </cell>
        </row>
        <row r="66017">
          <cell r="A66017" t="str">
            <v>SO-007476</v>
          </cell>
          <cell r="C66017" t="str">
            <v>fulfilled</v>
          </cell>
        </row>
        <row r="66018">
          <cell r="A66018" t="str">
            <v>SO-007476</v>
          </cell>
          <cell r="C66018" t="str">
            <v>fulfilled</v>
          </cell>
        </row>
        <row r="66019">
          <cell r="A66019" t="str">
            <v>SO-007476</v>
          </cell>
          <cell r="C66019" t="str">
            <v>fulfilled</v>
          </cell>
        </row>
        <row r="66020">
          <cell r="A66020" t="str">
            <v>SO-007476</v>
          </cell>
          <cell r="C66020" t="str">
            <v>fulfilled</v>
          </cell>
        </row>
        <row r="66021">
          <cell r="A66021" t="str">
            <v>SO-007476</v>
          </cell>
          <cell r="C66021" t="str">
            <v>fulfilled</v>
          </cell>
        </row>
        <row r="66022">
          <cell r="A66022" t="str">
            <v>SO-007476</v>
          </cell>
          <cell r="C66022" t="str">
            <v>fulfilled</v>
          </cell>
        </row>
        <row r="66023">
          <cell r="A66023" t="str">
            <v>SO-007476</v>
          </cell>
          <cell r="C66023" t="str">
            <v>fulfilled</v>
          </cell>
        </row>
        <row r="66024">
          <cell r="A66024" t="str">
            <v>SO-007476</v>
          </cell>
          <cell r="C66024" t="str">
            <v>fulfilled</v>
          </cell>
        </row>
        <row r="66025">
          <cell r="A66025" t="str">
            <v>SO-007476</v>
          </cell>
          <cell r="C66025" t="str">
            <v>fulfilled</v>
          </cell>
        </row>
        <row r="66026">
          <cell r="A66026" t="str">
            <v>SO-007476</v>
          </cell>
          <cell r="C66026" t="str">
            <v>fulfilled</v>
          </cell>
        </row>
        <row r="66027">
          <cell r="A66027" t="str">
            <v>SO-007476</v>
          </cell>
          <cell r="C66027" t="str">
            <v>fulfilled</v>
          </cell>
        </row>
        <row r="66028">
          <cell r="A66028" t="str">
            <v>SO-007477</v>
          </cell>
          <cell r="C66028" t="str">
            <v>fulfilled</v>
          </cell>
        </row>
        <row r="66029">
          <cell r="A66029" t="str">
            <v>SO-007477</v>
          </cell>
          <cell r="C66029" t="str">
            <v>fulfilled</v>
          </cell>
        </row>
        <row r="66030">
          <cell r="A66030" t="str">
            <v>SO-007477</v>
          </cell>
          <cell r="C66030" t="str">
            <v>fulfilled</v>
          </cell>
        </row>
        <row r="66031">
          <cell r="A66031" t="str">
            <v>SO-007477</v>
          </cell>
          <cell r="C66031" t="str">
            <v>fulfilled</v>
          </cell>
        </row>
        <row r="66032">
          <cell r="A66032" t="str">
            <v>SO-007477</v>
          </cell>
          <cell r="C66032" t="str">
            <v>fulfilled</v>
          </cell>
        </row>
        <row r="66033">
          <cell r="A66033" t="str">
            <v>SO-007477</v>
          </cell>
          <cell r="C66033" t="str">
            <v>fulfilled</v>
          </cell>
        </row>
        <row r="66034">
          <cell r="A66034" t="str">
            <v>SO-007478</v>
          </cell>
          <cell r="C66034" t="str">
            <v>fulfilled</v>
          </cell>
        </row>
        <row r="66035">
          <cell r="A66035" t="str">
            <v>SO-007478</v>
          </cell>
          <cell r="C66035" t="str">
            <v>fulfilled</v>
          </cell>
        </row>
        <row r="66036">
          <cell r="A66036" t="str">
            <v>SO-007478</v>
          </cell>
          <cell r="C66036" t="str">
            <v>fulfilled</v>
          </cell>
        </row>
        <row r="66037">
          <cell r="A66037" t="str">
            <v>SO-007478</v>
          </cell>
          <cell r="C66037" t="str">
            <v>fulfilled</v>
          </cell>
        </row>
        <row r="66038">
          <cell r="A66038" t="str">
            <v>SO-007478</v>
          </cell>
          <cell r="C66038" t="str">
            <v>fulfilled</v>
          </cell>
        </row>
        <row r="66039">
          <cell r="A66039" t="str">
            <v>SO-007478</v>
          </cell>
          <cell r="C66039" t="str">
            <v>fulfilled</v>
          </cell>
        </row>
        <row r="66040">
          <cell r="A66040" t="str">
            <v>SO-007478</v>
          </cell>
          <cell r="C66040" t="str">
            <v>fulfilled</v>
          </cell>
        </row>
        <row r="66041">
          <cell r="A66041" t="str">
            <v>SO-007478</v>
          </cell>
          <cell r="C66041" t="str">
            <v>fulfilled</v>
          </cell>
        </row>
        <row r="66042">
          <cell r="A66042" t="str">
            <v>SO-007478</v>
          </cell>
          <cell r="C66042" t="str">
            <v>fulfilled</v>
          </cell>
        </row>
        <row r="66043">
          <cell r="A66043" t="str">
            <v>SO-007478</v>
          </cell>
          <cell r="C66043" t="str">
            <v>fulfilled</v>
          </cell>
        </row>
        <row r="66044">
          <cell r="A66044" t="str">
            <v>SO-007478</v>
          </cell>
          <cell r="C66044" t="str">
            <v>fulfilled</v>
          </cell>
        </row>
        <row r="66045">
          <cell r="A66045" t="str">
            <v>SO-007478</v>
          </cell>
          <cell r="C66045" t="str">
            <v>fulfilled</v>
          </cell>
        </row>
        <row r="66046">
          <cell r="A66046" t="str">
            <v>Quote-006731</v>
          </cell>
          <cell r="C66046" t="str">
            <v>quote</v>
          </cell>
        </row>
        <row r="66047">
          <cell r="A66047" t="str">
            <v>Quote-006731</v>
          </cell>
          <cell r="C66047" t="str">
            <v>quote</v>
          </cell>
        </row>
        <row r="66048">
          <cell r="A66048" t="str">
            <v>Quote-006731</v>
          </cell>
          <cell r="C66048" t="str">
            <v>quote</v>
          </cell>
        </row>
        <row r="66049">
          <cell r="A66049" t="str">
            <v>Quote-006731</v>
          </cell>
          <cell r="C66049" t="str">
            <v>quote</v>
          </cell>
        </row>
        <row r="66050">
          <cell r="A66050" t="str">
            <v>Quote-006731</v>
          </cell>
          <cell r="C66050" t="str">
            <v>quote</v>
          </cell>
        </row>
        <row r="66051">
          <cell r="A66051" t="str">
            <v>Quote-006731</v>
          </cell>
          <cell r="C66051" t="str">
            <v>quote</v>
          </cell>
        </row>
        <row r="66052">
          <cell r="A66052" t="str">
            <v>Quote-006731</v>
          </cell>
          <cell r="C66052" t="str">
            <v>quote</v>
          </cell>
        </row>
        <row r="66053">
          <cell r="A66053" t="str">
            <v>Quote-006731</v>
          </cell>
          <cell r="C66053" t="str">
            <v>quote</v>
          </cell>
        </row>
        <row r="66054">
          <cell r="A66054" t="str">
            <v>Quote-006731</v>
          </cell>
          <cell r="C66054" t="str">
            <v>quote</v>
          </cell>
        </row>
        <row r="66055">
          <cell r="A66055" t="str">
            <v>Quote-006731</v>
          </cell>
          <cell r="C66055" t="str">
            <v>quote</v>
          </cell>
        </row>
        <row r="66056">
          <cell r="A66056" t="str">
            <v>Quote-006731</v>
          </cell>
          <cell r="C66056" t="str">
            <v>quote</v>
          </cell>
        </row>
        <row r="66057">
          <cell r="A66057" t="str">
            <v>Quote-006731</v>
          </cell>
          <cell r="C66057" t="str">
            <v>quote</v>
          </cell>
        </row>
        <row r="66058">
          <cell r="A66058" t="str">
            <v>Quote-006731</v>
          </cell>
          <cell r="C66058" t="str">
            <v>quote</v>
          </cell>
        </row>
        <row r="66059">
          <cell r="A66059" t="str">
            <v>Quote-006731</v>
          </cell>
          <cell r="C66059" t="str">
            <v>quote</v>
          </cell>
        </row>
        <row r="66060">
          <cell r="A66060" t="str">
            <v>Quote-006731</v>
          </cell>
          <cell r="C66060" t="str">
            <v>quote</v>
          </cell>
        </row>
        <row r="66061">
          <cell r="A66061" t="str">
            <v>Quote-006731</v>
          </cell>
          <cell r="C66061" t="str">
            <v>quote</v>
          </cell>
        </row>
        <row r="66062">
          <cell r="A66062" t="str">
            <v>Quote-006731</v>
          </cell>
          <cell r="C66062" t="str">
            <v>quote</v>
          </cell>
        </row>
        <row r="66063">
          <cell r="A66063" t="str">
            <v>Quote-006731</v>
          </cell>
          <cell r="C66063" t="str">
            <v>quote</v>
          </cell>
        </row>
        <row r="66064">
          <cell r="A66064" t="str">
            <v>Quote-006731</v>
          </cell>
          <cell r="C66064" t="str">
            <v>quote</v>
          </cell>
        </row>
        <row r="66065">
          <cell r="A66065" t="str">
            <v>Quote-006731</v>
          </cell>
          <cell r="C66065" t="str">
            <v>quote</v>
          </cell>
        </row>
        <row r="66066">
          <cell r="A66066" t="str">
            <v>Quote-006731</v>
          </cell>
          <cell r="C66066" t="str">
            <v>quote</v>
          </cell>
        </row>
        <row r="66067">
          <cell r="A66067" t="str">
            <v>Quote-006731</v>
          </cell>
          <cell r="C66067" t="str">
            <v>quote</v>
          </cell>
        </row>
        <row r="66068">
          <cell r="A66068" t="str">
            <v>Quote-006731</v>
          </cell>
          <cell r="C66068" t="str">
            <v>quote</v>
          </cell>
        </row>
        <row r="66069">
          <cell r="A66069" t="str">
            <v>Quote-006728</v>
          </cell>
          <cell r="C66069" t="str">
            <v>quote</v>
          </cell>
        </row>
        <row r="66070">
          <cell r="A66070" t="str">
            <v>Quote-006728</v>
          </cell>
          <cell r="C66070" t="str">
            <v>quote</v>
          </cell>
        </row>
        <row r="66071">
          <cell r="A66071" t="str">
            <v>Quote-006728</v>
          </cell>
          <cell r="C66071" t="str">
            <v>quote</v>
          </cell>
        </row>
        <row r="66072">
          <cell r="A66072" t="str">
            <v>Quote-006728</v>
          </cell>
          <cell r="C66072" t="str">
            <v>quote</v>
          </cell>
        </row>
        <row r="66073">
          <cell r="A66073" t="str">
            <v>Quote-006728</v>
          </cell>
          <cell r="C66073" t="str">
            <v>quote</v>
          </cell>
        </row>
        <row r="66074">
          <cell r="A66074" t="str">
            <v>Quote-006728</v>
          </cell>
          <cell r="C66074" t="str">
            <v>quote</v>
          </cell>
        </row>
        <row r="66075">
          <cell r="A66075" t="str">
            <v>Quote-006728</v>
          </cell>
          <cell r="C66075" t="str">
            <v>quote</v>
          </cell>
        </row>
        <row r="66076">
          <cell r="A66076" t="str">
            <v>Quote-006728</v>
          </cell>
          <cell r="C66076" t="str">
            <v>quote</v>
          </cell>
        </row>
        <row r="66077">
          <cell r="A66077" t="str">
            <v>Quote-006728</v>
          </cell>
          <cell r="C66077" t="str">
            <v>quote</v>
          </cell>
        </row>
        <row r="66078">
          <cell r="A66078" t="str">
            <v>Quote-006728</v>
          </cell>
          <cell r="C66078" t="str">
            <v>quote</v>
          </cell>
        </row>
        <row r="66079">
          <cell r="A66079" t="str">
            <v>Quote-006728</v>
          </cell>
          <cell r="C66079" t="str">
            <v>quote</v>
          </cell>
        </row>
        <row r="66080">
          <cell r="A66080" t="str">
            <v>Quote-006728</v>
          </cell>
          <cell r="C66080" t="str">
            <v>quote</v>
          </cell>
        </row>
        <row r="66081">
          <cell r="A66081" t="str">
            <v>Quote-006728</v>
          </cell>
          <cell r="C66081" t="str">
            <v>quote</v>
          </cell>
        </row>
        <row r="66082">
          <cell r="A66082" t="str">
            <v>Quote-006728</v>
          </cell>
          <cell r="C66082" t="str">
            <v>quote</v>
          </cell>
        </row>
        <row r="66083">
          <cell r="A66083" t="str">
            <v>Quote-006728</v>
          </cell>
          <cell r="C66083" t="str">
            <v>quote</v>
          </cell>
        </row>
        <row r="66084">
          <cell r="A66084" t="str">
            <v>Quote-006728</v>
          </cell>
          <cell r="C66084" t="str">
            <v>quote</v>
          </cell>
        </row>
        <row r="66085">
          <cell r="A66085" t="str">
            <v>Quote-006728</v>
          </cell>
          <cell r="C66085" t="str">
            <v>quote</v>
          </cell>
        </row>
        <row r="66086">
          <cell r="A66086" t="str">
            <v>Quote-006728</v>
          </cell>
          <cell r="C66086" t="str">
            <v>quote</v>
          </cell>
        </row>
        <row r="66087">
          <cell r="A66087" t="str">
            <v>Quote-006728</v>
          </cell>
          <cell r="C66087" t="str">
            <v>quote</v>
          </cell>
        </row>
        <row r="66088">
          <cell r="A66088" t="str">
            <v>Quote-006728</v>
          </cell>
          <cell r="C66088" t="str">
            <v>quote</v>
          </cell>
        </row>
        <row r="66089">
          <cell r="A66089" t="str">
            <v>Quote-006728</v>
          </cell>
          <cell r="C66089" t="str">
            <v>quote</v>
          </cell>
        </row>
        <row r="66090">
          <cell r="A66090" t="str">
            <v>Quote-006728</v>
          </cell>
          <cell r="C66090" t="str">
            <v>quote</v>
          </cell>
        </row>
        <row r="66091">
          <cell r="A66091" t="str">
            <v>Quote-006728</v>
          </cell>
          <cell r="C66091" t="str">
            <v>quote</v>
          </cell>
        </row>
        <row r="66092">
          <cell r="A66092" t="str">
            <v>Quote-006730</v>
          </cell>
          <cell r="C66092" t="str">
            <v>quote</v>
          </cell>
        </row>
        <row r="66093">
          <cell r="A66093" t="str">
            <v>Quote-006730</v>
          </cell>
          <cell r="C66093" t="str">
            <v>quote</v>
          </cell>
        </row>
        <row r="66094">
          <cell r="A66094" t="str">
            <v>Quote-006730</v>
          </cell>
          <cell r="C66094" t="str">
            <v>quote</v>
          </cell>
        </row>
        <row r="66095">
          <cell r="A66095" t="str">
            <v>Quote-006730</v>
          </cell>
          <cell r="C66095" t="str">
            <v>quote</v>
          </cell>
        </row>
        <row r="66096">
          <cell r="A66096" t="str">
            <v>Quote-006730</v>
          </cell>
          <cell r="C66096" t="str">
            <v>quote</v>
          </cell>
        </row>
        <row r="66097">
          <cell r="A66097" t="str">
            <v>Quote-006730</v>
          </cell>
          <cell r="C66097" t="str">
            <v>quote</v>
          </cell>
        </row>
        <row r="66098">
          <cell r="A66098" t="str">
            <v>Quote-006730</v>
          </cell>
          <cell r="C66098" t="str">
            <v>quote</v>
          </cell>
        </row>
        <row r="66099">
          <cell r="A66099" t="str">
            <v>Quote-006730</v>
          </cell>
          <cell r="C66099" t="str">
            <v>quote</v>
          </cell>
        </row>
        <row r="66100">
          <cell r="A66100" t="str">
            <v>Quote-006730</v>
          </cell>
          <cell r="C66100" t="str">
            <v>quote</v>
          </cell>
        </row>
        <row r="66101">
          <cell r="A66101" t="str">
            <v>Quote-006730</v>
          </cell>
          <cell r="C66101" t="str">
            <v>quote</v>
          </cell>
        </row>
        <row r="66102">
          <cell r="A66102" t="str">
            <v>Quote-006730</v>
          </cell>
          <cell r="C66102" t="str">
            <v>quote</v>
          </cell>
        </row>
        <row r="66103">
          <cell r="A66103" t="str">
            <v>Quote-006730</v>
          </cell>
          <cell r="C66103" t="str">
            <v>quote</v>
          </cell>
        </row>
        <row r="66104">
          <cell r="A66104" t="str">
            <v>Quote-006730</v>
          </cell>
          <cell r="C66104" t="str">
            <v>quote</v>
          </cell>
        </row>
        <row r="66105">
          <cell r="A66105" t="str">
            <v>Quote-006730</v>
          </cell>
          <cell r="C66105" t="str">
            <v>quote</v>
          </cell>
        </row>
        <row r="66106">
          <cell r="A66106" t="str">
            <v>Quote-006730</v>
          </cell>
          <cell r="C66106" t="str">
            <v>quote</v>
          </cell>
        </row>
        <row r="66107">
          <cell r="A66107" t="str">
            <v>Quote-006730</v>
          </cell>
          <cell r="C66107" t="str">
            <v>quote</v>
          </cell>
        </row>
        <row r="66108">
          <cell r="A66108" t="str">
            <v>Quote-006730</v>
          </cell>
          <cell r="C66108" t="str">
            <v>quote</v>
          </cell>
        </row>
        <row r="66109">
          <cell r="A66109" t="str">
            <v>Quote-006730</v>
          </cell>
          <cell r="C66109" t="str">
            <v>quote</v>
          </cell>
        </row>
        <row r="66110">
          <cell r="A66110" t="str">
            <v>Quote-006730</v>
          </cell>
          <cell r="C66110" t="str">
            <v>quote</v>
          </cell>
        </row>
        <row r="66111">
          <cell r="A66111" t="str">
            <v>Quote-006730</v>
          </cell>
          <cell r="C66111" t="str">
            <v>quote</v>
          </cell>
        </row>
        <row r="66112">
          <cell r="A66112" t="str">
            <v>Quote-006730</v>
          </cell>
          <cell r="C66112" t="str">
            <v>quote</v>
          </cell>
        </row>
        <row r="66113">
          <cell r="A66113" t="str">
            <v>Quote-006730</v>
          </cell>
          <cell r="C66113" t="str">
            <v>quote</v>
          </cell>
        </row>
        <row r="66114">
          <cell r="A66114" t="str">
            <v>Quote-006730</v>
          </cell>
          <cell r="C66114" t="str">
            <v>quote</v>
          </cell>
        </row>
        <row r="66115">
          <cell r="A66115" t="str">
            <v>Quote-006730</v>
          </cell>
          <cell r="C66115" t="str">
            <v>quote</v>
          </cell>
        </row>
        <row r="66116">
          <cell r="A66116" t="str">
            <v>Quote-006730</v>
          </cell>
          <cell r="C66116" t="str">
            <v>quote</v>
          </cell>
        </row>
        <row r="66117">
          <cell r="A66117" t="str">
            <v>Quote-006730</v>
          </cell>
          <cell r="C66117" t="str">
            <v>quote</v>
          </cell>
        </row>
        <row r="66118">
          <cell r="A66118" t="str">
            <v>Quote-006730</v>
          </cell>
          <cell r="C66118" t="str">
            <v>quote</v>
          </cell>
        </row>
        <row r="66119">
          <cell r="A66119" t="str">
            <v>SO-007480</v>
          </cell>
          <cell r="C66119" t="str">
            <v>fulfilled</v>
          </cell>
        </row>
        <row r="66120">
          <cell r="A66120" t="str">
            <v>SO-007480</v>
          </cell>
          <cell r="C66120" t="str">
            <v>fulfilled</v>
          </cell>
        </row>
        <row r="66121">
          <cell r="A66121" t="str">
            <v>SO-007480</v>
          </cell>
          <cell r="C66121" t="str">
            <v>fulfilled</v>
          </cell>
        </row>
        <row r="66122">
          <cell r="A66122" t="str">
            <v>SO-007480</v>
          </cell>
          <cell r="C66122" t="str">
            <v>fulfilled</v>
          </cell>
        </row>
        <row r="66123">
          <cell r="A66123" t="str">
            <v>SO-007480</v>
          </cell>
          <cell r="C66123" t="str">
            <v>fulfilled</v>
          </cell>
        </row>
        <row r="66124">
          <cell r="A66124" t="str">
            <v>SO-007481</v>
          </cell>
          <cell r="C66124" t="str">
            <v>fulfilled</v>
          </cell>
        </row>
        <row r="66125">
          <cell r="A66125" t="str">
            <v>SO-007481</v>
          </cell>
          <cell r="C66125" t="str">
            <v>fulfilled</v>
          </cell>
        </row>
        <row r="66126">
          <cell r="A66126" t="str">
            <v>SO-007481</v>
          </cell>
          <cell r="C66126" t="str">
            <v>fulfilled</v>
          </cell>
        </row>
        <row r="66127">
          <cell r="A66127" t="str">
            <v>SO-007481</v>
          </cell>
          <cell r="C66127" t="str">
            <v>fulfilled</v>
          </cell>
        </row>
        <row r="66128">
          <cell r="A66128" t="str">
            <v>SO-007481</v>
          </cell>
          <cell r="C66128" t="str">
            <v>fulfilled</v>
          </cell>
        </row>
        <row r="66129">
          <cell r="A66129" t="str">
            <v>SO-007481</v>
          </cell>
          <cell r="C66129" t="str">
            <v>fulfilled</v>
          </cell>
        </row>
        <row r="66130">
          <cell r="A66130" t="str">
            <v>SO-007481</v>
          </cell>
          <cell r="C66130" t="str">
            <v>fulfilled</v>
          </cell>
        </row>
        <row r="66131">
          <cell r="A66131" t="str">
            <v>SO-007481</v>
          </cell>
          <cell r="C66131" t="str">
            <v>fulfilled</v>
          </cell>
        </row>
        <row r="66132">
          <cell r="A66132" t="str">
            <v>SO-007481</v>
          </cell>
          <cell r="C66132" t="str">
            <v>fulfilled</v>
          </cell>
        </row>
        <row r="66133">
          <cell r="A66133" t="str">
            <v>SO-007481</v>
          </cell>
          <cell r="C66133" t="str">
            <v>fulfilled</v>
          </cell>
        </row>
        <row r="66134">
          <cell r="A66134" t="str">
            <v>SO-007481</v>
          </cell>
          <cell r="C66134" t="str">
            <v>fulfilled</v>
          </cell>
        </row>
        <row r="66135">
          <cell r="A66135" t="str">
            <v>SO-007481</v>
          </cell>
          <cell r="C66135" t="str">
            <v>fulfilled</v>
          </cell>
        </row>
        <row r="66136">
          <cell r="A66136" t="str">
            <v>SO-007481</v>
          </cell>
          <cell r="C66136" t="str">
            <v>fulfilled</v>
          </cell>
        </row>
        <row r="66137">
          <cell r="A66137" t="str">
            <v>SO-007481</v>
          </cell>
          <cell r="C66137" t="str">
            <v>fulfilled</v>
          </cell>
        </row>
        <row r="66138">
          <cell r="A66138" t="str">
            <v>SO-007481</v>
          </cell>
          <cell r="C66138" t="str">
            <v>fulfilled</v>
          </cell>
        </row>
        <row r="66139">
          <cell r="A66139" t="str">
            <v>SO-007481</v>
          </cell>
          <cell r="C66139" t="str">
            <v>fulfilled</v>
          </cell>
        </row>
        <row r="66140">
          <cell r="A66140" t="str">
            <v>SO-007481</v>
          </cell>
          <cell r="C66140" t="str">
            <v>fulfilled</v>
          </cell>
        </row>
        <row r="66141">
          <cell r="A66141" t="str">
            <v>SO-007481</v>
          </cell>
          <cell r="C66141" t="str">
            <v>fulfilled</v>
          </cell>
        </row>
        <row r="66142">
          <cell r="A66142" t="str">
            <v>SO-007481</v>
          </cell>
          <cell r="C66142" t="str">
            <v>fulfilled</v>
          </cell>
        </row>
        <row r="66143">
          <cell r="A66143" t="str">
            <v>SO-007481</v>
          </cell>
          <cell r="C66143" t="str">
            <v>fulfilled</v>
          </cell>
        </row>
        <row r="66144">
          <cell r="A66144" t="str">
            <v>SO-007481</v>
          </cell>
          <cell r="C66144" t="str">
            <v>fulfilled</v>
          </cell>
        </row>
        <row r="66145">
          <cell r="A66145" t="str">
            <v>SO-007482</v>
          </cell>
          <cell r="C66145" t="str">
            <v>fulfilled</v>
          </cell>
        </row>
        <row r="66146">
          <cell r="A66146" t="str">
            <v>SO-007482</v>
          </cell>
          <cell r="C66146" t="str">
            <v>fulfilled</v>
          </cell>
        </row>
        <row r="66147">
          <cell r="A66147" t="str">
            <v>SO-007482</v>
          </cell>
          <cell r="C66147" t="str">
            <v>fulfilled</v>
          </cell>
        </row>
        <row r="66148">
          <cell r="A66148" t="str">
            <v>SO-007483</v>
          </cell>
          <cell r="C66148" t="str">
            <v>fulfilled</v>
          </cell>
        </row>
        <row r="66149">
          <cell r="A66149" t="str">
            <v>SO-007483</v>
          </cell>
          <cell r="C66149" t="str">
            <v>fulfilled</v>
          </cell>
        </row>
        <row r="66150">
          <cell r="A66150" t="str">
            <v>SO-007483</v>
          </cell>
          <cell r="C66150" t="str">
            <v>fulfilled</v>
          </cell>
        </row>
        <row r="66151">
          <cell r="A66151" t="str">
            <v>SO-007483</v>
          </cell>
          <cell r="C66151" t="str">
            <v>fulfilled</v>
          </cell>
        </row>
        <row r="66152">
          <cell r="A66152" t="str">
            <v>SO-007483</v>
          </cell>
          <cell r="C66152" t="str">
            <v>fulfilled</v>
          </cell>
        </row>
        <row r="66153">
          <cell r="A66153" t="str">
            <v>SO-007483</v>
          </cell>
          <cell r="C66153" t="str">
            <v>fulfilled</v>
          </cell>
        </row>
        <row r="66154">
          <cell r="A66154" t="str">
            <v>Quote-006733</v>
          </cell>
          <cell r="C66154" t="str">
            <v>quote</v>
          </cell>
        </row>
        <row r="66155">
          <cell r="A66155" t="str">
            <v>Quote-006733</v>
          </cell>
          <cell r="C66155" t="str">
            <v>quote</v>
          </cell>
        </row>
        <row r="66156">
          <cell r="A66156" t="str">
            <v>Quote-006733</v>
          </cell>
          <cell r="C66156" t="str">
            <v>quote</v>
          </cell>
        </row>
        <row r="66157">
          <cell r="A66157" t="str">
            <v>Quote-006733</v>
          </cell>
          <cell r="C66157" t="str">
            <v>quote</v>
          </cell>
        </row>
        <row r="66158">
          <cell r="A66158" t="str">
            <v>Quote-006733</v>
          </cell>
          <cell r="C66158" t="str">
            <v>quote</v>
          </cell>
        </row>
        <row r="66159">
          <cell r="A66159" t="str">
            <v>Quote-006733</v>
          </cell>
          <cell r="C66159" t="str">
            <v>quote</v>
          </cell>
        </row>
        <row r="66160">
          <cell r="A66160" t="str">
            <v>Quote-006733</v>
          </cell>
          <cell r="C66160" t="str">
            <v>quote</v>
          </cell>
        </row>
        <row r="66161">
          <cell r="A66161" t="str">
            <v>Quote-006733</v>
          </cell>
          <cell r="C66161" t="str">
            <v>quote</v>
          </cell>
        </row>
        <row r="66162">
          <cell r="A66162" t="str">
            <v>Quote-006733</v>
          </cell>
          <cell r="C66162" t="str">
            <v>quote</v>
          </cell>
        </row>
        <row r="66163">
          <cell r="A66163" t="str">
            <v>Quote-006733</v>
          </cell>
          <cell r="C66163" t="str">
            <v>quote</v>
          </cell>
        </row>
        <row r="66164">
          <cell r="A66164" t="str">
            <v>Quote-006733</v>
          </cell>
          <cell r="C66164" t="str">
            <v>quote</v>
          </cell>
        </row>
        <row r="66165">
          <cell r="A66165" t="str">
            <v>Quote-006733</v>
          </cell>
          <cell r="C66165" t="str">
            <v>quote</v>
          </cell>
        </row>
        <row r="66166">
          <cell r="A66166" t="str">
            <v>Quote-006733</v>
          </cell>
          <cell r="C66166" t="str">
            <v>quote</v>
          </cell>
        </row>
        <row r="66167">
          <cell r="A66167" t="str">
            <v>Quote-006733</v>
          </cell>
          <cell r="C66167" t="str">
            <v>quote</v>
          </cell>
        </row>
        <row r="66168">
          <cell r="A66168" t="str">
            <v>Quote-006733</v>
          </cell>
          <cell r="C66168" t="str">
            <v>quote</v>
          </cell>
        </row>
        <row r="66169">
          <cell r="A66169" t="str">
            <v>Quote-006733</v>
          </cell>
          <cell r="C66169" t="str">
            <v>quote</v>
          </cell>
        </row>
        <row r="66170">
          <cell r="A66170" t="str">
            <v>Quote-006733</v>
          </cell>
          <cell r="C66170" t="str">
            <v>quote</v>
          </cell>
        </row>
        <row r="66171">
          <cell r="A66171" t="str">
            <v>Quote-006733</v>
          </cell>
          <cell r="C66171" t="str">
            <v>quote</v>
          </cell>
        </row>
        <row r="66172">
          <cell r="A66172" t="str">
            <v>Quote-006733</v>
          </cell>
          <cell r="C66172" t="str">
            <v>quote</v>
          </cell>
        </row>
        <row r="66173">
          <cell r="A66173" t="str">
            <v>Quote-006733</v>
          </cell>
          <cell r="C66173" t="str">
            <v>quote</v>
          </cell>
        </row>
        <row r="66174">
          <cell r="A66174" t="str">
            <v>Quote-006733</v>
          </cell>
          <cell r="C66174" t="str">
            <v>quote</v>
          </cell>
        </row>
        <row r="66175">
          <cell r="A66175" t="str">
            <v>Quote-006733</v>
          </cell>
          <cell r="C66175" t="str">
            <v>quote</v>
          </cell>
        </row>
        <row r="66176">
          <cell r="A66176" t="str">
            <v>SO-007484</v>
          </cell>
          <cell r="C66176" t="str">
            <v>fulfilled</v>
          </cell>
        </row>
        <row r="66177">
          <cell r="A66177" t="str">
            <v>SO-007484</v>
          </cell>
          <cell r="C66177" t="str">
            <v>fulfilled</v>
          </cell>
        </row>
        <row r="66178">
          <cell r="A66178" t="str">
            <v>SO-007485</v>
          </cell>
          <cell r="C66178" t="str">
            <v>fulfilled</v>
          </cell>
        </row>
        <row r="66179">
          <cell r="A66179" t="str">
            <v>SO-007485</v>
          </cell>
          <cell r="C66179" t="str">
            <v>fulfilled</v>
          </cell>
        </row>
        <row r="66180">
          <cell r="A66180" t="str">
            <v>SO-007486</v>
          </cell>
          <cell r="C66180" t="str">
            <v>fulfilled</v>
          </cell>
        </row>
        <row r="66181">
          <cell r="A66181" t="str">
            <v>SO-007489</v>
          </cell>
          <cell r="C66181" t="str">
            <v>fulfilled</v>
          </cell>
        </row>
        <row r="66182">
          <cell r="A66182" t="str">
            <v>SO-007489</v>
          </cell>
          <cell r="C66182" t="str">
            <v>fulfilled</v>
          </cell>
        </row>
        <row r="66183">
          <cell r="A66183" t="str">
            <v>Quote-006741</v>
          </cell>
          <cell r="C66183" t="str">
            <v>quote</v>
          </cell>
        </row>
        <row r="66184">
          <cell r="A66184" t="str">
            <v>Quote-006741</v>
          </cell>
          <cell r="C66184" t="str">
            <v>quote</v>
          </cell>
        </row>
        <row r="66185">
          <cell r="A66185" t="str">
            <v>Quote-006741</v>
          </cell>
          <cell r="C66185" t="str">
            <v>quote</v>
          </cell>
        </row>
        <row r="66186">
          <cell r="A66186" t="str">
            <v>Quote-006741</v>
          </cell>
          <cell r="C66186" t="str">
            <v>quote</v>
          </cell>
        </row>
        <row r="66187">
          <cell r="A66187" t="str">
            <v>Quote-006741</v>
          </cell>
          <cell r="C66187" t="str">
            <v>quote</v>
          </cell>
        </row>
        <row r="66188">
          <cell r="A66188" t="str">
            <v>Quote-006741</v>
          </cell>
          <cell r="C66188" t="str">
            <v>quote</v>
          </cell>
        </row>
        <row r="66189">
          <cell r="A66189" t="str">
            <v>Quote-006741</v>
          </cell>
          <cell r="C66189" t="str">
            <v>quote</v>
          </cell>
        </row>
        <row r="66190">
          <cell r="A66190" t="str">
            <v>Quote-006741</v>
          </cell>
          <cell r="C66190" t="str">
            <v>quote</v>
          </cell>
        </row>
        <row r="66191">
          <cell r="A66191" t="str">
            <v>Quote-006741</v>
          </cell>
          <cell r="C66191" t="str">
            <v>quote</v>
          </cell>
        </row>
        <row r="66192">
          <cell r="A66192" t="str">
            <v>Quote-006741</v>
          </cell>
          <cell r="C66192" t="str">
            <v>quote</v>
          </cell>
        </row>
        <row r="66193">
          <cell r="A66193" t="str">
            <v>Quote-006741</v>
          </cell>
          <cell r="C66193" t="str">
            <v>quote</v>
          </cell>
        </row>
        <row r="66194">
          <cell r="A66194" t="str">
            <v>Quote-006741</v>
          </cell>
          <cell r="C66194" t="str">
            <v>quote</v>
          </cell>
        </row>
        <row r="66195">
          <cell r="A66195" t="str">
            <v>Quote-006741</v>
          </cell>
          <cell r="C66195" t="str">
            <v>quote</v>
          </cell>
        </row>
        <row r="66196">
          <cell r="A66196" t="str">
            <v>Quote-006741</v>
          </cell>
          <cell r="C66196" t="str">
            <v>quote</v>
          </cell>
        </row>
        <row r="66197">
          <cell r="A66197" t="str">
            <v>Quote-006741</v>
          </cell>
          <cell r="C66197" t="str">
            <v>quote</v>
          </cell>
        </row>
        <row r="66198">
          <cell r="A66198" t="str">
            <v>Quote-006741</v>
          </cell>
          <cell r="C66198" t="str">
            <v>quote</v>
          </cell>
        </row>
        <row r="66199">
          <cell r="A66199" t="str">
            <v>Quote-006741</v>
          </cell>
          <cell r="C66199" t="str">
            <v>quote</v>
          </cell>
        </row>
        <row r="66200">
          <cell r="A66200" t="str">
            <v>Quote-006741</v>
          </cell>
          <cell r="C66200" t="str">
            <v>quote</v>
          </cell>
        </row>
        <row r="66201">
          <cell r="A66201" t="str">
            <v>Quote-006741</v>
          </cell>
          <cell r="C66201" t="str">
            <v>quote</v>
          </cell>
        </row>
        <row r="66202">
          <cell r="A66202" t="str">
            <v>Quote-006741</v>
          </cell>
          <cell r="C66202" t="str">
            <v>quote</v>
          </cell>
        </row>
        <row r="66203">
          <cell r="A66203" t="str">
            <v>Quote-006741</v>
          </cell>
          <cell r="C66203" t="str">
            <v>quote</v>
          </cell>
        </row>
        <row r="66204">
          <cell r="A66204" t="str">
            <v>SO-007490</v>
          </cell>
          <cell r="C66204" t="str">
            <v>fulfilled</v>
          </cell>
        </row>
        <row r="66205">
          <cell r="A66205" t="str">
            <v>SO-007490</v>
          </cell>
          <cell r="C66205" t="str">
            <v>fulfilled</v>
          </cell>
        </row>
        <row r="66206">
          <cell r="A66206" t="str">
            <v>SO-007491</v>
          </cell>
          <cell r="C66206" t="str">
            <v>fulfilled</v>
          </cell>
        </row>
        <row r="66207">
          <cell r="A66207" t="str">
            <v>SO-007492</v>
          </cell>
          <cell r="C66207" t="str">
            <v>fulfilled</v>
          </cell>
        </row>
        <row r="66208">
          <cell r="A66208" t="str">
            <v>SO-007492</v>
          </cell>
          <cell r="C66208" t="str">
            <v>fulfilled</v>
          </cell>
        </row>
        <row r="66209">
          <cell r="A66209" t="str">
            <v>SO-007492</v>
          </cell>
          <cell r="C66209" t="str">
            <v>fulfilled</v>
          </cell>
        </row>
        <row r="66210">
          <cell r="A66210" t="str">
            <v>SO-007492</v>
          </cell>
          <cell r="C66210" t="str">
            <v>fulfilled</v>
          </cell>
        </row>
        <row r="66211">
          <cell r="A66211" t="str">
            <v>SO-007492</v>
          </cell>
          <cell r="C66211" t="str">
            <v>fulfilled</v>
          </cell>
        </row>
        <row r="66212">
          <cell r="A66212" t="str">
            <v>SO-007493</v>
          </cell>
          <cell r="C66212" t="str">
            <v>fulfilled</v>
          </cell>
        </row>
        <row r="66213">
          <cell r="A66213" t="str">
            <v>SO-007494</v>
          </cell>
          <cell r="C66213" t="str">
            <v>fulfilled</v>
          </cell>
        </row>
        <row r="66214">
          <cell r="A66214" t="str">
            <v>SO-007494</v>
          </cell>
          <cell r="C66214" t="str">
            <v>fulfilled</v>
          </cell>
        </row>
        <row r="66215">
          <cell r="A66215" t="str">
            <v>SO-007494</v>
          </cell>
          <cell r="C66215" t="str">
            <v>fulfilled</v>
          </cell>
        </row>
        <row r="66216">
          <cell r="A66216" t="str">
            <v>SO-007495</v>
          </cell>
          <cell r="C66216" t="str">
            <v>fulfilled</v>
          </cell>
        </row>
        <row r="66217">
          <cell r="A66217" t="str">
            <v>SO-007496</v>
          </cell>
          <cell r="C66217" t="str">
            <v>fulfilled</v>
          </cell>
        </row>
        <row r="66218">
          <cell r="A66218" t="str">
            <v>SO-007496</v>
          </cell>
          <cell r="C66218" t="str">
            <v>fulfilled</v>
          </cell>
        </row>
        <row r="66219">
          <cell r="A66219" t="str">
            <v>SO-007496</v>
          </cell>
          <cell r="C66219" t="str">
            <v>fulfilled</v>
          </cell>
        </row>
        <row r="66220">
          <cell r="A66220" t="str">
            <v>SO-007496</v>
          </cell>
          <cell r="C66220" t="str">
            <v>fulfilled</v>
          </cell>
        </row>
        <row r="66221">
          <cell r="A66221" t="str">
            <v>SO-007496</v>
          </cell>
          <cell r="C66221" t="str">
            <v>fulfilled</v>
          </cell>
        </row>
        <row r="66222">
          <cell r="A66222" t="str">
            <v>SO-007496</v>
          </cell>
          <cell r="C66222" t="str">
            <v>fulfilled</v>
          </cell>
        </row>
        <row r="66223">
          <cell r="A66223" t="str">
            <v>SO-007496</v>
          </cell>
          <cell r="C66223" t="str">
            <v>fulfilled</v>
          </cell>
        </row>
        <row r="66224">
          <cell r="A66224" t="str">
            <v>SO-007496</v>
          </cell>
          <cell r="C66224" t="str">
            <v>fulfilled</v>
          </cell>
        </row>
        <row r="66225">
          <cell r="A66225" t="str">
            <v>SO-007496</v>
          </cell>
          <cell r="C66225" t="str">
            <v>fulfilled</v>
          </cell>
        </row>
        <row r="66226">
          <cell r="A66226" t="str">
            <v>SO-007496</v>
          </cell>
          <cell r="C66226" t="str">
            <v>fulfilled</v>
          </cell>
        </row>
        <row r="66227">
          <cell r="A66227" t="str">
            <v>SO-007496</v>
          </cell>
          <cell r="C66227" t="str">
            <v>fulfilled</v>
          </cell>
        </row>
        <row r="66228">
          <cell r="A66228" t="str">
            <v>SO-007496</v>
          </cell>
          <cell r="C66228" t="str">
            <v>fulfilled</v>
          </cell>
        </row>
        <row r="66229">
          <cell r="A66229" t="str">
            <v>SO-007496</v>
          </cell>
          <cell r="C66229" t="str">
            <v>fulfilled</v>
          </cell>
        </row>
        <row r="66230">
          <cell r="A66230" t="str">
            <v>SO-007496</v>
          </cell>
          <cell r="C66230" t="str">
            <v>fulfilled</v>
          </cell>
        </row>
        <row r="66231">
          <cell r="A66231" t="str">
            <v>SO-007496</v>
          </cell>
          <cell r="C66231" t="str">
            <v>fulfilled</v>
          </cell>
        </row>
        <row r="66232">
          <cell r="A66232" t="str">
            <v>SO-007496</v>
          </cell>
          <cell r="C66232" t="str">
            <v>fulfilled</v>
          </cell>
        </row>
        <row r="66233">
          <cell r="A66233" t="str">
            <v>SO-007496</v>
          </cell>
          <cell r="C66233" t="str">
            <v>fulfilled</v>
          </cell>
        </row>
        <row r="66234">
          <cell r="A66234" t="str">
            <v>SO-007496</v>
          </cell>
          <cell r="C66234" t="str">
            <v>fulfilled</v>
          </cell>
        </row>
        <row r="66235">
          <cell r="A66235" t="str">
            <v>SO-007496</v>
          </cell>
          <cell r="C66235" t="str">
            <v>fulfilled</v>
          </cell>
        </row>
        <row r="66236">
          <cell r="A66236" t="str">
            <v>SO-007496</v>
          </cell>
          <cell r="C66236" t="str">
            <v>fulfilled</v>
          </cell>
        </row>
        <row r="66237">
          <cell r="A66237" t="str">
            <v>SO-007496</v>
          </cell>
          <cell r="C66237" t="str">
            <v>fulfilled</v>
          </cell>
        </row>
        <row r="66238">
          <cell r="A66238" t="str">
            <v>SO-007497</v>
          </cell>
          <cell r="C66238" t="str">
            <v>fulfilled</v>
          </cell>
        </row>
        <row r="66239">
          <cell r="A66239" t="str">
            <v>SO-007497</v>
          </cell>
          <cell r="C66239" t="str">
            <v>fulfilled</v>
          </cell>
        </row>
        <row r="66240">
          <cell r="A66240" t="str">
            <v>SO-007497</v>
          </cell>
          <cell r="C66240" t="str">
            <v>fulfilled</v>
          </cell>
        </row>
        <row r="66241">
          <cell r="A66241" t="str">
            <v>SO-007497</v>
          </cell>
          <cell r="C66241" t="str">
            <v>fulfilled</v>
          </cell>
        </row>
        <row r="66242">
          <cell r="A66242" t="str">
            <v>SO-007497</v>
          </cell>
          <cell r="C66242" t="str">
            <v>fulfilled</v>
          </cell>
        </row>
        <row r="66243">
          <cell r="A66243" t="str">
            <v>SO-007497</v>
          </cell>
          <cell r="C66243" t="str">
            <v>fulfilled</v>
          </cell>
        </row>
        <row r="66244">
          <cell r="A66244" t="str">
            <v>SO-007497</v>
          </cell>
          <cell r="C66244" t="str">
            <v>fulfilled</v>
          </cell>
        </row>
        <row r="66245">
          <cell r="A66245" t="str">
            <v>SO-007497</v>
          </cell>
          <cell r="C66245" t="str">
            <v>fulfilled</v>
          </cell>
        </row>
        <row r="66246">
          <cell r="A66246" t="str">
            <v>SO-007497</v>
          </cell>
          <cell r="C66246" t="str">
            <v>fulfilled</v>
          </cell>
        </row>
        <row r="66247">
          <cell r="A66247" t="str">
            <v>SO-007497</v>
          </cell>
          <cell r="C66247" t="str">
            <v>fulfilled</v>
          </cell>
        </row>
        <row r="66248">
          <cell r="A66248" t="str">
            <v>SO-007497</v>
          </cell>
          <cell r="C66248" t="str">
            <v>fulfilled</v>
          </cell>
        </row>
        <row r="66249">
          <cell r="A66249" t="str">
            <v>SO-007497</v>
          </cell>
          <cell r="C66249" t="str">
            <v>fulfilled</v>
          </cell>
        </row>
        <row r="66250">
          <cell r="A66250" t="str">
            <v>SO-007497</v>
          </cell>
          <cell r="C66250" t="str">
            <v>fulfilled</v>
          </cell>
        </row>
        <row r="66251">
          <cell r="A66251" t="str">
            <v>SO-007497</v>
          </cell>
          <cell r="C66251" t="str">
            <v>fulfilled</v>
          </cell>
        </row>
        <row r="66252">
          <cell r="A66252" t="str">
            <v>SO-007497</v>
          </cell>
          <cell r="C66252" t="str">
            <v>fulfilled</v>
          </cell>
        </row>
        <row r="66253">
          <cell r="A66253" t="str">
            <v>SO-007497</v>
          </cell>
          <cell r="C66253" t="str">
            <v>fulfilled</v>
          </cell>
        </row>
        <row r="66254">
          <cell r="A66254" t="str">
            <v>SO-007497</v>
          </cell>
          <cell r="C66254" t="str">
            <v>fulfilled</v>
          </cell>
        </row>
        <row r="66255">
          <cell r="A66255" t="str">
            <v>SO-007497</v>
          </cell>
          <cell r="C66255" t="str">
            <v>fulfilled</v>
          </cell>
        </row>
        <row r="66256">
          <cell r="A66256" t="str">
            <v>SO-007497</v>
          </cell>
          <cell r="C66256" t="str">
            <v>fulfilled</v>
          </cell>
        </row>
        <row r="66257">
          <cell r="A66257" t="str">
            <v>SO-007497</v>
          </cell>
          <cell r="C66257" t="str">
            <v>fulfilled</v>
          </cell>
        </row>
        <row r="66258">
          <cell r="A66258" t="str">
            <v>SO-007497</v>
          </cell>
          <cell r="C66258" t="str">
            <v>fulfilled</v>
          </cell>
        </row>
        <row r="66259">
          <cell r="A66259" t="str">
            <v>SO-007497</v>
          </cell>
          <cell r="C66259" t="str">
            <v>fulfilled</v>
          </cell>
        </row>
        <row r="66260">
          <cell r="A66260" t="str">
            <v>SO-007497</v>
          </cell>
          <cell r="C66260" t="str">
            <v>fulfilled</v>
          </cell>
        </row>
        <row r="66261">
          <cell r="A66261" t="str">
            <v>SO-007497</v>
          </cell>
          <cell r="C66261" t="str">
            <v>fulfilled</v>
          </cell>
        </row>
        <row r="66262">
          <cell r="A66262" t="str">
            <v>SO-007497</v>
          </cell>
          <cell r="C66262" t="str">
            <v>fulfilled</v>
          </cell>
        </row>
        <row r="66263">
          <cell r="A66263" t="str">
            <v>Quote-006746</v>
          </cell>
          <cell r="C66263" t="str">
            <v>quote</v>
          </cell>
        </row>
        <row r="66264">
          <cell r="A66264" t="str">
            <v>Quote-006746</v>
          </cell>
          <cell r="C66264" t="str">
            <v>quote</v>
          </cell>
        </row>
        <row r="66265">
          <cell r="A66265" t="str">
            <v>Quote-006746</v>
          </cell>
          <cell r="C66265" t="str">
            <v>quote</v>
          </cell>
        </row>
        <row r="66266">
          <cell r="A66266" t="str">
            <v>Quote-006746</v>
          </cell>
          <cell r="C66266" t="str">
            <v>quote</v>
          </cell>
        </row>
        <row r="66267">
          <cell r="A66267" t="str">
            <v>Quote-006746</v>
          </cell>
          <cell r="C66267" t="str">
            <v>quote</v>
          </cell>
        </row>
        <row r="66268">
          <cell r="A66268" t="str">
            <v>Quote-006746</v>
          </cell>
          <cell r="C66268" t="str">
            <v>quote</v>
          </cell>
        </row>
        <row r="66269">
          <cell r="A66269" t="str">
            <v>Quote-006746</v>
          </cell>
          <cell r="C66269" t="str">
            <v>quote</v>
          </cell>
        </row>
        <row r="66270">
          <cell r="A66270" t="str">
            <v>Quote-006746</v>
          </cell>
          <cell r="C66270" t="str">
            <v>quote</v>
          </cell>
        </row>
        <row r="66271">
          <cell r="A66271" t="str">
            <v>Quote-006746</v>
          </cell>
          <cell r="C66271" t="str">
            <v>quote</v>
          </cell>
        </row>
        <row r="66272">
          <cell r="A66272" t="str">
            <v>Quote-006746</v>
          </cell>
          <cell r="C66272" t="str">
            <v>quote</v>
          </cell>
        </row>
        <row r="66273">
          <cell r="A66273" t="str">
            <v>Quote-006746</v>
          </cell>
          <cell r="C66273" t="str">
            <v>quote</v>
          </cell>
        </row>
        <row r="66274">
          <cell r="A66274" t="str">
            <v>Quote-006746</v>
          </cell>
          <cell r="C66274" t="str">
            <v>quote</v>
          </cell>
        </row>
        <row r="66275">
          <cell r="A66275" t="str">
            <v>Quote-006746</v>
          </cell>
          <cell r="C66275" t="str">
            <v>quote</v>
          </cell>
        </row>
        <row r="66276">
          <cell r="A66276" t="str">
            <v>Quote-006746</v>
          </cell>
          <cell r="C66276" t="str">
            <v>quote</v>
          </cell>
        </row>
        <row r="66277">
          <cell r="A66277" t="str">
            <v>Quote-006746</v>
          </cell>
          <cell r="C66277" t="str">
            <v>quote</v>
          </cell>
        </row>
        <row r="66278">
          <cell r="A66278" t="str">
            <v>Quote-006746</v>
          </cell>
          <cell r="C66278" t="str">
            <v>quote</v>
          </cell>
        </row>
        <row r="66279">
          <cell r="A66279" t="str">
            <v>Quote-006746</v>
          </cell>
          <cell r="C66279" t="str">
            <v>quote</v>
          </cell>
        </row>
        <row r="66280">
          <cell r="A66280" t="str">
            <v>Quote-006746</v>
          </cell>
          <cell r="C66280" t="str">
            <v>quote</v>
          </cell>
        </row>
        <row r="66281">
          <cell r="A66281" t="str">
            <v>Quote-006746</v>
          </cell>
          <cell r="C66281" t="str">
            <v>quote</v>
          </cell>
        </row>
        <row r="66282">
          <cell r="A66282" t="str">
            <v>Quote-006753</v>
          </cell>
          <cell r="C66282" t="str">
            <v>quote</v>
          </cell>
        </row>
        <row r="66283">
          <cell r="A66283" t="str">
            <v>Quote-006753</v>
          </cell>
          <cell r="C66283" t="str">
            <v>quote</v>
          </cell>
        </row>
        <row r="66284">
          <cell r="A66284" t="str">
            <v>Quote-006753</v>
          </cell>
          <cell r="C66284" t="str">
            <v>quote</v>
          </cell>
        </row>
        <row r="66285">
          <cell r="A66285" t="str">
            <v>Quote-006753</v>
          </cell>
          <cell r="C66285" t="str">
            <v>quote</v>
          </cell>
        </row>
        <row r="66286">
          <cell r="A66286" t="str">
            <v>Quote-006753</v>
          </cell>
          <cell r="C66286" t="str">
            <v>quote</v>
          </cell>
        </row>
        <row r="66287">
          <cell r="A66287" t="str">
            <v>Quote-006753</v>
          </cell>
          <cell r="C66287" t="str">
            <v>quote</v>
          </cell>
        </row>
        <row r="66288">
          <cell r="A66288" t="str">
            <v>Quote-006753</v>
          </cell>
          <cell r="C66288" t="str">
            <v>quote</v>
          </cell>
        </row>
        <row r="66289">
          <cell r="A66289" t="str">
            <v>Quote-006753</v>
          </cell>
          <cell r="C66289" t="str">
            <v>quote</v>
          </cell>
        </row>
        <row r="66290">
          <cell r="A66290" t="str">
            <v>Quote-006753</v>
          </cell>
          <cell r="C66290" t="str">
            <v>quote</v>
          </cell>
        </row>
        <row r="66291">
          <cell r="A66291" t="str">
            <v>Quote-006753</v>
          </cell>
          <cell r="C66291" t="str">
            <v>quote</v>
          </cell>
        </row>
        <row r="66292">
          <cell r="A66292" t="str">
            <v>Quote-006753</v>
          </cell>
          <cell r="C66292" t="str">
            <v>quote</v>
          </cell>
        </row>
        <row r="66293">
          <cell r="A66293" t="str">
            <v>Quote-006753</v>
          </cell>
          <cell r="C66293" t="str">
            <v>quote</v>
          </cell>
        </row>
        <row r="66294">
          <cell r="A66294" t="str">
            <v>Quote-006753</v>
          </cell>
          <cell r="C66294" t="str">
            <v>quote</v>
          </cell>
        </row>
        <row r="66295">
          <cell r="A66295" t="str">
            <v>Quote-006753</v>
          </cell>
          <cell r="C66295" t="str">
            <v>quote</v>
          </cell>
        </row>
        <row r="66296">
          <cell r="A66296" t="str">
            <v>Quote-006753</v>
          </cell>
          <cell r="C66296" t="str">
            <v>quote</v>
          </cell>
        </row>
        <row r="66297">
          <cell r="A66297" t="str">
            <v>Quote-006753</v>
          </cell>
          <cell r="C66297" t="str">
            <v>quote</v>
          </cell>
        </row>
        <row r="66298">
          <cell r="A66298" t="str">
            <v>Quote-006753</v>
          </cell>
          <cell r="C66298" t="str">
            <v>quote</v>
          </cell>
        </row>
        <row r="66299">
          <cell r="A66299" t="str">
            <v>Quote-006753</v>
          </cell>
          <cell r="C66299" t="str">
            <v>quote</v>
          </cell>
        </row>
        <row r="66300">
          <cell r="A66300" t="str">
            <v>Quote-006753</v>
          </cell>
          <cell r="C66300" t="str">
            <v>quote</v>
          </cell>
        </row>
        <row r="66301">
          <cell r="A66301" t="str">
            <v>Quote-006753</v>
          </cell>
          <cell r="C66301" t="str">
            <v>quote</v>
          </cell>
        </row>
        <row r="66302">
          <cell r="A66302" t="str">
            <v>Quote-006753</v>
          </cell>
          <cell r="C66302" t="str">
            <v>quote</v>
          </cell>
        </row>
        <row r="66303">
          <cell r="A66303" t="str">
            <v>Quote-006753</v>
          </cell>
          <cell r="C66303" t="str">
            <v>quote</v>
          </cell>
        </row>
        <row r="66304">
          <cell r="A66304" t="str">
            <v>Quote-006752</v>
          </cell>
          <cell r="C66304" t="str">
            <v>quote</v>
          </cell>
        </row>
        <row r="66305">
          <cell r="A66305" t="str">
            <v>Quote-006752</v>
          </cell>
          <cell r="C66305" t="str">
            <v>quote</v>
          </cell>
        </row>
        <row r="66306">
          <cell r="A66306" t="str">
            <v>Quote-006752</v>
          </cell>
          <cell r="C66306" t="str">
            <v>quote</v>
          </cell>
        </row>
        <row r="66307">
          <cell r="A66307" t="str">
            <v>Quote-006752</v>
          </cell>
          <cell r="C66307" t="str">
            <v>quote</v>
          </cell>
        </row>
        <row r="66308">
          <cell r="A66308" t="str">
            <v>Quote-006752</v>
          </cell>
          <cell r="C66308" t="str">
            <v>quote</v>
          </cell>
        </row>
        <row r="66309">
          <cell r="A66309" t="str">
            <v>Quote-006752</v>
          </cell>
          <cell r="C66309" t="str">
            <v>quote</v>
          </cell>
        </row>
        <row r="66310">
          <cell r="A66310" t="str">
            <v>Quote-006752</v>
          </cell>
          <cell r="C66310" t="str">
            <v>quote</v>
          </cell>
        </row>
        <row r="66311">
          <cell r="A66311" t="str">
            <v>Quote-006752</v>
          </cell>
          <cell r="C66311" t="str">
            <v>quote</v>
          </cell>
        </row>
        <row r="66312">
          <cell r="A66312" t="str">
            <v>Quote-006752</v>
          </cell>
          <cell r="C66312" t="str">
            <v>quote</v>
          </cell>
        </row>
        <row r="66313">
          <cell r="A66313" t="str">
            <v>Quote-006752</v>
          </cell>
          <cell r="C66313" t="str">
            <v>quote</v>
          </cell>
        </row>
        <row r="66314">
          <cell r="A66314" t="str">
            <v>Quote-006752</v>
          </cell>
          <cell r="C66314" t="str">
            <v>quote</v>
          </cell>
        </row>
        <row r="66315">
          <cell r="A66315" t="str">
            <v>Quote-006752</v>
          </cell>
          <cell r="C66315" t="str">
            <v>quote</v>
          </cell>
        </row>
        <row r="66316">
          <cell r="A66316" t="str">
            <v>Quote-006752</v>
          </cell>
          <cell r="C66316" t="str">
            <v>quote</v>
          </cell>
        </row>
        <row r="66317">
          <cell r="A66317" t="str">
            <v>Quote-006752</v>
          </cell>
          <cell r="C66317" t="str">
            <v>quote</v>
          </cell>
        </row>
        <row r="66318">
          <cell r="A66318" t="str">
            <v>Quote-006752</v>
          </cell>
          <cell r="C66318" t="str">
            <v>quote</v>
          </cell>
        </row>
        <row r="66319">
          <cell r="A66319" t="str">
            <v>Quote-006752</v>
          </cell>
          <cell r="C66319" t="str">
            <v>quote</v>
          </cell>
        </row>
        <row r="66320">
          <cell r="A66320" t="str">
            <v>Quote-006752</v>
          </cell>
          <cell r="C66320" t="str">
            <v>quote</v>
          </cell>
        </row>
        <row r="66321">
          <cell r="A66321" t="str">
            <v>Quote-006752</v>
          </cell>
          <cell r="C66321" t="str">
            <v>quote</v>
          </cell>
        </row>
        <row r="66322">
          <cell r="A66322" t="str">
            <v>Quote-006752</v>
          </cell>
          <cell r="C66322" t="str">
            <v>quote</v>
          </cell>
        </row>
        <row r="66323">
          <cell r="A66323" t="str">
            <v>Quote-006752</v>
          </cell>
          <cell r="C66323" t="str">
            <v>quote</v>
          </cell>
        </row>
        <row r="66324">
          <cell r="A66324" t="str">
            <v>Quote-006754</v>
          </cell>
          <cell r="C66324" t="str">
            <v>quote</v>
          </cell>
        </row>
        <row r="66325">
          <cell r="A66325" t="str">
            <v>Quote-006754</v>
          </cell>
          <cell r="C66325" t="str">
            <v>quote</v>
          </cell>
        </row>
        <row r="66326">
          <cell r="A66326" t="str">
            <v>Quote-006754</v>
          </cell>
          <cell r="C66326" t="str">
            <v>quote</v>
          </cell>
        </row>
        <row r="66327">
          <cell r="A66327" t="str">
            <v>Quote-006754</v>
          </cell>
          <cell r="C66327" t="str">
            <v>quote</v>
          </cell>
        </row>
        <row r="66328">
          <cell r="A66328" t="str">
            <v>Quote-006754</v>
          </cell>
          <cell r="C66328" t="str">
            <v>quote</v>
          </cell>
        </row>
        <row r="66329">
          <cell r="A66329" t="str">
            <v>Quote-006754</v>
          </cell>
          <cell r="C66329" t="str">
            <v>quote</v>
          </cell>
        </row>
        <row r="66330">
          <cell r="A66330" t="str">
            <v>Quote-006754</v>
          </cell>
          <cell r="C66330" t="str">
            <v>quote</v>
          </cell>
        </row>
        <row r="66331">
          <cell r="A66331" t="str">
            <v>Quote-006754</v>
          </cell>
          <cell r="C66331" t="str">
            <v>quote</v>
          </cell>
        </row>
        <row r="66332">
          <cell r="A66332" t="str">
            <v>Quote-006754</v>
          </cell>
          <cell r="C66332" t="str">
            <v>quote</v>
          </cell>
        </row>
        <row r="66333">
          <cell r="A66333" t="str">
            <v>Quote-006754</v>
          </cell>
          <cell r="C66333" t="str">
            <v>quote</v>
          </cell>
        </row>
        <row r="66334">
          <cell r="A66334" t="str">
            <v>Quote-006754</v>
          </cell>
          <cell r="C66334" t="str">
            <v>quote</v>
          </cell>
        </row>
        <row r="66335">
          <cell r="A66335" t="str">
            <v>Quote-006754</v>
          </cell>
          <cell r="C66335" t="str">
            <v>quote</v>
          </cell>
        </row>
        <row r="66336">
          <cell r="A66336" t="str">
            <v>Quote-006754</v>
          </cell>
          <cell r="C66336" t="str">
            <v>quote</v>
          </cell>
        </row>
        <row r="66337">
          <cell r="A66337" t="str">
            <v>Quote-006754</v>
          </cell>
          <cell r="C66337" t="str">
            <v>quote</v>
          </cell>
        </row>
        <row r="66338">
          <cell r="A66338" t="str">
            <v>Quote-006754</v>
          </cell>
          <cell r="C66338" t="str">
            <v>quote</v>
          </cell>
        </row>
        <row r="66339">
          <cell r="A66339" t="str">
            <v>Quote-006754</v>
          </cell>
          <cell r="C66339" t="str">
            <v>quote</v>
          </cell>
        </row>
        <row r="66340">
          <cell r="A66340" t="str">
            <v>Quote-006754</v>
          </cell>
          <cell r="C66340" t="str">
            <v>quote</v>
          </cell>
        </row>
        <row r="66341">
          <cell r="A66341" t="str">
            <v>Quote-006754</v>
          </cell>
          <cell r="C66341" t="str">
            <v>quote</v>
          </cell>
        </row>
        <row r="66342">
          <cell r="A66342" t="str">
            <v>Quote-006754</v>
          </cell>
          <cell r="C66342" t="str">
            <v>quote</v>
          </cell>
        </row>
        <row r="66343">
          <cell r="A66343" t="str">
            <v>Quote-006754</v>
          </cell>
          <cell r="C66343" t="str">
            <v>quote</v>
          </cell>
        </row>
        <row r="66344">
          <cell r="A66344" t="str">
            <v>Quote-006754</v>
          </cell>
          <cell r="C66344" t="str">
            <v>quote</v>
          </cell>
        </row>
        <row r="66345">
          <cell r="A66345" t="str">
            <v>Quote-006754</v>
          </cell>
          <cell r="C66345" t="str">
            <v>quote</v>
          </cell>
        </row>
        <row r="66346">
          <cell r="A66346" t="str">
            <v>Quote-006754</v>
          </cell>
          <cell r="C66346" t="str">
            <v>quote</v>
          </cell>
        </row>
        <row r="66347">
          <cell r="A66347" t="str">
            <v>Quote-006754</v>
          </cell>
          <cell r="C66347" t="str">
            <v>quote</v>
          </cell>
        </row>
        <row r="66348">
          <cell r="A66348" t="str">
            <v>Quote-006754</v>
          </cell>
          <cell r="C66348" t="str">
            <v>quote</v>
          </cell>
        </row>
        <row r="66349">
          <cell r="A66349" t="str">
            <v>Quote-006755</v>
          </cell>
          <cell r="C66349" t="str">
            <v>quote</v>
          </cell>
        </row>
        <row r="66350">
          <cell r="A66350" t="str">
            <v>Quote-006755</v>
          </cell>
          <cell r="C66350" t="str">
            <v>quote</v>
          </cell>
        </row>
        <row r="66351">
          <cell r="A66351" t="str">
            <v>Quote-006755</v>
          </cell>
          <cell r="C66351" t="str">
            <v>quote</v>
          </cell>
        </row>
        <row r="66352">
          <cell r="A66352" t="str">
            <v>Quote-006755</v>
          </cell>
          <cell r="C66352" t="str">
            <v>quote</v>
          </cell>
        </row>
        <row r="66353">
          <cell r="A66353" t="str">
            <v>Quote-006755</v>
          </cell>
          <cell r="C66353" t="str">
            <v>quote</v>
          </cell>
        </row>
        <row r="66354">
          <cell r="A66354" t="str">
            <v>Quote-006755</v>
          </cell>
          <cell r="C66354" t="str">
            <v>quote</v>
          </cell>
        </row>
        <row r="66355">
          <cell r="A66355" t="str">
            <v>Quote-006755</v>
          </cell>
          <cell r="C66355" t="str">
            <v>quote</v>
          </cell>
        </row>
        <row r="66356">
          <cell r="A66356" t="str">
            <v>Quote-006755</v>
          </cell>
          <cell r="C66356" t="str">
            <v>quote</v>
          </cell>
        </row>
        <row r="66357">
          <cell r="A66357" t="str">
            <v>Quote-006755</v>
          </cell>
          <cell r="C66357" t="str">
            <v>quote</v>
          </cell>
        </row>
        <row r="66358">
          <cell r="A66358" t="str">
            <v>Quote-006756</v>
          </cell>
          <cell r="C66358" t="str">
            <v>quote</v>
          </cell>
        </row>
        <row r="66359">
          <cell r="A66359" t="str">
            <v>Quote-006756</v>
          </cell>
          <cell r="C66359" t="str">
            <v>quote</v>
          </cell>
        </row>
        <row r="66360">
          <cell r="A66360" t="str">
            <v>Quote-006756</v>
          </cell>
          <cell r="C66360" t="str">
            <v>quote</v>
          </cell>
        </row>
        <row r="66361">
          <cell r="A66361" t="str">
            <v>Quote-006756</v>
          </cell>
          <cell r="C66361" t="str">
            <v>quote</v>
          </cell>
        </row>
        <row r="66362">
          <cell r="A66362" t="str">
            <v>Quote-006756</v>
          </cell>
          <cell r="C66362" t="str">
            <v>quote</v>
          </cell>
        </row>
        <row r="66363">
          <cell r="A66363" t="str">
            <v>Quote-006756</v>
          </cell>
          <cell r="C66363" t="str">
            <v>quote</v>
          </cell>
        </row>
        <row r="66364">
          <cell r="A66364" t="str">
            <v>Quote-006756</v>
          </cell>
          <cell r="C66364" t="str">
            <v>quote</v>
          </cell>
        </row>
        <row r="66365">
          <cell r="A66365" t="str">
            <v>Quote-006758</v>
          </cell>
          <cell r="C66365" t="str">
            <v>quote</v>
          </cell>
        </row>
        <row r="66366">
          <cell r="A66366" t="str">
            <v>Quote-006758</v>
          </cell>
          <cell r="C66366" t="str">
            <v>quote</v>
          </cell>
        </row>
        <row r="66367">
          <cell r="A66367" t="str">
            <v>Quote-006758</v>
          </cell>
          <cell r="C66367" t="str">
            <v>quote</v>
          </cell>
        </row>
        <row r="66368">
          <cell r="A66368" t="str">
            <v>Quote-006758</v>
          </cell>
          <cell r="C66368" t="str">
            <v>quote</v>
          </cell>
        </row>
        <row r="66369">
          <cell r="A66369" t="str">
            <v>Quote-006758</v>
          </cell>
          <cell r="C66369" t="str">
            <v>quote</v>
          </cell>
        </row>
        <row r="66370">
          <cell r="A66370" t="str">
            <v>Quote-006758</v>
          </cell>
          <cell r="C66370" t="str">
            <v>quote</v>
          </cell>
        </row>
        <row r="66371">
          <cell r="A66371" t="str">
            <v>Quote-006758</v>
          </cell>
          <cell r="C66371" t="str">
            <v>quote</v>
          </cell>
        </row>
        <row r="66372">
          <cell r="A66372" t="str">
            <v>Quote-006758</v>
          </cell>
          <cell r="C66372" t="str">
            <v>quote</v>
          </cell>
        </row>
        <row r="66373">
          <cell r="A66373" t="str">
            <v>Quote-006758</v>
          </cell>
          <cell r="C66373" t="str">
            <v>quote</v>
          </cell>
        </row>
        <row r="66374">
          <cell r="A66374" t="str">
            <v>Quote-006758</v>
          </cell>
          <cell r="C66374" t="str">
            <v>quote</v>
          </cell>
        </row>
        <row r="66375">
          <cell r="A66375" t="str">
            <v>Quote-006758</v>
          </cell>
          <cell r="C66375" t="str">
            <v>quote</v>
          </cell>
        </row>
        <row r="66376">
          <cell r="A66376" t="str">
            <v>Quote-006758</v>
          </cell>
          <cell r="C66376" t="str">
            <v>quote</v>
          </cell>
        </row>
        <row r="66377">
          <cell r="A66377" t="str">
            <v>Quote-006758</v>
          </cell>
          <cell r="C66377" t="str">
            <v>quote</v>
          </cell>
        </row>
        <row r="66378">
          <cell r="A66378" t="str">
            <v>Quote-006758</v>
          </cell>
          <cell r="C66378" t="str">
            <v>quote</v>
          </cell>
        </row>
        <row r="66379">
          <cell r="A66379" t="str">
            <v>Quote-006758</v>
          </cell>
          <cell r="C66379" t="str">
            <v>quote</v>
          </cell>
        </row>
        <row r="66380">
          <cell r="A66380" t="str">
            <v>Quote-006758</v>
          </cell>
          <cell r="C66380" t="str">
            <v>quote</v>
          </cell>
        </row>
        <row r="66381">
          <cell r="A66381" t="str">
            <v>Quote-006758</v>
          </cell>
          <cell r="C66381" t="str">
            <v>quote</v>
          </cell>
        </row>
        <row r="66382">
          <cell r="A66382" t="str">
            <v>Quote-006758</v>
          </cell>
          <cell r="C66382" t="str">
            <v>quote</v>
          </cell>
        </row>
        <row r="66383">
          <cell r="A66383" t="str">
            <v>Quote-006758</v>
          </cell>
          <cell r="C66383" t="str">
            <v>quote</v>
          </cell>
        </row>
        <row r="66384">
          <cell r="A66384" t="str">
            <v>Quote-006758</v>
          </cell>
          <cell r="C66384" t="str">
            <v>quote</v>
          </cell>
        </row>
        <row r="66385">
          <cell r="A66385" t="str">
            <v>Quote-006758</v>
          </cell>
          <cell r="C66385" t="str">
            <v>quote</v>
          </cell>
        </row>
        <row r="66386">
          <cell r="A66386" t="str">
            <v>Quote-006758</v>
          </cell>
          <cell r="C66386" t="str">
            <v>quote</v>
          </cell>
        </row>
        <row r="66387">
          <cell r="A66387" t="str">
            <v>Quote-006758</v>
          </cell>
          <cell r="C66387" t="str">
            <v>quote</v>
          </cell>
        </row>
        <row r="66388">
          <cell r="A66388" t="str">
            <v>Quote-006758</v>
          </cell>
          <cell r="C66388" t="str">
            <v>quote</v>
          </cell>
        </row>
        <row r="66389">
          <cell r="A66389" t="str">
            <v>Quote-006758</v>
          </cell>
          <cell r="C66389" t="str">
            <v>quote</v>
          </cell>
        </row>
        <row r="66390">
          <cell r="A66390" t="str">
            <v>Quote-006758</v>
          </cell>
          <cell r="C66390" t="str">
            <v>quote</v>
          </cell>
        </row>
        <row r="66391">
          <cell r="A66391" t="str">
            <v>SO-007498</v>
          </cell>
          <cell r="C66391" t="str">
            <v>fulfilled</v>
          </cell>
        </row>
        <row r="66392">
          <cell r="A66392" t="str">
            <v>SO-007498</v>
          </cell>
          <cell r="C66392" t="str">
            <v>fulfilled</v>
          </cell>
        </row>
        <row r="66393">
          <cell r="A66393" t="str">
            <v>SO-007498</v>
          </cell>
          <cell r="C66393" t="str">
            <v>fulfilled</v>
          </cell>
        </row>
        <row r="66394">
          <cell r="A66394" t="str">
            <v>SO-007498</v>
          </cell>
          <cell r="C66394" t="str">
            <v>fulfilled</v>
          </cell>
        </row>
        <row r="66395">
          <cell r="A66395" t="str">
            <v>Quote-006761</v>
          </cell>
          <cell r="C66395" t="str">
            <v>quote</v>
          </cell>
        </row>
        <row r="66396">
          <cell r="A66396" t="str">
            <v>Quote-006761</v>
          </cell>
          <cell r="C66396" t="str">
            <v>quote</v>
          </cell>
        </row>
        <row r="66397">
          <cell r="A66397" t="str">
            <v>Quote-006761</v>
          </cell>
          <cell r="C66397" t="str">
            <v>quote</v>
          </cell>
        </row>
        <row r="66398">
          <cell r="A66398" t="str">
            <v>Quote-006761</v>
          </cell>
          <cell r="C66398" t="str">
            <v>quote</v>
          </cell>
        </row>
        <row r="66399">
          <cell r="A66399" t="str">
            <v>Quote-006761</v>
          </cell>
          <cell r="C66399" t="str">
            <v>quote</v>
          </cell>
        </row>
        <row r="66400">
          <cell r="A66400" t="str">
            <v>Quote-006761</v>
          </cell>
          <cell r="C66400" t="str">
            <v>quote</v>
          </cell>
        </row>
        <row r="66401">
          <cell r="A66401" t="str">
            <v>Quote-006761</v>
          </cell>
          <cell r="C66401" t="str">
            <v>quote</v>
          </cell>
        </row>
        <row r="66402">
          <cell r="A66402" t="str">
            <v>Quote-006761</v>
          </cell>
          <cell r="C66402" t="str">
            <v>quote</v>
          </cell>
        </row>
        <row r="66403">
          <cell r="A66403" t="str">
            <v>Quote-006761</v>
          </cell>
          <cell r="C66403" t="str">
            <v>quote</v>
          </cell>
        </row>
        <row r="66404">
          <cell r="A66404" t="str">
            <v>Quote-006761</v>
          </cell>
          <cell r="C66404" t="str">
            <v>quote</v>
          </cell>
        </row>
        <row r="66405">
          <cell r="A66405" t="str">
            <v>Quote-006761</v>
          </cell>
          <cell r="C66405" t="str">
            <v>quote</v>
          </cell>
        </row>
        <row r="66406">
          <cell r="A66406" t="str">
            <v>Quote-006761</v>
          </cell>
          <cell r="C66406" t="str">
            <v>quote</v>
          </cell>
        </row>
        <row r="66407">
          <cell r="A66407" t="str">
            <v>Quote-006761</v>
          </cell>
          <cell r="C66407" t="str">
            <v>quote</v>
          </cell>
        </row>
        <row r="66408">
          <cell r="A66408" t="str">
            <v>Quote-006761</v>
          </cell>
          <cell r="C66408" t="str">
            <v>quote</v>
          </cell>
        </row>
        <row r="66409">
          <cell r="A66409" t="str">
            <v>Quote-006761</v>
          </cell>
          <cell r="C66409" t="str">
            <v>quote</v>
          </cell>
        </row>
        <row r="66410">
          <cell r="A66410" t="str">
            <v>SO-007499</v>
          </cell>
          <cell r="C66410" t="str">
            <v>fulfilled</v>
          </cell>
        </row>
        <row r="66411">
          <cell r="A66411" t="str">
            <v>SO-007499</v>
          </cell>
          <cell r="C66411" t="str">
            <v>fulfilled</v>
          </cell>
        </row>
        <row r="66412">
          <cell r="A66412" t="str">
            <v>SO-007500</v>
          </cell>
          <cell r="C66412" t="str">
            <v>fulfilled</v>
          </cell>
        </row>
        <row r="66413">
          <cell r="A66413" t="str">
            <v>SO-007500</v>
          </cell>
          <cell r="C66413" t="str">
            <v>fulfilled</v>
          </cell>
        </row>
        <row r="66414">
          <cell r="A66414" t="str">
            <v>SO-007500</v>
          </cell>
          <cell r="C66414" t="str">
            <v>fulfilled</v>
          </cell>
        </row>
        <row r="66415">
          <cell r="A66415" t="str">
            <v>SO-007501</v>
          </cell>
          <cell r="C66415" t="str">
            <v>fulfilled</v>
          </cell>
        </row>
        <row r="66416">
          <cell r="A66416" t="str">
            <v>SO-007501</v>
          </cell>
          <cell r="C66416" t="str">
            <v>fulfilled</v>
          </cell>
        </row>
        <row r="66417">
          <cell r="A66417" t="str">
            <v>SO-007501</v>
          </cell>
          <cell r="C66417" t="str">
            <v>fulfilled</v>
          </cell>
        </row>
        <row r="66418">
          <cell r="A66418" t="str">
            <v>SO-007501</v>
          </cell>
          <cell r="C66418" t="str">
            <v>fulfilled</v>
          </cell>
        </row>
        <row r="66419">
          <cell r="A66419" t="str">
            <v>SO-007501</v>
          </cell>
          <cell r="C66419" t="str">
            <v>fulfilled</v>
          </cell>
        </row>
        <row r="66420">
          <cell r="A66420" t="str">
            <v>SO-007501</v>
          </cell>
          <cell r="C66420" t="str">
            <v>fulfilled</v>
          </cell>
        </row>
        <row r="66421">
          <cell r="A66421" t="str">
            <v>SO-007501</v>
          </cell>
          <cell r="C66421" t="str">
            <v>fulfilled</v>
          </cell>
        </row>
        <row r="66422">
          <cell r="A66422" t="str">
            <v>SO-007501</v>
          </cell>
          <cell r="C66422" t="str">
            <v>fulfilled</v>
          </cell>
        </row>
        <row r="66423">
          <cell r="A66423" t="str">
            <v>SO-007501</v>
          </cell>
          <cell r="C66423" t="str">
            <v>fulfilled</v>
          </cell>
        </row>
        <row r="66424">
          <cell r="A66424" t="str">
            <v>SO-007501</v>
          </cell>
          <cell r="C66424" t="str">
            <v>fulfilled</v>
          </cell>
        </row>
        <row r="66425">
          <cell r="A66425" t="str">
            <v>SO-007501</v>
          </cell>
          <cell r="C66425" t="str">
            <v>fulfilled</v>
          </cell>
        </row>
        <row r="66426">
          <cell r="A66426" t="str">
            <v>SO-007501</v>
          </cell>
          <cell r="C66426" t="str">
            <v>fulfilled</v>
          </cell>
        </row>
        <row r="66427">
          <cell r="A66427" t="str">
            <v>SO-007501</v>
          </cell>
          <cell r="C66427" t="str">
            <v>fulfilled</v>
          </cell>
        </row>
        <row r="66428">
          <cell r="A66428" t="str">
            <v>SO-007501</v>
          </cell>
          <cell r="C66428" t="str">
            <v>fulfilled</v>
          </cell>
        </row>
        <row r="66429">
          <cell r="A66429" t="str">
            <v>SO-007501</v>
          </cell>
          <cell r="C66429" t="str">
            <v>fulfilled</v>
          </cell>
        </row>
        <row r="66430">
          <cell r="A66430" t="str">
            <v>SO-007501</v>
          </cell>
          <cell r="C66430" t="str">
            <v>fulfilled</v>
          </cell>
        </row>
        <row r="66431">
          <cell r="A66431" t="str">
            <v>SO-007501</v>
          </cell>
          <cell r="C66431" t="str">
            <v>fulfilled</v>
          </cell>
        </row>
        <row r="66432">
          <cell r="A66432" t="str">
            <v>SO-007501</v>
          </cell>
          <cell r="C66432" t="str">
            <v>fulfilled</v>
          </cell>
        </row>
        <row r="66433">
          <cell r="A66433" t="str">
            <v>SO-007501</v>
          </cell>
          <cell r="C66433" t="str">
            <v>fulfilled</v>
          </cell>
        </row>
        <row r="66434">
          <cell r="A66434" t="str">
            <v>SO-007501</v>
          </cell>
          <cell r="C66434" t="str">
            <v>fulfilled</v>
          </cell>
        </row>
        <row r="66435">
          <cell r="A66435" t="str">
            <v>SO-007502</v>
          </cell>
          <cell r="C66435" t="str">
            <v>fulfilled</v>
          </cell>
        </row>
        <row r="66436">
          <cell r="A66436" t="str">
            <v>SO-007502</v>
          </cell>
          <cell r="C66436" t="str">
            <v>fulfilled</v>
          </cell>
        </row>
        <row r="66437">
          <cell r="A66437" t="str">
            <v>SO-007502</v>
          </cell>
          <cell r="C66437" t="str">
            <v>fulfilled</v>
          </cell>
        </row>
        <row r="66438">
          <cell r="A66438" t="str">
            <v>SO-007502</v>
          </cell>
          <cell r="C66438" t="str">
            <v>fulfilled</v>
          </cell>
        </row>
        <row r="66439">
          <cell r="A66439" t="str">
            <v>SO-007502</v>
          </cell>
          <cell r="C66439" t="str">
            <v>fulfilled</v>
          </cell>
        </row>
        <row r="66440">
          <cell r="A66440" t="str">
            <v>SO-007502</v>
          </cell>
          <cell r="C66440" t="str">
            <v>fulfilled</v>
          </cell>
        </row>
        <row r="66441">
          <cell r="A66441" t="str">
            <v>SO-007502</v>
          </cell>
          <cell r="C66441" t="str">
            <v>fulfilled</v>
          </cell>
        </row>
        <row r="66442">
          <cell r="A66442" t="str">
            <v>SO-007502</v>
          </cell>
          <cell r="C66442" t="str">
            <v>fulfilled</v>
          </cell>
        </row>
        <row r="66443">
          <cell r="A66443" t="str">
            <v>SO-007502</v>
          </cell>
          <cell r="C66443" t="str">
            <v>fulfilled</v>
          </cell>
        </row>
        <row r="66444">
          <cell r="A66444" t="str">
            <v>SO-007502</v>
          </cell>
          <cell r="C66444" t="str">
            <v>fulfilled</v>
          </cell>
        </row>
        <row r="66445">
          <cell r="A66445" t="str">
            <v>SO-007502</v>
          </cell>
          <cell r="C66445" t="str">
            <v>fulfilled</v>
          </cell>
        </row>
        <row r="66446">
          <cell r="A66446" t="str">
            <v>SO-007502</v>
          </cell>
          <cell r="C66446" t="str">
            <v>fulfilled</v>
          </cell>
        </row>
        <row r="66447">
          <cell r="A66447" t="str">
            <v>SO-007502</v>
          </cell>
          <cell r="C66447" t="str">
            <v>fulfilled</v>
          </cell>
        </row>
        <row r="66448">
          <cell r="A66448" t="str">
            <v>SO-007502</v>
          </cell>
          <cell r="C66448" t="str">
            <v>fulfilled</v>
          </cell>
        </row>
        <row r="66449">
          <cell r="A66449" t="str">
            <v>SO-007502</v>
          </cell>
          <cell r="C66449" t="str">
            <v>fulfilled</v>
          </cell>
        </row>
        <row r="66450">
          <cell r="A66450" t="str">
            <v>SO-007502</v>
          </cell>
          <cell r="C66450" t="str">
            <v>fulfilled</v>
          </cell>
        </row>
        <row r="66451">
          <cell r="A66451" t="str">
            <v>SO-007502</v>
          </cell>
          <cell r="C66451" t="str">
            <v>fulfilled</v>
          </cell>
        </row>
        <row r="66452">
          <cell r="A66452" t="str">
            <v>SO-007502</v>
          </cell>
          <cell r="C66452" t="str">
            <v>fulfilled</v>
          </cell>
        </row>
        <row r="66453">
          <cell r="A66453" t="str">
            <v>SO-007502</v>
          </cell>
          <cell r="C66453" t="str">
            <v>fulfilled</v>
          </cell>
        </row>
        <row r="66454">
          <cell r="A66454" t="str">
            <v>SO-007503</v>
          </cell>
          <cell r="C66454" t="str">
            <v>fulfilled</v>
          </cell>
        </row>
        <row r="66455">
          <cell r="A66455" t="str">
            <v>Quote-006765</v>
          </cell>
          <cell r="C66455" t="str">
            <v>quote</v>
          </cell>
        </row>
        <row r="66456">
          <cell r="A66456" t="str">
            <v>Quote-006765</v>
          </cell>
          <cell r="C66456" t="str">
            <v>quote</v>
          </cell>
        </row>
        <row r="66457">
          <cell r="A66457" t="str">
            <v>Quote-006765</v>
          </cell>
          <cell r="C66457" t="str">
            <v>quote</v>
          </cell>
        </row>
        <row r="66458">
          <cell r="A66458" t="str">
            <v>Quote-006765</v>
          </cell>
          <cell r="C66458" t="str">
            <v>quote</v>
          </cell>
        </row>
        <row r="66459">
          <cell r="A66459" t="str">
            <v>Quote-006765</v>
          </cell>
          <cell r="C66459" t="str">
            <v>quote</v>
          </cell>
        </row>
        <row r="66460">
          <cell r="A66460" t="str">
            <v>Quote-006765</v>
          </cell>
          <cell r="C66460" t="str">
            <v>quote</v>
          </cell>
        </row>
        <row r="66461">
          <cell r="A66461" t="str">
            <v>Quote-006765</v>
          </cell>
          <cell r="C66461" t="str">
            <v>quote</v>
          </cell>
        </row>
        <row r="66462">
          <cell r="A66462" t="str">
            <v>Quote-006765</v>
          </cell>
          <cell r="C66462" t="str">
            <v>quote</v>
          </cell>
        </row>
        <row r="66463">
          <cell r="A66463" t="str">
            <v>Quote-006765</v>
          </cell>
          <cell r="C66463" t="str">
            <v>quote</v>
          </cell>
        </row>
        <row r="66464">
          <cell r="A66464" t="str">
            <v>Quote-006765</v>
          </cell>
          <cell r="C66464" t="str">
            <v>quote</v>
          </cell>
        </row>
        <row r="66465">
          <cell r="A66465" t="str">
            <v>Quote-006770</v>
          </cell>
          <cell r="C66465" t="str">
            <v>quote</v>
          </cell>
        </row>
        <row r="66466">
          <cell r="A66466" t="str">
            <v>Quote-006770</v>
          </cell>
          <cell r="C66466" t="str">
            <v>quote</v>
          </cell>
        </row>
        <row r="66467">
          <cell r="A66467" t="str">
            <v>Quote-006770</v>
          </cell>
          <cell r="C66467" t="str">
            <v>quote</v>
          </cell>
        </row>
        <row r="66468">
          <cell r="A66468" t="str">
            <v>Quote-006770</v>
          </cell>
          <cell r="C66468" t="str">
            <v>quote</v>
          </cell>
        </row>
        <row r="66469">
          <cell r="A66469" t="str">
            <v>Quote-006770</v>
          </cell>
          <cell r="C66469" t="str">
            <v>quote</v>
          </cell>
        </row>
        <row r="66470">
          <cell r="A66470" t="str">
            <v>Quote-006770</v>
          </cell>
          <cell r="C66470" t="str">
            <v>quote</v>
          </cell>
        </row>
        <row r="66471">
          <cell r="A66471" t="str">
            <v>Quote-006770</v>
          </cell>
          <cell r="C66471" t="str">
            <v>quote</v>
          </cell>
        </row>
        <row r="66472">
          <cell r="A66472" t="str">
            <v>Quote-006770</v>
          </cell>
          <cell r="C66472" t="str">
            <v>quote</v>
          </cell>
        </row>
        <row r="66473">
          <cell r="A66473" t="str">
            <v>Quote-006770</v>
          </cell>
          <cell r="C66473" t="str">
            <v>quote</v>
          </cell>
        </row>
        <row r="66474">
          <cell r="A66474" t="str">
            <v>Quote-006770</v>
          </cell>
          <cell r="C66474" t="str">
            <v>quote</v>
          </cell>
        </row>
        <row r="66475">
          <cell r="A66475" t="str">
            <v>Quote-006770</v>
          </cell>
          <cell r="C66475" t="str">
            <v>quote</v>
          </cell>
        </row>
        <row r="66476">
          <cell r="A66476" t="str">
            <v>Quote-006770</v>
          </cell>
          <cell r="C66476" t="str">
            <v>quote</v>
          </cell>
        </row>
        <row r="66477">
          <cell r="A66477" t="str">
            <v>Quote-006770</v>
          </cell>
          <cell r="C66477" t="str">
            <v>quote</v>
          </cell>
        </row>
        <row r="66478">
          <cell r="A66478" t="str">
            <v>Quote-006770</v>
          </cell>
          <cell r="C66478" t="str">
            <v>quote</v>
          </cell>
        </row>
        <row r="66479">
          <cell r="A66479" t="str">
            <v>Quote-006770</v>
          </cell>
          <cell r="C66479" t="str">
            <v>quote</v>
          </cell>
        </row>
        <row r="66480">
          <cell r="A66480" t="str">
            <v>Quote-006770</v>
          </cell>
          <cell r="C66480" t="str">
            <v>quote</v>
          </cell>
        </row>
        <row r="66481">
          <cell r="A66481" t="str">
            <v>Quote-006770</v>
          </cell>
          <cell r="C66481" t="str">
            <v>quote</v>
          </cell>
        </row>
        <row r="66482">
          <cell r="A66482" t="str">
            <v>Quote-006770</v>
          </cell>
          <cell r="C66482" t="str">
            <v>quote</v>
          </cell>
        </row>
        <row r="66483">
          <cell r="A66483" t="str">
            <v>Quote-006770</v>
          </cell>
          <cell r="C66483" t="str">
            <v>quote</v>
          </cell>
        </row>
        <row r="66484">
          <cell r="A66484" t="str">
            <v>Quote-006770</v>
          </cell>
          <cell r="C66484" t="str">
            <v>quote</v>
          </cell>
        </row>
        <row r="66485">
          <cell r="A66485" t="str">
            <v>Quote-006770</v>
          </cell>
          <cell r="C66485" t="str">
            <v>quote</v>
          </cell>
        </row>
        <row r="66486">
          <cell r="A66486" t="str">
            <v>Quote-006770</v>
          </cell>
          <cell r="C66486" t="str">
            <v>quote</v>
          </cell>
        </row>
        <row r="66487">
          <cell r="A66487" t="str">
            <v>Quote-006770</v>
          </cell>
          <cell r="C66487" t="str">
            <v>quote</v>
          </cell>
        </row>
        <row r="66488">
          <cell r="A66488" t="str">
            <v>Quote-006770</v>
          </cell>
          <cell r="C66488" t="str">
            <v>quote</v>
          </cell>
        </row>
        <row r="66489">
          <cell r="A66489" t="str">
            <v>Quote-006771</v>
          </cell>
          <cell r="C66489" t="str">
            <v>quote</v>
          </cell>
        </row>
        <row r="66490">
          <cell r="A66490" t="str">
            <v>Quote-006771</v>
          </cell>
          <cell r="C66490" t="str">
            <v>quote</v>
          </cell>
        </row>
        <row r="66491">
          <cell r="A66491" t="str">
            <v>Quote-006771</v>
          </cell>
          <cell r="C66491" t="str">
            <v>quote</v>
          </cell>
        </row>
        <row r="66492">
          <cell r="A66492" t="str">
            <v>Quote-006771</v>
          </cell>
          <cell r="C66492" t="str">
            <v>quote</v>
          </cell>
        </row>
        <row r="66493">
          <cell r="A66493" t="str">
            <v>Quote-006771</v>
          </cell>
          <cell r="C66493" t="str">
            <v>quote</v>
          </cell>
        </row>
        <row r="66494">
          <cell r="A66494" t="str">
            <v>Quote-006771</v>
          </cell>
          <cell r="C66494" t="str">
            <v>quote</v>
          </cell>
        </row>
        <row r="66495">
          <cell r="A66495" t="str">
            <v>Quote-006771</v>
          </cell>
          <cell r="C66495" t="str">
            <v>quote</v>
          </cell>
        </row>
        <row r="66496">
          <cell r="A66496" t="str">
            <v>Quote-006771</v>
          </cell>
          <cell r="C66496" t="str">
            <v>quote</v>
          </cell>
        </row>
        <row r="66497">
          <cell r="A66497" t="str">
            <v>Quote-006771</v>
          </cell>
          <cell r="C66497" t="str">
            <v>quote</v>
          </cell>
        </row>
        <row r="66498">
          <cell r="A66498" t="str">
            <v>Quote-006771</v>
          </cell>
          <cell r="C66498" t="str">
            <v>quote</v>
          </cell>
        </row>
        <row r="66499">
          <cell r="A66499" t="str">
            <v>Quote-006771</v>
          </cell>
          <cell r="C66499" t="str">
            <v>quote</v>
          </cell>
        </row>
        <row r="66500">
          <cell r="A66500" t="str">
            <v>Quote-006771</v>
          </cell>
          <cell r="C66500" t="str">
            <v>quote</v>
          </cell>
        </row>
        <row r="66501">
          <cell r="A66501" t="str">
            <v>Quote-006771</v>
          </cell>
          <cell r="C66501" t="str">
            <v>quote</v>
          </cell>
        </row>
        <row r="66502">
          <cell r="A66502" t="str">
            <v>Quote-006771</v>
          </cell>
          <cell r="C66502" t="str">
            <v>quote</v>
          </cell>
        </row>
        <row r="66503">
          <cell r="A66503" t="str">
            <v>Quote-006771</v>
          </cell>
          <cell r="C66503" t="str">
            <v>quote</v>
          </cell>
        </row>
        <row r="66504">
          <cell r="A66504" t="str">
            <v>Quote-006771</v>
          </cell>
          <cell r="C66504" t="str">
            <v>quote</v>
          </cell>
        </row>
        <row r="66505">
          <cell r="A66505" t="str">
            <v>Quote-006771</v>
          </cell>
          <cell r="C66505" t="str">
            <v>quote</v>
          </cell>
        </row>
        <row r="66506">
          <cell r="A66506" t="str">
            <v>Quote-006771</v>
          </cell>
          <cell r="C66506" t="str">
            <v>quote</v>
          </cell>
        </row>
        <row r="66507">
          <cell r="A66507" t="str">
            <v>SO-007504</v>
          </cell>
          <cell r="C66507" t="str">
            <v>fulfilled</v>
          </cell>
        </row>
        <row r="66508">
          <cell r="A66508" t="str">
            <v>SO-007505</v>
          </cell>
          <cell r="C66508" t="str">
            <v>fulfilled</v>
          </cell>
        </row>
        <row r="66509">
          <cell r="A66509" t="str">
            <v>SO-007505</v>
          </cell>
          <cell r="C66509" t="str">
            <v>fulfilled</v>
          </cell>
        </row>
        <row r="66510">
          <cell r="A66510" t="str">
            <v>SO-007505</v>
          </cell>
          <cell r="C66510" t="str">
            <v>fulfilled</v>
          </cell>
        </row>
        <row r="66511">
          <cell r="A66511" t="str">
            <v>SO-007505</v>
          </cell>
          <cell r="C66511" t="str">
            <v>fulfilled</v>
          </cell>
        </row>
        <row r="66512">
          <cell r="A66512" t="str">
            <v>SO-007505</v>
          </cell>
          <cell r="C66512" t="str">
            <v>fulfilled</v>
          </cell>
        </row>
        <row r="66513">
          <cell r="A66513" t="str">
            <v>SO-007505</v>
          </cell>
          <cell r="C66513" t="str">
            <v>fulfilled</v>
          </cell>
        </row>
        <row r="66514">
          <cell r="A66514" t="str">
            <v>SO-007505</v>
          </cell>
          <cell r="C66514" t="str">
            <v>fulfilled</v>
          </cell>
        </row>
        <row r="66515">
          <cell r="A66515" t="str">
            <v>SO-007505</v>
          </cell>
          <cell r="C66515" t="str">
            <v>fulfilled</v>
          </cell>
        </row>
        <row r="66516">
          <cell r="A66516" t="str">
            <v>SO-007505</v>
          </cell>
          <cell r="C66516" t="str">
            <v>fulfilled</v>
          </cell>
        </row>
        <row r="66517">
          <cell r="A66517" t="str">
            <v>SO-007505</v>
          </cell>
          <cell r="C66517" t="str">
            <v>fulfilled</v>
          </cell>
        </row>
        <row r="66518">
          <cell r="A66518" t="str">
            <v>SO-007505</v>
          </cell>
          <cell r="C66518" t="str">
            <v>fulfilled</v>
          </cell>
        </row>
        <row r="66519">
          <cell r="A66519" t="str">
            <v>SO-007505</v>
          </cell>
          <cell r="C66519" t="str">
            <v>fulfilled</v>
          </cell>
        </row>
        <row r="66520">
          <cell r="A66520" t="str">
            <v>SO-007505</v>
          </cell>
          <cell r="C66520" t="str">
            <v>fulfilled</v>
          </cell>
        </row>
        <row r="66521">
          <cell r="A66521" t="str">
            <v>SO-007505</v>
          </cell>
          <cell r="C66521" t="str">
            <v>fulfilled</v>
          </cell>
        </row>
        <row r="66522">
          <cell r="A66522" t="str">
            <v>SO-007505</v>
          </cell>
          <cell r="C66522" t="str">
            <v>fulfilled</v>
          </cell>
        </row>
        <row r="66523">
          <cell r="A66523" t="str">
            <v>SO-007505</v>
          </cell>
          <cell r="C66523" t="str">
            <v>fulfilled</v>
          </cell>
        </row>
        <row r="66524">
          <cell r="A66524" t="str">
            <v>SO-007505</v>
          </cell>
          <cell r="C66524" t="str">
            <v>fulfilled</v>
          </cell>
        </row>
        <row r="66525">
          <cell r="A66525" t="str">
            <v>SO-007506</v>
          </cell>
          <cell r="C66525" t="str">
            <v>fulfilled</v>
          </cell>
        </row>
        <row r="66526">
          <cell r="A66526" t="str">
            <v>SO-007506</v>
          </cell>
          <cell r="C66526" t="str">
            <v>fulfilled</v>
          </cell>
        </row>
        <row r="66527">
          <cell r="A66527" t="str">
            <v>SO-007506</v>
          </cell>
          <cell r="C66527" t="str">
            <v>fulfilled</v>
          </cell>
        </row>
        <row r="66528">
          <cell r="A66528" t="str">
            <v>SO-007506</v>
          </cell>
          <cell r="C66528" t="str">
            <v>fulfilled</v>
          </cell>
        </row>
        <row r="66529">
          <cell r="A66529" t="str">
            <v>SO-007506</v>
          </cell>
          <cell r="C66529" t="str">
            <v>fulfilled</v>
          </cell>
        </row>
        <row r="66530">
          <cell r="A66530" t="str">
            <v>SO-007506</v>
          </cell>
          <cell r="C66530" t="str">
            <v>fulfilled</v>
          </cell>
        </row>
        <row r="66531">
          <cell r="A66531" t="str">
            <v>SO-007506</v>
          </cell>
          <cell r="C66531" t="str">
            <v>fulfilled</v>
          </cell>
        </row>
        <row r="66532">
          <cell r="A66532" t="str">
            <v>SO-007506</v>
          </cell>
          <cell r="C66532" t="str">
            <v>fulfilled</v>
          </cell>
        </row>
        <row r="66533">
          <cell r="A66533" t="str">
            <v>SO-007506</v>
          </cell>
          <cell r="C66533" t="str">
            <v>fulfilled</v>
          </cell>
        </row>
        <row r="66534">
          <cell r="A66534" t="str">
            <v>SO-007506</v>
          </cell>
          <cell r="C66534" t="str">
            <v>fulfilled</v>
          </cell>
        </row>
        <row r="66535">
          <cell r="A66535" t="str">
            <v>SO-007507</v>
          </cell>
          <cell r="C66535" t="str">
            <v>fulfilled</v>
          </cell>
        </row>
        <row r="66536">
          <cell r="A66536" t="str">
            <v>SO-007507</v>
          </cell>
          <cell r="C66536" t="str">
            <v>fulfilled</v>
          </cell>
        </row>
        <row r="66537">
          <cell r="A66537" t="str">
            <v>SO-007507</v>
          </cell>
          <cell r="C66537" t="str">
            <v>fulfilled</v>
          </cell>
        </row>
        <row r="66538">
          <cell r="A66538" t="str">
            <v>SO-007507</v>
          </cell>
          <cell r="C66538" t="str">
            <v>fulfilled</v>
          </cell>
        </row>
        <row r="66539">
          <cell r="A66539" t="str">
            <v>SO-007507</v>
          </cell>
          <cell r="C66539" t="str">
            <v>fulfilled</v>
          </cell>
        </row>
        <row r="66540">
          <cell r="A66540" t="str">
            <v>SO-007507</v>
          </cell>
          <cell r="C66540" t="str">
            <v>fulfilled</v>
          </cell>
        </row>
        <row r="66541">
          <cell r="A66541" t="str">
            <v>SO-007507</v>
          </cell>
          <cell r="C66541" t="str">
            <v>fulfilled</v>
          </cell>
        </row>
        <row r="66542">
          <cell r="A66542" t="str">
            <v>SO-007507</v>
          </cell>
          <cell r="C66542" t="str">
            <v>fulfilled</v>
          </cell>
        </row>
        <row r="66543">
          <cell r="A66543" t="str">
            <v>SO-007507</v>
          </cell>
          <cell r="C66543" t="str">
            <v>fulfilled</v>
          </cell>
        </row>
        <row r="66544">
          <cell r="A66544" t="str">
            <v>SO-007507</v>
          </cell>
          <cell r="C66544" t="str">
            <v>fulfilled</v>
          </cell>
        </row>
        <row r="66545">
          <cell r="A66545" t="str">
            <v>SO-007507</v>
          </cell>
          <cell r="C66545" t="str">
            <v>fulfilled</v>
          </cell>
        </row>
        <row r="66546">
          <cell r="A66546" t="str">
            <v>SO-007507</v>
          </cell>
          <cell r="C66546" t="str">
            <v>fulfilled</v>
          </cell>
        </row>
        <row r="66547">
          <cell r="A66547" t="str">
            <v>SO-007507</v>
          </cell>
          <cell r="C66547" t="str">
            <v>fulfilled</v>
          </cell>
        </row>
        <row r="66548">
          <cell r="A66548" t="str">
            <v>SO-007507</v>
          </cell>
          <cell r="C66548" t="str">
            <v>fulfilled</v>
          </cell>
        </row>
        <row r="66549">
          <cell r="A66549" t="str">
            <v>Quote-006779</v>
          </cell>
          <cell r="C66549" t="str">
            <v>quote</v>
          </cell>
        </row>
        <row r="66550">
          <cell r="A66550" t="str">
            <v>Quote-006779</v>
          </cell>
          <cell r="C66550" t="str">
            <v>quote</v>
          </cell>
        </row>
        <row r="66551">
          <cell r="A66551" t="str">
            <v>Quote-006779</v>
          </cell>
          <cell r="C66551" t="str">
            <v>quote</v>
          </cell>
        </row>
        <row r="66552">
          <cell r="A66552" t="str">
            <v>Quote-006779</v>
          </cell>
          <cell r="C66552" t="str">
            <v>quote</v>
          </cell>
        </row>
        <row r="66553">
          <cell r="A66553" t="str">
            <v>Quote-006779</v>
          </cell>
          <cell r="C66553" t="str">
            <v>quote</v>
          </cell>
        </row>
        <row r="66554">
          <cell r="A66554" t="str">
            <v>Quote-006779</v>
          </cell>
          <cell r="C66554" t="str">
            <v>quote</v>
          </cell>
        </row>
        <row r="66555">
          <cell r="A66555" t="str">
            <v>Quote-006779</v>
          </cell>
          <cell r="C66555" t="str">
            <v>quote</v>
          </cell>
        </row>
        <row r="66556">
          <cell r="A66556" t="str">
            <v>Quote-006779</v>
          </cell>
          <cell r="C66556" t="str">
            <v>quote</v>
          </cell>
        </row>
        <row r="66557">
          <cell r="A66557" t="str">
            <v>Quote-006779</v>
          </cell>
          <cell r="C66557" t="str">
            <v>quote</v>
          </cell>
        </row>
        <row r="66558">
          <cell r="A66558" t="str">
            <v>Quote-006779</v>
          </cell>
          <cell r="C66558" t="str">
            <v>quote</v>
          </cell>
        </row>
        <row r="66559">
          <cell r="A66559" t="str">
            <v>Quote-006779</v>
          </cell>
          <cell r="C66559" t="str">
            <v>quote</v>
          </cell>
        </row>
        <row r="66560">
          <cell r="A66560" t="str">
            <v>Quote-006779</v>
          </cell>
          <cell r="C66560" t="str">
            <v>quote</v>
          </cell>
        </row>
        <row r="66561">
          <cell r="A66561" t="str">
            <v>Quote-006779</v>
          </cell>
          <cell r="C66561" t="str">
            <v>quote</v>
          </cell>
        </row>
        <row r="66562">
          <cell r="A66562" t="str">
            <v>Quote-006779</v>
          </cell>
          <cell r="C66562" t="str">
            <v>quote</v>
          </cell>
        </row>
        <row r="66563">
          <cell r="A66563" t="str">
            <v>Quote-006779</v>
          </cell>
          <cell r="C66563" t="str">
            <v>quote</v>
          </cell>
        </row>
        <row r="66564">
          <cell r="A66564" t="str">
            <v>Quote-006778</v>
          </cell>
          <cell r="C66564" t="str">
            <v>quote</v>
          </cell>
        </row>
        <row r="66565">
          <cell r="A66565" t="str">
            <v>Quote-006778</v>
          </cell>
          <cell r="C66565" t="str">
            <v>quote</v>
          </cell>
        </row>
        <row r="66566">
          <cell r="A66566" t="str">
            <v>Quote-006778</v>
          </cell>
          <cell r="C66566" t="str">
            <v>quote</v>
          </cell>
        </row>
        <row r="66567">
          <cell r="A66567" t="str">
            <v>Quote-006778</v>
          </cell>
          <cell r="C66567" t="str">
            <v>quote</v>
          </cell>
        </row>
        <row r="66568">
          <cell r="A66568" t="str">
            <v>Quote-006778</v>
          </cell>
          <cell r="C66568" t="str">
            <v>quote</v>
          </cell>
        </row>
        <row r="66569">
          <cell r="A66569" t="str">
            <v>Quote-006778</v>
          </cell>
          <cell r="C66569" t="str">
            <v>quote</v>
          </cell>
        </row>
        <row r="66570">
          <cell r="A66570" t="str">
            <v>Quote-006778</v>
          </cell>
          <cell r="C66570" t="str">
            <v>quote</v>
          </cell>
        </row>
        <row r="66571">
          <cell r="A66571" t="str">
            <v>Quote-006778</v>
          </cell>
          <cell r="C66571" t="str">
            <v>quote</v>
          </cell>
        </row>
        <row r="66572">
          <cell r="A66572" t="str">
            <v>Quote-006778</v>
          </cell>
          <cell r="C66572" t="str">
            <v>quote</v>
          </cell>
        </row>
        <row r="66573">
          <cell r="A66573" t="str">
            <v>Quote-006778</v>
          </cell>
          <cell r="C66573" t="str">
            <v>quote</v>
          </cell>
        </row>
        <row r="66574">
          <cell r="A66574" t="str">
            <v>Quote-006778</v>
          </cell>
          <cell r="C66574" t="str">
            <v>quote</v>
          </cell>
        </row>
        <row r="66575">
          <cell r="A66575" t="str">
            <v>Quote-006778</v>
          </cell>
          <cell r="C66575" t="str">
            <v>quote</v>
          </cell>
        </row>
        <row r="66576">
          <cell r="A66576" t="str">
            <v>Quote-006778</v>
          </cell>
          <cell r="C66576" t="str">
            <v>quote</v>
          </cell>
        </row>
        <row r="66577">
          <cell r="A66577" t="str">
            <v>Quote-006778</v>
          </cell>
          <cell r="C66577" t="str">
            <v>quote</v>
          </cell>
        </row>
        <row r="66578">
          <cell r="A66578" t="str">
            <v>Quote-006778</v>
          </cell>
          <cell r="C66578" t="str">
            <v>quote</v>
          </cell>
        </row>
        <row r="66579">
          <cell r="A66579" t="str">
            <v>Quote-006778</v>
          </cell>
          <cell r="C66579" t="str">
            <v>quote</v>
          </cell>
        </row>
        <row r="66580">
          <cell r="A66580" t="str">
            <v>Quote-006778</v>
          </cell>
          <cell r="C66580" t="str">
            <v>quote</v>
          </cell>
        </row>
        <row r="66581">
          <cell r="A66581" t="str">
            <v>Quote-006778</v>
          </cell>
          <cell r="C66581" t="str">
            <v>quote</v>
          </cell>
        </row>
        <row r="66582">
          <cell r="A66582" t="str">
            <v>Quote-006778</v>
          </cell>
          <cell r="C66582" t="str">
            <v>quote</v>
          </cell>
        </row>
        <row r="66583">
          <cell r="A66583" t="str">
            <v>Quote-006778</v>
          </cell>
          <cell r="C66583" t="str">
            <v>quote</v>
          </cell>
        </row>
        <row r="66584">
          <cell r="A66584" t="str">
            <v>Quote-006778</v>
          </cell>
          <cell r="C66584" t="str">
            <v>quote</v>
          </cell>
        </row>
        <row r="66585">
          <cell r="A66585" t="str">
            <v>Quote-006778</v>
          </cell>
          <cell r="C66585" t="str">
            <v>quote</v>
          </cell>
        </row>
        <row r="66586">
          <cell r="A66586" t="str">
            <v>Quote-006778</v>
          </cell>
          <cell r="C66586" t="str">
            <v>quote</v>
          </cell>
        </row>
        <row r="66587">
          <cell r="A66587" t="str">
            <v>Quote-006778</v>
          </cell>
          <cell r="C66587" t="str">
            <v>quote</v>
          </cell>
        </row>
        <row r="66588">
          <cell r="A66588" t="str">
            <v>Quote-006778</v>
          </cell>
          <cell r="C66588" t="str">
            <v>quote</v>
          </cell>
        </row>
        <row r="66589">
          <cell r="A66589" t="str">
            <v>Quote-006778</v>
          </cell>
          <cell r="C66589" t="str">
            <v>quote</v>
          </cell>
        </row>
        <row r="66590">
          <cell r="A66590" t="str">
            <v>Quote-006778</v>
          </cell>
          <cell r="C66590" t="str">
            <v>quote</v>
          </cell>
        </row>
        <row r="66591">
          <cell r="A66591" t="str">
            <v>Quote-006778</v>
          </cell>
          <cell r="C66591" t="str">
            <v>quote</v>
          </cell>
        </row>
        <row r="66592">
          <cell r="A66592" t="str">
            <v>Quote-006778</v>
          </cell>
          <cell r="C66592" t="str">
            <v>quote</v>
          </cell>
        </row>
        <row r="66593">
          <cell r="A66593" t="str">
            <v>Quote-006778</v>
          </cell>
          <cell r="C66593" t="str">
            <v>quote</v>
          </cell>
        </row>
        <row r="66594">
          <cell r="A66594" t="str">
            <v>Quote-006778</v>
          </cell>
          <cell r="C66594" t="str">
            <v>quote</v>
          </cell>
        </row>
        <row r="66595">
          <cell r="A66595" t="str">
            <v>Quote-006778</v>
          </cell>
          <cell r="C66595" t="str">
            <v>quote</v>
          </cell>
        </row>
        <row r="66596">
          <cell r="A66596" t="str">
            <v>Quote-006778</v>
          </cell>
          <cell r="C66596" t="str">
            <v>quote</v>
          </cell>
        </row>
        <row r="66597">
          <cell r="A66597" t="str">
            <v>Quote-006778</v>
          </cell>
          <cell r="C66597" t="str">
            <v>quote</v>
          </cell>
        </row>
        <row r="66598">
          <cell r="A66598" t="str">
            <v>Quote-006778</v>
          </cell>
          <cell r="C66598" t="str">
            <v>quote</v>
          </cell>
        </row>
        <row r="66599">
          <cell r="A66599" t="str">
            <v>Quote-006778</v>
          </cell>
          <cell r="C66599" t="str">
            <v>quote</v>
          </cell>
        </row>
        <row r="66600">
          <cell r="A66600" t="str">
            <v>Quote-006778</v>
          </cell>
          <cell r="C66600" t="str">
            <v>quote</v>
          </cell>
        </row>
        <row r="66601">
          <cell r="A66601" t="str">
            <v>Quote-006778</v>
          </cell>
          <cell r="C66601" t="str">
            <v>quote</v>
          </cell>
        </row>
        <row r="66602">
          <cell r="A66602" t="str">
            <v>Quote-006778</v>
          </cell>
          <cell r="C66602" t="str">
            <v>quote</v>
          </cell>
        </row>
        <row r="66603">
          <cell r="A66603" t="str">
            <v>Quote-006778</v>
          </cell>
          <cell r="C66603" t="str">
            <v>quote</v>
          </cell>
        </row>
        <row r="66604">
          <cell r="A66604" t="str">
            <v>Quote-006778</v>
          </cell>
          <cell r="C66604" t="str">
            <v>quote</v>
          </cell>
        </row>
        <row r="66605">
          <cell r="A66605" t="str">
            <v>Quote-006778</v>
          </cell>
          <cell r="C66605" t="str">
            <v>quote</v>
          </cell>
        </row>
        <row r="66606">
          <cell r="A66606" t="str">
            <v>Quote-006778</v>
          </cell>
          <cell r="C66606" t="str">
            <v>quote</v>
          </cell>
        </row>
        <row r="66607">
          <cell r="A66607" t="str">
            <v>SO-007508</v>
          </cell>
          <cell r="C66607" t="str">
            <v>fulfilled</v>
          </cell>
        </row>
        <row r="66608">
          <cell r="A66608" t="str">
            <v>SO-007508</v>
          </cell>
          <cell r="C66608" t="str">
            <v>fulfilled</v>
          </cell>
        </row>
        <row r="66609">
          <cell r="A66609" t="str">
            <v>SO-007508</v>
          </cell>
          <cell r="C66609" t="str">
            <v>fulfilled</v>
          </cell>
        </row>
        <row r="66610">
          <cell r="A66610" t="str">
            <v>SO-007508</v>
          </cell>
          <cell r="C66610" t="str">
            <v>fulfilled</v>
          </cell>
        </row>
        <row r="66611">
          <cell r="A66611" t="str">
            <v>SO-007509</v>
          </cell>
          <cell r="C66611" t="str">
            <v>fulfilled</v>
          </cell>
        </row>
        <row r="66612">
          <cell r="A66612" t="str">
            <v>SO-007509</v>
          </cell>
          <cell r="C66612" t="str">
            <v>fulfilled</v>
          </cell>
        </row>
        <row r="66613">
          <cell r="A66613" t="str">
            <v>SO-007509</v>
          </cell>
          <cell r="C66613" t="str">
            <v>fulfilled</v>
          </cell>
        </row>
        <row r="66614">
          <cell r="A66614" t="str">
            <v>SO-007509</v>
          </cell>
          <cell r="C66614" t="str">
            <v>fulfilled</v>
          </cell>
        </row>
        <row r="66615">
          <cell r="A66615" t="str">
            <v>SO-007509</v>
          </cell>
          <cell r="C66615" t="str">
            <v>fulfilled</v>
          </cell>
        </row>
        <row r="66616">
          <cell r="A66616" t="str">
            <v>SO-007510</v>
          </cell>
          <cell r="C66616" t="str">
            <v>fulfilled</v>
          </cell>
        </row>
        <row r="66617">
          <cell r="A66617" t="str">
            <v>SO-007511</v>
          </cell>
          <cell r="C66617" t="str">
            <v>fulfilled</v>
          </cell>
        </row>
        <row r="66618">
          <cell r="A66618" t="str">
            <v>SO-007511</v>
          </cell>
          <cell r="C66618" t="str">
            <v>fulfilled</v>
          </cell>
        </row>
        <row r="66619">
          <cell r="A66619" t="str">
            <v>SO-007511</v>
          </cell>
          <cell r="C66619" t="str">
            <v>fulfilled</v>
          </cell>
        </row>
        <row r="66620">
          <cell r="A66620" t="str">
            <v>SO-007511</v>
          </cell>
          <cell r="C66620" t="str">
            <v>fulfilled</v>
          </cell>
        </row>
        <row r="66621">
          <cell r="A66621" t="str">
            <v>SO-007511</v>
          </cell>
          <cell r="C66621" t="str">
            <v>fulfilled</v>
          </cell>
        </row>
        <row r="66622">
          <cell r="A66622" t="str">
            <v>SO-007511</v>
          </cell>
          <cell r="C66622" t="str">
            <v>fulfilled</v>
          </cell>
        </row>
        <row r="66623">
          <cell r="A66623" t="str">
            <v>SO-007511</v>
          </cell>
          <cell r="C66623" t="str">
            <v>fulfilled</v>
          </cell>
        </row>
        <row r="66624">
          <cell r="A66624" t="str">
            <v>SO-007511</v>
          </cell>
          <cell r="C66624" t="str">
            <v>fulfilled</v>
          </cell>
        </row>
        <row r="66625">
          <cell r="A66625" t="str">
            <v>SO-007511</v>
          </cell>
          <cell r="C66625" t="str">
            <v>fulfilled</v>
          </cell>
        </row>
        <row r="66626">
          <cell r="A66626" t="str">
            <v>Quote-006787</v>
          </cell>
          <cell r="C66626" t="str">
            <v>quote</v>
          </cell>
        </row>
        <row r="66627">
          <cell r="A66627" t="str">
            <v>Quote-006787</v>
          </cell>
          <cell r="C66627" t="str">
            <v>quote</v>
          </cell>
        </row>
        <row r="66628">
          <cell r="A66628" t="str">
            <v>Quote-006787</v>
          </cell>
          <cell r="C66628" t="str">
            <v>quote</v>
          </cell>
        </row>
        <row r="66629">
          <cell r="A66629" t="str">
            <v>Quote-006787</v>
          </cell>
          <cell r="C66629" t="str">
            <v>quote</v>
          </cell>
        </row>
        <row r="66630">
          <cell r="A66630" t="str">
            <v>Quote-006787</v>
          </cell>
          <cell r="C66630" t="str">
            <v>quote</v>
          </cell>
        </row>
        <row r="66631">
          <cell r="A66631" t="str">
            <v>Quote-006787</v>
          </cell>
          <cell r="C66631" t="str">
            <v>quote</v>
          </cell>
        </row>
        <row r="66632">
          <cell r="A66632" t="str">
            <v>Quote-006787</v>
          </cell>
          <cell r="C66632" t="str">
            <v>quote</v>
          </cell>
        </row>
        <row r="66633">
          <cell r="A66633" t="str">
            <v>Quote-006787</v>
          </cell>
          <cell r="C66633" t="str">
            <v>quote</v>
          </cell>
        </row>
        <row r="66634">
          <cell r="A66634" t="str">
            <v>Quote-006787</v>
          </cell>
          <cell r="C66634" t="str">
            <v>quote</v>
          </cell>
        </row>
        <row r="66635">
          <cell r="A66635" t="str">
            <v>Quote-006787</v>
          </cell>
          <cell r="C66635" t="str">
            <v>quote</v>
          </cell>
        </row>
        <row r="66636">
          <cell r="A66636" t="str">
            <v>Quote-006787</v>
          </cell>
          <cell r="C66636" t="str">
            <v>quote</v>
          </cell>
        </row>
        <row r="66637">
          <cell r="A66637" t="str">
            <v>Quote-006787</v>
          </cell>
          <cell r="C66637" t="str">
            <v>quote</v>
          </cell>
        </row>
        <row r="66638">
          <cell r="A66638" t="str">
            <v>SO-007512</v>
          </cell>
          <cell r="C66638" t="str">
            <v>fulfilled</v>
          </cell>
        </row>
        <row r="66639">
          <cell r="A66639" t="str">
            <v>SO-007512</v>
          </cell>
          <cell r="C66639" t="str">
            <v>fulfilled</v>
          </cell>
        </row>
        <row r="66640">
          <cell r="A66640" t="str">
            <v>SO-007512</v>
          </cell>
          <cell r="C66640" t="str">
            <v>fulfilled</v>
          </cell>
        </row>
        <row r="66641">
          <cell r="A66641" t="str">
            <v>SO-007513</v>
          </cell>
          <cell r="C66641" t="str">
            <v>fulfilled</v>
          </cell>
        </row>
        <row r="66642">
          <cell r="A66642" t="str">
            <v>SO-007513</v>
          </cell>
          <cell r="C66642" t="str">
            <v>fulfilled</v>
          </cell>
        </row>
        <row r="66643">
          <cell r="A66643" t="str">
            <v>SO-007513</v>
          </cell>
          <cell r="C66643" t="str">
            <v>fulfilled</v>
          </cell>
        </row>
        <row r="66644">
          <cell r="A66644" t="str">
            <v>SO-007513</v>
          </cell>
          <cell r="C66644" t="str">
            <v>fulfilled</v>
          </cell>
        </row>
        <row r="66645">
          <cell r="A66645" t="str">
            <v>SO-007513</v>
          </cell>
          <cell r="C66645" t="str">
            <v>fulfilled</v>
          </cell>
        </row>
        <row r="66646">
          <cell r="A66646" t="str">
            <v>SO-007513</v>
          </cell>
          <cell r="C66646" t="str">
            <v>fulfilled</v>
          </cell>
        </row>
        <row r="66647">
          <cell r="A66647" t="str">
            <v>SO-007514</v>
          </cell>
          <cell r="C66647" t="str">
            <v>fulfilled</v>
          </cell>
        </row>
        <row r="66648">
          <cell r="A66648" t="str">
            <v>SO-007515</v>
          </cell>
          <cell r="C66648" t="str">
            <v>fulfilled</v>
          </cell>
        </row>
        <row r="66649">
          <cell r="A66649" t="str">
            <v>SO-007515</v>
          </cell>
          <cell r="C66649" t="str">
            <v>fulfilled</v>
          </cell>
        </row>
        <row r="66650">
          <cell r="A66650" t="str">
            <v>SO-007515</v>
          </cell>
          <cell r="C66650" t="str">
            <v>fulfilled</v>
          </cell>
        </row>
        <row r="66651">
          <cell r="A66651" t="str">
            <v>SO-007515</v>
          </cell>
          <cell r="C66651" t="str">
            <v>fulfilled</v>
          </cell>
        </row>
        <row r="66652">
          <cell r="A66652" t="str">
            <v>SO-007515</v>
          </cell>
          <cell r="C66652" t="str">
            <v>fulfilled</v>
          </cell>
        </row>
        <row r="66653">
          <cell r="A66653" t="str">
            <v>SO-007515</v>
          </cell>
          <cell r="C66653" t="str">
            <v>fulfilled</v>
          </cell>
        </row>
        <row r="66654">
          <cell r="A66654" t="str">
            <v>SO-007515</v>
          </cell>
          <cell r="C66654" t="str">
            <v>fulfilled</v>
          </cell>
        </row>
        <row r="66655">
          <cell r="A66655" t="str">
            <v>SO-007515</v>
          </cell>
          <cell r="C66655" t="str">
            <v>fulfilled</v>
          </cell>
        </row>
        <row r="66656">
          <cell r="A66656" t="str">
            <v>SO-007515</v>
          </cell>
          <cell r="C66656" t="str">
            <v>fulfilled</v>
          </cell>
        </row>
        <row r="66657">
          <cell r="A66657" t="str">
            <v>SO-007515</v>
          </cell>
          <cell r="C66657" t="str">
            <v>fulfilled</v>
          </cell>
        </row>
        <row r="66658">
          <cell r="A66658" t="str">
            <v>SO-007515</v>
          </cell>
          <cell r="C66658" t="str">
            <v>fulfilled</v>
          </cell>
        </row>
        <row r="66659">
          <cell r="A66659" t="str">
            <v>SO-007515</v>
          </cell>
          <cell r="C66659" t="str">
            <v>fulfilled</v>
          </cell>
        </row>
        <row r="66660">
          <cell r="A66660" t="str">
            <v>SO-007515</v>
          </cell>
          <cell r="C66660" t="str">
            <v>fulfilled</v>
          </cell>
        </row>
        <row r="66661">
          <cell r="A66661" t="str">
            <v>SO-007515</v>
          </cell>
          <cell r="C66661" t="str">
            <v>fulfilled</v>
          </cell>
        </row>
        <row r="66662">
          <cell r="A66662" t="str">
            <v>SO-007515</v>
          </cell>
          <cell r="C66662" t="str">
            <v>fulfilled</v>
          </cell>
        </row>
        <row r="66663">
          <cell r="A66663" t="str">
            <v>SO-007515</v>
          </cell>
          <cell r="C66663" t="str">
            <v>fulfilled</v>
          </cell>
        </row>
        <row r="66664">
          <cell r="A66664" t="str">
            <v>SO-007515</v>
          </cell>
          <cell r="C66664" t="str">
            <v>fulfilled</v>
          </cell>
        </row>
        <row r="66665">
          <cell r="A66665" t="str">
            <v>SO-007516</v>
          </cell>
          <cell r="C66665" t="str">
            <v>fulfilled</v>
          </cell>
        </row>
        <row r="66666">
          <cell r="A66666" t="str">
            <v>SO-007516</v>
          </cell>
          <cell r="C66666" t="str">
            <v>fulfilled</v>
          </cell>
        </row>
        <row r="66667">
          <cell r="A66667" t="str">
            <v>SO-007516</v>
          </cell>
          <cell r="C66667" t="str">
            <v>fulfilled</v>
          </cell>
        </row>
        <row r="66668">
          <cell r="A66668" t="str">
            <v>SO-007517</v>
          </cell>
          <cell r="C66668" t="str">
            <v>fulfilled</v>
          </cell>
        </row>
        <row r="66669">
          <cell r="A66669" t="str">
            <v>SO-007517</v>
          </cell>
          <cell r="C66669" t="str">
            <v>fulfilled</v>
          </cell>
        </row>
        <row r="66670">
          <cell r="A66670" t="str">
            <v>SO-007517</v>
          </cell>
          <cell r="C66670" t="str">
            <v>fulfilled</v>
          </cell>
        </row>
        <row r="66671">
          <cell r="A66671" t="str">
            <v>SO-007517</v>
          </cell>
          <cell r="C66671" t="str">
            <v>fulfilled</v>
          </cell>
        </row>
        <row r="66672">
          <cell r="A66672" t="str">
            <v>SO-007517</v>
          </cell>
          <cell r="C66672" t="str">
            <v>fulfilled</v>
          </cell>
        </row>
        <row r="66673">
          <cell r="A66673" t="str">
            <v>SO-007517</v>
          </cell>
          <cell r="C66673" t="str">
            <v>fulfilled</v>
          </cell>
        </row>
        <row r="66674">
          <cell r="A66674" t="str">
            <v>SO-007517</v>
          </cell>
          <cell r="C66674" t="str">
            <v>fulfilled</v>
          </cell>
        </row>
        <row r="66675">
          <cell r="A66675" t="str">
            <v>SO-007517</v>
          </cell>
          <cell r="C66675" t="str">
            <v>fulfilled</v>
          </cell>
        </row>
        <row r="66676">
          <cell r="A66676" t="str">
            <v>SO-007517</v>
          </cell>
          <cell r="C66676" t="str">
            <v>fulfilled</v>
          </cell>
        </row>
        <row r="66677">
          <cell r="A66677" t="str">
            <v>SO-007517</v>
          </cell>
          <cell r="C66677" t="str">
            <v>fulfilled</v>
          </cell>
        </row>
        <row r="66678">
          <cell r="A66678" t="str">
            <v>SO-007517</v>
          </cell>
          <cell r="C66678" t="str">
            <v>fulfilled</v>
          </cell>
        </row>
        <row r="66679">
          <cell r="A66679" t="str">
            <v>SO-007517</v>
          </cell>
          <cell r="C66679" t="str">
            <v>fulfilled</v>
          </cell>
        </row>
        <row r="66680">
          <cell r="A66680" t="str">
            <v>SO-007517</v>
          </cell>
          <cell r="C66680" t="str">
            <v>fulfilled</v>
          </cell>
        </row>
        <row r="66681">
          <cell r="A66681" t="str">
            <v>SO-007517</v>
          </cell>
          <cell r="C66681" t="str">
            <v>fulfilled</v>
          </cell>
        </row>
        <row r="66682">
          <cell r="A66682" t="str">
            <v>SO-007517</v>
          </cell>
          <cell r="C66682" t="str">
            <v>fulfilled</v>
          </cell>
        </row>
        <row r="66683">
          <cell r="A66683" t="str">
            <v>SO-007518</v>
          </cell>
          <cell r="C66683" t="str">
            <v>fulfilled</v>
          </cell>
        </row>
        <row r="66684">
          <cell r="A66684" t="str">
            <v>Quote-006793</v>
          </cell>
          <cell r="C66684" t="str">
            <v>quote</v>
          </cell>
        </row>
        <row r="66685">
          <cell r="A66685" t="str">
            <v>Quote-006793</v>
          </cell>
          <cell r="C66685" t="str">
            <v>quote</v>
          </cell>
        </row>
        <row r="66686">
          <cell r="A66686" t="str">
            <v>Quote-006793</v>
          </cell>
          <cell r="C66686" t="str">
            <v>quote</v>
          </cell>
        </row>
        <row r="66687">
          <cell r="A66687" t="str">
            <v>Quote-006793</v>
          </cell>
          <cell r="C66687" t="str">
            <v>quote</v>
          </cell>
        </row>
        <row r="66688">
          <cell r="A66688" t="str">
            <v>Quote-006793</v>
          </cell>
          <cell r="C66688" t="str">
            <v>quote</v>
          </cell>
        </row>
        <row r="66689">
          <cell r="A66689" t="str">
            <v>SO-007519</v>
          </cell>
          <cell r="C66689" t="str">
            <v>fulfilled</v>
          </cell>
        </row>
        <row r="66690">
          <cell r="A66690" t="str">
            <v>SO-007519</v>
          </cell>
          <cell r="C66690" t="str">
            <v>fulfilled</v>
          </cell>
        </row>
        <row r="66691">
          <cell r="A66691" t="str">
            <v>SO-007519</v>
          </cell>
          <cell r="C66691" t="str">
            <v>fulfilled</v>
          </cell>
        </row>
        <row r="66692">
          <cell r="A66692" t="str">
            <v>SO-007519</v>
          </cell>
          <cell r="C66692" t="str">
            <v>fulfilled</v>
          </cell>
        </row>
        <row r="66693">
          <cell r="A66693" t="str">
            <v>SO-007519</v>
          </cell>
          <cell r="C66693" t="str">
            <v>fulfilled</v>
          </cell>
        </row>
        <row r="66694">
          <cell r="A66694" t="str">
            <v>SO-007519</v>
          </cell>
          <cell r="C66694" t="str">
            <v>fulfilled</v>
          </cell>
        </row>
        <row r="66695">
          <cell r="A66695" t="str">
            <v>SO-007519</v>
          </cell>
          <cell r="C66695" t="str">
            <v>fulfilled</v>
          </cell>
        </row>
        <row r="66696">
          <cell r="A66696" t="str">
            <v>SO-007519</v>
          </cell>
          <cell r="C66696" t="str">
            <v>fulfilled</v>
          </cell>
        </row>
        <row r="66697">
          <cell r="A66697" t="str">
            <v>SO-007519</v>
          </cell>
          <cell r="C66697" t="str">
            <v>fulfilled</v>
          </cell>
        </row>
        <row r="66698">
          <cell r="A66698" t="str">
            <v>SO-007519</v>
          </cell>
          <cell r="C66698" t="str">
            <v>fulfilled</v>
          </cell>
        </row>
        <row r="66699">
          <cell r="A66699" t="str">
            <v>SO-007519</v>
          </cell>
          <cell r="C66699" t="str">
            <v>fulfilled</v>
          </cell>
        </row>
        <row r="66700">
          <cell r="A66700" t="str">
            <v>SO-007519</v>
          </cell>
          <cell r="C66700" t="str">
            <v>fulfilled</v>
          </cell>
        </row>
        <row r="66701">
          <cell r="A66701" t="str">
            <v>SO-007519</v>
          </cell>
          <cell r="C66701" t="str">
            <v>fulfilled</v>
          </cell>
        </row>
        <row r="66702">
          <cell r="A66702" t="str">
            <v>SO-007519</v>
          </cell>
          <cell r="C66702" t="str">
            <v>fulfilled</v>
          </cell>
        </row>
        <row r="66703">
          <cell r="A66703" t="str">
            <v>SO-007519</v>
          </cell>
          <cell r="C66703" t="str">
            <v>fulfilled</v>
          </cell>
        </row>
        <row r="66704">
          <cell r="A66704" t="str">
            <v>SO-007519</v>
          </cell>
          <cell r="C66704" t="str">
            <v>fulfilled</v>
          </cell>
        </row>
        <row r="66705">
          <cell r="A66705" t="str">
            <v>SO-007519</v>
          </cell>
          <cell r="C66705" t="str">
            <v>fulfilled</v>
          </cell>
        </row>
        <row r="66706">
          <cell r="A66706" t="str">
            <v>SO-007519</v>
          </cell>
          <cell r="C66706" t="str">
            <v>fulfilled</v>
          </cell>
        </row>
        <row r="66707">
          <cell r="A66707" t="str">
            <v>SO-007520</v>
          </cell>
          <cell r="C66707" t="str">
            <v>fulfilled</v>
          </cell>
        </row>
        <row r="66708">
          <cell r="A66708" t="str">
            <v>SO-007520</v>
          </cell>
          <cell r="C66708" t="str">
            <v>fulfilled</v>
          </cell>
        </row>
        <row r="66709">
          <cell r="A66709" t="str">
            <v>SO-007520</v>
          </cell>
          <cell r="C66709" t="str">
            <v>fulfilled</v>
          </cell>
        </row>
        <row r="66710">
          <cell r="A66710" t="str">
            <v>SO-007520</v>
          </cell>
          <cell r="C66710" t="str">
            <v>fulfilled</v>
          </cell>
        </row>
        <row r="66711">
          <cell r="A66711" t="str">
            <v>SO-007520</v>
          </cell>
          <cell r="C66711" t="str">
            <v>fulfilled</v>
          </cell>
        </row>
        <row r="66712">
          <cell r="A66712" t="str">
            <v>SO-007520</v>
          </cell>
          <cell r="C66712" t="str">
            <v>fulfilled</v>
          </cell>
        </row>
        <row r="66713">
          <cell r="A66713" t="str">
            <v>SO-007520</v>
          </cell>
          <cell r="C66713" t="str">
            <v>fulfilled</v>
          </cell>
        </row>
        <row r="66714">
          <cell r="A66714" t="str">
            <v>SO-007520</v>
          </cell>
          <cell r="C66714" t="str">
            <v>fulfilled</v>
          </cell>
        </row>
        <row r="66715">
          <cell r="A66715" t="str">
            <v>SO-007520</v>
          </cell>
          <cell r="C66715" t="str">
            <v>fulfilled</v>
          </cell>
        </row>
        <row r="66716">
          <cell r="A66716" t="str">
            <v>SO-007520</v>
          </cell>
          <cell r="C66716" t="str">
            <v>fulfilled</v>
          </cell>
        </row>
        <row r="66717">
          <cell r="A66717" t="str">
            <v>SO-007520</v>
          </cell>
          <cell r="C66717" t="str">
            <v>fulfilled</v>
          </cell>
        </row>
        <row r="66718">
          <cell r="A66718" t="str">
            <v>SO-007520</v>
          </cell>
          <cell r="C66718" t="str">
            <v>fulfilled</v>
          </cell>
        </row>
        <row r="66719">
          <cell r="A66719" t="str">
            <v>SO-007520</v>
          </cell>
          <cell r="C66719" t="str">
            <v>fulfilled</v>
          </cell>
        </row>
        <row r="66720">
          <cell r="A66720" t="str">
            <v>SO-007520</v>
          </cell>
          <cell r="C66720" t="str">
            <v>fulfilled</v>
          </cell>
        </row>
        <row r="66721">
          <cell r="A66721" t="str">
            <v>SO-007520</v>
          </cell>
          <cell r="C66721" t="str">
            <v>fulfilled</v>
          </cell>
        </row>
        <row r="66722">
          <cell r="A66722" t="str">
            <v>SO-007520</v>
          </cell>
          <cell r="C66722" t="str">
            <v>fulfilled</v>
          </cell>
        </row>
        <row r="66723">
          <cell r="A66723" t="str">
            <v>SO-007520</v>
          </cell>
          <cell r="C66723" t="str">
            <v>fulfilled</v>
          </cell>
        </row>
        <row r="66724">
          <cell r="A66724" t="str">
            <v>SO-007520</v>
          </cell>
          <cell r="C66724" t="str">
            <v>fulfilled</v>
          </cell>
        </row>
        <row r="66725">
          <cell r="A66725" t="str">
            <v>SO-007520</v>
          </cell>
          <cell r="C66725" t="str">
            <v>fulfilled</v>
          </cell>
        </row>
        <row r="66726">
          <cell r="A66726" t="str">
            <v>SO-007520</v>
          </cell>
          <cell r="C66726" t="str">
            <v>fulfilled</v>
          </cell>
        </row>
        <row r="66727">
          <cell r="A66727" t="str">
            <v>SO-007520</v>
          </cell>
          <cell r="C66727" t="str">
            <v>fulfilled</v>
          </cell>
        </row>
        <row r="66728">
          <cell r="A66728" t="str">
            <v>SO-007520</v>
          </cell>
          <cell r="C66728" t="str">
            <v>fulfilled</v>
          </cell>
        </row>
        <row r="66729">
          <cell r="A66729" t="str">
            <v>SO-007520</v>
          </cell>
          <cell r="C66729" t="str">
            <v>fulfilled</v>
          </cell>
        </row>
        <row r="66730">
          <cell r="A66730" t="str">
            <v>SO-007520</v>
          </cell>
          <cell r="C66730" t="str">
            <v>fulfilled</v>
          </cell>
        </row>
        <row r="66731">
          <cell r="A66731" t="str">
            <v>SO-007521</v>
          </cell>
          <cell r="C66731" t="str">
            <v>fulfilled</v>
          </cell>
        </row>
        <row r="66732">
          <cell r="A66732" t="str">
            <v>SO-007521</v>
          </cell>
          <cell r="C66732" t="str">
            <v>fulfilled</v>
          </cell>
        </row>
        <row r="66733">
          <cell r="A66733" t="str">
            <v>SO-007521</v>
          </cell>
          <cell r="C66733" t="str">
            <v>fulfilled</v>
          </cell>
        </row>
        <row r="66734">
          <cell r="A66734" t="str">
            <v>SO-007521</v>
          </cell>
          <cell r="C66734" t="str">
            <v>fulfilled</v>
          </cell>
        </row>
        <row r="66735">
          <cell r="A66735" t="str">
            <v>SO-007521</v>
          </cell>
          <cell r="C66735" t="str">
            <v>fulfilled</v>
          </cell>
        </row>
        <row r="66736">
          <cell r="A66736" t="str">
            <v>SO-007521</v>
          </cell>
          <cell r="C66736" t="str">
            <v>fulfilled</v>
          </cell>
        </row>
        <row r="66737">
          <cell r="A66737" t="str">
            <v>SO-007521</v>
          </cell>
          <cell r="C66737" t="str">
            <v>fulfilled</v>
          </cell>
        </row>
        <row r="66738">
          <cell r="A66738" t="str">
            <v>SO-007521</v>
          </cell>
          <cell r="C66738" t="str">
            <v>fulfilled</v>
          </cell>
        </row>
        <row r="66739">
          <cell r="A66739" t="str">
            <v>SO-007521</v>
          </cell>
          <cell r="C66739" t="str">
            <v>fulfilled</v>
          </cell>
        </row>
        <row r="66740">
          <cell r="A66740" t="str">
            <v>SO-007521</v>
          </cell>
          <cell r="C66740" t="str">
            <v>fulfilled</v>
          </cell>
        </row>
        <row r="66741">
          <cell r="A66741" t="str">
            <v>SO-007521</v>
          </cell>
          <cell r="C66741" t="str">
            <v>fulfilled</v>
          </cell>
        </row>
        <row r="66742">
          <cell r="A66742" t="str">
            <v>SO-007521</v>
          </cell>
          <cell r="C66742" t="str">
            <v>fulfilled</v>
          </cell>
        </row>
        <row r="66743">
          <cell r="A66743" t="str">
            <v>SO-007521</v>
          </cell>
          <cell r="C66743" t="str">
            <v>fulfilled</v>
          </cell>
        </row>
        <row r="66744">
          <cell r="A66744" t="str">
            <v>SO-007521</v>
          </cell>
          <cell r="C66744" t="str">
            <v>fulfilled</v>
          </cell>
        </row>
        <row r="66745">
          <cell r="A66745" t="str">
            <v>SO-007521</v>
          </cell>
          <cell r="C66745" t="str">
            <v>fulfilled</v>
          </cell>
        </row>
        <row r="66746">
          <cell r="A66746" t="str">
            <v>SO-007521</v>
          </cell>
          <cell r="C66746" t="str">
            <v>fulfilled</v>
          </cell>
        </row>
        <row r="66747">
          <cell r="A66747" t="str">
            <v>SO-007521</v>
          </cell>
          <cell r="C66747" t="str">
            <v>fulfilled</v>
          </cell>
        </row>
        <row r="66748">
          <cell r="A66748" t="str">
            <v>SO-007521</v>
          </cell>
          <cell r="C66748" t="str">
            <v>fulfilled</v>
          </cell>
        </row>
        <row r="66749">
          <cell r="A66749" t="str">
            <v>SO-007521</v>
          </cell>
          <cell r="C66749" t="str">
            <v>fulfilled</v>
          </cell>
        </row>
        <row r="66750">
          <cell r="A66750" t="str">
            <v>SO-007521</v>
          </cell>
          <cell r="C66750" t="str">
            <v>fulfilled</v>
          </cell>
        </row>
        <row r="66751">
          <cell r="A66751" t="str">
            <v>SO-007521</v>
          </cell>
          <cell r="C66751" t="str">
            <v>fulfilled</v>
          </cell>
        </row>
        <row r="66752">
          <cell r="A66752" t="str">
            <v>SO-007521</v>
          </cell>
          <cell r="C66752" t="str">
            <v>fulfilled</v>
          </cell>
        </row>
        <row r="66753">
          <cell r="A66753" t="str">
            <v>SO-007521</v>
          </cell>
          <cell r="C66753" t="str">
            <v>fulfilled</v>
          </cell>
        </row>
        <row r="66754">
          <cell r="A66754" t="str">
            <v>SO-007521</v>
          </cell>
          <cell r="C66754" t="str">
            <v>fulfilled</v>
          </cell>
        </row>
        <row r="66755">
          <cell r="A66755" t="str">
            <v>SO-007521</v>
          </cell>
          <cell r="C66755" t="str">
            <v>fulfilled</v>
          </cell>
        </row>
        <row r="66756">
          <cell r="A66756" t="str">
            <v>SO-007522</v>
          </cell>
          <cell r="C66756" t="str">
            <v>fulfilled</v>
          </cell>
        </row>
        <row r="66757">
          <cell r="A66757" t="str">
            <v>SO-007522</v>
          </cell>
          <cell r="C66757" t="str">
            <v>fulfilled</v>
          </cell>
        </row>
        <row r="66758">
          <cell r="A66758" t="str">
            <v>SO-007522</v>
          </cell>
          <cell r="C66758" t="str">
            <v>fulfilled</v>
          </cell>
        </row>
        <row r="66759">
          <cell r="A66759" t="str">
            <v>SO-007522</v>
          </cell>
          <cell r="C66759" t="str">
            <v>fulfilled</v>
          </cell>
        </row>
        <row r="66760">
          <cell r="A66760" t="str">
            <v>SO-007522</v>
          </cell>
          <cell r="C66760" t="str">
            <v>fulfilled</v>
          </cell>
        </row>
        <row r="66761">
          <cell r="A66761" t="str">
            <v>SO-007522</v>
          </cell>
          <cell r="C66761" t="str">
            <v>fulfilled</v>
          </cell>
        </row>
        <row r="66762">
          <cell r="A66762" t="str">
            <v>SO-007522</v>
          </cell>
          <cell r="C66762" t="str">
            <v>fulfilled</v>
          </cell>
        </row>
        <row r="66763">
          <cell r="A66763" t="str">
            <v>SO-007522</v>
          </cell>
          <cell r="C66763" t="str">
            <v>fulfilled</v>
          </cell>
        </row>
        <row r="66764">
          <cell r="A66764" t="str">
            <v>SO-007522</v>
          </cell>
          <cell r="C66764" t="str">
            <v>fulfilled</v>
          </cell>
        </row>
        <row r="66765">
          <cell r="A66765" t="str">
            <v>SO-007522</v>
          </cell>
          <cell r="C66765" t="str">
            <v>fulfilled</v>
          </cell>
        </row>
        <row r="66766">
          <cell r="A66766" t="str">
            <v>SO-007522</v>
          </cell>
          <cell r="C66766" t="str">
            <v>fulfilled</v>
          </cell>
        </row>
        <row r="66767">
          <cell r="A66767" t="str">
            <v>SO-007522</v>
          </cell>
          <cell r="C66767" t="str">
            <v>fulfilled</v>
          </cell>
        </row>
        <row r="66768">
          <cell r="A66768" t="str">
            <v>SO-007522</v>
          </cell>
          <cell r="C66768" t="str">
            <v>fulfilled</v>
          </cell>
        </row>
        <row r="66769">
          <cell r="A66769" t="str">
            <v>SO-007522</v>
          </cell>
          <cell r="C66769" t="str">
            <v>fulfilled</v>
          </cell>
        </row>
        <row r="66770">
          <cell r="A66770" t="str">
            <v>SO-007522</v>
          </cell>
          <cell r="C66770" t="str">
            <v>fulfilled</v>
          </cell>
        </row>
        <row r="66771">
          <cell r="A66771" t="str">
            <v>SO-007522</v>
          </cell>
          <cell r="C66771" t="str">
            <v>fulfilled</v>
          </cell>
        </row>
        <row r="66772">
          <cell r="A66772" t="str">
            <v>SO-007522</v>
          </cell>
          <cell r="C66772" t="str">
            <v>fulfilled</v>
          </cell>
        </row>
        <row r="66773">
          <cell r="A66773" t="str">
            <v>SO-007523</v>
          </cell>
          <cell r="C66773" t="str">
            <v>fulfilled</v>
          </cell>
        </row>
        <row r="66774">
          <cell r="A66774" t="str">
            <v>SO-007523</v>
          </cell>
          <cell r="C66774" t="str">
            <v>fulfilled</v>
          </cell>
        </row>
        <row r="66775">
          <cell r="A66775" t="str">
            <v>SO-007523</v>
          </cell>
          <cell r="C66775" t="str">
            <v>fulfilled</v>
          </cell>
        </row>
        <row r="66776">
          <cell r="A66776" t="str">
            <v>SO-007523</v>
          </cell>
          <cell r="C66776" t="str">
            <v>fulfilled</v>
          </cell>
        </row>
        <row r="66777">
          <cell r="A66777" t="str">
            <v>SO-007523</v>
          </cell>
          <cell r="C66777" t="str">
            <v>fulfilled</v>
          </cell>
        </row>
        <row r="66778">
          <cell r="A66778" t="str">
            <v>SO-007523</v>
          </cell>
          <cell r="C66778" t="str">
            <v>fulfilled</v>
          </cell>
        </row>
        <row r="66779">
          <cell r="A66779" t="str">
            <v>SO-007523</v>
          </cell>
          <cell r="C66779" t="str">
            <v>fulfilled</v>
          </cell>
        </row>
        <row r="66780">
          <cell r="A66780" t="str">
            <v>SO-007523</v>
          </cell>
          <cell r="C66780" t="str">
            <v>fulfilled</v>
          </cell>
        </row>
        <row r="66781">
          <cell r="A66781" t="str">
            <v>SO-007523</v>
          </cell>
          <cell r="C66781" t="str">
            <v>fulfilled</v>
          </cell>
        </row>
        <row r="66782">
          <cell r="A66782" t="str">
            <v>SO-007523</v>
          </cell>
          <cell r="C66782" t="str">
            <v>fulfilled</v>
          </cell>
        </row>
        <row r="66783">
          <cell r="A66783" t="str">
            <v>SO-007523</v>
          </cell>
          <cell r="C66783" t="str">
            <v>fulfilled</v>
          </cell>
        </row>
        <row r="66784">
          <cell r="A66784" t="str">
            <v>SO-007523</v>
          </cell>
          <cell r="C66784" t="str">
            <v>fulfilled</v>
          </cell>
        </row>
        <row r="66785">
          <cell r="A66785" t="str">
            <v>SO-007523</v>
          </cell>
          <cell r="C66785" t="str">
            <v>fulfilled</v>
          </cell>
        </row>
        <row r="66786">
          <cell r="A66786" t="str">
            <v>SO-007523</v>
          </cell>
          <cell r="C66786" t="str">
            <v>fulfilled</v>
          </cell>
        </row>
        <row r="66787">
          <cell r="A66787" t="str">
            <v>SO-007523</v>
          </cell>
          <cell r="C66787" t="str">
            <v>fulfilled</v>
          </cell>
        </row>
        <row r="66788">
          <cell r="A66788" t="str">
            <v>SO-007523</v>
          </cell>
          <cell r="C66788" t="str">
            <v>fulfilled</v>
          </cell>
        </row>
        <row r="66789">
          <cell r="A66789" t="str">
            <v>SO-007523</v>
          </cell>
          <cell r="C66789" t="str">
            <v>fulfilled</v>
          </cell>
        </row>
        <row r="66790">
          <cell r="A66790" t="str">
            <v>SO-007523</v>
          </cell>
          <cell r="C66790" t="str">
            <v>fulfilled</v>
          </cell>
        </row>
        <row r="66791">
          <cell r="A66791" t="str">
            <v>SO-007523</v>
          </cell>
          <cell r="C66791" t="str">
            <v>fulfilled</v>
          </cell>
        </row>
        <row r="66792">
          <cell r="A66792" t="str">
            <v>SO-007523</v>
          </cell>
          <cell r="C66792" t="str">
            <v>fulfilled</v>
          </cell>
        </row>
        <row r="66793">
          <cell r="A66793" t="str">
            <v>SO-007523</v>
          </cell>
          <cell r="C66793" t="str">
            <v>fulfilled</v>
          </cell>
        </row>
        <row r="66794">
          <cell r="A66794" t="str">
            <v>SO-007524</v>
          </cell>
          <cell r="C66794" t="str">
            <v>fulfilled</v>
          </cell>
        </row>
        <row r="66795">
          <cell r="A66795" t="str">
            <v>SO-007524</v>
          </cell>
          <cell r="C66795" t="str">
            <v>fulfilled</v>
          </cell>
        </row>
        <row r="66796">
          <cell r="A66796" t="str">
            <v>SO-007524</v>
          </cell>
          <cell r="C66796" t="str">
            <v>fulfilled</v>
          </cell>
        </row>
        <row r="66797">
          <cell r="A66797" t="str">
            <v>SO-007524</v>
          </cell>
          <cell r="C66797" t="str">
            <v>fulfilled</v>
          </cell>
        </row>
        <row r="66798">
          <cell r="A66798" t="str">
            <v>SO-007524</v>
          </cell>
          <cell r="C66798" t="str">
            <v>fulfilled</v>
          </cell>
        </row>
        <row r="66799">
          <cell r="A66799" t="str">
            <v>SO-007525</v>
          </cell>
          <cell r="C66799" t="str">
            <v>fulfilled</v>
          </cell>
        </row>
        <row r="66800">
          <cell r="A66800" t="str">
            <v>SO-007525</v>
          </cell>
          <cell r="C66800" t="str">
            <v>fulfilled</v>
          </cell>
        </row>
        <row r="66801">
          <cell r="A66801" t="str">
            <v>SO-007525</v>
          </cell>
          <cell r="C66801" t="str">
            <v>fulfilled</v>
          </cell>
        </row>
        <row r="66802">
          <cell r="A66802" t="str">
            <v>SO-007525</v>
          </cell>
          <cell r="C66802" t="str">
            <v>fulfilled</v>
          </cell>
        </row>
        <row r="66803">
          <cell r="A66803" t="str">
            <v>SO-007525</v>
          </cell>
          <cell r="C66803" t="str">
            <v>fulfilled</v>
          </cell>
        </row>
        <row r="66804">
          <cell r="A66804" t="str">
            <v>SO-007525</v>
          </cell>
          <cell r="C66804" t="str">
            <v>fulfilled</v>
          </cell>
        </row>
        <row r="66805">
          <cell r="A66805" t="str">
            <v>SO-007525</v>
          </cell>
          <cell r="C66805" t="str">
            <v>fulfilled</v>
          </cell>
        </row>
        <row r="66806">
          <cell r="A66806" t="str">
            <v>SO-007525</v>
          </cell>
          <cell r="C66806" t="str">
            <v>fulfilled</v>
          </cell>
        </row>
        <row r="66807">
          <cell r="A66807" t="str">
            <v>SO-007525</v>
          </cell>
          <cell r="C66807" t="str">
            <v>fulfilled</v>
          </cell>
        </row>
        <row r="66808">
          <cell r="A66808" t="str">
            <v>SO-007525</v>
          </cell>
          <cell r="C66808" t="str">
            <v>fulfilled</v>
          </cell>
        </row>
        <row r="66809">
          <cell r="A66809" t="str">
            <v>SO-007525</v>
          </cell>
          <cell r="C66809" t="str">
            <v>fulfilled</v>
          </cell>
        </row>
        <row r="66810">
          <cell r="A66810" t="str">
            <v>SO-007525</v>
          </cell>
          <cell r="C66810" t="str">
            <v>fulfilled</v>
          </cell>
        </row>
        <row r="66811">
          <cell r="A66811" t="str">
            <v>SO-007525</v>
          </cell>
          <cell r="C66811" t="str">
            <v>fulfilled</v>
          </cell>
        </row>
        <row r="66812">
          <cell r="A66812" t="str">
            <v>SO-007525</v>
          </cell>
          <cell r="C66812" t="str">
            <v>fulfilled</v>
          </cell>
        </row>
        <row r="66813">
          <cell r="A66813" t="str">
            <v>SO-007525</v>
          </cell>
          <cell r="C66813" t="str">
            <v>fulfilled</v>
          </cell>
        </row>
        <row r="66814">
          <cell r="A66814" t="str">
            <v>Quote-006805</v>
          </cell>
          <cell r="C66814" t="str">
            <v>quote</v>
          </cell>
        </row>
        <row r="66815">
          <cell r="A66815" t="str">
            <v>Quote-006805</v>
          </cell>
          <cell r="C66815" t="str">
            <v>quote</v>
          </cell>
        </row>
        <row r="66816">
          <cell r="A66816" t="str">
            <v>SO-007526</v>
          </cell>
          <cell r="C66816" t="str">
            <v>fulfilled</v>
          </cell>
        </row>
        <row r="66817">
          <cell r="A66817" t="str">
            <v>SO-007526</v>
          </cell>
          <cell r="C66817" t="str">
            <v>fulfilled</v>
          </cell>
        </row>
        <row r="66818">
          <cell r="A66818" t="str">
            <v>SO-007526</v>
          </cell>
          <cell r="C66818" t="str">
            <v>fulfilled</v>
          </cell>
        </row>
        <row r="66819">
          <cell r="A66819" t="str">
            <v>SO-007526</v>
          </cell>
          <cell r="C66819" t="str">
            <v>fulfilled</v>
          </cell>
        </row>
        <row r="66820">
          <cell r="A66820" t="str">
            <v>SO-007527</v>
          </cell>
          <cell r="C66820" t="str">
            <v>fulfilled</v>
          </cell>
        </row>
        <row r="66821">
          <cell r="A66821" t="str">
            <v>SO-007527</v>
          </cell>
          <cell r="C66821" t="str">
            <v>fulfilled</v>
          </cell>
        </row>
        <row r="66822">
          <cell r="A66822" t="str">
            <v>SO-007527</v>
          </cell>
          <cell r="C66822" t="str">
            <v>fulfilled</v>
          </cell>
        </row>
        <row r="66823">
          <cell r="A66823" t="str">
            <v>SO-007527</v>
          </cell>
          <cell r="C66823" t="str">
            <v>fulfilled</v>
          </cell>
        </row>
        <row r="66824">
          <cell r="A66824" t="str">
            <v>SO-007527</v>
          </cell>
          <cell r="C66824" t="str">
            <v>fulfilled</v>
          </cell>
        </row>
        <row r="66825">
          <cell r="A66825" t="str">
            <v>SO-007527</v>
          </cell>
          <cell r="C66825" t="str">
            <v>fulfilled</v>
          </cell>
        </row>
        <row r="66826">
          <cell r="A66826" t="str">
            <v>SO-007528</v>
          </cell>
          <cell r="C66826" t="str">
            <v>fulfilled</v>
          </cell>
        </row>
        <row r="66827">
          <cell r="A66827" t="str">
            <v>SO-007528</v>
          </cell>
          <cell r="C66827" t="str">
            <v>fulfilled</v>
          </cell>
        </row>
        <row r="66828">
          <cell r="A66828" t="str">
            <v>SO-007528</v>
          </cell>
          <cell r="C66828" t="str">
            <v>fulfilled</v>
          </cell>
        </row>
        <row r="66829">
          <cell r="A66829" t="str">
            <v>SO-007528</v>
          </cell>
          <cell r="C66829" t="str">
            <v>fulfilled</v>
          </cell>
        </row>
        <row r="66830">
          <cell r="A66830" t="str">
            <v>SO-007528</v>
          </cell>
          <cell r="C66830" t="str">
            <v>fulfilled</v>
          </cell>
        </row>
        <row r="66831">
          <cell r="A66831" t="str">
            <v>SO-007528</v>
          </cell>
          <cell r="C66831" t="str">
            <v>fulfilled</v>
          </cell>
        </row>
        <row r="66832">
          <cell r="A66832" t="str">
            <v>SO-007529</v>
          </cell>
          <cell r="C66832" t="str">
            <v>fulfilled</v>
          </cell>
        </row>
        <row r="66833">
          <cell r="A66833" t="str">
            <v>SO-007529</v>
          </cell>
          <cell r="C66833" t="str">
            <v>fulfilled</v>
          </cell>
        </row>
        <row r="66834">
          <cell r="A66834" t="str">
            <v>SO-007529</v>
          </cell>
          <cell r="C66834" t="str">
            <v>fulfilled</v>
          </cell>
        </row>
        <row r="66835">
          <cell r="A66835" t="str">
            <v>SO-007529</v>
          </cell>
          <cell r="C66835" t="str">
            <v>fulfilled</v>
          </cell>
        </row>
        <row r="66836">
          <cell r="A66836" t="str">
            <v>SO-007529</v>
          </cell>
          <cell r="C66836" t="str">
            <v>fulfilled</v>
          </cell>
        </row>
        <row r="66837">
          <cell r="A66837" t="str">
            <v>SO-007529</v>
          </cell>
          <cell r="C66837" t="str">
            <v>fulfilled</v>
          </cell>
        </row>
        <row r="66838">
          <cell r="A66838" t="str">
            <v>SO-007529</v>
          </cell>
          <cell r="C66838" t="str">
            <v>fulfilled</v>
          </cell>
        </row>
        <row r="66839">
          <cell r="A66839" t="str">
            <v>SO-007529</v>
          </cell>
          <cell r="C66839" t="str">
            <v>fulfilled</v>
          </cell>
        </row>
        <row r="66840">
          <cell r="A66840" t="str">
            <v>SO-007529</v>
          </cell>
          <cell r="C66840" t="str">
            <v>fulfilled</v>
          </cell>
        </row>
        <row r="66841">
          <cell r="A66841" t="str">
            <v>SO-007529</v>
          </cell>
          <cell r="C66841" t="str">
            <v>fulfilled</v>
          </cell>
        </row>
        <row r="66842">
          <cell r="A66842" t="str">
            <v>SO-007529</v>
          </cell>
          <cell r="C66842" t="str">
            <v>fulfilled</v>
          </cell>
        </row>
        <row r="66843">
          <cell r="A66843" t="str">
            <v>SO-007529</v>
          </cell>
          <cell r="C66843" t="str">
            <v>fulfilled</v>
          </cell>
        </row>
        <row r="66844">
          <cell r="A66844" t="str">
            <v>SO-007529</v>
          </cell>
          <cell r="C66844" t="str">
            <v>fulfilled</v>
          </cell>
        </row>
        <row r="66845">
          <cell r="A66845" t="str">
            <v>SO-007529</v>
          </cell>
          <cell r="C66845" t="str">
            <v>fulfilled</v>
          </cell>
        </row>
        <row r="66846">
          <cell r="A66846" t="str">
            <v>SO-007529</v>
          </cell>
          <cell r="C66846" t="str">
            <v>fulfilled</v>
          </cell>
        </row>
        <row r="66847">
          <cell r="A66847" t="str">
            <v>SO-007529</v>
          </cell>
          <cell r="C66847" t="str">
            <v>fulfilled</v>
          </cell>
        </row>
        <row r="66848">
          <cell r="A66848" t="str">
            <v>SO-007529</v>
          </cell>
          <cell r="C66848" t="str">
            <v>fulfilled</v>
          </cell>
        </row>
        <row r="66849">
          <cell r="A66849" t="str">
            <v>SO-007529</v>
          </cell>
          <cell r="C66849" t="str">
            <v>fulfilled</v>
          </cell>
        </row>
        <row r="66850">
          <cell r="A66850" t="str">
            <v>SO-007529</v>
          </cell>
          <cell r="C66850" t="str">
            <v>fulfilled</v>
          </cell>
        </row>
        <row r="66851">
          <cell r="A66851" t="str">
            <v>SO-007529</v>
          </cell>
          <cell r="C66851" t="str">
            <v>fulfilled</v>
          </cell>
        </row>
        <row r="66852">
          <cell r="A66852" t="str">
            <v>SO-007530</v>
          </cell>
          <cell r="C66852" t="str">
            <v>fulfilled</v>
          </cell>
        </row>
        <row r="66853">
          <cell r="A66853" t="str">
            <v>SO-007531</v>
          </cell>
          <cell r="C66853" t="str">
            <v>fulfilled</v>
          </cell>
        </row>
        <row r="66854">
          <cell r="A66854" t="str">
            <v>SO-007531</v>
          </cell>
          <cell r="C66854" t="str">
            <v>fulfilled</v>
          </cell>
        </row>
        <row r="66855">
          <cell r="A66855" t="str">
            <v>SO-007532</v>
          </cell>
          <cell r="C66855" t="str">
            <v>fulfilled</v>
          </cell>
        </row>
        <row r="66856">
          <cell r="A66856" t="str">
            <v>SO-007532</v>
          </cell>
          <cell r="C66856" t="str">
            <v>fulfilled</v>
          </cell>
        </row>
        <row r="66857">
          <cell r="A66857" t="str">
            <v>SO-007532</v>
          </cell>
          <cell r="C66857" t="str">
            <v>fulfilled</v>
          </cell>
        </row>
        <row r="66858">
          <cell r="A66858" t="str">
            <v>SO-007533</v>
          </cell>
          <cell r="C66858" t="str">
            <v>fulfilled</v>
          </cell>
        </row>
        <row r="66859">
          <cell r="A66859" t="str">
            <v>SO-007533</v>
          </cell>
          <cell r="C66859" t="str">
            <v>fulfilled</v>
          </cell>
        </row>
        <row r="66860">
          <cell r="A66860" t="str">
            <v>SO-007533</v>
          </cell>
          <cell r="C66860" t="str">
            <v>fulfilled</v>
          </cell>
        </row>
        <row r="66861">
          <cell r="A66861" t="str">
            <v>SO-007533</v>
          </cell>
          <cell r="C66861" t="str">
            <v>fulfilled</v>
          </cell>
        </row>
        <row r="66862">
          <cell r="A66862" t="str">
            <v>SO-007533</v>
          </cell>
          <cell r="C66862" t="str">
            <v>fulfilled</v>
          </cell>
        </row>
        <row r="66863">
          <cell r="A66863" t="str">
            <v>SO-007533</v>
          </cell>
          <cell r="C66863" t="str">
            <v>fulfilled</v>
          </cell>
        </row>
        <row r="66864">
          <cell r="A66864" t="str">
            <v>SO-007533</v>
          </cell>
          <cell r="C66864" t="str">
            <v>fulfilled</v>
          </cell>
        </row>
        <row r="66865">
          <cell r="A66865" t="str">
            <v>SO-007533</v>
          </cell>
          <cell r="C66865" t="str">
            <v>fulfilled</v>
          </cell>
        </row>
        <row r="66866">
          <cell r="A66866" t="str">
            <v>SO-007533</v>
          </cell>
          <cell r="C66866" t="str">
            <v>fulfilled</v>
          </cell>
        </row>
        <row r="66867">
          <cell r="A66867" t="str">
            <v>SO-007533</v>
          </cell>
          <cell r="C66867" t="str">
            <v>fulfilled</v>
          </cell>
        </row>
        <row r="66868">
          <cell r="A66868" t="str">
            <v>SO-007533</v>
          </cell>
          <cell r="C66868" t="str">
            <v>fulfilled</v>
          </cell>
        </row>
        <row r="66869">
          <cell r="A66869" t="str">
            <v>SO-007533</v>
          </cell>
          <cell r="C66869" t="str">
            <v>fulfilled</v>
          </cell>
        </row>
        <row r="66870">
          <cell r="A66870" t="str">
            <v>SO-007533</v>
          </cell>
          <cell r="C66870" t="str">
            <v>fulfilled</v>
          </cell>
        </row>
        <row r="66871">
          <cell r="A66871" t="str">
            <v>SO-007533</v>
          </cell>
          <cell r="C66871" t="str">
            <v>fulfilled</v>
          </cell>
        </row>
        <row r="66872">
          <cell r="A66872" t="str">
            <v>SO-007533</v>
          </cell>
          <cell r="C66872" t="str">
            <v>fulfilled</v>
          </cell>
        </row>
        <row r="66873">
          <cell r="A66873" t="str">
            <v>SO-007533</v>
          </cell>
          <cell r="C66873" t="str">
            <v>fulfilled</v>
          </cell>
        </row>
        <row r="66874">
          <cell r="A66874" t="str">
            <v>SO-007533</v>
          </cell>
          <cell r="C66874" t="str">
            <v>fulfilled</v>
          </cell>
        </row>
        <row r="66875">
          <cell r="A66875" t="str">
            <v>SO-007533</v>
          </cell>
          <cell r="C66875" t="str">
            <v>fulfilled</v>
          </cell>
        </row>
        <row r="66876">
          <cell r="A66876" t="str">
            <v>SO-007533</v>
          </cell>
          <cell r="C66876" t="str">
            <v>fulfilled</v>
          </cell>
        </row>
        <row r="66877">
          <cell r="A66877" t="str">
            <v>Quote-006825</v>
          </cell>
          <cell r="C66877" t="str">
            <v>quote</v>
          </cell>
        </row>
        <row r="66878">
          <cell r="A66878" t="str">
            <v>Quote-006825</v>
          </cell>
          <cell r="C66878" t="str">
            <v>quote</v>
          </cell>
        </row>
        <row r="66879">
          <cell r="A66879" t="str">
            <v>Quote-006825</v>
          </cell>
          <cell r="C66879" t="str">
            <v>quote</v>
          </cell>
        </row>
        <row r="66880">
          <cell r="A66880" t="str">
            <v>Quote-006825</v>
          </cell>
          <cell r="C66880" t="str">
            <v>quote</v>
          </cell>
        </row>
        <row r="66881">
          <cell r="A66881" t="str">
            <v>Quote-006825</v>
          </cell>
          <cell r="C66881" t="str">
            <v>quote</v>
          </cell>
        </row>
        <row r="66882">
          <cell r="A66882" t="str">
            <v>Quote-006825</v>
          </cell>
          <cell r="C66882" t="str">
            <v>quote</v>
          </cell>
        </row>
        <row r="66883">
          <cell r="A66883" t="str">
            <v>Quote-006825</v>
          </cell>
          <cell r="C66883" t="str">
            <v>quote</v>
          </cell>
        </row>
        <row r="66884">
          <cell r="A66884" t="str">
            <v>Quote-006825</v>
          </cell>
          <cell r="C66884" t="str">
            <v>quote</v>
          </cell>
        </row>
        <row r="66885">
          <cell r="A66885" t="str">
            <v>Quote-006825</v>
          </cell>
          <cell r="C66885" t="str">
            <v>quote</v>
          </cell>
        </row>
        <row r="66886">
          <cell r="A66886" t="str">
            <v>Quote-006825</v>
          </cell>
          <cell r="C66886" t="str">
            <v>quote</v>
          </cell>
        </row>
        <row r="66887">
          <cell r="A66887" t="str">
            <v>Quote-006825</v>
          </cell>
          <cell r="C66887" t="str">
            <v>quote</v>
          </cell>
        </row>
        <row r="66888">
          <cell r="A66888" t="str">
            <v>Quote-006825</v>
          </cell>
          <cell r="C66888" t="str">
            <v>quote</v>
          </cell>
        </row>
        <row r="66889">
          <cell r="A66889" t="str">
            <v>Quote-006825</v>
          </cell>
          <cell r="C66889" t="str">
            <v>quote</v>
          </cell>
        </row>
        <row r="66890">
          <cell r="A66890" t="str">
            <v>Quote-006825</v>
          </cell>
          <cell r="C66890" t="str">
            <v>quote</v>
          </cell>
        </row>
        <row r="66891">
          <cell r="A66891" t="str">
            <v>Quote-006825</v>
          </cell>
          <cell r="C66891" t="str">
            <v>quote</v>
          </cell>
        </row>
        <row r="66892">
          <cell r="A66892" t="str">
            <v>Quote-006825</v>
          </cell>
          <cell r="C66892" t="str">
            <v>quote</v>
          </cell>
        </row>
        <row r="66893">
          <cell r="A66893" t="str">
            <v>Quote-006825</v>
          </cell>
          <cell r="C66893" t="str">
            <v>quote</v>
          </cell>
        </row>
        <row r="66894">
          <cell r="A66894" t="str">
            <v>Quote-006825</v>
          </cell>
          <cell r="C66894" t="str">
            <v>quote</v>
          </cell>
        </row>
        <row r="66895">
          <cell r="A66895" t="str">
            <v>Quote-006825</v>
          </cell>
          <cell r="C66895" t="str">
            <v>quote</v>
          </cell>
        </row>
        <row r="66896">
          <cell r="A66896" t="str">
            <v>Quote-006825</v>
          </cell>
          <cell r="C66896" t="str">
            <v>quote</v>
          </cell>
        </row>
        <row r="66897">
          <cell r="A66897" t="str">
            <v>Quote-006825</v>
          </cell>
          <cell r="C66897" t="str">
            <v>quote</v>
          </cell>
        </row>
        <row r="66898">
          <cell r="A66898" t="str">
            <v>Quote-006825</v>
          </cell>
          <cell r="C66898" t="str">
            <v>quote</v>
          </cell>
        </row>
        <row r="66899">
          <cell r="A66899" t="str">
            <v>Quote-006825</v>
          </cell>
          <cell r="C66899" t="str">
            <v>quote</v>
          </cell>
        </row>
        <row r="66900">
          <cell r="A66900" t="str">
            <v>Quote-006825</v>
          </cell>
          <cell r="C66900" t="str">
            <v>quote</v>
          </cell>
        </row>
        <row r="66901">
          <cell r="A66901" t="str">
            <v>Quote-006825</v>
          </cell>
          <cell r="C66901" t="str">
            <v>quote</v>
          </cell>
        </row>
        <row r="66902">
          <cell r="A66902" t="str">
            <v>SO-007535</v>
          </cell>
          <cell r="C66902" t="str">
            <v>fulfilled</v>
          </cell>
        </row>
        <row r="66903">
          <cell r="A66903" t="str">
            <v>SO-007535</v>
          </cell>
          <cell r="C66903" t="str">
            <v>fulfilled</v>
          </cell>
        </row>
        <row r="66904">
          <cell r="A66904" t="str">
            <v>SO-007536</v>
          </cell>
          <cell r="C66904" t="str">
            <v>fulfilled</v>
          </cell>
        </row>
        <row r="66905">
          <cell r="A66905" t="str">
            <v>SO-007536</v>
          </cell>
          <cell r="C66905" t="str">
            <v>fulfilled</v>
          </cell>
        </row>
        <row r="66906">
          <cell r="A66906" t="str">
            <v>SO-007536</v>
          </cell>
          <cell r="C66906" t="str">
            <v>fulfilled</v>
          </cell>
        </row>
        <row r="66907">
          <cell r="A66907" t="str">
            <v>SO-007536</v>
          </cell>
          <cell r="C66907" t="str">
            <v>fulfilled</v>
          </cell>
        </row>
        <row r="66908">
          <cell r="A66908" t="str">
            <v>SO-007536</v>
          </cell>
          <cell r="C66908" t="str">
            <v>fulfilled</v>
          </cell>
        </row>
        <row r="66909">
          <cell r="A66909" t="str">
            <v>SO-007536</v>
          </cell>
          <cell r="C66909" t="str">
            <v>fulfilled</v>
          </cell>
        </row>
        <row r="66910">
          <cell r="A66910" t="str">
            <v>SO-007536</v>
          </cell>
          <cell r="C66910" t="str">
            <v>fulfilled</v>
          </cell>
        </row>
        <row r="66911">
          <cell r="A66911" t="str">
            <v>SO-007536</v>
          </cell>
          <cell r="C66911" t="str">
            <v>fulfilled</v>
          </cell>
        </row>
        <row r="66912">
          <cell r="A66912" t="str">
            <v>SO-007536</v>
          </cell>
          <cell r="C66912" t="str">
            <v>fulfilled</v>
          </cell>
        </row>
        <row r="66913">
          <cell r="A66913" t="str">
            <v>SO-007536</v>
          </cell>
          <cell r="C66913" t="str">
            <v>fulfilled</v>
          </cell>
        </row>
        <row r="66914">
          <cell r="A66914" t="str">
            <v>SO-007536</v>
          </cell>
          <cell r="C66914" t="str">
            <v>fulfilled</v>
          </cell>
        </row>
        <row r="66915">
          <cell r="A66915" t="str">
            <v>SO-007536</v>
          </cell>
          <cell r="C66915" t="str">
            <v>fulfilled</v>
          </cell>
        </row>
        <row r="66916">
          <cell r="A66916" t="str">
            <v>SO-007536</v>
          </cell>
          <cell r="C66916" t="str">
            <v>fulfilled</v>
          </cell>
        </row>
        <row r="66917">
          <cell r="A66917" t="str">
            <v>SO-007536</v>
          </cell>
          <cell r="C66917" t="str">
            <v>fulfilled</v>
          </cell>
        </row>
        <row r="66918">
          <cell r="A66918" t="str">
            <v>SO-007536</v>
          </cell>
          <cell r="C66918" t="str">
            <v>fulfilled</v>
          </cell>
        </row>
        <row r="66919">
          <cell r="A66919" t="str">
            <v>SO-007537</v>
          </cell>
          <cell r="C66919" t="str">
            <v>fulfilled</v>
          </cell>
        </row>
        <row r="66920">
          <cell r="A66920" t="str">
            <v>SO-007538</v>
          </cell>
          <cell r="C66920" t="str">
            <v>fulfilled</v>
          </cell>
        </row>
        <row r="66921">
          <cell r="A66921" t="str">
            <v>SO-007539</v>
          </cell>
          <cell r="C66921" t="str">
            <v>fulfilled</v>
          </cell>
        </row>
        <row r="66922">
          <cell r="A66922" t="str">
            <v>SO-007539</v>
          </cell>
          <cell r="C66922" t="str">
            <v>fulfilled</v>
          </cell>
        </row>
        <row r="66923">
          <cell r="A66923" t="str">
            <v>SO-007539</v>
          </cell>
          <cell r="C66923" t="str">
            <v>fulfilled</v>
          </cell>
        </row>
        <row r="66924">
          <cell r="A66924" t="str">
            <v>SO-007539</v>
          </cell>
          <cell r="C66924" t="str">
            <v>fulfilled</v>
          </cell>
        </row>
        <row r="66925">
          <cell r="A66925" t="str">
            <v>SO-007539</v>
          </cell>
          <cell r="C66925" t="str">
            <v>fulfilled</v>
          </cell>
        </row>
        <row r="66926">
          <cell r="A66926" t="str">
            <v>SO-007539</v>
          </cell>
          <cell r="C66926" t="str">
            <v>fulfilled</v>
          </cell>
        </row>
        <row r="66927">
          <cell r="A66927" t="str">
            <v>SO-007539</v>
          </cell>
          <cell r="C66927" t="str">
            <v>fulfilled</v>
          </cell>
        </row>
        <row r="66928">
          <cell r="A66928" t="str">
            <v>SO-007539</v>
          </cell>
          <cell r="C66928" t="str">
            <v>fulfilled</v>
          </cell>
        </row>
        <row r="66929">
          <cell r="A66929" t="str">
            <v>SO-007539</v>
          </cell>
          <cell r="C66929" t="str">
            <v>fulfilled</v>
          </cell>
        </row>
        <row r="66930">
          <cell r="A66930" t="str">
            <v>SO-007539</v>
          </cell>
          <cell r="C66930" t="str">
            <v>fulfilled</v>
          </cell>
        </row>
        <row r="66931">
          <cell r="A66931" t="str">
            <v>SO-007539</v>
          </cell>
          <cell r="C66931" t="str">
            <v>fulfilled</v>
          </cell>
        </row>
        <row r="66932">
          <cell r="A66932" t="str">
            <v>Quote-006829</v>
          </cell>
          <cell r="C66932" t="str">
            <v>quote</v>
          </cell>
        </row>
        <row r="66933">
          <cell r="A66933" t="str">
            <v>Quote-006829</v>
          </cell>
          <cell r="C66933" t="str">
            <v>quote</v>
          </cell>
        </row>
        <row r="66934">
          <cell r="A66934" t="str">
            <v>Quote-006830</v>
          </cell>
          <cell r="C66934" t="str">
            <v>quote</v>
          </cell>
        </row>
        <row r="66935">
          <cell r="A66935" t="str">
            <v>Quote-006830</v>
          </cell>
          <cell r="C66935" t="str">
            <v>quote</v>
          </cell>
        </row>
        <row r="66936">
          <cell r="A66936" t="str">
            <v>Quote-006830</v>
          </cell>
          <cell r="C66936" t="str">
            <v>quote</v>
          </cell>
        </row>
        <row r="66937">
          <cell r="A66937" t="str">
            <v>Quote-006830</v>
          </cell>
          <cell r="C66937" t="str">
            <v>quote</v>
          </cell>
        </row>
        <row r="66938">
          <cell r="A66938" t="str">
            <v>Quote-006830</v>
          </cell>
          <cell r="C66938" t="str">
            <v>quote</v>
          </cell>
        </row>
        <row r="66939">
          <cell r="A66939" t="str">
            <v>Quote-006830</v>
          </cell>
          <cell r="C66939" t="str">
            <v>quote</v>
          </cell>
        </row>
        <row r="66940">
          <cell r="A66940" t="str">
            <v>Quote-006831</v>
          </cell>
          <cell r="C66940" t="str">
            <v>quote</v>
          </cell>
        </row>
        <row r="66941">
          <cell r="A66941" t="str">
            <v>Quote-006831</v>
          </cell>
          <cell r="C66941" t="str">
            <v>quote</v>
          </cell>
        </row>
        <row r="66942">
          <cell r="A66942" t="str">
            <v>Quote-006831</v>
          </cell>
          <cell r="C66942" t="str">
            <v>quote</v>
          </cell>
        </row>
        <row r="66943">
          <cell r="A66943" t="str">
            <v>Quote-006831</v>
          </cell>
          <cell r="C66943" t="str">
            <v>quote</v>
          </cell>
        </row>
        <row r="66944">
          <cell r="A66944" t="str">
            <v>Quote-006831</v>
          </cell>
          <cell r="C66944" t="str">
            <v>quote</v>
          </cell>
        </row>
        <row r="66945">
          <cell r="A66945" t="str">
            <v>Quote-006831</v>
          </cell>
          <cell r="C66945" t="str">
            <v>quote</v>
          </cell>
        </row>
        <row r="66946">
          <cell r="A66946" t="str">
            <v>Quote-006831</v>
          </cell>
          <cell r="C66946" t="str">
            <v>quote</v>
          </cell>
        </row>
        <row r="66947">
          <cell r="A66947" t="str">
            <v>SO-007540</v>
          </cell>
          <cell r="C66947" t="str">
            <v>fulfilled</v>
          </cell>
        </row>
        <row r="66948">
          <cell r="A66948" t="str">
            <v>SO-007540</v>
          </cell>
          <cell r="C66948" t="str">
            <v>fulfilled</v>
          </cell>
        </row>
        <row r="66949">
          <cell r="A66949" t="str">
            <v>SO-007540</v>
          </cell>
          <cell r="C66949" t="str">
            <v>fulfilled</v>
          </cell>
        </row>
        <row r="66950">
          <cell r="A66950" t="str">
            <v>SO-007540</v>
          </cell>
          <cell r="C66950" t="str">
            <v>fulfilled</v>
          </cell>
        </row>
        <row r="66951">
          <cell r="A66951" t="str">
            <v>SO-007540</v>
          </cell>
          <cell r="C66951" t="str">
            <v>fulfilled</v>
          </cell>
        </row>
        <row r="66952">
          <cell r="A66952" t="str">
            <v>SO-007540</v>
          </cell>
          <cell r="C66952" t="str">
            <v>fulfilled</v>
          </cell>
        </row>
        <row r="66953">
          <cell r="A66953" t="str">
            <v>SO-007540</v>
          </cell>
          <cell r="C66953" t="str">
            <v>fulfilled</v>
          </cell>
        </row>
        <row r="66954">
          <cell r="A66954" t="str">
            <v>SO-007540</v>
          </cell>
          <cell r="C66954" t="str">
            <v>fulfilled</v>
          </cell>
        </row>
        <row r="66955">
          <cell r="A66955" t="str">
            <v>Quote-006848</v>
          </cell>
          <cell r="C66955" t="str">
            <v>quote</v>
          </cell>
        </row>
        <row r="66956">
          <cell r="A66956" t="str">
            <v>Quote-006848</v>
          </cell>
          <cell r="C66956" t="str">
            <v>quote</v>
          </cell>
        </row>
        <row r="66957">
          <cell r="A66957" t="str">
            <v>Quote-006848</v>
          </cell>
          <cell r="C66957" t="str">
            <v>quote</v>
          </cell>
        </row>
        <row r="66958">
          <cell r="A66958" t="str">
            <v>Quote-006848</v>
          </cell>
          <cell r="C66958" t="str">
            <v>quote</v>
          </cell>
        </row>
        <row r="66959">
          <cell r="A66959" t="str">
            <v>Quote-006848</v>
          </cell>
          <cell r="C66959" t="str">
            <v>quote</v>
          </cell>
        </row>
        <row r="66960">
          <cell r="A66960" t="str">
            <v>Quote-006848</v>
          </cell>
          <cell r="C66960" t="str">
            <v>quote</v>
          </cell>
        </row>
        <row r="66961">
          <cell r="A66961" t="str">
            <v>Quote-006848</v>
          </cell>
          <cell r="C66961" t="str">
            <v>quote</v>
          </cell>
        </row>
        <row r="66962">
          <cell r="A66962" t="str">
            <v>Quote-006848</v>
          </cell>
          <cell r="C66962" t="str">
            <v>quote</v>
          </cell>
        </row>
        <row r="66963">
          <cell r="A66963" t="str">
            <v>SO-007542</v>
          </cell>
          <cell r="C66963" t="str">
            <v>fulfilled</v>
          </cell>
        </row>
        <row r="66964">
          <cell r="A66964" t="str">
            <v>SO-007542</v>
          </cell>
          <cell r="C66964" t="str">
            <v>fulfilled</v>
          </cell>
        </row>
        <row r="66965">
          <cell r="A66965" t="str">
            <v>SO-007542</v>
          </cell>
          <cell r="C66965" t="str">
            <v>fulfilled</v>
          </cell>
        </row>
        <row r="66966">
          <cell r="A66966" t="str">
            <v>SO-007542</v>
          </cell>
          <cell r="C66966" t="str">
            <v>fulfilled</v>
          </cell>
        </row>
        <row r="66967">
          <cell r="A66967" t="str">
            <v>SO-007543</v>
          </cell>
          <cell r="C66967" t="str">
            <v>fulfilled</v>
          </cell>
        </row>
        <row r="66968">
          <cell r="A66968" t="str">
            <v>SO-007543</v>
          </cell>
          <cell r="C66968" t="str">
            <v>fulfilled</v>
          </cell>
        </row>
        <row r="66969">
          <cell r="A66969" t="str">
            <v>SO-007543</v>
          </cell>
          <cell r="C66969" t="str">
            <v>fulfilled</v>
          </cell>
        </row>
        <row r="66970">
          <cell r="A66970" t="str">
            <v>SO-007543</v>
          </cell>
          <cell r="C66970" t="str">
            <v>fulfilled</v>
          </cell>
        </row>
        <row r="66971">
          <cell r="A66971" t="str">
            <v>SO-007543</v>
          </cell>
          <cell r="C66971" t="str">
            <v>fulfilled</v>
          </cell>
        </row>
        <row r="66972">
          <cell r="A66972" t="str">
            <v>SO-007543</v>
          </cell>
          <cell r="C66972" t="str">
            <v>fulfilled</v>
          </cell>
        </row>
        <row r="66973">
          <cell r="A66973" t="str">
            <v>SO-007543</v>
          </cell>
          <cell r="C66973" t="str">
            <v>fulfilled</v>
          </cell>
        </row>
        <row r="66974">
          <cell r="A66974" t="str">
            <v>SO-007543</v>
          </cell>
          <cell r="C66974" t="str">
            <v>fulfilled</v>
          </cell>
        </row>
        <row r="66975">
          <cell r="A66975" t="str">
            <v>SO-007544</v>
          </cell>
          <cell r="C66975" t="str">
            <v>fulfilled</v>
          </cell>
        </row>
        <row r="66976">
          <cell r="A66976" t="str">
            <v>SO-007545</v>
          </cell>
          <cell r="C66976" t="str">
            <v>fulfilled</v>
          </cell>
        </row>
        <row r="66977">
          <cell r="A66977" t="str">
            <v>SO-007546</v>
          </cell>
          <cell r="C66977" t="str">
            <v>fulfilled</v>
          </cell>
        </row>
        <row r="66978">
          <cell r="A66978" t="str">
            <v>Quote-006840</v>
          </cell>
          <cell r="C66978" t="str">
            <v>quote</v>
          </cell>
        </row>
        <row r="66979">
          <cell r="A66979" t="str">
            <v>Quote-006840</v>
          </cell>
          <cell r="C66979" t="str">
            <v>quote</v>
          </cell>
        </row>
        <row r="66980">
          <cell r="A66980" t="str">
            <v>Quote-006840</v>
          </cell>
          <cell r="C66980" t="str">
            <v>quote</v>
          </cell>
        </row>
        <row r="66981">
          <cell r="A66981" t="str">
            <v>Quote-006840</v>
          </cell>
          <cell r="C66981" t="str">
            <v>quote</v>
          </cell>
        </row>
        <row r="66982">
          <cell r="A66982" t="str">
            <v>Quote-006840</v>
          </cell>
          <cell r="C66982" t="str">
            <v>quote</v>
          </cell>
        </row>
        <row r="66983">
          <cell r="A66983" t="str">
            <v>Quote-006840</v>
          </cell>
          <cell r="C66983" t="str">
            <v>quote</v>
          </cell>
        </row>
        <row r="66984">
          <cell r="A66984" t="str">
            <v>Quote-006840</v>
          </cell>
          <cell r="C66984" t="str">
            <v>quote</v>
          </cell>
        </row>
        <row r="66985">
          <cell r="A66985" t="str">
            <v>Quote-006840</v>
          </cell>
          <cell r="C66985" t="str">
            <v>quote</v>
          </cell>
        </row>
        <row r="66986">
          <cell r="A66986" t="str">
            <v>Quote-006840</v>
          </cell>
          <cell r="C66986" t="str">
            <v>quote</v>
          </cell>
        </row>
        <row r="66987">
          <cell r="A66987" t="str">
            <v>Quote-006840</v>
          </cell>
          <cell r="C66987" t="str">
            <v>quote</v>
          </cell>
        </row>
        <row r="66988">
          <cell r="A66988" t="str">
            <v>Quote-006840</v>
          </cell>
          <cell r="C66988" t="str">
            <v>quote</v>
          </cell>
        </row>
        <row r="66989">
          <cell r="A66989" t="str">
            <v>Quote-006840</v>
          </cell>
          <cell r="C66989" t="str">
            <v>quote</v>
          </cell>
        </row>
        <row r="66990">
          <cell r="A66990" t="str">
            <v>Quote-006840</v>
          </cell>
          <cell r="C66990" t="str">
            <v>quote</v>
          </cell>
        </row>
        <row r="66991">
          <cell r="A66991" t="str">
            <v>Quote-006840</v>
          </cell>
          <cell r="C66991" t="str">
            <v>quote</v>
          </cell>
        </row>
        <row r="66992">
          <cell r="A66992" t="str">
            <v>Quote-006840</v>
          </cell>
          <cell r="C66992" t="str">
            <v>quote</v>
          </cell>
        </row>
        <row r="66993">
          <cell r="A66993" t="str">
            <v>Quote-006840</v>
          </cell>
          <cell r="C66993" t="str">
            <v>quote</v>
          </cell>
        </row>
        <row r="66994">
          <cell r="A66994" t="str">
            <v>Quote-006840</v>
          </cell>
          <cell r="C66994" t="str">
            <v>quote</v>
          </cell>
        </row>
        <row r="66995">
          <cell r="A66995" t="str">
            <v>Quote-006840</v>
          </cell>
          <cell r="C66995" t="str">
            <v>quote</v>
          </cell>
        </row>
        <row r="66996">
          <cell r="A66996" t="str">
            <v>SO-007548</v>
          </cell>
          <cell r="C66996" t="str">
            <v>fulfilled</v>
          </cell>
        </row>
        <row r="66997">
          <cell r="A66997" t="str">
            <v>SO-007548</v>
          </cell>
          <cell r="C66997" t="str">
            <v>fulfilled</v>
          </cell>
        </row>
        <row r="66998">
          <cell r="A66998" t="str">
            <v>SO-007549</v>
          </cell>
          <cell r="C66998" t="str">
            <v>fulfilled</v>
          </cell>
        </row>
        <row r="66999">
          <cell r="A66999" t="str">
            <v>SO-007549</v>
          </cell>
          <cell r="C66999" t="str">
            <v>fulfilled</v>
          </cell>
        </row>
        <row r="67000">
          <cell r="A67000" t="str">
            <v>Quote-006842</v>
          </cell>
          <cell r="C67000" t="str">
            <v>quote</v>
          </cell>
        </row>
        <row r="67001">
          <cell r="A67001" t="str">
            <v>Quote-006842</v>
          </cell>
          <cell r="C67001" t="str">
            <v>quote</v>
          </cell>
        </row>
        <row r="67002">
          <cell r="A67002" t="str">
            <v>Quote-006842</v>
          </cell>
          <cell r="C67002" t="str">
            <v>quote</v>
          </cell>
        </row>
        <row r="67003">
          <cell r="A67003" t="str">
            <v>Quote-006842</v>
          </cell>
          <cell r="C67003" t="str">
            <v>quote</v>
          </cell>
        </row>
        <row r="67004">
          <cell r="A67004" t="str">
            <v>Quote-006842</v>
          </cell>
          <cell r="C67004" t="str">
            <v>quote</v>
          </cell>
        </row>
        <row r="67005">
          <cell r="A67005" t="str">
            <v>Quote-006842</v>
          </cell>
          <cell r="C67005" t="str">
            <v>quote</v>
          </cell>
        </row>
        <row r="67006">
          <cell r="A67006" t="str">
            <v>Quote-006842</v>
          </cell>
          <cell r="C67006" t="str">
            <v>quote</v>
          </cell>
        </row>
        <row r="67007">
          <cell r="A67007" t="str">
            <v>SO-007550</v>
          </cell>
          <cell r="C67007" t="str">
            <v>fulfilled</v>
          </cell>
        </row>
        <row r="67008">
          <cell r="A67008" t="str">
            <v>SO-007551</v>
          </cell>
          <cell r="C67008" t="str">
            <v>fulfilled</v>
          </cell>
        </row>
        <row r="67009">
          <cell r="A67009" t="str">
            <v>Quote-006845</v>
          </cell>
          <cell r="C67009" t="str">
            <v>quote</v>
          </cell>
        </row>
        <row r="67010">
          <cell r="A67010" t="str">
            <v>Quote-006845</v>
          </cell>
          <cell r="C67010" t="str">
            <v>quote</v>
          </cell>
        </row>
        <row r="67011">
          <cell r="A67011" t="str">
            <v>Quote-006845</v>
          </cell>
          <cell r="C67011" t="str">
            <v>quote</v>
          </cell>
        </row>
        <row r="67012">
          <cell r="A67012" t="str">
            <v>Quote-006845</v>
          </cell>
          <cell r="C67012" t="str">
            <v>quote</v>
          </cell>
        </row>
        <row r="67013">
          <cell r="A67013" t="str">
            <v>Quote-006845</v>
          </cell>
          <cell r="C67013" t="str">
            <v>quote</v>
          </cell>
        </row>
        <row r="67014">
          <cell r="A67014" t="str">
            <v>Quote-006846</v>
          </cell>
          <cell r="C67014" t="str">
            <v>quote</v>
          </cell>
        </row>
        <row r="67015">
          <cell r="A67015" t="str">
            <v>Quote-006846</v>
          </cell>
          <cell r="C67015" t="str">
            <v>quote</v>
          </cell>
        </row>
        <row r="67016">
          <cell r="A67016" t="str">
            <v>Quote-006846</v>
          </cell>
          <cell r="C67016" t="str">
            <v>quote</v>
          </cell>
        </row>
        <row r="67017">
          <cell r="A67017" t="str">
            <v>Quote-006846</v>
          </cell>
          <cell r="C67017" t="str">
            <v>quote</v>
          </cell>
        </row>
        <row r="67018">
          <cell r="A67018" t="str">
            <v>Quote-006846</v>
          </cell>
          <cell r="C67018" t="str">
            <v>quote</v>
          </cell>
        </row>
        <row r="67019">
          <cell r="A67019" t="str">
            <v>Quote-006846</v>
          </cell>
          <cell r="C67019" t="str">
            <v>quote</v>
          </cell>
        </row>
        <row r="67020">
          <cell r="A67020" t="str">
            <v>Quote-006846</v>
          </cell>
          <cell r="C67020" t="str">
            <v>quote</v>
          </cell>
        </row>
        <row r="67021">
          <cell r="A67021" t="str">
            <v>Quote-006846</v>
          </cell>
          <cell r="C67021" t="str">
            <v>quote</v>
          </cell>
        </row>
        <row r="67022">
          <cell r="A67022" t="str">
            <v>SO-007552</v>
          </cell>
          <cell r="C67022" t="str">
            <v>fulfilled</v>
          </cell>
        </row>
        <row r="67023">
          <cell r="A67023" t="str">
            <v>SO-007552</v>
          </cell>
          <cell r="C67023" t="str">
            <v>fulfilled</v>
          </cell>
        </row>
        <row r="67024">
          <cell r="A67024" t="str">
            <v>SO-007552</v>
          </cell>
          <cell r="C67024" t="str">
            <v>fulfilled</v>
          </cell>
        </row>
        <row r="67025">
          <cell r="A67025" t="str">
            <v>SO-007552</v>
          </cell>
          <cell r="C67025" t="str">
            <v>fulfilled</v>
          </cell>
        </row>
        <row r="67026">
          <cell r="A67026" t="str">
            <v>SO-007552</v>
          </cell>
          <cell r="C67026" t="str">
            <v>fulfilled</v>
          </cell>
        </row>
        <row r="67027">
          <cell r="A67027" t="str">
            <v>SO-007552</v>
          </cell>
          <cell r="C67027" t="str">
            <v>fulfilled</v>
          </cell>
        </row>
        <row r="67028">
          <cell r="A67028" t="str">
            <v>SO-007552</v>
          </cell>
          <cell r="C67028" t="str">
            <v>fulfilled</v>
          </cell>
        </row>
        <row r="67029">
          <cell r="A67029" t="str">
            <v>SO-007552</v>
          </cell>
          <cell r="C67029" t="str">
            <v>fulfilled</v>
          </cell>
        </row>
        <row r="67030">
          <cell r="A67030" t="str">
            <v>SO-007552</v>
          </cell>
          <cell r="C67030" t="str">
            <v>fulfilled</v>
          </cell>
        </row>
        <row r="67031">
          <cell r="A67031" t="str">
            <v>SO-007552</v>
          </cell>
          <cell r="C67031" t="str">
            <v>fulfilled</v>
          </cell>
        </row>
        <row r="67032">
          <cell r="A67032" t="str">
            <v>SO-007552</v>
          </cell>
          <cell r="C67032" t="str">
            <v>fulfilled</v>
          </cell>
        </row>
        <row r="67033">
          <cell r="A67033" t="str">
            <v>SO-007552</v>
          </cell>
          <cell r="C67033" t="str">
            <v>fulfilled</v>
          </cell>
        </row>
        <row r="67034">
          <cell r="A67034" t="str">
            <v>SO-007552</v>
          </cell>
          <cell r="C67034" t="str">
            <v>fulfilled</v>
          </cell>
        </row>
        <row r="67035">
          <cell r="A67035" t="str">
            <v>SO-007552</v>
          </cell>
          <cell r="C67035" t="str">
            <v>fulfilled</v>
          </cell>
        </row>
        <row r="67036">
          <cell r="A67036" t="str">
            <v>SO-007552</v>
          </cell>
          <cell r="C67036" t="str">
            <v>fulfilled</v>
          </cell>
        </row>
        <row r="67037">
          <cell r="A67037" t="str">
            <v>SO-007552</v>
          </cell>
          <cell r="C67037" t="str">
            <v>fulfilled</v>
          </cell>
        </row>
        <row r="67038">
          <cell r="A67038" t="str">
            <v>SO-007552</v>
          </cell>
          <cell r="C67038" t="str">
            <v>fulfilled</v>
          </cell>
        </row>
        <row r="67039">
          <cell r="A67039" t="str">
            <v>SO-007552</v>
          </cell>
          <cell r="C67039" t="str">
            <v>fulfilled</v>
          </cell>
        </row>
        <row r="67040">
          <cell r="A67040" t="str">
            <v>SO-007552</v>
          </cell>
          <cell r="C67040" t="str">
            <v>fulfilled</v>
          </cell>
        </row>
        <row r="67041">
          <cell r="A67041" t="str">
            <v>SO-007552</v>
          </cell>
          <cell r="C67041" t="str">
            <v>fulfilled</v>
          </cell>
        </row>
        <row r="67042">
          <cell r="A67042" t="str">
            <v>SO-007552</v>
          </cell>
          <cell r="C67042" t="str">
            <v>fulfilled</v>
          </cell>
        </row>
        <row r="67043">
          <cell r="A67043" t="str">
            <v>SO-007552</v>
          </cell>
          <cell r="C67043" t="str">
            <v>fulfilled</v>
          </cell>
        </row>
        <row r="67044">
          <cell r="A67044" t="str">
            <v>SO-007552</v>
          </cell>
          <cell r="C67044" t="str">
            <v>fulfilled</v>
          </cell>
        </row>
        <row r="67045">
          <cell r="A67045" t="str">
            <v>SO-007552</v>
          </cell>
          <cell r="C67045" t="str">
            <v>fulfilled</v>
          </cell>
        </row>
        <row r="67046">
          <cell r="A67046" t="str">
            <v>SO-007552</v>
          </cell>
          <cell r="C67046" t="str">
            <v>fulfilled</v>
          </cell>
        </row>
        <row r="67047">
          <cell r="A67047" t="str">
            <v>SO-007552</v>
          </cell>
          <cell r="C67047" t="str">
            <v>fulfilled</v>
          </cell>
        </row>
        <row r="67048">
          <cell r="A67048" t="str">
            <v>SO-007552</v>
          </cell>
          <cell r="C67048" t="str">
            <v>fulfilled</v>
          </cell>
        </row>
        <row r="67049">
          <cell r="A67049" t="str">
            <v>SO-007552</v>
          </cell>
          <cell r="C67049" t="str">
            <v>fulfilled</v>
          </cell>
        </row>
        <row r="67050">
          <cell r="A67050" t="str">
            <v>SO-007552</v>
          </cell>
          <cell r="C67050" t="str">
            <v>fulfilled</v>
          </cell>
        </row>
        <row r="67051">
          <cell r="A67051" t="str">
            <v>SO-007552</v>
          </cell>
          <cell r="C67051" t="str">
            <v>fulfilled</v>
          </cell>
        </row>
        <row r="67052">
          <cell r="A67052" t="str">
            <v>SO-007552</v>
          </cell>
          <cell r="C67052" t="str">
            <v>fulfilled</v>
          </cell>
        </row>
        <row r="67053">
          <cell r="A67053" t="str">
            <v>SO-007552</v>
          </cell>
          <cell r="C67053" t="str">
            <v>fulfilled</v>
          </cell>
        </row>
        <row r="67054">
          <cell r="A67054" t="str">
            <v>SO-007552</v>
          </cell>
          <cell r="C67054" t="str">
            <v>fulfilled</v>
          </cell>
        </row>
        <row r="67055">
          <cell r="A67055" t="str">
            <v>SO-007552</v>
          </cell>
          <cell r="C67055" t="str">
            <v>fulfilled</v>
          </cell>
        </row>
        <row r="67056">
          <cell r="A67056" t="str">
            <v>SO-007552</v>
          </cell>
          <cell r="C67056" t="str">
            <v>fulfilled</v>
          </cell>
        </row>
        <row r="67057">
          <cell r="A67057" t="str">
            <v>SO-007553</v>
          </cell>
          <cell r="C67057" t="str">
            <v>fulfilled</v>
          </cell>
        </row>
        <row r="67058">
          <cell r="A67058" t="str">
            <v>SO-007553</v>
          </cell>
          <cell r="C67058" t="str">
            <v>fulfilled</v>
          </cell>
        </row>
        <row r="67059">
          <cell r="A67059" t="str">
            <v>SO-007553</v>
          </cell>
          <cell r="C67059" t="str">
            <v>fulfilled</v>
          </cell>
        </row>
        <row r="67060">
          <cell r="A67060" t="str">
            <v>SO-007553</v>
          </cell>
          <cell r="C67060" t="str">
            <v>fulfilled</v>
          </cell>
        </row>
        <row r="67061">
          <cell r="A67061" t="str">
            <v>SO-007553</v>
          </cell>
          <cell r="C67061" t="str">
            <v>fulfilled</v>
          </cell>
        </row>
        <row r="67062">
          <cell r="A67062" t="str">
            <v>SO-007553</v>
          </cell>
          <cell r="C67062" t="str">
            <v>fulfilled</v>
          </cell>
        </row>
        <row r="67063">
          <cell r="A67063" t="str">
            <v>SO-007553</v>
          </cell>
          <cell r="C67063" t="str">
            <v>fulfilled</v>
          </cell>
        </row>
        <row r="67064">
          <cell r="A67064" t="str">
            <v>SO-007553</v>
          </cell>
          <cell r="C67064" t="str">
            <v>fulfilled</v>
          </cell>
        </row>
        <row r="67065">
          <cell r="A67065" t="str">
            <v>SO-007553</v>
          </cell>
          <cell r="C67065" t="str">
            <v>fulfilled</v>
          </cell>
        </row>
        <row r="67066">
          <cell r="A67066" t="str">
            <v>SO-007553</v>
          </cell>
          <cell r="C67066" t="str">
            <v>fulfilled</v>
          </cell>
        </row>
        <row r="67067">
          <cell r="A67067" t="str">
            <v>SO-007553</v>
          </cell>
          <cell r="C67067" t="str">
            <v>fulfilled</v>
          </cell>
        </row>
        <row r="67068">
          <cell r="A67068" t="str">
            <v>SO-007554</v>
          </cell>
          <cell r="C67068" t="str">
            <v>fulfilled</v>
          </cell>
        </row>
        <row r="67069">
          <cell r="A67069" t="str">
            <v>SO-007554</v>
          </cell>
          <cell r="C67069" t="str">
            <v>fulfilled</v>
          </cell>
        </row>
        <row r="67070">
          <cell r="A67070" t="str">
            <v>SO-007554</v>
          </cell>
          <cell r="C67070" t="str">
            <v>fulfilled</v>
          </cell>
        </row>
        <row r="67071">
          <cell r="A67071" t="str">
            <v>SO-007554</v>
          </cell>
          <cell r="C67071" t="str">
            <v>fulfilled</v>
          </cell>
        </row>
        <row r="67072">
          <cell r="A67072" t="str">
            <v>SO-007554</v>
          </cell>
          <cell r="C67072" t="str">
            <v>fulfilled</v>
          </cell>
        </row>
        <row r="67073">
          <cell r="A67073" t="str">
            <v>SO-007554</v>
          </cell>
          <cell r="C67073" t="str">
            <v>fulfilled</v>
          </cell>
        </row>
        <row r="67074">
          <cell r="A67074" t="str">
            <v>SO-007554</v>
          </cell>
          <cell r="C67074" t="str">
            <v>fulfilled</v>
          </cell>
        </row>
        <row r="67075">
          <cell r="A67075" t="str">
            <v>SO-007554</v>
          </cell>
          <cell r="C67075" t="str">
            <v>fulfilled</v>
          </cell>
        </row>
        <row r="67076">
          <cell r="A67076" t="str">
            <v>SO-007554</v>
          </cell>
          <cell r="C67076" t="str">
            <v>fulfilled</v>
          </cell>
        </row>
        <row r="67077">
          <cell r="A67077" t="str">
            <v>SO-007554</v>
          </cell>
          <cell r="C67077" t="str">
            <v>fulfilled</v>
          </cell>
        </row>
        <row r="67078">
          <cell r="A67078" t="str">
            <v>SO-007554</v>
          </cell>
          <cell r="C67078" t="str">
            <v>fulfilled</v>
          </cell>
        </row>
        <row r="67079">
          <cell r="A67079" t="str">
            <v>SO-007554</v>
          </cell>
          <cell r="C67079" t="str">
            <v>fulfilled</v>
          </cell>
        </row>
        <row r="67080">
          <cell r="A67080" t="str">
            <v>SO-007554</v>
          </cell>
          <cell r="C67080" t="str">
            <v>fulfilled</v>
          </cell>
        </row>
        <row r="67081">
          <cell r="A67081" t="str">
            <v>SO-007554</v>
          </cell>
          <cell r="C67081" t="str">
            <v>fulfilled</v>
          </cell>
        </row>
        <row r="67082">
          <cell r="A67082" t="str">
            <v>SO-007554</v>
          </cell>
          <cell r="C67082" t="str">
            <v>fulfilled</v>
          </cell>
        </row>
        <row r="67083">
          <cell r="A67083" t="str">
            <v>SO-007554</v>
          </cell>
          <cell r="C67083" t="str">
            <v>fulfilled</v>
          </cell>
        </row>
        <row r="67084">
          <cell r="A67084" t="str">
            <v>SO-007554</v>
          </cell>
          <cell r="C67084" t="str">
            <v>fulfilled</v>
          </cell>
        </row>
        <row r="67085">
          <cell r="A67085" t="str">
            <v>Quote-006851</v>
          </cell>
          <cell r="C67085" t="str">
            <v>quote</v>
          </cell>
        </row>
        <row r="67086">
          <cell r="A67086" t="str">
            <v>Quote-006851</v>
          </cell>
          <cell r="C67086" t="str">
            <v>quote</v>
          </cell>
        </row>
        <row r="67087">
          <cell r="A67087" t="str">
            <v>Quote-006851</v>
          </cell>
          <cell r="C67087" t="str">
            <v>quote</v>
          </cell>
        </row>
        <row r="67088">
          <cell r="A67088" t="str">
            <v>Quote-006851</v>
          </cell>
          <cell r="C67088" t="str">
            <v>quote</v>
          </cell>
        </row>
        <row r="67089">
          <cell r="A67089" t="str">
            <v>Quote-006851</v>
          </cell>
          <cell r="C67089" t="str">
            <v>quote</v>
          </cell>
        </row>
        <row r="67090">
          <cell r="A67090" t="str">
            <v>Quote-006851</v>
          </cell>
          <cell r="C67090" t="str">
            <v>quote</v>
          </cell>
        </row>
        <row r="67091">
          <cell r="A67091" t="str">
            <v>Quote-006851</v>
          </cell>
          <cell r="C67091" t="str">
            <v>quote</v>
          </cell>
        </row>
        <row r="67092">
          <cell r="A67092" t="str">
            <v>Quote-006851</v>
          </cell>
          <cell r="C67092" t="str">
            <v>quote</v>
          </cell>
        </row>
        <row r="67093">
          <cell r="A67093" t="str">
            <v>Quote-006851</v>
          </cell>
          <cell r="C67093" t="str">
            <v>quote</v>
          </cell>
        </row>
        <row r="67094">
          <cell r="A67094" t="str">
            <v>Quote-006851</v>
          </cell>
          <cell r="C67094" t="str">
            <v>quote</v>
          </cell>
        </row>
        <row r="67095">
          <cell r="A67095" t="str">
            <v>Quote-006851</v>
          </cell>
          <cell r="C67095" t="str">
            <v>quote</v>
          </cell>
        </row>
        <row r="67096">
          <cell r="A67096" t="str">
            <v>Quote-006851</v>
          </cell>
          <cell r="C67096" t="str">
            <v>quote</v>
          </cell>
        </row>
        <row r="67097">
          <cell r="A67097" t="str">
            <v>Quote-006851</v>
          </cell>
          <cell r="C67097" t="str">
            <v>quote</v>
          </cell>
        </row>
        <row r="67098">
          <cell r="A67098" t="str">
            <v>Quote-006851</v>
          </cell>
          <cell r="C67098" t="str">
            <v>quote</v>
          </cell>
        </row>
        <row r="67099">
          <cell r="A67099" t="str">
            <v>Quote-006851</v>
          </cell>
          <cell r="C67099" t="str">
            <v>quote</v>
          </cell>
        </row>
        <row r="67100">
          <cell r="A67100" t="str">
            <v>Quote-006851</v>
          </cell>
          <cell r="C67100" t="str">
            <v>quote</v>
          </cell>
        </row>
        <row r="67101">
          <cell r="A67101" t="str">
            <v>Quote-006851</v>
          </cell>
          <cell r="C67101" t="str">
            <v>quote</v>
          </cell>
        </row>
        <row r="67102">
          <cell r="A67102" t="str">
            <v>Quote-006851</v>
          </cell>
          <cell r="C67102" t="str">
            <v>quote</v>
          </cell>
        </row>
        <row r="67103">
          <cell r="A67103" t="str">
            <v>Quote-006851</v>
          </cell>
          <cell r="C67103" t="str">
            <v>quote</v>
          </cell>
        </row>
        <row r="67104">
          <cell r="A67104" t="str">
            <v>Quote-006851</v>
          </cell>
          <cell r="C67104" t="str">
            <v>quote</v>
          </cell>
        </row>
        <row r="67105">
          <cell r="A67105" t="str">
            <v>Quote-006851</v>
          </cell>
          <cell r="C67105" t="str">
            <v>quote</v>
          </cell>
        </row>
        <row r="67106">
          <cell r="A67106" t="str">
            <v>SO-007555</v>
          </cell>
          <cell r="C67106" t="str">
            <v>fulfilled</v>
          </cell>
        </row>
        <row r="67107">
          <cell r="A67107" t="str">
            <v>SO-007555</v>
          </cell>
          <cell r="C67107" t="str">
            <v>fulfilled</v>
          </cell>
        </row>
        <row r="67108">
          <cell r="A67108" t="str">
            <v>SO-007555</v>
          </cell>
          <cell r="C67108" t="str">
            <v>fulfilled</v>
          </cell>
        </row>
        <row r="67109">
          <cell r="A67109" t="str">
            <v>SO-007555</v>
          </cell>
          <cell r="C67109" t="str">
            <v>fulfilled</v>
          </cell>
        </row>
        <row r="67110">
          <cell r="A67110" t="str">
            <v>SO-007555</v>
          </cell>
          <cell r="C67110" t="str">
            <v>fulfilled</v>
          </cell>
        </row>
        <row r="67111">
          <cell r="A67111" t="str">
            <v>SO-007555</v>
          </cell>
          <cell r="C67111" t="str">
            <v>fulfilled</v>
          </cell>
        </row>
        <row r="67112">
          <cell r="A67112" t="str">
            <v>SO-007555</v>
          </cell>
          <cell r="C67112" t="str">
            <v>fulfilled</v>
          </cell>
        </row>
        <row r="67113">
          <cell r="A67113" t="str">
            <v>SO-007555</v>
          </cell>
          <cell r="C67113" t="str">
            <v>fulfilled</v>
          </cell>
        </row>
        <row r="67114">
          <cell r="A67114" t="str">
            <v>SO-007555</v>
          </cell>
          <cell r="C67114" t="str">
            <v>fulfilled</v>
          </cell>
        </row>
        <row r="67115">
          <cell r="A67115" t="str">
            <v>SO-007556</v>
          </cell>
          <cell r="C67115" t="str">
            <v>fulfilled</v>
          </cell>
        </row>
        <row r="67116">
          <cell r="A67116" t="str">
            <v>SO-007556</v>
          </cell>
          <cell r="C67116" t="str">
            <v>fulfilled</v>
          </cell>
        </row>
        <row r="67117">
          <cell r="A67117" t="str">
            <v>SO-007556</v>
          </cell>
          <cell r="C67117" t="str">
            <v>fulfilled</v>
          </cell>
        </row>
        <row r="67118">
          <cell r="A67118" t="str">
            <v>SO-007556</v>
          </cell>
          <cell r="C67118" t="str">
            <v>fulfilled</v>
          </cell>
        </row>
        <row r="67119">
          <cell r="A67119" t="str">
            <v>SO-007557</v>
          </cell>
          <cell r="C67119" t="str">
            <v>fulfilled</v>
          </cell>
        </row>
        <row r="67120">
          <cell r="A67120" t="str">
            <v>SO-007557</v>
          </cell>
          <cell r="C67120" t="str">
            <v>fulfilled</v>
          </cell>
        </row>
        <row r="67121">
          <cell r="A67121" t="str">
            <v>SO-007557</v>
          </cell>
          <cell r="C67121" t="str">
            <v>fulfilled</v>
          </cell>
        </row>
        <row r="67122">
          <cell r="A67122" t="str">
            <v>SO-007557</v>
          </cell>
          <cell r="C67122" t="str">
            <v>fulfilled</v>
          </cell>
        </row>
        <row r="67123">
          <cell r="A67123" t="str">
            <v>SO-007557</v>
          </cell>
          <cell r="C67123" t="str">
            <v>fulfilled</v>
          </cell>
        </row>
        <row r="67124">
          <cell r="A67124" t="str">
            <v>SO-007557</v>
          </cell>
          <cell r="C67124" t="str">
            <v>fulfilled</v>
          </cell>
        </row>
        <row r="67125">
          <cell r="A67125" t="str">
            <v>SO-007557</v>
          </cell>
          <cell r="C67125" t="str">
            <v>fulfilled</v>
          </cell>
        </row>
        <row r="67126">
          <cell r="A67126" t="str">
            <v>SO-007557</v>
          </cell>
          <cell r="C67126" t="str">
            <v>fulfilled</v>
          </cell>
        </row>
        <row r="67127">
          <cell r="A67127" t="str">
            <v>SO-007557</v>
          </cell>
          <cell r="C67127" t="str">
            <v>fulfilled</v>
          </cell>
        </row>
        <row r="67128">
          <cell r="A67128" t="str">
            <v>SO-007557</v>
          </cell>
          <cell r="C67128" t="str">
            <v>fulfilled</v>
          </cell>
        </row>
        <row r="67129">
          <cell r="A67129" t="str">
            <v>SO-007557</v>
          </cell>
          <cell r="C67129" t="str">
            <v>fulfilled</v>
          </cell>
        </row>
        <row r="67130">
          <cell r="A67130" t="str">
            <v>SO-007557</v>
          </cell>
          <cell r="C67130" t="str">
            <v>fulfilled</v>
          </cell>
        </row>
        <row r="67131">
          <cell r="A67131" t="str">
            <v>SO-007557</v>
          </cell>
          <cell r="C67131" t="str">
            <v>fulfilled</v>
          </cell>
        </row>
        <row r="67132">
          <cell r="A67132" t="str">
            <v>SO-007557</v>
          </cell>
          <cell r="C67132" t="str">
            <v>fulfilled</v>
          </cell>
        </row>
        <row r="67133">
          <cell r="A67133" t="str">
            <v>SO-007557</v>
          </cell>
          <cell r="C67133" t="str">
            <v>fulfilled</v>
          </cell>
        </row>
        <row r="67134">
          <cell r="A67134" t="str">
            <v>SO-007557</v>
          </cell>
          <cell r="C67134" t="str">
            <v>fulfilled</v>
          </cell>
        </row>
        <row r="67135">
          <cell r="A67135" t="str">
            <v>SO-007557</v>
          </cell>
          <cell r="C67135" t="str">
            <v>fulfilled</v>
          </cell>
        </row>
        <row r="67136">
          <cell r="A67136" t="str">
            <v>Quote-006856</v>
          </cell>
          <cell r="C67136" t="str">
            <v>quote</v>
          </cell>
        </row>
        <row r="67137">
          <cell r="A67137" t="str">
            <v>Quote-006856</v>
          </cell>
          <cell r="C67137" t="str">
            <v>quote</v>
          </cell>
        </row>
        <row r="67138">
          <cell r="A67138" t="str">
            <v>Quote-006856</v>
          </cell>
          <cell r="C67138" t="str">
            <v>quote</v>
          </cell>
        </row>
        <row r="67139">
          <cell r="A67139" t="str">
            <v>Quote-006856</v>
          </cell>
          <cell r="C67139" t="str">
            <v>quote</v>
          </cell>
        </row>
        <row r="67140">
          <cell r="A67140" t="str">
            <v>Quote-006856</v>
          </cell>
          <cell r="C67140" t="str">
            <v>quote</v>
          </cell>
        </row>
        <row r="67141">
          <cell r="A67141" t="str">
            <v>Quote-006856</v>
          </cell>
          <cell r="C67141" t="str">
            <v>quote</v>
          </cell>
        </row>
        <row r="67142">
          <cell r="A67142" t="str">
            <v>Quote-006856</v>
          </cell>
          <cell r="C67142" t="str">
            <v>quote</v>
          </cell>
        </row>
        <row r="67143">
          <cell r="A67143" t="str">
            <v>Quote-006856</v>
          </cell>
          <cell r="C67143" t="str">
            <v>quote</v>
          </cell>
        </row>
        <row r="67144">
          <cell r="A67144" t="str">
            <v>Quote-006856</v>
          </cell>
          <cell r="C67144" t="str">
            <v>quote</v>
          </cell>
        </row>
        <row r="67145">
          <cell r="A67145" t="str">
            <v>Quote-006856</v>
          </cell>
          <cell r="C67145" t="str">
            <v>quote</v>
          </cell>
        </row>
        <row r="67146">
          <cell r="A67146" t="str">
            <v>Quote-006856</v>
          </cell>
          <cell r="C67146" t="str">
            <v>quote</v>
          </cell>
        </row>
        <row r="67147">
          <cell r="A67147" t="str">
            <v>Quote-006856</v>
          </cell>
          <cell r="C67147" t="str">
            <v>quote</v>
          </cell>
        </row>
        <row r="67148">
          <cell r="A67148" t="str">
            <v>Quote-006856</v>
          </cell>
          <cell r="C67148" t="str">
            <v>quote</v>
          </cell>
        </row>
        <row r="67149">
          <cell r="A67149" t="str">
            <v>Quote-006856</v>
          </cell>
          <cell r="C67149" t="str">
            <v>quote</v>
          </cell>
        </row>
        <row r="67150">
          <cell r="A67150" t="str">
            <v>Quote-006856</v>
          </cell>
          <cell r="C67150" t="str">
            <v>quote</v>
          </cell>
        </row>
        <row r="67151">
          <cell r="A67151" t="str">
            <v>Quote-006856</v>
          </cell>
          <cell r="C67151" t="str">
            <v>quote</v>
          </cell>
        </row>
        <row r="67152">
          <cell r="A67152" t="str">
            <v>Quote-006856</v>
          </cell>
          <cell r="C67152" t="str">
            <v>quote</v>
          </cell>
        </row>
        <row r="67153">
          <cell r="A67153" t="str">
            <v>Quote-006856</v>
          </cell>
          <cell r="C67153" t="str">
            <v>quote</v>
          </cell>
        </row>
        <row r="67154">
          <cell r="A67154" t="str">
            <v>Quote-006856</v>
          </cell>
          <cell r="C67154" t="str">
            <v>quote</v>
          </cell>
        </row>
        <row r="67155">
          <cell r="A67155" t="str">
            <v>SO-007558</v>
          </cell>
          <cell r="C67155" t="str">
            <v>fulfilled</v>
          </cell>
        </row>
        <row r="67156">
          <cell r="A67156" t="str">
            <v>SO-007558</v>
          </cell>
          <cell r="C67156" t="str">
            <v>fulfilled</v>
          </cell>
        </row>
        <row r="67157">
          <cell r="A67157" t="str">
            <v>SO-007558</v>
          </cell>
          <cell r="C67157" t="str">
            <v>fulfilled</v>
          </cell>
        </row>
        <row r="67158">
          <cell r="A67158" t="str">
            <v>SO-007558</v>
          </cell>
          <cell r="C67158" t="str">
            <v>fulfilled</v>
          </cell>
        </row>
        <row r="67159">
          <cell r="A67159" t="str">
            <v>SO-007558</v>
          </cell>
          <cell r="C67159" t="str">
            <v>fulfilled</v>
          </cell>
        </row>
        <row r="67160">
          <cell r="A67160" t="str">
            <v>Quote-006855</v>
          </cell>
          <cell r="C67160" t="str">
            <v>quote</v>
          </cell>
        </row>
        <row r="67161">
          <cell r="A67161" t="str">
            <v>Quote-006855</v>
          </cell>
          <cell r="C67161" t="str">
            <v>quote</v>
          </cell>
        </row>
        <row r="67162">
          <cell r="A67162" t="str">
            <v>SO-007559</v>
          </cell>
          <cell r="C67162" t="str">
            <v>fulfilled</v>
          </cell>
        </row>
        <row r="67163">
          <cell r="A67163" t="str">
            <v>SO-007559</v>
          </cell>
          <cell r="C67163" t="str">
            <v>fulfilled</v>
          </cell>
        </row>
        <row r="67164">
          <cell r="A67164" t="str">
            <v>SO-007559</v>
          </cell>
          <cell r="C67164" t="str">
            <v>fulfilled</v>
          </cell>
        </row>
        <row r="67165">
          <cell r="A67165" t="str">
            <v>SO-007559</v>
          </cell>
          <cell r="C67165" t="str">
            <v>fulfilled</v>
          </cell>
        </row>
        <row r="67166">
          <cell r="A67166" t="str">
            <v>SO-007559</v>
          </cell>
          <cell r="C67166" t="str">
            <v>fulfilled</v>
          </cell>
        </row>
        <row r="67167">
          <cell r="A67167" t="str">
            <v>SO-007559</v>
          </cell>
          <cell r="C67167" t="str">
            <v>fulfilled</v>
          </cell>
        </row>
        <row r="67168">
          <cell r="A67168" t="str">
            <v>SO-007559</v>
          </cell>
          <cell r="C67168" t="str">
            <v>fulfilled</v>
          </cell>
        </row>
        <row r="67169">
          <cell r="A67169" t="str">
            <v>SO-007559</v>
          </cell>
          <cell r="C67169" t="str">
            <v>fulfilled</v>
          </cell>
        </row>
        <row r="67170">
          <cell r="A67170" t="str">
            <v>SO-007559</v>
          </cell>
          <cell r="C67170" t="str">
            <v>fulfilled</v>
          </cell>
        </row>
        <row r="67171">
          <cell r="A67171" t="str">
            <v>SO-007559</v>
          </cell>
          <cell r="C67171" t="str">
            <v>fulfilled</v>
          </cell>
        </row>
        <row r="67172">
          <cell r="A67172" t="str">
            <v>SO-007559</v>
          </cell>
          <cell r="C67172" t="str">
            <v>fulfilled</v>
          </cell>
        </row>
        <row r="67173">
          <cell r="A67173" t="str">
            <v>SO-007560</v>
          </cell>
          <cell r="C67173" t="str">
            <v>fulfilled</v>
          </cell>
        </row>
        <row r="67174">
          <cell r="A67174" t="str">
            <v>SO-007560</v>
          </cell>
          <cell r="C67174" t="str">
            <v>fulfilled</v>
          </cell>
        </row>
        <row r="67175">
          <cell r="A67175" t="str">
            <v>SO-007562</v>
          </cell>
          <cell r="C67175" t="str">
            <v>fulfilled</v>
          </cell>
        </row>
        <row r="67176">
          <cell r="A67176" t="str">
            <v>SO-007563</v>
          </cell>
          <cell r="C67176" t="str">
            <v>fulfilled</v>
          </cell>
        </row>
        <row r="67177">
          <cell r="A67177" t="str">
            <v>SO-007563</v>
          </cell>
          <cell r="C67177" t="str">
            <v>fulfilled</v>
          </cell>
        </row>
        <row r="67178">
          <cell r="A67178" t="str">
            <v>SO-007563</v>
          </cell>
          <cell r="C67178" t="str">
            <v>fulfilled</v>
          </cell>
        </row>
        <row r="67179">
          <cell r="A67179" t="str">
            <v>SO-007564</v>
          </cell>
          <cell r="C67179" t="str">
            <v>fulfilled</v>
          </cell>
        </row>
        <row r="67180">
          <cell r="A67180" t="str">
            <v>SO-007564</v>
          </cell>
          <cell r="C67180" t="str">
            <v>fulfilled</v>
          </cell>
        </row>
        <row r="67181">
          <cell r="A67181" t="str">
            <v>SO-007564</v>
          </cell>
          <cell r="C67181" t="str">
            <v>fulfilled</v>
          </cell>
        </row>
        <row r="67182">
          <cell r="A67182" t="str">
            <v>SO-007564</v>
          </cell>
          <cell r="C67182" t="str">
            <v>fulfilled</v>
          </cell>
        </row>
        <row r="67183">
          <cell r="A67183" t="str">
            <v>SO-007564</v>
          </cell>
          <cell r="C67183" t="str">
            <v>fulfilled</v>
          </cell>
        </row>
        <row r="67184">
          <cell r="A67184" t="str">
            <v>SO-007564</v>
          </cell>
          <cell r="C67184" t="str">
            <v>fulfilled</v>
          </cell>
        </row>
        <row r="67185">
          <cell r="A67185" t="str">
            <v>SO-007564</v>
          </cell>
          <cell r="C67185" t="str">
            <v>fulfilled</v>
          </cell>
        </row>
        <row r="67186">
          <cell r="A67186" t="str">
            <v>SO-007564</v>
          </cell>
          <cell r="C67186" t="str">
            <v>fulfilled</v>
          </cell>
        </row>
        <row r="67187">
          <cell r="A67187" t="str">
            <v>SO-007565</v>
          </cell>
          <cell r="C67187" t="str">
            <v>fulfilled</v>
          </cell>
        </row>
        <row r="67188">
          <cell r="A67188" t="str">
            <v>SO-007565</v>
          </cell>
          <cell r="C67188" t="str">
            <v>fulfilled</v>
          </cell>
        </row>
        <row r="67189">
          <cell r="A67189" t="str">
            <v>SO-007565</v>
          </cell>
          <cell r="C67189" t="str">
            <v>fulfilled</v>
          </cell>
        </row>
        <row r="67190">
          <cell r="A67190" t="str">
            <v>SO-007565</v>
          </cell>
          <cell r="C67190" t="str">
            <v>fulfilled</v>
          </cell>
        </row>
        <row r="67191">
          <cell r="A67191" t="str">
            <v>SO-007565</v>
          </cell>
          <cell r="C67191" t="str">
            <v>fulfilled</v>
          </cell>
        </row>
        <row r="67192">
          <cell r="A67192" t="str">
            <v>SO-007565</v>
          </cell>
          <cell r="C67192" t="str">
            <v>fulfilled</v>
          </cell>
        </row>
        <row r="67193">
          <cell r="A67193" t="str">
            <v>SO-007565</v>
          </cell>
          <cell r="C67193" t="str">
            <v>fulfilled</v>
          </cell>
        </row>
        <row r="67194">
          <cell r="A67194" t="str">
            <v>SO-007565</v>
          </cell>
          <cell r="C67194" t="str">
            <v>fulfilled</v>
          </cell>
        </row>
        <row r="67195">
          <cell r="A67195" t="str">
            <v>SO-007565</v>
          </cell>
          <cell r="C67195" t="str">
            <v>fulfilled</v>
          </cell>
        </row>
        <row r="67196">
          <cell r="A67196" t="str">
            <v>SO-007565</v>
          </cell>
          <cell r="C67196" t="str">
            <v>fulfilled</v>
          </cell>
        </row>
        <row r="67197">
          <cell r="A67197" t="str">
            <v>SO-007565</v>
          </cell>
          <cell r="C67197" t="str">
            <v>fulfilled</v>
          </cell>
        </row>
        <row r="67198">
          <cell r="A67198" t="str">
            <v>SO-007565</v>
          </cell>
          <cell r="C67198" t="str">
            <v>fulfilled</v>
          </cell>
        </row>
        <row r="67199">
          <cell r="A67199" t="str">
            <v>SO-007565</v>
          </cell>
          <cell r="C67199" t="str">
            <v>fulfilled</v>
          </cell>
        </row>
        <row r="67200">
          <cell r="A67200" t="str">
            <v>SO-007565</v>
          </cell>
          <cell r="C67200" t="str">
            <v>fulfilled</v>
          </cell>
        </row>
        <row r="67201">
          <cell r="A67201" t="str">
            <v>SO-007565</v>
          </cell>
          <cell r="C67201" t="str">
            <v>fulfilled</v>
          </cell>
        </row>
        <row r="67202">
          <cell r="A67202" t="str">
            <v>SO-007565</v>
          </cell>
          <cell r="C67202" t="str">
            <v>fulfilled</v>
          </cell>
        </row>
        <row r="67203">
          <cell r="A67203" t="str">
            <v>SO-007565</v>
          </cell>
          <cell r="C67203" t="str">
            <v>fulfilled</v>
          </cell>
        </row>
        <row r="67204">
          <cell r="A67204" t="str">
            <v>SO-007565</v>
          </cell>
          <cell r="C67204" t="str">
            <v>fulfilled</v>
          </cell>
        </row>
        <row r="67205">
          <cell r="A67205" t="str">
            <v>SO-007565</v>
          </cell>
          <cell r="C67205" t="str">
            <v>fulfilled</v>
          </cell>
        </row>
        <row r="67206">
          <cell r="A67206" t="str">
            <v>SO-007565</v>
          </cell>
          <cell r="C67206" t="str">
            <v>fulfilled</v>
          </cell>
        </row>
        <row r="67207">
          <cell r="A67207" t="str">
            <v>SO-007565</v>
          </cell>
          <cell r="C67207" t="str">
            <v>fulfilled</v>
          </cell>
        </row>
        <row r="67208">
          <cell r="A67208" t="str">
            <v>SO-007565</v>
          </cell>
          <cell r="C67208" t="str">
            <v>fulfilled</v>
          </cell>
        </row>
        <row r="67209">
          <cell r="A67209" t="str">
            <v>SO-007565</v>
          </cell>
          <cell r="C67209" t="str">
            <v>fulfilled</v>
          </cell>
        </row>
        <row r="67210">
          <cell r="A67210" t="str">
            <v>SO-007565</v>
          </cell>
          <cell r="C67210" t="str">
            <v>fulfilled</v>
          </cell>
        </row>
        <row r="67211">
          <cell r="A67211" t="str">
            <v>SO-007565</v>
          </cell>
          <cell r="C67211" t="str">
            <v>fulfilled</v>
          </cell>
        </row>
        <row r="67212">
          <cell r="A67212" t="str">
            <v>SO-007566</v>
          </cell>
          <cell r="C67212" t="str">
            <v>fulfilled</v>
          </cell>
        </row>
        <row r="67213">
          <cell r="A67213" t="str">
            <v>SO-007566</v>
          </cell>
          <cell r="C67213" t="str">
            <v>fulfilled</v>
          </cell>
        </row>
        <row r="67214">
          <cell r="A67214" t="str">
            <v>SO-007566</v>
          </cell>
          <cell r="C67214" t="str">
            <v>fulfilled</v>
          </cell>
        </row>
        <row r="67215">
          <cell r="A67215" t="str">
            <v>SO-007566</v>
          </cell>
          <cell r="C67215" t="str">
            <v>fulfilled</v>
          </cell>
        </row>
        <row r="67216">
          <cell r="A67216" t="str">
            <v>SO-007566</v>
          </cell>
          <cell r="C67216" t="str">
            <v>fulfilled</v>
          </cell>
        </row>
        <row r="67217">
          <cell r="A67217" t="str">
            <v>SO-007566</v>
          </cell>
          <cell r="C67217" t="str">
            <v>fulfilled</v>
          </cell>
        </row>
        <row r="67218">
          <cell r="A67218" t="str">
            <v>SO-007566</v>
          </cell>
          <cell r="C67218" t="str">
            <v>fulfilled</v>
          </cell>
        </row>
        <row r="67219">
          <cell r="A67219" t="str">
            <v>SO-007566</v>
          </cell>
          <cell r="C67219" t="str">
            <v>fulfilled</v>
          </cell>
        </row>
        <row r="67220">
          <cell r="A67220" t="str">
            <v>SO-007566</v>
          </cell>
          <cell r="C67220" t="str">
            <v>fulfilled</v>
          </cell>
        </row>
        <row r="67221">
          <cell r="A67221" t="str">
            <v>SO-007566</v>
          </cell>
          <cell r="C67221" t="str">
            <v>fulfilled</v>
          </cell>
        </row>
        <row r="67222">
          <cell r="A67222" t="str">
            <v>SO-007566</v>
          </cell>
          <cell r="C67222" t="str">
            <v>fulfilled</v>
          </cell>
        </row>
        <row r="67223">
          <cell r="A67223" t="str">
            <v>SO-007566</v>
          </cell>
          <cell r="C67223" t="str">
            <v>fulfilled</v>
          </cell>
        </row>
        <row r="67224">
          <cell r="A67224" t="str">
            <v>SO-007566</v>
          </cell>
          <cell r="C67224" t="str">
            <v>fulfilled</v>
          </cell>
        </row>
        <row r="67225">
          <cell r="A67225" t="str">
            <v>SO-007566</v>
          </cell>
          <cell r="C67225" t="str">
            <v>fulfilled</v>
          </cell>
        </row>
        <row r="67226">
          <cell r="A67226" t="str">
            <v>SO-007566</v>
          </cell>
          <cell r="C67226" t="str">
            <v>fulfilled</v>
          </cell>
        </row>
        <row r="67227">
          <cell r="A67227" t="str">
            <v>SO-007566</v>
          </cell>
          <cell r="C67227" t="str">
            <v>fulfilled</v>
          </cell>
        </row>
        <row r="67228">
          <cell r="A67228" t="str">
            <v>SO-007566</v>
          </cell>
          <cell r="C67228" t="str">
            <v>fulfilled</v>
          </cell>
        </row>
        <row r="67229">
          <cell r="A67229" t="str">
            <v>SO-007566</v>
          </cell>
          <cell r="C67229" t="str">
            <v>fulfilled</v>
          </cell>
        </row>
        <row r="67230">
          <cell r="A67230" t="str">
            <v>SO-007566</v>
          </cell>
          <cell r="C67230" t="str">
            <v>fulfilled</v>
          </cell>
        </row>
        <row r="67231">
          <cell r="A67231" t="str">
            <v>SO-007566</v>
          </cell>
          <cell r="C67231" t="str">
            <v>fulfilled</v>
          </cell>
        </row>
        <row r="67232">
          <cell r="A67232" t="str">
            <v>SO-007566</v>
          </cell>
          <cell r="C67232" t="str">
            <v>fulfilled</v>
          </cell>
        </row>
        <row r="67233">
          <cell r="A67233" t="str">
            <v>SO-007567</v>
          </cell>
          <cell r="C67233" t="str">
            <v>fulfilled</v>
          </cell>
        </row>
        <row r="67234">
          <cell r="A67234" t="str">
            <v>SO-007568</v>
          </cell>
          <cell r="C67234" t="str">
            <v>fulfilled</v>
          </cell>
        </row>
        <row r="67235">
          <cell r="A67235" t="str">
            <v>SO-007568</v>
          </cell>
          <cell r="C67235" t="str">
            <v>fulfilled</v>
          </cell>
        </row>
        <row r="67236">
          <cell r="A67236" t="str">
            <v>SO-007568</v>
          </cell>
          <cell r="C67236" t="str">
            <v>fulfilled</v>
          </cell>
        </row>
        <row r="67237">
          <cell r="A67237" t="str">
            <v>SO-007568</v>
          </cell>
          <cell r="C67237" t="str">
            <v>fulfilled</v>
          </cell>
        </row>
        <row r="67238">
          <cell r="A67238" t="str">
            <v>SO-007568</v>
          </cell>
          <cell r="C67238" t="str">
            <v>fulfilled</v>
          </cell>
        </row>
        <row r="67239">
          <cell r="A67239" t="str">
            <v>SO-007568</v>
          </cell>
          <cell r="C67239" t="str">
            <v>fulfilled</v>
          </cell>
        </row>
        <row r="67240">
          <cell r="A67240" t="str">
            <v>SO-007568</v>
          </cell>
          <cell r="C67240" t="str">
            <v>fulfilled</v>
          </cell>
        </row>
        <row r="67241">
          <cell r="A67241" t="str">
            <v>SO-007568</v>
          </cell>
          <cell r="C67241" t="str">
            <v>fulfilled</v>
          </cell>
        </row>
        <row r="67242">
          <cell r="A67242" t="str">
            <v>SO-007568</v>
          </cell>
          <cell r="C67242" t="str">
            <v>fulfilled</v>
          </cell>
        </row>
        <row r="67243">
          <cell r="A67243" t="str">
            <v>SO-007568</v>
          </cell>
          <cell r="C67243" t="str">
            <v>fulfilled</v>
          </cell>
        </row>
        <row r="67244">
          <cell r="A67244" t="str">
            <v>SO-007568</v>
          </cell>
          <cell r="C67244" t="str">
            <v>fulfilled</v>
          </cell>
        </row>
        <row r="67245">
          <cell r="A67245" t="str">
            <v>SO-007568</v>
          </cell>
          <cell r="C67245" t="str">
            <v>fulfilled</v>
          </cell>
        </row>
        <row r="67246">
          <cell r="A67246" t="str">
            <v>SO-007569</v>
          </cell>
          <cell r="C67246" t="str">
            <v>fulfilled</v>
          </cell>
        </row>
        <row r="67247">
          <cell r="A67247" t="str">
            <v>SO-007570</v>
          </cell>
          <cell r="C67247" t="str">
            <v>fulfilled</v>
          </cell>
        </row>
        <row r="67248">
          <cell r="A67248" t="str">
            <v>SO-007570</v>
          </cell>
          <cell r="C67248" t="str">
            <v>fulfilled</v>
          </cell>
        </row>
        <row r="67249">
          <cell r="A67249" t="str">
            <v>SO-007570</v>
          </cell>
          <cell r="C67249" t="str">
            <v>fulfilled</v>
          </cell>
        </row>
        <row r="67250">
          <cell r="A67250" t="str">
            <v>SO-007570</v>
          </cell>
          <cell r="C67250" t="str">
            <v>fulfilled</v>
          </cell>
        </row>
        <row r="67251">
          <cell r="A67251" t="str">
            <v>Quote-006873</v>
          </cell>
          <cell r="C67251" t="str">
            <v>quote</v>
          </cell>
        </row>
        <row r="67252">
          <cell r="A67252" t="str">
            <v>Quote-006873</v>
          </cell>
          <cell r="C67252" t="str">
            <v>quote</v>
          </cell>
        </row>
        <row r="67253">
          <cell r="A67253" t="str">
            <v>Quote-006873</v>
          </cell>
          <cell r="C67253" t="str">
            <v>quote</v>
          </cell>
        </row>
        <row r="67254">
          <cell r="A67254" t="str">
            <v>Quote-006873</v>
          </cell>
          <cell r="C67254" t="str">
            <v>quote</v>
          </cell>
        </row>
        <row r="67255">
          <cell r="A67255" t="str">
            <v>Quote-006873</v>
          </cell>
          <cell r="C67255" t="str">
            <v>quote</v>
          </cell>
        </row>
        <row r="67256">
          <cell r="A67256" t="str">
            <v>Quote-006873</v>
          </cell>
          <cell r="C67256" t="str">
            <v>quote</v>
          </cell>
        </row>
        <row r="67257">
          <cell r="A67257" t="str">
            <v>Quote-006873</v>
          </cell>
          <cell r="C67257" t="str">
            <v>quote</v>
          </cell>
        </row>
        <row r="67258">
          <cell r="A67258" t="str">
            <v>Quote-006873</v>
          </cell>
          <cell r="C67258" t="str">
            <v>quote</v>
          </cell>
        </row>
        <row r="67259">
          <cell r="A67259" t="str">
            <v>Quote-006873</v>
          </cell>
          <cell r="C67259" t="str">
            <v>quote</v>
          </cell>
        </row>
        <row r="67260">
          <cell r="A67260" t="str">
            <v>Quote-006873</v>
          </cell>
          <cell r="C67260" t="str">
            <v>quote</v>
          </cell>
        </row>
        <row r="67261">
          <cell r="A67261" t="str">
            <v>SO-007571</v>
          </cell>
          <cell r="C67261" t="str">
            <v>fulfilled</v>
          </cell>
        </row>
        <row r="67262">
          <cell r="A67262" t="str">
            <v>SO-007571</v>
          </cell>
          <cell r="C67262" t="str">
            <v>fulfilled</v>
          </cell>
        </row>
        <row r="67263">
          <cell r="A67263" t="str">
            <v>SO-007571</v>
          </cell>
          <cell r="C67263" t="str">
            <v>fulfilled</v>
          </cell>
        </row>
        <row r="67264">
          <cell r="A67264" t="str">
            <v>SO-007571</v>
          </cell>
          <cell r="C67264" t="str">
            <v>fulfilled</v>
          </cell>
        </row>
        <row r="67265">
          <cell r="A67265" t="str">
            <v>SO-007571</v>
          </cell>
          <cell r="C67265" t="str">
            <v>fulfilled</v>
          </cell>
        </row>
        <row r="67266">
          <cell r="A67266" t="str">
            <v>SO-007571</v>
          </cell>
          <cell r="C67266" t="str">
            <v>fulfilled</v>
          </cell>
        </row>
        <row r="67267">
          <cell r="A67267" t="str">
            <v>SO-007571</v>
          </cell>
          <cell r="C67267" t="str">
            <v>fulfilled</v>
          </cell>
        </row>
        <row r="67268">
          <cell r="A67268" t="str">
            <v>Quote-006875</v>
          </cell>
          <cell r="C67268" t="str">
            <v>quote</v>
          </cell>
        </row>
        <row r="67269">
          <cell r="A67269" t="str">
            <v>Quote-006875</v>
          </cell>
          <cell r="C67269" t="str">
            <v>quote</v>
          </cell>
        </row>
        <row r="67270">
          <cell r="A67270" t="str">
            <v>Quote-006875</v>
          </cell>
          <cell r="C67270" t="str">
            <v>quote</v>
          </cell>
        </row>
        <row r="67271">
          <cell r="A67271" t="str">
            <v>Quote-006875</v>
          </cell>
          <cell r="C67271" t="str">
            <v>quote</v>
          </cell>
        </row>
        <row r="67272">
          <cell r="A67272" t="str">
            <v>SO-007572</v>
          </cell>
          <cell r="C67272" t="str">
            <v>fulfilled</v>
          </cell>
        </row>
        <row r="67273">
          <cell r="A67273" t="str">
            <v>SO-007572</v>
          </cell>
          <cell r="C67273" t="str">
            <v>fulfilled</v>
          </cell>
        </row>
        <row r="67274">
          <cell r="A67274" t="str">
            <v>SO-007572</v>
          </cell>
          <cell r="C67274" t="str">
            <v>fulfilled</v>
          </cell>
        </row>
        <row r="67275">
          <cell r="A67275" t="str">
            <v>SO-007572</v>
          </cell>
          <cell r="C67275" t="str">
            <v>fulfilled</v>
          </cell>
        </row>
        <row r="67276">
          <cell r="A67276" t="str">
            <v>SO-007572</v>
          </cell>
          <cell r="C67276" t="str">
            <v>fulfilled</v>
          </cell>
        </row>
        <row r="67277">
          <cell r="A67277" t="str">
            <v>SO-007572</v>
          </cell>
          <cell r="C67277" t="str">
            <v>fulfilled</v>
          </cell>
        </row>
        <row r="67278">
          <cell r="A67278" t="str">
            <v>SO-007572</v>
          </cell>
          <cell r="C67278" t="str">
            <v>fulfilled</v>
          </cell>
        </row>
        <row r="67279">
          <cell r="A67279" t="str">
            <v>SO-007573</v>
          </cell>
          <cell r="C67279" t="str">
            <v>fulfilled</v>
          </cell>
        </row>
        <row r="67280">
          <cell r="A67280" t="str">
            <v>SO-007573</v>
          </cell>
          <cell r="C67280" t="str">
            <v>fulfilled</v>
          </cell>
        </row>
        <row r="67281">
          <cell r="A67281" t="str">
            <v>SO-007573</v>
          </cell>
          <cell r="C67281" t="str">
            <v>fulfilled</v>
          </cell>
        </row>
        <row r="67282">
          <cell r="A67282" t="str">
            <v>SO-007573</v>
          </cell>
          <cell r="C67282" t="str">
            <v>fulfilled</v>
          </cell>
        </row>
        <row r="67283">
          <cell r="A67283" t="str">
            <v>SO-007573</v>
          </cell>
          <cell r="C67283" t="str">
            <v>fulfilled</v>
          </cell>
        </row>
        <row r="67284">
          <cell r="A67284" t="str">
            <v>SO-007574</v>
          </cell>
          <cell r="C67284" t="str">
            <v>fulfilled</v>
          </cell>
        </row>
        <row r="67285">
          <cell r="A67285" t="str">
            <v>SO-007574</v>
          </cell>
          <cell r="C67285" t="str">
            <v>fulfilled</v>
          </cell>
        </row>
        <row r="67286">
          <cell r="A67286" t="str">
            <v>SO-007574</v>
          </cell>
          <cell r="C67286" t="str">
            <v>fulfilled</v>
          </cell>
        </row>
        <row r="67287">
          <cell r="A67287" t="str">
            <v>SO-007574</v>
          </cell>
          <cell r="C67287" t="str">
            <v>fulfilled</v>
          </cell>
        </row>
        <row r="67288">
          <cell r="A67288" t="str">
            <v>SO-007574</v>
          </cell>
          <cell r="C67288" t="str">
            <v>fulfilled</v>
          </cell>
        </row>
        <row r="67289">
          <cell r="A67289" t="str">
            <v>SO-007575</v>
          </cell>
          <cell r="C67289" t="str">
            <v>fulfilled</v>
          </cell>
        </row>
        <row r="67290">
          <cell r="A67290" t="str">
            <v>SO-007575</v>
          </cell>
          <cell r="C67290" t="str">
            <v>fulfilled</v>
          </cell>
        </row>
        <row r="67291">
          <cell r="A67291" t="str">
            <v>SO-007575</v>
          </cell>
          <cell r="C67291" t="str">
            <v>fulfilled</v>
          </cell>
        </row>
        <row r="67292">
          <cell r="A67292" t="str">
            <v>SO-007575</v>
          </cell>
          <cell r="C67292" t="str">
            <v>fulfilled</v>
          </cell>
        </row>
        <row r="67293">
          <cell r="A67293" t="str">
            <v>SO-007575</v>
          </cell>
          <cell r="C67293" t="str">
            <v>fulfilled</v>
          </cell>
        </row>
        <row r="67294">
          <cell r="A67294" t="str">
            <v>SO-007575</v>
          </cell>
          <cell r="C67294" t="str">
            <v>fulfilled</v>
          </cell>
        </row>
        <row r="67295">
          <cell r="A67295" t="str">
            <v>SO-007575</v>
          </cell>
          <cell r="C67295" t="str">
            <v>fulfilled</v>
          </cell>
        </row>
        <row r="67296">
          <cell r="A67296" t="str">
            <v>SO-007575</v>
          </cell>
          <cell r="C67296" t="str">
            <v>fulfilled</v>
          </cell>
        </row>
        <row r="67297">
          <cell r="A67297" t="str">
            <v>SO-007575</v>
          </cell>
          <cell r="C67297" t="str">
            <v>fulfilled</v>
          </cell>
        </row>
        <row r="67298">
          <cell r="A67298" t="str">
            <v>SO-007575</v>
          </cell>
          <cell r="C67298" t="str">
            <v>fulfilled</v>
          </cell>
        </row>
        <row r="67299">
          <cell r="A67299" t="str">
            <v>SO-007575</v>
          </cell>
          <cell r="C67299" t="str">
            <v>fulfilled</v>
          </cell>
        </row>
        <row r="67300">
          <cell r="A67300" t="str">
            <v>SO-007575</v>
          </cell>
          <cell r="C67300" t="str">
            <v>fulfilled</v>
          </cell>
        </row>
        <row r="67301">
          <cell r="A67301" t="str">
            <v>SO-007575</v>
          </cell>
          <cell r="C67301" t="str">
            <v>fulfilled</v>
          </cell>
        </row>
        <row r="67302">
          <cell r="A67302" t="str">
            <v>SO-007575</v>
          </cell>
          <cell r="C67302" t="str">
            <v>fulfilled</v>
          </cell>
        </row>
        <row r="67303">
          <cell r="A67303" t="str">
            <v>SO-007575</v>
          </cell>
          <cell r="C67303" t="str">
            <v>fulfilled</v>
          </cell>
        </row>
        <row r="67304">
          <cell r="A67304" t="str">
            <v>SO-007575</v>
          </cell>
          <cell r="C67304" t="str">
            <v>fulfilled</v>
          </cell>
        </row>
        <row r="67305">
          <cell r="A67305" t="str">
            <v>SO-007575</v>
          </cell>
          <cell r="C67305" t="str">
            <v>fulfilled</v>
          </cell>
        </row>
        <row r="67306">
          <cell r="A67306" t="str">
            <v>SO-007575</v>
          </cell>
          <cell r="C67306" t="str">
            <v>fulfilled</v>
          </cell>
        </row>
        <row r="67307">
          <cell r="A67307" t="str">
            <v>SO-007575</v>
          </cell>
          <cell r="C67307" t="str">
            <v>fulfilled</v>
          </cell>
        </row>
        <row r="67308">
          <cell r="A67308" t="str">
            <v>SO-007575</v>
          </cell>
          <cell r="C67308" t="str">
            <v>fulfilled</v>
          </cell>
        </row>
        <row r="67309">
          <cell r="A67309" t="str">
            <v>SO-007575</v>
          </cell>
          <cell r="C67309" t="str">
            <v>fulfilled</v>
          </cell>
        </row>
        <row r="67310">
          <cell r="A67310" t="str">
            <v>SO-007575</v>
          </cell>
          <cell r="C67310" t="str">
            <v>fulfilled</v>
          </cell>
        </row>
        <row r="67311">
          <cell r="A67311" t="str">
            <v>Quote-006881</v>
          </cell>
          <cell r="C67311" t="str">
            <v>quote</v>
          </cell>
        </row>
        <row r="67312">
          <cell r="A67312" t="str">
            <v>Quote-006881</v>
          </cell>
          <cell r="C67312" t="str">
            <v>quote</v>
          </cell>
        </row>
        <row r="67313">
          <cell r="A67313" t="str">
            <v>Quote-006881</v>
          </cell>
          <cell r="C67313" t="str">
            <v>quote</v>
          </cell>
        </row>
        <row r="67314">
          <cell r="A67314" t="str">
            <v>Quote-006881</v>
          </cell>
          <cell r="C67314" t="str">
            <v>quote</v>
          </cell>
        </row>
        <row r="67315">
          <cell r="A67315" t="str">
            <v>Quote-006881</v>
          </cell>
          <cell r="C67315" t="str">
            <v>quote</v>
          </cell>
        </row>
        <row r="67316">
          <cell r="A67316" t="str">
            <v>Quote-006881</v>
          </cell>
          <cell r="C67316" t="str">
            <v>quote</v>
          </cell>
        </row>
        <row r="67317">
          <cell r="A67317" t="str">
            <v>Quote-006881</v>
          </cell>
          <cell r="C67317" t="str">
            <v>quote</v>
          </cell>
        </row>
        <row r="67318">
          <cell r="A67318" t="str">
            <v>Quote-006881</v>
          </cell>
          <cell r="C67318" t="str">
            <v>quote</v>
          </cell>
        </row>
        <row r="67319">
          <cell r="A67319" t="str">
            <v>Quote-006881</v>
          </cell>
          <cell r="C67319" t="str">
            <v>quote</v>
          </cell>
        </row>
        <row r="67320">
          <cell r="A67320" t="str">
            <v>Quote-006881</v>
          </cell>
          <cell r="C67320" t="str">
            <v>quote</v>
          </cell>
        </row>
        <row r="67321">
          <cell r="A67321" t="str">
            <v>Quote-006881</v>
          </cell>
          <cell r="C67321" t="str">
            <v>quote</v>
          </cell>
        </row>
        <row r="67322">
          <cell r="A67322" t="str">
            <v>Quote-006881</v>
          </cell>
          <cell r="C67322" t="str">
            <v>quote</v>
          </cell>
        </row>
        <row r="67323">
          <cell r="A67323" t="str">
            <v>Quote-006881</v>
          </cell>
          <cell r="C67323" t="str">
            <v>quote</v>
          </cell>
        </row>
        <row r="67324">
          <cell r="A67324" t="str">
            <v>Quote-006881</v>
          </cell>
          <cell r="C67324" t="str">
            <v>quote</v>
          </cell>
        </row>
        <row r="67325">
          <cell r="A67325" t="str">
            <v>Quote-006881</v>
          </cell>
          <cell r="C67325" t="str">
            <v>quote</v>
          </cell>
        </row>
        <row r="67326">
          <cell r="A67326" t="str">
            <v>Quote-006881</v>
          </cell>
          <cell r="C67326" t="str">
            <v>quote</v>
          </cell>
        </row>
        <row r="67327">
          <cell r="A67327" t="str">
            <v>Quote-006881</v>
          </cell>
          <cell r="C67327" t="str">
            <v>quote</v>
          </cell>
        </row>
        <row r="67328">
          <cell r="A67328" t="str">
            <v>Quote-006881</v>
          </cell>
          <cell r="C67328" t="str">
            <v>quote</v>
          </cell>
        </row>
        <row r="67329">
          <cell r="A67329" t="str">
            <v>Quote-006881</v>
          </cell>
          <cell r="C67329" t="str">
            <v>quote</v>
          </cell>
        </row>
        <row r="67330">
          <cell r="A67330" t="str">
            <v>Quote-006881</v>
          </cell>
          <cell r="C67330" t="str">
            <v>quote</v>
          </cell>
        </row>
        <row r="67331">
          <cell r="A67331" t="str">
            <v>Quote-006881</v>
          </cell>
          <cell r="C67331" t="str">
            <v>quote</v>
          </cell>
        </row>
        <row r="67332">
          <cell r="A67332" t="str">
            <v>Quote-006881</v>
          </cell>
          <cell r="C67332" t="str">
            <v>quote</v>
          </cell>
        </row>
        <row r="67333">
          <cell r="A67333" t="str">
            <v>Quote-006881</v>
          </cell>
          <cell r="C67333" t="str">
            <v>quote</v>
          </cell>
        </row>
        <row r="67334">
          <cell r="A67334" t="str">
            <v>Quote-006881</v>
          </cell>
          <cell r="C67334" t="str">
            <v>quote</v>
          </cell>
        </row>
        <row r="67335">
          <cell r="A67335" t="str">
            <v>Quote-006881</v>
          </cell>
          <cell r="C67335" t="str">
            <v>quote</v>
          </cell>
        </row>
        <row r="67336">
          <cell r="A67336" t="str">
            <v>SO-007576</v>
          </cell>
          <cell r="C67336" t="str">
            <v>fulfilled</v>
          </cell>
        </row>
        <row r="67337">
          <cell r="A67337" t="str">
            <v>SO-007577</v>
          </cell>
          <cell r="C67337" t="str">
            <v>fulfilled</v>
          </cell>
        </row>
        <row r="67338">
          <cell r="A67338" t="str">
            <v>SO-007577</v>
          </cell>
          <cell r="C67338" t="str">
            <v>fulfilled</v>
          </cell>
        </row>
        <row r="67339">
          <cell r="A67339" t="str">
            <v>SO-007577</v>
          </cell>
          <cell r="C67339" t="str">
            <v>fulfilled</v>
          </cell>
        </row>
        <row r="67340">
          <cell r="A67340" t="str">
            <v>SO-007577</v>
          </cell>
          <cell r="C67340" t="str">
            <v>fulfilled</v>
          </cell>
        </row>
        <row r="67341">
          <cell r="A67341" t="str">
            <v>SO-007577</v>
          </cell>
          <cell r="C67341" t="str">
            <v>fulfilled</v>
          </cell>
        </row>
        <row r="67342">
          <cell r="A67342" t="str">
            <v>SO-007577</v>
          </cell>
          <cell r="C67342" t="str">
            <v>fulfilled</v>
          </cell>
        </row>
        <row r="67343">
          <cell r="A67343" t="str">
            <v>SO-007577</v>
          </cell>
          <cell r="C67343" t="str">
            <v>fulfilled</v>
          </cell>
        </row>
        <row r="67344">
          <cell r="A67344" t="str">
            <v>SO-007577</v>
          </cell>
          <cell r="C67344" t="str">
            <v>fulfilled</v>
          </cell>
        </row>
        <row r="67345">
          <cell r="A67345" t="str">
            <v>SO-007577</v>
          </cell>
          <cell r="C67345" t="str">
            <v>fulfilled</v>
          </cell>
        </row>
        <row r="67346">
          <cell r="A67346" t="str">
            <v>SO-007577</v>
          </cell>
          <cell r="C67346" t="str">
            <v>fulfilled</v>
          </cell>
        </row>
        <row r="67347">
          <cell r="A67347" t="str">
            <v>Quote-006893</v>
          </cell>
          <cell r="C67347" t="str">
            <v>quote</v>
          </cell>
        </row>
        <row r="67348">
          <cell r="A67348" t="str">
            <v>Quote-006893</v>
          </cell>
          <cell r="C67348" t="str">
            <v>quote</v>
          </cell>
        </row>
        <row r="67349">
          <cell r="A67349" t="str">
            <v>Quote-006893</v>
          </cell>
          <cell r="C67349" t="str">
            <v>quote</v>
          </cell>
        </row>
        <row r="67350">
          <cell r="A67350" t="str">
            <v>Quote-006893</v>
          </cell>
          <cell r="C67350" t="str">
            <v>quote</v>
          </cell>
        </row>
        <row r="67351">
          <cell r="A67351" t="str">
            <v>Quote-006893</v>
          </cell>
          <cell r="C67351" t="str">
            <v>quote</v>
          </cell>
        </row>
        <row r="67352">
          <cell r="A67352" t="str">
            <v>Quote-006893</v>
          </cell>
          <cell r="C67352" t="str">
            <v>quote</v>
          </cell>
        </row>
        <row r="67353">
          <cell r="A67353" t="str">
            <v>Quote-006893</v>
          </cell>
          <cell r="C67353" t="str">
            <v>quote</v>
          </cell>
        </row>
        <row r="67354">
          <cell r="A67354" t="str">
            <v>Quote-006893</v>
          </cell>
          <cell r="C67354" t="str">
            <v>quote</v>
          </cell>
        </row>
        <row r="67355">
          <cell r="A67355" t="str">
            <v>Quote-006893</v>
          </cell>
          <cell r="C67355" t="str">
            <v>quote</v>
          </cell>
        </row>
        <row r="67356">
          <cell r="A67356" t="str">
            <v>Quote-006893</v>
          </cell>
          <cell r="C67356" t="str">
            <v>quote</v>
          </cell>
        </row>
        <row r="67357">
          <cell r="A67357" t="str">
            <v>Quote-006893</v>
          </cell>
          <cell r="C67357" t="str">
            <v>quote</v>
          </cell>
        </row>
        <row r="67358">
          <cell r="A67358" t="str">
            <v>Quote-006893</v>
          </cell>
          <cell r="C67358" t="str">
            <v>quote</v>
          </cell>
        </row>
        <row r="67359">
          <cell r="A67359" t="str">
            <v>Quote-006893</v>
          </cell>
          <cell r="C67359" t="str">
            <v>quote</v>
          </cell>
        </row>
        <row r="67360">
          <cell r="A67360" t="str">
            <v>Quote-006893</v>
          </cell>
          <cell r="C67360" t="str">
            <v>quote</v>
          </cell>
        </row>
        <row r="67361">
          <cell r="A67361" t="str">
            <v>Quote-006893</v>
          </cell>
          <cell r="C67361" t="str">
            <v>quote</v>
          </cell>
        </row>
        <row r="67362">
          <cell r="A67362" t="str">
            <v>Quote-006893</v>
          </cell>
          <cell r="C67362" t="str">
            <v>quote</v>
          </cell>
        </row>
        <row r="67363">
          <cell r="A67363" t="str">
            <v>Quote-006893</v>
          </cell>
          <cell r="C67363" t="str">
            <v>quote</v>
          </cell>
        </row>
        <row r="67364">
          <cell r="A67364" t="str">
            <v>Quote-006893</v>
          </cell>
          <cell r="C67364" t="str">
            <v>quote</v>
          </cell>
        </row>
        <row r="67365">
          <cell r="A67365" t="str">
            <v>Quote-006893</v>
          </cell>
          <cell r="C67365" t="str">
            <v>quote</v>
          </cell>
        </row>
        <row r="67366">
          <cell r="A67366" t="str">
            <v>Quote-006893</v>
          </cell>
          <cell r="C67366" t="str">
            <v>quote</v>
          </cell>
        </row>
        <row r="67367">
          <cell r="A67367" t="str">
            <v>Quote-006893</v>
          </cell>
          <cell r="C67367" t="str">
            <v>quote</v>
          </cell>
        </row>
        <row r="67368">
          <cell r="A67368" t="str">
            <v>Quote-006893</v>
          </cell>
          <cell r="C67368" t="str">
            <v>quote</v>
          </cell>
        </row>
        <row r="67369">
          <cell r="A67369" t="str">
            <v>Quote-006893</v>
          </cell>
          <cell r="C67369" t="str">
            <v>quote</v>
          </cell>
        </row>
        <row r="67370">
          <cell r="A67370" t="str">
            <v>Quote-006893</v>
          </cell>
          <cell r="C67370" t="str">
            <v>quote</v>
          </cell>
        </row>
        <row r="67371">
          <cell r="A67371" t="str">
            <v>Quote-006893</v>
          </cell>
          <cell r="C67371" t="str">
            <v>quote</v>
          </cell>
        </row>
        <row r="67372">
          <cell r="A67372" t="str">
            <v>Quote-006893</v>
          </cell>
          <cell r="C67372" t="str">
            <v>quote</v>
          </cell>
        </row>
        <row r="67373">
          <cell r="A67373" t="str">
            <v>Quote-006893</v>
          </cell>
          <cell r="C67373" t="str">
            <v>quote</v>
          </cell>
        </row>
        <row r="67374">
          <cell r="A67374" t="str">
            <v>Quote-006893</v>
          </cell>
          <cell r="C67374" t="str">
            <v>quote</v>
          </cell>
        </row>
        <row r="67375">
          <cell r="A67375" t="str">
            <v>Quote-006893</v>
          </cell>
          <cell r="C67375" t="str">
            <v>quote</v>
          </cell>
        </row>
        <row r="67376">
          <cell r="A67376" t="str">
            <v>Quote-006893</v>
          </cell>
          <cell r="C67376" t="str">
            <v>quote</v>
          </cell>
        </row>
        <row r="67377">
          <cell r="A67377" t="str">
            <v>Quote-006893</v>
          </cell>
          <cell r="C67377" t="str">
            <v>quote</v>
          </cell>
        </row>
        <row r="67378">
          <cell r="A67378" t="str">
            <v>Quote-006893</v>
          </cell>
          <cell r="C67378" t="str">
            <v>quote</v>
          </cell>
        </row>
        <row r="67379">
          <cell r="A67379" t="str">
            <v>SO-007578</v>
          </cell>
          <cell r="C67379" t="str">
            <v>fulfilled</v>
          </cell>
        </row>
        <row r="67380">
          <cell r="A67380" t="str">
            <v>SO-007578</v>
          </cell>
          <cell r="C67380" t="str">
            <v>fulfilled</v>
          </cell>
        </row>
        <row r="67381">
          <cell r="A67381" t="str">
            <v>SO-007579</v>
          </cell>
          <cell r="C67381" t="str">
            <v>fulfilled</v>
          </cell>
        </row>
        <row r="67382">
          <cell r="A67382" t="str">
            <v>Quote-006898</v>
          </cell>
          <cell r="C67382" t="str">
            <v>quote</v>
          </cell>
        </row>
        <row r="67383">
          <cell r="A67383" t="str">
            <v>SO-007580</v>
          </cell>
          <cell r="C67383" t="str">
            <v>fulfilled</v>
          </cell>
        </row>
        <row r="67384">
          <cell r="A67384" t="str">
            <v>SO-007580</v>
          </cell>
          <cell r="C67384" t="str">
            <v>fulfilled</v>
          </cell>
        </row>
        <row r="67385">
          <cell r="A67385" t="str">
            <v>Quote-006900</v>
          </cell>
          <cell r="C67385" t="str">
            <v>quote</v>
          </cell>
        </row>
        <row r="67386">
          <cell r="A67386" t="str">
            <v>Quote-006900</v>
          </cell>
          <cell r="C67386" t="str">
            <v>quote</v>
          </cell>
        </row>
        <row r="67387">
          <cell r="A67387" t="str">
            <v>Quote-006900</v>
          </cell>
          <cell r="C67387" t="str">
            <v>quote</v>
          </cell>
        </row>
        <row r="67388">
          <cell r="A67388" t="str">
            <v>Quote-006904</v>
          </cell>
          <cell r="C67388" t="str">
            <v>quote</v>
          </cell>
        </row>
        <row r="67389">
          <cell r="A67389" t="str">
            <v>Quote-006904</v>
          </cell>
          <cell r="C67389" t="str">
            <v>quote</v>
          </cell>
        </row>
        <row r="67390">
          <cell r="A67390" t="str">
            <v>Quote-006904</v>
          </cell>
          <cell r="C67390" t="str">
            <v>quote</v>
          </cell>
        </row>
        <row r="67391">
          <cell r="A67391" t="str">
            <v>Quote-006904</v>
          </cell>
          <cell r="C67391" t="str">
            <v>quote</v>
          </cell>
        </row>
        <row r="67392">
          <cell r="A67392" t="str">
            <v>Quote-006904</v>
          </cell>
          <cell r="C67392" t="str">
            <v>quote</v>
          </cell>
        </row>
        <row r="67393">
          <cell r="A67393" t="str">
            <v>Quote-006904</v>
          </cell>
          <cell r="C67393" t="str">
            <v>quote</v>
          </cell>
        </row>
        <row r="67394">
          <cell r="A67394" t="str">
            <v>Quote-006904</v>
          </cell>
          <cell r="C67394" t="str">
            <v>quote</v>
          </cell>
        </row>
        <row r="67395">
          <cell r="A67395" t="str">
            <v>Quote-006904</v>
          </cell>
          <cell r="C67395" t="str">
            <v>quote</v>
          </cell>
        </row>
        <row r="67396">
          <cell r="A67396" t="str">
            <v>Quote-006904</v>
          </cell>
          <cell r="C67396" t="str">
            <v>quote</v>
          </cell>
        </row>
        <row r="67397">
          <cell r="A67397" t="str">
            <v>Quote-006904</v>
          </cell>
          <cell r="C67397" t="str">
            <v>quote</v>
          </cell>
        </row>
        <row r="67398">
          <cell r="A67398" t="str">
            <v>Quote-006904</v>
          </cell>
          <cell r="C67398" t="str">
            <v>quote</v>
          </cell>
        </row>
        <row r="67399">
          <cell r="A67399" t="str">
            <v>Quote-006904</v>
          </cell>
          <cell r="C67399" t="str">
            <v>quote</v>
          </cell>
        </row>
        <row r="67400">
          <cell r="A67400" t="str">
            <v>Quote-006904</v>
          </cell>
          <cell r="C67400" t="str">
            <v>quote</v>
          </cell>
        </row>
        <row r="67401">
          <cell r="A67401" t="str">
            <v>Quote-006904</v>
          </cell>
          <cell r="C67401" t="str">
            <v>quote</v>
          </cell>
        </row>
        <row r="67402">
          <cell r="A67402" t="str">
            <v>Quote-006904</v>
          </cell>
          <cell r="C67402" t="str">
            <v>quote</v>
          </cell>
        </row>
        <row r="67403">
          <cell r="A67403" t="str">
            <v>Quote-006904</v>
          </cell>
          <cell r="C67403" t="str">
            <v>quote</v>
          </cell>
        </row>
        <row r="67404">
          <cell r="A67404" t="str">
            <v>Quote-006904</v>
          </cell>
          <cell r="C67404" t="str">
            <v>quote</v>
          </cell>
        </row>
        <row r="67405">
          <cell r="A67405" t="str">
            <v>Quote-006904</v>
          </cell>
          <cell r="C67405" t="str">
            <v>quote</v>
          </cell>
        </row>
        <row r="67406">
          <cell r="A67406" t="str">
            <v>Quote-006904</v>
          </cell>
          <cell r="C67406" t="str">
            <v>quote</v>
          </cell>
        </row>
        <row r="67407">
          <cell r="A67407" t="str">
            <v>Quote-006904</v>
          </cell>
          <cell r="C67407" t="str">
            <v>quote</v>
          </cell>
        </row>
        <row r="67408">
          <cell r="A67408" t="str">
            <v>Quote-006904</v>
          </cell>
          <cell r="C67408" t="str">
            <v>quote</v>
          </cell>
        </row>
        <row r="67409">
          <cell r="A67409" t="str">
            <v>Quote-006904</v>
          </cell>
          <cell r="C67409" t="str">
            <v>quote</v>
          </cell>
        </row>
        <row r="67410">
          <cell r="A67410" t="str">
            <v>Quote-006904</v>
          </cell>
          <cell r="C67410" t="str">
            <v>quote</v>
          </cell>
        </row>
        <row r="67411">
          <cell r="A67411" t="str">
            <v>Quote-006904</v>
          </cell>
          <cell r="C67411" t="str">
            <v>quote</v>
          </cell>
        </row>
        <row r="67412">
          <cell r="A67412" t="str">
            <v>Quote-006904</v>
          </cell>
          <cell r="C67412" t="str">
            <v>quote</v>
          </cell>
        </row>
        <row r="67413">
          <cell r="A67413" t="str">
            <v>Quote-006904</v>
          </cell>
          <cell r="C67413" t="str">
            <v>quote</v>
          </cell>
        </row>
        <row r="67414">
          <cell r="A67414" t="str">
            <v>Quote-006903</v>
          </cell>
          <cell r="C67414" t="str">
            <v>quote</v>
          </cell>
        </row>
        <row r="67415">
          <cell r="A67415" t="str">
            <v>Quote-006903</v>
          </cell>
          <cell r="C67415" t="str">
            <v>quote</v>
          </cell>
        </row>
        <row r="67416">
          <cell r="A67416" t="str">
            <v>Quote-006903</v>
          </cell>
          <cell r="C67416" t="str">
            <v>quote</v>
          </cell>
        </row>
        <row r="67417">
          <cell r="A67417" t="str">
            <v>Quote-006903</v>
          </cell>
          <cell r="C67417" t="str">
            <v>quote</v>
          </cell>
        </row>
        <row r="67418">
          <cell r="A67418" t="str">
            <v>Quote-006903</v>
          </cell>
          <cell r="C67418" t="str">
            <v>quote</v>
          </cell>
        </row>
        <row r="67419">
          <cell r="A67419" t="str">
            <v>Quote-006903</v>
          </cell>
          <cell r="C67419" t="str">
            <v>quote</v>
          </cell>
        </row>
        <row r="67420">
          <cell r="A67420" t="str">
            <v>Quote-006903</v>
          </cell>
          <cell r="C67420" t="str">
            <v>quote</v>
          </cell>
        </row>
        <row r="67421">
          <cell r="A67421" t="str">
            <v>Quote-006903</v>
          </cell>
          <cell r="C67421" t="str">
            <v>quote</v>
          </cell>
        </row>
        <row r="67422">
          <cell r="A67422" t="str">
            <v>Quote-006903</v>
          </cell>
          <cell r="C67422" t="str">
            <v>quote</v>
          </cell>
        </row>
        <row r="67423">
          <cell r="A67423" t="str">
            <v>Quote-006903</v>
          </cell>
          <cell r="C67423" t="str">
            <v>quote</v>
          </cell>
        </row>
        <row r="67424">
          <cell r="A67424" t="str">
            <v>Quote-006903</v>
          </cell>
          <cell r="C67424" t="str">
            <v>quote</v>
          </cell>
        </row>
        <row r="67425">
          <cell r="A67425" t="str">
            <v>Quote-006903</v>
          </cell>
          <cell r="C67425" t="str">
            <v>quote</v>
          </cell>
        </row>
        <row r="67426">
          <cell r="A67426" t="str">
            <v>Quote-006903</v>
          </cell>
          <cell r="C67426" t="str">
            <v>quote</v>
          </cell>
        </row>
        <row r="67427">
          <cell r="A67427" t="str">
            <v>Quote-006903</v>
          </cell>
          <cell r="C67427" t="str">
            <v>quote</v>
          </cell>
        </row>
        <row r="67428">
          <cell r="A67428" t="str">
            <v>Quote-006903</v>
          </cell>
          <cell r="C67428" t="str">
            <v>quote</v>
          </cell>
        </row>
        <row r="67429">
          <cell r="A67429" t="str">
            <v>Quote-006903</v>
          </cell>
          <cell r="C67429" t="str">
            <v>quote</v>
          </cell>
        </row>
        <row r="67430">
          <cell r="A67430" t="str">
            <v>Quote-006903</v>
          </cell>
          <cell r="C67430" t="str">
            <v>quote</v>
          </cell>
        </row>
        <row r="67431">
          <cell r="A67431" t="str">
            <v>Quote-006903</v>
          </cell>
          <cell r="C67431" t="str">
            <v>quote</v>
          </cell>
        </row>
        <row r="67432">
          <cell r="A67432" t="str">
            <v>Quote-006903</v>
          </cell>
          <cell r="C67432" t="str">
            <v>quote</v>
          </cell>
        </row>
        <row r="67433">
          <cell r="A67433" t="str">
            <v>Quote-006903</v>
          </cell>
          <cell r="C67433" t="str">
            <v>quote</v>
          </cell>
        </row>
        <row r="67434">
          <cell r="A67434" t="str">
            <v>SO-007582</v>
          </cell>
          <cell r="C67434" t="str">
            <v>fulfilled</v>
          </cell>
        </row>
        <row r="67435">
          <cell r="A67435" t="str">
            <v>SO-007582</v>
          </cell>
          <cell r="C67435" t="str">
            <v>fulfilled</v>
          </cell>
        </row>
        <row r="67436">
          <cell r="A67436" t="str">
            <v>SO-007582</v>
          </cell>
          <cell r="C67436" t="str">
            <v>fulfilled</v>
          </cell>
        </row>
        <row r="67437">
          <cell r="A67437" t="str">
            <v>SO-007582</v>
          </cell>
          <cell r="C67437" t="str">
            <v>fulfilled</v>
          </cell>
        </row>
        <row r="67438">
          <cell r="A67438" t="str">
            <v>SO-007582</v>
          </cell>
          <cell r="C67438" t="str">
            <v>fulfilled</v>
          </cell>
        </row>
        <row r="67439">
          <cell r="A67439" t="str">
            <v>SO-007582</v>
          </cell>
          <cell r="C67439" t="str">
            <v>fulfilled</v>
          </cell>
        </row>
        <row r="67440">
          <cell r="A67440" t="str">
            <v>SO-007582</v>
          </cell>
          <cell r="C67440" t="str">
            <v>fulfilled</v>
          </cell>
        </row>
        <row r="67441">
          <cell r="A67441" t="str">
            <v>SO-007582</v>
          </cell>
          <cell r="C67441" t="str">
            <v>fulfilled</v>
          </cell>
        </row>
        <row r="67442">
          <cell r="A67442" t="str">
            <v>SO-007582</v>
          </cell>
          <cell r="C67442" t="str">
            <v>fulfilled</v>
          </cell>
        </row>
        <row r="67443">
          <cell r="A67443" t="str">
            <v>SO-007582</v>
          </cell>
          <cell r="C67443" t="str">
            <v>fulfilled</v>
          </cell>
        </row>
        <row r="67444">
          <cell r="A67444" t="str">
            <v>SO-007582</v>
          </cell>
          <cell r="C67444" t="str">
            <v>fulfilled</v>
          </cell>
        </row>
        <row r="67445">
          <cell r="A67445" t="str">
            <v>SO-007582</v>
          </cell>
          <cell r="C67445" t="str">
            <v>fulfilled</v>
          </cell>
        </row>
        <row r="67446">
          <cell r="A67446" t="str">
            <v>SO-007582</v>
          </cell>
          <cell r="C67446" t="str">
            <v>fulfilled</v>
          </cell>
        </row>
        <row r="67447">
          <cell r="A67447" t="str">
            <v>SO-007582</v>
          </cell>
          <cell r="C67447" t="str">
            <v>fulfilled</v>
          </cell>
        </row>
        <row r="67448">
          <cell r="A67448" t="str">
            <v>SO-007582</v>
          </cell>
          <cell r="C67448" t="str">
            <v>fulfilled</v>
          </cell>
        </row>
        <row r="67449">
          <cell r="A67449" t="str">
            <v>Quote-006910</v>
          </cell>
          <cell r="C67449" t="str">
            <v>quote</v>
          </cell>
        </row>
        <row r="67450">
          <cell r="A67450" t="str">
            <v>Quote-006910</v>
          </cell>
          <cell r="C67450" t="str">
            <v>quote</v>
          </cell>
        </row>
        <row r="67451">
          <cell r="A67451" t="str">
            <v>Quote-006910</v>
          </cell>
          <cell r="C67451" t="str">
            <v>quote</v>
          </cell>
        </row>
        <row r="67452">
          <cell r="A67452" t="str">
            <v>Quote-006910</v>
          </cell>
          <cell r="C67452" t="str">
            <v>quote</v>
          </cell>
        </row>
        <row r="67453">
          <cell r="A67453" t="str">
            <v>Quote-006910</v>
          </cell>
          <cell r="C67453" t="str">
            <v>quote</v>
          </cell>
        </row>
        <row r="67454">
          <cell r="A67454" t="str">
            <v>Quote-006910</v>
          </cell>
          <cell r="C67454" t="str">
            <v>quote</v>
          </cell>
        </row>
        <row r="67455">
          <cell r="A67455" t="str">
            <v>Quote-006910</v>
          </cell>
          <cell r="C67455" t="str">
            <v>quote</v>
          </cell>
        </row>
        <row r="67456">
          <cell r="A67456" t="str">
            <v>Quote-006910</v>
          </cell>
          <cell r="C67456" t="str">
            <v>quote</v>
          </cell>
        </row>
        <row r="67457">
          <cell r="A67457" t="str">
            <v>Quote-006910</v>
          </cell>
          <cell r="C67457" t="str">
            <v>quote</v>
          </cell>
        </row>
        <row r="67458">
          <cell r="A67458" t="str">
            <v>Quote-006910</v>
          </cell>
          <cell r="C67458" t="str">
            <v>quote</v>
          </cell>
        </row>
        <row r="67459">
          <cell r="A67459" t="str">
            <v>Quote-006910</v>
          </cell>
          <cell r="C67459" t="str">
            <v>quote</v>
          </cell>
        </row>
        <row r="67460">
          <cell r="A67460" t="str">
            <v>Quote-006910</v>
          </cell>
          <cell r="C67460" t="str">
            <v>quote</v>
          </cell>
        </row>
        <row r="67461">
          <cell r="A67461" t="str">
            <v>Quote-006910</v>
          </cell>
          <cell r="C67461" t="str">
            <v>quote</v>
          </cell>
        </row>
        <row r="67462">
          <cell r="A67462" t="str">
            <v>Quote-006910</v>
          </cell>
          <cell r="C67462" t="str">
            <v>quote</v>
          </cell>
        </row>
        <row r="67463">
          <cell r="A67463" t="str">
            <v>Quote-006910</v>
          </cell>
          <cell r="C67463" t="str">
            <v>quote</v>
          </cell>
        </row>
        <row r="67464">
          <cell r="A67464" t="str">
            <v>Quote-006910</v>
          </cell>
          <cell r="C67464" t="str">
            <v>quote</v>
          </cell>
        </row>
        <row r="67465">
          <cell r="A67465" t="str">
            <v>Quote-006910</v>
          </cell>
          <cell r="C67465" t="str">
            <v>quote</v>
          </cell>
        </row>
        <row r="67466">
          <cell r="A67466" t="str">
            <v>SO-007583</v>
          </cell>
          <cell r="C67466" t="str">
            <v>fulfilled</v>
          </cell>
        </row>
        <row r="67467">
          <cell r="A67467" t="str">
            <v>SO-007583</v>
          </cell>
          <cell r="C67467" t="str">
            <v>fulfilled</v>
          </cell>
        </row>
        <row r="67468">
          <cell r="A67468" t="str">
            <v>SO-007583</v>
          </cell>
          <cell r="C67468" t="str">
            <v>fulfilled</v>
          </cell>
        </row>
        <row r="67469">
          <cell r="A67469" t="str">
            <v>Quote-006912</v>
          </cell>
          <cell r="C67469" t="str">
            <v>quote</v>
          </cell>
        </row>
        <row r="67470">
          <cell r="A67470" t="str">
            <v>Quote-006912</v>
          </cell>
          <cell r="C67470" t="str">
            <v>quote</v>
          </cell>
        </row>
        <row r="67471">
          <cell r="A67471" t="str">
            <v>Quote-006912</v>
          </cell>
          <cell r="C67471" t="str">
            <v>quote</v>
          </cell>
        </row>
        <row r="67472">
          <cell r="A67472" t="str">
            <v>Quote-006914</v>
          </cell>
          <cell r="C67472" t="str">
            <v>quote</v>
          </cell>
        </row>
        <row r="67473">
          <cell r="A67473" t="str">
            <v>Quote-006914</v>
          </cell>
          <cell r="C67473" t="str">
            <v>quote</v>
          </cell>
        </row>
        <row r="67474">
          <cell r="A67474" t="str">
            <v>Quote-006914</v>
          </cell>
          <cell r="C67474" t="str">
            <v>quote</v>
          </cell>
        </row>
        <row r="67475">
          <cell r="A67475" t="str">
            <v>Quote-006914</v>
          </cell>
          <cell r="C67475" t="str">
            <v>quote</v>
          </cell>
        </row>
        <row r="67476">
          <cell r="A67476" t="str">
            <v>Quote-006914</v>
          </cell>
          <cell r="C67476" t="str">
            <v>quote</v>
          </cell>
        </row>
        <row r="67477">
          <cell r="A67477" t="str">
            <v>Quote-006914</v>
          </cell>
          <cell r="C67477" t="str">
            <v>quote</v>
          </cell>
        </row>
        <row r="67478">
          <cell r="A67478" t="str">
            <v>Quote-006914</v>
          </cell>
          <cell r="C67478" t="str">
            <v>quote</v>
          </cell>
        </row>
        <row r="67479">
          <cell r="A67479" t="str">
            <v>Quote-006914</v>
          </cell>
          <cell r="C67479" t="str">
            <v>quote</v>
          </cell>
        </row>
        <row r="67480">
          <cell r="A67480" t="str">
            <v>Quote-006914</v>
          </cell>
          <cell r="C67480" t="str">
            <v>quote</v>
          </cell>
        </row>
        <row r="67481">
          <cell r="A67481" t="str">
            <v>Quote-006914</v>
          </cell>
          <cell r="C67481" t="str">
            <v>quote</v>
          </cell>
        </row>
        <row r="67482">
          <cell r="A67482" t="str">
            <v>Quote-006914</v>
          </cell>
          <cell r="C67482" t="str">
            <v>quote</v>
          </cell>
        </row>
        <row r="67483">
          <cell r="A67483" t="str">
            <v>Quote-006914</v>
          </cell>
          <cell r="C67483" t="str">
            <v>quote</v>
          </cell>
        </row>
        <row r="67484">
          <cell r="A67484" t="str">
            <v>Quote-006914</v>
          </cell>
          <cell r="C67484" t="str">
            <v>quote</v>
          </cell>
        </row>
        <row r="67485">
          <cell r="A67485" t="str">
            <v>Quote-006914</v>
          </cell>
          <cell r="C67485" t="str">
            <v>quote</v>
          </cell>
        </row>
        <row r="67486">
          <cell r="A67486" t="str">
            <v>Quote-006914</v>
          </cell>
          <cell r="C67486" t="str">
            <v>quote</v>
          </cell>
        </row>
        <row r="67487">
          <cell r="A67487" t="str">
            <v>Quote-006914</v>
          </cell>
          <cell r="C67487" t="str">
            <v>quote</v>
          </cell>
        </row>
        <row r="67488">
          <cell r="A67488" t="str">
            <v>Quote-006914</v>
          </cell>
          <cell r="C67488" t="str">
            <v>quote</v>
          </cell>
        </row>
        <row r="67489">
          <cell r="A67489" t="str">
            <v>Quote-006914</v>
          </cell>
          <cell r="C67489" t="str">
            <v>quote</v>
          </cell>
        </row>
        <row r="67490">
          <cell r="A67490" t="str">
            <v>Quote-006914</v>
          </cell>
          <cell r="C67490" t="str">
            <v>quote</v>
          </cell>
        </row>
        <row r="67491">
          <cell r="A67491" t="str">
            <v>Quote-006914</v>
          </cell>
          <cell r="C67491" t="str">
            <v>quote</v>
          </cell>
        </row>
        <row r="67492">
          <cell r="A67492" t="str">
            <v>Quote-006914</v>
          </cell>
          <cell r="C67492" t="str">
            <v>quote</v>
          </cell>
        </row>
        <row r="67493">
          <cell r="A67493" t="str">
            <v>Quote-006913</v>
          </cell>
          <cell r="C67493" t="str">
            <v>quote</v>
          </cell>
        </row>
        <row r="67494">
          <cell r="A67494" t="str">
            <v>Quote-006913</v>
          </cell>
          <cell r="C67494" t="str">
            <v>quote</v>
          </cell>
        </row>
        <row r="67495">
          <cell r="A67495" t="str">
            <v>Quote-006913</v>
          </cell>
          <cell r="C67495" t="str">
            <v>quote</v>
          </cell>
        </row>
        <row r="67496">
          <cell r="A67496" t="str">
            <v>Quote-006913</v>
          </cell>
          <cell r="C67496" t="str">
            <v>quote</v>
          </cell>
        </row>
        <row r="67497">
          <cell r="A67497" t="str">
            <v>Quote-006913</v>
          </cell>
          <cell r="C67497" t="str">
            <v>quote</v>
          </cell>
        </row>
        <row r="67498">
          <cell r="A67498" t="str">
            <v>Quote-006913</v>
          </cell>
          <cell r="C67498" t="str">
            <v>quote</v>
          </cell>
        </row>
        <row r="67499">
          <cell r="A67499" t="str">
            <v>Quote-006913</v>
          </cell>
          <cell r="C67499" t="str">
            <v>quote</v>
          </cell>
        </row>
        <row r="67500">
          <cell r="A67500" t="str">
            <v>Quote-006913</v>
          </cell>
          <cell r="C67500" t="str">
            <v>quote</v>
          </cell>
        </row>
        <row r="67501">
          <cell r="A67501" t="str">
            <v>Quote-006913</v>
          </cell>
          <cell r="C67501" t="str">
            <v>quote</v>
          </cell>
        </row>
        <row r="67502">
          <cell r="A67502" t="str">
            <v>Quote-006913</v>
          </cell>
          <cell r="C67502" t="str">
            <v>quote</v>
          </cell>
        </row>
        <row r="67503">
          <cell r="A67503" t="str">
            <v>Quote-006913</v>
          </cell>
          <cell r="C67503" t="str">
            <v>quote</v>
          </cell>
        </row>
        <row r="67504">
          <cell r="A67504" t="str">
            <v>Quote-006913</v>
          </cell>
          <cell r="C67504" t="str">
            <v>quote</v>
          </cell>
        </row>
        <row r="67505">
          <cell r="A67505" t="str">
            <v>Quote-006913</v>
          </cell>
          <cell r="C67505" t="str">
            <v>quote</v>
          </cell>
        </row>
        <row r="67506">
          <cell r="A67506" t="str">
            <v>Quote-006913</v>
          </cell>
          <cell r="C67506" t="str">
            <v>quote</v>
          </cell>
        </row>
        <row r="67507">
          <cell r="A67507" t="str">
            <v>Quote-006913</v>
          </cell>
          <cell r="C67507" t="str">
            <v>quote</v>
          </cell>
        </row>
        <row r="67508">
          <cell r="A67508" t="str">
            <v>Quote-006913</v>
          </cell>
          <cell r="C67508" t="str">
            <v>quote</v>
          </cell>
        </row>
        <row r="67509">
          <cell r="A67509" t="str">
            <v>Quote-006915</v>
          </cell>
          <cell r="C67509" t="str">
            <v>quote</v>
          </cell>
        </row>
        <row r="67510">
          <cell r="A67510" t="str">
            <v>Quote-006915</v>
          </cell>
          <cell r="C67510" t="str">
            <v>quote</v>
          </cell>
        </row>
        <row r="67511">
          <cell r="A67511" t="str">
            <v>Quote-006915</v>
          </cell>
          <cell r="C67511" t="str">
            <v>quote</v>
          </cell>
        </row>
        <row r="67512">
          <cell r="A67512" t="str">
            <v>Quote-006915</v>
          </cell>
          <cell r="C67512" t="str">
            <v>quote</v>
          </cell>
        </row>
        <row r="67513">
          <cell r="A67513" t="str">
            <v>Quote-006915</v>
          </cell>
          <cell r="C67513" t="str">
            <v>quote</v>
          </cell>
        </row>
        <row r="67514">
          <cell r="A67514" t="str">
            <v>Quote-006915</v>
          </cell>
          <cell r="C67514" t="str">
            <v>quote</v>
          </cell>
        </row>
        <row r="67515">
          <cell r="A67515" t="str">
            <v>Quote-006915</v>
          </cell>
          <cell r="C67515" t="str">
            <v>quote</v>
          </cell>
        </row>
        <row r="67516">
          <cell r="A67516" t="str">
            <v>Quote-006915</v>
          </cell>
          <cell r="C67516" t="str">
            <v>quote</v>
          </cell>
        </row>
        <row r="67517">
          <cell r="A67517" t="str">
            <v>Quote-006915</v>
          </cell>
          <cell r="C67517" t="str">
            <v>quote</v>
          </cell>
        </row>
        <row r="67518">
          <cell r="A67518" t="str">
            <v>Quote-006915</v>
          </cell>
          <cell r="C67518" t="str">
            <v>quote</v>
          </cell>
        </row>
        <row r="67519">
          <cell r="A67519" t="str">
            <v>Quote-006915</v>
          </cell>
          <cell r="C67519" t="str">
            <v>quote</v>
          </cell>
        </row>
        <row r="67520">
          <cell r="A67520" t="str">
            <v>Quote-006915</v>
          </cell>
          <cell r="C67520" t="str">
            <v>quote</v>
          </cell>
        </row>
        <row r="67521">
          <cell r="A67521" t="str">
            <v>Quote-006915</v>
          </cell>
          <cell r="C67521" t="str">
            <v>quote</v>
          </cell>
        </row>
        <row r="67522">
          <cell r="A67522" t="str">
            <v>SO-007584</v>
          </cell>
          <cell r="C67522" t="str">
            <v>fulfilled</v>
          </cell>
        </row>
        <row r="67523">
          <cell r="A67523" t="str">
            <v>SO-007584</v>
          </cell>
          <cell r="C67523" t="str">
            <v>fulfilled</v>
          </cell>
        </row>
        <row r="67524">
          <cell r="A67524" t="str">
            <v>SO-007584</v>
          </cell>
          <cell r="C67524" t="str">
            <v>fulfilled</v>
          </cell>
        </row>
        <row r="67525">
          <cell r="A67525" t="str">
            <v>SO-007584</v>
          </cell>
          <cell r="C67525" t="str">
            <v>fulfilled</v>
          </cell>
        </row>
        <row r="67526">
          <cell r="A67526" t="str">
            <v>SO-007584</v>
          </cell>
          <cell r="C67526" t="str">
            <v>fulfilled</v>
          </cell>
        </row>
        <row r="67527">
          <cell r="A67527" t="str">
            <v>SO-007584</v>
          </cell>
          <cell r="C67527" t="str">
            <v>fulfilled</v>
          </cell>
        </row>
        <row r="67528">
          <cell r="A67528" t="str">
            <v>SO-007584</v>
          </cell>
          <cell r="C67528" t="str">
            <v>fulfilled</v>
          </cell>
        </row>
        <row r="67529">
          <cell r="A67529" t="str">
            <v>SO-007584</v>
          </cell>
          <cell r="C67529" t="str">
            <v>fulfilled</v>
          </cell>
        </row>
        <row r="67530">
          <cell r="A67530" t="str">
            <v>SO-007584</v>
          </cell>
          <cell r="C67530" t="str">
            <v>fulfilled</v>
          </cell>
        </row>
        <row r="67531">
          <cell r="A67531" t="str">
            <v>SO-007584</v>
          </cell>
          <cell r="C67531" t="str">
            <v>fulfilled</v>
          </cell>
        </row>
        <row r="67532">
          <cell r="A67532" t="str">
            <v>SO-007584</v>
          </cell>
          <cell r="C67532" t="str">
            <v>fulfilled</v>
          </cell>
        </row>
        <row r="67533">
          <cell r="A67533" t="str">
            <v>SO-007584</v>
          </cell>
          <cell r="C67533" t="str">
            <v>fulfilled</v>
          </cell>
        </row>
        <row r="67534">
          <cell r="A67534" t="str">
            <v>SO-007584</v>
          </cell>
          <cell r="C67534" t="str">
            <v>fulfilled</v>
          </cell>
        </row>
        <row r="67535">
          <cell r="A67535" t="str">
            <v>SO-007584</v>
          </cell>
          <cell r="C67535" t="str">
            <v>fulfilled</v>
          </cell>
        </row>
        <row r="67536">
          <cell r="A67536" t="str">
            <v>SO-007584</v>
          </cell>
          <cell r="C67536" t="str">
            <v>fulfilled</v>
          </cell>
        </row>
        <row r="67537">
          <cell r="A67537" t="str">
            <v>SO-007585</v>
          </cell>
          <cell r="C67537" t="str">
            <v>fulfilled</v>
          </cell>
        </row>
        <row r="67538">
          <cell r="A67538" t="str">
            <v>SO-007585</v>
          </cell>
          <cell r="C67538" t="str">
            <v>fulfilled</v>
          </cell>
        </row>
        <row r="67539">
          <cell r="A67539" t="str">
            <v>SO-007585</v>
          </cell>
          <cell r="C67539" t="str">
            <v>fulfilled</v>
          </cell>
        </row>
        <row r="67540">
          <cell r="A67540" t="str">
            <v>SO-007585</v>
          </cell>
          <cell r="C67540" t="str">
            <v>fulfilled</v>
          </cell>
        </row>
        <row r="67541">
          <cell r="A67541" t="str">
            <v>SO-007585</v>
          </cell>
          <cell r="C67541" t="str">
            <v>fulfilled</v>
          </cell>
        </row>
        <row r="67542">
          <cell r="A67542" t="str">
            <v>Quote-006924</v>
          </cell>
          <cell r="C67542" t="str">
            <v>quote</v>
          </cell>
        </row>
        <row r="67543">
          <cell r="A67543" t="str">
            <v>Quote-006924</v>
          </cell>
          <cell r="C67543" t="str">
            <v>quote</v>
          </cell>
        </row>
        <row r="67544">
          <cell r="A67544" t="str">
            <v>Quote-006924</v>
          </cell>
          <cell r="C67544" t="str">
            <v>quote</v>
          </cell>
        </row>
        <row r="67545">
          <cell r="A67545" t="str">
            <v>Quote-006924</v>
          </cell>
          <cell r="C67545" t="str">
            <v>quote</v>
          </cell>
        </row>
        <row r="67546">
          <cell r="A67546" t="str">
            <v>Quote-006924</v>
          </cell>
          <cell r="C67546" t="str">
            <v>quote</v>
          </cell>
        </row>
        <row r="67547">
          <cell r="A67547" t="str">
            <v>Quote-006924</v>
          </cell>
          <cell r="C67547" t="str">
            <v>quote</v>
          </cell>
        </row>
        <row r="67548">
          <cell r="A67548" t="str">
            <v>Quote-006924</v>
          </cell>
          <cell r="C67548" t="str">
            <v>quote</v>
          </cell>
        </row>
        <row r="67549">
          <cell r="A67549" t="str">
            <v>Quote-006924</v>
          </cell>
          <cell r="C67549" t="str">
            <v>quote</v>
          </cell>
        </row>
        <row r="67550">
          <cell r="A67550" t="str">
            <v>Quote-006924</v>
          </cell>
          <cell r="C67550" t="str">
            <v>quote</v>
          </cell>
        </row>
        <row r="67551">
          <cell r="A67551" t="str">
            <v>Quote-006924</v>
          </cell>
          <cell r="C67551" t="str">
            <v>quote</v>
          </cell>
        </row>
        <row r="67552">
          <cell r="A67552" t="str">
            <v>Quote-006924</v>
          </cell>
          <cell r="C67552" t="str">
            <v>quote</v>
          </cell>
        </row>
        <row r="67553">
          <cell r="A67553" t="str">
            <v>Quote-006924</v>
          </cell>
          <cell r="C67553" t="str">
            <v>quote</v>
          </cell>
        </row>
        <row r="67554">
          <cell r="A67554" t="str">
            <v>Quote-006924</v>
          </cell>
          <cell r="C67554" t="str">
            <v>quote</v>
          </cell>
        </row>
        <row r="67555">
          <cell r="A67555" t="str">
            <v>SO-007586</v>
          </cell>
          <cell r="C67555" t="str">
            <v>fulfilled</v>
          </cell>
        </row>
        <row r="67556">
          <cell r="A67556" t="str">
            <v>SO-007586</v>
          </cell>
          <cell r="C67556" t="str">
            <v>fulfilled</v>
          </cell>
        </row>
        <row r="67557">
          <cell r="A67557" t="str">
            <v>SO-007587</v>
          </cell>
          <cell r="C67557" t="str">
            <v>fulfilled</v>
          </cell>
        </row>
        <row r="67558">
          <cell r="A67558" t="str">
            <v>SO-007587</v>
          </cell>
          <cell r="C67558" t="str">
            <v>fulfilled</v>
          </cell>
        </row>
        <row r="67559">
          <cell r="A67559" t="str">
            <v>SO-007587</v>
          </cell>
          <cell r="C67559" t="str">
            <v>fulfilled</v>
          </cell>
        </row>
        <row r="67560">
          <cell r="A67560" t="str">
            <v>SO-007587</v>
          </cell>
          <cell r="C67560" t="str">
            <v>fulfilled</v>
          </cell>
        </row>
        <row r="67561">
          <cell r="A67561" t="str">
            <v>SO-007587</v>
          </cell>
          <cell r="C67561" t="str">
            <v>fulfilled</v>
          </cell>
        </row>
        <row r="67562">
          <cell r="A67562" t="str">
            <v>SO-007587</v>
          </cell>
          <cell r="C67562" t="str">
            <v>fulfilled</v>
          </cell>
        </row>
        <row r="67563">
          <cell r="A67563" t="str">
            <v>SO-007587</v>
          </cell>
          <cell r="C67563" t="str">
            <v>fulfilled</v>
          </cell>
        </row>
        <row r="67564">
          <cell r="A67564" t="str">
            <v>SO-007587</v>
          </cell>
          <cell r="C67564" t="str">
            <v>fulfilled</v>
          </cell>
        </row>
        <row r="67565">
          <cell r="A67565" t="str">
            <v>SO-007588</v>
          </cell>
          <cell r="C67565" t="str">
            <v>fulfilled</v>
          </cell>
        </row>
        <row r="67566">
          <cell r="A67566" t="str">
            <v>SO-007588</v>
          </cell>
          <cell r="C67566" t="str">
            <v>fulfilled</v>
          </cell>
        </row>
        <row r="67567">
          <cell r="A67567" t="str">
            <v>SO-007588</v>
          </cell>
          <cell r="C67567" t="str">
            <v>fulfilled</v>
          </cell>
        </row>
        <row r="67568">
          <cell r="A67568" t="str">
            <v>SO-007588</v>
          </cell>
          <cell r="C67568" t="str">
            <v>fulfilled</v>
          </cell>
        </row>
        <row r="67569">
          <cell r="A67569" t="str">
            <v>SO-007588</v>
          </cell>
          <cell r="C67569" t="str">
            <v>fulfilled</v>
          </cell>
        </row>
        <row r="67570">
          <cell r="A67570" t="str">
            <v>SO-007588</v>
          </cell>
          <cell r="C67570" t="str">
            <v>fulfilled</v>
          </cell>
        </row>
        <row r="67571">
          <cell r="A67571" t="str">
            <v>SO-007588</v>
          </cell>
          <cell r="C67571" t="str">
            <v>fulfilled</v>
          </cell>
        </row>
        <row r="67572">
          <cell r="A67572" t="str">
            <v>SO-007588</v>
          </cell>
          <cell r="C67572" t="str">
            <v>fulfilled</v>
          </cell>
        </row>
        <row r="67573">
          <cell r="A67573" t="str">
            <v>SO-007588</v>
          </cell>
          <cell r="C67573" t="str">
            <v>fulfilled</v>
          </cell>
        </row>
        <row r="67574">
          <cell r="A67574" t="str">
            <v>SO-007588</v>
          </cell>
          <cell r="C67574" t="str">
            <v>fulfilled</v>
          </cell>
        </row>
        <row r="67575">
          <cell r="A67575" t="str">
            <v>SO-007588</v>
          </cell>
          <cell r="C67575" t="str">
            <v>fulfilled</v>
          </cell>
        </row>
        <row r="67576">
          <cell r="A67576" t="str">
            <v>SO-007588</v>
          </cell>
          <cell r="C67576" t="str">
            <v>fulfilled</v>
          </cell>
        </row>
        <row r="67577">
          <cell r="A67577" t="str">
            <v>SO-007588</v>
          </cell>
          <cell r="C67577" t="str">
            <v>fulfilled</v>
          </cell>
        </row>
        <row r="67578">
          <cell r="A67578" t="str">
            <v>SO-007588</v>
          </cell>
          <cell r="C67578" t="str">
            <v>fulfilled</v>
          </cell>
        </row>
        <row r="67579">
          <cell r="A67579" t="str">
            <v>SO-007588</v>
          </cell>
          <cell r="C67579" t="str">
            <v>fulfilled</v>
          </cell>
        </row>
        <row r="67580">
          <cell r="A67580" t="str">
            <v>SO-007588</v>
          </cell>
          <cell r="C67580" t="str">
            <v>fulfilled</v>
          </cell>
        </row>
        <row r="67581">
          <cell r="A67581" t="str">
            <v>SO-007588</v>
          </cell>
          <cell r="C67581" t="str">
            <v>fulfilled</v>
          </cell>
        </row>
        <row r="67582">
          <cell r="A67582" t="str">
            <v>SO-007588</v>
          </cell>
          <cell r="C67582" t="str">
            <v>fulfilled</v>
          </cell>
        </row>
        <row r="67583">
          <cell r="A67583" t="str">
            <v>SO-007588</v>
          </cell>
          <cell r="C67583" t="str">
            <v>fulfilled</v>
          </cell>
        </row>
        <row r="67584">
          <cell r="A67584" t="str">
            <v>SO-007588</v>
          </cell>
          <cell r="C67584" t="str">
            <v>fulfilled</v>
          </cell>
        </row>
        <row r="67585">
          <cell r="A67585" t="str">
            <v>SO-007589</v>
          </cell>
          <cell r="C67585" t="str">
            <v>fulfilled</v>
          </cell>
        </row>
        <row r="67586">
          <cell r="A67586" t="str">
            <v>SO-007589</v>
          </cell>
          <cell r="C67586" t="str">
            <v>fulfilled</v>
          </cell>
        </row>
        <row r="67587">
          <cell r="A67587" t="str">
            <v>SO-007589</v>
          </cell>
          <cell r="C67587" t="str">
            <v>fulfilled</v>
          </cell>
        </row>
        <row r="67588">
          <cell r="A67588" t="str">
            <v>SO-007589</v>
          </cell>
          <cell r="C67588" t="str">
            <v>fulfilled</v>
          </cell>
        </row>
        <row r="67589">
          <cell r="A67589" t="str">
            <v>SO-007589</v>
          </cell>
          <cell r="C67589" t="str">
            <v>fulfilled</v>
          </cell>
        </row>
        <row r="67590">
          <cell r="A67590" t="str">
            <v>SO-007589</v>
          </cell>
          <cell r="C67590" t="str">
            <v>fulfilled</v>
          </cell>
        </row>
        <row r="67591">
          <cell r="A67591" t="str">
            <v>SO-007589</v>
          </cell>
          <cell r="C67591" t="str">
            <v>fulfilled</v>
          </cell>
        </row>
        <row r="67592">
          <cell r="A67592" t="str">
            <v>SO-007589</v>
          </cell>
          <cell r="C67592" t="str">
            <v>fulfilled</v>
          </cell>
        </row>
        <row r="67593">
          <cell r="A67593" t="str">
            <v>SO-007589</v>
          </cell>
          <cell r="C67593" t="str">
            <v>fulfilled</v>
          </cell>
        </row>
        <row r="67594">
          <cell r="A67594" t="str">
            <v>SO-007589</v>
          </cell>
          <cell r="C67594" t="str">
            <v>fulfilled</v>
          </cell>
        </row>
        <row r="67595">
          <cell r="A67595" t="str">
            <v>SO-007589</v>
          </cell>
          <cell r="C67595" t="str">
            <v>fulfilled</v>
          </cell>
        </row>
        <row r="67596">
          <cell r="A67596" t="str">
            <v>SO-007589</v>
          </cell>
          <cell r="C67596" t="str">
            <v>fulfilled</v>
          </cell>
        </row>
        <row r="67597">
          <cell r="A67597" t="str">
            <v>SO-007589</v>
          </cell>
          <cell r="C67597" t="str">
            <v>fulfilled</v>
          </cell>
        </row>
        <row r="67598">
          <cell r="A67598" t="str">
            <v>SO-007589</v>
          </cell>
          <cell r="C67598" t="str">
            <v>fulfilled</v>
          </cell>
        </row>
        <row r="67599">
          <cell r="A67599" t="str">
            <v>SO-007589</v>
          </cell>
          <cell r="C67599" t="str">
            <v>fulfilled</v>
          </cell>
        </row>
        <row r="67600">
          <cell r="A67600" t="str">
            <v>SO-007589</v>
          </cell>
          <cell r="C67600" t="str">
            <v>fulfilled</v>
          </cell>
        </row>
        <row r="67601">
          <cell r="A67601" t="str">
            <v>SO-007589</v>
          </cell>
          <cell r="C67601" t="str">
            <v>fulfilled</v>
          </cell>
        </row>
        <row r="67602">
          <cell r="A67602" t="str">
            <v>SO-007589</v>
          </cell>
          <cell r="C67602" t="str">
            <v>fulfilled</v>
          </cell>
        </row>
        <row r="67603">
          <cell r="A67603" t="str">
            <v>SO-007589</v>
          </cell>
          <cell r="C67603" t="str">
            <v>fulfilled</v>
          </cell>
        </row>
        <row r="67604">
          <cell r="A67604" t="str">
            <v>SO-007589</v>
          </cell>
          <cell r="C67604" t="str">
            <v>fulfilled</v>
          </cell>
        </row>
        <row r="67605">
          <cell r="A67605" t="str">
            <v>SO-007589</v>
          </cell>
          <cell r="C67605" t="str">
            <v>fulfilled</v>
          </cell>
        </row>
        <row r="67606">
          <cell r="A67606" t="str">
            <v>SO-007589</v>
          </cell>
          <cell r="C67606" t="str">
            <v>fulfilled</v>
          </cell>
        </row>
        <row r="67607">
          <cell r="A67607" t="str">
            <v>Quote-006926</v>
          </cell>
          <cell r="C67607" t="str">
            <v>quote</v>
          </cell>
        </row>
        <row r="67608">
          <cell r="A67608" t="str">
            <v>Quote-006926</v>
          </cell>
          <cell r="C67608" t="str">
            <v>quote</v>
          </cell>
        </row>
        <row r="67609">
          <cell r="A67609" t="str">
            <v>Quote-006926</v>
          </cell>
          <cell r="C67609" t="str">
            <v>quote</v>
          </cell>
        </row>
        <row r="67610">
          <cell r="A67610" t="str">
            <v>Quote-006926</v>
          </cell>
          <cell r="C67610" t="str">
            <v>quote</v>
          </cell>
        </row>
        <row r="67611">
          <cell r="A67611" t="str">
            <v>Quote-006926</v>
          </cell>
          <cell r="C67611" t="str">
            <v>quote</v>
          </cell>
        </row>
        <row r="67612">
          <cell r="A67612" t="str">
            <v>Quote-006926</v>
          </cell>
          <cell r="C67612" t="str">
            <v>quote</v>
          </cell>
        </row>
        <row r="67613">
          <cell r="A67613" t="str">
            <v>Quote-006926</v>
          </cell>
          <cell r="C67613" t="str">
            <v>quote</v>
          </cell>
        </row>
        <row r="67614">
          <cell r="A67614" t="str">
            <v>Quote-006926</v>
          </cell>
          <cell r="C67614" t="str">
            <v>quote</v>
          </cell>
        </row>
        <row r="67615">
          <cell r="A67615" t="str">
            <v>Quote-006926</v>
          </cell>
          <cell r="C67615" t="str">
            <v>quote</v>
          </cell>
        </row>
        <row r="67616">
          <cell r="A67616" t="str">
            <v>Quote-006926</v>
          </cell>
          <cell r="C67616" t="str">
            <v>quote</v>
          </cell>
        </row>
        <row r="67617">
          <cell r="A67617" t="str">
            <v>Quote-006926</v>
          </cell>
          <cell r="C67617" t="str">
            <v>quote</v>
          </cell>
        </row>
        <row r="67618">
          <cell r="A67618" t="str">
            <v>Quote-006926</v>
          </cell>
          <cell r="C67618" t="str">
            <v>quote</v>
          </cell>
        </row>
        <row r="67619">
          <cell r="A67619" t="str">
            <v>Quote-006926</v>
          </cell>
          <cell r="C67619" t="str">
            <v>quote</v>
          </cell>
        </row>
        <row r="67620">
          <cell r="A67620" t="str">
            <v>Quote-006927</v>
          </cell>
          <cell r="C67620" t="str">
            <v>quote</v>
          </cell>
        </row>
        <row r="67621">
          <cell r="A67621" t="str">
            <v>Quote-006927</v>
          </cell>
          <cell r="C67621" t="str">
            <v>quote</v>
          </cell>
        </row>
        <row r="67622">
          <cell r="A67622" t="str">
            <v>Quote-006927</v>
          </cell>
          <cell r="C67622" t="str">
            <v>quote</v>
          </cell>
        </row>
        <row r="67623">
          <cell r="A67623" t="str">
            <v>Quote-006927</v>
          </cell>
          <cell r="C67623" t="str">
            <v>quote</v>
          </cell>
        </row>
        <row r="67624">
          <cell r="A67624" t="str">
            <v>Quote-006927</v>
          </cell>
          <cell r="C67624" t="str">
            <v>quote</v>
          </cell>
        </row>
        <row r="67625">
          <cell r="A67625" t="str">
            <v>Quote-006927</v>
          </cell>
          <cell r="C67625" t="str">
            <v>quote</v>
          </cell>
        </row>
        <row r="67626">
          <cell r="A67626" t="str">
            <v>Quote-006927</v>
          </cell>
          <cell r="C67626" t="str">
            <v>quote</v>
          </cell>
        </row>
        <row r="67627">
          <cell r="A67627" t="str">
            <v>Quote-006927</v>
          </cell>
          <cell r="C67627" t="str">
            <v>quote</v>
          </cell>
        </row>
        <row r="67628">
          <cell r="A67628" t="str">
            <v>Quote-006927</v>
          </cell>
          <cell r="C67628" t="str">
            <v>quote</v>
          </cell>
        </row>
        <row r="67629">
          <cell r="A67629" t="str">
            <v>Quote-006927</v>
          </cell>
          <cell r="C67629" t="str">
            <v>quote</v>
          </cell>
        </row>
        <row r="67630">
          <cell r="A67630" t="str">
            <v>Quote-006927</v>
          </cell>
          <cell r="C67630" t="str">
            <v>quote</v>
          </cell>
        </row>
        <row r="67631">
          <cell r="A67631" t="str">
            <v>Quote-006927</v>
          </cell>
          <cell r="C67631" t="str">
            <v>quote</v>
          </cell>
        </row>
        <row r="67632">
          <cell r="A67632" t="str">
            <v>Quote-006927</v>
          </cell>
          <cell r="C67632" t="str">
            <v>quote</v>
          </cell>
        </row>
        <row r="67633">
          <cell r="A67633" t="str">
            <v>SO-007591</v>
          </cell>
          <cell r="C67633" t="str">
            <v>fulfilled</v>
          </cell>
        </row>
        <row r="67634">
          <cell r="A67634" t="str">
            <v>SO-007591</v>
          </cell>
          <cell r="C67634" t="str">
            <v>fulfilled</v>
          </cell>
        </row>
        <row r="67635">
          <cell r="A67635" t="str">
            <v>SO-007591</v>
          </cell>
          <cell r="C67635" t="str">
            <v>fulfilled</v>
          </cell>
        </row>
        <row r="67636">
          <cell r="A67636" t="str">
            <v>SO-007591</v>
          </cell>
          <cell r="C67636" t="str">
            <v>fulfilled</v>
          </cell>
        </row>
        <row r="67637">
          <cell r="A67637" t="str">
            <v>SO-007591</v>
          </cell>
          <cell r="C67637" t="str">
            <v>fulfilled</v>
          </cell>
        </row>
        <row r="67638">
          <cell r="A67638" t="str">
            <v>SO-007591</v>
          </cell>
          <cell r="C67638" t="str">
            <v>fulfilled</v>
          </cell>
        </row>
        <row r="67639">
          <cell r="A67639" t="str">
            <v>SO-007592</v>
          </cell>
          <cell r="C67639" t="str">
            <v>fulfilled</v>
          </cell>
        </row>
        <row r="67640">
          <cell r="A67640" t="str">
            <v>SO-007592</v>
          </cell>
          <cell r="C67640" t="str">
            <v>fulfilled</v>
          </cell>
        </row>
        <row r="67641">
          <cell r="A67641" t="str">
            <v>SO-007592</v>
          </cell>
          <cell r="C67641" t="str">
            <v>fulfilled</v>
          </cell>
        </row>
        <row r="67642">
          <cell r="A67642" t="str">
            <v>SO-007592</v>
          </cell>
          <cell r="C67642" t="str">
            <v>fulfilled</v>
          </cell>
        </row>
        <row r="67643">
          <cell r="A67643" t="str">
            <v>SO-007592</v>
          </cell>
          <cell r="C67643" t="str">
            <v>fulfilled</v>
          </cell>
        </row>
        <row r="67644">
          <cell r="A67644" t="str">
            <v>SO-007592</v>
          </cell>
          <cell r="C67644" t="str">
            <v>fulfilled</v>
          </cell>
        </row>
        <row r="67645">
          <cell r="A67645" t="str">
            <v>SO-007593</v>
          </cell>
          <cell r="C67645" t="str">
            <v>fulfilled</v>
          </cell>
        </row>
        <row r="67646">
          <cell r="A67646" t="str">
            <v>Quote-006932</v>
          </cell>
          <cell r="C67646" t="str">
            <v>quote</v>
          </cell>
        </row>
        <row r="67647">
          <cell r="A67647" t="str">
            <v>Quote-006932</v>
          </cell>
          <cell r="C67647" t="str">
            <v>quote</v>
          </cell>
        </row>
        <row r="67648">
          <cell r="A67648" t="str">
            <v>Quote-006932</v>
          </cell>
          <cell r="C67648" t="str">
            <v>quote</v>
          </cell>
        </row>
        <row r="67649">
          <cell r="A67649" t="str">
            <v>Quote-006932</v>
          </cell>
          <cell r="C67649" t="str">
            <v>quote</v>
          </cell>
        </row>
        <row r="67650">
          <cell r="A67650" t="str">
            <v>Quote-006932</v>
          </cell>
          <cell r="C67650" t="str">
            <v>quote</v>
          </cell>
        </row>
        <row r="67651">
          <cell r="A67651" t="str">
            <v>Quote-006932</v>
          </cell>
          <cell r="C67651" t="str">
            <v>quote</v>
          </cell>
        </row>
        <row r="67652">
          <cell r="A67652" t="str">
            <v>Quote-006932</v>
          </cell>
          <cell r="C67652" t="str">
            <v>quote</v>
          </cell>
        </row>
        <row r="67653">
          <cell r="A67653" t="str">
            <v>Quote-006932</v>
          </cell>
          <cell r="C67653" t="str">
            <v>quote</v>
          </cell>
        </row>
        <row r="67654">
          <cell r="A67654" t="str">
            <v>Quote-006932</v>
          </cell>
          <cell r="C67654" t="str">
            <v>quote</v>
          </cell>
        </row>
        <row r="67655">
          <cell r="A67655" t="str">
            <v>Quote-006932</v>
          </cell>
          <cell r="C67655" t="str">
            <v>quote</v>
          </cell>
        </row>
        <row r="67656">
          <cell r="A67656" t="str">
            <v>Quote-006932</v>
          </cell>
          <cell r="C67656" t="str">
            <v>quote</v>
          </cell>
        </row>
        <row r="67657">
          <cell r="A67657" t="str">
            <v>Quote-006932</v>
          </cell>
          <cell r="C67657" t="str">
            <v>quote</v>
          </cell>
        </row>
        <row r="67658">
          <cell r="A67658" t="str">
            <v>Quote-006932</v>
          </cell>
          <cell r="C67658" t="str">
            <v>quote</v>
          </cell>
        </row>
        <row r="67659">
          <cell r="A67659" t="str">
            <v>Quote-006932</v>
          </cell>
          <cell r="C67659" t="str">
            <v>quote</v>
          </cell>
        </row>
        <row r="67660">
          <cell r="A67660" t="str">
            <v>Quote-006932</v>
          </cell>
          <cell r="C67660" t="str">
            <v>quote</v>
          </cell>
        </row>
        <row r="67661">
          <cell r="A67661" t="str">
            <v>Quote-006932</v>
          </cell>
          <cell r="C67661" t="str">
            <v>quote</v>
          </cell>
        </row>
        <row r="67662">
          <cell r="A67662" t="str">
            <v>Quote-006932</v>
          </cell>
          <cell r="C67662" t="str">
            <v>quote</v>
          </cell>
        </row>
        <row r="67663">
          <cell r="A67663" t="str">
            <v>Quote-006932</v>
          </cell>
          <cell r="C67663" t="str">
            <v>quote</v>
          </cell>
        </row>
        <row r="67664">
          <cell r="A67664" t="str">
            <v>Quote-006932</v>
          </cell>
          <cell r="C67664" t="str">
            <v>quote</v>
          </cell>
        </row>
        <row r="67665">
          <cell r="A67665" t="str">
            <v>Quote-006932</v>
          </cell>
          <cell r="C67665" t="str">
            <v>quote</v>
          </cell>
        </row>
        <row r="67666">
          <cell r="A67666" t="str">
            <v>Quote-006932</v>
          </cell>
          <cell r="C67666" t="str">
            <v>quote</v>
          </cell>
        </row>
        <row r="67667">
          <cell r="A67667" t="str">
            <v>Quote-006932</v>
          </cell>
          <cell r="C67667" t="str">
            <v>quote</v>
          </cell>
        </row>
        <row r="67668">
          <cell r="A67668" t="str">
            <v>SO-007594</v>
          </cell>
          <cell r="C67668" t="str">
            <v>fulfilled</v>
          </cell>
        </row>
        <row r="67669">
          <cell r="A67669" t="str">
            <v>SO-007595</v>
          </cell>
          <cell r="C67669" t="str">
            <v>started</v>
          </cell>
        </row>
        <row r="67670">
          <cell r="A67670" t="str">
            <v>SO-007595</v>
          </cell>
          <cell r="C67670" t="str">
            <v>started</v>
          </cell>
        </row>
        <row r="67671">
          <cell r="A67671" t="str">
            <v>SO-007595</v>
          </cell>
          <cell r="C67671" t="str">
            <v>started</v>
          </cell>
        </row>
        <row r="67672">
          <cell r="A67672" t="str">
            <v>SO-007595</v>
          </cell>
          <cell r="C67672" t="str">
            <v>started</v>
          </cell>
        </row>
        <row r="67673">
          <cell r="A67673" t="str">
            <v>SO-007595</v>
          </cell>
          <cell r="C67673" t="str">
            <v>started</v>
          </cell>
        </row>
        <row r="67674">
          <cell r="A67674" t="str">
            <v>SO-007595</v>
          </cell>
          <cell r="C67674" t="str">
            <v>started</v>
          </cell>
        </row>
        <row r="67675">
          <cell r="A67675" t="str">
            <v>SO-007595</v>
          </cell>
          <cell r="C67675" t="str">
            <v>started</v>
          </cell>
        </row>
        <row r="67676">
          <cell r="A67676" t="str">
            <v>SO-007595</v>
          </cell>
          <cell r="C67676" t="str">
            <v>started</v>
          </cell>
        </row>
        <row r="67677">
          <cell r="A67677" t="str">
            <v>SO-007595</v>
          </cell>
          <cell r="C67677" t="str">
            <v>started</v>
          </cell>
        </row>
        <row r="67678">
          <cell r="A67678" t="str">
            <v>SO-007595</v>
          </cell>
          <cell r="C67678" t="str">
            <v>started</v>
          </cell>
        </row>
        <row r="67679">
          <cell r="A67679" t="str">
            <v>SO-007595</v>
          </cell>
          <cell r="C67679" t="str">
            <v>started</v>
          </cell>
        </row>
        <row r="67680">
          <cell r="A67680" t="str">
            <v>SO-007595</v>
          </cell>
          <cell r="C67680" t="str">
            <v>started</v>
          </cell>
        </row>
        <row r="67681">
          <cell r="A67681" t="str">
            <v>SO-007595</v>
          </cell>
          <cell r="C67681" t="str">
            <v>started</v>
          </cell>
        </row>
        <row r="67682">
          <cell r="A67682" t="str">
            <v>SO-007595</v>
          </cell>
          <cell r="C67682" t="str">
            <v>started</v>
          </cell>
        </row>
        <row r="67683">
          <cell r="A67683" t="str">
            <v>SO-007595</v>
          </cell>
          <cell r="C67683" t="str">
            <v>started</v>
          </cell>
        </row>
        <row r="67684">
          <cell r="A67684" t="str">
            <v>SO-007595</v>
          </cell>
          <cell r="C67684" t="str">
            <v>started</v>
          </cell>
        </row>
        <row r="67685">
          <cell r="A67685" t="str">
            <v>SO-007595</v>
          </cell>
          <cell r="C67685" t="str">
            <v>started</v>
          </cell>
        </row>
        <row r="67686">
          <cell r="A67686" t="str">
            <v>SO-007595</v>
          </cell>
          <cell r="C67686" t="str">
            <v>started</v>
          </cell>
        </row>
        <row r="67687">
          <cell r="A67687" t="str">
            <v>SO-007595</v>
          </cell>
          <cell r="C67687" t="str">
            <v>started</v>
          </cell>
        </row>
        <row r="67688">
          <cell r="A67688" t="str">
            <v>SO-007595</v>
          </cell>
          <cell r="C67688" t="str">
            <v>started</v>
          </cell>
        </row>
        <row r="67689">
          <cell r="A67689" t="str">
            <v>SO-007595</v>
          </cell>
          <cell r="C67689" t="str">
            <v>started</v>
          </cell>
        </row>
        <row r="67690">
          <cell r="A67690" t="str">
            <v>SO-007595</v>
          </cell>
          <cell r="C67690" t="str">
            <v>started</v>
          </cell>
        </row>
        <row r="67691">
          <cell r="A67691" t="str">
            <v>SO-007595</v>
          </cell>
          <cell r="C67691" t="str">
            <v>started</v>
          </cell>
        </row>
        <row r="67692">
          <cell r="A67692" t="str">
            <v>SO-007595</v>
          </cell>
          <cell r="C67692" t="str">
            <v>started</v>
          </cell>
        </row>
        <row r="67693">
          <cell r="A67693" t="str">
            <v>SO-007595</v>
          </cell>
          <cell r="C67693" t="str">
            <v>started</v>
          </cell>
        </row>
        <row r="67694">
          <cell r="A67694" t="str">
            <v>SO-007595</v>
          </cell>
          <cell r="C67694" t="str">
            <v>started</v>
          </cell>
        </row>
        <row r="67695">
          <cell r="A67695" t="str">
            <v>SO-007595</v>
          </cell>
          <cell r="C67695" t="str">
            <v>started</v>
          </cell>
        </row>
        <row r="67696">
          <cell r="A67696" t="str">
            <v>SO-007595</v>
          </cell>
          <cell r="C67696" t="str">
            <v>started</v>
          </cell>
        </row>
        <row r="67697">
          <cell r="A67697" t="str">
            <v>SO-007595</v>
          </cell>
          <cell r="C67697" t="str">
            <v>started</v>
          </cell>
        </row>
        <row r="67698">
          <cell r="A67698" t="str">
            <v>SO-007595</v>
          </cell>
          <cell r="C67698" t="str">
            <v>started</v>
          </cell>
        </row>
        <row r="67699">
          <cell r="A67699" t="str">
            <v>SO-007595</v>
          </cell>
          <cell r="C67699" t="str">
            <v>started</v>
          </cell>
        </row>
        <row r="67700">
          <cell r="A67700" t="str">
            <v>SO-007595</v>
          </cell>
          <cell r="C67700" t="str">
            <v>started</v>
          </cell>
        </row>
        <row r="67701">
          <cell r="A67701" t="str">
            <v>SO-007595</v>
          </cell>
          <cell r="C67701" t="str">
            <v>started</v>
          </cell>
        </row>
        <row r="67702">
          <cell r="A67702" t="str">
            <v>SO-007595</v>
          </cell>
          <cell r="C67702" t="str">
            <v>started</v>
          </cell>
        </row>
        <row r="67703">
          <cell r="A67703" t="str">
            <v>SO-007595</v>
          </cell>
          <cell r="C67703" t="str">
            <v>started</v>
          </cell>
        </row>
        <row r="67704">
          <cell r="A67704" t="str">
            <v>SO-007595</v>
          </cell>
          <cell r="C67704" t="str">
            <v>started</v>
          </cell>
        </row>
        <row r="67705">
          <cell r="A67705" t="str">
            <v>SO-007597</v>
          </cell>
          <cell r="C67705" t="str">
            <v>fulfilled</v>
          </cell>
        </row>
        <row r="67706">
          <cell r="A67706" t="str">
            <v>SO-007597</v>
          </cell>
          <cell r="C67706" t="str">
            <v>fulfilled</v>
          </cell>
        </row>
        <row r="67707">
          <cell r="A67707" t="str">
            <v>SO-007597</v>
          </cell>
          <cell r="C67707" t="str">
            <v>fulfilled</v>
          </cell>
        </row>
        <row r="67708">
          <cell r="A67708" t="str">
            <v>SO-007597</v>
          </cell>
          <cell r="C67708" t="str">
            <v>fulfilled</v>
          </cell>
        </row>
        <row r="67709">
          <cell r="A67709" t="str">
            <v>SO-007597</v>
          </cell>
          <cell r="C67709" t="str">
            <v>fulfilled</v>
          </cell>
        </row>
        <row r="67710">
          <cell r="A67710" t="str">
            <v>SO-007597</v>
          </cell>
          <cell r="C67710" t="str">
            <v>fulfilled</v>
          </cell>
        </row>
        <row r="67711">
          <cell r="A67711" t="str">
            <v>SO-007597</v>
          </cell>
          <cell r="C67711" t="str">
            <v>fulfilled</v>
          </cell>
        </row>
        <row r="67712">
          <cell r="A67712" t="str">
            <v>SO-007597</v>
          </cell>
          <cell r="C67712" t="str">
            <v>fulfilled</v>
          </cell>
        </row>
        <row r="67713">
          <cell r="A67713" t="str">
            <v>SO-007597</v>
          </cell>
          <cell r="C67713" t="str">
            <v>fulfilled</v>
          </cell>
        </row>
        <row r="67714">
          <cell r="A67714" t="str">
            <v>SO-007597</v>
          </cell>
          <cell r="C67714" t="str">
            <v>fulfilled</v>
          </cell>
        </row>
        <row r="67715">
          <cell r="A67715" t="str">
            <v>SO-007597</v>
          </cell>
          <cell r="C67715" t="str">
            <v>fulfilled</v>
          </cell>
        </row>
        <row r="67716">
          <cell r="A67716" t="str">
            <v>SO-007597</v>
          </cell>
          <cell r="C67716" t="str">
            <v>fulfilled</v>
          </cell>
        </row>
        <row r="67717">
          <cell r="A67717" t="str">
            <v>SO-007597</v>
          </cell>
          <cell r="C67717" t="str">
            <v>fulfilled</v>
          </cell>
        </row>
        <row r="67718">
          <cell r="A67718" t="str">
            <v>SO-007597</v>
          </cell>
          <cell r="C67718" t="str">
            <v>fulfilled</v>
          </cell>
        </row>
        <row r="67719">
          <cell r="A67719" t="str">
            <v>SO-007597</v>
          </cell>
          <cell r="C67719" t="str">
            <v>fulfilled</v>
          </cell>
        </row>
        <row r="67720">
          <cell r="A67720" t="str">
            <v>SO-007597</v>
          </cell>
          <cell r="C67720" t="str">
            <v>fulfilled</v>
          </cell>
        </row>
        <row r="67721">
          <cell r="A67721" t="str">
            <v>SO-007597</v>
          </cell>
          <cell r="C67721" t="str">
            <v>fulfilled</v>
          </cell>
        </row>
        <row r="67722">
          <cell r="A67722" t="str">
            <v>SO-007597</v>
          </cell>
          <cell r="C67722" t="str">
            <v>fulfilled</v>
          </cell>
        </row>
        <row r="67723">
          <cell r="A67723" t="str">
            <v>SO-007597</v>
          </cell>
          <cell r="C67723" t="str">
            <v>fulfilled</v>
          </cell>
        </row>
        <row r="67724">
          <cell r="A67724" t="str">
            <v>SO-007597</v>
          </cell>
          <cell r="C67724" t="str">
            <v>fulfilled</v>
          </cell>
        </row>
        <row r="67725">
          <cell r="A67725" t="str">
            <v>SO-007597</v>
          </cell>
          <cell r="C67725" t="str">
            <v>fulfilled</v>
          </cell>
        </row>
        <row r="67726">
          <cell r="A67726" t="str">
            <v>SO-007597</v>
          </cell>
          <cell r="C67726" t="str">
            <v>fulfilled</v>
          </cell>
        </row>
        <row r="67727">
          <cell r="A67727" t="str">
            <v>SO-007597</v>
          </cell>
          <cell r="C67727" t="str">
            <v>fulfilled</v>
          </cell>
        </row>
        <row r="67728">
          <cell r="A67728" t="str">
            <v>Quote-006937</v>
          </cell>
          <cell r="C67728" t="str">
            <v>quote</v>
          </cell>
        </row>
        <row r="67729">
          <cell r="A67729" t="str">
            <v>Quote-006937</v>
          </cell>
          <cell r="C67729" t="str">
            <v>quote</v>
          </cell>
        </row>
        <row r="67730">
          <cell r="A67730" t="str">
            <v>Quote-006937</v>
          </cell>
          <cell r="C67730" t="str">
            <v>quote</v>
          </cell>
        </row>
        <row r="67731">
          <cell r="A67731" t="str">
            <v>Quote-006937</v>
          </cell>
          <cell r="C67731" t="str">
            <v>quote</v>
          </cell>
        </row>
        <row r="67732">
          <cell r="A67732" t="str">
            <v>Quote-006937</v>
          </cell>
          <cell r="C67732" t="str">
            <v>quote</v>
          </cell>
        </row>
        <row r="67733">
          <cell r="A67733" t="str">
            <v>Quote-006937</v>
          </cell>
          <cell r="C67733" t="str">
            <v>quote</v>
          </cell>
        </row>
        <row r="67734">
          <cell r="A67734" t="str">
            <v>Quote-006937</v>
          </cell>
          <cell r="C67734" t="str">
            <v>quote</v>
          </cell>
        </row>
        <row r="67735">
          <cell r="A67735" t="str">
            <v>Quote-006937</v>
          </cell>
          <cell r="C67735" t="str">
            <v>quote</v>
          </cell>
        </row>
        <row r="67736">
          <cell r="A67736" t="str">
            <v>Quote-006937</v>
          </cell>
          <cell r="C67736" t="str">
            <v>quote</v>
          </cell>
        </row>
        <row r="67737">
          <cell r="A67737" t="str">
            <v>Quote-006937</v>
          </cell>
          <cell r="C67737" t="str">
            <v>quote</v>
          </cell>
        </row>
        <row r="67738">
          <cell r="A67738" t="str">
            <v>Quote-006937</v>
          </cell>
          <cell r="C67738" t="str">
            <v>quote</v>
          </cell>
        </row>
        <row r="67739">
          <cell r="A67739" t="str">
            <v>Quote-006937</v>
          </cell>
          <cell r="C67739" t="str">
            <v>quote</v>
          </cell>
        </row>
        <row r="67740">
          <cell r="A67740" t="str">
            <v>Quote-006937</v>
          </cell>
          <cell r="C67740" t="str">
            <v>quote</v>
          </cell>
        </row>
        <row r="67741">
          <cell r="A67741" t="str">
            <v>Quote-006937</v>
          </cell>
          <cell r="C67741" t="str">
            <v>quote</v>
          </cell>
        </row>
        <row r="67742">
          <cell r="A67742" t="str">
            <v>SO-007599</v>
          </cell>
          <cell r="C67742" t="str">
            <v>fulfilled</v>
          </cell>
        </row>
        <row r="67743">
          <cell r="A67743" t="str">
            <v>SO-007599</v>
          </cell>
          <cell r="C67743" t="str">
            <v>fulfilled</v>
          </cell>
        </row>
        <row r="67744">
          <cell r="A67744" t="str">
            <v>SO-007599</v>
          </cell>
          <cell r="C67744" t="str">
            <v>fulfilled</v>
          </cell>
        </row>
        <row r="67745">
          <cell r="A67745" t="str">
            <v>SO-007600</v>
          </cell>
          <cell r="C67745" t="str">
            <v>fulfilled</v>
          </cell>
        </row>
        <row r="67746">
          <cell r="A67746" t="str">
            <v>SO-007600</v>
          </cell>
          <cell r="C67746" t="str">
            <v>fulfilled</v>
          </cell>
        </row>
        <row r="67747">
          <cell r="A67747" t="str">
            <v>SO-007600</v>
          </cell>
          <cell r="C67747" t="str">
            <v>fulfilled</v>
          </cell>
        </row>
        <row r="67748">
          <cell r="A67748" t="str">
            <v>SO-007600</v>
          </cell>
          <cell r="C67748" t="str">
            <v>fulfilled</v>
          </cell>
        </row>
        <row r="67749">
          <cell r="A67749" t="str">
            <v>SO-007600</v>
          </cell>
          <cell r="C67749" t="str">
            <v>fulfilled</v>
          </cell>
        </row>
        <row r="67750">
          <cell r="A67750" t="str">
            <v>SO-007600</v>
          </cell>
          <cell r="C67750" t="str">
            <v>fulfilled</v>
          </cell>
        </row>
        <row r="67751">
          <cell r="A67751" t="str">
            <v>SO-007600</v>
          </cell>
          <cell r="C67751" t="str">
            <v>fulfilled</v>
          </cell>
        </row>
        <row r="67752">
          <cell r="A67752" t="str">
            <v>SO-007600</v>
          </cell>
          <cell r="C67752" t="str">
            <v>fulfilled</v>
          </cell>
        </row>
        <row r="67753">
          <cell r="A67753" t="str">
            <v>SO-007600</v>
          </cell>
          <cell r="C67753" t="str">
            <v>fulfilled</v>
          </cell>
        </row>
        <row r="67754">
          <cell r="A67754" t="str">
            <v>SO-007600</v>
          </cell>
          <cell r="C67754" t="str">
            <v>fulfilled</v>
          </cell>
        </row>
        <row r="67755">
          <cell r="A67755" t="str">
            <v>SO-007600</v>
          </cell>
          <cell r="C67755" t="str">
            <v>fulfilled</v>
          </cell>
        </row>
        <row r="67756">
          <cell r="A67756" t="str">
            <v>SO-007600</v>
          </cell>
          <cell r="C67756" t="str">
            <v>fulfilled</v>
          </cell>
        </row>
        <row r="67757">
          <cell r="A67757" t="str">
            <v>SO-007601</v>
          </cell>
          <cell r="C67757" t="str">
            <v>fulfilled</v>
          </cell>
        </row>
        <row r="67758">
          <cell r="A67758" t="str">
            <v>SO-007602</v>
          </cell>
          <cell r="C67758" t="str">
            <v>fulfilled</v>
          </cell>
        </row>
        <row r="67759">
          <cell r="A67759" t="str">
            <v>SO-007603</v>
          </cell>
          <cell r="C67759" t="str">
            <v>fulfilled</v>
          </cell>
        </row>
        <row r="67760">
          <cell r="A67760" t="str">
            <v>SO-007603</v>
          </cell>
          <cell r="C67760" t="str">
            <v>fulfilled</v>
          </cell>
        </row>
        <row r="67761">
          <cell r="A67761" t="str">
            <v>SO-007603</v>
          </cell>
          <cell r="C67761" t="str">
            <v>fulfilled</v>
          </cell>
        </row>
        <row r="67762">
          <cell r="A67762" t="str">
            <v>SO-007603</v>
          </cell>
          <cell r="C67762" t="str">
            <v>fulfilled</v>
          </cell>
        </row>
        <row r="67763">
          <cell r="A67763" t="str">
            <v>SO-007603</v>
          </cell>
          <cell r="C67763" t="str">
            <v>fulfilled</v>
          </cell>
        </row>
        <row r="67764">
          <cell r="A67764" t="str">
            <v>SO-007603</v>
          </cell>
          <cell r="C67764" t="str">
            <v>fulfilled</v>
          </cell>
        </row>
        <row r="67765">
          <cell r="A67765" t="str">
            <v>SO-007603</v>
          </cell>
          <cell r="C67765" t="str">
            <v>fulfilled</v>
          </cell>
        </row>
        <row r="67766">
          <cell r="A67766" t="str">
            <v>Quote-006944</v>
          </cell>
          <cell r="C67766" t="str">
            <v>quote</v>
          </cell>
        </row>
        <row r="67767">
          <cell r="A67767" t="str">
            <v>Quote-006944</v>
          </cell>
          <cell r="C67767" t="str">
            <v>quote</v>
          </cell>
        </row>
        <row r="67768">
          <cell r="A67768" t="str">
            <v>Quote-006944</v>
          </cell>
          <cell r="C67768" t="str">
            <v>quote</v>
          </cell>
        </row>
        <row r="67769">
          <cell r="A67769" t="str">
            <v>Quote-006944</v>
          </cell>
          <cell r="C67769" t="str">
            <v>quote</v>
          </cell>
        </row>
        <row r="67770">
          <cell r="A67770" t="str">
            <v>Quote-006944</v>
          </cell>
          <cell r="C67770" t="str">
            <v>quote</v>
          </cell>
        </row>
        <row r="67771">
          <cell r="A67771" t="str">
            <v>Quote-006944</v>
          </cell>
          <cell r="C67771" t="str">
            <v>quote</v>
          </cell>
        </row>
        <row r="67772">
          <cell r="A67772" t="str">
            <v>Quote-006944</v>
          </cell>
          <cell r="C67772" t="str">
            <v>quote</v>
          </cell>
        </row>
        <row r="67773">
          <cell r="A67773" t="str">
            <v>Quote-006944</v>
          </cell>
          <cell r="C67773" t="str">
            <v>quote</v>
          </cell>
        </row>
        <row r="67774">
          <cell r="A67774" t="str">
            <v>Quote-006944</v>
          </cell>
          <cell r="C67774" t="str">
            <v>quote</v>
          </cell>
        </row>
        <row r="67775">
          <cell r="A67775" t="str">
            <v>Quote-006944</v>
          </cell>
          <cell r="C67775" t="str">
            <v>quote</v>
          </cell>
        </row>
        <row r="67776">
          <cell r="A67776" t="str">
            <v>Quote-006944</v>
          </cell>
          <cell r="C67776" t="str">
            <v>quote</v>
          </cell>
        </row>
        <row r="67777">
          <cell r="A67777" t="str">
            <v>Quote-006944</v>
          </cell>
          <cell r="C67777" t="str">
            <v>quote</v>
          </cell>
        </row>
        <row r="67778">
          <cell r="A67778" t="str">
            <v>Quote-006944</v>
          </cell>
          <cell r="C67778" t="str">
            <v>quote</v>
          </cell>
        </row>
        <row r="67779">
          <cell r="A67779" t="str">
            <v>Quote-006944</v>
          </cell>
          <cell r="C67779" t="str">
            <v>quote</v>
          </cell>
        </row>
        <row r="67780">
          <cell r="A67780" t="str">
            <v>Quote-006944</v>
          </cell>
          <cell r="C67780" t="str">
            <v>quote</v>
          </cell>
        </row>
        <row r="67781">
          <cell r="A67781" t="str">
            <v>Quote-006944</v>
          </cell>
          <cell r="C67781" t="str">
            <v>quote</v>
          </cell>
        </row>
        <row r="67782">
          <cell r="A67782" t="str">
            <v>SO-007604</v>
          </cell>
          <cell r="C67782" t="str">
            <v>fulfilled</v>
          </cell>
        </row>
        <row r="67783">
          <cell r="A67783" t="str">
            <v>SO-007604</v>
          </cell>
          <cell r="C67783" t="str">
            <v>fulfilled</v>
          </cell>
        </row>
        <row r="67784">
          <cell r="A67784" t="str">
            <v>SO-007604</v>
          </cell>
          <cell r="C67784" t="str">
            <v>fulfilled</v>
          </cell>
        </row>
        <row r="67785">
          <cell r="A67785" t="str">
            <v>SO-007604</v>
          </cell>
          <cell r="C67785" t="str">
            <v>fulfilled</v>
          </cell>
        </row>
        <row r="67786">
          <cell r="A67786" t="str">
            <v>SO-007604</v>
          </cell>
          <cell r="C67786" t="str">
            <v>fulfilled</v>
          </cell>
        </row>
        <row r="67787">
          <cell r="A67787" t="str">
            <v>SO-007604</v>
          </cell>
          <cell r="C67787" t="str">
            <v>fulfilled</v>
          </cell>
        </row>
        <row r="67788">
          <cell r="A67788" t="str">
            <v>SO-007604</v>
          </cell>
          <cell r="C67788" t="str">
            <v>fulfilled</v>
          </cell>
        </row>
        <row r="67789">
          <cell r="A67789" t="str">
            <v>SO-007604</v>
          </cell>
          <cell r="C67789" t="str">
            <v>fulfilled</v>
          </cell>
        </row>
        <row r="67790">
          <cell r="A67790" t="str">
            <v>SO-007604</v>
          </cell>
          <cell r="C67790" t="str">
            <v>fulfilled</v>
          </cell>
        </row>
        <row r="67791">
          <cell r="A67791" t="str">
            <v>SO-007604</v>
          </cell>
          <cell r="C67791" t="str">
            <v>fulfilled</v>
          </cell>
        </row>
        <row r="67792">
          <cell r="A67792" t="str">
            <v>SO-007604</v>
          </cell>
          <cell r="C67792" t="str">
            <v>fulfilled</v>
          </cell>
        </row>
        <row r="67793">
          <cell r="A67793" t="str">
            <v>SO-007604</v>
          </cell>
          <cell r="C67793" t="str">
            <v>fulfilled</v>
          </cell>
        </row>
        <row r="67794">
          <cell r="A67794" t="str">
            <v>SO-007604</v>
          </cell>
          <cell r="C67794" t="str">
            <v>fulfilled</v>
          </cell>
        </row>
        <row r="67795">
          <cell r="A67795" t="str">
            <v>SO-007604</v>
          </cell>
          <cell r="C67795" t="str">
            <v>fulfilled</v>
          </cell>
        </row>
        <row r="67796">
          <cell r="A67796" t="str">
            <v>SO-007604</v>
          </cell>
          <cell r="C67796" t="str">
            <v>fulfilled</v>
          </cell>
        </row>
        <row r="67797">
          <cell r="A67797" t="str">
            <v>SO-007604</v>
          </cell>
          <cell r="C67797" t="str">
            <v>fulfilled</v>
          </cell>
        </row>
        <row r="67798">
          <cell r="A67798" t="str">
            <v>Quote-006945</v>
          </cell>
          <cell r="C67798" t="str">
            <v>quote</v>
          </cell>
        </row>
        <row r="67799">
          <cell r="A67799" t="str">
            <v>Quote-006945</v>
          </cell>
          <cell r="C67799" t="str">
            <v>quote</v>
          </cell>
        </row>
        <row r="67800">
          <cell r="A67800" t="str">
            <v>Quote-006945</v>
          </cell>
          <cell r="C67800" t="str">
            <v>quote</v>
          </cell>
        </row>
        <row r="67801">
          <cell r="A67801" t="str">
            <v>Quote-006945</v>
          </cell>
          <cell r="C67801" t="str">
            <v>quote</v>
          </cell>
        </row>
        <row r="67802">
          <cell r="A67802" t="str">
            <v>Quote-006945</v>
          </cell>
          <cell r="C67802" t="str">
            <v>quote</v>
          </cell>
        </row>
        <row r="67803">
          <cell r="A67803" t="str">
            <v>Quote-006945</v>
          </cell>
          <cell r="C67803" t="str">
            <v>quote</v>
          </cell>
        </row>
        <row r="67804">
          <cell r="A67804" t="str">
            <v>Quote-006945</v>
          </cell>
          <cell r="C67804" t="str">
            <v>quote</v>
          </cell>
        </row>
        <row r="67805">
          <cell r="A67805" t="str">
            <v>Quote-006945</v>
          </cell>
          <cell r="C67805" t="str">
            <v>quote</v>
          </cell>
        </row>
        <row r="67806">
          <cell r="A67806" t="str">
            <v>Quote-006945</v>
          </cell>
          <cell r="C67806" t="str">
            <v>quote</v>
          </cell>
        </row>
        <row r="67807">
          <cell r="A67807" t="str">
            <v>Quote-006945</v>
          </cell>
          <cell r="C67807" t="str">
            <v>quote</v>
          </cell>
        </row>
        <row r="67808">
          <cell r="A67808" t="str">
            <v>Quote-006945</v>
          </cell>
          <cell r="C67808" t="str">
            <v>quote</v>
          </cell>
        </row>
        <row r="67809">
          <cell r="A67809" t="str">
            <v>Quote-006945</v>
          </cell>
          <cell r="C67809" t="str">
            <v>quote</v>
          </cell>
        </row>
        <row r="67810">
          <cell r="A67810" t="str">
            <v>Quote-006945</v>
          </cell>
          <cell r="C67810" t="str">
            <v>quote</v>
          </cell>
        </row>
        <row r="67811">
          <cell r="A67811" t="str">
            <v>Quote-006946</v>
          </cell>
          <cell r="C67811" t="str">
            <v>quote</v>
          </cell>
        </row>
        <row r="67812">
          <cell r="A67812" t="str">
            <v>Quote-006946</v>
          </cell>
          <cell r="C67812" t="str">
            <v>quote</v>
          </cell>
        </row>
        <row r="67813">
          <cell r="A67813" t="str">
            <v>SO-007605</v>
          </cell>
          <cell r="C67813" t="str">
            <v>fulfilled</v>
          </cell>
        </row>
        <row r="67814">
          <cell r="A67814" t="str">
            <v>SO-007605</v>
          </cell>
          <cell r="C67814" t="str">
            <v>fulfilled</v>
          </cell>
        </row>
        <row r="67815">
          <cell r="A67815" t="str">
            <v>SO-007605</v>
          </cell>
          <cell r="C67815" t="str">
            <v>fulfilled</v>
          </cell>
        </row>
        <row r="67816">
          <cell r="A67816" t="str">
            <v>SO-007605</v>
          </cell>
          <cell r="C67816" t="str">
            <v>fulfilled</v>
          </cell>
        </row>
        <row r="67817">
          <cell r="A67817" t="str">
            <v>SO-007606</v>
          </cell>
          <cell r="C67817" t="str">
            <v>fulfilled</v>
          </cell>
        </row>
        <row r="67818">
          <cell r="A67818" t="str">
            <v>SO-007606</v>
          </cell>
          <cell r="C67818" t="str">
            <v>fulfilled</v>
          </cell>
        </row>
        <row r="67819">
          <cell r="A67819" t="str">
            <v>Quote-006947</v>
          </cell>
          <cell r="C67819" t="str">
            <v>quote</v>
          </cell>
        </row>
        <row r="67820">
          <cell r="A67820" t="str">
            <v>Quote-006947</v>
          </cell>
          <cell r="C67820" t="str">
            <v>quote</v>
          </cell>
        </row>
        <row r="67821">
          <cell r="A67821" t="str">
            <v>Quote-006947</v>
          </cell>
          <cell r="C67821" t="str">
            <v>quote</v>
          </cell>
        </row>
        <row r="67822">
          <cell r="A67822" t="str">
            <v>Quote-006947</v>
          </cell>
          <cell r="C67822" t="str">
            <v>quote</v>
          </cell>
        </row>
        <row r="67823">
          <cell r="A67823" t="str">
            <v>SO-007607</v>
          </cell>
          <cell r="C67823" t="str">
            <v>fulfilled</v>
          </cell>
        </row>
        <row r="67824">
          <cell r="A67824" t="str">
            <v>SO-007608</v>
          </cell>
          <cell r="C67824" t="str">
            <v>fulfilled</v>
          </cell>
        </row>
        <row r="67825">
          <cell r="A67825" t="str">
            <v>SO-007608</v>
          </cell>
          <cell r="C67825" t="str">
            <v>fulfilled</v>
          </cell>
        </row>
        <row r="67826">
          <cell r="A67826" t="str">
            <v>SO-007609</v>
          </cell>
          <cell r="C67826" t="str">
            <v>fulfilled</v>
          </cell>
        </row>
        <row r="67827">
          <cell r="A67827" t="str">
            <v>SO-007609</v>
          </cell>
          <cell r="C67827" t="str">
            <v>fulfilled</v>
          </cell>
        </row>
        <row r="67828">
          <cell r="A67828" t="str">
            <v>SO-007609</v>
          </cell>
          <cell r="C67828" t="str">
            <v>fulfilled</v>
          </cell>
        </row>
        <row r="67829">
          <cell r="A67829" t="str">
            <v>SO-007611</v>
          </cell>
          <cell r="C67829" t="str">
            <v>fulfilled</v>
          </cell>
        </row>
        <row r="67830">
          <cell r="A67830" t="str">
            <v>Quote-006960</v>
          </cell>
          <cell r="C67830" t="str">
            <v>quote</v>
          </cell>
        </row>
        <row r="67831">
          <cell r="A67831" t="str">
            <v>Quote-006960</v>
          </cell>
          <cell r="C67831" t="str">
            <v>quote</v>
          </cell>
        </row>
        <row r="67832">
          <cell r="A67832" t="str">
            <v>Quote-006960</v>
          </cell>
          <cell r="C67832" t="str">
            <v>quote</v>
          </cell>
        </row>
        <row r="67833">
          <cell r="A67833" t="str">
            <v>Quote-006960</v>
          </cell>
          <cell r="C67833" t="str">
            <v>quote</v>
          </cell>
        </row>
        <row r="67834">
          <cell r="A67834" t="str">
            <v>Quote-006960</v>
          </cell>
          <cell r="C67834" t="str">
            <v>quote</v>
          </cell>
        </row>
        <row r="67835">
          <cell r="A67835" t="str">
            <v>Quote-006960</v>
          </cell>
          <cell r="C67835" t="str">
            <v>quote</v>
          </cell>
        </row>
        <row r="67836">
          <cell r="A67836" t="str">
            <v>Quote-006960</v>
          </cell>
          <cell r="C67836" t="str">
            <v>quote</v>
          </cell>
        </row>
        <row r="67837">
          <cell r="A67837" t="str">
            <v>Quote-006960</v>
          </cell>
          <cell r="C67837" t="str">
            <v>quote</v>
          </cell>
        </row>
        <row r="67838">
          <cell r="A67838" t="str">
            <v>Quote-006960</v>
          </cell>
          <cell r="C67838" t="str">
            <v>quote</v>
          </cell>
        </row>
        <row r="67839">
          <cell r="A67839" t="str">
            <v>Quote-006960</v>
          </cell>
          <cell r="C67839" t="str">
            <v>quote</v>
          </cell>
        </row>
        <row r="67840">
          <cell r="A67840" t="str">
            <v>Quote-006960</v>
          </cell>
          <cell r="C67840" t="str">
            <v>quote</v>
          </cell>
        </row>
        <row r="67841">
          <cell r="A67841" t="str">
            <v>Quote-006960</v>
          </cell>
          <cell r="C67841" t="str">
            <v>quote</v>
          </cell>
        </row>
        <row r="67842">
          <cell r="A67842" t="str">
            <v>Quote-006960</v>
          </cell>
          <cell r="C67842" t="str">
            <v>quote</v>
          </cell>
        </row>
        <row r="67843">
          <cell r="A67843" t="str">
            <v>SO-007612</v>
          </cell>
          <cell r="C67843" t="str">
            <v>fulfilled</v>
          </cell>
        </row>
        <row r="67844">
          <cell r="A67844" t="str">
            <v>SO-007612</v>
          </cell>
          <cell r="C67844" t="str">
            <v>fulfilled</v>
          </cell>
        </row>
        <row r="67845">
          <cell r="A67845" t="str">
            <v>SO-007613</v>
          </cell>
          <cell r="C67845" t="str">
            <v>fulfilled</v>
          </cell>
        </row>
        <row r="67846">
          <cell r="A67846" t="str">
            <v>SO-007613</v>
          </cell>
          <cell r="C67846" t="str">
            <v>fulfilled</v>
          </cell>
        </row>
        <row r="67847">
          <cell r="A67847" t="str">
            <v>SO-007613</v>
          </cell>
          <cell r="C67847" t="str">
            <v>fulfilled</v>
          </cell>
        </row>
        <row r="67848">
          <cell r="A67848" t="str">
            <v>SO-007613</v>
          </cell>
          <cell r="C67848" t="str">
            <v>fulfilled</v>
          </cell>
        </row>
        <row r="67849">
          <cell r="A67849" t="str">
            <v>SO-007613</v>
          </cell>
          <cell r="C67849" t="str">
            <v>fulfilled</v>
          </cell>
        </row>
        <row r="67850">
          <cell r="A67850" t="str">
            <v>SO-007613</v>
          </cell>
          <cell r="C67850" t="str">
            <v>fulfilled</v>
          </cell>
        </row>
        <row r="67851">
          <cell r="A67851" t="str">
            <v>SO-007613</v>
          </cell>
          <cell r="C67851" t="str">
            <v>fulfilled</v>
          </cell>
        </row>
        <row r="67852">
          <cell r="A67852" t="str">
            <v>SO-007613</v>
          </cell>
          <cell r="C67852" t="str">
            <v>fulfilled</v>
          </cell>
        </row>
        <row r="67853">
          <cell r="A67853" t="str">
            <v>SO-007613</v>
          </cell>
          <cell r="C67853" t="str">
            <v>fulfilled</v>
          </cell>
        </row>
        <row r="67854">
          <cell r="A67854" t="str">
            <v>SO-007613</v>
          </cell>
          <cell r="C67854" t="str">
            <v>fulfilled</v>
          </cell>
        </row>
        <row r="67855">
          <cell r="A67855" t="str">
            <v>SO-007613</v>
          </cell>
          <cell r="C67855" t="str">
            <v>fulfilled</v>
          </cell>
        </row>
        <row r="67856">
          <cell r="A67856" t="str">
            <v>SO-007613</v>
          </cell>
          <cell r="C67856" t="str">
            <v>fulfilled</v>
          </cell>
        </row>
        <row r="67857">
          <cell r="A67857" t="str">
            <v>SO-007613</v>
          </cell>
          <cell r="C67857" t="str">
            <v>fulfilled</v>
          </cell>
        </row>
        <row r="67858">
          <cell r="A67858" t="str">
            <v>SO-007613</v>
          </cell>
          <cell r="C67858" t="str">
            <v>fulfilled</v>
          </cell>
        </row>
        <row r="67859">
          <cell r="A67859" t="str">
            <v>SO-007613</v>
          </cell>
          <cell r="C67859" t="str">
            <v>fulfilled</v>
          </cell>
        </row>
        <row r="67860">
          <cell r="A67860" t="str">
            <v>SO-007614</v>
          </cell>
          <cell r="C67860" t="str">
            <v>fulfilled</v>
          </cell>
        </row>
        <row r="67861">
          <cell r="A67861" t="str">
            <v>SO-007614</v>
          </cell>
          <cell r="C67861" t="str">
            <v>fulfilled</v>
          </cell>
        </row>
        <row r="67862">
          <cell r="A67862" t="str">
            <v>SO-007615</v>
          </cell>
          <cell r="C67862" t="str">
            <v>fulfilled</v>
          </cell>
        </row>
        <row r="67863">
          <cell r="A67863" t="str">
            <v>SO-007615</v>
          </cell>
          <cell r="C67863" t="str">
            <v>fulfilled</v>
          </cell>
        </row>
        <row r="67864">
          <cell r="A67864" t="str">
            <v>SO-007615</v>
          </cell>
          <cell r="C67864" t="str">
            <v>fulfilled</v>
          </cell>
        </row>
        <row r="67865">
          <cell r="A67865" t="str">
            <v>SO-007615</v>
          </cell>
          <cell r="C67865" t="str">
            <v>fulfilled</v>
          </cell>
        </row>
        <row r="67866">
          <cell r="A67866" t="str">
            <v>SO-007616</v>
          </cell>
          <cell r="C67866" t="str">
            <v>fulfilled</v>
          </cell>
        </row>
        <row r="67867">
          <cell r="A67867" t="str">
            <v>SO-007616</v>
          </cell>
          <cell r="C67867" t="str">
            <v>fulfilled</v>
          </cell>
        </row>
        <row r="67868">
          <cell r="A67868" t="str">
            <v>SO-007617</v>
          </cell>
          <cell r="C67868" t="str">
            <v>fulfilled</v>
          </cell>
        </row>
        <row r="67869">
          <cell r="A67869" t="str">
            <v>SO-007617</v>
          </cell>
          <cell r="C67869" t="str">
            <v>fulfilled</v>
          </cell>
        </row>
        <row r="67870">
          <cell r="A67870" t="str">
            <v>SO-007617</v>
          </cell>
          <cell r="C67870" t="str">
            <v>fulfilled</v>
          </cell>
        </row>
        <row r="67871">
          <cell r="A67871" t="str">
            <v>SO-007617</v>
          </cell>
          <cell r="C67871" t="str">
            <v>fulfilled</v>
          </cell>
        </row>
        <row r="67872">
          <cell r="A67872" t="str">
            <v>SO-007617</v>
          </cell>
          <cell r="C67872" t="str">
            <v>fulfilled</v>
          </cell>
        </row>
        <row r="67873">
          <cell r="A67873" t="str">
            <v>SO-007617</v>
          </cell>
          <cell r="C67873" t="str">
            <v>fulfilled</v>
          </cell>
        </row>
        <row r="67874">
          <cell r="A67874" t="str">
            <v>SO-007617</v>
          </cell>
          <cell r="C67874" t="str">
            <v>fulfilled</v>
          </cell>
        </row>
        <row r="67875">
          <cell r="A67875" t="str">
            <v>SO-007617</v>
          </cell>
          <cell r="C67875" t="str">
            <v>fulfilled</v>
          </cell>
        </row>
        <row r="67876">
          <cell r="A67876" t="str">
            <v>SO-007617</v>
          </cell>
          <cell r="C67876" t="str">
            <v>fulfilled</v>
          </cell>
        </row>
        <row r="67877">
          <cell r="A67877" t="str">
            <v>SO-007617</v>
          </cell>
          <cell r="C67877" t="str">
            <v>fulfilled</v>
          </cell>
        </row>
        <row r="67878">
          <cell r="A67878" t="str">
            <v>SO-007617</v>
          </cell>
          <cell r="C67878" t="str">
            <v>fulfilled</v>
          </cell>
        </row>
        <row r="67879">
          <cell r="A67879" t="str">
            <v>SO-007617</v>
          </cell>
          <cell r="C67879" t="str">
            <v>fulfilled</v>
          </cell>
        </row>
        <row r="67880">
          <cell r="A67880" t="str">
            <v>SO-007617</v>
          </cell>
          <cell r="C67880" t="str">
            <v>fulfilled</v>
          </cell>
        </row>
        <row r="67881">
          <cell r="A67881" t="str">
            <v>SO-007617</v>
          </cell>
          <cell r="C67881" t="str">
            <v>fulfilled</v>
          </cell>
        </row>
        <row r="67882">
          <cell r="A67882" t="str">
            <v>SO-007617</v>
          </cell>
          <cell r="C67882" t="str">
            <v>fulfilled</v>
          </cell>
        </row>
        <row r="67883">
          <cell r="A67883" t="str">
            <v>SO-007617</v>
          </cell>
          <cell r="C67883" t="str">
            <v>fulfilled</v>
          </cell>
        </row>
        <row r="67884">
          <cell r="A67884" t="str">
            <v>SO-007617</v>
          </cell>
          <cell r="C67884" t="str">
            <v>fulfilled</v>
          </cell>
        </row>
        <row r="67885">
          <cell r="A67885" t="str">
            <v>SO-007617</v>
          </cell>
          <cell r="C67885" t="str">
            <v>fulfilled</v>
          </cell>
        </row>
        <row r="67886">
          <cell r="A67886" t="str">
            <v>SO-007617</v>
          </cell>
          <cell r="C67886" t="str">
            <v>fulfilled</v>
          </cell>
        </row>
        <row r="67887">
          <cell r="A67887" t="str">
            <v>SO-007617</v>
          </cell>
          <cell r="C67887" t="str">
            <v>fulfilled</v>
          </cell>
        </row>
        <row r="67888">
          <cell r="A67888" t="str">
            <v>SO-007617</v>
          </cell>
          <cell r="C67888" t="str">
            <v>fulfilled</v>
          </cell>
        </row>
        <row r="67889">
          <cell r="A67889" t="str">
            <v>SO-007618</v>
          </cell>
          <cell r="C67889" t="str">
            <v>fulfilled</v>
          </cell>
        </row>
        <row r="67890">
          <cell r="A67890" t="str">
            <v>SO-007619</v>
          </cell>
          <cell r="C67890" t="str">
            <v>fulfilled</v>
          </cell>
        </row>
        <row r="67891">
          <cell r="A67891" t="str">
            <v>SO-007619</v>
          </cell>
          <cell r="C67891" t="str">
            <v>fulfilled</v>
          </cell>
        </row>
        <row r="67892">
          <cell r="A67892" t="str">
            <v>SO-007619</v>
          </cell>
          <cell r="C67892" t="str">
            <v>fulfilled</v>
          </cell>
        </row>
        <row r="67893">
          <cell r="A67893" t="str">
            <v>SO-007619</v>
          </cell>
          <cell r="C67893" t="str">
            <v>fulfilled</v>
          </cell>
        </row>
        <row r="67894">
          <cell r="A67894" t="str">
            <v>SO-007619</v>
          </cell>
          <cell r="C67894" t="str">
            <v>fulfilled</v>
          </cell>
        </row>
        <row r="67895">
          <cell r="A67895" t="str">
            <v>SO-007619</v>
          </cell>
          <cell r="C67895" t="str">
            <v>fulfilled</v>
          </cell>
        </row>
        <row r="67896">
          <cell r="A67896" t="str">
            <v>SO-007619</v>
          </cell>
          <cell r="C67896" t="str">
            <v>fulfilled</v>
          </cell>
        </row>
        <row r="67897">
          <cell r="A67897" t="str">
            <v>SO-007619</v>
          </cell>
          <cell r="C67897" t="str">
            <v>fulfilled</v>
          </cell>
        </row>
        <row r="67898">
          <cell r="A67898" t="str">
            <v>SO-007619</v>
          </cell>
          <cell r="C67898" t="str">
            <v>fulfilled</v>
          </cell>
        </row>
        <row r="67899">
          <cell r="A67899" t="str">
            <v>SO-007619</v>
          </cell>
          <cell r="C67899" t="str">
            <v>fulfilled</v>
          </cell>
        </row>
        <row r="67900">
          <cell r="A67900" t="str">
            <v>SO-007619</v>
          </cell>
          <cell r="C67900" t="str">
            <v>fulfilled</v>
          </cell>
        </row>
        <row r="67901">
          <cell r="A67901" t="str">
            <v>SO-007619</v>
          </cell>
          <cell r="C67901" t="str">
            <v>fulfilled</v>
          </cell>
        </row>
        <row r="67902">
          <cell r="A67902" t="str">
            <v>SO-007619</v>
          </cell>
          <cell r="C67902" t="str">
            <v>fulfilled</v>
          </cell>
        </row>
        <row r="67903">
          <cell r="A67903" t="str">
            <v>SO-007619</v>
          </cell>
          <cell r="C67903" t="str">
            <v>fulfilled</v>
          </cell>
        </row>
        <row r="67904">
          <cell r="A67904" t="str">
            <v>SO-007619</v>
          </cell>
          <cell r="C67904" t="str">
            <v>fulfilled</v>
          </cell>
        </row>
        <row r="67905">
          <cell r="A67905" t="str">
            <v>SO-007619</v>
          </cell>
          <cell r="C67905" t="str">
            <v>fulfilled</v>
          </cell>
        </row>
        <row r="67906">
          <cell r="A67906" t="str">
            <v>SO-007619</v>
          </cell>
          <cell r="C67906" t="str">
            <v>fulfilled</v>
          </cell>
        </row>
        <row r="67907">
          <cell r="A67907" t="str">
            <v>SO-007619</v>
          </cell>
          <cell r="C67907" t="str">
            <v>fulfilled</v>
          </cell>
        </row>
        <row r="67908">
          <cell r="A67908" t="str">
            <v>SO-007619</v>
          </cell>
          <cell r="C67908" t="str">
            <v>fulfilled</v>
          </cell>
        </row>
        <row r="67909">
          <cell r="A67909" t="str">
            <v>SO-007619</v>
          </cell>
          <cell r="C67909" t="str">
            <v>fulfilled</v>
          </cell>
        </row>
        <row r="67910">
          <cell r="A67910" t="str">
            <v>SO-007619</v>
          </cell>
          <cell r="C67910" t="str">
            <v>fulfilled</v>
          </cell>
        </row>
        <row r="67911">
          <cell r="A67911" t="str">
            <v>SO-007619</v>
          </cell>
          <cell r="C67911" t="str">
            <v>fulfilled</v>
          </cell>
        </row>
        <row r="67912">
          <cell r="A67912" t="str">
            <v>SO-007619</v>
          </cell>
          <cell r="C67912" t="str">
            <v>fulfilled</v>
          </cell>
        </row>
        <row r="67913">
          <cell r="A67913" t="str">
            <v>SO-007619</v>
          </cell>
          <cell r="C67913" t="str">
            <v>fulfilled</v>
          </cell>
        </row>
        <row r="67914">
          <cell r="A67914" t="str">
            <v>SO-007619</v>
          </cell>
          <cell r="C67914" t="str">
            <v>fulfilled</v>
          </cell>
        </row>
        <row r="67915">
          <cell r="A67915" t="str">
            <v>SO-007619</v>
          </cell>
          <cell r="C67915" t="str">
            <v>fulfilled</v>
          </cell>
        </row>
        <row r="67916">
          <cell r="A67916" t="str">
            <v>Quote-006970</v>
          </cell>
          <cell r="C67916" t="str">
            <v>quote</v>
          </cell>
        </row>
        <row r="67917">
          <cell r="A67917" t="str">
            <v>Quote-006970</v>
          </cell>
          <cell r="C67917" t="str">
            <v>quote</v>
          </cell>
        </row>
        <row r="67918">
          <cell r="A67918" t="str">
            <v>Quote-006970</v>
          </cell>
          <cell r="C67918" t="str">
            <v>quote</v>
          </cell>
        </row>
        <row r="67919">
          <cell r="A67919" t="str">
            <v>Quote-006970</v>
          </cell>
          <cell r="C67919" t="str">
            <v>quote</v>
          </cell>
        </row>
        <row r="67920">
          <cell r="A67920" t="str">
            <v>Quote-006970</v>
          </cell>
          <cell r="C67920" t="str">
            <v>quote</v>
          </cell>
        </row>
        <row r="67921">
          <cell r="A67921" t="str">
            <v>Quote-006970</v>
          </cell>
          <cell r="C67921" t="str">
            <v>quote</v>
          </cell>
        </row>
        <row r="67922">
          <cell r="A67922" t="str">
            <v>Quote-006970</v>
          </cell>
          <cell r="C67922" t="str">
            <v>quote</v>
          </cell>
        </row>
        <row r="67923">
          <cell r="A67923" t="str">
            <v>Quote-006970</v>
          </cell>
          <cell r="C67923" t="str">
            <v>quote</v>
          </cell>
        </row>
        <row r="67924">
          <cell r="A67924" t="str">
            <v>Quote-006970</v>
          </cell>
          <cell r="C67924" t="str">
            <v>quote</v>
          </cell>
        </row>
        <row r="67925">
          <cell r="A67925" t="str">
            <v>Quote-006970</v>
          </cell>
          <cell r="C67925" t="str">
            <v>quote</v>
          </cell>
        </row>
        <row r="67926">
          <cell r="A67926" t="str">
            <v>Quote-006970</v>
          </cell>
          <cell r="C67926" t="str">
            <v>quote</v>
          </cell>
        </row>
        <row r="67927">
          <cell r="A67927" t="str">
            <v>Quote-006970</v>
          </cell>
          <cell r="C67927" t="str">
            <v>quote</v>
          </cell>
        </row>
        <row r="67928">
          <cell r="A67928" t="str">
            <v>Quote-006970</v>
          </cell>
          <cell r="C67928" t="str">
            <v>quote</v>
          </cell>
        </row>
        <row r="67929">
          <cell r="A67929" t="str">
            <v>Quote-006970</v>
          </cell>
          <cell r="C67929" t="str">
            <v>quote</v>
          </cell>
        </row>
        <row r="67930">
          <cell r="A67930" t="str">
            <v>Quote-006970</v>
          </cell>
          <cell r="C67930" t="str">
            <v>quote</v>
          </cell>
        </row>
        <row r="67931">
          <cell r="A67931" t="str">
            <v>Quote-006970</v>
          </cell>
          <cell r="C67931" t="str">
            <v>quote</v>
          </cell>
        </row>
        <row r="67932">
          <cell r="A67932" t="str">
            <v>Quote-006970</v>
          </cell>
          <cell r="C67932" t="str">
            <v>quote</v>
          </cell>
        </row>
        <row r="67933">
          <cell r="A67933" t="str">
            <v>Quote-006970</v>
          </cell>
          <cell r="C67933" t="str">
            <v>quote</v>
          </cell>
        </row>
        <row r="67934">
          <cell r="A67934" t="str">
            <v>Quote-006970</v>
          </cell>
          <cell r="C67934" t="str">
            <v>quote</v>
          </cell>
        </row>
        <row r="67935">
          <cell r="A67935" t="str">
            <v>Quote-006970</v>
          </cell>
          <cell r="C67935" t="str">
            <v>quote</v>
          </cell>
        </row>
        <row r="67936">
          <cell r="A67936" t="str">
            <v>Quote-006970</v>
          </cell>
          <cell r="C67936" t="str">
            <v>quote</v>
          </cell>
        </row>
        <row r="67937">
          <cell r="A67937" t="str">
            <v>SO-007620</v>
          </cell>
          <cell r="C67937" t="str">
            <v>fulfilled</v>
          </cell>
        </row>
        <row r="67938">
          <cell r="A67938" t="str">
            <v>SO-007620</v>
          </cell>
          <cell r="C67938" t="str">
            <v>fulfilled</v>
          </cell>
        </row>
        <row r="67939">
          <cell r="A67939" t="str">
            <v>SO-007620</v>
          </cell>
          <cell r="C67939" t="str">
            <v>fulfilled</v>
          </cell>
        </row>
        <row r="67940">
          <cell r="A67940" t="str">
            <v>SO-007620</v>
          </cell>
          <cell r="C67940" t="str">
            <v>fulfilled</v>
          </cell>
        </row>
        <row r="67941">
          <cell r="A67941" t="str">
            <v>SO-007620</v>
          </cell>
          <cell r="C67941" t="str">
            <v>fulfilled</v>
          </cell>
        </row>
        <row r="67942">
          <cell r="A67942" t="str">
            <v>SO-007620</v>
          </cell>
          <cell r="C67942" t="str">
            <v>fulfilled</v>
          </cell>
        </row>
        <row r="67943">
          <cell r="A67943" t="str">
            <v>SO-007620</v>
          </cell>
          <cell r="C67943" t="str">
            <v>fulfilled</v>
          </cell>
        </row>
        <row r="67944">
          <cell r="A67944" t="str">
            <v>SO-007620</v>
          </cell>
          <cell r="C67944" t="str">
            <v>fulfilled</v>
          </cell>
        </row>
        <row r="67945">
          <cell r="A67945" t="str">
            <v>SO-007620</v>
          </cell>
          <cell r="C67945" t="str">
            <v>fulfilled</v>
          </cell>
        </row>
        <row r="67946">
          <cell r="A67946" t="str">
            <v>SO-007620</v>
          </cell>
          <cell r="C67946" t="str">
            <v>fulfilled</v>
          </cell>
        </row>
        <row r="67947">
          <cell r="A67947" t="str">
            <v>SO-007620</v>
          </cell>
          <cell r="C67947" t="str">
            <v>fulfilled</v>
          </cell>
        </row>
        <row r="67948">
          <cell r="A67948" t="str">
            <v>SO-007620</v>
          </cell>
          <cell r="C67948" t="str">
            <v>fulfilled</v>
          </cell>
        </row>
        <row r="67949">
          <cell r="A67949" t="str">
            <v>SO-007621</v>
          </cell>
          <cell r="C67949" t="str">
            <v>fulfilled</v>
          </cell>
        </row>
        <row r="67950">
          <cell r="A67950" t="str">
            <v>SO-007621</v>
          </cell>
          <cell r="C67950" t="str">
            <v>fulfilled</v>
          </cell>
        </row>
        <row r="67951">
          <cell r="A67951" t="str">
            <v>SO-007621</v>
          </cell>
          <cell r="C67951" t="str">
            <v>fulfilled</v>
          </cell>
        </row>
        <row r="67952">
          <cell r="A67952" t="str">
            <v>SO-007621</v>
          </cell>
          <cell r="C67952" t="str">
            <v>fulfilled</v>
          </cell>
        </row>
        <row r="67953">
          <cell r="A67953" t="str">
            <v>SO-007621</v>
          </cell>
          <cell r="C67953" t="str">
            <v>fulfilled</v>
          </cell>
        </row>
        <row r="67954">
          <cell r="A67954" t="str">
            <v>SO-007621</v>
          </cell>
          <cell r="C67954" t="str">
            <v>fulfilled</v>
          </cell>
        </row>
        <row r="67955">
          <cell r="A67955" t="str">
            <v>SO-007621</v>
          </cell>
          <cell r="C67955" t="str">
            <v>fulfilled</v>
          </cell>
        </row>
        <row r="67956">
          <cell r="A67956" t="str">
            <v>SO-007621</v>
          </cell>
          <cell r="C67956" t="str">
            <v>fulfilled</v>
          </cell>
        </row>
        <row r="67957">
          <cell r="A67957" t="str">
            <v>SO-007621</v>
          </cell>
          <cell r="C67957" t="str">
            <v>fulfilled</v>
          </cell>
        </row>
        <row r="67958">
          <cell r="A67958" t="str">
            <v>SO-007621</v>
          </cell>
          <cell r="C67958" t="str">
            <v>fulfilled</v>
          </cell>
        </row>
        <row r="67959">
          <cell r="A67959" t="str">
            <v>SO-007621</v>
          </cell>
          <cell r="C67959" t="str">
            <v>fulfilled</v>
          </cell>
        </row>
        <row r="67960">
          <cell r="A67960" t="str">
            <v>SO-007621</v>
          </cell>
          <cell r="C67960" t="str">
            <v>fulfilled</v>
          </cell>
        </row>
        <row r="67961">
          <cell r="A67961" t="str">
            <v>SO-007621</v>
          </cell>
          <cell r="C67961" t="str">
            <v>fulfilled</v>
          </cell>
        </row>
        <row r="67962">
          <cell r="A67962" t="str">
            <v>SO-007621</v>
          </cell>
          <cell r="C67962" t="str">
            <v>fulfilled</v>
          </cell>
        </row>
        <row r="67963">
          <cell r="A67963" t="str">
            <v>SO-007621</v>
          </cell>
          <cell r="C67963" t="str">
            <v>fulfilled</v>
          </cell>
        </row>
        <row r="67964">
          <cell r="A67964" t="str">
            <v>SO-007621</v>
          </cell>
          <cell r="C67964" t="str">
            <v>fulfilled</v>
          </cell>
        </row>
        <row r="67965">
          <cell r="A67965" t="str">
            <v>SO-007621</v>
          </cell>
          <cell r="C67965" t="str">
            <v>fulfilled</v>
          </cell>
        </row>
        <row r="67966">
          <cell r="A67966" t="str">
            <v>SO-007622</v>
          </cell>
          <cell r="C67966" t="str">
            <v>fulfilled</v>
          </cell>
        </row>
        <row r="67967">
          <cell r="A67967" t="str">
            <v>SO-007622</v>
          </cell>
          <cell r="C67967" t="str">
            <v>fulfilled</v>
          </cell>
        </row>
        <row r="67968">
          <cell r="A67968" t="str">
            <v>SO-007622</v>
          </cell>
          <cell r="C67968" t="str">
            <v>fulfilled</v>
          </cell>
        </row>
        <row r="67969">
          <cell r="A67969" t="str">
            <v>SO-007622</v>
          </cell>
          <cell r="C67969" t="str">
            <v>fulfilled</v>
          </cell>
        </row>
        <row r="67970">
          <cell r="A67970" t="str">
            <v>SO-007622</v>
          </cell>
          <cell r="C67970" t="str">
            <v>fulfilled</v>
          </cell>
        </row>
        <row r="67971">
          <cell r="A67971" t="str">
            <v>SO-007622</v>
          </cell>
          <cell r="C67971" t="str">
            <v>fulfilled</v>
          </cell>
        </row>
        <row r="67972">
          <cell r="A67972" t="str">
            <v>SO-007622</v>
          </cell>
          <cell r="C67972" t="str">
            <v>fulfilled</v>
          </cell>
        </row>
        <row r="67973">
          <cell r="A67973" t="str">
            <v>SO-007622</v>
          </cell>
          <cell r="C67973" t="str">
            <v>fulfilled</v>
          </cell>
        </row>
        <row r="67974">
          <cell r="A67974" t="str">
            <v>SO-007622</v>
          </cell>
          <cell r="C67974" t="str">
            <v>fulfilled</v>
          </cell>
        </row>
        <row r="67975">
          <cell r="A67975" t="str">
            <v>SO-007622</v>
          </cell>
          <cell r="C67975" t="str">
            <v>fulfilled</v>
          </cell>
        </row>
        <row r="67976">
          <cell r="A67976" t="str">
            <v>SO-007622</v>
          </cell>
          <cell r="C67976" t="str">
            <v>fulfilled</v>
          </cell>
        </row>
        <row r="67977">
          <cell r="A67977" t="str">
            <v>SO-007622</v>
          </cell>
          <cell r="C67977" t="str">
            <v>fulfilled</v>
          </cell>
        </row>
        <row r="67978">
          <cell r="A67978" t="str">
            <v>SO-007622</v>
          </cell>
          <cell r="C67978" t="str">
            <v>fulfilled</v>
          </cell>
        </row>
        <row r="67979">
          <cell r="A67979" t="str">
            <v>SO-007622</v>
          </cell>
          <cell r="C67979" t="str">
            <v>fulfilled</v>
          </cell>
        </row>
        <row r="67980">
          <cell r="A67980" t="str">
            <v>SO-007622</v>
          </cell>
          <cell r="C67980" t="str">
            <v>fulfilled</v>
          </cell>
        </row>
        <row r="67981">
          <cell r="A67981" t="str">
            <v>SO-007622</v>
          </cell>
          <cell r="C67981" t="str">
            <v>fulfilled</v>
          </cell>
        </row>
        <row r="67982">
          <cell r="A67982" t="str">
            <v>SO-007622</v>
          </cell>
          <cell r="C67982" t="str">
            <v>fulfilled</v>
          </cell>
        </row>
        <row r="67983">
          <cell r="A67983" t="str">
            <v>SO-007623</v>
          </cell>
          <cell r="C67983" t="str">
            <v>fulfilled</v>
          </cell>
        </row>
        <row r="67984">
          <cell r="A67984" t="str">
            <v>SO-007623</v>
          </cell>
          <cell r="C67984" t="str">
            <v>fulfilled</v>
          </cell>
        </row>
        <row r="67985">
          <cell r="A67985" t="str">
            <v>SO-007623</v>
          </cell>
          <cell r="C67985" t="str">
            <v>fulfilled</v>
          </cell>
        </row>
        <row r="67986">
          <cell r="A67986" t="str">
            <v>SO-007623</v>
          </cell>
          <cell r="C67986" t="str">
            <v>fulfilled</v>
          </cell>
        </row>
        <row r="67987">
          <cell r="A67987" t="str">
            <v>SO-007623</v>
          </cell>
          <cell r="C67987" t="str">
            <v>fulfilled</v>
          </cell>
        </row>
        <row r="67988">
          <cell r="A67988" t="str">
            <v>SO-007623</v>
          </cell>
          <cell r="C67988" t="str">
            <v>fulfilled</v>
          </cell>
        </row>
        <row r="67989">
          <cell r="A67989" t="str">
            <v>SO-007623</v>
          </cell>
          <cell r="C67989" t="str">
            <v>fulfilled</v>
          </cell>
        </row>
        <row r="67990">
          <cell r="A67990" t="str">
            <v>SO-007623</v>
          </cell>
          <cell r="C67990" t="str">
            <v>fulfilled</v>
          </cell>
        </row>
        <row r="67991">
          <cell r="A67991" t="str">
            <v>SO-007623</v>
          </cell>
          <cell r="C67991" t="str">
            <v>fulfilled</v>
          </cell>
        </row>
        <row r="67992">
          <cell r="A67992" t="str">
            <v>SO-007623</v>
          </cell>
          <cell r="C67992" t="str">
            <v>fulfilled</v>
          </cell>
        </row>
        <row r="67993">
          <cell r="A67993" t="str">
            <v>SO-007623</v>
          </cell>
          <cell r="C67993" t="str">
            <v>fulfilled</v>
          </cell>
        </row>
        <row r="67994">
          <cell r="A67994" t="str">
            <v>SO-007623</v>
          </cell>
          <cell r="C67994" t="str">
            <v>fulfilled</v>
          </cell>
        </row>
        <row r="67995">
          <cell r="A67995" t="str">
            <v>SO-007623</v>
          </cell>
          <cell r="C67995" t="str">
            <v>fulfilled</v>
          </cell>
        </row>
        <row r="67996">
          <cell r="A67996" t="str">
            <v>SO-007623</v>
          </cell>
          <cell r="C67996" t="str">
            <v>fulfilled</v>
          </cell>
        </row>
        <row r="67997">
          <cell r="A67997" t="str">
            <v>SO-007623</v>
          </cell>
          <cell r="C67997" t="str">
            <v>fulfilled</v>
          </cell>
        </row>
        <row r="67998">
          <cell r="A67998" t="str">
            <v>SO-007623</v>
          </cell>
          <cell r="C67998" t="str">
            <v>fulfilled</v>
          </cell>
        </row>
        <row r="67999">
          <cell r="A67999" t="str">
            <v>SO-007623</v>
          </cell>
          <cell r="C67999" t="str">
            <v>fulfilled</v>
          </cell>
        </row>
        <row r="68000">
          <cell r="A68000" t="str">
            <v>SO-007624</v>
          </cell>
          <cell r="C68000" t="str">
            <v>fulfilled</v>
          </cell>
        </row>
        <row r="68001">
          <cell r="A68001" t="str">
            <v>SO-007624</v>
          </cell>
          <cell r="C68001" t="str">
            <v>fulfilled</v>
          </cell>
        </row>
        <row r="68002">
          <cell r="A68002" t="str">
            <v>SO-007624</v>
          </cell>
          <cell r="C68002" t="str">
            <v>fulfilled</v>
          </cell>
        </row>
        <row r="68003">
          <cell r="A68003" t="str">
            <v>SO-007624</v>
          </cell>
          <cell r="C68003" t="str">
            <v>fulfilled</v>
          </cell>
        </row>
        <row r="68004">
          <cell r="A68004" t="str">
            <v>SO-007624</v>
          </cell>
          <cell r="C68004" t="str">
            <v>fulfilled</v>
          </cell>
        </row>
        <row r="68005">
          <cell r="A68005" t="str">
            <v>SO-007624</v>
          </cell>
          <cell r="C68005" t="str">
            <v>fulfilled</v>
          </cell>
        </row>
        <row r="68006">
          <cell r="A68006" t="str">
            <v>SO-007624</v>
          </cell>
          <cell r="C68006" t="str">
            <v>fulfilled</v>
          </cell>
        </row>
        <row r="68007">
          <cell r="A68007" t="str">
            <v>SO-007624</v>
          </cell>
          <cell r="C68007" t="str">
            <v>fulfilled</v>
          </cell>
        </row>
        <row r="68008">
          <cell r="A68008" t="str">
            <v>SO-007624</v>
          </cell>
          <cell r="C68008" t="str">
            <v>fulfilled</v>
          </cell>
        </row>
        <row r="68009">
          <cell r="A68009" t="str">
            <v>SO-007624</v>
          </cell>
          <cell r="C68009" t="str">
            <v>fulfilled</v>
          </cell>
        </row>
        <row r="68010">
          <cell r="A68010" t="str">
            <v>SO-007624</v>
          </cell>
          <cell r="C68010" t="str">
            <v>fulfilled</v>
          </cell>
        </row>
        <row r="68011">
          <cell r="A68011" t="str">
            <v>SO-007624</v>
          </cell>
          <cell r="C68011" t="str">
            <v>fulfilled</v>
          </cell>
        </row>
        <row r="68012">
          <cell r="A68012" t="str">
            <v>SO-007624</v>
          </cell>
          <cell r="C68012" t="str">
            <v>fulfilled</v>
          </cell>
        </row>
        <row r="68013">
          <cell r="A68013" t="str">
            <v>SO-007624</v>
          </cell>
          <cell r="C68013" t="str">
            <v>fulfilled</v>
          </cell>
        </row>
        <row r="68014">
          <cell r="A68014" t="str">
            <v>SO-007624</v>
          </cell>
          <cell r="C68014" t="str">
            <v>fulfilled</v>
          </cell>
        </row>
        <row r="68015">
          <cell r="A68015" t="str">
            <v>SO-007624</v>
          </cell>
          <cell r="C68015" t="str">
            <v>fulfilled</v>
          </cell>
        </row>
        <row r="68016">
          <cell r="A68016" t="str">
            <v>SO-007624</v>
          </cell>
          <cell r="C68016" t="str">
            <v>fulfilled</v>
          </cell>
        </row>
        <row r="68017">
          <cell r="A68017" t="str">
            <v>SO-007625</v>
          </cell>
          <cell r="C68017" t="str">
            <v>fulfilled</v>
          </cell>
        </row>
        <row r="68018">
          <cell r="A68018" t="str">
            <v>SO-007625</v>
          </cell>
          <cell r="C68018" t="str">
            <v>fulfilled</v>
          </cell>
        </row>
        <row r="68019">
          <cell r="A68019" t="str">
            <v>SO-007625</v>
          </cell>
          <cell r="C68019" t="str">
            <v>fulfilled</v>
          </cell>
        </row>
        <row r="68020">
          <cell r="A68020" t="str">
            <v>SO-007626</v>
          </cell>
          <cell r="C68020" t="str">
            <v>fulfilled</v>
          </cell>
        </row>
        <row r="68021">
          <cell r="A68021" t="str">
            <v>SO-007626</v>
          </cell>
          <cell r="C68021" t="str">
            <v>fulfilled</v>
          </cell>
        </row>
        <row r="68022">
          <cell r="A68022" t="str">
            <v>SO-007626</v>
          </cell>
          <cell r="C68022" t="str">
            <v>fulfilled</v>
          </cell>
        </row>
        <row r="68023">
          <cell r="A68023" t="str">
            <v>Quote-006982</v>
          </cell>
          <cell r="C68023" t="str">
            <v>quote</v>
          </cell>
        </row>
        <row r="68024">
          <cell r="A68024" t="str">
            <v>Quote-006982</v>
          </cell>
          <cell r="C68024" t="str">
            <v>quote</v>
          </cell>
        </row>
        <row r="68025">
          <cell r="A68025" t="str">
            <v>Quote-006982</v>
          </cell>
          <cell r="C68025" t="str">
            <v>quote</v>
          </cell>
        </row>
        <row r="68026">
          <cell r="A68026" t="str">
            <v>Quote-006982</v>
          </cell>
          <cell r="C68026" t="str">
            <v>quote</v>
          </cell>
        </row>
        <row r="68027">
          <cell r="A68027" t="str">
            <v>Quote-006982</v>
          </cell>
          <cell r="C68027" t="str">
            <v>quote</v>
          </cell>
        </row>
        <row r="68028">
          <cell r="A68028" t="str">
            <v>Quote-006982</v>
          </cell>
          <cell r="C68028" t="str">
            <v>quote</v>
          </cell>
        </row>
        <row r="68029">
          <cell r="A68029" t="str">
            <v>Quote-006982</v>
          </cell>
          <cell r="C68029" t="str">
            <v>quote</v>
          </cell>
        </row>
        <row r="68030">
          <cell r="A68030" t="str">
            <v>Quote-006982</v>
          </cell>
          <cell r="C68030" t="str">
            <v>quote</v>
          </cell>
        </row>
        <row r="68031">
          <cell r="A68031" t="str">
            <v>Quote-006982</v>
          </cell>
          <cell r="C68031" t="str">
            <v>quote</v>
          </cell>
        </row>
        <row r="68032">
          <cell r="A68032" t="str">
            <v>Quote-006982</v>
          </cell>
          <cell r="C68032" t="str">
            <v>quote</v>
          </cell>
        </row>
        <row r="68033">
          <cell r="A68033" t="str">
            <v>Quote-006982</v>
          </cell>
          <cell r="C68033" t="str">
            <v>quote</v>
          </cell>
        </row>
        <row r="68034">
          <cell r="A68034" t="str">
            <v>Quote-006982</v>
          </cell>
          <cell r="C68034" t="str">
            <v>quote</v>
          </cell>
        </row>
        <row r="68035">
          <cell r="A68035" t="str">
            <v>Quote-006982</v>
          </cell>
          <cell r="C68035" t="str">
            <v>quote</v>
          </cell>
        </row>
        <row r="68036">
          <cell r="A68036" t="str">
            <v>Quote-006982</v>
          </cell>
          <cell r="C68036" t="str">
            <v>quote</v>
          </cell>
        </row>
        <row r="68037">
          <cell r="A68037" t="str">
            <v>Quote-006982</v>
          </cell>
          <cell r="C68037" t="str">
            <v>quote</v>
          </cell>
        </row>
        <row r="68038">
          <cell r="A68038" t="str">
            <v>Quote-006982</v>
          </cell>
          <cell r="C68038" t="str">
            <v>quote</v>
          </cell>
        </row>
        <row r="68039">
          <cell r="A68039" t="str">
            <v>Quote-006982</v>
          </cell>
          <cell r="C68039" t="str">
            <v>quote</v>
          </cell>
        </row>
        <row r="68040">
          <cell r="A68040" t="str">
            <v>Quote-006982</v>
          </cell>
          <cell r="C68040" t="str">
            <v>quote</v>
          </cell>
        </row>
        <row r="68041">
          <cell r="A68041" t="str">
            <v>Quote-006982</v>
          </cell>
          <cell r="C68041" t="str">
            <v>quote</v>
          </cell>
        </row>
        <row r="68042">
          <cell r="A68042" t="str">
            <v>Quote-006982</v>
          </cell>
          <cell r="C68042" t="str">
            <v>quote</v>
          </cell>
        </row>
        <row r="68043">
          <cell r="A68043" t="str">
            <v>Quote-006982</v>
          </cell>
          <cell r="C68043" t="str">
            <v>quote</v>
          </cell>
        </row>
        <row r="68044">
          <cell r="A68044" t="str">
            <v>SO-007627</v>
          </cell>
          <cell r="C68044" t="str">
            <v>fulfilled</v>
          </cell>
        </row>
        <row r="68045">
          <cell r="A68045" t="str">
            <v>SO-007628</v>
          </cell>
          <cell r="C68045" t="str">
            <v>fulfilled</v>
          </cell>
        </row>
        <row r="68046">
          <cell r="A68046" t="str">
            <v>SO-007628</v>
          </cell>
          <cell r="C68046" t="str">
            <v>fulfilled</v>
          </cell>
        </row>
        <row r="68047">
          <cell r="A68047" t="str">
            <v>SO-007628</v>
          </cell>
          <cell r="C68047" t="str">
            <v>fulfilled</v>
          </cell>
        </row>
        <row r="68048">
          <cell r="A68048" t="str">
            <v>SO-007628</v>
          </cell>
          <cell r="C68048" t="str">
            <v>fulfilled</v>
          </cell>
        </row>
        <row r="68049">
          <cell r="A68049" t="str">
            <v>SO-007628</v>
          </cell>
          <cell r="C68049" t="str">
            <v>fulfilled</v>
          </cell>
        </row>
        <row r="68050">
          <cell r="A68050" t="str">
            <v>SO-007628</v>
          </cell>
          <cell r="C68050" t="str">
            <v>fulfilled</v>
          </cell>
        </row>
        <row r="68051">
          <cell r="A68051" t="str">
            <v>SO-007628</v>
          </cell>
          <cell r="C68051" t="str">
            <v>fulfilled</v>
          </cell>
        </row>
        <row r="68052">
          <cell r="A68052" t="str">
            <v>SO-007628</v>
          </cell>
          <cell r="C68052" t="str">
            <v>fulfilled</v>
          </cell>
        </row>
        <row r="68053">
          <cell r="A68053" t="str">
            <v>SO-007628</v>
          </cell>
          <cell r="C68053" t="str">
            <v>fulfilled</v>
          </cell>
        </row>
        <row r="68054">
          <cell r="A68054" t="str">
            <v>SO-007628</v>
          </cell>
          <cell r="C68054" t="str">
            <v>fulfilled</v>
          </cell>
        </row>
        <row r="68055">
          <cell r="A68055" t="str">
            <v>SO-007628</v>
          </cell>
          <cell r="C68055" t="str">
            <v>fulfilled</v>
          </cell>
        </row>
        <row r="68056">
          <cell r="A68056" t="str">
            <v>SO-007628</v>
          </cell>
          <cell r="C68056" t="str">
            <v>fulfilled</v>
          </cell>
        </row>
        <row r="68057">
          <cell r="A68057" t="str">
            <v>SO-007628</v>
          </cell>
          <cell r="C68057" t="str">
            <v>fulfilled</v>
          </cell>
        </row>
        <row r="68058">
          <cell r="A68058" t="str">
            <v>SO-007628</v>
          </cell>
          <cell r="C68058" t="str">
            <v>fulfilled</v>
          </cell>
        </row>
        <row r="68059">
          <cell r="A68059" t="str">
            <v>SO-007628</v>
          </cell>
          <cell r="C68059" t="str">
            <v>fulfilled</v>
          </cell>
        </row>
        <row r="68060">
          <cell r="A68060" t="str">
            <v>SO-007629</v>
          </cell>
          <cell r="C68060" t="str">
            <v>fulfilled</v>
          </cell>
        </row>
        <row r="68061">
          <cell r="A68061" t="str">
            <v>SO-007629</v>
          </cell>
          <cell r="C68061" t="str">
            <v>fulfilled</v>
          </cell>
        </row>
        <row r="68062">
          <cell r="A68062" t="str">
            <v>SO-007629</v>
          </cell>
          <cell r="C68062" t="str">
            <v>fulfilled</v>
          </cell>
        </row>
        <row r="68063">
          <cell r="A68063" t="str">
            <v>SO-007629</v>
          </cell>
          <cell r="C68063" t="str">
            <v>fulfilled</v>
          </cell>
        </row>
        <row r="68064">
          <cell r="A68064" t="str">
            <v>SO-007629</v>
          </cell>
          <cell r="C68064" t="str">
            <v>fulfilled</v>
          </cell>
        </row>
        <row r="68065">
          <cell r="A68065" t="str">
            <v>SO-007629</v>
          </cell>
          <cell r="C68065" t="str">
            <v>fulfilled</v>
          </cell>
        </row>
        <row r="68066">
          <cell r="A68066" t="str">
            <v>SO-007629</v>
          </cell>
          <cell r="C68066" t="str">
            <v>fulfilled</v>
          </cell>
        </row>
        <row r="68067">
          <cell r="A68067" t="str">
            <v>SO-007629</v>
          </cell>
          <cell r="C68067" t="str">
            <v>fulfilled</v>
          </cell>
        </row>
        <row r="68068">
          <cell r="A68068" t="str">
            <v>SO-007629</v>
          </cell>
          <cell r="C68068" t="str">
            <v>fulfilled</v>
          </cell>
        </row>
        <row r="68069">
          <cell r="A68069" t="str">
            <v>SO-007629</v>
          </cell>
          <cell r="C68069" t="str">
            <v>fulfilled</v>
          </cell>
        </row>
        <row r="68070">
          <cell r="A68070" t="str">
            <v>SO-007629</v>
          </cell>
          <cell r="C68070" t="str">
            <v>fulfilled</v>
          </cell>
        </row>
        <row r="68071">
          <cell r="A68071" t="str">
            <v>SO-007629</v>
          </cell>
          <cell r="C68071" t="str">
            <v>fulfilled</v>
          </cell>
        </row>
        <row r="68072">
          <cell r="A68072" t="str">
            <v>SO-007629</v>
          </cell>
          <cell r="C68072" t="str">
            <v>fulfilled</v>
          </cell>
        </row>
        <row r="68073">
          <cell r="A68073" t="str">
            <v>SO-007629</v>
          </cell>
          <cell r="C68073" t="str">
            <v>fulfilled</v>
          </cell>
        </row>
        <row r="68074">
          <cell r="A68074" t="str">
            <v>SO-007629</v>
          </cell>
          <cell r="C68074" t="str">
            <v>fulfilled</v>
          </cell>
        </row>
        <row r="68075">
          <cell r="A68075" t="str">
            <v>Quote-006984</v>
          </cell>
          <cell r="C68075" t="str">
            <v>quote</v>
          </cell>
        </row>
        <row r="68076">
          <cell r="A68076" t="str">
            <v>Quote-006984</v>
          </cell>
          <cell r="C68076" t="str">
            <v>quote</v>
          </cell>
        </row>
        <row r="68077">
          <cell r="A68077" t="str">
            <v>Quote-006984</v>
          </cell>
          <cell r="C68077" t="str">
            <v>quote</v>
          </cell>
        </row>
        <row r="68078">
          <cell r="A68078" t="str">
            <v>Quote-006984</v>
          </cell>
          <cell r="C68078" t="str">
            <v>quote</v>
          </cell>
        </row>
        <row r="68079">
          <cell r="A68079" t="str">
            <v>Quote-006984</v>
          </cell>
          <cell r="C68079" t="str">
            <v>quote</v>
          </cell>
        </row>
        <row r="68080">
          <cell r="A68080" t="str">
            <v>Quote-006984</v>
          </cell>
          <cell r="C68080" t="str">
            <v>quote</v>
          </cell>
        </row>
        <row r="68081">
          <cell r="A68081" t="str">
            <v>Quote-006984</v>
          </cell>
          <cell r="C68081" t="str">
            <v>quote</v>
          </cell>
        </row>
        <row r="68082">
          <cell r="A68082" t="str">
            <v>Quote-006984</v>
          </cell>
          <cell r="C68082" t="str">
            <v>quote</v>
          </cell>
        </row>
        <row r="68083">
          <cell r="A68083" t="str">
            <v>Quote-006984</v>
          </cell>
          <cell r="C68083" t="str">
            <v>quote</v>
          </cell>
        </row>
        <row r="68084">
          <cell r="A68084" t="str">
            <v>Quote-006984</v>
          </cell>
          <cell r="C68084" t="str">
            <v>quote</v>
          </cell>
        </row>
        <row r="68085">
          <cell r="A68085" t="str">
            <v>Quote-006984</v>
          </cell>
          <cell r="C68085" t="str">
            <v>quote</v>
          </cell>
        </row>
        <row r="68086">
          <cell r="A68086" t="str">
            <v>Quote-006984</v>
          </cell>
          <cell r="C68086" t="str">
            <v>quote</v>
          </cell>
        </row>
        <row r="68087">
          <cell r="A68087" t="str">
            <v>Quote-006984</v>
          </cell>
          <cell r="C68087" t="str">
            <v>quote</v>
          </cell>
        </row>
        <row r="68088">
          <cell r="A68088" t="str">
            <v>Quote-006984</v>
          </cell>
          <cell r="C68088" t="str">
            <v>quote</v>
          </cell>
        </row>
        <row r="68089">
          <cell r="A68089" t="str">
            <v>Quote-006984</v>
          </cell>
          <cell r="C68089" t="str">
            <v>quote</v>
          </cell>
        </row>
        <row r="68090">
          <cell r="A68090" t="str">
            <v>Quote-006984</v>
          </cell>
          <cell r="C68090" t="str">
            <v>quote</v>
          </cell>
        </row>
        <row r="68091">
          <cell r="A68091" t="str">
            <v>Quote-006984</v>
          </cell>
          <cell r="C68091" t="str">
            <v>quote</v>
          </cell>
        </row>
        <row r="68092">
          <cell r="A68092" t="str">
            <v>Quote-006984</v>
          </cell>
          <cell r="C68092" t="str">
            <v>quote</v>
          </cell>
        </row>
        <row r="68093">
          <cell r="A68093" t="str">
            <v>Quote-006984</v>
          </cell>
          <cell r="C68093" t="str">
            <v>quote</v>
          </cell>
        </row>
        <row r="68094">
          <cell r="A68094" t="str">
            <v>Quote-006984</v>
          </cell>
          <cell r="C68094" t="str">
            <v>quote</v>
          </cell>
        </row>
        <row r="68095">
          <cell r="A68095" t="str">
            <v>Quote-006984</v>
          </cell>
          <cell r="C68095" t="str">
            <v>quote</v>
          </cell>
        </row>
        <row r="68096">
          <cell r="A68096" t="str">
            <v>Quote-006984</v>
          </cell>
          <cell r="C68096" t="str">
            <v>quote</v>
          </cell>
        </row>
        <row r="68097">
          <cell r="A68097" t="str">
            <v>Quote-006984</v>
          </cell>
          <cell r="C68097" t="str">
            <v>quote</v>
          </cell>
        </row>
        <row r="68098">
          <cell r="A68098" t="str">
            <v>Quote-006984</v>
          </cell>
          <cell r="C68098" t="str">
            <v>quote</v>
          </cell>
        </row>
        <row r="68099">
          <cell r="A68099" t="str">
            <v>Quote-006984</v>
          </cell>
          <cell r="C68099" t="str">
            <v>quote</v>
          </cell>
        </row>
        <row r="68100">
          <cell r="A68100" t="str">
            <v>Quote-006984</v>
          </cell>
          <cell r="C68100" t="str">
            <v>quote</v>
          </cell>
        </row>
        <row r="68101">
          <cell r="A68101" t="str">
            <v>Quote-006984</v>
          </cell>
          <cell r="C68101" t="str">
            <v>quote</v>
          </cell>
        </row>
        <row r="68102">
          <cell r="A68102" t="str">
            <v>Quote-006984</v>
          </cell>
          <cell r="C68102" t="str">
            <v>quote</v>
          </cell>
        </row>
        <row r="68103">
          <cell r="A68103" t="str">
            <v>Quote-006983</v>
          </cell>
          <cell r="C68103" t="str">
            <v>quote</v>
          </cell>
        </row>
        <row r="68104">
          <cell r="A68104" t="str">
            <v>Quote-006983</v>
          </cell>
          <cell r="C68104" t="str">
            <v>quote</v>
          </cell>
        </row>
        <row r="68105">
          <cell r="A68105" t="str">
            <v>Quote-006983</v>
          </cell>
          <cell r="C68105" t="str">
            <v>quote</v>
          </cell>
        </row>
        <row r="68106">
          <cell r="A68106" t="str">
            <v>Quote-006983</v>
          </cell>
          <cell r="C68106" t="str">
            <v>quote</v>
          </cell>
        </row>
        <row r="68107">
          <cell r="A68107" t="str">
            <v>Quote-006983</v>
          </cell>
          <cell r="C68107" t="str">
            <v>quote</v>
          </cell>
        </row>
        <row r="68108">
          <cell r="A68108" t="str">
            <v>Quote-006983</v>
          </cell>
          <cell r="C68108" t="str">
            <v>quote</v>
          </cell>
        </row>
        <row r="68109">
          <cell r="A68109" t="str">
            <v>Quote-006983</v>
          </cell>
          <cell r="C68109" t="str">
            <v>quote</v>
          </cell>
        </row>
        <row r="68110">
          <cell r="A68110" t="str">
            <v>Quote-006983</v>
          </cell>
          <cell r="C68110" t="str">
            <v>quote</v>
          </cell>
        </row>
        <row r="68111">
          <cell r="A68111" t="str">
            <v>Quote-006983</v>
          </cell>
          <cell r="C68111" t="str">
            <v>quote</v>
          </cell>
        </row>
        <row r="68112">
          <cell r="A68112" t="str">
            <v>Quote-006983</v>
          </cell>
          <cell r="C68112" t="str">
            <v>quote</v>
          </cell>
        </row>
        <row r="68113">
          <cell r="A68113" t="str">
            <v>Quote-006983</v>
          </cell>
          <cell r="C68113" t="str">
            <v>quote</v>
          </cell>
        </row>
        <row r="68114">
          <cell r="A68114" t="str">
            <v>Quote-006983</v>
          </cell>
          <cell r="C68114" t="str">
            <v>quote</v>
          </cell>
        </row>
        <row r="68115">
          <cell r="A68115" t="str">
            <v>Quote-006983</v>
          </cell>
          <cell r="C68115" t="str">
            <v>quote</v>
          </cell>
        </row>
        <row r="68116">
          <cell r="A68116" t="str">
            <v>SO-007630</v>
          </cell>
          <cell r="C68116" t="str">
            <v>fulfilled</v>
          </cell>
        </row>
        <row r="68117">
          <cell r="A68117" t="str">
            <v>SO-007630</v>
          </cell>
          <cell r="C68117" t="str">
            <v>fulfilled</v>
          </cell>
        </row>
        <row r="68118">
          <cell r="A68118" t="str">
            <v>SO-007630</v>
          </cell>
          <cell r="C68118" t="str">
            <v>fulfilled</v>
          </cell>
        </row>
        <row r="68119">
          <cell r="A68119" t="str">
            <v>SO-007631</v>
          </cell>
          <cell r="C68119" t="str">
            <v>fulfilled</v>
          </cell>
        </row>
        <row r="68120">
          <cell r="A68120" t="str">
            <v>SO-007631</v>
          </cell>
          <cell r="C68120" t="str">
            <v>fulfilled</v>
          </cell>
        </row>
        <row r="68121">
          <cell r="A68121" t="str">
            <v>SO-007631</v>
          </cell>
          <cell r="C68121" t="str">
            <v>fulfilled</v>
          </cell>
        </row>
        <row r="68122">
          <cell r="A68122" t="str">
            <v>Quote-006988</v>
          </cell>
          <cell r="C68122" t="str">
            <v>quote</v>
          </cell>
        </row>
        <row r="68123">
          <cell r="A68123" t="str">
            <v>Quote-006988</v>
          </cell>
          <cell r="C68123" t="str">
            <v>quote</v>
          </cell>
        </row>
        <row r="68124">
          <cell r="A68124" t="str">
            <v>Quote-006988</v>
          </cell>
          <cell r="C68124" t="str">
            <v>quote</v>
          </cell>
        </row>
        <row r="68125">
          <cell r="A68125" t="str">
            <v>Quote-006988</v>
          </cell>
          <cell r="C68125" t="str">
            <v>quote</v>
          </cell>
        </row>
        <row r="68126">
          <cell r="A68126" t="str">
            <v>Quote-006988</v>
          </cell>
          <cell r="C68126" t="str">
            <v>quote</v>
          </cell>
        </row>
        <row r="68127">
          <cell r="A68127" t="str">
            <v>Quote-006988</v>
          </cell>
          <cell r="C68127" t="str">
            <v>quote</v>
          </cell>
        </row>
        <row r="68128">
          <cell r="A68128" t="str">
            <v>Quote-006988</v>
          </cell>
          <cell r="C68128" t="str">
            <v>quote</v>
          </cell>
        </row>
        <row r="68129">
          <cell r="A68129" t="str">
            <v>Quote-006988</v>
          </cell>
          <cell r="C68129" t="str">
            <v>quote</v>
          </cell>
        </row>
        <row r="68130">
          <cell r="A68130" t="str">
            <v>Quote-006988</v>
          </cell>
          <cell r="C68130" t="str">
            <v>quote</v>
          </cell>
        </row>
        <row r="68131">
          <cell r="A68131" t="str">
            <v>Quote-006988</v>
          </cell>
          <cell r="C68131" t="str">
            <v>quote</v>
          </cell>
        </row>
        <row r="68132">
          <cell r="A68132" t="str">
            <v>Quote-006988</v>
          </cell>
          <cell r="C68132" t="str">
            <v>quote</v>
          </cell>
        </row>
        <row r="68133">
          <cell r="A68133" t="str">
            <v>Quote-006988</v>
          </cell>
          <cell r="C68133" t="str">
            <v>quote</v>
          </cell>
        </row>
        <row r="68134">
          <cell r="A68134" t="str">
            <v>Quote-006988</v>
          </cell>
          <cell r="C68134" t="str">
            <v>quote</v>
          </cell>
        </row>
        <row r="68135">
          <cell r="A68135" t="str">
            <v>Quote-006988</v>
          </cell>
          <cell r="C68135" t="str">
            <v>quote</v>
          </cell>
        </row>
        <row r="68136">
          <cell r="A68136" t="str">
            <v>Quote-006988</v>
          </cell>
          <cell r="C68136" t="str">
            <v>quote</v>
          </cell>
        </row>
        <row r="68137">
          <cell r="A68137" t="str">
            <v>Quote-006988</v>
          </cell>
          <cell r="C68137" t="str">
            <v>quote</v>
          </cell>
        </row>
        <row r="68138">
          <cell r="A68138" t="str">
            <v>Quote-006988</v>
          </cell>
          <cell r="C68138" t="str">
            <v>quote</v>
          </cell>
        </row>
        <row r="68139">
          <cell r="A68139" t="str">
            <v>Quote-006988</v>
          </cell>
          <cell r="C68139" t="str">
            <v>quote</v>
          </cell>
        </row>
        <row r="68140">
          <cell r="A68140" t="str">
            <v>Quote-006988</v>
          </cell>
          <cell r="C68140" t="str">
            <v>quote</v>
          </cell>
        </row>
        <row r="68141">
          <cell r="A68141" t="str">
            <v>Quote-006988</v>
          </cell>
          <cell r="C68141" t="str">
            <v>quote</v>
          </cell>
        </row>
        <row r="68142">
          <cell r="A68142" t="str">
            <v>Quote-006988</v>
          </cell>
          <cell r="C68142" t="str">
            <v>quote</v>
          </cell>
        </row>
        <row r="68143">
          <cell r="A68143" t="str">
            <v>Quote-006988</v>
          </cell>
          <cell r="C68143" t="str">
            <v>quote</v>
          </cell>
        </row>
        <row r="68144">
          <cell r="A68144" t="str">
            <v>Quote-006988</v>
          </cell>
          <cell r="C68144" t="str">
            <v>quote</v>
          </cell>
        </row>
        <row r="68145">
          <cell r="A68145" t="str">
            <v>Quote-006988</v>
          </cell>
          <cell r="C68145" t="str">
            <v>quote</v>
          </cell>
        </row>
        <row r="68146">
          <cell r="A68146" t="str">
            <v>Quote-006988</v>
          </cell>
          <cell r="C68146" t="str">
            <v>quote</v>
          </cell>
        </row>
        <row r="68147">
          <cell r="A68147" t="str">
            <v>Quote-006988</v>
          </cell>
          <cell r="C68147" t="str">
            <v>quote</v>
          </cell>
        </row>
        <row r="68148">
          <cell r="A68148" t="str">
            <v>Quote-006988</v>
          </cell>
          <cell r="C68148" t="str">
            <v>quote</v>
          </cell>
        </row>
        <row r="68149">
          <cell r="A68149" t="str">
            <v>Quote-006988</v>
          </cell>
          <cell r="C68149" t="str">
            <v>quote</v>
          </cell>
        </row>
        <row r="68150">
          <cell r="A68150" t="str">
            <v>Quote-006988</v>
          </cell>
          <cell r="C68150" t="str">
            <v>quote</v>
          </cell>
        </row>
        <row r="68151">
          <cell r="A68151" t="str">
            <v>Quote-006988</v>
          </cell>
          <cell r="C68151" t="str">
            <v>quote</v>
          </cell>
        </row>
        <row r="68152">
          <cell r="A68152" t="str">
            <v>Quote-006988</v>
          </cell>
          <cell r="C68152" t="str">
            <v>quote</v>
          </cell>
        </row>
        <row r="68153">
          <cell r="A68153" t="str">
            <v>Quote-006988</v>
          </cell>
          <cell r="C68153" t="str">
            <v>quote</v>
          </cell>
        </row>
        <row r="68154">
          <cell r="A68154" t="str">
            <v>Quote-006988</v>
          </cell>
          <cell r="C68154" t="str">
            <v>quote</v>
          </cell>
        </row>
        <row r="68155">
          <cell r="A68155" t="str">
            <v>Quote-006988</v>
          </cell>
          <cell r="C68155" t="str">
            <v>quote</v>
          </cell>
        </row>
        <row r="68156">
          <cell r="A68156" t="str">
            <v>Quote-006988</v>
          </cell>
          <cell r="C68156" t="str">
            <v>quote</v>
          </cell>
        </row>
        <row r="68157">
          <cell r="A68157" t="str">
            <v>Quote-006988</v>
          </cell>
          <cell r="C68157" t="str">
            <v>quote</v>
          </cell>
        </row>
        <row r="68158">
          <cell r="A68158" t="str">
            <v>SO-007632</v>
          </cell>
          <cell r="C68158" t="str">
            <v>fulfilled</v>
          </cell>
        </row>
        <row r="68159">
          <cell r="A68159" t="str">
            <v>SO-007632</v>
          </cell>
          <cell r="C68159" t="str">
            <v>fulfilled</v>
          </cell>
        </row>
        <row r="68160">
          <cell r="A68160" t="str">
            <v>SO-007632</v>
          </cell>
          <cell r="C68160" t="str">
            <v>fulfilled</v>
          </cell>
        </row>
        <row r="68161">
          <cell r="A68161" t="str">
            <v>SO-007632</v>
          </cell>
          <cell r="C68161" t="str">
            <v>fulfilled</v>
          </cell>
        </row>
        <row r="68162">
          <cell r="A68162" t="str">
            <v>SO-007632</v>
          </cell>
          <cell r="C68162" t="str">
            <v>fulfilled</v>
          </cell>
        </row>
        <row r="68163">
          <cell r="A68163" t="str">
            <v>SO-007632</v>
          </cell>
          <cell r="C68163" t="str">
            <v>fulfilled</v>
          </cell>
        </row>
        <row r="68164">
          <cell r="A68164" t="str">
            <v>SO-007632</v>
          </cell>
          <cell r="C68164" t="str">
            <v>fulfilled</v>
          </cell>
        </row>
        <row r="68165">
          <cell r="A68165" t="str">
            <v>SO-007632</v>
          </cell>
          <cell r="C68165" t="str">
            <v>fulfilled</v>
          </cell>
        </row>
        <row r="68166">
          <cell r="A68166" t="str">
            <v>SO-007632</v>
          </cell>
          <cell r="C68166" t="str">
            <v>fulfilled</v>
          </cell>
        </row>
        <row r="68167">
          <cell r="A68167" t="str">
            <v>SO-007632</v>
          </cell>
          <cell r="C68167" t="str">
            <v>fulfilled</v>
          </cell>
        </row>
        <row r="68168">
          <cell r="A68168" t="str">
            <v>SO-007632</v>
          </cell>
          <cell r="C68168" t="str">
            <v>fulfilled</v>
          </cell>
        </row>
        <row r="68169">
          <cell r="A68169" t="str">
            <v>SO-007632</v>
          </cell>
          <cell r="C68169" t="str">
            <v>fulfilled</v>
          </cell>
        </row>
        <row r="68170">
          <cell r="A68170" t="str">
            <v>SO-007632</v>
          </cell>
          <cell r="C68170" t="str">
            <v>fulfilled</v>
          </cell>
        </row>
        <row r="68171">
          <cell r="A68171" t="str">
            <v>SO-007632</v>
          </cell>
          <cell r="C68171" t="str">
            <v>fulfilled</v>
          </cell>
        </row>
        <row r="68172">
          <cell r="A68172" t="str">
            <v>SO-007632</v>
          </cell>
          <cell r="C68172" t="str">
            <v>fulfilled</v>
          </cell>
        </row>
        <row r="68173">
          <cell r="A68173" t="str">
            <v>SO-007632</v>
          </cell>
          <cell r="C68173" t="str">
            <v>fulfilled</v>
          </cell>
        </row>
        <row r="68174">
          <cell r="A68174" t="str">
            <v>SO-007632</v>
          </cell>
          <cell r="C68174" t="str">
            <v>fulfilled</v>
          </cell>
        </row>
        <row r="68175">
          <cell r="A68175" t="str">
            <v>SO-007632</v>
          </cell>
          <cell r="C68175" t="str">
            <v>fulfilled</v>
          </cell>
        </row>
        <row r="68176">
          <cell r="A68176" t="str">
            <v>SO-007632</v>
          </cell>
          <cell r="C68176" t="str">
            <v>fulfilled</v>
          </cell>
        </row>
        <row r="68177">
          <cell r="A68177" t="str">
            <v>SO-007632</v>
          </cell>
          <cell r="C68177" t="str">
            <v>fulfilled</v>
          </cell>
        </row>
        <row r="68178">
          <cell r="A68178" t="str">
            <v>SO-007632</v>
          </cell>
          <cell r="C68178" t="str">
            <v>fulfilled</v>
          </cell>
        </row>
        <row r="68179">
          <cell r="A68179" t="str">
            <v>SO-007632</v>
          </cell>
          <cell r="C68179" t="str">
            <v>fulfilled</v>
          </cell>
        </row>
        <row r="68180">
          <cell r="A68180" t="str">
            <v>SO-007632</v>
          </cell>
          <cell r="C68180" t="str">
            <v>fulfilled</v>
          </cell>
        </row>
        <row r="68181">
          <cell r="A68181" t="str">
            <v>SO-007632</v>
          </cell>
          <cell r="C68181" t="str">
            <v>fulfilled</v>
          </cell>
        </row>
        <row r="68182">
          <cell r="A68182" t="str">
            <v>SO-007632</v>
          </cell>
          <cell r="C68182" t="str">
            <v>fulfilled</v>
          </cell>
        </row>
        <row r="68183">
          <cell r="A68183" t="str">
            <v>SO-007633</v>
          </cell>
          <cell r="C68183" t="str">
            <v>fulfilled</v>
          </cell>
        </row>
        <row r="68184">
          <cell r="A68184" t="str">
            <v>SO-007633</v>
          </cell>
          <cell r="C68184" t="str">
            <v>fulfilled</v>
          </cell>
        </row>
        <row r="68185">
          <cell r="A68185" t="str">
            <v>SO-007633</v>
          </cell>
          <cell r="C68185" t="str">
            <v>fulfilled</v>
          </cell>
        </row>
        <row r="68186">
          <cell r="A68186" t="str">
            <v>SO-007633</v>
          </cell>
          <cell r="C68186" t="str">
            <v>fulfilled</v>
          </cell>
        </row>
        <row r="68187">
          <cell r="A68187" t="str">
            <v>SO-007633</v>
          </cell>
          <cell r="C68187" t="str">
            <v>fulfilled</v>
          </cell>
        </row>
        <row r="68188">
          <cell r="A68188" t="str">
            <v>SO-007633</v>
          </cell>
          <cell r="C68188" t="str">
            <v>fulfilled</v>
          </cell>
        </row>
        <row r="68189">
          <cell r="A68189" t="str">
            <v>SO-007633</v>
          </cell>
          <cell r="C68189" t="str">
            <v>fulfilled</v>
          </cell>
        </row>
        <row r="68190">
          <cell r="A68190" t="str">
            <v>SO-007633</v>
          </cell>
          <cell r="C68190" t="str">
            <v>fulfilled</v>
          </cell>
        </row>
        <row r="68191">
          <cell r="A68191" t="str">
            <v>SO-007633</v>
          </cell>
          <cell r="C68191" t="str">
            <v>fulfilled</v>
          </cell>
        </row>
        <row r="68192">
          <cell r="A68192" t="str">
            <v>SO-007633</v>
          </cell>
          <cell r="C68192" t="str">
            <v>fulfilled</v>
          </cell>
        </row>
        <row r="68193">
          <cell r="A68193" t="str">
            <v>SO-007633</v>
          </cell>
          <cell r="C68193" t="str">
            <v>fulfilled</v>
          </cell>
        </row>
        <row r="68194">
          <cell r="A68194" t="str">
            <v>SO-007633</v>
          </cell>
          <cell r="C68194" t="str">
            <v>fulfilled</v>
          </cell>
        </row>
        <row r="68195">
          <cell r="A68195" t="str">
            <v>SO-007633</v>
          </cell>
          <cell r="C68195" t="str">
            <v>fulfilled</v>
          </cell>
        </row>
        <row r="68196">
          <cell r="A68196" t="str">
            <v>SO-007633</v>
          </cell>
          <cell r="C68196" t="str">
            <v>fulfilled</v>
          </cell>
        </row>
        <row r="68197">
          <cell r="A68197" t="str">
            <v>SO-007633</v>
          </cell>
          <cell r="C68197" t="str">
            <v>fulfilled</v>
          </cell>
        </row>
        <row r="68198">
          <cell r="A68198" t="str">
            <v>SO-007633</v>
          </cell>
          <cell r="C68198" t="str">
            <v>fulfilled</v>
          </cell>
        </row>
        <row r="68199">
          <cell r="A68199" t="str">
            <v>SO-007633</v>
          </cell>
          <cell r="C68199" t="str">
            <v>fulfilled</v>
          </cell>
        </row>
        <row r="68200">
          <cell r="A68200" t="str">
            <v>SO-007633</v>
          </cell>
          <cell r="C68200" t="str">
            <v>fulfilled</v>
          </cell>
        </row>
        <row r="68201">
          <cell r="A68201" t="str">
            <v>SO-007633</v>
          </cell>
          <cell r="C68201" t="str">
            <v>fulfilled</v>
          </cell>
        </row>
        <row r="68202">
          <cell r="A68202" t="str">
            <v>SO-007633</v>
          </cell>
          <cell r="C68202" t="str">
            <v>fulfilled</v>
          </cell>
        </row>
        <row r="68203">
          <cell r="A68203" t="str">
            <v>SO-007633</v>
          </cell>
          <cell r="C68203" t="str">
            <v>fulfilled</v>
          </cell>
        </row>
        <row r="68204">
          <cell r="A68204" t="str">
            <v>Quote-006991</v>
          </cell>
          <cell r="C68204" t="str">
            <v>quote</v>
          </cell>
        </row>
        <row r="68205">
          <cell r="A68205" t="str">
            <v>Quote-006991</v>
          </cell>
          <cell r="C68205" t="str">
            <v>quote</v>
          </cell>
        </row>
        <row r="68206">
          <cell r="A68206" t="str">
            <v>Quote-006991</v>
          </cell>
          <cell r="C68206" t="str">
            <v>quote</v>
          </cell>
        </row>
        <row r="68207">
          <cell r="A68207" t="str">
            <v>Quote-006991</v>
          </cell>
          <cell r="C68207" t="str">
            <v>quote</v>
          </cell>
        </row>
        <row r="68208">
          <cell r="A68208" t="str">
            <v>Quote-006991</v>
          </cell>
          <cell r="C68208" t="str">
            <v>quote</v>
          </cell>
        </row>
        <row r="68209">
          <cell r="A68209" t="str">
            <v>SO-007634</v>
          </cell>
          <cell r="C68209" t="str">
            <v>fulfilled</v>
          </cell>
        </row>
        <row r="68210">
          <cell r="A68210" t="str">
            <v>SO-007634</v>
          </cell>
          <cell r="C68210" t="str">
            <v>fulfilled</v>
          </cell>
        </row>
        <row r="68211">
          <cell r="A68211" t="str">
            <v>SO-007635</v>
          </cell>
          <cell r="C68211" t="str">
            <v>fulfilled</v>
          </cell>
        </row>
        <row r="68212">
          <cell r="A68212" t="str">
            <v>SO-007636</v>
          </cell>
          <cell r="C68212" t="str">
            <v>fulfilled</v>
          </cell>
        </row>
        <row r="68213">
          <cell r="A68213" t="str">
            <v>SO-007636</v>
          </cell>
          <cell r="C68213" t="str">
            <v>fulfilled</v>
          </cell>
        </row>
        <row r="68214">
          <cell r="A68214" t="str">
            <v>SO-007636</v>
          </cell>
          <cell r="C68214" t="str">
            <v>fulfilled</v>
          </cell>
        </row>
        <row r="68215">
          <cell r="A68215" t="str">
            <v>SO-007636</v>
          </cell>
          <cell r="C68215" t="str">
            <v>fulfilled</v>
          </cell>
        </row>
        <row r="68216">
          <cell r="A68216" t="str">
            <v>SO-007637</v>
          </cell>
          <cell r="C68216" t="str">
            <v>fulfilled</v>
          </cell>
        </row>
        <row r="68217">
          <cell r="A68217" t="str">
            <v>SO-007637</v>
          </cell>
          <cell r="C68217" t="str">
            <v>fulfilled</v>
          </cell>
        </row>
        <row r="68218">
          <cell r="A68218" t="str">
            <v>SO-007637</v>
          </cell>
          <cell r="C68218" t="str">
            <v>fulfilled</v>
          </cell>
        </row>
        <row r="68219">
          <cell r="A68219" t="str">
            <v>SO-007638</v>
          </cell>
          <cell r="C68219" t="str">
            <v>fulfilled</v>
          </cell>
        </row>
        <row r="68220">
          <cell r="A68220" t="str">
            <v>SO-007638</v>
          </cell>
          <cell r="C68220" t="str">
            <v>fulfilled</v>
          </cell>
        </row>
        <row r="68221">
          <cell r="A68221" t="str">
            <v>SO-007638</v>
          </cell>
          <cell r="C68221" t="str">
            <v>fulfilled</v>
          </cell>
        </row>
        <row r="68222">
          <cell r="A68222" t="str">
            <v>SO-007638</v>
          </cell>
          <cell r="C68222" t="str">
            <v>fulfilled</v>
          </cell>
        </row>
        <row r="68223">
          <cell r="A68223" t="str">
            <v>SO-007638</v>
          </cell>
          <cell r="C68223" t="str">
            <v>fulfilled</v>
          </cell>
        </row>
        <row r="68224">
          <cell r="A68224" t="str">
            <v>SO-007638</v>
          </cell>
          <cell r="C68224" t="str">
            <v>fulfilled</v>
          </cell>
        </row>
        <row r="68225">
          <cell r="A68225" t="str">
            <v>SO-007638</v>
          </cell>
          <cell r="C68225" t="str">
            <v>fulfilled</v>
          </cell>
        </row>
        <row r="68226">
          <cell r="A68226" t="str">
            <v>SO-007638</v>
          </cell>
          <cell r="C68226" t="str">
            <v>fulfilled</v>
          </cell>
        </row>
        <row r="68227">
          <cell r="A68227" t="str">
            <v>SO-007638</v>
          </cell>
          <cell r="C68227" t="str">
            <v>fulfilled</v>
          </cell>
        </row>
        <row r="68228">
          <cell r="A68228" t="str">
            <v>SO-007638</v>
          </cell>
          <cell r="C68228" t="str">
            <v>fulfilled</v>
          </cell>
        </row>
        <row r="68229">
          <cell r="A68229" t="str">
            <v>SO-007638</v>
          </cell>
          <cell r="C68229" t="str">
            <v>fulfilled</v>
          </cell>
        </row>
        <row r="68230">
          <cell r="A68230" t="str">
            <v>SO-007638</v>
          </cell>
          <cell r="C68230" t="str">
            <v>fulfilled</v>
          </cell>
        </row>
        <row r="68231">
          <cell r="A68231" t="str">
            <v>SO-007638</v>
          </cell>
          <cell r="C68231" t="str">
            <v>fulfilled</v>
          </cell>
        </row>
        <row r="68232">
          <cell r="A68232" t="str">
            <v>SO-007638</v>
          </cell>
          <cell r="C68232" t="str">
            <v>fulfilled</v>
          </cell>
        </row>
        <row r="68233">
          <cell r="A68233" t="str">
            <v>SO-007638</v>
          </cell>
          <cell r="C68233" t="str">
            <v>fulfilled</v>
          </cell>
        </row>
        <row r="68234">
          <cell r="A68234" t="str">
            <v>SO-007638</v>
          </cell>
          <cell r="C68234" t="str">
            <v>fulfilled</v>
          </cell>
        </row>
        <row r="68235">
          <cell r="A68235" t="str">
            <v>SO-007638</v>
          </cell>
          <cell r="C68235" t="str">
            <v>fulfilled</v>
          </cell>
        </row>
        <row r="68236">
          <cell r="A68236" t="str">
            <v>SO-007639</v>
          </cell>
          <cell r="C68236" t="str">
            <v>fulfilled</v>
          </cell>
        </row>
        <row r="68237">
          <cell r="A68237" t="str">
            <v>SO-007639</v>
          </cell>
          <cell r="C68237" t="str">
            <v>fulfilled</v>
          </cell>
        </row>
        <row r="68238">
          <cell r="A68238" t="str">
            <v>SO-007639</v>
          </cell>
          <cell r="C68238" t="str">
            <v>fulfilled</v>
          </cell>
        </row>
        <row r="68239">
          <cell r="A68239" t="str">
            <v>SO-007639</v>
          </cell>
          <cell r="C68239" t="str">
            <v>fulfilled</v>
          </cell>
        </row>
        <row r="68240">
          <cell r="A68240" t="str">
            <v>SO-007639</v>
          </cell>
          <cell r="C68240" t="str">
            <v>fulfilled</v>
          </cell>
        </row>
        <row r="68241">
          <cell r="A68241" t="str">
            <v>SO-007639</v>
          </cell>
          <cell r="C68241" t="str">
            <v>fulfilled</v>
          </cell>
        </row>
        <row r="68242">
          <cell r="A68242" t="str">
            <v>SO-007639</v>
          </cell>
          <cell r="C68242" t="str">
            <v>fulfilled</v>
          </cell>
        </row>
        <row r="68243">
          <cell r="A68243" t="str">
            <v>SO-007639</v>
          </cell>
          <cell r="C68243" t="str">
            <v>fulfilled</v>
          </cell>
        </row>
        <row r="68244">
          <cell r="A68244" t="str">
            <v>SO-007639</v>
          </cell>
          <cell r="C68244" t="str">
            <v>fulfilled</v>
          </cell>
        </row>
        <row r="68245">
          <cell r="A68245" t="str">
            <v>SO-007639</v>
          </cell>
          <cell r="C68245" t="str">
            <v>fulfilled</v>
          </cell>
        </row>
        <row r="68246">
          <cell r="A68246" t="str">
            <v>SO-007639</v>
          </cell>
          <cell r="C68246" t="str">
            <v>fulfilled</v>
          </cell>
        </row>
        <row r="68247">
          <cell r="A68247" t="str">
            <v>SO-007639</v>
          </cell>
          <cell r="C68247" t="str">
            <v>fulfilled</v>
          </cell>
        </row>
        <row r="68248">
          <cell r="A68248" t="str">
            <v>SO-007639</v>
          </cell>
          <cell r="C68248" t="str">
            <v>fulfilled</v>
          </cell>
        </row>
        <row r="68249">
          <cell r="A68249" t="str">
            <v>SO-007639</v>
          </cell>
          <cell r="C68249" t="str">
            <v>fulfilled</v>
          </cell>
        </row>
        <row r="68250">
          <cell r="A68250" t="str">
            <v>SO-007639</v>
          </cell>
          <cell r="C68250" t="str">
            <v>fulfilled</v>
          </cell>
        </row>
        <row r="68251">
          <cell r="A68251" t="str">
            <v>SO-007639</v>
          </cell>
          <cell r="C68251" t="str">
            <v>fulfilled</v>
          </cell>
        </row>
        <row r="68252">
          <cell r="A68252" t="str">
            <v>SO-007639</v>
          </cell>
          <cell r="C68252" t="str">
            <v>fulfilled</v>
          </cell>
        </row>
        <row r="68253">
          <cell r="A68253" t="str">
            <v>SO-007639</v>
          </cell>
          <cell r="C68253" t="str">
            <v>fulfilled</v>
          </cell>
        </row>
        <row r="68254">
          <cell r="A68254" t="str">
            <v>SO-007639</v>
          </cell>
          <cell r="C68254" t="str">
            <v>fulfilled</v>
          </cell>
        </row>
        <row r="68255">
          <cell r="A68255" t="str">
            <v>SO-007639</v>
          </cell>
          <cell r="C68255" t="str">
            <v>fulfilled</v>
          </cell>
        </row>
        <row r="68256">
          <cell r="A68256" t="str">
            <v>SO-007639</v>
          </cell>
          <cell r="C68256" t="str">
            <v>fulfilled</v>
          </cell>
        </row>
        <row r="68257">
          <cell r="A68257" t="str">
            <v>SO-007639</v>
          </cell>
          <cell r="C68257" t="str">
            <v>fulfilled</v>
          </cell>
        </row>
        <row r="68258">
          <cell r="A68258" t="str">
            <v>SO-007639</v>
          </cell>
          <cell r="C68258" t="str">
            <v>fulfilled</v>
          </cell>
        </row>
        <row r="68259">
          <cell r="A68259" t="str">
            <v>SO-007639</v>
          </cell>
          <cell r="C68259" t="str">
            <v>fulfilled</v>
          </cell>
        </row>
        <row r="68260">
          <cell r="A68260" t="str">
            <v>SO-007639</v>
          </cell>
          <cell r="C68260" t="str">
            <v>fulfilled</v>
          </cell>
        </row>
        <row r="68261">
          <cell r="A68261" t="str">
            <v>SO-007639</v>
          </cell>
          <cell r="C68261" t="str">
            <v>fulfilled</v>
          </cell>
        </row>
        <row r="68262">
          <cell r="A68262" t="str">
            <v>SO-007640</v>
          </cell>
          <cell r="C68262" t="str">
            <v>fulfilled</v>
          </cell>
        </row>
        <row r="68263">
          <cell r="A68263" t="str">
            <v>Quote-006995</v>
          </cell>
          <cell r="C68263" t="str">
            <v>quote</v>
          </cell>
        </row>
        <row r="68264">
          <cell r="A68264" t="str">
            <v>Quote-006995</v>
          </cell>
          <cell r="C68264" t="str">
            <v>quote</v>
          </cell>
        </row>
        <row r="68265">
          <cell r="A68265" t="str">
            <v>Quote-006995</v>
          </cell>
          <cell r="C68265" t="str">
            <v>quote</v>
          </cell>
        </row>
        <row r="68266">
          <cell r="A68266" t="str">
            <v>Quote-006995</v>
          </cell>
          <cell r="C68266" t="str">
            <v>quote</v>
          </cell>
        </row>
        <row r="68267">
          <cell r="A68267" t="str">
            <v>Quote-006995</v>
          </cell>
          <cell r="C68267" t="str">
            <v>quote</v>
          </cell>
        </row>
        <row r="68268">
          <cell r="A68268" t="str">
            <v>Quote-006995</v>
          </cell>
          <cell r="C68268" t="str">
            <v>quote</v>
          </cell>
        </row>
        <row r="68269">
          <cell r="A68269" t="str">
            <v>Quote-006995</v>
          </cell>
          <cell r="C68269" t="str">
            <v>quote</v>
          </cell>
        </row>
        <row r="68270">
          <cell r="A68270" t="str">
            <v>Quote-006995</v>
          </cell>
          <cell r="C68270" t="str">
            <v>quote</v>
          </cell>
        </row>
        <row r="68271">
          <cell r="A68271" t="str">
            <v>Quote-006995</v>
          </cell>
          <cell r="C68271" t="str">
            <v>quote</v>
          </cell>
        </row>
        <row r="68272">
          <cell r="A68272" t="str">
            <v>Quote-006995</v>
          </cell>
          <cell r="C68272" t="str">
            <v>quote</v>
          </cell>
        </row>
        <row r="68273">
          <cell r="A68273" t="str">
            <v>Quote-006995</v>
          </cell>
          <cell r="C68273" t="str">
            <v>quote</v>
          </cell>
        </row>
        <row r="68274">
          <cell r="A68274" t="str">
            <v>Quote-006995</v>
          </cell>
          <cell r="C68274" t="str">
            <v>quote</v>
          </cell>
        </row>
        <row r="68275">
          <cell r="A68275" t="str">
            <v>Quote-006995</v>
          </cell>
          <cell r="C68275" t="str">
            <v>quote</v>
          </cell>
        </row>
        <row r="68276">
          <cell r="A68276" t="str">
            <v>Quote-006995</v>
          </cell>
          <cell r="C68276" t="str">
            <v>quote</v>
          </cell>
        </row>
        <row r="68277">
          <cell r="A68277" t="str">
            <v>Quote-006995</v>
          </cell>
          <cell r="C68277" t="str">
            <v>quote</v>
          </cell>
        </row>
        <row r="68278">
          <cell r="A68278" t="str">
            <v>Quote-006995</v>
          </cell>
          <cell r="C68278" t="str">
            <v>quote</v>
          </cell>
        </row>
        <row r="68279">
          <cell r="A68279" t="str">
            <v>Quote-006995</v>
          </cell>
          <cell r="C68279" t="str">
            <v>quote</v>
          </cell>
        </row>
        <row r="68280">
          <cell r="A68280" t="str">
            <v>Quote-006995</v>
          </cell>
          <cell r="C68280" t="str">
            <v>quote</v>
          </cell>
        </row>
        <row r="68281">
          <cell r="A68281" t="str">
            <v>Quote-006995</v>
          </cell>
          <cell r="C68281" t="str">
            <v>quote</v>
          </cell>
        </row>
        <row r="68282">
          <cell r="A68282" t="str">
            <v>Quote-006995</v>
          </cell>
          <cell r="C68282" t="str">
            <v>quote</v>
          </cell>
        </row>
        <row r="68283">
          <cell r="A68283" t="str">
            <v>SO-007641</v>
          </cell>
          <cell r="C68283" t="str">
            <v>fulfilled</v>
          </cell>
        </row>
        <row r="68284">
          <cell r="A68284" t="str">
            <v>SO-007641</v>
          </cell>
          <cell r="C68284" t="str">
            <v>fulfilled</v>
          </cell>
        </row>
        <row r="68285">
          <cell r="A68285" t="str">
            <v>SO-007642</v>
          </cell>
          <cell r="C68285" t="str">
            <v>fulfilled</v>
          </cell>
        </row>
        <row r="68286">
          <cell r="A68286" t="str">
            <v>SO-007643</v>
          </cell>
          <cell r="C68286" t="str">
            <v>fulfilled</v>
          </cell>
        </row>
        <row r="68287">
          <cell r="A68287" t="str">
            <v>SO-007643</v>
          </cell>
          <cell r="C68287" t="str">
            <v>fulfilled</v>
          </cell>
        </row>
        <row r="68288">
          <cell r="A68288" t="str">
            <v>SO-007643</v>
          </cell>
          <cell r="C68288" t="str">
            <v>fulfilled</v>
          </cell>
        </row>
        <row r="68289">
          <cell r="A68289" t="str">
            <v>SO-007643</v>
          </cell>
          <cell r="C68289" t="str">
            <v>fulfilled</v>
          </cell>
        </row>
        <row r="68290">
          <cell r="A68290" t="str">
            <v>SO-007643</v>
          </cell>
          <cell r="C68290" t="str">
            <v>fulfilled</v>
          </cell>
        </row>
        <row r="68291">
          <cell r="A68291" t="str">
            <v>SO-007643</v>
          </cell>
          <cell r="C68291" t="str">
            <v>fulfilled</v>
          </cell>
        </row>
        <row r="68292">
          <cell r="A68292" t="str">
            <v>SO-007643</v>
          </cell>
          <cell r="C68292" t="str">
            <v>fulfilled</v>
          </cell>
        </row>
        <row r="68293">
          <cell r="A68293" t="str">
            <v>SO-007643</v>
          </cell>
          <cell r="C68293" t="str">
            <v>fulfilled</v>
          </cell>
        </row>
        <row r="68294">
          <cell r="A68294" t="str">
            <v>SO-007643</v>
          </cell>
          <cell r="C68294" t="str">
            <v>fulfilled</v>
          </cell>
        </row>
        <row r="68295">
          <cell r="A68295" t="str">
            <v>SO-007643</v>
          </cell>
          <cell r="C68295" t="str">
            <v>fulfilled</v>
          </cell>
        </row>
        <row r="68296">
          <cell r="A68296" t="str">
            <v>SO-007643</v>
          </cell>
          <cell r="C68296" t="str">
            <v>fulfilled</v>
          </cell>
        </row>
        <row r="68297">
          <cell r="A68297" t="str">
            <v>SO-007643</v>
          </cell>
          <cell r="C68297" t="str">
            <v>fulfilled</v>
          </cell>
        </row>
        <row r="68298">
          <cell r="A68298" t="str">
            <v>SO-007643</v>
          </cell>
          <cell r="C68298" t="str">
            <v>fulfilled</v>
          </cell>
        </row>
        <row r="68299">
          <cell r="A68299" t="str">
            <v>SO-007643</v>
          </cell>
          <cell r="C68299" t="str">
            <v>fulfilled</v>
          </cell>
        </row>
        <row r="68300">
          <cell r="A68300" t="str">
            <v>SO-007643</v>
          </cell>
          <cell r="C68300" t="str">
            <v>fulfilled</v>
          </cell>
        </row>
        <row r="68301">
          <cell r="A68301" t="str">
            <v>SO-007643</v>
          </cell>
          <cell r="C68301" t="str">
            <v>fulfilled</v>
          </cell>
        </row>
        <row r="68302">
          <cell r="A68302" t="str">
            <v>SO-007643</v>
          </cell>
          <cell r="C68302" t="str">
            <v>fulfilled</v>
          </cell>
        </row>
        <row r="68303">
          <cell r="A68303" t="str">
            <v>SO-007643</v>
          </cell>
          <cell r="C68303" t="str">
            <v>fulfilled</v>
          </cell>
        </row>
        <row r="68304">
          <cell r="A68304" t="str">
            <v>SO-007643</v>
          </cell>
          <cell r="C68304" t="str">
            <v>fulfilled</v>
          </cell>
        </row>
        <row r="68305">
          <cell r="A68305" t="str">
            <v>SO-007643</v>
          </cell>
          <cell r="C68305" t="str">
            <v>fulfilled</v>
          </cell>
        </row>
        <row r="68306">
          <cell r="A68306" t="str">
            <v>SO-007643</v>
          </cell>
          <cell r="C68306" t="str">
            <v>fulfilled</v>
          </cell>
        </row>
        <row r="68307">
          <cell r="A68307" t="str">
            <v>SO-007643</v>
          </cell>
          <cell r="C68307" t="str">
            <v>fulfilled</v>
          </cell>
        </row>
        <row r="68308">
          <cell r="A68308" t="str">
            <v>Quote-007002</v>
          </cell>
          <cell r="C68308" t="str">
            <v>quote</v>
          </cell>
        </row>
        <row r="68309">
          <cell r="A68309" t="str">
            <v>Quote-007002</v>
          </cell>
          <cell r="C68309" t="str">
            <v>quote</v>
          </cell>
        </row>
        <row r="68310">
          <cell r="A68310" t="str">
            <v>Quote-007002</v>
          </cell>
          <cell r="C68310" t="str">
            <v>quote</v>
          </cell>
        </row>
        <row r="68311">
          <cell r="A68311" t="str">
            <v>Quote-007002</v>
          </cell>
          <cell r="C68311" t="str">
            <v>quote</v>
          </cell>
        </row>
        <row r="68312">
          <cell r="A68312" t="str">
            <v>Quote-007002</v>
          </cell>
          <cell r="C68312" t="str">
            <v>quote</v>
          </cell>
        </row>
        <row r="68313">
          <cell r="A68313" t="str">
            <v>Quote-007002</v>
          </cell>
          <cell r="C68313" t="str">
            <v>quote</v>
          </cell>
        </row>
        <row r="68314">
          <cell r="A68314" t="str">
            <v>Quote-007002</v>
          </cell>
          <cell r="C68314" t="str">
            <v>quote</v>
          </cell>
        </row>
        <row r="68315">
          <cell r="A68315" t="str">
            <v>Quote-007002</v>
          </cell>
          <cell r="C68315" t="str">
            <v>quote</v>
          </cell>
        </row>
        <row r="68316">
          <cell r="A68316" t="str">
            <v>Quote-007002</v>
          </cell>
          <cell r="C68316" t="str">
            <v>quote</v>
          </cell>
        </row>
        <row r="68317">
          <cell r="A68317" t="str">
            <v>Quote-007002</v>
          </cell>
          <cell r="C68317" t="str">
            <v>quote</v>
          </cell>
        </row>
        <row r="68318">
          <cell r="A68318" t="str">
            <v>Quote-007002</v>
          </cell>
          <cell r="C68318" t="str">
            <v>quote</v>
          </cell>
        </row>
        <row r="68319">
          <cell r="A68319" t="str">
            <v>Quote-007002</v>
          </cell>
          <cell r="C68319" t="str">
            <v>quote</v>
          </cell>
        </row>
        <row r="68320">
          <cell r="A68320" t="str">
            <v>Quote-007002</v>
          </cell>
          <cell r="C68320" t="str">
            <v>quote</v>
          </cell>
        </row>
        <row r="68321">
          <cell r="A68321" t="str">
            <v>Quote-007002</v>
          </cell>
          <cell r="C68321" t="str">
            <v>quote</v>
          </cell>
        </row>
        <row r="68322">
          <cell r="A68322" t="str">
            <v>Quote-007002</v>
          </cell>
          <cell r="C68322" t="str">
            <v>quote</v>
          </cell>
        </row>
        <row r="68323">
          <cell r="A68323" t="str">
            <v>Quote-007002</v>
          </cell>
          <cell r="C68323" t="str">
            <v>quote</v>
          </cell>
        </row>
        <row r="68324">
          <cell r="A68324" t="str">
            <v>Quote-007002</v>
          </cell>
          <cell r="C68324" t="str">
            <v>quote</v>
          </cell>
        </row>
        <row r="68325">
          <cell r="A68325" t="str">
            <v>Quote-007002</v>
          </cell>
          <cell r="C68325" t="str">
            <v>quote</v>
          </cell>
        </row>
        <row r="68326">
          <cell r="A68326" t="str">
            <v>Quote-007002</v>
          </cell>
          <cell r="C68326" t="str">
            <v>quote</v>
          </cell>
        </row>
        <row r="68327">
          <cell r="A68327" t="str">
            <v>Quote-007002</v>
          </cell>
          <cell r="C68327" t="str">
            <v>quote</v>
          </cell>
        </row>
        <row r="68328">
          <cell r="A68328" t="str">
            <v>Quote-007002</v>
          </cell>
          <cell r="C68328" t="str">
            <v>quote</v>
          </cell>
        </row>
        <row r="68329">
          <cell r="A68329" t="str">
            <v>Quote-007002</v>
          </cell>
          <cell r="C68329" t="str">
            <v>quote</v>
          </cell>
        </row>
        <row r="68330">
          <cell r="A68330" t="str">
            <v>Quote-007002</v>
          </cell>
          <cell r="C68330" t="str">
            <v>quote</v>
          </cell>
        </row>
        <row r="68331">
          <cell r="A68331" t="str">
            <v>Quote-007002</v>
          </cell>
          <cell r="C68331" t="str">
            <v>quote</v>
          </cell>
        </row>
        <row r="68332">
          <cell r="A68332" t="str">
            <v>Quote-007002</v>
          </cell>
          <cell r="C68332" t="str">
            <v>quote</v>
          </cell>
        </row>
        <row r="68333">
          <cell r="A68333" t="str">
            <v>SO-007644</v>
          </cell>
          <cell r="C68333" t="str">
            <v>fulfilled</v>
          </cell>
        </row>
        <row r="68334">
          <cell r="A68334" t="str">
            <v>SO-007644</v>
          </cell>
          <cell r="C68334" t="str">
            <v>fulfilled</v>
          </cell>
        </row>
        <row r="68335">
          <cell r="A68335" t="str">
            <v>SO-007644</v>
          </cell>
          <cell r="C68335" t="str">
            <v>fulfilled</v>
          </cell>
        </row>
        <row r="68336">
          <cell r="A68336" t="str">
            <v>SO-007645</v>
          </cell>
          <cell r="C68336" t="str">
            <v>fulfilled</v>
          </cell>
        </row>
        <row r="68337">
          <cell r="A68337" t="str">
            <v>SO-007645</v>
          </cell>
          <cell r="C68337" t="str">
            <v>fulfilled</v>
          </cell>
        </row>
        <row r="68338">
          <cell r="A68338" t="str">
            <v>SO-007645</v>
          </cell>
          <cell r="C68338" t="str">
            <v>fulfilled</v>
          </cell>
        </row>
        <row r="68339">
          <cell r="A68339" t="str">
            <v>SO-007645</v>
          </cell>
          <cell r="C68339" t="str">
            <v>fulfilled</v>
          </cell>
        </row>
        <row r="68340">
          <cell r="A68340" t="str">
            <v>SO-007645</v>
          </cell>
          <cell r="C68340" t="str">
            <v>fulfilled</v>
          </cell>
        </row>
        <row r="68341">
          <cell r="A68341" t="str">
            <v>SO-007645</v>
          </cell>
          <cell r="C68341" t="str">
            <v>fulfilled</v>
          </cell>
        </row>
        <row r="68342">
          <cell r="A68342" t="str">
            <v>SO-007645</v>
          </cell>
          <cell r="C68342" t="str">
            <v>fulfilled</v>
          </cell>
        </row>
        <row r="68343">
          <cell r="A68343" t="str">
            <v>SO-007645</v>
          </cell>
          <cell r="C68343" t="str">
            <v>fulfilled</v>
          </cell>
        </row>
        <row r="68344">
          <cell r="A68344" t="str">
            <v>SO-007645</v>
          </cell>
          <cell r="C68344" t="str">
            <v>fulfilled</v>
          </cell>
        </row>
        <row r="68345">
          <cell r="A68345" t="str">
            <v>SO-007645</v>
          </cell>
          <cell r="C68345" t="str">
            <v>fulfilled</v>
          </cell>
        </row>
        <row r="68346">
          <cell r="A68346" t="str">
            <v>SO-007645</v>
          </cell>
          <cell r="C68346" t="str">
            <v>fulfilled</v>
          </cell>
        </row>
        <row r="68347">
          <cell r="A68347" t="str">
            <v>SO-007645</v>
          </cell>
          <cell r="C68347" t="str">
            <v>fulfilled</v>
          </cell>
        </row>
        <row r="68348">
          <cell r="A68348" t="str">
            <v>SO-007645</v>
          </cell>
          <cell r="C68348" t="str">
            <v>fulfilled</v>
          </cell>
        </row>
        <row r="68349">
          <cell r="A68349" t="str">
            <v>SO-007645</v>
          </cell>
          <cell r="C68349" t="str">
            <v>fulfilled</v>
          </cell>
        </row>
        <row r="68350">
          <cell r="A68350" t="str">
            <v>SO-007645</v>
          </cell>
          <cell r="C68350" t="str">
            <v>fulfilled</v>
          </cell>
        </row>
        <row r="68351">
          <cell r="A68351" t="str">
            <v>SO-007645</v>
          </cell>
          <cell r="C68351" t="str">
            <v>fulfilled</v>
          </cell>
        </row>
        <row r="68352">
          <cell r="A68352" t="str">
            <v>SO-007645</v>
          </cell>
          <cell r="C68352" t="str">
            <v>fulfilled</v>
          </cell>
        </row>
        <row r="68353">
          <cell r="A68353" t="str">
            <v>SO-007645</v>
          </cell>
          <cell r="C68353" t="str">
            <v>fulfilled</v>
          </cell>
        </row>
        <row r="68354">
          <cell r="A68354" t="str">
            <v>SO-007645</v>
          </cell>
          <cell r="C68354" t="str">
            <v>fulfilled</v>
          </cell>
        </row>
        <row r="68355">
          <cell r="A68355" t="str">
            <v>SO-007645</v>
          </cell>
          <cell r="C68355" t="str">
            <v>fulfilled</v>
          </cell>
        </row>
        <row r="68356">
          <cell r="A68356" t="str">
            <v>SO-007645</v>
          </cell>
          <cell r="C68356" t="str">
            <v>fulfilled</v>
          </cell>
        </row>
        <row r="68357">
          <cell r="A68357" t="str">
            <v>SO-007645</v>
          </cell>
          <cell r="C68357" t="str">
            <v>fulfilled</v>
          </cell>
        </row>
        <row r="68358">
          <cell r="A68358" t="str">
            <v>SO-007645</v>
          </cell>
          <cell r="C68358" t="str">
            <v>fulfilled</v>
          </cell>
        </row>
        <row r="68359">
          <cell r="A68359" t="str">
            <v>SO-007645</v>
          </cell>
          <cell r="C68359" t="str">
            <v>fulfilled</v>
          </cell>
        </row>
        <row r="68360">
          <cell r="A68360" t="str">
            <v>SO-007646</v>
          </cell>
          <cell r="C68360" t="str">
            <v>fulfilled</v>
          </cell>
        </row>
        <row r="68361">
          <cell r="A68361" t="str">
            <v>SO-007646</v>
          </cell>
          <cell r="C68361" t="str">
            <v>fulfilled</v>
          </cell>
        </row>
        <row r="68362">
          <cell r="A68362" t="str">
            <v>SO-007646</v>
          </cell>
          <cell r="C68362" t="str">
            <v>fulfilled</v>
          </cell>
        </row>
        <row r="68363">
          <cell r="A68363" t="str">
            <v>Quote-007005</v>
          </cell>
          <cell r="C68363" t="str">
            <v>quote</v>
          </cell>
        </row>
        <row r="68364">
          <cell r="A68364" t="str">
            <v>Quote-007005</v>
          </cell>
          <cell r="C68364" t="str">
            <v>quote</v>
          </cell>
        </row>
        <row r="68365">
          <cell r="A68365" t="str">
            <v>Quote-007005</v>
          </cell>
          <cell r="C68365" t="str">
            <v>quote</v>
          </cell>
        </row>
        <row r="68366">
          <cell r="A68366" t="str">
            <v>Quote-007005</v>
          </cell>
          <cell r="C68366" t="str">
            <v>quote</v>
          </cell>
        </row>
        <row r="68367">
          <cell r="A68367" t="str">
            <v>Quote-007005</v>
          </cell>
          <cell r="C68367" t="str">
            <v>quote</v>
          </cell>
        </row>
        <row r="68368">
          <cell r="A68368" t="str">
            <v>Quote-007005</v>
          </cell>
          <cell r="C68368" t="str">
            <v>quote</v>
          </cell>
        </row>
        <row r="68369">
          <cell r="A68369" t="str">
            <v>Quote-007005</v>
          </cell>
          <cell r="C68369" t="str">
            <v>quote</v>
          </cell>
        </row>
        <row r="68370">
          <cell r="A68370" t="str">
            <v>Quote-007005</v>
          </cell>
          <cell r="C68370" t="str">
            <v>quote</v>
          </cell>
        </row>
        <row r="68371">
          <cell r="A68371" t="str">
            <v>Quote-007005</v>
          </cell>
          <cell r="C68371" t="str">
            <v>quote</v>
          </cell>
        </row>
        <row r="68372">
          <cell r="A68372" t="str">
            <v>Quote-007005</v>
          </cell>
          <cell r="C68372" t="str">
            <v>quote</v>
          </cell>
        </row>
        <row r="68373">
          <cell r="A68373" t="str">
            <v>Quote-007005</v>
          </cell>
          <cell r="C68373" t="str">
            <v>quote</v>
          </cell>
        </row>
        <row r="68374">
          <cell r="A68374" t="str">
            <v>Quote-007005</v>
          </cell>
          <cell r="C68374" t="str">
            <v>quote</v>
          </cell>
        </row>
        <row r="68375">
          <cell r="A68375" t="str">
            <v>Quote-007005</v>
          </cell>
          <cell r="C68375" t="str">
            <v>quote</v>
          </cell>
        </row>
        <row r="68376">
          <cell r="A68376" t="str">
            <v>Quote-007005</v>
          </cell>
          <cell r="C68376" t="str">
            <v>quote</v>
          </cell>
        </row>
        <row r="68377">
          <cell r="A68377" t="str">
            <v>Quote-007005</v>
          </cell>
          <cell r="C68377" t="str">
            <v>quote</v>
          </cell>
        </row>
        <row r="68378">
          <cell r="A68378" t="str">
            <v>Quote-007005</v>
          </cell>
          <cell r="C68378" t="str">
            <v>quote</v>
          </cell>
        </row>
        <row r="68379">
          <cell r="A68379" t="str">
            <v>Quote-007005</v>
          </cell>
          <cell r="C68379" t="str">
            <v>quote</v>
          </cell>
        </row>
        <row r="68380">
          <cell r="A68380" t="str">
            <v>Quote-007005</v>
          </cell>
          <cell r="C68380" t="str">
            <v>quote</v>
          </cell>
        </row>
        <row r="68381">
          <cell r="A68381" t="str">
            <v>Quote-007005</v>
          </cell>
          <cell r="C68381" t="str">
            <v>quote</v>
          </cell>
        </row>
        <row r="68382">
          <cell r="A68382" t="str">
            <v>Quote-007005</v>
          </cell>
          <cell r="C68382" t="str">
            <v>quote</v>
          </cell>
        </row>
        <row r="68383">
          <cell r="A68383" t="str">
            <v>SO-007647</v>
          </cell>
          <cell r="C68383" t="str">
            <v>fulfilled</v>
          </cell>
        </row>
        <row r="68384">
          <cell r="A68384" t="str">
            <v>SO-007647</v>
          </cell>
          <cell r="C68384" t="str">
            <v>fulfilled</v>
          </cell>
        </row>
        <row r="68385">
          <cell r="A68385" t="str">
            <v>SO-007647</v>
          </cell>
          <cell r="C68385" t="str">
            <v>fulfilled</v>
          </cell>
        </row>
        <row r="68386">
          <cell r="A68386" t="str">
            <v>SO-007647</v>
          </cell>
          <cell r="C68386" t="str">
            <v>fulfilled</v>
          </cell>
        </row>
        <row r="68387">
          <cell r="A68387" t="str">
            <v>SO-007647</v>
          </cell>
          <cell r="C68387" t="str">
            <v>fulfilled</v>
          </cell>
        </row>
        <row r="68388">
          <cell r="A68388" t="str">
            <v>SO-007647</v>
          </cell>
          <cell r="C68388" t="str">
            <v>fulfilled</v>
          </cell>
        </row>
        <row r="68389">
          <cell r="A68389" t="str">
            <v>SO-007647</v>
          </cell>
          <cell r="C68389" t="str">
            <v>fulfilled</v>
          </cell>
        </row>
        <row r="68390">
          <cell r="A68390" t="str">
            <v>SO-007647</v>
          </cell>
          <cell r="C68390" t="str">
            <v>fulfilled</v>
          </cell>
        </row>
        <row r="68391">
          <cell r="A68391" t="str">
            <v>SO-007647</v>
          </cell>
          <cell r="C68391" t="str">
            <v>fulfilled</v>
          </cell>
        </row>
        <row r="68392">
          <cell r="A68392" t="str">
            <v>SO-007647</v>
          </cell>
          <cell r="C68392" t="str">
            <v>fulfilled</v>
          </cell>
        </row>
        <row r="68393">
          <cell r="A68393" t="str">
            <v>SO-007647</v>
          </cell>
          <cell r="C68393" t="str">
            <v>fulfilled</v>
          </cell>
        </row>
        <row r="68394">
          <cell r="A68394" t="str">
            <v>SO-007648</v>
          </cell>
          <cell r="C68394" t="str">
            <v>fulfilled</v>
          </cell>
        </row>
        <row r="68395">
          <cell r="A68395" t="str">
            <v>SO-007648</v>
          </cell>
          <cell r="C68395" t="str">
            <v>fulfilled</v>
          </cell>
        </row>
        <row r="68396">
          <cell r="A68396" t="str">
            <v>SO-007648</v>
          </cell>
          <cell r="C68396" t="str">
            <v>fulfilled</v>
          </cell>
        </row>
        <row r="68397">
          <cell r="A68397" t="str">
            <v>SO-007648</v>
          </cell>
          <cell r="C68397" t="str">
            <v>fulfilled</v>
          </cell>
        </row>
        <row r="68398">
          <cell r="A68398" t="str">
            <v>SO-007648</v>
          </cell>
          <cell r="C68398" t="str">
            <v>fulfilled</v>
          </cell>
        </row>
        <row r="68399">
          <cell r="A68399" t="str">
            <v>SO-007648</v>
          </cell>
          <cell r="C68399" t="str">
            <v>fulfilled</v>
          </cell>
        </row>
        <row r="68400">
          <cell r="A68400" t="str">
            <v>SO-007648</v>
          </cell>
          <cell r="C68400" t="str">
            <v>fulfilled</v>
          </cell>
        </row>
        <row r="68401">
          <cell r="A68401" t="str">
            <v>SO-007648</v>
          </cell>
          <cell r="C68401" t="str">
            <v>fulfilled</v>
          </cell>
        </row>
        <row r="68402">
          <cell r="A68402" t="str">
            <v>SO-007648</v>
          </cell>
          <cell r="C68402" t="str">
            <v>fulfilled</v>
          </cell>
        </row>
        <row r="68403">
          <cell r="A68403" t="str">
            <v>SO-007648</v>
          </cell>
          <cell r="C68403" t="str">
            <v>fulfilled</v>
          </cell>
        </row>
        <row r="68404">
          <cell r="A68404" t="str">
            <v>SO-007648</v>
          </cell>
          <cell r="C68404" t="str">
            <v>fulfilled</v>
          </cell>
        </row>
        <row r="68405">
          <cell r="A68405" t="str">
            <v>SO-007648</v>
          </cell>
          <cell r="C68405" t="str">
            <v>fulfilled</v>
          </cell>
        </row>
        <row r="68406">
          <cell r="A68406" t="str">
            <v>SO-007649</v>
          </cell>
          <cell r="C68406" t="str">
            <v>fulfilled</v>
          </cell>
        </row>
        <row r="68407">
          <cell r="A68407" t="str">
            <v>SO-007649</v>
          </cell>
          <cell r="C68407" t="str">
            <v>fulfilled</v>
          </cell>
        </row>
        <row r="68408">
          <cell r="A68408" t="str">
            <v>SO-007649</v>
          </cell>
          <cell r="C68408" t="str">
            <v>fulfilled</v>
          </cell>
        </row>
        <row r="68409">
          <cell r="A68409" t="str">
            <v>SO-007649</v>
          </cell>
          <cell r="C68409" t="str">
            <v>fulfilled</v>
          </cell>
        </row>
        <row r="68410">
          <cell r="A68410" t="str">
            <v>SO-007649</v>
          </cell>
          <cell r="C68410" t="str">
            <v>fulfilled</v>
          </cell>
        </row>
        <row r="68411">
          <cell r="A68411" t="str">
            <v>SO-007649</v>
          </cell>
          <cell r="C68411" t="str">
            <v>fulfilled</v>
          </cell>
        </row>
        <row r="68412">
          <cell r="A68412" t="str">
            <v>SO-007650</v>
          </cell>
          <cell r="C68412" t="str">
            <v>fulfilled</v>
          </cell>
        </row>
        <row r="68413">
          <cell r="A68413" t="str">
            <v>SO-007650</v>
          </cell>
          <cell r="C68413" t="str">
            <v>fulfilled</v>
          </cell>
        </row>
        <row r="68414">
          <cell r="A68414" t="str">
            <v>SO-007650</v>
          </cell>
          <cell r="C68414" t="str">
            <v>fulfilled</v>
          </cell>
        </row>
        <row r="68415">
          <cell r="A68415" t="str">
            <v>Quote-007007</v>
          </cell>
          <cell r="C68415" t="str">
            <v>quote</v>
          </cell>
        </row>
        <row r="68416">
          <cell r="A68416" t="str">
            <v>Quote-007007</v>
          </cell>
          <cell r="C68416" t="str">
            <v>quote</v>
          </cell>
        </row>
        <row r="68417">
          <cell r="A68417" t="str">
            <v>Quote-007007</v>
          </cell>
          <cell r="C68417" t="str">
            <v>quote</v>
          </cell>
        </row>
        <row r="68418">
          <cell r="A68418" t="str">
            <v>Quote-007007</v>
          </cell>
          <cell r="C68418" t="str">
            <v>quote</v>
          </cell>
        </row>
        <row r="68419">
          <cell r="A68419" t="str">
            <v>Quote-007007</v>
          </cell>
          <cell r="C68419" t="str">
            <v>quote</v>
          </cell>
        </row>
        <row r="68420">
          <cell r="A68420" t="str">
            <v>Quote-007007</v>
          </cell>
          <cell r="C68420" t="str">
            <v>quote</v>
          </cell>
        </row>
        <row r="68421">
          <cell r="A68421" t="str">
            <v>Quote-007007</v>
          </cell>
          <cell r="C68421" t="str">
            <v>quote</v>
          </cell>
        </row>
        <row r="68422">
          <cell r="A68422" t="str">
            <v>Quote-007007</v>
          </cell>
          <cell r="C68422" t="str">
            <v>quote</v>
          </cell>
        </row>
        <row r="68423">
          <cell r="A68423" t="str">
            <v>Quote-007007</v>
          </cell>
          <cell r="C68423" t="str">
            <v>quote</v>
          </cell>
        </row>
        <row r="68424">
          <cell r="A68424" t="str">
            <v>Quote-007007</v>
          </cell>
          <cell r="C68424" t="str">
            <v>quote</v>
          </cell>
        </row>
        <row r="68425">
          <cell r="A68425" t="str">
            <v>Quote-007007</v>
          </cell>
          <cell r="C68425" t="str">
            <v>quote</v>
          </cell>
        </row>
        <row r="68426">
          <cell r="A68426" t="str">
            <v>Quote-007007</v>
          </cell>
          <cell r="C68426" t="str">
            <v>quote</v>
          </cell>
        </row>
        <row r="68427">
          <cell r="A68427" t="str">
            <v>Quote-007007</v>
          </cell>
          <cell r="C68427" t="str">
            <v>quote</v>
          </cell>
        </row>
        <row r="68428">
          <cell r="A68428" t="str">
            <v>SO-007651</v>
          </cell>
          <cell r="C68428" t="str">
            <v>fulfilled</v>
          </cell>
        </row>
        <row r="68429">
          <cell r="A68429" t="str">
            <v>SO-007651</v>
          </cell>
          <cell r="C68429" t="str">
            <v>fulfilled</v>
          </cell>
        </row>
        <row r="68430">
          <cell r="A68430" t="str">
            <v>SO-007651</v>
          </cell>
          <cell r="C68430" t="str">
            <v>fulfilled</v>
          </cell>
        </row>
        <row r="68431">
          <cell r="A68431" t="str">
            <v>SO-007651</v>
          </cell>
          <cell r="C68431" t="str">
            <v>fulfilled</v>
          </cell>
        </row>
        <row r="68432">
          <cell r="A68432" t="str">
            <v>SO-007651</v>
          </cell>
          <cell r="C68432" t="str">
            <v>fulfilled</v>
          </cell>
        </row>
        <row r="68433">
          <cell r="A68433" t="str">
            <v>SO-007651</v>
          </cell>
          <cell r="C68433" t="str">
            <v>fulfilled</v>
          </cell>
        </row>
        <row r="68434">
          <cell r="A68434" t="str">
            <v>SO-007651</v>
          </cell>
          <cell r="C68434" t="str">
            <v>fulfilled</v>
          </cell>
        </row>
        <row r="68435">
          <cell r="A68435" t="str">
            <v>SO-007651</v>
          </cell>
          <cell r="C68435" t="str">
            <v>fulfilled</v>
          </cell>
        </row>
        <row r="68436">
          <cell r="A68436" t="str">
            <v>SO-007651</v>
          </cell>
          <cell r="C68436" t="str">
            <v>fulfilled</v>
          </cell>
        </row>
        <row r="68437">
          <cell r="A68437" t="str">
            <v>SO-007651</v>
          </cell>
          <cell r="C68437" t="str">
            <v>fulfilled</v>
          </cell>
        </row>
        <row r="68438">
          <cell r="A68438" t="str">
            <v>SO-007651</v>
          </cell>
          <cell r="C68438" t="str">
            <v>fulfilled</v>
          </cell>
        </row>
        <row r="68439">
          <cell r="A68439" t="str">
            <v>SO-007651</v>
          </cell>
          <cell r="C68439" t="str">
            <v>fulfilled</v>
          </cell>
        </row>
        <row r="68440">
          <cell r="A68440" t="str">
            <v>SO-007651</v>
          </cell>
          <cell r="C68440" t="str">
            <v>fulfilled</v>
          </cell>
        </row>
        <row r="68441">
          <cell r="A68441" t="str">
            <v>SO-007651</v>
          </cell>
          <cell r="C68441" t="str">
            <v>fulfilled</v>
          </cell>
        </row>
        <row r="68442">
          <cell r="A68442" t="str">
            <v>SO-007651</v>
          </cell>
          <cell r="C68442" t="str">
            <v>fulfilled</v>
          </cell>
        </row>
        <row r="68443">
          <cell r="A68443" t="str">
            <v>SO-007652</v>
          </cell>
          <cell r="C68443" t="str">
            <v>fulfilled</v>
          </cell>
        </row>
        <row r="68444">
          <cell r="A68444" t="str">
            <v>SO-007652</v>
          </cell>
          <cell r="C68444" t="str">
            <v>fulfilled</v>
          </cell>
        </row>
        <row r="68445">
          <cell r="A68445" t="str">
            <v>SO-007652</v>
          </cell>
          <cell r="C68445" t="str">
            <v>fulfilled</v>
          </cell>
        </row>
        <row r="68446">
          <cell r="A68446" t="str">
            <v>SO-007653</v>
          </cell>
          <cell r="C68446" t="str">
            <v>fulfilled</v>
          </cell>
        </row>
        <row r="68447">
          <cell r="A68447" t="str">
            <v>SO-007653</v>
          </cell>
          <cell r="C68447" t="str">
            <v>fulfilled</v>
          </cell>
        </row>
        <row r="68448">
          <cell r="A68448" t="str">
            <v>SO-007653</v>
          </cell>
          <cell r="C68448" t="str">
            <v>fulfilled</v>
          </cell>
        </row>
        <row r="68449">
          <cell r="A68449" t="str">
            <v>SO-007653</v>
          </cell>
          <cell r="C68449" t="str">
            <v>fulfilled</v>
          </cell>
        </row>
        <row r="68450">
          <cell r="A68450" t="str">
            <v>SO-007653</v>
          </cell>
          <cell r="C68450" t="str">
            <v>fulfilled</v>
          </cell>
        </row>
        <row r="68451">
          <cell r="A68451" t="str">
            <v>SO-007653</v>
          </cell>
          <cell r="C68451" t="str">
            <v>fulfilled</v>
          </cell>
        </row>
        <row r="68452">
          <cell r="A68452" t="str">
            <v>SO-007653</v>
          </cell>
          <cell r="C68452" t="str">
            <v>fulfilled</v>
          </cell>
        </row>
        <row r="68453">
          <cell r="A68453" t="str">
            <v>SO-007653</v>
          </cell>
          <cell r="C68453" t="str">
            <v>fulfilled</v>
          </cell>
        </row>
        <row r="68454">
          <cell r="A68454" t="str">
            <v>SO-007653</v>
          </cell>
          <cell r="C68454" t="str">
            <v>fulfilled</v>
          </cell>
        </row>
        <row r="68455">
          <cell r="A68455" t="str">
            <v>SO-007653</v>
          </cell>
          <cell r="C68455" t="str">
            <v>fulfilled</v>
          </cell>
        </row>
        <row r="68456">
          <cell r="A68456" t="str">
            <v>SO-007653</v>
          </cell>
          <cell r="C68456" t="str">
            <v>fulfilled</v>
          </cell>
        </row>
        <row r="68457">
          <cell r="A68457" t="str">
            <v>SO-007653</v>
          </cell>
          <cell r="C68457" t="str">
            <v>fulfilled</v>
          </cell>
        </row>
        <row r="68458">
          <cell r="A68458" t="str">
            <v>SO-007653</v>
          </cell>
          <cell r="C68458" t="str">
            <v>fulfilled</v>
          </cell>
        </row>
        <row r="68459">
          <cell r="A68459" t="str">
            <v>SO-007653</v>
          </cell>
          <cell r="C68459" t="str">
            <v>fulfilled</v>
          </cell>
        </row>
        <row r="68460">
          <cell r="A68460" t="str">
            <v>SO-007653</v>
          </cell>
          <cell r="C68460" t="str">
            <v>fulfilled</v>
          </cell>
        </row>
        <row r="68461">
          <cell r="A68461" t="str">
            <v>SO-007653</v>
          </cell>
          <cell r="C68461" t="str">
            <v>fulfilled</v>
          </cell>
        </row>
        <row r="68462">
          <cell r="A68462" t="str">
            <v>SO-007654</v>
          </cell>
          <cell r="C68462" t="str">
            <v>fulfilled</v>
          </cell>
        </row>
        <row r="68463">
          <cell r="A68463" t="str">
            <v>SO-007655</v>
          </cell>
          <cell r="C68463" t="str">
            <v>fulfilled</v>
          </cell>
        </row>
        <row r="68464">
          <cell r="A68464" t="str">
            <v>SO-007656</v>
          </cell>
          <cell r="C68464" t="str">
            <v>fulfilled</v>
          </cell>
        </row>
        <row r="68465">
          <cell r="A68465" t="str">
            <v>SO-007656</v>
          </cell>
          <cell r="C68465" t="str">
            <v>fulfilled</v>
          </cell>
        </row>
        <row r="68466">
          <cell r="A68466" t="str">
            <v>SO-007656</v>
          </cell>
          <cell r="C68466" t="str">
            <v>fulfilled</v>
          </cell>
        </row>
        <row r="68467">
          <cell r="A68467" t="str">
            <v>SO-007656</v>
          </cell>
          <cell r="C68467" t="str">
            <v>fulfilled</v>
          </cell>
        </row>
        <row r="68468">
          <cell r="A68468" t="str">
            <v>SO-007656</v>
          </cell>
          <cell r="C68468" t="str">
            <v>fulfilled</v>
          </cell>
        </row>
        <row r="68469">
          <cell r="A68469" t="str">
            <v>SO-007656</v>
          </cell>
          <cell r="C68469" t="str">
            <v>fulfilled</v>
          </cell>
        </row>
        <row r="68470">
          <cell r="A68470" t="str">
            <v>SO-007656</v>
          </cell>
          <cell r="C68470" t="str">
            <v>fulfilled</v>
          </cell>
        </row>
        <row r="68471">
          <cell r="A68471" t="str">
            <v>SO-007656</v>
          </cell>
          <cell r="C68471" t="str">
            <v>fulfilled</v>
          </cell>
        </row>
        <row r="68472">
          <cell r="A68472" t="str">
            <v>SO-007656</v>
          </cell>
          <cell r="C68472" t="str">
            <v>fulfilled</v>
          </cell>
        </row>
        <row r="68473">
          <cell r="A68473" t="str">
            <v>SO-007656</v>
          </cell>
          <cell r="C68473" t="str">
            <v>fulfilled</v>
          </cell>
        </row>
        <row r="68474">
          <cell r="A68474" t="str">
            <v>SO-007656</v>
          </cell>
          <cell r="C68474" t="str">
            <v>fulfilled</v>
          </cell>
        </row>
        <row r="68475">
          <cell r="A68475" t="str">
            <v>SO-007656</v>
          </cell>
          <cell r="C68475" t="str">
            <v>fulfilled</v>
          </cell>
        </row>
        <row r="68476">
          <cell r="A68476" t="str">
            <v>SO-007656</v>
          </cell>
          <cell r="C68476" t="str">
            <v>fulfilled</v>
          </cell>
        </row>
        <row r="68477">
          <cell r="A68477" t="str">
            <v>SO-007656</v>
          </cell>
          <cell r="C68477" t="str">
            <v>fulfilled</v>
          </cell>
        </row>
        <row r="68478">
          <cell r="A68478" t="str">
            <v>SO-007656</v>
          </cell>
          <cell r="C68478" t="str">
            <v>fulfilled</v>
          </cell>
        </row>
        <row r="68479">
          <cell r="A68479" t="str">
            <v>SO-007656</v>
          </cell>
          <cell r="C68479" t="str">
            <v>fulfilled</v>
          </cell>
        </row>
        <row r="68480">
          <cell r="A68480" t="str">
            <v>SO-007656</v>
          </cell>
          <cell r="C68480" t="str">
            <v>fulfilled</v>
          </cell>
        </row>
        <row r="68481">
          <cell r="A68481" t="str">
            <v>SO-007656</v>
          </cell>
          <cell r="C68481" t="str">
            <v>fulfilled</v>
          </cell>
        </row>
        <row r="68482">
          <cell r="A68482" t="str">
            <v>SO-007656</v>
          </cell>
          <cell r="C68482" t="str">
            <v>fulfilled</v>
          </cell>
        </row>
        <row r="68483">
          <cell r="A68483" t="str">
            <v>SO-007656</v>
          </cell>
          <cell r="C68483" t="str">
            <v>fulfilled</v>
          </cell>
        </row>
        <row r="68484">
          <cell r="A68484" t="str">
            <v>SO-007656</v>
          </cell>
          <cell r="C68484" t="str">
            <v>fulfilled</v>
          </cell>
        </row>
        <row r="68485">
          <cell r="A68485" t="str">
            <v>SO-007656</v>
          </cell>
          <cell r="C68485" t="str">
            <v>fulfilled</v>
          </cell>
        </row>
        <row r="68486">
          <cell r="A68486" t="str">
            <v>SO-007656</v>
          </cell>
          <cell r="C68486" t="str">
            <v>fulfilled</v>
          </cell>
        </row>
        <row r="68487">
          <cell r="A68487" t="str">
            <v>SO-007656</v>
          </cell>
          <cell r="C68487" t="str">
            <v>fulfilled</v>
          </cell>
        </row>
        <row r="68488">
          <cell r="A68488" t="str">
            <v>SO-007657</v>
          </cell>
          <cell r="C68488" t="str">
            <v>fulfilled</v>
          </cell>
        </row>
        <row r="68489">
          <cell r="A68489" t="str">
            <v>SO-007657</v>
          </cell>
          <cell r="C68489" t="str">
            <v>fulfilled</v>
          </cell>
        </row>
        <row r="68490">
          <cell r="A68490" t="str">
            <v>Quote-007014</v>
          </cell>
          <cell r="C68490" t="str">
            <v>quote</v>
          </cell>
        </row>
        <row r="68491">
          <cell r="A68491" t="str">
            <v>Quote-007014</v>
          </cell>
          <cell r="C68491" t="str">
            <v>quote</v>
          </cell>
        </row>
        <row r="68492">
          <cell r="A68492" t="str">
            <v>Quote-007014</v>
          </cell>
          <cell r="C68492" t="str">
            <v>quote</v>
          </cell>
        </row>
        <row r="68493">
          <cell r="A68493" t="str">
            <v>Quote-007014</v>
          </cell>
          <cell r="C68493" t="str">
            <v>quote</v>
          </cell>
        </row>
        <row r="68494">
          <cell r="A68494" t="str">
            <v>Quote-007014</v>
          </cell>
          <cell r="C68494" t="str">
            <v>quote</v>
          </cell>
        </row>
        <row r="68495">
          <cell r="A68495" t="str">
            <v>Quote-007014</v>
          </cell>
          <cell r="C68495" t="str">
            <v>quote</v>
          </cell>
        </row>
        <row r="68496">
          <cell r="A68496" t="str">
            <v>Quote-007014</v>
          </cell>
          <cell r="C68496" t="str">
            <v>quote</v>
          </cell>
        </row>
        <row r="68497">
          <cell r="A68497" t="str">
            <v>Quote-007014</v>
          </cell>
          <cell r="C68497" t="str">
            <v>quote</v>
          </cell>
        </row>
        <row r="68498">
          <cell r="A68498" t="str">
            <v>Quote-007014</v>
          </cell>
          <cell r="C68498" t="str">
            <v>quote</v>
          </cell>
        </row>
        <row r="68499">
          <cell r="A68499" t="str">
            <v>Quote-007014</v>
          </cell>
          <cell r="C68499" t="str">
            <v>quote</v>
          </cell>
        </row>
        <row r="68500">
          <cell r="A68500" t="str">
            <v>Quote-007014</v>
          </cell>
          <cell r="C68500" t="str">
            <v>quote</v>
          </cell>
        </row>
        <row r="68501">
          <cell r="A68501" t="str">
            <v>Quote-007014</v>
          </cell>
          <cell r="C68501" t="str">
            <v>quote</v>
          </cell>
        </row>
        <row r="68502">
          <cell r="A68502" t="str">
            <v>Quote-007014</v>
          </cell>
          <cell r="C68502" t="str">
            <v>quote</v>
          </cell>
        </row>
        <row r="68503">
          <cell r="A68503" t="str">
            <v>Quote-007014</v>
          </cell>
          <cell r="C68503" t="str">
            <v>quote</v>
          </cell>
        </row>
        <row r="68504">
          <cell r="A68504" t="str">
            <v>Quote-007014</v>
          </cell>
          <cell r="C68504" t="str">
            <v>quote</v>
          </cell>
        </row>
        <row r="68505">
          <cell r="A68505" t="str">
            <v>Quote-007014</v>
          </cell>
          <cell r="C68505" t="str">
            <v>quote</v>
          </cell>
        </row>
        <row r="68506">
          <cell r="A68506" t="str">
            <v>Quote-007014</v>
          </cell>
          <cell r="C68506" t="str">
            <v>quote</v>
          </cell>
        </row>
        <row r="68507">
          <cell r="A68507" t="str">
            <v>Quote-007014</v>
          </cell>
          <cell r="C68507" t="str">
            <v>quote</v>
          </cell>
        </row>
        <row r="68508">
          <cell r="A68508" t="str">
            <v>Quote-007014</v>
          </cell>
          <cell r="C68508" t="str">
            <v>quote</v>
          </cell>
        </row>
        <row r="68509">
          <cell r="A68509" t="str">
            <v>Quote-007014</v>
          </cell>
          <cell r="C68509" t="str">
            <v>quote</v>
          </cell>
        </row>
        <row r="68510">
          <cell r="A68510" t="str">
            <v>SO-007658</v>
          </cell>
          <cell r="C68510" t="str">
            <v>fulfilled</v>
          </cell>
        </row>
        <row r="68511">
          <cell r="A68511" t="str">
            <v>SO-007658</v>
          </cell>
          <cell r="C68511" t="str">
            <v>fulfilled</v>
          </cell>
        </row>
        <row r="68512">
          <cell r="A68512" t="str">
            <v>SO-007658</v>
          </cell>
          <cell r="C68512" t="str">
            <v>fulfilled</v>
          </cell>
        </row>
        <row r="68513">
          <cell r="A68513" t="str">
            <v>SO-007658</v>
          </cell>
          <cell r="C68513" t="str">
            <v>fulfilled</v>
          </cell>
        </row>
        <row r="68514">
          <cell r="A68514" t="str">
            <v>SO-007659</v>
          </cell>
          <cell r="C68514" t="str">
            <v>fulfilled</v>
          </cell>
        </row>
        <row r="68515">
          <cell r="A68515" t="str">
            <v>SO-007659</v>
          </cell>
          <cell r="C68515" t="str">
            <v>fulfilled</v>
          </cell>
        </row>
        <row r="68516">
          <cell r="A68516" t="str">
            <v>SO-007659</v>
          </cell>
          <cell r="C68516" t="str">
            <v>fulfilled</v>
          </cell>
        </row>
        <row r="68517">
          <cell r="A68517" t="str">
            <v>SO-007659</v>
          </cell>
          <cell r="C68517" t="str">
            <v>fulfilled</v>
          </cell>
        </row>
        <row r="68518">
          <cell r="A68518" t="str">
            <v>SO-007659</v>
          </cell>
          <cell r="C68518" t="str">
            <v>fulfilled</v>
          </cell>
        </row>
        <row r="68519">
          <cell r="A68519" t="str">
            <v>SO-007659</v>
          </cell>
          <cell r="C68519" t="str">
            <v>fulfilled</v>
          </cell>
        </row>
        <row r="68520">
          <cell r="A68520" t="str">
            <v>SO-007659</v>
          </cell>
          <cell r="C68520" t="str">
            <v>fulfilled</v>
          </cell>
        </row>
        <row r="68521">
          <cell r="A68521" t="str">
            <v>SO-007659</v>
          </cell>
          <cell r="C68521" t="str">
            <v>fulfilled</v>
          </cell>
        </row>
        <row r="68522">
          <cell r="A68522" t="str">
            <v>SO-007659</v>
          </cell>
          <cell r="C68522" t="str">
            <v>fulfilled</v>
          </cell>
        </row>
        <row r="68523">
          <cell r="A68523" t="str">
            <v>Quote-007016</v>
          </cell>
          <cell r="C68523" t="str">
            <v>quote</v>
          </cell>
        </row>
        <row r="68524">
          <cell r="A68524" t="str">
            <v>Quote-007016</v>
          </cell>
          <cell r="C68524" t="str">
            <v>quote</v>
          </cell>
        </row>
        <row r="68525">
          <cell r="A68525" t="str">
            <v>Quote-007016</v>
          </cell>
          <cell r="C68525" t="str">
            <v>quote</v>
          </cell>
        </row>
        <row r="68526">
          <cell r="A68526" t="str">
            <v>Quote-007016</v>
          </cell>
          <cell r="C68526" t="str">
            <v>quote</v>
          </cell>
        </row>
        <row r="68527">
          <cell r="A68527" t="str">
            <v>Quote-007016</v>
          </cell>
          <cell r="C68527" t="str">
            <v>quote</v>
          </cell>
        </row>
        <row r="68528">
          <cell r="A68528" t="str">
            <v>Quote-007016</v>
          </cell>
          <cell r="C68528" t="str">
            <v>quote</v>
          </cell>
        </row>
        <row r="68529">
          <cell r="A68529" t="str">
            <v>Quote-007016</v>
          </cell>
          <cell r="C68529" t="str">
            <v>quote</v>
          </cell>
        </row>
        <row r="68530">
          <cell r="A68530" t="str">
            <v>Quote-007016</v>
          </cell>
          <cell r="C68530" t="str">
            <v>quote</v>
          </cell>
        </row>
        <row r="68531">
          <cell r="A68531" t="str">
            <v>Quote-007016</v>
          </cell>
          <cell r="C68531" t="str">
            <v>quote</v>
          </cell>
        </row>
        <row r="68532">
          <cell r="A68532" t="str">
            <v>Quote-007016</v>
          </cell>
          <cell r="C68532" t="str">
            <v>quote</v>
          </cell>
        </row>
        <row r="68533">
          <cell r="A68533" t="str">
            <v>Quote-007016</v>
          </cell>
          <cell r="C68533" t="str">
            <v>quote</v>
          </cell>
        </row>
        <row r="68534">
          <cell r="A68534" t="str">
            <v>Quote-007016</v>
          </cell>
          <cell r="C68534" t="str">
            <v>quote</v>
          </cell>
        </row>
        <row r="68535">
          <cell r="A68535" t="str">
            <v>Quote-007016</v>
          </cell>
          <cell r="C68535" t="str">
            <v>quote</v>
          </cell>
        </row>
        <row r="68536">
          <cell r="A68536" t="str">
            <v>Quote-007016</v>
          </cell>
          <cell r="C68536" t="str">
            <v>quote</v>
          </cell>
        </row>
        <row r="68537">
          <cell r="A68537" t="str">
            <v>Quote-007016</v>
          </cell>
          <cell r="C68537" t="str">
            <v>quote</v>
          </cell>
        </row>
        <row r="68538">
          <cell r="A68538" t="str">
            <v>Quote-007016</v>
          </cell>
          <cell r="C68538" t="str">
            <v>quote</v>
          </cell>
        </row>
        <row r="68539">
          <cell r="A68539" t="str">
            <v>Quote-007016</v>
          </cell>
          <cell r="C68539" t="str">
            <v>quote</v>
          </cell>
        </row>
        <row r="68540">
          <cell r="A68540" t="str">
            <v>SO-007661</v>
          </cell>
          <cell r="C68540" t="str">
            <v>fulfilled</v>
          </cell>
        </row>
        <row r="68541">
          <cell r="A68541" t="str">
            <v>SO-007661</v>
          </cell>
          <cell r="C68541" t="str">
            <v>fulfilled</v>
          </cell>
        </row>
        <row r="68542">
          <cell r="A68542" t="str">
            <v>SO-007661</v>
          </cell>
          <cell r="C68542" t="str">
            <v>fulfilled</v>
          </cell>
        </row>
        <row r="68543">
          <cell r="A68543" t="str">
            <v>SO-007661</v>
          </cell>
          <cell r="C68543" t="str">
            <v>fulfilled</v>
          </cell>
        </row>
        <row r="68544">
          <cell r="A68544" t="str">
            <v>SO-007661</v>
          </cell>
          <cell r="C68544" t="str">
            <v>fulfilled</v>
          </cell>
        </row>
        <row r="68545">
          <cell r="A68545" t="str">
            <v>SO-007661</v>
          </cell>
          <cell r="C68545" t="str">
            <v>fulfilled</v>
          </cell>
        </row>
        <row r="68546">
          <cell r="A68546" t="str">
            <v>SO-007661</v>
          </cell>
          <cell r="C68546" t="str">
            <v>fulfilled</v>
          </cell>
        </row>
        <row r="68547">
          <cell r="A68547" t="str">
            <v>SO-007661</v>
          </cell>
          <cell r="C68547" t="str">
            <v>fulfilled</v>
          </cell>
        </row>
        <row r="68548">
          <cell r="A68548" t="str">
            <v>SO-007661</v>
          </cell>
          <cell r="C68548" t="str">
            <v>fulfilled</v>
          </cell>
        </row>
        <row r="68549">
          <cell r="A68549" t="str">
            <v>SO-007662</v>
          </cell>
          <cell r="C68549" t="str">
            <v>fulfilled</v>
          </cell>
        </row>
        <row r="68550">
          <cell r="A68550" t="str">
            <v>SO-007662</v>
          </cell>
          <cell r="C68550" t="str">
            <v>fulfilled</v>
          </cell>
        </row>
        <row r="68551">
          <cell r="A68551" t="str">
            <v>Quote-007017</v>
          </cell>
          <cell r="C68551" t="str">
            <v>quote</v>
          </cell>
        </row>
        <row r="68552">
          <cell r="A68552" t="str">
            <v>Quote-007017</v>
          </cell>
          <cell r="C68552" t="str">
            <v>quote</v>
          </cell>
        </row>
        <row r="68553">
          <cell r="A68553" t="str">
            <v>Quote-007017</v>
          </cell>
          <cell r="C68553" t="str">
            <v>quote</v>
          </cell>
        </row>
        <row r="68554">
          <cell r="A68554" t="str">
            <v>Quote-007017</v>
          </cell>
          <cell r="C68554" t="str">
            <v>quote</v>
          </cell>
        </row>
        <row r="68555">
          <cell r="A68555" t="str">
            <v>SO-007663</v>
          </cell>
          <cell r="C68555" t="str">
            <v>fulfilled</v>
          </cell>
        </row>
        <row r="68556">
          <cell r="A68556" t="str">
            <v>Quote-007019</v>
          </cell>
          <cell r="C68556" t="str">
            <v>quote</v>
          </cell>
        </row>
        <row r="68557">
          <cell r="A68557" t="str">
            <v>Quote-007019</v>
          </cell>
          <cell r="C68557" t="str">
            <v>quote</v>
          </cell>
        </row>
        <row r="68558">
          <cell r="A68558" t="str">
            <v>Quote-007019</v>
          </cell>
          <cell r="C68558" t="str">
            <v>quote</v>
          </cell>
        </row>
        <row r="68559">
          <cell r="A68559" t="str">
            <v>Quote-007019</v>
          </cell>
          <cell r="C68559" t="str">
            <v>quote</v>
          </cell>
        </row>
        <row r="68560">
          <cell r="A68560" t="str">
            <v>Quote-007019</v>
          </cell>
          <cell r="C68560" t="str">
            <v>quote</v>
          </cell>
        </row>
        <row r="68561">
          <cell r="A68561" t="str">
            <v>Quote-007019</v>
          </cell>
          <cell r="C68561" t="str">
            <v>quote</v>
          </cell>
        </row>
        <row r="68562">
          <cell r="A68562" t="str">
            <v>Quote-007019</v>
          </cell>
          <cell r="C68562" t="str">
            <v>quote</v>
          </cell>
        </row>
        <row r="68563">
          <cell r="A68563" t="str">
            <v>Quote-007019</v>
          </cell>
          <cell r="C68563" t="str">
            <v>quote</v>
          </cell>
        </row>
        <row r="68564">
          <cell r="A68564" t="str">
            <v>Quote-007019</v>
          </cell>
          <cell r="C68564" t="str">
            <v>quote</v>
          </cell>
        </row>
        <row r="68565">
          <cell r="A68565" t="str">
            <v>Quote-007019</v>
          </cell>
          <cell r="C68565" t="str">
            <v>quote</v>
          </cell>
        </row>
        <row r="68566">
          <cell r="A68566" t="str">
            <v>Quote-007019</v>
          </cell>
          <cell r="C68566" t="str">
            <v>quote</v>
          </cell>
        </row>
        <row r="68567">
          <cell r="A68567" t="str">
            <v>Quote-007019</v>
          </cell>
          <cell r="C68567" t="str">
            <v>quote</v>
          </cell>
        </row>
        <row r="68568">
          <cell r="A68568" t="str">
            <v>Quote-007019</v>
          </cell>
          <cell r="C68568" t="str">
            <v>quote</v>
          </cell>
        </row>
        <row r="68569">
          <cell r="A68569" t="str">
            <v>Quote-007019</v>
          </cell>
          <cell r="C68569" t="str">
            <v>quote</v>
          </cell>
        </row>
        <row r="68570">
          <cell r="A68570" t="str">
            <v>Quote-007019</v>
          </cell>
          <cell r="C68570" t="str">
            <v>quote</v>
          </cell>
        </row>
        <row r="68571">
          <cell r="A68571" t="str">
            <v>Quote-007019</v>
          </cell>
          <cell r="C68571" t="str">
            <v>quote</v>
          </cell>
        </row>
        <row r="68572">
          <cell r="A68572" t="str">
            <v>Quote-007019</v>
          </cell>
          <cell r="C68572" t="str">
            <v>quote</v>
          </cell>
        </row>
        <row r="68573">
          <cell r="A68573" t="str">
            <v>Quote-007019</v>
          </cell>
          <cell r="C68573" t="str">
            <v>quote</v>
          </cell>
        </row>
        <row r="68574">
          <cell r="A68574" t="str">
            <v>Quote-007019</v>
          </cell>
          <cell r="C68574" t="str">
            <v>quote</v>
          </cell>
        </row>
        <row r="68575">
          <cell r="A68575" t="str">
            <v>Quote-007019</v>
          </cell>
          <cell r="C68575" t="str">
            <v>quote</v>
          </cell>
        </row>
        <row r="68576">
          <cell r="A68576" t="str">
            <v>Quote-007019</v>
          </cell>
          <cell r="C68576" t="str">
            <v>quote</v>
          </cell>
        </row>
        <row r="68577">
          <cell r="A68577" t="str">
            <v>Quote-007019</v>
          </cell>
          <cell r="C68577" t="str">
            <v>quote</v>
          </cell>
        </row>
        <row r="68578">
          <cell r="A68578" t="str">
            <v>Quote-007019</v>
          </cell>
          <cell r="C68578" t="str">
            <v>quote</v>
          </cell>
        </row>
        <row r="68579">
          <cell r="A68579" t="str">
            <v>Quote-007019</v>
          </cell>
          <cell r="C68579" t="str">
            <v>quote</v>
          </cell>
        </row>
        <row r="68580">
          <cell r="A68580" t="str">
            <v>Quote-007019</v>
          </cell>
          <cell r="C68580" t="str">
            <v>quote</v>
          </cell>
        </row>
        <row r="68581">
          <cell r="A68581" t="str">
            <v>SO-007664</v>
          </cell>
          <cell r="C68581" t="str">
            <v>fulfilled</v>
          </cell>
        </row>
        <row r="68582">
          <cell r="A68582" t="str">
            <v>SO-007665</v>
          </cell>
          <cell r="C68582" t="str">
            <v>fulfilled</v>
          </cell>
        </row>
        <row r="68583">
          <cell r="A68583" t="str">
            <v>SO-007666</v>
          </cell>
          <cell r="C68583" t="str">
            <v>fulfilled</v>
          </cell>
        </row>
        <row r="68584">
          <cell r="A68584" t="str">
            <v>SO-007667</v>
          </cell>
          <cell r="C68584" t="str">
            <v>fulfilled</v>
          </cell>
        </row>
        <row r="68585">
          <cell r="A68585" t="str">
            <v>SO-007667</v>
          </cell>
          <cell r="C68585" t="str">
            <v>fulfilled</v>
          </cell>
        </row>
        <row r="68586">
          <cell r="A68586" t="str">
            <v>SO-007667</v>
          </cell>
          <cell r="C68586" t="str">
            <v>fulfilled</v>
          </cell>
        </row>
        <row r="68587">
          <cell r="A68587" t="str">
            <v>SO-007668</v>
          </cell>
          <cell r="C68587" t="str">
            <v>fulfilled</v>
          </cell>
        </row>
        <row r="68588">
          <cell r="A68588" t="str">
            <v>Quote-007029</v>
          </cell>
          <cell r="C68588" t="str">
            <v>quote</v>
          </cell>
        </row>
        <row r="68589">
          <cell r="A68589" t="str">
            <v>Quote-007029</v>
          </cell>
          <cell r="C68589" t="str">
            <v>quote</v>
          </cell>
        </row>
        <row r="68590">
          <cell r="A68590" t="str">
            <v>Quote-007029</v>
          </cell>
          <cell r="C68590" t="str">
            <v>quote</v>
          </cell>
        </row>
        <row r="68591">
          <cell r="A68591" t="str">
            <v>SO-007669</v>
          </cell>
          <cell r="C68591" t="str">
            <v>fulfilled</v>
          </cell>
        </row>
        <row r="68592">
          <cell r="A68592" t="str">
            <v>SO-007669</v>
          </cell>
          <cell r="C68592" t="str">
            <v>fulfilled</v>
          </cell>
        </row>
        <row r="68593">
          <cell r="A68593" t="str">
            <v>SO-007669</v>
          </cell>
          <cell r="C68593" t="str">
            <v>fulfilled</v>
          </cell>
        </row>
        <row r="68594">
          <cell r="A68594" t="str">
            <v>SO-007669</v>
          </cell>
          <cell r="C68594" t="str">
            <v>fulfilled</v>
          </cell>
        </row>
        <row r="68595">
          <cell r="A68595" t="str">
            <v>SO-007669</v>
          </cell>
          <cell r="C68595" t="str">
            <v>fulfilled</v>
          </cell>
        </row>
        <row r="68596">
          <cell r="A68596" t="str">
            <v>SO-007669</v>
          </cell>
          <cell r="C68596" t="str">
            <v>fulfilled</v>
          </cell>
        </row>
        <row r="68597">
          <cell r="A68597" t="str">
            <v>SO-007669</v>
          </cell>
          <cell r="C68597" t="str">
            <v>fulfilled</v>
          </cell>
        </row>
        <row r="68598">
          <cell r="A68598" t="str">
            <v>SO-007669</v>
          </cell>
          <cell r="C68598" t="str">
            <v>fulfilled</v>
          </cell>
        </row>
        <row r="68599">
          <cell r="A68599" t="str">
            <v>SO-007669</v>
          </cell>
          <cell r="C68599" t="str">
            <v>fulfilled</v>
          </cell>
        </row>
        <row r="68600">
          <cell r="A68600" t="str">
            <v>SO-007669</v>
          </cell>
          <cell r="C68600" t="str">
            <v>fulfilled</v>
          </cell>
        </row>
        <row r="68601">
          <cell r="A68601" t="str">
            <v>SO-007669</v>
          </cell>
          <cell r="C68601" t="str">
            <v>fulfilled</v>
          </cell>
        </row>
        <row r="68602">
          <cell r="A68602" t="str">
            <v>SO-007669</v>
          </cell>
          <cell r="C68602" t="str">
            <v>fulfilled</v>
          </cell>
        </row>
        <row r="68603">
          <cell r="A68603" t="str">
            <v>SO-007669</v>
          </cell>
          <cell r="C68603" t="str">
            <v>fulfilled</v>
          </cell>
        </row>
        <row r="68604">
          <cell r="A68604" t="str">
            <v>SO-007669</v>
          </cell>
          <cell r="C68604" t="str">
            <v>fulfilled</v>
          </cell>
        </row>
        <row r="68605">
          <cell r="A68605" t="str">
            <v>SO-007669</v>
          </cell>
          <cell r="C68605" t="str">
            <v>fulfilled</v>
          </cell>
        </row>
        <row r="68606">
          <cell r="A68606" t="str">
            <v>SO-007669</v>
          </cell>
          <cell r="C68606" t="str">
            <v>fulfilled</v>
          </cell>
        </row>
        <row r="68607">
          <cell r="A68607" t="str">
            <v>SO-007669</v>
          </cell>
          <cell r="C68607" t="str">
            <v>fulfilled</v>
          </cell>
        </row>
        <row r="68608">
          <cell r="A68608" t="str">
            <v>SO-007669</v>
          </cell>
          <cell r="C68608" t="str">
            <v>fulfilled</v>
          </cell>
        </row>
        <row r="68609">
          <cell r="A68609" t="str">
            <v>SO-007669</v>
          </cell>
          <cell r="C68609" t="str">
            <v>fulfilled</v>
          </cell>
        </row>
        <row r="68610">
          <cell r="A68610" t="str">
            <v>SO-007669</v>
          </cell>
          <cell r="C68610" t="str">
            <v>fulfilled</v>
          </cell>
        </row>
        <row r="68611">
          <cell r="A68611" t="str">
            <v>SO-007669</v>
          </cell>
          <cell r="C68611" t="str">
            <v>fulfilled</v>
          </cell>
        </row>
        <row r="68612">
          <cell r="A68612" t="str">
            <v>SO-007669</v>
          </cell>
          <cell r="C68612" t="str">
            <v>fulfilled</v>
          </cell>
        </row>
        <row r="68613">
          <cell r="A68613" t="str">
            <v>SO-007670</v>
          </cell>
          <cell r="C68613" t="str">
            <v>fulfilled</v>
          </cell>
        </row>
        <row r="68614">
          <cell r="A68614" t="str">
            <v>SO-007670</v>
          </cell>
          <cell r="C68614" t="str">
            <v>fulfilled</v>
          </cell>
        </row>
        <row r="68615">
          <cell r="A68615" t="str">
            <v>SO-007670</v>
          </cell>
          <cell r="C68615" t="str">
            <v>fulfilled</v>
          </cell>
        </row>
        <row r="68616">
          <cell r="A68616" t="str">
            <v>SO-007670</v>
          </cell>
          <cell r="C68616" t="str">
            <v>fulfilled</v>
          </cell>
        </row>
        <row r="68617">
          <cell r="A68617" t="str">
            <v>SO-007670</v>
          </cell>
          <cell r="C68617" t="str">
            <v>fulfilled</v>
          </cell>
        </row>
        <row r="68618">
          <cell r="A68618" t="str">
            <v>SO-007670</v>
          </cell>
          <cell r="C68618" t="str">
            <v>fulfilled</v>
          </cell>
        </row>
        <row r="68619">
          <cell r="A68619" t="str">
            <v>SO-007670</v>
          </cell>
          <cell r="C68619" t="str">
            <v>fulfilled</v>
          </cell>
        </row>
        <row r="68620">
          <cell r="A68620" t="str">
            <v>SO-007670</v>
          </cell>
          <cell r="C68620" t="str">
            <v>fulfilled</v>
          </cell>
        </row>
        <row r="68621">
          <cell r="A68621" t="str">
            <v>SO-007670</v>
          </cell>
          <cell r="C68621" t="str">
            <v>fulfilled</v>
          </cell>
        </row>
        <row r="68622">
          <cell r="A68622" t="str">
            <v>SO-007670</v>
          </cell>
          <cell r="C68622" t="str">
            <v>fulfilled</v>
          </cell>
        </row>
        <row r="68623">
          <cell r="A68623" t="str">
            <v>SO-007670</v>
          </cell>
          <cell r="C68623" t="str">
            <v>fulfilled</v>
          </cell>
        </row>
        <row r="68624">
          <cell r="A68624" t="str">
            <v>SO-007670</v>
          </cell>
          <cell r="C68624" t="str">
            <v>fulfilled</v>
          </cell>
        </row>
        <row r="68625">
          <cell r="A68625" t="str">
            <v>SO-007670</v>
          </cell>
          <cell r="C68625" t="str">
            <v>fulfilled</v>
          </cell>
        </row>
        <row r="68626">
          <cell r="A68626" t="str">
            <v>SO-007670</v>
          </cell>
          <cell r="C68626" t="str">
            <v>fulfilled</v>
          </cell>
        </row>
        <row r="68627">
          <cell r="A68627" t="str">
            <v>SO-007670</v>
          </cell>
          <cell r="C68627" t="str">
            <v>fulfilled</v>
          </cell>
        </row>
        <row r="68628">
          <cell r="A68628" t="str">
            <v>SO-007670</v>
          </cell>
          <cell r="C68628" t="str">
            <v>fulfilled</v>
          </cell>
        </row>
        <row r="68629">
          <cell r="A68629" t="str">
            <v>SO-007670</v>
          </cell>
          <cell r="C68629" t="str">
            <v>fulfilled</v>
          </cell>
        </row>
        <row r="68630">
          <cell r="A68630" t="str">
            <v>SO-007671</v>
          </cell>
          <cell r="C68630" t="str">
            <v>fulfilled</v>
          </cell>
        </row>
        <row r="68631">
          <cell r="A68631" t="str">
            <v>SO-007672</v>
          </cell>
          <cell r="C68631" t="str">
            <v>fulfilled</v>
          </cell>
        </row>
        <row r="68632">
          <cell r="A68632" t="str">
            <v>SO-007672</v>
          </cell>
          <cell r="C68632" t="str">
            <v>fulfilled</v>
          </cell>
        </row>
        <row r="68633">
          <cell r="A68633" t="str">
            <v>SO-007672</v>
          </cell>
          <cell r="C68633" t="str">
            <v>fulfilled</v>
          </cell>
        </row>
        <row r="68634">
          <cell r="A68634" t="str">
            <v>Quote-007034</v>
          </cell>
          <cell r="C68634" t="str">
            <v>quote</v>
          </cell>
        </row>
        <row r="68635">
          <cell r="A68635" t="str">
            <v>Quote-007034</v>
          </cell>
          <cell r="C68635" t="str">
            <v>quote</v>
          </cell>
        </row>
        <row r="68636">
          <cell r="A68636" t="str">
            <v>Quote-007034</v>
          </cell>
          <cell r="C68636" t="str">
            <v>quote</v>
          </cell>
        </row>
        <row r="68637">
          <cell r="A68637" t="str">
            <v>Quote-007034</v>
          </cell>
          <cell r="C68637" t="str">
            <v>quote</v>
          </cell>
        </row>
        <row r="68638">
          <cell r="A68638" t="str">
            <v>Quote-007034</v>
          </cell>
          <cell r="C68638" t="str">
            <v>quote</v>
          </cell>
        </row>
        <row r="68639">
          <cell r="A68639" t="str">
            <v>Quote-007035</v>
          </cell>
          <cell r="C68639" t="str">
            <v>quote</v>
          </cell>
        </row>
        <row r="68640">
          <cell r="A68640" t="str">
            <v>Quote-007035</v>
          </cell>
          <cell r="C68640" t="str">
            <v>quote</v>
          </cell>
        </row>
        <row r="68641">
          <cell r="A68641" t="str">
            <v>Quote-007035</v>
          </cell>
          <cell r="C68641" t="str">
            <v>quote</v>
          </cell>
        </row>
        <row r="68642">
          <cell r="A68642" t="str">
            <v>Quote-007035</v>
          </cell>
          <cell r="C68642" t="str">
            <v>quote</v>
          </cell>
        </row>
        <row r="68643">
          <cell r="A68643" t="str">
            <v>Quote-007035</v>
          </cell>
          <cell r="C68643" t="str">
            <v>quote</v>
          </cell>
        </row>
        <row r="68644">
          <cell r="A68644" t="str">
            <v>Quote-007035</v>
          </cell>
          <cell r="C68644" t="str">
            <v>quote</v>
          </cell>
        </row>
        <row r="68645">
          <cell r="A68645" t="str">
            <v>Quote-007035</v>
          </cell>
          <cell r="C68645" t="str">
            <v>quote</v>
          </cell>
        </row>
        <row r="68646">
          <cell r="A68646" t="str">
            <v>Quote-007035</v>
          </cell>
          <cell r="C68646" t="str">
            <v>quote</v>
          </cell>
        </row>
        <row r="68647">
          <cell r="A68647" t="str">
            <v>Quote-007035</v>
          </cell>
          <cell r="C68647" t="str">
            <v>quote</v>
          </cell>
        </row>
        <row r="68648">
          <cell r="A68648" t="str">
            <v>Quote-007035</v>
          </cell>
          <cell r="C68648" t="str">
            <v>quote</v>
          </cell>
        </row>
        <row r="68649">
          <cell r="A68649" t="str">
            <v>Quote-007035</v>
          </cell>
          <cell r="C68649" t="str">
            <v>quote</v>
          </cell>
        </row>
        <row r="68650">
          <cell r="A68650" t="str">
            <v>Quote-007035</v>
          </cell>
          <cell r="C68650" t="str">
            <v>quote</v>
          </cell>
        </row>
        <row r="68651">
          <cell r="A68651" t="str">
            <v>SO-007673</v>
          </cell>
          <cell r="C68651" t="str">
            <v>fulfilled</v>
          </cell>
        </row>
        <row r="68652">
          <cell r="A68652" t="str">
            <v>SO-007673</v>
          </cell>
          <cell r="C68652" t="str">
            <v>fulfilled</v>
          </cell>
        </row>
        <row r="68653">
          <cell r="A68653" t="str">
            <v>SO-007673</v>
          </cell>
          <cell r="C68653" t="str">
            <v>fulfilled</v>
          </cell>
        </row>
        <row r="68654">
          <cell r="A68654" t="str">
            <v>SO-007673</v>
          </cell>
          <cell r="C68654" t="str">
            <v>fulfilled</v>
          </cell>
        </row>
        <row r="68655">
          <cell r="A68655" t="str">
            <v>SO-007673</v>
          </cell>
          <cell r="C68655" t="str">
            <v>fulfilled</v>
          </cell>
        </row>
        <row r="68656">
          <cell r="A68656" t="str">
            <v>SO-007673</v>
          </cell>
          <cell r="C68656" t="str">
            <v>fulfilled</v>
          </cell>
        </row>
        <row r="68657">
          <cell r="A68657" t="str">
            <v>SO-007673</v>
          </cell>
          <cell r="C68657" t="str">
            <v>fulfilled</v>
          </cell>
        </row>
        <row r="68658">
          <cell r="A68658" t="str">
            <v>SO-007673</v>
          </cell>
          <cell r="C68658" t="str">
            <v>fulfilled</v>
          </cell>
        </row>
        <row r="68659">
          <cell r="A68659" t="str">
            <v>SO-007673</v>
          </cell>
          <cell r="C68659" t="str">
            <v>fulfilled</v>
          </cell>
        </row>
        <row r="68660">
          <cell r="A68660" t="str">
            <v>SO-007673</v>
          </cell>
          <cell r="C68660" t="str">
            <v>fulfilled</v>
          </cell>
        </row>
        <row r="68661">
          <cell r="A68661" t="str">
            <v>SO-007673</v>
          </cell>
          <cell r="C68661" t="str">
            <v>fulfilled</v>
          </cell>
        </row>
        <row r="68662">
          <cell r="A68662" t="str">
            <v>SO-007673</v>
          </cell>
          <cell r="C68662" t="str">
            <v>fulfilled</v>
          </cell>
        </row>
        <row r="68663">
          <cell r="A68663" t="str">
            <v>SO-007673</v>
          </cell>
          <cell r="C68663" t="str">
            <v>fulfilled</v>
          </cell>
        </row>
        <row r="68664">
          <cell r="A68664" t="str">
            <v>SO-007674</v>
          </cell>
          <cell r="C68664" t="str">
            <v>fulfilled</v>
          </cell>
        </row>
        <row r="68665">
          <cell r="A68665" t="str">
            <v>SO-007674</v>
          </cell>
          <cell r="C68665" t="str">
            <v>fulfilled</v>
          </cell>
        </row>
        <row r="68666">
          <cell r="A68666" t="str">
            <v>SO-007674</v>
          </cell>
          <cell r="C68666" t="str">
            <v>fulfilled</v>
          </cell>
        </row>
        <row r="68667">
          <cell r="A68667" t="str">
            <v>SO-007674</v>
          </cell>
          <cell r="C68667" t="str">
            <v>fulfilled</v>
          </cell>
        </row>
        <row r="68668">
          <cell r="A68668" t="str">
            <v>SO-007674</v>
          </cell>
          <cell r="C68668" t="str">
            <v>fulfilled</v>
          </cell>
        </row>
        <row r="68669">
          <cell r="A68669" t="str">
            <v>SO-007674</v>
          </cell>
          <cell r="C68669" t="str">
            <v>fulfilled</v>
          </cell>
        </row>
        <row r="68670">
          <cell r="A68670" t="str">
            <v>SO-007674</v>
          </cell>
          <cell r="C68670" t="str">
            <v>fulfilled</v>
          </cell>
        </row>
        <row r="68671">
          <cell r="A68671" t="str">
            <v>SO-007674</v>
          </cell>
          <cell r="C68671" t="str">
            <v>fulfilled</v>
          </cell>
        </row>
        <row r="68672">
          <cell r="A68672" t="str">
            <v>SO-007674</v>
          </cell>
          <cell r="C68672" t="str">
            <v>fulfilled</v>
          </cell>
        </row>
        <row r="68673">
          <cell r="A68673" t="str">
            <v>SO-007674</v>
          </cell>
          <cell r="C68673" t="str">
            <v>fulfilled</v>
          </cell>
        </row>
        <row r="68674">
          <cell r="A68674" t="str">
            <v>SO-007674</v>
          </cell>
          <cell r="C68674" t="str">
            <v>fulfilled</v>
          </cell>
        </row>
        <row r="68675">
          <cell r="A68675" t="str">
            <v>SO-007674</v>
          </cell>
          <cell r="C68675" t="str">
            <v>fulfilled</v>
          </cell>
        </row>
        <row r="68676">
          <cell r="A68676" t="str">
            <v>SO-007674</v>
          </cell>
          <cell r="C68676" t="str">
            <v>fulfilled</v>
          </cell>
        </row>
        <row r="68677">
          <cell r="A68677" t="str">
            <v>SO-007674</v>
          </cell>
          <cell r="C68677" t="str">
            <v>fulfilled</v>
          </cell>
        </row>
        <row r="68678">
          <cell r="A68678" t="str">
            <v>SO-007674</v>
          </cell>
          <cell r="C68678" t="str">
            <v>fulfilled</v>
          </cell>
        </row>
        <row r="68679">
          <cell r="A68679" t="str">
            <v>SO-007674</v>
          </cell>
          <cell r="C68679" t="str">
            <v>fulfilled</v>
          </cell>
        </row>
        <row r="68680">
          <cell r="A68680" t="str">
            <v>SO-007674</v>
          </cell>
          <cell r="C68680" t="str">
            <v>fulfilled</v>
          </cell>
        </row>
        <row r="68681">
          <cell r="A68681" t="str">
            <v>SO-007674</v>
          </cell>
          <cell r="C68681" t="str">
            <v>fulfilled</v>
          </cell>
        </row>
        <row r="68682">
          <cell r="A68682" t="str">
            <v>SO-007674</v>
          </cell>
          <cell r="C68682" t="str">
            <v>fulfilled</v>
          </cell>
        </row>
        <row r="68683">
          <cell r="A68683" t="str">
            <v>SO-007674</v>
          </cell>
          <cell r="C68683" t="str">
            <v>fulfilled</v>
          </cell>
        </row>
        <row r="68684">
          <cell r="A68684" t="str">
            <v>SO-007674</v>
          </cell>
          <cell r="C68684" t="str">
            <v>fulfilled</v>
          </cell>
        </row>
        <row r="68685">
          <cell r="A68685" t="str">
            <v>SO-007674</v>
          </cell>
          <cell r="C68685" t="str">
            <v>fulfilled</v>
          </cell>
        </row>
        <row r="68686">
          <cell r="A68686" t="str">
            <v>SO-007674</v>
          </cell>
          <cell r="C68686" t="str">
            <v>fulfilled</v>
          </cell>
        </row>
        <row r="68687">
          <cell r="A68687" t="str">
            <v>SO-007674</v>
          </cell>
          <cell r="C68687" t="str">
            <v>fulfilled</v>
          </cell>
        </row>
        <row r="68688">
          <cell r="A68688" t="str">
            <v>SO-007674</v>
          </cell>
          <cell r="C68688" t="str">
            <v>fulfilled</v>
          </cell>
        </row>
        <row r="68689">
          <cell r="A68689" t="str">
            <v>SO-007674</v>
          </cell>
          <cell r="C68689" t="str">
            <v>fulfilled</v>
          </cell>
        </row>
        <row r="68690">
          <cell r="A68690" t="str">
            <v>SO-007674</v>
          </cell>
          <cell r="C68690" t="str">
            <v>fulfilled</v>
          </cell>
        </row>
        <row r="68691">
          <cell r="A68691" t="str">
            <v>SO-007674</v>
          </cell>
          <cell r="C68691" t="str">
            <v>fulfilled</v>
          </cell>
        </row>
        <row r="68692">
          <cell r="A68692" t="str">
            <v>SO-007674</v>
          </cell>
          <cell r="C68692" t="str">
            <v>fulfilled</v>
          </cell>
        </row>
        <row r="68693">
          <cell r="A68693" t="str">
            <v>SO-007674</v>
          </cell>
          <cell r="C68693" t="str">
            <v>fulfilled</v>
          </cell>
        </row>
        <row r="68694">
          <cell r="A68694" t="str">
            <v>SO-007674</v>
          </cell>
          <cell r="C68694" t="str">
            <v>fulfilled</v>
          </cell>
        </row>
        <row r="68695">
          <cell r="A68695" t="str">
            <v>SO-007674</v>
          </cell>
          <cell r="C68695" t="str">
            <v>fulfilled</v>
          </cell>
        </row>
        <row r="68696">
          <cell r="A68696" t="str">
            <v>SO-007674</v>
          </cell>
          <cell r="C68696" t="str">
            <v>fulfilled</v>
          </cell>
        </row>
        <row r="68697">
          <cell r="A68697" t="str">
            <v>SO-007674</v>
          </cell>
          <cell r="C68697" t="str">
            <v>fulfilled</v>
          </cell>
        </row>
        <row r="68698">
          <cell r="A68698" t="str">
            <v>SO-007674</v>
          </cell>
          <cell r="C68698" t="str">
            <v>fulfilled</v>
          </cell>
        </row>
        <row r="68699">
          <cell r="A68699" t="str">
            <v>SO-007674</v>
          </cell>
          <cell r="C68699" t="str">
            <v>fulfilled</v>
          </cell>
        </row>
        <row r="68700">
          <cell r="A68700" t="str">
            <v>SO-007674</v>
          </cell>
          <cell r="C68700" t="str">
            <v>fulfilled</v>
          </cell>
        </row>
        <row r="68701">
          <cell r="A68701" t="str">
            <v>SO-007674</v>
          </cell>
          <cell r="C68701" t="str">
            <v>fulfilled</v>
          </cell>
        </row>
        <row r="68702">
          <cell r="A68702" t="str">
            <v>SO-007674</v>
          </cell>
          <cell r="C68702" t="str">
            <v>fulfilled</v>
          </cell>
        </row>
        <row r="68703">
          <cell r="A68703" t="str">
            <v>SO-007674</v>
          </cell>
          <cell r="C68703" t="str">
            <v>fulfilled</v>
          </cell>
        </row>
        <row r="68704">
          <cell r="A68704" t="str">
            <v>SO-007674</v>
          </cell>
          <cell r="C68704" t="str">
            <v>fulfilled</v>
          </cell>
        </row>
        <row r="68705">
          <cell r="A68705" t="str">
            <v>SO-007674</v>
          </cell>
          <cell r="C68705" t="str">
            <v>fulfilled</v>
          </cell>
        </row>
        <row r="68706">
          <cell r="A68706" t="str">
            <v>SO-007674</v>
          </cell>
          <cell r="C68706" t="str">
            <v>fulfilled</v>
          </cell>
        </row>
        <row r="68707">
          <cell r="A68707" t="str">
            <v>SO-007674</v>
          </cell>
          <cell r="C68707" t="str">
            <v>fulfilled</v>
          </cell>
        </row>
        <row r="68708">
          <cell r="A68708" t="str">
            <v>SO-007674</v>
          </cell>
          <cell r="C68708" t="str">
            <v>fulfilled</v>
          </cell>
        </row>
        <row r="68709">
          <cell r="A68709" t="str">
            <v>SO-007674</v>
          </cell>
          <cell r="C68709" t="str">
            <v>fulfilled</v>
          </cell>
        </row>
        <row r="68710">
          <cell r="A68710" t="str">
            <v>SO-007674</v>
          </cell>
          <cell r="C68710" t="str">
            <v>fulfilled</v>
          </cell>
        </row>
        <row r="68711">
          <cell r="A68711" t="str">
            <v>SO-007674</v>
          </cell>
          <cell r="C68711" t="str">
            <v>fulfilled</v>
          </cell>
        </row>
        <row r="68712">
          <cell r="A68712" t="str">
            <v>SO-007674</v>
          </cell>
          <cell r="C68712" t="str">
            <v>fulfilled</v>
          </cell>
        </row>
        <row r="68713">
          <cell r="A68713" t="str">
            <v>SO-007674</v>
          </cell>
          <cell r="C68713" t="str">
            <v>fulfilled</v>
          </cell>
        </row>
        <row r="68714">
          <cell r="A68714" t="str">
            <v>SO-007674</v>
          </cell>
          <cell r="C68714" t="str">
            <v>fulfilled</v>
          </cell>
        </row>
        <row r="68715">
          <cell r="A68715" t="str">
            <v>SO-007674</v>
          </cell>
          <cell r="C68715" t="str">
            <v>fulfilled</v>
          </cell>
        </row>
        <row r="68716">
          <cell r="A68716" t="str">
            <v>SO-007674</v>
          </cell>
          <cell r="C68716" t="str">
            <v>fulfilled</v>
          </cell>
        </row>
        <row r="68717">
          <cell r="A68717" t="str">
            <v>SO-007674</v>
          </cell>
          <cell r="C68717" t="str">
            <v>fulfilled</v>
          </cell>
        </row>
        <row r="68718">
          <cell r="A68718" t="str">
            <v>SO-007675</v>
          </cell>
          <cell r="C68718" t="str">
            <v>fulfilled</v>
          </cell>
        </row>
        <row r="68719">
          <cell r="A68719" t="str">
            <v>SO-007675</v>
          </cell>
          <cell r="C68719" t="str">
            <v>fulfilled</v>
          </cell>
        </row>
        <row r="68720">
          <cell r="A68720" t="str">
            <v>SO-007675</v>
          </cell>
          <cell r="C68720" t="str">
            <v>fulfilled</v>
          </cell>
        </row>
        <row r="68721">
          <cell r="A68721" t="str">
            <v>SO-007676</v>
          </cell>
          <cell r="C68721" t="str">
            <v>fulfilled</v>
          </cell>
        </row>
        <row r="68722">
          <cell r="A68722" t="str">
            <v>SO-007676</v>
          </cell>
          <cell r="C68722" t="str">
            <v>fulfilled</v>
          </cell>
        </row>
        <row r="68723">
          <cell r="A68723" t="str">
            <v>SO-007676</v>
          </cell>
          <cell r="C68723" t="str">
            <v>fulfilled</v>
          </cell>
        </row>
        <row r="68724">
          <cell r="A68724" t="str">
            <v>SO-007676</v>
          </cell>
          <cell r="C68724" t="str">
            <v>fulfilled</v>
          </cell>
        </row>
        <row r="68725">
          <cell r="A68725" t="str">
            <v>SO-007676</v>
          </cell>
          <cell r="C68725" t="str">
            <v>fulfilled</v>
          </cell>
        </row>
        <row r="68726">
          <cell r="A68726" t="str">
            <v>SO-007676</v>
          </cell>
          <cell r="C68726" t="str">
            <v>fulfilled</v>
          </cell>
        </row>
        <row r="68727">
          <cell r="A68727" t="str">
            <v>SO-007676</v>
          </cell>
          <cell r="C68727" t="str">
            <v>fulfilled</v>
          </cell>
        </row>
        <row r="68728">
          <cell r="A68728" t="str">
            <v>SO-007676</v>
          </cell>
          <cell r="C68728" t="str">
            <v>fulfilled</v>
          </cell>
        </row>
        <row r="68729">
          <cell r="A68729" t="str">
            <v>SO-007676</v>
          </cell>
          <cell r="C68729" t="str">
            <v>fulfilled</v>
          </cell>
        </row>
        <row r="68730">
          <cell r="A68730" t="str">
            <v>SO-007676</v>
          </cell>
          <cell r="C68730" t="str">
            <v>fulfilled</v>
          </cell>
        </row>
        <row r="68731">
          <cell r="A68731" t="str">
            <v>SO-007676</v>
          </cell>
          <cell r="C68731" t="str">
            <v>fulfilled</v>
          </cell>
        </row>
        <row r="68732">
          <cell r="A68732" t="str">
            <v>SO-007676</v>
          </cell>
          <cell r="C68732" t="str">
            <v>fulfilled</v>
          </cell>
        </row>
        <row r="68733">
          <cell r="A68733" t="str">
            <v>SO-007676</v>
          </cell>
          <cell r="C68733" t="str">
            <v>fulfilled</v>
          </cell>
        </row>
        <row r="68734">
          <cell r="A68734" t="str">
            <v>SO-007676</v>
          </cell>
          <cell r="C68734" t="str">
            <v>fulfilled</v>
          </cell>
        </row>
        <row r="68735">
          <cell r="A68735" t="str">
            <v>SO-007676</v>
          </cell>
          <cell r="C68735" t="str">
            <v>fulfilled</v>
          </cell>
        </row>
        <row r="68736">
          <cell r="A68736" t="str">
            <v>SO-007676</v>
          </cell>
          <cell r="C68736" t="str">
            <v>fulfilled</v>
          </cell>
        </row>
        <row r="68737">
          <cell r="A68737" t="str">
            <v>SO-007676</v>
          </cell>
          <cell r="C68737" t="str">
            <v>fulfilled</v>
          </cell>
        </row>
        <row r="68738">
          <cell r="A68738" t="str">
            <v>SO-007676</v>
          </cell>
          <cell r="C68738" t="str">
            <v>fulfilled</v>
          </cell>
        </row>
        <row r="68739">
          <cell r="A68739" t="str">
            <v>SO-007676</v>
          </cell>
          <cell r="C68739" t="str">
            <v>fulfilled</v>
          </cell>
        </row>
        <row r="68740">
          <cell r="A68740" t="str">
            <v>SO-007676</v>
          </cell>
          <cell r="C68740" t="str">
            <v>fulfilled</v>
          </cell>
        </row>
        <row r="68741">
          <cell r="A68741" t="str">
            <v>SO-007677</v>
          </cell>
          <cell r="C68741" t="str">
            <v>fulfilled</v>
          </cell>
        </row>
        <row r="68742">
          <cell r="A68742" t="str">
            <v>SO-007677</v>
          </cell>
          <cell r="C68742" t="str">
            <v>fulfilled</v>
          </cell>
        </row>
        <row r="68743">
          <cell r="A68743" t="str">
            <v>SO-007677</v>
          </cell>
          <cell r="C68743" t="str">
            <v>fulfilled</v>
          </cell>
        </row>
        <row r="68744">
          <cell r="A68744" t="str">
            <v>SO-007677</v>
          </cell>
          <cell r="C68744" t="str">
            <v>fulfilled</v>
          </cell>
        </row>
        <row r="68745">
          <cell r="A68745" t="str">
            <v>SO-007677</v>
          </cell>
          <cell r="C68745" t="str">
            <v>fulfilled</v>
          </cell>
        </row>
        <row r="68746">
          <cell r="A68746" t="str">
            <v>SO-007677</v>
          </cell>
          <cell r="C68746" t="str">
            <v>fulfilled</v>
          </cell>
        </row>
        <row r="68747">
          <cell r="A68747" t="str">
            <v>SO-007677</v>
          </cell>
          <cell r="C68747" t="str">
            <v>fulfilled</v>
          </cell>
        </row>
        <row r="68748">
          <cell r="A68748" t="str">
            <v>SO-007677</v>
          </cell>
          <cell r="C68748" t="str">
            <v>fulfilled</v>
          </cell>
        </row>
        <row r="68749">
          <cell r="A68749" t="str">
            <v>SO-007677</v>
          </cell>
          <cell r="C68749" t="str">
            <v>fulfilled</v>
          </cell>
        </row>
        <row r="68750">
          <cell r="A68750" t="str">
            <v>SO-007677</v>
          </cell>
          <cell r="C68750" t="str">
            <v>fulfilled</v>
          </cell>
        </row>
        <row r="68751">
          <cell r="A68751" t="str">
            <v>SO-007677</v>
          </cell>
          <cell r="C68751" t="str">
            <v>fulfilled</v>
          </cell>
        </row>
        <row r="68752">
          <cell r="A68752" t="str">
            <v>SO-007677</v>
          </cell>
          <cell r="C68752" t="str">
            <v>fulfilled</v>
          </cell>
        </row>
        <row r="68753">
          <cell r="A68753" t="str">
            <v>SO-007677</v>
          </cell>
          <cell r="C68753" t="str">
            <v>fulfilled</v>
          </cell>
        </row>
        <row r="68754">
          <cell r="A68754" t="str">
            <v>SO-007677</v>
          </cell>
          <cell r="C68754" t="str">
            <v>fulfilled</v>
          </cell>
        </row>
        <row r="68755">
          <cell r="A68755" t="str">
            <v>SO-007677</v>
          </cell>
          <cell r="C68755" t="str">
            <v>fulfilled</v>
          </cell>
        </row>
        <row r="68756">
          <cell r="A68756" t="str">
            <v>SO-007677</v>
          </cell>
          <cell r="C68756" t="str">
            <v>fulfilled</v>
          </cell>
        </row>
        <row r="68757">
          <cell r="A68757" t="str">
            <v>SO-007677</v>
          </cell>
          <cell r="C68757" t="str">
            <v>fulfilled</v>
          </cell>
        </row>
        <row r="68758">
          <cell r="A68758" t="str">
            <v>SO-007677</v>
          </cell>
          <cell r="C68758" t="str">
            <v>fulfilled</v>
          </cell>
        </row>
        <row r="68759">
          <cell r="A68759" t="str">
            <v>SO-007677</v>
          </cell>
          <cell r="C68759" t="str">
            <v>fulfilled</v>
          </cell>
        </row>
        <row r="68760">
          <cell r="A68760" t="str">
            <v>SO-007677</v>
          </cell>
          <cell r="C68760" t="str">
            <v>fulfilled</v>
          </cell>
        </row>
        <row r="68761">
          <cell r="A68761" t="str">
            <v>SO-007677</v>
          </cell>
          <cell r="C68761" t="str">
            <v>fulfilled</v>
          </cell>
        </row>
        <row r="68762">
          <cell r="A68762" t="str">
            <v>SO-007677</v>
          </cell>
          <cell r="C68762" t="str">
            <v>fulfilled</v>
          </cell>
        </row>
        <row r="68763">
          <cell r="A68763" t="str">
            <v>SO-007677</v>
          </cell>
          <cell r="C68763" t="str">
            <v>fulfilled</v>
          </cell>
        </row>
        <row r="68764">
          <cell r="A68764" t="str">
            <v>SO-007677</v>
          </cell>
          <cell r="C68764" t="str">
            <v>fulfilled</v>
          </cell>
        </row>
        <row r="68765">
          <cell r="A68765" t="str">
            <v>SO-007677</v>
          </cell>
          <cell r="C68765" t="str">
            <v>fulfilled</v>
          </cell>
        </row>
        <row r="68766">
          <cell r="A68766" t="str">
            <v>SO-007677</v>
          </cell>
          <cell r="C68766" t="str">
            <v>fulfilled</v>
          </cell>
        </row>
        <row r="68767">
          <cell r="A68767" t="str">
            <v>SO-007678</v>
          </cell>
          <cell r="C68767" t="str">
            <v>fulfilled</v>
          </cell>
        </row>
        <row r="68768">
          <cell r="A68768" t="str">
            <v>SO-007678</v>
          </cell>
          <cell r="C68768" t="str">
            <v>fulfilled</v>
          </cell>
        </row>
        <row r="68769">
          <cell r="A68769" t="str">
            <v>SO-007678</v>
          </cell>
          <cell r="C68769" t="str">
            <v>fulfilled</v>
          </cell>
        </row>
        <row r="68770">
          <cell r="A68770" t="str">
            <v>SO-007678</v>
          </cell>
          <cell r="C68770" t="str">
            <v>fulfilled</v>
          </cell>
        </row>
        <row r="68771">
          <cell r="A68771" t="str">
            <v>SO-007678</v>
          </cell>
          <cell r="C68771" t="str">
            <v>fulfilled</v>
          </cell>
        </row>
        <row r="68772">
          <cell r="A68772" t="str">
            <v>SO-007678</v>
          </cell>
          <cell r="C68772" t="str">
            <v>fulfilled</v>
          </cell>
        </row>
        <row r="68773">
          <cell r="A68773" t="str">
            <v>SO-007678</v>
          </cell>
          <cell r="C68773" t="str">
            <v>fulfilled</v>
          </cell>
        </row>
        <row r="68774">
          <cell r="A68774" t="str">
            <v>SO-007678</v>
          </cell>
          <cell r="C68774" t="str">
            <v>fulfilled</v>
          </cell>
        </row>
        <row r="68775">
          <cell r="A68775" t="str">
            <v>SO-007678</v>
          </cell>
          <cell r="C68775" t="str">
            <v>fulfilled</v>
          </cell>
        </row>
        <row r="68776">
          <cell r="A68776" t="str">
            <v>SO-007678</v>
          </cell>
          <cell r="C68776" t="str">
            <v>fulfilled</v>
          </cell>
        </row>
        <row r="68777">
          <cell r="A68777" t="str">
            <v>SO-007678</v>
          </cell>
          <cell r="C68777" t="str">
            <v>fulfilled</v>
          </cell>
        </row>
        <row r="68778">
          <cell r="A68778" t="str">
            <v>SO-007678</v>
          </cell>
          <cell r="C68778" t="str">
            <v>fulfilled</v>
          </cell>
        </row>
        <row r="68779">
          <cell r="A68779" t="str">
            <v>SO-007678</v>
          </cell>
          <cell r="C68779" t="str">
            <v>fulfilled</v>
          </cell>
        </row>
        <row r="68780">
          <cell r="A68780" t="str">
            <v>SO-007678</v>
          </cell>
          <cell r="C68780" t="str">
            <v>fulfilled</v>
          </cell>
        </row>
        <row r="68781">
          <cell r="A68781" t="str">
            <v>SO-007678</v>
          </cell>
          <cell r="C68781" t="str">
            <v>fulfilled</v>
          </cell>
        </row>
        <row r="68782">
          <cell r="A68782" t="str">
            <v>SO-007678</v>
          </cell>
          <cell r="C68782" t="str">
            <v>fulfilled</v>
          </cell>
        </row>
        <row r="68783">
          <cell r="A68783" t="str">
            <v>SO-007678</v>
          </cell>
          <cell r="C68783" t="str">
            <v>fulfilled</v>
          </cell>
        </row>
        <row r="68784">
          <cell r="A68784" t="str">
            <v>SO-007678</v>
          </cell>
          <cell r="C68784" t="str">
            <v>fulfilled</v>
          </cell>
        </row>
        <row r="68785">
          <cell r="A68785" t="str">
            <v>SO-007678</v>
          </cell>
          <cell r="C68785" t="str">
            <v>fulfilled</v>
          </cell>
        </row>
        <row r="68786">
          <cell r="A68786" t="str">
            <v>SO-007678</v>
          </cell>
          <cell r="C68786" t="str">
            <v>fulfilled</v>
          </cell>
        </row>
        <row r="68787">
          <cell r="A68787" t="str">
            <v>SO-007678</v>
          </cell>
          <cell r="C68787" t="str">
            <v>fulfilled</v>
          </cell>
        </row>
        <row r="68788">
          <cell r="A68788" t="str">
            <v>SO-007678</v>
          </cell>
          <cell r="C68788" t="str">
            <v>fulfilled</v>
          </cell>
        </row>
        <row r="68789">
          <cell r="A68789" t="str">
            <v>SO-007678</v>
          </cell>
          <cell r="C68789" t="str">
            <v>fulfilled</v>
          </cell>
        </row>
        <row r="68790">
          <cell r="A68790" t="str">
            <v>SO-007678</v>
          </cell>
          <cell r="C68790" t="str">
            <v>fulfilled</v>
          </cell>
        </row>
        <row r="68791">
          <cell r="A68791" t="str">
            <v>SO-007678</v>
          </cell>
          <cell r="C68791" t="str">
            <v>fulfilled</v>
          </cell>
        </row>
        <row r="68792">
          <cell r="A68792" t="str">
            <v>SO-007678</v>
          </cell>
          <cell r="C68792" t="str">
            <v>fulfilled</v>
          </cell>
        </row>
        <row r="68793">
          <cell r="A68793" t="str">
            <v>SO-007678</v>
          </cell>
          <cell r="C68793" t="str">
            <v>fulfilled</v>
          </cell>
        </row>
        <row r="68794">
          <cell r="A68794" t="str">
            <v>SO-007679</v>
          </cell>
          <cell r="C68794" t="str">
            <v>fulfilled</v>
          </cell>
        </row>
        <row r="68795">
          <cell r="A68795" t="str">
            <v>SO-007679</v>
          </cell>
          <cell r="C68795" t="str">
            <v>fulfilled</v>
          </cell>
        </row>
        <row r="68796">
          <cell r="A68796" t="str">
            <v>SO-007679</v>
          </cell>
          <cell r="C68796" t="str">
            <v>fulfilled</v>
          </cell>
        </row>
        <row r="68797">
          <cell r="A68797" t="str">
            <v>SO-007680</v>
          </cell>
          <cell r="C68797" t="str">
            <v>fulfilled</v>
          </cell>
        </row>
        <row r="68798">
          <cell r="A68798" t="str">
            <v>SO-007680</v>
          </cell>
          <cell r="C68798" t="str">
            <v>fulfilled</v>
          </cell>
        </row>
        <row r="68799">
          <cell r="A68799" t="str">
            <v>SO-007680</v>
          </cell>
          <cell r="C68799" t="str">
            <v>fulfilled</v>
          </cell>
        </row>
        <row r="68800">
          <cell r="A68800" t="str">
            <v>SO-007680</v>
          </cell>
          <cell r="C68800" t="str">
            <v>fulfilled</v>
          </cell>
        </row>
        <row r="68801">
          <cell r="A68801" t="str">
            <v>SO-007680</v>
          </cell>
          <cell r="C68801" t="str">
            <v>fulfilled</v>
          </cell>
        </row>
        <row r="68802">
          <cell r="A68802" t="str">
            <v>SO-007680</v>
          </cell>
          <cell r="C68802" t="str">
            <v>fulfilled</v>
          </cell>
        </row>
        <row r="68803">
          <cell r="A68803" t="str">
            <v>SO-007680</v>
          </cell>
          <cell r="C68803" t="str">
            <v>fulfilled</v>
          </cell>
        </row>
        <row r="68804">
          <cell r="A68804" t="str">
            <v>SO-007680</v>
          </cell>
          <cell r="C68804" t="str">
            <v>fulfilled</v>
          </cell>
        </row>
        <row r="68805">
          <cell r="A68805" t="str">
            <v>SO-007680</v>
          </cell>
          <cell r="C68805" t="str">
            <v>fulfilled</v>
          </cell>
        </row>
        <row r="68806">
          <cell r="A68806" t="str">
            <v>SO-007680</v>
          </cell>
          <cell r="C68806" t="str">
            <v>fulfilled</v>
          </cell>
        </row>
        <row r="68807">
          <cell r="A68807" t="str">
            <v>SO-007680</v>
          </cell>
          <cell r="C68807" t="str">
            <v>fulfilled</v>
          </cell>
        </row>
        <row r="68808">
          <cell r="A68808" t="str">
            <v>SO-007680</v>
          </cell>
          <cell r="C68808" t="str">
            <v>fulfilled</v>
          </cell>
        </row>
        <row r="68809">
          <cell r="A68809" t="str">
            <v>SO-007680</v>
          </cell>
          <cell r="C68809" t="str">
            <v>fulfilled</v>
          </cell>
        </row>
        <row r="68810">
          <cell r="A68810" t="str">
            <v>SO-007680</v>
          </cell>
          <cell r="C68810" t="str">
            <v>fulfilled</v>
          </cell>
        </row>
        <row r="68811">
          <cell r="A68811" t="str">
            <v>SO-007680</v>
          </cell>
          <cell r="C68811" t="str">
            <v>fulfilled</v>
          </cell>
        </row>
        <row r="68812">
          <cell r="A68812" t="str">
            <v>SO-007680</v>
          </cell>
          <cell r="C68812" t="str">
            <v>fulfilled</v>
          </cell>
        </row>
        <row r="68813">
          <cell r="A68813" t="str">
            <v>SO-007680</v>
          </cell>
          <cell r="C68813" t="str">
            <v>fulfilled</v>
          </cell>
        </row>
        <row r="68814">
          <cell r="A68814" t="str">
            <v>SO-007681</v>
          </cell>
          <cell r="C68814" t="str">
            <v>fulfilled</v>
          </cell>
        </row>
        <row r="68815">
          <cell r="A68815" t="str">
            <v>SO-007681</v>
          </cell>
          <cell r="C68815" t="str">
            <v>fulfilled</v>
          </cell>
        </row>
        <row r="68816">
          <cell r="A68816" t="str">
            <v>SO-007681</v>
          </cell>
          <cell r="C68816" t="str">
            <v>fulfilled</v>
          </cell>
        </row>
        <row r="68817">
          <cell r="A68817" t="str">
            <v>SO-007681</v>
          </cell>
          <cell r="C68817" t="str">
            <v>fulfilled</v>
          </cell>
        </row>
        <row r="68818">
          <cell r="A68818" t="str">
            <v>Quote-007040</v>
          </cell>
          <cell r="C68818" t="str">
            <v>quote</v>
          </cell>
        </row>
        <row r="68819">
          <cell r="A68819" t="str">
            <v>Quote-007040</v>
          </cell>
          <cell r="C68819" t="str">
            <v>quote</v>
          </cell>
        </row>
        <row r="68820">
          <cell r="A68820" t="str">
            <v>Quote-007040</v>
          </cell>
          <cell r="C68820" t="str">
            <v>quote</v>
          </cell>
        </row>
        <row r="68821">
          <cell r="A68821" t="str">
            <v>SO-007682</v>
          </cell>
          <cell r="C68821" t="str">
            <v>unconfirmed</v>
          </cell>
        </row>
        <row r="68822">
          <cell r="A68822" t="str">
            <v>SO-007682</v>
          </cell>
          <cell r="C68822" t="str">
            <v>unconfirmed</v>
          </cell>
        </row>
        <row r="68823">
          <cell r="A68823" t="str">
            <v>SO-007682</v>
          </cell>
          <cell r="C68823" t="str">
            <v>unconfirmed</v>
          </cell>
        </row>
        <row r="68824">
          <cell r="A68824" t="str">
            <v>SO-007682</v>
          </cell>
          <cell r="C68824" t="str">
            <v>unconfirmed</v>
          </cell>
        </row>
        <row r="68825">
          <cell r="A68825" t="str">
            <v>SO-007682</v>
          </cell>
          <cell r="C68825" t="str">
            <v>unconfirmed</v>
          </cell>
        </row>
        <row r="68826">
          <cell r="A68826" t="str">
            <v>SO-007682</v>
          </cell>
          <cell r="C68826" t="str">
            <v>unconfirmed</v>
          </cell>
        </row>
        <row r="68827">
          <cell r="A68827" t="str">
            <v>SO-007682</v>
          </cell>
          <cell r="C68827" t="str">
            <v>unconfirmed</v>
          </cell>
        </row>
        <row r="68828">
          <cell r="A68828" t="str">
            <v>SO-007682</v>
          </cell>
          <cell r="C68828" t="str">
            <v>unconfirmed</v>
          </cell>
        </row>
        <row r="68829">
          <cell r="A68829" t="str">
            <v>SO-007682</v>
          </cell>
          <cell r="C68829" t="str">
            <v>unconfirmed</v>
          </cell>
        </row>
        <row r="68830">
          <cell r="A68830" t="str">
            <v>SO-007682</v>
          </cell>
          <cell r="C68830" t="str">
            <v>unconfirmed</v>
          </cell>
        </row>
        <row r="68831">
          <cell r="A68831" t="str">
            <v>SO-007682</v>
          </cell>
          <cell r="C68831" t="str">
            <v>unconfirmed</v>
          </cell>
        </row>
        <row r="68832">
          <cell r="A68832" t="str">
            <v>SO-007682</v>
          </cell>
          <cell r="C68832" t="str">
            <v>unconfirmed</v>
          </cell>
        </row>
        <row r="68833">
          <cell r="A68833" t="str">
            <v>SO-007682</v>
          </cell>
          <cell r="C68833" t="str">
            <v>unconfirmed</v>
          </cell>
        </row>
        <row r="68834">
          <cell r="A68834" t="str">
            <v>SO-007682</v>
          </cell>
          <cell r="C68834" t="str">
            <v>unconfirmed</v>
          </cell>
        </row>
        <row r="68835">
          <cell r="A68835" t="str">
            <v>SO-007682</v>
          </cell>
          <cell r="C68835" t="str">
            <v>unconfirmed</v>
          </cell>
        </row>
        <row r="68836">
          <cell r="A68836" t="str">
            <v>SO-007682</v>
          </cell>
          <cell r="C68836" t="str">
            <v>unconfirmed</v>
          </cell>
        </row>
        <row r="68837">
          <cell r="A68837" t="str">
            <v>SO-007682</v>
          </cell>
          <cell r="C68837" t="str">
            <v>unconfirmed</v>
          </cell>
        </row>
        <row r="68838">
          <cell r="A68838" t="str">
            <v>SO-007682</v>
          </cell>
          <cell r="C68838" t="str">
            <v>unconfirmed</v>
          </cell>
        </row>
        <row r="68839">
          <cell r="A68839" t="str">
            <v>SO-007682</v>
          </cell>
          <cell r="C68839" t="str">
            <v>unconfirmed</v>
          </cell>
        </row>
        <row r="68840">
          <cell r="A68840" t="str">
            <v>SO-007682</v>
          </cell>
          <cell r="C68840" t="str">
            <v>unconfirmed</v>
          </cell>
        </row>
        <row r="68841">
          <cell r="A68841" t="str">
            <v>SO-007682</v>
          </cell>
          <cell r="C68841" t="str">
            <v>unconfirmed</v>
          </cell>
        </row>
        <row r="68842">
          <cell r="A68842" t="str">
            <v>SO-007682</v>
          </cell>
          <cell r="C68842" t="str">
            <v>unconfirmed</v>
          </cell>
        </row>
        <row r="68843">
          <cell r="A68843" t="str">
            <v>SO-007682</v>
          </cell>
          <cell r="C68843" t="str">
            <v>unconfirmed</v>
          </cell>
        </row>
        <row r="68844">
          <cell r="A68844" t="str">
            <v>SO-007682</v>
          </cell>
          <cell r="C68844" t="str">
            <v>unconfirmed</v>
          </cell>
        </row>
        <row r="68845">
          <cell r="A68845" t="str">
            <v>SO-007682</v>
          </cell>
          <cell r="C68845" t="str">
            <v>unconfirmed</v>
          </cell>
        </row>
        <row r="68846">
          <cell r="A68846" t="str">
            <v>SO-007682</v>
          </cell>
          <cell r="C68846" t="str">
            <v>unconfirmed</v>
          </cell>
        </row>
        <row r="68847">
          <cell r="A68847" t="str">
            <v>SO-007682</v>
          </cell>
          <cell r="C68847" t="str">
            <v>unconfirmed</v>
          </cell>
        </row>
        <row r="68848">
          <cell r="A68848" t="str">
            <v>SO-007682</v>
          </cell>
          <cell r="C68848" t="str">
            <v>unconfirmed</v>
          </cell>
        </row>
        <row r="68849">
          <cell r="A68849" t="str">
            <v>SO-007682</v>
          </cell>
          <cell r="C68849" t="str">
            <v>unconfirmed</v>
          </cell>
        </row>
        <row r="68850">
          <cell r="A68850" t="str">
            <v>SO-007682</v>
          </cell>
          <cell r="C68850" t="str">
            <v>unconfirmed</v>
          </cell>
        </row>
        <row r="68851">
          <cell r="A68851" t="str">
            <v>SO-007682</v>
          </cell>
          <cell r="C68851" t="str">
            <v>unconfirmed</v>
          </cell>
        </row>
        <row r="68852">
          <cell r="A68852" t="str">
            <v>SO-007683</v>
          </cell>
          <cell r="C68852" t="str">
            <v>fulfilled</v>
          </cell>
        </row>
        <row r="68853">
          <cell r="A68853" t="str">
            <v>SO-007683</v>
          </cell>
          <cell r="C68853" t="str">
            <v>fulfilled</v>
          </cell>
        </row>
        <row r="68854">
          <cell r="A68854" t="str">
            <v>SO-007683</v>
          </cell>
          <cell r="C68854" t="str">
            <v>fulfilled</v>
          </cell>
        </row>
        <row r="68855">
          <cell r="A68855" t="str">
            <v>SO-007683</v>
          </cell>
          <cell r="C68855" t="str">
            <v>fulfilled</v>
          </cell>
        </row>
        <row r="68856">
          <cell r="A68856" t="str">
            <v>SO-007683</v>
          </cell>
          <cell r="C68856" t="str">
            <v>fulfilled</v>
          </cell>
        </row>
        <row r="68857">
          <cell r="A68857" t="str">
            <v>SO-007683</v>
          </cell>
          <cell r="C68857" t="str">
            <v>fulfilled</v>
          </cell>
        </row>
        <row r="68858">
          <cell r="A68858" t="str">
            <v>SO-007683</v>
          </cell>
          <cell r="C68858" t="str">
            <v>fulfilled</v>
          </cell>
        </row>
        <row r="68859">
          <cell r="A68859" t="str">
            <v>SO-007683</v>
          </cell>
          <cell r="C68859" t="str">
            <v>fulfilled</v>
          </cell>
        </row>
        <row r="68860">
          <cell r="A68860" t="str">
            <v>SO-007683</v>
          </cell>
          <cell r="C68860" t="str">
            <v>fulfilled</v>
          </cell>
        </row>
        <row r="68861">
          <cell r="A68861" t="str">
            <v>SO-007683</v>
          </cell>
          <cell r="C68861" t="str">
            <v>fulfilled</v>
          </cell>
        </row>
        <row r="68862">
          <cell r="A68862" t="str">
            <v>SO-007683</v>
          </cell>
          <cell r="C68862" t="str">
            <v>fulfilled</v>
          </cell>
        </row>
        <row r="68863">
          <cell r="A68863" t="str">
            <v>SO-007683</v>
          </cell>
          <cell r="C68863" t="str">
            <v>fulfilled</v>
          </cell>
        </row>
        <row r="68864">
          <cell r="A68864" t="str">
            <v>SO-007683</v>
          </cell>
          <cell r="C68864" t="str">
            <v>fulfilled</v>
          </cell>
        </row>
        <row r="68865">
          <cell r="A68865" t="str">
            <v>SO-007684</v>
          </cell>
          <cell r="C68865" t="str">
            <v>fulfilled</v>
          </cell>
        </row>
        <row r="68866">
          <cell r="A68866" t="str">
            <v>SO-007684</v>
          </cell>
          <cell r="C68866" t="str">
            <v>fulfilled</v>
          </cell>
        </row>
        <row r="68867">
          <cell r="A68867" t="str">
            <v>SO-007685</v>
          </cell>
          <cell r="C68867" t="str">
            <v>fulfilled</v>
          </cell>
        </row>
        <row r="68868">
          <cell r="A68868" t="str">
            <v>SO-007685</v>
          </cell>
          <cell r="C68868" t="str">
            <v>fulfilled</v>
          </cell>
        </row>
        <row r="68869">
          <cell r="A68869" t="str">
            <v>SO-007686</v>
          </cell>
          <cell r="C68869" t="str">
            <v>fulfilled</v>
          </cell>
        </row>
        <row r="68870">
          <cell r="A68870" t="str">
            <v>SO-007686</v>
          </cell>
          <cell r="C68870" t="str">
            <v>fulfilled</v>
          </cell>
        </row>
        <row r="68871">
          <cell r="A68871" t="str">
            <v>SO-007686</v>
          </cell>
          <cell r="C68871" t="str">
            <v>fulfilled</v>
          </cell>
        </row>
        <row r="68872">
          <cell r="A68872" t="str">
            <v>SO-007686</v>
          </cell>
          <cell r="C68872" t="str">
            <v>fulfilled</v>
          </cell>
        </row>
        <row r="68873">
          <cell r="A68873" t="str">
            <v>SO-007686</v>
          </cell>
          <cell r="C68873" t="str">
            <v>fulfilled</v>
          </cell>
        </row>
        <row r="68874">
          <cell r="A68874" t="str">
            <v>SO-007686</v>
          </cell>
          <cell r="C68874" t="str">
            <v>fulfilled</v>
          </cell>
        </row>
        <row r="68875">
          <cell r="A68875" t="str">
            <v>SO-007686</v>
          </cell>
          <cell r="C68875" t="str">
            <v>fulfilled</v>
          </cell>
        </row>
        <row r="68876">
          <cell r="A68876" t="str">
            <v>SO-007686</v>
          </cell>
          <cell r="C68876" t="str">
            <v>fulfilled</v>
          </cell>
        </row>
        <row r="68877">
          <cell r="A68877" t="str">
            <v>Quote-007045</v>
          </cell>
          <cell r="C68877" t="str">
            <v>quote</v>
          </cell>
        </row>
        <row r="68878">
          <cell r="A68878" t="str">
            <v>Quote-007045</v>
          </cell>
          <cell r="C68878" t="str">
            <v>quote</v>
          </cell>
        </row>
        <row r="68879">
          <cell r="A68879" t="str">
            <v>Quote-007045</v>
          </cell>
          <cell r="C68879" t="str">
            <v>quote</v>
          </cell>
        </row>
        <row r="68880">
          <cell r="A68880" t="str">
            <v>Quote-007045</v>
          </cell>
          <cell r="C68880" t="str">
            <v>quote</v>
          </cell>
        </row>
        <row r="68881">
          <cell r="A68881" t="str">
            <v>Quote-007045</v>
          </cell>
          <cell r="C68881" t="str">
            <v>quote</v>
          </cell>
        </row>
        <row r="68882">
          <cell r="A68882" t="str">
            <v>Quote-007045</v>
          </cell>
          <cell r="C68882" t="str">
            <v>quote</v>
          </cell>
        </row>
        <row r="68883">
          <cell r="A68883" t="str">
            <v>SO-007687</v>
          </cell>
          <cell r="C68883" t="str">
            <v>fulfilled</v>
          </cell>
        </row>
        <row r="68884">
          <cell r="A68884" t="str">
            <v>SO-007687</v>
          </cell>
          <cell r="C68884" t="str">
            <v>fulfilled</v>
          </cell>
        </row>
        <row r="68885">
          <cell r="A68885" t="str">
            <v>SO-007687</v>
          </cell>
          <cell r="C68885" t="str">
            <v>fulfilled</v>
          </cell>
        </row>
        <row r="68886">
          <cell r="A68886" t="str">
            <v>SO-007687</v>
          </cell>
          <cell r="C68886" t="str">
            <v>fulfilled</v>
          </cell>
        </row>
        <row r="68887">
          <cell r="A68887" t="str">
            <v>SO-007687</v>
          </cell>
          <cell r="C68887" t="str">
            <v>fulfilled</v>
          </cell>
        </row>
        <row r="68888">
          <cell r="A68888" t="str">
            <v>SO-007687</v>
          </cell>
          <cell r="C68888" t="str">
            <v>fulfilled</v>
          </cell>
        </row>
        <row r="68889">
          <cell r="A68889" t="str">
            <v>SO-007687</v>
          </cell>
          <cell r="C68889" t="str">
            <v>fulfilled</v>
          </cell>
        </row>
        <row r="68890">
          <cell r="A68890" t="str">
            <v>SO-007687</v>
          </cell>
          <cell r="C68890" t="str">
            <v>fulfilled</v>
          </cell>
        </row>
        <row r="68891">
          <cell r="A68891" t="str">
            <v>SO-007687</v>
          </cell>
          <cell r="C68891" t="str">
            <v>fulfilled</v>
          </cell>
        </row>
        <row r="68892">
          <cell r="A68892" t="str">
            <v>SO-007687</v>
          </cell>
          <cell r="C68892" t="str">
            <v>fulfilled</v>
          </cell>
        </row>
        <row r="68893">
          <cell r="A68893" t="str">
            <v>SO-007687</v>
          </cell>
          <cell r="C68893" t="str">
            <v>fulfilled</v>
          </cell>
        </row>
        <row r="68894">
          <cell r="A68894" t="str">
            <v>SO-007687</v>
          </cell>
          <cell r="C68894" t="str">
            <v>fulfilled</v>
          </cell>
        </row>
        <row r="68895">
          <cell r="A68895" t="str">
            <v>SO-007687</v>
          </cell>
          <cell r="C68895" t="str">
            <v>fulfilled</v>
          </cell>
        </row>
        <row r="68896">
          <cell r="A68896" t="str">
            <v>SO-007687</v>
          </cell>
          <cell r="C68896" t="str">
            <v>fulfilled</v>
          </cell>
        </row>
        <row r="68897">
          <cell r="A68897" t="str">
            <v>SO-007687</v>
          </cell>
          <cell r="C68897" t="str">
            <v>fulfilled</v>
          </cell>
        </row>
        <row r="68898">
          <cell r="A68898" t="str">
            <v>SO-007687</v>
          </cell>
          <cell r="C68898" t="str">
            <v>fulfilled</v>
          </cell>
        </row>
        <row r="68899">
          <cell r="A68899" t="str">
            <v>SO-007687</v>
          </cell>
          <cell r="C68899" t="str">
            <v>fulfilled</v>
          </cell>
        </row>
        <row r="68900">
          <cell r="A68900" t="str">
            <v>SO-007687</v>
          </cell>
          <cell r="C68900" t="str">
            <v>fulfilled</v>
          </cell>
        </row>
        <row r="68901">
          <cell r="A68901" t="str">
            <v>SO-007687</v>
          </cell>
          <cell r="C68901" t="str">
            <v>fulfilled</v>
          </cell>
        </row>
        <row r="68902">
          <cell r="A68902" t="str">
            <v>SO-007687</v>
          </cell>
          <cell r="C68902" t="str">
            <v>fulfilled</v>
          </cell>
        </row>
        <row r="68903">
          <cell r="A68903" t="str">
            <v>SO-007687</v>
          </cell>
          <cell r="C68903" t="str">
            <v>fulfilled</v>
          </cell>
        </row>
        <row r="68904">
          <cell r="A68904" t="str">
            <v>SO-007687</v>
          </cell>
          <cell r="C68904" t="str">
            <v>fulfilled</v>
          </cell>
        </row>
        <row r="68905">
          <cell r="A68905" t="str">
            <v>SO-007687</v>
          </cell>
          <cell r="C68905" t="str">
            <v>fulfilled</v>
          </cell>
        </row>
        <row r="68906">
          <cell r="A68906" t="str">
            <v>SO-007687</v>
          </cell>
          <cell r="C68906" t="str">
            <v>fulfilled</v>
          </cell>
        </row>
        <row r="68907">
          <cell r="A68907" t="str">
            <v>SO-007687</v>
          </cell>
          <cell r="C68907" t="str">
            <v>fulfilled</v>
          </cell>
        </row>
        <row r="68908">
          <cell r="A68908" t="str">
            <v>SO-007687</v>
          </cell>
          <cell r="C68908" t="str">
            <v>fulfilled</v>
          </cell>
        </row>
        <row r="68909">
          <cell r="A68909" t="str">
            <v>SO-007687</v>
          </cell>
          <cell r="C68909" t="str">
            <v>fulfilled</v>
          </cell>
        </row>
        <row r="68910">
          <cell r="A68910" t="str">
            <v>SO-007687</v>
          </cell>
          <cell r="C68910" t="str">
            <v>fulfilled</v>
          </cell>
        </row>
        <row r="68911">
          <cell r="A68911" t="str">
            <v>SO-007687</v>
          </cell>
          <cell r="C68911" t="str">
            <v>fulfilled</v>
          </cell>
        </row>
        <row r="68912">
          <cell r="A68912" t="str">
            <v>SO-007687</v>
          </cell>
          <cell r="C68912" t="str">
            <v>fulfilled</v>
          </cell>
        </row>
        <row r="68913">
          <cell r="A68913" t="str">
            <v>SO-007687</v>
          </cell>
          <cell r="C68913" t="str">
            <v>fulfilled</v>
          </cell>
        </row>
        <row r="68914">
          <cell r="A68914" t="str">
            <v>SO-007687</v>
          </cell>
          <cell r="C68914" t="str">
            <v>fulfilled</v>
          </cell>
        </row>
        <row r="68915">
          <cell r="A68915" t="str">
            <v>SO-007687</v>
          </cell>
          <cell r="C68915" t="str">
            <v>fulfilled</v>
          </cell>
        </row>
        <row r="68916">
          <cell r="A68916" t="str">
            <v>SO-007687</v>
          </cell>
          <cell r="C68916" t="str">
            <v>fulfilled</v>
          </cell>
        </row>
        <row r="68917">
          <cell r="A68917" t="str">
            <v>SO-007687</v>
          </cell>
          <cell r="C68917" t="str">
            <v>fulfilled</v>
          </cell>
        </row>
        <row r="68918">
          <cell r="A68918" t="str">
            <v>SO-007687</v>
          </cell>
          <cell r="C68918" t="str">
            <v>fulfilled</v>
          </cell>
        </row>
        <row r="68919">
          <cell r="A68919" t="str">
            <v>SO-007687</v>
          </cell>
          <cell r="C68919" t="str">
            <v>fulfilled</v>
          </cell>
        </row>
        <row r="68920">
          <cell r="A68920" t="str">
            <v>SO-007687</v>
          </cell>
          <cell r="C68920" t="str">
            <v>fulfilled</v>
          </cell>
        </row>
        <row r="68921">
          <cell r="A68921" t="str">
            <v>SO-007687</v>
          </cell>
          <cell r="C68921" t="str">
            <v>fulfilled</v>
          </cell>
        </row>
        <row r="68922">
          <cell r="A68922" t="str">
            <v>SO-007687</v>
          </cell>
          <cell r="C68922" t="str">
            <v>fulfilled</v>
          </cell>
        </row>
        <row r="68923">
          <cell r="A68923" t="str">
            <v>SO-007687</v>
          </cell>
          <cell r="C68923" t="str">
            <v>fulfilled</v>
          </cell>
        </row>
        <row r="68924">
          <cell r="A68924" t="str">
            <v>SO-007687</v>
          </cell>
          <cell r="C68924" t="str">
            <v>fulfilled</v>
          </cell>
        </row>
        <row r="68925">
          <cell r="A68925" t="str">
            <v>SO-007687</v>
          </cell>
          <cell r="C68925" t="str">
            <v>fulfilled</v>
          </cell>
        </row>
        <row r="68926">
          <cell r="A68926" t="str">
            <v>SO-007687</v>
          </cell>
          <cell r="C68926" t="str">
            <v>fulfilled</v>
          </cell>
        </row>
        <row r="68927">
          <cell r="A68927" t="str">
            <v>SO-007687</v>
          </cell>
          <cell r="C68927" t="str">
            <v>fulfilled</v>
          </cell>
        </row>
        <row r="68928">
          <cell r="A68928" t="str">
            <v>SO-007688</v>
          </cell>
          <cell r="C68928" t="str">
            <v>fulfilled</v>
          </cell>
        </row>
        <row r="68929">
          <cell r="A68929" t="str">
            <v>SO-007688</v>
          </cell>
          <cell r="C68929" t="str">
            <v>fulfilled</v>
          </cell>
        </row>
        <row r="68930">
          <cell r="A68930" t="str">
            <v>SO-007689</v>
          </cell>
          <cell r="C68930" t="str">
            <v>fulfilled</v>
          </cell>
        </row>
        <row r="68931">
          <cell r="A68931" t="str">
            <v>SO-007689</v>
          </cell>
          <cell r="C68931" t="str">
            <v>fulfilled</v>
          </cell>
        </row>
        <row r="68932">
          <cell r="A68932" t="str">
            <v>SO-007689</v>
          </cell>
          <cell r="C68932" t="str">
            <v>fulfilled</v>
          </cell>
        </row>
        <row r="68933">
          <cell r="A68933" t="str">
            <v>SO-007690</v>
          </cell>
          <cell r="C68933" t="str">
            <v>fulfilled</v>
          </cell>
        </row>
        <row r="68934">
          <cell r="A68934" t="str">
            <v>SO-007691</v>
          </cell>
          <cell r="C68934" t="str">
            <v>fulfilled</v>
          </cell>
        </row>
        <row r="68935">
          <cell r="A68935" t="str">
            <v>SO-007691</v>
          </cell>
          <cell r="C68935" t="str">
            <v>fulfilled</v>
          </cell>
        </row>
        <row r="68936">
          <cell r="A68936" t="str">
            <v>SO-007692</v>
          </cell>
          <cell r="C68936" t="str">
            <v>fulfilled</v>
          </cell>
        </row>
        <row r="68937">
          <cell r="A68937" t="str">
            <v>SO-007692</v>
          </cell>
          <cell r="C68937" t="str">
            <v>fulfilled</v>
          </cell>
        </row>
        <row r="68938">
          <cell r="A68938" t="str">
            <v>SO-007692</v>
          </cell>
          <cell r="C68938" t="str">
            <v>fulfilled</v>
          </cell>
        </row>
        <row r="68939">
          <cell r="A68939" t="str">
            <v>SO-007692</v>
          </cell>
          <cell r="C68939" t="str">
            <v>fulfilled</v>
          </cell>
        </row>
        <row r="68940">
          <cell r="A68940" t="str">
            <v>SO-007693</v>
          </cell>
          <cell r="C68940" t="str">
            <v>fulfilled</v>
          </cell>
        </row>
        <row r="68941">
          <cell r="A68941" t="str">
            <v>SO-007693</v>
          </cell>
          <cell r="C68941" t="str">
            <v>fulfilled</v>
          </cell>
        </row>
        <row r="68942">
          <cell r="A68942" t="str">
            <v>SO-007693</v>
          </cell>
          <cell r="C68942" t="str">
            <v>fulfilled</v>
          </cell>
        </row>
        <row r="68943">
          <cell r="A68943" t="str">
            <v>SO-007693</v>
          </cell>
          <cell r="C68943" t="str">
            <v>fulfilled</v>
          </cell>
        </row>
        <row r="68944">
          <cell r="A68944" t="str">
            <v>SO-007693</v>
          </cell>
          <cell r="C68944" t="str">
            <v>fulfilled</v>
          </cell>
        </row>
        <row r="68945">
          <cell r="A68945" t="str">
            <v>SO-007693</v>
          </cell>
          <cell r="C68945" t="str">
            <v>fulfilled</v>
          </cell>
        </row>
        <row r="68946">
          <cell r="A68946" t="str">
            <v>SO-007694</v>
          </cell>
          <cell r="C68946" t="str">
            <v>fulfilled</v>
          </cell>
        </row>
        <row r="68947">
          <cell r="A68947" t="str">
            <v>SO-007694</v>
          </cell>
          <cell r="C68947" t="str">
            <v>fulfilled</v>
          </cell>
        </row>
        <row r="68948">
          <cell r="A68948" t="str">
            <v>SO-007694</v>
          </cell>
          <cell r="C68948" t="str">
            <v>fulfilled</v>
          </cell>
        </row>
        <row r="68949">
          <cell r="A68949" t="str">
            <v>SO-007694</v>
          </cell>
          <cell r="C68949" t="str">
            <v>fulfilled</v>
          </cell>
        </row>
        <row r="68950">
          <cell r="A68950" t="str">
            <v>SO-007694</v>
          </cell>
          <cell r="C68950" t="str">
            <v>fulfilled</v>
          </cell>
        </row>
        <row r="68951">
          <cell r="A68951" t="str">
            <v>SO-007694</v>
          </cell>
          <cell r="C68951" t="str">
            <v>fulfilled</v>
          </cell>
        </row>
        <row r="68952">
          <cell r="A68952" t="str">
            <v>SO-007694</v>
          </cell>
          <cell r="C68952" t="str">
            <v>fulfilled</v>
          </cell>
        </row>
        <row r="68953">
          <cell r="A68953" t="str">
            <v>SO-007694</v>
          </cell>
          <cell r="C68953" t="str">
            <v>fulfilled</v>
          </cell>
        </row>
        <row r="68954">
          <cell r="A68954" t="str">
            <v>SO-007694</v>
          </cell>
          <cell r="C68954" t="str">
            <v>fulfilled</v>
          </cell>
        </row>
        <row r="68955">
          <cell r="A68955" t="str">
            <v>SO-007694</v>
          </cell>
          <cell r="C68955" t="str">
            <v>fulfilled</v>
          </cell>
        </row>
        <row r="68956">
          <cell r="A68956" t="str">
            <v>SO-007694</v>
          </cell>
          <cell r="C68956" t="str">
            <v>fulfilled</v>
          </cell>
        </row>
        <row r="68957">
          <cell r="A68957" t="str">
            <v>SO-007694</v>
          </cell>
          <cell r="C68957" t="str">
            <v>fulfilled</v>
          </cell>
        </row>
        <row r="68958">
          <cell r="A68958" t="str">
            <v>SO-007694</v>
          </cell>
          <cell r="C68958" t="str">
            <v>fulfilled</v>
          </cell>
        </row>
        <row r="68959">
          <cell r="A68959" t="str">
            <v>SO-007694</v>
          </cell>
          <cell r="C68959" t="str">
            <v>fulfilled</v>
          </cell>
        </row>
        <row r="68960">
          <cell r="A68960" t="str">
            <v>SO-007694</v>
          </cell>
          <cell r="C68960" t="str">
            <v>fulfilled</v>
          </cell>
        </row>
        <row r="68961">
          <cell r="A68961" t="str">
            <v>SO-007694</v>
          </cell>
          <cell r="C68961" t="str">
            <v>fulfilled</v>
          </cell>
        </row>
        <row r="68962">
          <cell r="A68962" t="str">
            <v>SO-007694</v>
          </cell>
          <cell r="C68962" t="str">
            <v>fulfilled</v>
          </cell>
        </row>
        <row r="68963">
          <cell r="A68963" t="str">
            <v>SO-007695</v>
          </cell>
          <cell r="C68963" t="str">
            <v>fulfilled</v>
          </cell>
        </row>
        <row r="68964">
          <cell r="A68964" t="str">
            <v>SO-007696</v>
          </cell>
          <cell r="C68964" t="str">
            <v>fulfilled</v>
          </cell>
        </row>
        <row r="68965">
          <cell r="A68965" t="str">
            <v>Quote-007053</v>
          </cell>
          <cell r="C68965" t="str">
            <v>quote</v>
          </cell>
        </row>
        <row r="68966">
          <cell r="A68966" t="str">
            <v>Quote-007053</v>
          </cell>
          <cell r="C68966" t="str">
            <v>quote</v>
          </cell>
        </row>
        <row r="68967">
          <cell r="A68967" t="str">
            <v>Quote-007053</v>
          </cell>
          <cell r="C68967" t="str">
            <v>quote</v>
          </cell>
        </row>
        <row r="68968">
          <cell r="A68968" t="str">
            <v>Quote-007053</v>
          </cell>
          <cell r="C68968" t="str">
            <v>quote</v>
          </cell>
        </row>
        <row r="68969">
          <cell r="A68969" t="str">
            <v>Quote-007053</v>
          </cell>
          <cell r="C68969" t="str">
            <v>quote</v>
          </cell>
        </row>
        <row r="68970">
          <cell r="A68970" t="str">
            <v>Quote-007053</v>
          </cell>
          <cell r="C68970" t="str">
            <v>quote</v>
          </cell>
        </row>
        <row r="68971">
          <cell r="A68971" t="str">
            <v>Quote-007053</v>
          </cell>
          <cell r="C68971" t="str">
            <v>quote</v>
          </cell>
        </row>
        <row r="68972">
          <cell r="A68972" t="str">
            <v>Quote-007053</v>
          </cell>
          <cell r="C68972" t="str">
            <v>quote</v>
          </cell>
        </row>
        <row r="68973">
          <cell r="A68973" t="str">
            <v>Quote-007053</v>
          </cell>
          <cell r="C68973" t="str">
            <v>quote</v>
          </cell>
        </row>
        <row r="68974">
          <cell r="A68974" t="str">
            <v>SO-007697</v>
          </cell>
          <cell r="C68974" t="str">
            <v>fulfilled</v>
          </cell>
        </row>
        <row r="68975">
          <cell r="A68975" t="str">
            <v>SO-007697</v>
          </cell>
          <cell r="C68975" t="str">
            <v>fulfilled</v>
          </cell>
        </row>
        <row r="68976">
          <cell r="A68976" t="str">
            <v>SO-007697</v>
          </cell>
          <cell r="C68976" t="str">
            <v>fulfilled</v>
          </cell>
        </row>
        <row r="68977">
          <cell r="A68977" t="str">
            <v>SO-007697</v>
          </cell>
          <cell r="C68977" t="str">
            <v>fulfilled</v>
          </cell>
        </row>
        <row r="68978">
          <cell r="A68978" t="str">
            <v>Quote-007054</v>
          </cell>
          <cell r="C68978" t="str">
            <v>quote</v>
          </cell>
        </row>
        <row r="68979">
          <cell r="A68979" t="str">
            <v>Quote-007054</v>
          </cell>
          <cell r="C68979" t="str">
            <v>quote</v>
          </cell>
        </row>
        <row r="68980">
          <cell r="A68980" t="str">
            <v>Quote-007054</v>
          </cell>
          <cell r="C68980" t="str">
            <v>quote</v>
          </cell>
        </row>
        <row r="68981">
          <cell r="A68981" t="str">
            <v>Quote-007054</v>
          </cell>
          <cell r="C68981" t="str">
            <v>quote</v>
          </cell>
        </row>
        <row r="68982">
          <cell r="A68982" t="str">
            <v>Quote-007054</v>
          </cell>
          <cell r="C68982" t="str">
            <v>quote</v>
          </cell>
        </row>
        <row r="68983">
          <cell r="A68983" t="str">
            <v>Quote-007054</v>
          </cell>
          <cell r="C68983" t="str">
            <v>quote</v>
          </cell>
        </row>
        <row r="68984">
          <cell r="A68984" t="str">
            <v>Quote-007054</v>
          </cell>
          <cell r="C68984" t="str">
            <v>quote</v>
          </cell>
        </row>
        <row r="68985">
          <cell r="A68985" t="str">
            <v>Quote-007054</v>
          </cell>
          <cell r="C68985" t="str">
            <v>quote</v>
          </cell>
        </row>
        <row r="68986">
          <cell r="A68986" t="str">
            <v>Quote-007054</v>
          </cell>
          <cell r="C68986" t="str">
            <v>quote</v>
          </cell>
        </row>
        <row r="68987">
          <cell r="A68987" t="str">
            <v>Quote-007054</v>
          </cell>
          <cell r="C68987" t="str">
            <v>quote</v>
          </cell>
        </row>
        <row r="68988">
          <cell r="A68988" t="str">
            <v>Quote-007054</v>
          </cell>
          <cell r="C68988" t="str">
            <v>quote</v>
          </cell>
        </row>
        <row r="68989">
          <cell r="A68989" t="str">
            <v>Quote-007054</v>
          </cell>
          <cell r="C68989" t="str">
            <v>quote</v>
          </cell>
        </row>
        <row r="68990">
          <cell r="A68990" t="str">
            <v>SO-007698</v>
          </cell>
          <cell r="C68990" t="str">
            <v>fulfilled</v>
          </cell>
        </row>
        <row r="68991">
          <cell r="A68991" t="str">
            <v>SO-007698</v>
          </cell>
          <cell r="C68991" t="str">
            <v>fulfilled</v>
          </cell>
        </row>
        <row r="68992">
          <cell r="A68992" t="str">
            <v>Quote-007058</v>
          </cell>
          <cell r="C68992" t="str">
            <v>quote</v>
          </cell>
        </row>
        <row r="68993">
          <cell r="A68993" t="str">
            <v>SO-007699</v>
          </cell>
          <cell r="C68993" t="str">
            <v>fulfilled</v>
          </cell>
        </row>
        <row r="68994">
          <cell r="A68994" t="str">
            <v>SO-007699</v>
          </cell>
          <cell r="C68994" t="str">
            <v>fulfilled</v>
          </cell>
        </row>
        <row r="68995">
          <cell r="A68995" t="str">
            <v>SO-007699</v>
          </cell>
          <cell r="C68995" t="str">
            <v>fulfilled</v>
          </cell>
        </row>
        <row r="68996">
          <cell r="A68996" t="str">
            <v>SO-007699</v>
          </cell>
          <cell r="C68996" t="str">
            <v>fulfilled</v>
          </cell>
        </row>
        <row r="68997">
          <cell r="A68997" t="str">
            <v>SO-007699</v>
          </cell>
          <cell r="C68997" t="str">
            <v>fulfilled</v>
          </cell>
        </row>
        <row r="68998">
          <cell r="A68998" t="str">
            <v>SO-007699</v>
          </cell>
          <cell r="C68998" t="str">
            <v>fulfilled</v>
          </cell>
        </row>
        <row r="68999">
          <cell r="A68999" t="str">
            <v>SO-007700</v>
          </cell>
          <cell r="C68999" t="str">
            <v>fulfilled</v>
          </cell>
        </row>
        <row r="69000">
          <cell r="A69000" t="str">
            <v>SO-007700</v>
          </cell>
          <cell r="C69000" t="str">
            <v>fulfilled</v>
          </cell>
        </row>
        <row r="69001">
          <cell r="A69001" t="str">
            <v>SO-007701</v>
          </cell>
          <cell r="C69001" t="str">
            <v>fulfilled</v>
          </cell>
        </row>
        <row r="69002">
          <cell r="A69002" t="str">
            <v>Quote-007063</v>
          </cell>
          <cell r="C69002" t="str">
            <v>quote</v>
          </cell>
        </row>
        <row r="69003">
          <cell r="A69003" t="str">
            <v>Quote-007063</v>
          </cell>
          <cell r="C69003" t="str">
            <v>quote</v>
          </cell>
        </row>
        <row r="69004">
          <cell r="A69004" t="str">
            <v>Quote-007063</v>
          </cell>
          <cell r="C69004" t="str">
            <v>quote</v>
          </cell>
        </row>
        <row r="69005">
          <cell r="A69005" t="str">
            <v>Quote-007063</v>
          </cell>
          <cell r="C69005" t="str">
            <v>quote</v>
          </cell>
        </row>
        <row r="69006">
          <cell r="A69006" t="str">
            <v>Quote-007063</v>
          </cell>
          <cell r="C69006" t="str">
            <v>quote</v>
          </cell>
        </row>
        <row r="69007">
          <cell r="A69007" t="str">
            <v>Quote-007063</v>
          </cell>
          <cell r="C69007" t="str">
            <v>quote</v>
          </cell>
        </row>
        <row r="69008">
          <cell r="A69008" t="str">
            <v>Quote-007063</v>
          </cell>
          <cell r="C69008" t="str">
            <v>quote</v>
          </cell>
        </row>
        <row r="69009">
          <cell r="A69009" t="str">
            <v>Quote-007063</v>
          </cell>
          <cell r="C69009" t="str">
            <v>quote</v>
          </cell>
        </row>
        <row r="69010">
          <cell r="A69010" t="str">
            <v>Quote-007063</v>
          </cell>
          <cell r="C69010" t="str">
            <v>quote</v>
          </cell>
        </row>
        <row r="69011">
          <cell r="A69011" t="str">
            <v>Quote-007063</v>
          </cell>
          <cell r="C69011" t="str">
            <v>quote</v>
          </cell>
        </row>
        <row r="69012">
          <cell r="A69012" t="str">
            <v>Quote-007063</v>
          </cell>
          <cell r="C69012" t="str">
            <v>quote</v>
          </cell>
        </row>
        <row r="69013">
          <cell r="A69013" t="str">
            <v>Quote-007063</v>
          </cell>
          <cell r="C69013" t="str">
            <v>quote</v>
          </cell>
        </row>
        <row r="69014">
          <cell r="A69014" t="str">
            <v>Quote-007063</v>
          </cell>
          <cell r="C69014" t="str">
            <v>quote</v>
          </cell>
        </row>
        <row r="69015">
          <cell r="A69015" t="str">
            <v>Quote-007063</v>
          </cell>
          <cell r="C69015" t="str">
            <v>quote</v>
          </cell>
        </row>
        <row r="69016">
          <cell r="A69016" t="str">
            <v>Quote-007063</v>
          </cell>
          <cell r="C69016" t="str">
            <v>quote</v>
          </cell>
        </row>
        <row r="69017">
          <cell r="A69017" t="str">
            <v>Quote-007063</v>
          </cell>
          <cell r="C69017" t="str">
            <v>quote</v>
          </cell>
        </row>
        <row r="69018">
          <cell r="A69018" t="str">
            <v>Quote-007063</v>
          </cell>
          <cell r="C69018" t="str">
            <v>quote</v>
          </cell>
        </row>
        <row r="69019">
          <cell r="A69019" t="str">
            <v>Quote-007063</v>
          </cell>
          <cell r="C69019" t="str">
            <v>quote</v>
          </cell>
        </row>
        <row r="69020">
          <cell r="A69020" t="str">
            <v>Quote-007063</v>
          </cell>
          <cell r="C69020" t="str">
            <v>quote</v>
          </cell>
        </row>
        <row r="69021">
          <cell r="A69021" t="str">
            <v>SO-007704</v>
          </cell>
          <cell r="C69021" t="str">
            <v>fulfilled</v>
          </cell>
        </row>
        <row r="69022">
          <cell r="A69022" t="str">
            <v>SO-007704</v>
          </cell>
          <cell r="C69022" t="str">
            <v>fulfilled</v>
          </cell>
        </row>
        <row r="69023">
          <cell r="A69023" t="str">
            <v>SO-007705</v>
          </cell>
          <cell r="C69023" t="str">
            <v>fulfilled</v>
          </cell>
        </row>
        <row r="69024">
          <cell r="A69024" t="str">
            <v>SO-007705</v>
          </cell>
          <cell r="C69024" t="str">
            <v>fulfilled</v>
          </cell>
        </row>
        <row r="69025">
          <cell r="A69025" t="str">
            <v>SO-007705</v>
          </cell>
          <cell r="C69025" t="str">
            <v>fulfilled</v>
          </cell>
        </row>
        <row r="69026">
          <cell r="A69026" t="str">
            <v>SO-007705</v>
          </cell>
          <cell r="C69026" t="str">
            <v>fulfilled</v>
          </cell>
        </row>
        <row r="69027">
          <cell r="A69027" t="str">
            <v>SO-007705</v>
          </cell>
          <cell r="C69027" t="str">
            <v>fulfilled</v>
          </cell>
        </row>
        <row r="69028">
          <cell r="A69028" t="str">
            <v>SO-007705</v>
          </cell>
          <cell r="C69028" t="str">
            <v>fulfilled</v>
          </cell>
        </row>
        <row r="69029">
          <cell r="A69029" t="str">
            <v>SO-007705</v>
          </cell>
          <cell r="C69029" t="str">
            <v>fulfilled</v>
          </cell>
        </row>
        <row r="69030">
          <cell r="A69030" t="str">
            <v>SO-007706</v>
          </cell>
          <cell r="C69030" t="str">
            <v>fulfilled</v>
          </cell>
        </row>
        <row r="69031">
          <cell r="A69031" t="str">
            <v>SO-007706</v>
          </cell>
          <cell r="C69031" t="str">
            <v>fulfilled</v>
          </cell>
        </row>
        <row r="69032">
          <cell r="A69032" t="str">
            <v>SO-007706</v>
          </cell>
          <cell r="C69032" t="str">
            <v>fulfilled</v>
          </cell>
        </row>
        <row r="69033">
          <cell r="A69033" t="str">
            <v>SO-007706</v>
          </cell>
          <cell r="C69033" t="str">
            <v>fulfilled</v>
          </cell>
        </row>
        <row r="69034">
          <cell r="A69034" t="str">
            <v>SO-007706</v>
          </cell>
          <cell r="C69034" t="str">
            <v>fulfilled</v>
          </cell>
        </row>
        <row r="69035">
          <cell r="A69035" t="str">
            <v>SO-007706</v>
          </cell>
          <cell r="C69035" t="str">
            <v>fulfilled</v>
          </cell>
        </row>
        <row r="69036">
          <cell r="A69036" t="str">
            <v>Quote-007071</v>
          </cell>
          <cell r="C69036" t="str">
            <v>quote</v>
          </cell>
        </row>
        <row r="69037">
          <cell r="A69037" t="str">
            <v>Quote-007071</v>
          </cell>
          <cell r="C69037" t="str">
            <v>quote</v>
          </cell>
        </row>
        <row r="69038">
          <cell r="A69038" t="str">
            <v>Quote-007071</v>
          </cell>
          <cell r="C69038" t="str">
            <v>quote</v>
          </cell>
        </row>
        <row r="69039">
          <cell r="A69039" t="str">
            <v>Quote-007071</v>
          </cell>
          <cell r="C69039" t="str">
            <v>quote</v>
          </cell>
        </row>
        <row r="69040">
          <cell r="A69040" t="str">
            <v>Quote-007071</v>
          </cell>
          <cell r="C69040" t="str">
            <v>quote</v>
          </cell>
        </row>
        <row r="69041">
          <cell r="A69041" t="str">
            <v>Quote-007071</v>
          </cell>
          <cell r="C69041" t="str">
            <v>quote</v>
          </cell>
        </row>
        <row r="69042">
          <cell r="A69042" t="str">
            <v>Quote-007071</v>
          </cell>
          <cell r="C69042" t="str">
            <v>quote</v>
          </cell>
        </row>
        <row r="69043">
          <cell r="A69043" t="str">
            <v>Quote-007071</v>
          </cell>
          <cell r="C69043" t="str">
            <v>quote</v>
          </cell>
        </row>
        <row r="69044">
          <cell r="A69044" t="str">
            <v>Quote-007071</v>
          </cell>
          <cell r="C69044" t="str">
            <v>quote</v>
          </cell>
        </row>
        <row r="69045">
          <cell r="A69045" t="str">
            <v>Quote-007071</v>
          </cell>
          <cell r="C69045" t="str">
            <v>quote</v>
          </cell>
        </row>
        <row r="69046">
          <cell r="A69046" t="str">
            <v>Quote-007071</v>
          </cell>
          <cell r="C69046" t="str">
            <v>quote</v>
          </cell>
        </row>
        <row r="69047">
          <cell r="A69047" t="str">
            <v>SO-007707</v>
          </cell>
          <cell r="C69047" t="str">
            <v>fulfilled</v>
          </cell>
        </row>
        <row r="69048">
          <cell r="A69048" t="str">
            <v>SO-007707</v>
          </cell>
          <cell r="C69048" t="str">
            <v>fulfilled</v>
          </cell>
        </row>
        <row r="69049">
          <cell r="A69049" t="str">
            <v>SO-007707</v>
          </cell>
          <cell r="C69049" t="str">
            <v>fulfilled</v>
          </cell>
        </row>
        <row r="69050">
          <cell r="A69050" t="str">
            <v>SO-007707</v>
          </cell>
          <cell r="C69050" t="str">
            <v>fulfilled</v>
          </cell>
        </row>
        <row r="69051">
          <cell r="A69051" t="str">
            <v>SO-007708</v>
          </cell>
          <cell r="C69051" t="str">
            <v>fulfilled</v>
          </cell>
        </row>
        <row r="69052">
          <cell r="A69052" t="str">
            <v>SO-007708</v>
          </cell>
          <cell r="C69052" t="str">
            <v>fulfilled</v>
          </cell>
        </row>
        <row r="69053">
          <cell r="A69053" t="str">
            <v>SO-007708</v>
          </cell>
          <cell r="C69053" t="str">
            <v>fulfilled</v>
          </cell>
        </row>
        <row r="69054">
          <cell r="A69054" t="str">
            <v>SO-007708</v>
          </cell>
          <cell r="C69054" t="str">
            <v>fulfilled</v>
          </cell>
        </row>
        <row r="69055">
          <cell r="A69055" t="str">
            <v>SO-007708</v>
          </cell>
          <cell r="C69055" t="str">
            <v>fulfilled</v>
          </cell>
        </row>
        <row r="69056">
          <cell r="A69056" t="str">
            <v>SO-007708</v>
          </cell>
          <cell r="C69056" t="str">
            <v>fulfilled</v>
          </cell>
        </row>
        <row r="69057">
          <cell r="A69057" t="str">
            <v>SO-007708</v>
          </cell>
          <cell r="C69057" t="str">
            <v>fulfilled</v>
          </cell>
        </row>
        <row r="69058">
          <cell r="A69058" t="str">
            <v>SO-007708</v>
          </cell>
          <cell r="C69058" t="str">
            <v>fulfilled</v>
          </cell>
        </row>
        <row r="69059">
          <cell r="A69059" t="str">
            <v>SO-007708</v>
          </cell>
          <cell r="C69059" t="str">
            <v>fulfilled</v>
          </cell>
        </row>
        <row r="69060">
          <cell r="A69060" t="str">
            <v>SO-007708</v>
          </cell>
          <cell r="C69060" t="str">
            <v>fulfilled</v>
          </cell>
        </row>
        <row r="69061">
          <cell r="A69061" t="str">
            <v>SO-007708</v>
          </cell>
          <cell r="C69061" t="str">
            <v>fulfilled</v>
          </cell>
        </row>
        <row r="69062">
          <cell r="A69062" t="str">
            <v>SO-007708</v>
          </cell>
          <cell r="C69062" t="str">
            <v>fulfilled</v>
          </cell>
        </row>
        <row r="69063">
          <cell r="A69063" t="str">
            <v>SO-007708</v>
          </cell>
          <cell r="C69063" t="str">
            <v>fulfilled</v>
          </cell>
        </row>
        <row r="69064">
          <cell r="A69064" t="str">
            <v>SO-007708</v>
          </cell>
          <cell r="C69064" t="str">
            <v>fulfilled</v>
          </cell>
        </row>
        <row r="69065">
          <cell r="A69065" t="str">
            <v>SO-007708</v>
          </cell>
          <cell r="C69065" t="str">
            <v>fulfilled</v>
          </cell>
        </row>
        <row r="69066">
          <cell r="A69066" t="str">
            <v>SO-007708</v>
          </cell>
          <cell r="C69066" t="str">
            <v>fulfilled</v>
          </cell>
        </row>
        <row r="69067">
          <cell r="A69067" t="str">
            <v>SO-007708</v>
          </cell>
          <cell r="C69067" t="str">
            <v>fulfilled</v>
          </cell>
        </row>
        <row r="69068">
          <cell r="A69068" t="str">
            <v>SO-007708</v>
          </cell>
          <cell r="C69068" t="str">
            <v>fulfilled</v>
          </cell>
        </row>
        <row r="69069">
          <cell r="A69069" t="str">
            <v>SO-007708</v>
          </cell>
          <cell r="C69069" t="str">
            <v>fulfilled</v>
          </cell>
        </row>
        <row r="69070">
          <cell r="A69070" t="str">
            <v>SO-007708</v>
          </cell>
          <cell r="C69070" t="str">
            <v>fulfilled</v>
          </cell>
        </row>
        <row r="69071">
          <cell r="A69071" t="str">
            <v>SO-007708</v>
          </cell>
          <cell r="C69071" t="str">
            <v>fulfilled</v>
          </cell>
        </row>
        <row r="69072">
          <cell r="A69072" t="str">
            <v>SO-007708</v>
          </cell>
          <cell r="C69072" t="str">
            <v>fulfilled</v>
          </cell>
        </row>
        <row r="69073">
          <cell r="A69073" t="str">
            <v>SO-007708</v>
          </cell>
          <cell r="C69073" t="str">
            <v>fulfilled</v>
          </cell>
        </row>
        <row r="69074">
          <cell r="A69074" t="str">
            <v>SO-007708</v>
          </cell>
          <cell r="C69074" t="str">
            <v>fulfilled</v>
          </cell>
        </row>
        <row r="69075">
          <cell r="A69075" t="str">
            <v>SO-007709</v>
          </cell>
          <cell r="C69075" t="str">
            <v>fulfilled</v>
          </cell>
        </row>
        <row r="69076">
          <cell r="A69076" t="str">
            <v>SO-007709</v>
          </cell>
          <cell r="C69076" t="str">
            <v>fulfilled</v>
          </cell>
        </row>
        <row r="69077">
          <cell r="A69077" t="str">
            <v>SO-007709</v>
          </cell>
          <cell r="C69077" t="str">
            <v>fulfilled</v>
          </cell>
        </row>
        <row r="69078">
          <cell r="A69078" t="str">
            <v>SO-007709</v>
          </cell>
          <cell r="C69078" t="str">
            <v>fulfilled</v>
          </cell>
        </row>
        <row r="69079">
          <cell r="A69079" t="str">
            <v>SO-007709</v>
          </cell>
          <cell r="C69079" t="str">
            <v>fulfilled</v>
          </cell>
        </row>
        <row r="69080">
          <cell r="A69080" t="str">
            <v>SO-007709</v>
          </cell>
          <cell r="C69080" t="str">
            <v>fulfilled</v>
          </cell>
        </row>
        <row r="69081">
          <cell r="A69081" t="str">
            <v>SO-007709</v>
          </cell>
          <cell r="C69081" t="str">
            <v>fulfilled</v>
          </cell>
        </row>
        <row r="69082">
          <cell r="A69082" t="str">
            <v>SO-007709</v>
          </cell>
          <cell r="C69082" t="str">
            <v>fulfilled</v>
          </cell>
        </row>
        <row r="69083">
          <cell r="A69083" t="str">
            <v>SO-007709</v>
          </cell>
          <cell r="C69083" t="str">
            <v>fulfilled</v>
          </cell>
        </row>
        <row r="69084">
          <cell r="A69084" t="str">
            <v>SO-007709</v>
          </cell>
          <cell r="C69084" t="str">
            <v>fulfilled</v>
          </cell>
        </row>
        <row r="69085">
          <cell r="A69085" t="str">
            <v>SO-007709</v>
          </cell>
          <cell r="C69085" t="str">
            <v>fulfilled</v>
          </cell>
        </row>
        <row r="69086">
          <cell r="A69086" t="str">
            <v>SO-007709</v>
          </cell>
          <cell r="C69086" t="str">
            <v>fulfilled</v>
          </cell>
        </row>
        <row r="69087">
          <cell r="A69087" t="str">
            <v>SO-007709</v>
          </cell>
          <cell r="C69087" t="str">
            <v>fulfilled</v>
          </cell>
        </row>
        <row r="69088">
          <cell r="A69088" t="str">
            <v>SO-007709</v>
          </cell>
          <cell r="C69088" t="str">
            <v>fulfilled</v>
          </cell>
        </row>
        <row r="69089">
          <cell r="A69089" t="str">
            <v>SO-007709</v>
          </cell>
          <cell r="C69089" t="str">
            <v>fulfilled</v>
          </cell>
        </row>
        <row r="69090">
          <cell r="A69090" t="str">
            <v>SO-007709</v>
          </cell>
          <cell r="C69090" t="str">
            <v>fulfilled</v>
          </cell>
        </row>
        <row r="69091">
          <cell r="A69091" t="str">
            <v>SO-007709</v>
          </cell>
          <cell r="C69091" t="str">
            <v>fulfilled</v>
          </cell>
        </row>
        <row r="69092">
          <cell r="A69092" t="str">
            <v>SO-007709</v>
          </cell>
          <cell r="C69092" t="str">
            <v>fulfilled</v>
          </cell>
        </row>
        <row r="69093">
          <cell r="A69093" t="str">
            <v>SO-007709</v>
          </cell>
          <cell r="C69093" t="str">
            <v>fulfilled</v>
          </cell>
        </row>
        <row r="69094">
          <cell r="A69094" t="str">
            <v>SO-007709</v>
          </cell>
          <cell r="C69094" t="str">
            <v>fulfilled</v>
          </cell>
        </row>
        <row r="69095">
          <cell r="A69095" t="str">
            <v>SO-007709</v>
          </cell>
          <cell r="C69095" t="str">
            <v>fulfilled</v>
          </cell>
        </row>
        <row r="69096">
          <cell r="A69096" t="str">
            <v>SO-007709</v>
          </cell>
          <cell r="C69096" t="str">
            <v>fulfilled</v>
          </cell>
        </row>
        <row r="69097">
          <cell r="A69097" t="str">
            <v>SO-007709</v>
          </cell>
          <cell r="C69097" t="str">
            <v>fulfilled</v>
          </cell>
        </row>
        <row r="69098">
          <cell r="A69098" t="str">
            <v>SO-007709</v>
          </cell>
          <cell r="C69098" t="str">
            <v>fulfilled</v>
          </cell>
        </row>
        <row r="69099">
          <cell r="A69099" t="str">
            <v>SO-007709</v>
          </cell>
          <cell r="C69099" t="str">
            <v>fulfilled</v>
          </cell>
        </row>
        <row r="69100">
          <cell r="A69100" t="str">
            <v>SO-007709</v>
          </cell>
          <cell r="C69100" t="str">
            <v>fulfilled</v>
          </cell>
        </row>
        <row r="69101">
          <cell r="A69101" t="str">
            <v>SO-007710</v>
          </cell>
          <cell r="C69101" t="str">
            <v>fulfilled</v>
          </cell>
        </row>
        <row r="69102">
          <cell r="A69102" t="str">
            <v>SO-007710</v>
          </cell>
          <cell r="C69102" t="str">
            <v>fulfilled</v>
          </cell>
        </row>
        <row r="69103">
          <cell r="A69103" t="str">
            <v>SO-007710</v>
          </cell>
          <cell r="C69103" t="str">
            <v>fulfilled</v>
          </cell>
        </row>
        <row r="69104">
          <cell r="A69104" t="str">
            <v>Quote-007074</v>
          </cell>
          <cell r="C69104" t="str">
            <v>quote</v>
          </cell>
        </row>
        <row r="69105">
          <cell r="A69105" t="str">
            <v>Quote-007074</v>
          </cell>
          <cell r="C69105" t="str">
            <v>quote</v>
          </cell>
        </row>
        <row r="69106">
          <cell r="A69106" t="str">
            <v>Quote-007074</v>
          </cell>
          <cell r="C69106" t="str">
            <v>quote</v>
          </cell>
        </row>
        <row r="69107">
          <cell r="A69107" t="str">
            <v>Quote-007074</v>
          </cell>
          <cell r="C69107" t="str">
            <v>quote</v>
          </cell>
        </row>
        <row r="69108">
          <cell r="A69108" t="str">
            <v>Quote-007074</v>
          </cell>
          <cell r="C69108" t="str">
            <v>quote</v>
          </cell>
        </row>
        <row r="69109">
          <cell r="A69109" t="str">
            <v>Quote-007074</v>
          </cell>
          <cell r="C69109" t="str">
            <v>quote</v>
          </cell>
        </row>
        <row r="69110">
          <cell r="A69110" t="str">
            <v>Quote-007074</v>
          </cell>
          <cell r="C69110" t="str">
            <v>quote</v>
          </cell>
        </row>
        <row r="69111">
          <cell r="A69111" t="str">
            <v>Quote-007074</v>
          </cell>
          <cell r="C69111" t="str">
            <v>quote</v>
          </cell>
        </row>
        <row r="69112">
          <cell r="A69112" t="str">
            <v>Quote-007074</v>
          </cell>
          <cell r="C69112" t="str">
            <v>quote</v>
          </cell>
        </row>
        <row r="69113">
          <cell r="A69113" t="str">
            <v>Quote-007074</v>
          </cell>
          <cell r="C69113" t="str">
            <v>quote</v>
          </cell>
        </row>
        <row r="69114">
          <cell r="A69114" t="str">
            <v>Quote-007075</v>
          </cell>
          <cell r="C69114" t="str">
            <v>quote</v>
          </cell>
        </row>
        <row r="69115">
          <cell r="A69115" t="str">
            <v>Quote-007075</v>
          </cell>
          <cell r="C69115" t="str">
            <v>quote</v>
          </cell>
        </row>
        <row r="69116">
          <cell r="A69116" t="str">
            <v>Quote-007075</v>
          </cell>
          <cell r="C69116" t="str">
            <v>quote</v>
          </cell>
        </row>
        <row r="69117">
          <cell r="A69117" t="str">
            <v>Quote-007075</v>
          </cell>
          <cell r="C69117" t="str">
            <v>quote</v>
          </cell>
        </row>
        <row r="69118">
          <cell r="A69118" t="str">
            <v>Quote-007075</v>
          </cell>
          <cell r="C69118" t="str">
            <v>quote</v>
          </cell>
        </row>
        <row r="69119">
          <cell r="A69119" t="str">
            <v>Quote-007075</v>
          </cell>
          <cell r="C69119" t="str">
            <v>quote</v>
          </cell>
        </row>
        <row r="69120">
          <cell r="A69120" t="str">
            <v>Quote-007075</v>
          </cell>
          <cell r="C69120" t="str">
            <v>quote</v>
          </cell>
        </row>
        <row r="69121">
          <cell r="A69121" t="str">
            <v>Quote-007075</v>
          </cell>
          <cell r="C69121" t="str">
            <v>quote</v>
          </cell>
        </row>
        <row r="69122">
          <cell r="A69122" t="str">
            <v>Quote-007076</v>
          </cell>
          <cell r="C69122" t="str">
            <v>quote</v>
          </cell>
        </row>
        <row r="69123">
          <cell r="A69123" t="str">
            <v>Quote-007076</v>
          </cell>
          <cell r="C69123" t="str">
            <v>quote</v>
          </cell>
        </row>
        <row r="69124">
          <cell r="A69124" t="str">
            <v>Quote-007076</v>
          </cell>
          <cell r="C69124" t="str">
            <v>quote</v>
          </cell>
        </row>
        <row r="69125">
          <cell r="A69125" t="str">
            <v>Quote-007076</v>
          </cell>
          <cell r="C69125" t="str">
            <v>quote</v>
          </cell>
        </row>
        <row r="69126">
          <cell r="A69126" t="str">
            <v>Quote-007076</v>
          </cell>
          <cell r="C69126" t="str">
            <v>quote</v>
          </cell>
        </row>
        <row r="69127">
          <cell r="A69127" t="str">
            <v>Quote-007076</v>
          </cell>
          <cell r="C69127" t="str">
            <v>quote</v>
          </cell>
        </row>
        <row r="69128">
          <cell r="A69128" t="str">
            <v>Quote-007076</v>
          </cell>
          <cell r="C69128" t="str">
            <v>quote</v>
          </cell>
        </row>
        <row r="69129">
          <cell r="A69129" t="str">
            <v>Quote-007076</v>
          </cell>
          <cell r="C69129" t="str">
            <v>quote</v>
          </cell>
        </row>
        <row r="69130">
          <cell r="A69130" t="str">
            <v>Quote-007076</v>
          </cell>
          <cell r="C69130" t="str">
            <v>quote</v>
          </cell>
        </row>
        <row r="69131">
          <cell r="A69131" t="str">
            <v>Quote-007076</v>
          </cell>
          <cell r="C69131" t="str">
            <v>quote</v>
          </cell>
        </row>
        <row r="69132">
          <cell r="A69132" t="str">
            <v>Quote-007077</v>
          </cell>
          <cell r="C69132" t="str">
            <v>quote</v>
          </cell>
        </row>
        <row r="69133">
          <cell r="A69133" t="str">
            <v>Quote-007077</v>
          </cell>
          <cell r="C69133" t="str">
            <v>quote</v>
          </cell>
        </row>
        <row r="69134">
          <cell r="A69134" t="str">
            <v>Quote-007077</v>
          </cell>
          <cell r="C69134" t="str">
            <v>quote</v>
          </cell>
        </row>
        <row r="69135">
          <cell r="A69135" t="str">
            <v>Quote-007077</v>
          </cell>
          <cell r="C69135" t="str">
            <v>quote</v>
          </cell>
        </row>
        <row r="69136">
          <cell r="A69136" t="str">
            <v>Quote-007077</v>
          </cell>
          <cell r="C69136" t="str">
            <v>quote</v>
          </cell>
        </row>
        <row r="69137">
          <cell r="A69137" t="str">
            <v>Quote-007077</v>
          </cell>
          <cell r="C69137" t="str">
            <v>quote</v>
          </cell>
        </row>
        <row r="69138">
          <cell r="A69138" t="str">
            <v>Quote-007077</v>
          </cell>
          <cell r="C69138" t="str">
            <v>quote</v>
          </cell>
        </row>
        <row r="69139">
          <cell r="A69139" t="str">
            <v>Quote-007077</v>
          </cell>
          <cell r="C69139" t="str">
            <v>quote</v>
          </cell>
        </row>
        <row r="69140">
          <cell r="A69140" t="str">
            <v>Quote-007077</v>
          </cell>
          <cell r="C69140" t="str">
            <v>quote</v>
          </cell>
        </row>
        <row r="69141">
          <cell r="A69141" t="str">
            <v>Quote-007077</v>
          </cell>
          <cell r="C69141" t="str">
            <v>quote</v>
          </cell>
        </row>
        <row r="69142">
          <cell r="A69142" t="str">
            <v>Quote-007078</v>
          </cell>
          <cell r="C69142" t="str">
            <v>quote</v>
          </cell>
        </row>
        <row r="69143">
          <cell r="A69143" t="str">
            <v>Quote-007078</v>
          </cell>
          <cell r="C69143" t="str">
            <v>quote</v>
          </cell>
        </row>
        <row r="69144">
          <cell r="A69144" t="str">
            <v>Quote-007078</v>
          </cell>
          <cell r="C69144" t="str">
            <v>quote</v>
          </cell>
        </row>
        <row r="69145">
          <cell r="A69145" t="str">
            <v>Quote-007078</v>
          </cell>
          <cell r="C69145" t="str">
            <v>quote</v>
          </cell>
        </row>
        <row r="69146">
          <cell r="A69146" t="str">
            <v>Quote-007078</v>
          </cell>
          <cell r="C69146" t="str">
            <v>quote</v>
          </cell>
        </row>
        <row r="69147">
          <cell r="A69147" t="str">
            <v>Quote-007078</v>
          </cell>
          <cell r="C69147" t="str">
            <v>quote</v>
          </cell>
        </row>
        <row r="69148">
          <cell r="A69148" t="str">
            <v>Quote-007078</v>
          </cell>
          <cell r="C69148" t="str">
            <v>quote</v>
          </cell>
        </row>
        <row r="69149">
          <cell r="A69149" t="str">
            <v>Quote-007078</v>
          </cell>
          <cell r="C69149" t="str">
            <v>quote</v>
          </cell>
        </row>
        <row r="69150">
          <cell r="A69150" t="str">
            <v>Quote-007078</v>
          </cell>
          <cell r="C69150" t="str">
            <v>quote</v>
          </cell>
        </row>
        <row r="69151">
          <cell r="A69151" t="str">
            <v>SO-007712</v>
          </cell>
          <cell r="C69151" t="str">
            <v>fulfilled</v>
          </cell>
        </row>
        <row r="69152">
          <cell r="A69152" t="str">
            <v>SO-007712</v>
          </cell>
          <cell r="C69152" t="str">
            <v>fulfilled</v>
          </cell>
        </row>
        <row r="69153">
          <cell r="A69153" t="str">
            <v>SO-007712</v>
          </cell>
          <cell r="C69153" t="str">
            <v>fulfilled</v>
          </cell>
        </row>
        <row r="69154">
          <cell r="A69154" t="str">
            <v>SO-007712</v>
          </cell>
          <cell r="C69154" t="str">
            <v>fulfilled</v>
          </cell>
        </row>
        <row r="69155">
          <cell r="A69155" t="str">
            <v>SO-007712</v>
          </cell>
          <cell r="C69155" t="str">
            <v>fulfilled</v>
          </cell>
        </row>
        <row r="69156">
          <cell r="A69156" t="str">
            <v>SO-007712</v>
          </cell>
          <cell r="C69156" t="str">
            <v>fulfilled</v>
          </cell>
        </row>
        <row r="69157">
          <cell r="A69157" t="str">
            <v>SO-007712</v>
          </cell>
          <cell r="C69157" t="str">
            <v>fulfilled</v>
          </cell>
        </row>
        <row r="69158">
          <cell r="A69158" t="str">
            <v>SO-007712</v>
          </cell>
          <cell r="C69158" t="str">
            <v>fulfilled</v>
          </cell>
        </row>
        <row r="69159">
          <cell r="A69159" t="str">
            <v>SO-007712</v>
          </cell>
          <cell r="C69159" t="str">
            <v>fulfilled</v>
          </cell>
        </row>
        <row r="69160">
          <cell r="A69160" t="str">
            <v>SO-007712</v>
          </cell>
          <cell r="C69160" t="str">
            <v>fulfilled</v>
          </cell>
        </row>
        <row r="69161">
          <cell r="A69161" t="str">
            <v>SO-007712</v>
          </cell>
          <cell r="C69161" t="str">
            <v>fulfilled</v>
          </cell>
        </row>
        <row r="69162">
          <cell r="A69162" t="str">
            <v>SO-007712</v>
          </cell>
          <cell r="C69162" t="str">
            <v>fulfilled</v>
          </cell>
        </row>
        <row r="69163">
          <cell r="A69163" t="str">
            <v>SO-007712</v>
          </cell>
          <cell r="C69163" t="str">
            <v>fulfilled</v>
          </cell>
        </row>
        <row r="69164">
          <cell r="A69164" t="str">
            <v>SO-007712</v>
          </cell>
          <cell r="C69164" t="str">
            <v>fulfilled</v>
          </cell>
        </row>
        <row r="69165">
          <cell r="A69165" t="str">
            <v>SO-007712</v>
          </cell>
          <cell r="C69165" t="str">
            <v>fulfilled</v>
          </cell>
        </row>
        <row r="69166">
          <cell r="A69166" t="str">
            <v>SO-007712</v>
          </cell>
          <cell r="C69166" t="str">
            <v>fulfilled</v>
          </cell>
        </row>
        <row r="69167">
          <cell r="A69167" t="str">
            <v>SO-007712</v>
          </cell>
          <cell r="C69167" t="str">
            <v>fulfilled</v>
          </cell>
        </row>
        <row r="69168">
          <cell r="A69168" t="str">
            <v>SO-007712</v>
          </cell>
          <cell r="C69168" t="str">
            <v>fulfilled</v>
          </cell>
        </row>
        <row r="69169">
          <cell r="A69169" t="str">
            <v>SO-007712</v>
          </cell>
          <cell r="C69169" t="str">
            <v>fulfilled</v>
          </cell>
        </row>
        <row r="69170">
          <cell r="A69170" t="str">
            <v>SO-007712</v>
          </cell>
          <cell r="C69170" t="str">
            <v>fulfilled</v>
          </cell>
        </row>
        <row r="69171">
          <cell r="A69171" t="str">
            <v>SO-007712</v>
          </cell>
          <cell r="C69171" t="str">
            <v>fulfilled</v>
          </cell>
        </row>
        <row r="69172">
          <cell r="A69172" t="str">
            <v>SO-007713</v>
          </cell>
          <cell r="C69172" t="str">
            <v>fulfilled</v>
          </cell>
        </row>
        <row r="69173">
          <cell r="A69173" t="str">
            <v>SO-007713</v>
          </cell>
          <cell r="C69173" t="str">
            <v>fulfilled</v>
          </cell>
        </row>
        <row r="69174">
          <cell r="A69174" t="str">
            <v>SO-007714</v>
          </cell>
          <cell r="C69174" t="str">
            <v>fulfilled</v>
          </cell>
        </row>
        <row r="69175">
          <cell r="A69175" t="str">
            <v>SO-007714</v>
          </cell>
          <cell r="C69175" t="str">
            <v>fulfilled</v>
          </cell>
        </row>
        <row r="69176">
          <cell r="A69176" t="str">
            <v>SO-007714</v>
          </cell>
          <cell r="C69176" t="str">
            <v>fulfilled</v>
          </cell>
        </row>
        <row r="69177">
          <cell r="A69177" t="str">
            <v>SO-007714</v>
          </cell>
          <cell r="C69177" t="str">
            <v>fulfilled</v>
          </cell>
        </row>
        <row r="69178">
          <cell r="A69178" t="str">
            <v>SO-007714</v>
          </cell>
          <cell r="C69178" t="str">
            <v>fulfilled</v>
          </cell>
        </row>
        <row r="69179">
          <cell r="A69179" t="str">
            <v>SO-007714</v>
          </cell>
          <cell r="C69179" t="str">
            <v>fulfilled</v>
          </cell>
        </row>
        <row r="69180">
          <cell r="A69180" t="str">
            <v>SO-007714</v>
          </cell>
          <cell r="C69180" t="str">
            <v>fulfilled</v>
          </cell>
        </row>
        <row r="69181">
          <cell r="A69181" t="str">
            <v>SO-007714</v>
          </cell>
          <cell r="C69181" t="str">
            <v>fulfilled</v>
          </cell>
        </row>
        <row r="69182">
          <cell r="A69182" t="str">
            <v>SO-007714</v>
          </cell>
          <cell r="C69182" t="str">
            <v>fulfilled</v>
          </cell>
        </row>
        <row r="69183">
          <cell r="A69183" t="str">
            <v>SO-007714</v>
          </cell>
          <cell r="C69183" t="str">
            <v>fulfilled</v>
          </cell>
        </row>
        <row r="69184">
          <cell r="A69184" t="str">
            <v>SO-007714</v>
          </cell>
          <cell r="C69184" t="str">
            <v>fulfilled</v>
          </cell>
        </row>
        <row r="69185">
          <cell r="A69185" t="str">
            <v>SO-007714</v>
          </cell>
          <cell r="C69185" t="str">
            <v>fulfilled</v>
          </cell>
        </row>
        <row r="69186">
          <cell r="A69186" t="str">
            <v>SO-007714</v>
          </cell>
          <cell r="C69186" t="str">
            <v>fulfilled</v>
          </cell>
        </row>
        <row r="69187">
          <cell r="A69187" t="str">
            <v>SO-007714</v>
          </cell>
          <cell r="C69187" t="str">
            <v>fulfilled</v>
          </cell>
        </row>
        <row r="69188">
          <cell r="A69188" t="str">
            <v>SO-007714</v>
          </cell>
          <cell r="C69188" t="str">
            <v>fulfilled</v>
          </cell>
        </row>
        <row r="69189">
          <cell r="A69189" t="str">
            <v>SO-007714</v>
          </cell>
          <cell r="C69189" t="str">
            <v>fulfilled</v>
          </cell>
        </row>
        <row r="69190">
          <cell r="A69190" t="str">
            <v>SO-007714</v>
          </cell>
          <cell r="C69190" t="str">
            <v>fulfilled</v>
          </cell>
        </row>
        <row r="69191">
          <cell r="A69191" t="str">
            <v>SO-007714</v>
          </cell>
          <cell r="C69191" t="str">
            <v>fulfilled</v>
          </cell>
        </row>
        <row r="69192">
          <cell r="A69192" t="str">
            <v>SO-007714</v>
          </cell>
          <cell r="C69192" t="str">
            <v>fulfilled</v>
          </cell>
        </row>
        <row r="69193">
          <cell r="A69193" t="str">
            <v>SO-007715</v>
          </cell>
          <cell r="C69193" t="str">
            <v>fulfilled</v>
          </cell>
        </row>
        <row r="69194">
          <cell r="A69194" t="str">
            <v>SO-007716</v>
          </cell>
          <cell r="C69194" t="str">
            <v>fulfilled</v>
          </cell>
        </row>
        <row r="69195">
          <cell r="A69195" t="str">
            <v>SO-007716</v>
          </cell>
          <cell r="C69195" t="str">
            <v>fulfilled</v>
          </cell>
        </row>
        <row r="69196">
          <cell r="A69196" t="str">
            <v>SO-007717</v>
          </cell>
          <cell r="C69196" t="str">
            <v>fulfilled</v>
          </cell>
        </row>
        <row r="69197">
          <cell r="A69197" t="str">
            <v>SO-007718</v>
          </cell>
          <cell r="C69197" t="str">
            <v>fulfilled</v>
          </cell>
        </row>
        <row r="69198">
          <cell r="A69198" t="str">
            <v>SO-007719</v>
          </cell>
          <cell r="C69198" t="str">
            <v>fulfilled</v>
          </cell>
        </row>
        <row r="69199">
          <cell r="A69199" t="str">
            <v>SO-007720</v>
          </cell>
          <cell r="C69199" t="str">
            <v>fulfilled</v>
          </cell>
        </row>
        <row r="69200">
          <cell r="A69200" t="str">
            <v>Quote-007086</v>
          </cell>
          <cell r="C69200" t="str">
            <v>quote</v>
          </cell>
        </row>
        <row r="69201">
          <cell r="A69201" t="str">
            <v>Quote-007086</v>
          </cell>
          <cell r="C69201" t="str">
            <v>quote</v>
          </cell>
        </row>
        <row r="69202">
          <cell r="A69202" t="str">
            <v>Quote-007086</v>
          </cell>
          <cell r="C69202" t="str">
            <v>quote</v>
          </cell>
        </row>
        <row r="69203">
          <cell r="A69203" t="str">
            <v>Quote-007086</v>
          </cell>
          <cell r="C69203" t="str">
            <v>quote</v>
          </cell>
        </row>
        <row r="69204">
          <cell r="A69204" t="str">
            <v>Quote-007086</v>
          </cell>
          <cell r="C69204" t="str">
            <v>quote</v>
          </cell>
        </row>
        <row r="69205">
          <cell r="A69205" t="str">
            <v>Quote-007086</v>
          </cell>
          <cell r="C69205" t="str">
            <v>quote</v>
          </cell>
        </row>
        <row r="69206">
          <cell r="A69206" t="str">
            <v>Quote-007086</v>
          </cell>
          <cell r="C69206" t="str">
            <v>quote</v>
          </cell>
        </row>
        <row r="69207">
          <cell r="A69207" t="str">
            <v>Quote-007086</v>
          </cell>
          <cell r="C69207" t="str">
            <v>quote</v>
          </cell>
        </row>
        <row r="69208">
          <cell r="A69208" t="str">
            <v>Quote-007086</v>
          </cell>
          <cell r="C69208" t="str">
            <v>quote</v>
          </cell>
        </row>
        <row r="69209">
          <cell r="A69209" t="str">
            <v>Quote-007086</v>
          </cell>
          <cell r="C69209" t="str">
            <v>quote</v>
          </cell>
        </row>
        <row r="69210">
          <cell r="A69210" t="str">
            <v>Quote-007086</v>
          </cell>
          <cell r="C69210" t="str">
            <v>quote</v>
          </cell>
        </row>
        <row r="69211">
          <cell r="A69211" t="str">
            <v>Quote-007086</v>
          </cell>
          <cell r="C69211" t="str">
            <v>quote</v>
          </cell>
        </row>
        <row r="69212">
          <cell r="A69212" t="str">
            <v>Quote-007086</v>
          </cell>
          <cell r="C69212" t="str">
            <v>quote</v>
          </cell>
        </row>
        <row r="69213">
          <cell r="A69213" t="str">
            <v>Quote-007086</v>
          </cell>
          <cell r="C69213" t="str">
            <v>quote</v>
          </cell>
        </row>
        <row r="69214">
          <cell r="A69214" t="str">
            <v>Quote-007086</v>
          </cell>
          <cell r="C69214" t="str">
            <v>quote</v>
          </cell>
        </row>
        <row r="69215">
          <cell r="A69215" t="str">
            <v>Quote-007086</v>
          </cell>
          <cell r="C69215" t="str">
            <v>quote</v>
          </cell>
        </row>
        <row r="69216">
          <cell r="A69216" t="str">
            <v>Quote-007086</v>
          </cell>
          <cell r="C69216" t="str">
            <v>quote</v>
          </cell>
        </row>
        <row r="69217">
          <cell r="A69217" t="str">
            <v>Quote-007086</v>
          </cell>
          <cell r="C69217" t="str">
            <v>quote</v>
          </cell>
        </row>
        <row r="69218">
          <cell r="A69218" t="str">
            <v>Quote-007086</v>
          </cell>
          <cell r="C69218" t="str">
            <v>quote</v>
          </cell>
        </row>
        <row r="69219">
          <cell r="A69219" t="str">
            <v>Quote-007086</v>
          </cell>
          <cell r="C69219" t="str">
            <v>quote</v>
          </cell>
        </row>
        <row r="69220">
          <cell r="A69220" t="str">
            <v>Quote-007086</v>
          </cell>
          <cell r="C69220" t="str">
            <v>quote</v>
          </cell>
        </row>
        <row r="69221">
          <cell r="A69221" t="str">
            <v>SO-007721</v>
          </cell>
          <cell r="C69221" t="str">
            <v>fulfilled</v>
          </cell>
        </row>
        <row r="69222">
          <cell r="A69222" t="str">
            <v>SO-007721</v>
          </cell>
          <cell r="C69222" t="str">
            <v>fulfilled</v>
          </cell>
        </row>
        <row r="69223">
          <cell r="A69223" t="str">
            <v>SO-007721</v>
          </cell>
          <cell r="C69223" t="str">
            <v>fulfilled</v>
          </cell>
        </row>
        <row r="69224">
          <cell r="A69224" t="str">
            <v>SO-007722</v>
          </cell>
          <cell r="C69224" t="str">
            <v>fulfilled</v>
          </cell>
        </row>
        <row r="69225">
          <cell r="A69225" t="str">
            <v>SO-007722</v>
          </cell>
          <cell r="C69225" t="str">
            <v>fulfilled</v>
          </cell>
        </row>
        <row r="69226">
          <cell r="A69226" t="str">
            <v>SO-007722</v>
          </cell>
          <cell r="C69226" t="str">
            <v>fulfilled</v>
          </cell>
        </row>
        <row r="69227">
          <cell r="A69227" t="str">
            <v>SO-007722</v>
          </cell>
          <cell r="C69227" t="str">
            <v>fulfilled</v>
          </cell>
        </row>
        <row r="69228">
          <cell r="A69228" t="str">
            <v>SO-007722</v>
          </cell>
          <cell r="C69228" t="str">
            <v>fulfilled</v>
          </cell>
        </row>
        <row r="69229">
          <cell r="A69229" t="str">
            <v>SO-007722</v>
          </cell>
          <cell r="C69229" t="str">
            <v>fulfilled</v>
          </cell>
        </row>
        <row r="69230">
          <cell r="A69230" t="str">
            <v>SO-007722</v>
          </cell>
          <cell r="C69230" t="str">
            <v>fulfilled</v>
          </cell>
        </row>
        <row r="69231">
          <cell r="A69231" t="str">
            <v>SO-007722</v>
          </cell>
          <cell r="C69231" t="str">
            <v>fulfilled</v>
          </cell>
        </row>
        <row r="69232">
          <cell r="A69232" t="str">
            <v>SO-007723</v>
          </cell>
          <cell r="C69232" t="str">
            <v>fulfilled</v>
          </cell>
        </row>
        <row r="69233">
          <cell r="A69233" t="str">
            <v>SO-007723</v>
          </cell>
          <cell r="C69233" t="str">
            <v>fulfilled</v>
          </cell>
        </row>
        <row r="69234">
          <cell r="A69234" t="str">
            <v>SO-007724</v>
          </cell>
          <cell r="C69234" t="str">
            <v>fulfilled</v>
          </cell>
        </row>
        <row r="69235">
          <cell r="A69235" t="str">
            <v>SO-007724</v>
          </cell>
          <cell r="C69235" t="str">
            <v>fulfilled</v>
          </cell>
        </row>
        <row r="69236">
          <cell r="A69236" t="str">
            <v>SO-007725</v>
          </cell>
          <cell r="C69236" t="str">
            <v>fulfilled</v>
          </cell>
        </row>
        <row r="69237">
          <cell r="A69237" t="str">
            <v>SO-007725</v>
          </cell>
          <cell r="C69237" t="str">
            <v>fulfilled</v>
          </cell>
        </row>
        <row r="69238">
          <cell r="A69238" t="str">
            <v>SO-007726</v>
          </cell>
          <cell r="C69238" t="str">
            <v>fulfilled</v>
          </cell>
        </row>
        <row r="69239">
          <cell r="A69239" t="str">
            <v>SO-007726</v>
          </cell>
          <cell r="C69239" t="str">
            <v>fulfilled</v>
          </cell>
        </row>
        <row r="69240">
          <cell r="A69240" t="str">
            <v>SO-007726</v>
          </cell>
          <cell r="C69240" t="str">
            <v>fulfilled</v>
          </cell>
        </row>
        <row r="69241">
          <cell r="A69241" t="str">
            <v>SO-007726</v>
          </cell>
          <cell r="C69241" t="str">
            <v>fulfilled</v>
          </cell>
        </row>
        <row r="69242">
          <cell r="A69242" t="str">
            <v>SO-007726</v>
          </cell>
          <cell r="C69242" t="str">
            <v>fulfilled</v>
          </cell>
        </row>
        <row r="69243">
          <cell r="A69243" t="str">
            <v>SO-007726</v>
          </cell>
          <cell r="C69243" t="str">
            <v>fulfilled</v>
          </cell>
        </row>
        <row r="69244">
          <cell r="A69244" t="str">
            <v>SO-007726</v>
          </cell>
          <cell r="C69244" t="str">
            <v>fulfilled</v>
          </cell>
        </row>
        <row r="69245">
          <cell r="A69245" t="str">
            <v>SO-007726</v>
          </cell>
          <cell r="C69245" t="str">
            <v>fulfilled</v>
          </cell>
        </row>
        <row r="69246">
          <cell r="A69246" t="str">
            <v>SO-007726</v>
          </cell>
          <cell r="C69246" t="str">
            <v>fulfilled</v>
          </cell>
        </row>
        <row r="69247">
          <cell r="A69247" t="str">
            <v>SO-007726</v>
          </cell>
          <cell r="C69247" t="str">
            <v>fulfilled</v>
          </cell>
        </row>
        <row r="69248">
          <cell r="A69248" t="str">
            <v>SO-007726</v>
          </cell>
          <cell r="C69248" t="str">
            <v>fulfilled</v>
          </cell>
        </row>
        <row r="69249">
          <cell r="A69249" t="str">
            <v>SO-007726</v>
          </cell>
          <cell r="C69249" t="str">
            <v>fulfilled</v>
          </cell>
        </row>
        <row r="69250">
          <cell r="A69250" t="str">
            <v>SO-007726</v>
          </cell>
          <cell r="C69250" t="str">
            <v>fulfilled</v>
          </cell>
        </row>
        <row r="69251">
          <cell r="A69251" t="str">
            <v>SO-007726</v>
          </cell>
          <cell r="C69251" t="str">
            <v>fulfilled</v>
          </cell>
        </row>
        <row r="69252">
          <cell r="A69252" t="str">
            <v>SO-007726</v>
          </cell>
          <cell r="C69252" t="str">
            <v>fulfilled</v>
          </cell>
        </row>
        <row r="69253">
          <cell r="A69253" t="str">
            <v>SO-007726</v>
          </cell>
          <cell r="C69253" t="str">
            <v>fulfilled</v>
          </cell>
        </row>
        <row r="69254">
          <cell r="A69254" t="str">
            <v>SO-007727</v>
          </cell>
          <cell r="C69254" t="str">
            <v>fulfilled</v>
          </cell>
        </row>
        <row r="69255">
          <cell r="A69255" t="str">
            <v>SO-007728</v>
          </cell>
          <cell r="C69255" t="str">
            <v>fulfilled</v>
          </cell>
        </row>
        <row r="69256">
          <cell r="A69256" t="str">
            <v>SO-007729</v>
          </cell>
          <cell r="C69256" t="str">
            <v>fulfilled</v>
          </cell>
        </row>
        <row r="69257">
          <cell r="A69257" t="str">
            <v>SO-007729</v>
          </cell>
          <cell r="C69257" t="str">
            <v>fulfilled</v>
          </cell>
        </row>
        <row r="69258">
          <cell r="A69258" t="str">
            <v>SO-007729</v>
          </cell>
          <cell r="C69258" t="str">
            <v>fulfilled</v>
          </cell>
        </row>
        <row r="69259">
          <cell r="A69259" t="str">
            <v>SO-007729</v>
          </cell>
          <cell r="C69259" t="str">
            <v>fulfilled</v>
          </cell>
        </row>
        <row r="69260">
          <cell r="A69260" t="str">
            <v>SO-007729</v>
          </cell>
          <cell r="C69260" t="str">
            <v>fulfilled</v>
          </cell>
        </row>
        <row r="69261">
          <cell r="A69261" t="str">
            <v>SO-007729</v>
          </cell>
          <cell r="C69261" t="str">
            <v>fulfilled</v>
          </cell>
        </row>
        <row r="69262">
          <cell r="A69262" t="str">
            <v>SO-007729</v>
          </cell>
          <cell r="C69262" t="str">
            <v>fulfilled</v>
          </cell>
        </row>
        <row r="69263">
          <cell r="A69263" t="str">
            <v>SO-007729</v>
          </cell>
          <cell r="C69263" t="str">
            <v>fulfilled</v>
          </cell>
        </row>
        <row r="69264">
          <cell r="A69264" t="str">
            <v>SO-007729</v>
          </cell>
          <cell r="C69264" t="str">
            <v>fulfilled</v>
          </cell>
        </row>
        <row r="69265">
          <cell r="A69265" t="str">
            <v>SO-007729</v>
          </cell>
          <cell r="C69265" t="str">
            <v>fulfilled</v>
          </cell>
        </row>
        <row r="69266">
          <cell r="A69266" t="str">
            <v>SO-007730</v>
          </cell>
          <cell r="C69266" t="str">
            <v>fulfilled</v>
          </cell>
        </row>
        <row r="69267">
          <cell r="A69267" t="str">
            <v>SO-007730</v>
          </cell>
          <cell r="C69267" t="str">
            <v>fulfilled</v>
          </cell>
        </row>
        <row r="69268">
          <cell r="A69268" t="str">
            <v>SO-007730</v>
          </cell>
          <cell r="C69268" t="str">
            <v>fulfilled</v>
          </cell>
        </row>
        <row r="69269">
          <cell r="A69269" t="str">
            <v>SO-007730</v>
          </cell>
          <cell r="C69269" t="str">
            <v>fulfilled</v>
          </cell>
        </row>
        <row r="69270">
          <cell r="A69270" t="str">
            <v>SO-007730</v>
          </cell>
          <cell r="C69270" t="str">
            <v>fulfilled</v>
          </cell>
        </row>
        <row r="69271">
          <cell r="A69271" t="str">
            <v>Quote-007100</v>
          </cell>
          <cell r="C69271" t="str">
            <v>quote</v>
          </cell>
        </row>
        <row r="69272">
          <cell r="A69272" t="str">
            <v>Quote-007100</v>
          </cell>
          <cell r="C69272" t="str">
            <v>quote</v>
          </cell>
        </row>
        <row r="69273">
          <cell r="A69273" t="str">
            <v>Quote-007100</v>
          </cell>
          <cell r="C69273" t="str">
            <v>quote</v>
          </cell>
        </row>
        <row r="69274">
          <cell r="A69274" t="str">
            <v>SO-007731</v>
          </cell>
          <cell r="C69274" t="str">
            <v>fulfilled</v>
          </cell>
        </row>
        <row r="69275">
          <cell r="A69275" t="str">
            <v>SO-007731</v>
          </cell>
          <cell r="C69275" t="str">
            <v>fulfilled</v>
          </cell>
        </row>
        <row r="69276">
          <cell r="A69276" t="str">
            <v>SO-007731</v>
          </cell>
          <cell r="C69276" t="str">
            <v>fulfilled</v>
          </cell>
        </row>
        <row r="69277">
          <cell r="A69277" t="str">
            <v>SO-007731</v>
          </cell>
          <cell r="C69277" t="str">
            <v>fulfilled</v>
          </cell>
        </row>
        <row r="69278">
          <cell r="A69278" t="str">
            <v>SO-007731</v>
          </cell>
          <cell r="C69278" t="str">
            <v>fulfilled</v>
          </cell>
        </row>
        <row r="69279">
          <cell r="A69279" t="str">
            <v>SO-007732</v>
          </cell>
          <cell r="C69279" t="str">
            <v>fulfilled</v>
          </cell>
        </row>
        <row r="69280">
          <cell r="A69280" t="str">
            <v>SO-007732</v>
          </cell>
          <cell r="C69280" t="str">
            <v>fulfilled</v>
          </cell>
        </row>
        <row r="69281">
          <cell r="A69281" t="str">
            <v>SO-007732</v>
          </cell>
          <cell r="C69281" t="str">
            <v>fulfilled</v>
          </cell>
        </row>
        <row r="69282">
          <cell r="A69282" t="str">
            <v>SO-007732</v>
          </cell>
          <cell r="C69282" t="str">
            <v>fulfilled</v>
          </cell>
        </row>
        <row r="69283">
          <cell r="A69283" t="str">
            <v>SO-007732</v>
          </cell>
          <cell r="C69283" t="str">
            <v>fulfilled</v>
          </cell>
        </row>
        <row r="69284">
          <cell r="A69284" t="str">
            <v>SO-007732</v>
          </cell>
          <cell r="C69284" t="str">
            <v>fulfilled</v>
          </cell>
        </row>
        <row r="69285">
          <cell r="A69285" t="str">
            <v>SO-007732</v>
          </cell>
          <cell r="C69285" t="str">
            <v>fulfilled</v>
          </cell>
        </row>
        <row r="69286">
          <cell r="A69286" t="str">
            <v>SO-007732</v>
          </cell>
          <cell r="C69286" t="str">
            <v>fulfilled</v>
          </cell>
        </row>
        <row r="69287">
          <cell r="A69287" t="str">
            <v>SO-007732</v>
          </cell>
          <cell r="C69287" t="str">
            <v>fulfilled</v>
          </cell>
        </row>
        <row r="69288">
          <cell r="A69288" t="str">
            <v>SO-007732</v>
          </cell>
          <cell r="C69288" t="str">
            <v>fulfilled</v>
          </cell>
        </row>
        <row r="69289">
          <cell r="A69289" t="str">
            <v>SO-007732</v>
          </cell>
          <cell r="C69289" t="str">
            <v>fulfilled</v>
          </cell>
        </row>
        <row r="69290">
          <cell r="A69290" t="str">
            <v>SO-007732</v>
          </cell>
          <cell r="C69290" t="str">
            <v>fulfilled</v>
          </cell>
        </row>
        <row r="69291">
          <cell r="A69291" t="str">
            <v>SO-007732</v>
          </cell>
          <cell r="C69291" t="str">
            <v>fulfilled</v>
          </cell>
        </row>
        <row r="69292">
          <cell r="A69292" t="str">
            <v>SO-007732</v>
          </cell>
          <cell r="C69292" t="str">
            <v>fulfilled</v>
          </cell>
        </row>
        <row r="69293">
          <cell r="A69293" t="str">
            <v>SO-007732</v>
          </cell>
          <cell r="C69293" t="str">
            <v>fulfilled</v>
          </cell>
        </row>
        <row r="69294">
          <cell r="A69294" t="str">
            <v>SO-007732</v>
          </cell>
          <cell r="C69294" t="str">
            <v>fulfilled</v>
          </cell>
        </row>
        <row r="69295">
          <cell r="A69295" t="str">
            <v>SO-007732</v>
          </cell>
          <cell r="C69295" t="str">
            <v>fulfilled</v>
          </cell>
        </row>
        <row r="69296">
          <cell r="A69296" t="str">
            <v>SO-007732</v>
          </cell>
          <cell r="C69296" t="str">
            <v>fulfilled</v>
          </cell>
        </row>
        <row r="69297">
          <cell r="A69297" t="str">
            <v>SO-007732</v>
          </cell>
          <cell r="C69297" t="str">
            <v>fulfilled</v>
          </cell>
        </row>
        <row r="69298">
          <cell r="A69298" t="str">
            <v>SO-007732</v>
          </cell>
          <cell r="C69298" t="str">
            <v>fulfilled</v>
          </cell>
        </row>
        <row r="69299">
          <cell r="A69299" t="str">
            <v>SO-007732</v>
          </cell>
          <cell r="C69299" t="str">
            <v>fulfilled</v>
          </cell>
        </row>
        <row r="69300">
          <cell r="A69300" t="str">
            <v>SO-007732</v>
          </cell>
          <cell r="C69300" t="str">
            <v>fulfilled</v>
          </cell>
        </row>
        <row r="69301">
          <cell r="A69301" t="str">
            <v>SO-007732</v>
          </cell>
          <cell r="C69301" t="str">
            <v>fulfilled</v>
          </cell>
        </row>
        <row r="69302">
          <cell r="A69302" t="str">
            <v>SO-007732</v>
          </cell>
          <cell r="C69302" t="str">
            <v>fulfilled</v>
          </cell>
        </row>
        <row r="69303">
          <cell r="A69303" t="str">
            <v>SO-007732</v>
          </cell>
          <cell r="C69303" t="str">
            <v>fulfilled</v>
          </cell>
        </row>
        <row r="69304">
          <cell r="A69304" t="str">
            <v>SO-007732</v>
          </cell>
          <cell r="C69304" t="str">
            <v>fulfilled</v>
          </cell>
        </row>
        <row r="69305">
          <cell r="A69305" t="str">
            <v>SO-007732</v>
          </cell>
          <cell r="C69305" t="str">
            <v>fulfilled</v>
          </cell>
        </row>
        <row r="69306">
          <cell r="A69306" t="str">
            <v>SO-007732</v>
          </cell>
          <cell r="C69306" t="str">
            <v>fulfilled</v>
          </cell>
        </row>
        <row r="69307">
          <cell r="A69307" t="str">
            <v>SO-007732</v>
          </cell>
          <cell r="C69307" t="str">
            <v>fulfilled</v>
          </cell>
        </row>
        <row r="69308">
          <cell r="A69308" t="str">
            <v>SO-007732</v>
          </cell>
          <cell r="C69308" t="str">
            <v>fulfilled</v>
          </cell>
        </row>
        <row r="69309">
          <cell r="A69309" t="str">
            <v>SO-007732</v>
          </cell>
          <cell r="C69309" t="str">
            <v>fulfilled</v>
          </cell>
        </row>
        <row r="69310">
          <cell r="A69310" t="str">
            <v>SO-007732</v>
          </cell>
          <cell r="C69310" t="str">
            <v>fulfilled</v>
          </cell>
        </row>
        <row r="69311">
          <cell r="A69311" t="str">
            <v>SO-007732</v>
          </cell>
          <cell r="C69311" t="str">
            <v>fulfilled</v>
          </cell>
        </row>
        <row r="69312">
          <cell r="A69312" t="str">
            <v>SO-007732</v>
          </cell>
          <cell r="C69312" t="str">
            <v>fulfilled</v>
          </cell>
        </row>
        <row r="69313">
          <cell r="A69313" t="str">
            <v>SO-007732</v>
          </cell>
          <cell r="C69313" t="str">
            <v>fulfilled</v>
          </cell>
        </row>
        <row r="69314">
          <cell r="A69314" t="str">
            <v>SO-007732</v>
          </cell>
          <cell r="C69314" t="str">
            <v>fulfilled</v>
          </cell>
        </row>
        <row r="69315">
          <cell r="A69315" t="str">
            <v>SO-007732</v>
          </cell>
          <cell r="C69315" t="str">
            <v>fulfilled</v>
          </cell>
        </row>
        <row r="69316">
          <cell r="A69316" t="str">
            <v>SO-007732</v>
          </cell>
          <cell r="C69316" t="str">
            <v>fulfilled</v>
          </cell>
        </row>
        <row r="69317">
          <cell r="A69317" t="str">
            <v>SO-007732</v>
          </cell>
          <cell r="C69317" t="str">
            <v>fulfilled</v>
          </cell>
        </row>
        <row r="69318">
          <cell r="A69318" t="str">
            <v>SO-007732</v>
          </cell>
          <cell r="C69318" t="str">
            <v>fulfilled</v>
          </cell>
        </row>
        <row r="69319">
          <cell r="A69319" t="str">
            <v>SO-007732</v>
          </cell>
          <cell r="C69319" t="str">
            <v>fulfilled</v>
          </cell>
        </row>
        <row r="69320">
          <cell r="A69320" t="str">
            <v>SO-007732</v>
          </cell>
          <cell r="C69320" t="str">
            <v>fulfilled</v>
          </cell>
        </row>
        <row r="69321">
          <cell r="A69321" t="str">
            <v>SO-007732</v>
          </cell>
          <cell r="C69321" t="str">
            <v>fulfilled</v>
          </cell>
        </row>
        <row r="69322">
          <cell r="A69322" t="str">
            <v>SO-007732</v>
          </cell>
          <cell r="C69322" t="str">
            <v>fulfilled</v>
          </cell>
        </row>
        <row r="69323">
          <cell r="A69323" t="str">
            <v>SO-007732</v>
          </cell>
          <cell r="C69323" t="str">
            <v>fulfilled</v>
          </cell>
        </row>
        <row r="69324">
          <cell r="A69324" t="str">
            <v>SO-007732</v>
          </cell>
          <cell r="C69324" t="str">
            <v>fulfilled</v>
          </cell>
        </row>
        <row r="69325">
          <cell r="A69325" t="str">
            <v>SO-007732</v>
          </cell>
          <cell r="C69325" t="str">
            <v>fulfilled</v>
          </cell>
        </row>
        <row r="69326">
          <cell r="A69326" t="str">
            <v>SO-007732</v>
          </cell>
          <cell r="C69326" t="str">
            <v>fulfilled</v>
          </cell>
        </row>
        <row r="69327">
          <cell r="A69327" t="str">
            <v>SO-007732</v>
          </cell>
          <cell r="C69327" t="str">
            <v>fulfilled</v>
          </cell>
        </row>
        <row r="69328">
          <cell r="A69328" t="str">
            <v>SO-007732</v>
          </cell>
          <cell r="C69328" t="str">
            <v>fulfilled</v>
          </cell>
        </row>
        <row r="69329">
          <cell r="A69329" t="str">
            <v>SO-007732</v>
          </cell>
          <cell r="C69329" t="str">
            <v>fulfilled</v>
          </cell>
        </row>
        <row r="69330">
          <cell r="A69330" t="str">
            <v>SO-007732</v>
          </cell>
          <cell r="C69330" t="str">
            <v>fulfilled</v>
          </cell>
        </row>
        <row r="69331">
          <cell r="A69331" t="str">
            <v>SO-007732</v>
          </cell>
          <cell r="C69331" t="str">
            <v>fulfilled</v>
          </cell>
        </row>
        <row r="69332">
          <cell r="A69332" t="str">
            <v>SO-007732</v>
          </cell>
          <cell r="C69332" t="str">
            <v>fulfilled</v>
          </cell>
        </row>
        <row r="69333">
          <cell r="A69333" t="str">
            <v>SO-007732</v>
          </cell>
          <cell r="C69333" t="str">
            <v>fulfilled</v>
          </cell>
        </row>
        <row r="69334">
          <cell r="A69334" t="str">
            <v>SO-007732</v>
          </cell>
          <cell r="C69334" t="str">
            <v>fulfilled</v>
          </cell>
        </row>
        <row r="69335">
          <cell r="A69335" t="str">
            <v>SO-007732</v>
          </cell>
          <cell r="C69335" t="str">
            <v>fulfilled</v>
          </cell>
        </row>
        <row r="69336">
          <cell r="A69336" t="str">
            <v>SO-007732</v>
          </cell>
          <cell r="C69336" t="str">
            <v>fulfilled</v>
          </cell>
        </row>
        <row r="69337">
          <cell r="A69337" t="str">
            <v>SO-007732</v>
          </cell>
          <cell r="C69337" t="str">
            <v>fulfilled</v>
          </cell>
        </row>
        <row r="69338">
          <cell r="A69338" t="str">
            <v>SO-007732</v>
          </cell>
          <cell r="C69338" t="str">
            <v>fulfilled</v>
          </cell>
        </row>
        <row r="69339">
          <cell r="A69339" t="str">
            <v>SO-007732</v>
          </cell>
          <cell r="C69339" t="str">
            <v>fulfilled</v>
          </cell>
        </row>
        <row r="69340">
          <cell r="A69340" t="str">
            <v>SO-007732</v>
          </cell>
          <cell r="C69340" t="str">
            <v>fulfilled</v>
          </cell>
        </row>
        <row r="69341">
          <cell r="A69341" t="str">
            <v>SO-007732</v>
          </cell>
          <cell r="C69341" t="str">
            <v>fulfilled</v>
          </cell>
        </row>
        <row r="69342">
          <cell r="A69342" t="str">
            <v>SO-007732</v>
          </cell>
          <cell r="C69342" t="str">
            <v>fulfilled</v>
          </cell>
        </row>
        <row r="69343">
          <cell r="A69343" t="str">
            <v>SO-007732</v>
          </cell>
          <cell r="C69343" t="str">
            <v>fulfilled</v>
          </cell>
        </row>
        <row r="69344">
          <cell r="A69344" t="str">
            <v>SO-007732</v>
          </cell>
          <cell r="C69344" t="str">
            <v>fulfilled</v>
          </cell>
        </row>
        <row r="69345">
          <cell r="A69345" t="str">
            <v>SO-007732</v>
          </cell>
          <cell r="C69345" t="str">
            <v>fulfilled</v>
          </cell>
        </row>
        <row r="69346">
          <cell r="A69346" t="str">
            <v>SO-007732</v>
          </cell>
          <cell r="C69346" t="str">
            <v>fulfilled</v>
          </cell>
        </row>
        <row r="69347">
          <cell r="A69347" t="str">
            <v>SO-007732</v>
          </cell>
          <cell r="C69347" t="str">
            <v>fulfilled</v>
          </cell>
        </row>
        <row r="69348">
          <cell r="A69348" t="str">
            <v>SO-007732</v>
          </cell>
          <cell r="C69348" t="str">
            <v>fulfilled</v>
          </cell>
        </row>
        <row r="69349">
          <cell r="A69349" t="str">
            <v>SO-007732</v>
          </cell>
          <cell r="C69349" t="str">
            <v>fulfilled</v>
          </cell>
        </row>
        <row r="69350">
          <cell r="A69350" t="str">
            <v>SO-007732</v>
          </cell>
          <cell r="C69350" t="str">
            <v>fulfilled</v>
          </cell>
        </row>
        <row r="69351">
          <cell r="A69351" t="str">
            <v>SO-007732</v>
          </cell>
          <cell r="C69351" t="str">
            <v>fulfilled</v>
          </cell>
        </row>
        <row r="69352">
          <cell r="A69352" t="str">
            <v>SO-007732</v>
          </cell>
          <cell r="C69352" t="str">
            <v>fulfilled</v>
          </cell>
        </row>
        <row r="69353">
          <cell r="A69353" t="str">
            <v>SO-007732</v>
          </cell>
          <cell r="C69353" t="str">
            <v>fulfilled</v>
          </cell>
        </row>
        <row r="69354">
          <cell r="A69354" t="str">
            <v>SO-007732</v>
          </cell>
          <cell r="C69354" t="str">
            <v>fulfilled</v>
          </cell>
        </row>
        <row r="69355">
          <cell r="A69355" t="str">
            <v>SO-007732</v>
          </cell>
          <cell r="C69355" t="str">
            <v>fulfilled</v>
          </cell>
        </row>
        <row r="69356">
          <cell r="A69356" t="str">
            <v>SO-007732</v>
          </cell>
          <cell r="C69356" t="str">
            <v>fulfilled</v>
          </cell>
        </row>
        <row r="69357">
          <cell r="A69357" t="str">
            <v>Quote-007103</v>
          </cell>
          <cell r="C69357" t="str">
            <v>quote</v>
          </cell>
        </row>
        <row r="69358">
          <cell r="A69358" t="str">
            <v>Quote-007103</v>
          </cell>
          <cell r="C69358" t="str">
            <v>quote</v>
          </cell>
        </row>
        <row r="69359">
          <cell r="A69359" t="str">
            <v>Quote-007103</v>
          </cell>
          <cell r="C69359" t="str">
            <v>quote</v>
          </cell>
        </row>
        <row r="69360">
          <cell r="A69360" t="str">
            <v>Quote-007103</v>
          </cell>
          <cell r="C69360" t="str">
            <v>quote</v>
          </cell>
        </row>
        <row r="69361">
          <cell r="A69361" t="str">
            <v>Quote-007103</v>
          </cell>
          <cell r="C69361" t="str">
            <v>quote</v>
          </cell>
        </row>
        <row r="69362">
          <cell r="A69362" t="str">
            <v>Quote-007103</v>
          </cell>
          <cell r="C69362" t="str">
            <v>quote</v>
          </cell>
        </row>
        <row r="69363">
          <cell r="A69363" t="str">
            <v>Quote-007103</v>
          </cell>
          <cell r="C69363" t="str">
            <v>quote</v>
          </cell>
        </row>
        <row r="69364">
          <cell r="A69364" t="str">
            <v>Quote-007103</v>
          </cell>
          <cell r="C69364" t="str">
            <v>quote</v>
          </cell>
        </row>
        <row r="69365">
          <cell r="A69365" t="str">
            <v>Quote-007103</v>
          </cell>
          <cell r="C69365" t="str">
            <v>quote</v>
          </cell>
        </row>
        <row r="69366">
          <cell r="A69366" t="str">
            <v>Quote-007103</v>
          </cell>
          <cell r="C69366" t="str">
            <v>quote</v>
          </cell>
        </row>
        <row r="69367">
          <cell r="A69367" t="str">
            <v>Quote-007103</v>
          </cell>
          <cell r="C69367" t="str">
            <v>quote</v>
          </cell>
        </row>
        <row r="69368">
          <cell r="A69368" t="str">
            <v>Quote-007103</v>
          </cell>
          <cell r="C69368" t="str">
            <v>quote</v>
          </cell>
        </row>
        <row r="69369">
          <cell r="A69369" t="str">
            <v>Quote-007103</v>
          </cell>
          <cell r="C69369" t="str">
            <v>quote</v>
          </cell>
        </row>
        <row r="69370">
          <cell r="A69370" t="str">
            <v>Quote-007103</v>
          </cell>
          <cell r="C69370" t="str">
            <v>quote</v>
          </cell>
        </row>
        <row r="69371">
          <cell r="A69371" t="str">
            <v>Quote-007103</v>
          </cell>
          <cell r="C69371" t="str">
            <v>quote</v>
          </cell>
        </row>
        <row r="69372">
          <cell r="A69372" t="str">
            <v>Quote-007103</v>
          </cell>
          <cell r="C69372" t="str">
            <v>quote</v>
          </cell>
        </row>
        <row r="69373">
          <cell r="A69373" t="str">
            <v>Quote-007103</v>
          </cell>
          <cell r="C69373" t="str">
            <v>quote</v>
          </cell>
        </row>
        <row r="69374">
          <cell r="A69374" t="str">
            <v>Quote-007103</v>
          </cell>
          <cell r="C69374" t="str">
            <v>quote</v>
          </cell>
        </row>
        <row r="69375">
          <cell r="A69375" t="str">
            <v>Quote-007103</v>
          </cell>
          <cell r="C69375" t="str">
            <v>quote</v>
          </cell>
        </row>
        <row r="69376">
          <cell r="A69376" t="str">
            <v>Quote-007103</v>
          </cell>
          <cell r="C69376" t="str">
            <v>quote</v>
          </cell>
        </row>
        <row r="69377">
          <cell r="A69377" t="str">
            <v>Quote-007103</v>
          </cell>
          <cell r="C69377" t="str">
            <v>quote</v>
          </cell>
        </row>
        <row r="69378">
          <cell r="A69378" t="str">
            <v>Quote-007103</v>
          </cell>
          <cell r="C69378" t="str">
            <v>quote</v>
          </cell>
        </row>
        <row r="69379">
          <cell r="A69379" t="str">
            <v>Quote-007103</v>
          </cell>
          <cell r="C69379" t="str">
            <v>quote</v>
          </cell>
        </row>
        <row r="69380">
          <cell r="A69380" t="str">
            <v>Quote-007103</v>
          </cell>
          <cell r="C69380" t="str">
            <v>quote</v>
          </cell>
        </row>
        <row r="69381">
          <cell r="A69381" t="str">
            <v>Quote-007103</v>
          </cell>
          <cell r="C69381" t="str">
            <v>quote</v>
          </cell>
        </row>
        <row r="69382">
          <cell r="A69382" t="str">
            <v>SO-007733</v>
          </cell>
          <cell r="C69382" t="str">
            <v>fulfilled</v>
          </cell>
        </row>
        <row r="69383">
          <cell r="A69383" t="str">
            <v>SO-007734</v>
          </cell>
          <cell r="C69383" t="str">
            <v>fulfilled</v>
          </cell>
        </row>
        <row r="69384">
          <cell r="A69384" t="str">
            <v>SO-007734</v>
          </cell>
          <cell r="C69384" t="str">
            <v>fulfilled</v>
          </cell>
        </row>
        <row r="69385">
          <cell r="A69385" t="str">
            <v>SO-007734</v>
          </cell>
          <cell r="C69385" t="str">
            <v>fulfilled</v>
          </cell>
        </row>
        <row r="69386">
          <cell r="A69386" t="str">
            <v>SO-007734</v>
          </cell>
          <cell r="C69386" t="str">
            <v>fulfilled</v>
          </cell>
        </row>
        <row r="69387">
          <cell r="A69387" t="str">
            <v>SO-007734</v>
          </cell>
          <cell r="C69387" t="str">
            <v>fulfilled</v>
          </cell>
        </row>
        <row r="69388">
          <cell r="A69388" t="str">
            <v>SO-007734</v>
          </cell>
          <cell r="C69388" t="str">
            <v>fulfilled</v>
          </cell>
        </row>
        <row r="69389">
          <cell r="A69389" t="str">
            <v>SO-007734</v>
          </cell>
          <cell r="C69389" t="str">
            <v>fulfilled</v>
          </cell>
        </row>
        <row r="69390">
          <cell r="A69390" t="str">
            <v>SO-007734</v>
          </cell>
          <cell r="C69390" t="str">
            <v>fulfilled</v>
          </cell>
        </row>
        <row r="69391">
          <cell r="A69391" t="str">
            <v>SO-007734</v>
          </cell>
          <cell r="C69391" t="str">
            <v>fulfilled</v>
          </cell>
        </row>
        <row r="69392">
          <cell r="A69392" t="str">
            <v>SO-007734</v>
          </cell>
          <cell r="C69392" t="str">
            <v>fulfilled</v>
          </cell>
        </row>
        <row r="69393">
          <cell r="A69393" t="str">
            <v>SO-007734</v>
          </cell>
          <cell r="C69393" t="str">
            <v>fulfilled</v>
          </cell>
        </row>
        <row r="69394">
          <cell r="A69394" t="str">
            <v>SO-007734</v>
          </cell>
          <cell r="C69394" t="str">
            <v>fulfilled</v>
          </cell>
        </row>
        <row r="69395">
          <cell r="A69395" t="str">
            <v>SO-007734</v>
          </cell>
          <cell r="C69395" t="str">
            <v>fulfilled</v>
          </cell>
        </row>
        <row r="69396">
          <cell r="A69396" t="str">
            <v>SO-007735</v>
          </cell>
          <cell r="C69396" t="str">
            <v>fulfilled</v>
          </cell>
        </row>
        <row r="69397">
          <cell r="A69397" t="str">
            <v>SO-007735</v>
          </cell>
          <cell r="C69397" t="str">
            <v>fulfilled</v>
          </cell>
        </row>
        <row r="69398">
          <cell r="A69398" t="str">
            <v>SO-007735</v>
          </cell>
          <cell r="C69398" t="str">
            <v>fulfilled</v>
          </cell>
        </row>
        <row r="69399">
          <cell r="A69399" t="str">
            <v>SO-007735</v>
          </cell>
          <cell r="C69399" t="str">
            <v>fulfilled</v>
          </cell>
        </row>
        <row r="69400">
          <cell r="A69400" t="str">
            <v>SO-007735</v>
          </cell>
          <cell r="C69400" t="str">
            <v>fulfilled</v>
          </cell>
        </row>
        <row r="69401">
          <cell r="A69401" t="str">
            <v>SO-007735</v>
          </cell>
          <cell r="C69401" t="str">
            <v>fulfilled</v>
          </cell>
        </row>
        <row r="69402">
          <cell r="A69402" t="str">
            <v>SO-007735</v>
          </cell>
          <cell r="C69402" t="str">
            <v>fulfilled</v>
          </cell>
        </row>
        <row r="69403">
          <cell r="A69403" t="str">
            <v>SO-007735</v>
          </cell>
          <cell r="C69403" t="str">
            <v>fulfilled</v>
          </cell>
        </row>
        <row r="69404">
          <cell r="A69404" t="str">
            <v>SO-007735</v>
          </cell>
          <cell r="C69404" t="str">
            <v>fulfilled</v>
          </cell>
        </row>
        <row r="69405">
          <cell r="A69405" t="str">
            <v>SO-007735</v>
          </cell>
          <cell r="C69405" t="str">
            <v>fulfilled</v>
          </cell>
        </row>
        <row r="69406">
          <cell r="A69406" t="str">
            <v>SO-007735</v>
          </cell>
          <cell r="C69406" t="str">
            <v>fulfilled</v>
          </cell>
        </row>
        <row r="69407">
          <cell r="A69407" t="str">
            <v>SO-007735</v>
          </cell>
          <cell r="C69407" t="str">
            <v>fulfilled</v>
          </cell>
        </row>
        <row r="69408">
          <cell r="A69408" t="str">
            <v>SO-007735</v>
          </cell>
          <cell r="C69408" t="str">
            <v>fulfilled</v>
          </cell>
        </row>
        <row r="69409">
          <cell r="A69409" t="str">
            <v>SO-007735</v>
          </cell>
          <cell r="C69409" t="str">
            <v>fulfilled</v>
          </cell>
        </row>
        <row r="69410">
          <cell r="A69410" t="str">
            <v>SO-007735</v>
          </cell>
          <cell r="C69410" t="str">
            <v>fulfilled</v>
          </cell>
        </row>
        <row r="69411">
          <cell r="A69411" t="str">
            <v>SO-007735</v>
          </cell>
          <cell r="C69411" t="str">
            <v>fulfilled</v>
          </cell>
        </row>
        <row r="69412">
          <cell r="A69412" t="str">
            <v>SO-007735</v>
          </cell>
          <cell r="C69412" t="str">
            <v>fulfilled</v>
          </cell>
        </row>
        <row r="69413">
          <cell r="A69413" t="str">
            <v>SO-007735</v>
          </cell>
          <cell r="C69413" t="str">
            <v>fulfilled</v>
          </cell>
        </row>
        <row r="69414">
          <cell r="A69414" t="str">
            <v>SO-007735</v>
          </cell>
          <cell r="C69414" t="str">
            <v>fulfilled</v>
          </cell>
        </row>
        <row r="69415">
          <cell r="A69415" t="str">
            <v>SO-007736</v>
          </cell>
          <cell r="C69415" t="str">
            <v>fulfilled</v>
          </cell>
        </row>
        <row r="69416">
          <cell r="A69416" t="str">
            <v>SO-007736</v>
          </cell>
          <cell r="C69416" t="str">
            <v>fulfilled</v>
          </cell>
        </row>
        <row r="69417">
          <cell r="A69417" t="str">
            <v>SO-007736</v>
          </cell>
          <cell r="C69417" t="str">
            <v>fulfilled</v>
          </cell>
        </row>
        <row r="69418">
          <cell r="A69418" t="str">
            <v>SO-007736</v>
          </cell>
          <cell r="C69418" t="str">
            <v>fulfilled</v>
          </cell>
        </row>
        <row r="69419">
          <cell r="A69419" t="str">
            <v>SO-007737</v>
          </cell>
          <cell r="C69419" t="str">
            <v>fulfilled</v>
          </cell>
        </row>
        <row r="69420">
          <cell r="A69420" t="str">
            <v>SO-007737</v>
          </cell>
          <cell r="C69420" t="str">
            <v>fulfilled</v>
          </cell>
        </row>
        <row r="69421">
          <cell r="A69421" t="str">
            <v>SO-007737</v>
          </cell>
          <cell r="C69421" t="str">
            <v>fulfilled</v>
          </cell>
        </row>
        <row r="69422">
          <cell r="A69422" t="str">
            <v>SO-007738</v>
          </cell>
          <cell r="C69422" t="str">
            <v>fulfilled</v>
          </cell>
        </row>
        <row r="69423">
          <cell r="A69423" t="str">
            <v>SO-007739</v>
          </cell>
          <cell r="C69423" t="str">
            <v>fulfilled</v>
          </cell>
        </row>
        <row r="69424">
          <cell r="A69424" t="str">
            <v>SO-007740</v>
          </cell>
          <cell r="C69424" t="str">
            <v>fulfilled</v>
          </cell>
        </row>
        <row r="69425">
          <cell r="A69425" t="str">
            <v>SO-007740</v>
          </cell>
          <cell r="C69425" t="str">
            <v>fulfilled</v>
          </cell>
        </row>
        <row r="69426">
          <cell r="A69426" t="str">
            <v>SO-007740</v>
          </cell>
          <cell r="C69426" t="str">
            <v>fulfilled</v>
          </cell>
        </row>
        <row r="69427">
          <cell r="A69427" t="str">
            <v>SO-007740</v>
          </cell>
          <cell r="C69427" t="str">
            <v>fulfilled</v>
          </cell>
        </row>
        <row r="69428">
          <cell r="A69428" t="str">
            <v>SO-007740</v>
          </cell>
          <cell r="C69428" t="str">
            <v>fulfilled</v>
          </cell>
        </row>
        <row r="69429">
          <cell r="A69429" t="str">
            <v>SO-007740</v>
          </cell>
          <cell r="C69429" t="str">
            <v>fulfilled</v>
          </cell>
        </row>
        <row r="69430">
          <cell r="A69430" t="str">
            <v>SO-007740</v>
          </cell>
          <cell r="C69430" t="str">
            <v>fulfilled</v>
          </cell>
        </row>
        <row r="69431">
          <cell r="A69431" t="str">
            <v>SO-007740</v>
          </cell>
          <cell r="C69431" t="str">
            <v>fulfilled</v>
          </cell>
        </row>
        <row r="69432">
          <cell r="A69432" t="str">
            <v>SO-007740</v>
          </cell>
          <cell r="C69432" t="str">
            <v>fulfilled</v>
          </cell>
        </row>
        <row r="69433">
          <cell r="A69433" t="str">
            <v>SO-007740</v>
          </cell>
          <cell r="C69433" t="str">
            <v>fulfilled</v>
          </cell>
        </row>
        <row r="69434">
          <cell r="A69434" t="str">
            <v>SO-007740</v>
          </cell>
          <cell r="C69434" t="str">
            <v>fulfilled</v>
          </cell>
        </row>
        <row r="69435">
          <cell r="A69435" t="str">
            <v>SO-007740</v>
          </cell>
          <cell r="C69435" t="str">
            <v>fulfilled</v>
          </cell>
        </row>
        <row r="69436">
          <cell r="A69436" t="str">
            <v>SO-007740</v>
          </cell>
          <cell r="C69436" t="str">
            <v>fulfilled</v>
          </cell>
        </row>
        <row r="69437">
          <cell r="A69437" t="str">
            <v>SO-007740</v>
          </cell>
          <cell r="C69437" t="str">
            <v>fulfilled</v>
          </cell>
        </row>
        <row r="69438">
          <cell r="A69438" t="str">
            <v>SO-007740</v>
          </cell>
          <cell r="C69438" t="str">
            <v>fulfilled</v>
          </cell>
        </row>
        <row r="69439">
          <cell r="A69439" t="str">
            <v>SO-007740</v>
          </cell>
          <cell r="C69439" t="str">
            <v>fulfilled</v>
          </cell>
        </row>
        <row r="69440">
          <cell r="A69440" t="str">
            <v>SO-007740</v>
          </cell>
          <cell r="C69440" t="str">
            <v>fulfilled</v>
          </cell>
        </row>
        <row r="69441">
          <cell r="A69441" t="str">
            <v>SO-007740</v>
          </cell>
          <cell r="C69441" t="str">
            <v>fulfilled</v>
          </cell>
        </row>
        <row r="69442">
          <cell r="A69442" t="str">
            <v>SO-007740</v>
          </cell>
          <cell r="C69442" t="str">
            <v>fulfilled</v>
          </cell>
        </row>
        <row r="69443">
          <cell r="A69443" t="str">
            <v>SO-007740</v>
          </cell>
          <cell r="C69443" t="str">
            <v>fulfilled</v>
          </cell>
        </row>
        <row r="69444">
          <cell r="A69444" t="str">
            <v>SO-007740</v>
          </cell>
          <cell r="C69444" t="str">
            <v>fulfilled</v>
          </cell>
        </row>
        <row r="69445">
          <cell r="A69445" t="str">
            <v>SO-007740</v>
          </cell>
          <cell r="C69445" t="str">
            <v>fulfilled</v>
          </cell>
        </row>
        <row r="69446">
          <cell r="A69446" t="str">
            <v>SO-007740</v>
          </cell>
          <cell r="C69446" t="str">
            <v>fulfilled</v>
          </cell>
        </row>
        <row r="69447">
          <cell r="A69447" t="str">
            <v>SO-007741</v>
          </cell>
          <cell r="C69447" t="str">
            <v>fulfilled</v>
          </cell>
        </row>
        <row r="69448">
          <cell r="A69448" t="str">
            <v>SO-007742</v>
          </cell>
          <cell r="C69448" t="str">
            <v>fulfilled</v>
          </cell>
        </row>
        <row r="69449">
          <cell r="A69449" t="str">
            <v>SO-007742</v>
          </cell>
          <cell r="C69449" t="str">
            <v>fulfilled</v>
          </cell>
        </row>
        <row r="69450">
          <cell r="A69450" t="str">
            <v>SO-007742</v>
          </cell>
          <cell r="C69450" t="str">
            <v>fulfilled</v>
          </cell>
        </row>
        <row r="69451">
          <cell r="A69451" t="str">
            <v>SO-007742</v>
          </cell>
          <cell r="C69451" t="str">
            <v>fulfilled</v>
          </cell>
        </row>
        <row r="69452">
          <cell r="A69452" t="str">
            <v>SO-007743</v>
          </cell>
          <cell r="C69452" t="str">
            <v>fulfilled</v>
          </cell>
        </row>
        <row r="69453">
          <cell r="A69453" t="str">
            <v>SO-007743</v>
          </cell>
          <cell r="C69453" t="str">
            <v>fulfilled</v>
          </cell>
        </row>
        <row r="69454">
          <cell r="A69454" t="str">
            <v>SO-007743</v>
          </cell>
          <cell r="C69454" t="str">
            <v>fulfilled</v>
          </cell>
        </row>
        <row r="69455">
          <cell r="A69455" t="str">
            <v>SO-007743</v>
          </cell>
          <cell r="C69455" t="str">
            <v>fulfilled</v>
          </cell>
        </row>
        <row r="69456">
          <cell r="A69456" t="str">
            <v>SO-007743</v>
          </cell>
          <cell r="C69456" t="str">
            <v>fulfilled</v>
          </cell>
        </row>
        <row r="69457">
          <cell r="A69457" t="str">
            <v>SO-007743</v>
          </cell>
          <cell r="C69457" t="str">
            <v>fulfilled</v>
          </cell>
        </row>
        <row r="69458">
          <cell r="A69458" t="str">
            <v>SO-007743</v>
          </cell>
          <cell r="C69458" t="str">
            <v>fulfilled</v>
          </cell>
        </row>
        <row r="69459">
          <cell r="A69459" t="str">
            <v>SO-007743</v>
          </cell>
          <cell r="C69459" t="str">
            <v>fulfilled</v>
          </cell>
        </row>
        <row r="69460">
          <cell r="A69460" t="str">
            <v>SO-007743</v>
          </cell>
          <cell r="C69460" t="str">
            <v>fulfilled</v>
          </cell>
        </row>
        <row r="69461">
          <cell r="A69461" t="str">
            <v>SO-007743</v>
          </cell>
          <cell r="C69461" t="str">
            <v>fulfilled</v>
          </cell>
        </row>
        <row r="69462">
          <cell r="A69462" t="str">
            <v>SO-007743</v>
          </cell>
          <cell r="C69462" t="str">
            <v>fulfilled</v>
          </cell>
        </row>
        <row r="69463">
          <cell r="A69463" t="str">
            <v>SO-007743</v>
          </cell>
          <cell r="C69463" t="str">
            <v>fulfilled</v>
          </cell>
        </row>
        <row r="69464">
          <cell r="A69464" t="str">
            <v>SO-007743</v>
          </cell>
          <cell r="C69464" t="str">
            <v>fulfilled</v>
          </cell>
        </row>
        <row r="69465">
          <cell r="A69465" t="str">
            <v>SO-007743</v>
          </cell>
          <cell r="C69465" t="str">
            <v>fulfilled</v>
          </cell>
        </row>
        <row r="69466">
          <cell r="A69466" t="str">
            <v>SO-007743</v>
          </cell>
          <cell r="C69466" t="str">
            <v>fulfilled</v>
          </cell>
        </row>
        <row r="69467">
          <cell r="A69467" t="str">
            <v>SO-007743</v>
          </cell>
          <cell r="C69467" t="str">
            <v>fulfilled</v>
          </cell>
        </row>
        <row r="69468">
          <cell r="A69468" t="str">
            <v>SO-007744</v>
          </cell>
          <cell r="C69468" t="str">
            <v>fulfilled</v>
          </cell>
        </row>
        <row r="69469">
          <cell r="A69469" t="str">
            <v>SO-007744</v>
          </cell>
          <cell r="C69469" t="str">
            <v>fulfilled</v>
          </cell>
        </row>
        <row r="69470">
          <cell r="A69470" t="str">
            <v>SO-007744</v>
          </cell>
          <cell r="C69470" t="str">
            <v>fulfilled</v>
          </cell>
        </row>
        <row r="69471">
          <cell r="A69471" t="str">
            <v>SO-007744</v>
          </cell>
          <cell r="C69471" t="str">
            <v>fulfilled</v>
          </cell>
        </row>
        <row r="69472">
          <cell r="A69472" t="str">
            <v>SO-007744</v>
          </cell>
          <cell r="C69472" t="str">
            <v>fulfilled</v>
          </cell>
        </row>
        <row r="69473">
          <cell r="A69473" t="str">
            <v>SO-007744</v>
          </cell>
          <cell r="C69473" t="str">
            <v>fulfilled</v>
          </cell>
        </row>
        <row r="69474">
          <cell r="A69474" t="str">
            <v>SO-007744</v>
          </cell>
          <cell r="C69474" t="str">
            <v>fulfilled</v>
          </cell>
        </row>
        <row r="69475">
          <cell r="A69475" t="str">
            <v>SO-007744</v>
          </cell>
          <cell r="C69475" t="str">
            <v>fulfilled</v>
          </cell>
        </row>
        <row r="69476">
          <cell r="A69476" t="str">
            <v>SO-007744</v>
          </cell>
          <cell r="C69476" t="str">
            <v>fulfilled</v>
          </cell>
        </row>
        <row r="69477">
          <cell r="A69477" t="str">
            <v>SO-007744</v>
          </cell>
          <cell r="C69477" t="str">
            <v>fulfilled</v>
          </cell>
        </row>
        <row r="69478">
          <cell r="A69478" t="str">
            <v>SO-007745</v>
          </cell>
          <cell r="C69478" t="str">
            <v>fulfilled</v>
          </cell>
        </row>
        <row r="69479">
          <cell r="A69479" t="str">
            <v>SO-007745</v>
          </cell>
          <cell r="C69479" t="str">
            <v>fulfilled</v>
          </cell>
        </row>
        <row r="69480">
          <cell r="A69480" t="str">
            <v>SO-007745</v>
          </cell>
          <cell r="C69480" t="str">
            <v>fulfilled</v>
          </cell>
        </row>
        <row r="69481">
          <cell r="A69481" t="str">
            <v>SO-007745</v>
          </cell>
          <cell r="C69481" t="str">
            <v>fulfilled</v>
          </cell>
        </row>
        <row r="69482">
          <cell r="A69482" t="str">
            <v>SO-007745</v>
          </cell>
          <cell r="C69482" t="str">
            <v>fulfilled</v>
          </cell>
        </row>
        <row r="69483">
          <cell r="A69483" t="str">
            <v>SO-007745</v>
          </cell>
          <cell r="C69483" t="str">
            <v>fulfilled</v>
          </cell>
        </row>
        <row r="69484">
          <cell r="A69484" t="str">
            <v>SO-007745</v>
          </cell>
          <cell r="C69484" t="str">
            <v>fulfilled</v>
          </cell>
        </row>
        <row r="69485">
          <cell r="A69485" t="str">
            <v>SO-007745</v>
          </cell>
          <cell r="C69485" t="str">
            <v>fulfilled</v>
          </cell>
        </row>
        <row r="69486">
          <cell r="A69486" t="str">
            <v>SO-007745</v>
          </cell>
          <cell r="C69486" t="str">
            <v>fulfilled</v>
          </cell>
        </row>
        <row r="69487">
          <cell r="A69487" t="str">
            <v>SO-007745</v>
          </cell>
          <cell r="C69487" t="str">
            <v>fulfilled</v>
          </cell>
        </row>
        <row r="69488">
          <cell r="A69488" t="str">
            <v>SO-007745</v>
          </cell>
          <cell r="C69488" t="str">
            <v>fulfilled</v>
          </cell>
        </row>
        <row r="69489">
          <cell r="A69489" t="str">
            <v>SO-007745</v>
          </cell>
          <cell r="C69489" t="str">
            <v>fulfilled</v>
          </cell>
        </row>
        <row r="69490">
          <cell r="A69490" t="str">
            <v>SO-007746</v>
          </cell>
          <cell r="C69490" t="str">
            <v>fulfilled</v>
          </cell>
        </row>
        <row r="69491">
          <cell r="A69491" t="str">
            <v>SO-007747</v>
          </cell>
          <cell r="C69491" t="str">
            <v>fulfilled</v>
          </cell>
        </row>
        <row r="69492">
          <cell r="A69492" t="str">
            <v>SO-007747</v>
          </cell>
          <cell r="C69492" t="str">
            <v>fulfilled</v>
          </cell>
        </row>
        <row r="69493">
          <cell r="A69493" t="str">
            <v>SO-007747</v>
          </cell>
          <cell r="C69493" t="str">
            <v>fulfilled</v>
          </cell>
        </row>
        <row r="69494">
          <cell r="A69494" t="str">
            <v>SO-007747</v>
          </cell>
          <cell r="C69494" t="str">
            <v>fulfilled</v>
          </cell>
        </row>
        <row r="69495">
          <cell r="A69495" t="str">
            <v>SO-007747</v>
          </cell>
          <cell r="C69495" t="str">
            <v>fulfilled</v>
          </cell>
        </row>
        <row r="69496">
          <cell r="A69496" t="str">
            <v>SO-007747</v>
          </cell>
          <cell r="C69496" t="str">
            <v>fulfilled</v>
          </cell>
        </row>
        <row r="69497">
          <cell r="A69497" t="str">
            <v>SO-007747</v>
          </cell>
          <cell r="C69497" t="str">
            <v>fulfilled</v>
          </cell>
        </row>
        <row r="69498">
          <cell r="A69498" t="str">
            <v>SO-007747</v>
          </cell>
          <cell r="C69498" t="str">
            <v>fulfilled</v>
          </cell>
        </row>
        <row r="69499">
          <cell r="A69499" t="str">
            <v>SO-007748</v>
          </cell>
          <cell r="C69499" t="str">
            <v>fulfilled</v>
          </cell>
        </row>
        <row r="69500">
          <cell r="A69500" t="str">
            <v>SO-007748</v>
          </cell>
          <cell r="C69500" t="str">
            <v>fulfilled</v>
          </cell>
        </row>
        <row r="69501">
          <cell r="A69501" t="str">
            <v>SO-007749</v>
          </cell>
          <cell r="C69501" t="str">
            <v>fulfilled</v>
          </cell>
        </row>
        <row r="69502">
          <cell r="A69502" t="str">
            <v>SO-007749</v>
          </cell>
          <cell r="C69502" t="str">
            <v>fulfilled</v>
          </cell>
        </row>
        <row r="69503">
          <cell r="A69503" t="str">
            <v>SO-007749</v>
          </cell>
          <cell r="C69503" t="str">
            <v>fulfilled</v>
          </cell>
        </row>
        <row r="69504">
          <cell r="A69504" t="str">
            <v>SO-007749</v>
          </cell>
          <cell r="C69504" t="str">
            <v>fulfilled</v>
          </cell>
        </row>
        <row r="69505">
          <cell r="A69505" t="str">
            <v>SO-007749</v>
          </cell>
          <cell r="C69505" t="str">
            <v>fulfilled</v>
          </cell>
        </row>
        <row r="69506">
          <cell r="A69506" t="str">
            <v>SO-007749</v>
          </cell>
          <cell r="C69506" t="str">
            <v>fulfilled</v>
          </cell>
        </row>
        <row r="69507">
          <cell r="A69507" t="str">
            <v>SO-007749</v>
          </cell>
          <cell r="C69507" t="str">
            <v>fulfilled</v>
          </cell>
        </row>
        <row r="69508">
          <cell r="A69508" t="str">
            <v>SO-007749</v>
          </cell>
          <cell r="C69508" t="str">
            <v>fulfilled</v>
          </cell>
        </row>
        <row r="69509">
          <cell r="A69509" t="str">
            <v>SO-007749</v>
          </cell>
          <cell r="C69509" t="str">
            <v>fulfilled</v>
          </cell>
        </row>
        <row r="69510">
          <cell r="A69510" t="str">
            <v>SO-007749</v>
          </cell>
          <cell r="C69510" t="str">
            <v>fulfilled</v>
          </cell>
        </row>
        <row r="69511">
          <cell r="A69511" t="str">
            <v>SO-007749</v>
          </cell>
          <cell r="C69511" t="str">
            <v>fulfilled</v>
          </cell>
        </row>
        <row r="69512">
          <cell r="A69512" t="str">
            <v>SO-007749</v>
          </cell>
          <cell r="C69512" t="str">
            <v>fulfilled</v>
          </cell>
        </row>
        <row r="69513">
          <cell r="A69513" t="str">
            <v>SO-007749</v>
          </cell>
          <cell r="C69513" t="str">
            <v>fulfilled</v>
          </cell>
        </row>
        <row r="69514">
          <cell r="A69514" t="str">
            <v>SO-007749</v>
          </cell>
          <cell r="C69514" t="str">
            <v>fulfilled</v>
          </cell>
        </row>
        <row r="69515">
          <cell r="A69515" t="str">
            <v>SO-007750</v>
          </cell>
          <cell r="C69515" t="str">
            <v>fulfilled</v>
          </cell>
        </row>
        <row r="69516">
          <cell r="A69516" t="str">
            <v>SO-007750</v>
          </cell>
          <cell r="C69516" t="str">
            <v>fulfilled</v>
          </cell>
        </row>
        <row r="69517">
          <cell r="A69517" t="str">
            <v>SO-007750</v>
          </cell>
          <cell r="C69517" t="str">
            <v>fulfilled</v>
          </cell>
        </row>
        <row r="69518">
          <cell r="A69518" t="str">
            <v>SO-007750</v>
          </cell>
          <cell r="C69518" t="str">
            <v>fulfilled</v>
          </cell>
        </row>
        <row r="69519">
          <cell r="A69519" t="str">
            <v>SO-007750</v>
          </cell>
          <cell r="C69519" t="str">
            <v>fulfilled</v>
          </cell>
        </row>
        <row r="69520">
          <cell r="A69520" t="str">
            <v>SO-007750</v>
          </cell>
          <cell r="C69520" t="str">
            <v>fulfilled</v>
          </cell>
        </row>
        <row r="69521">
          <cell r="A69521" t="str">
            <v>SO-007750</v>
          </cell>
          <cell r="C69521" t="str">
            <v>fulfilled</v>
          </cell>
        </row>
        <row r="69522">
          <cell r="A69522" t="str">
            <v>SO-007750</v>
          </cell>
          <cell r="C69522" t="str">
            <v>fulfilled</v>
          </cell>
        </row>
        <row r="69523">
          <cell r="A69523" t="str">
            <v>SO-007750</v>
          </cell>
          <cell r="C69523" t="str">
            <v>fulfilled</v>
          </cell>
        </row>
        <row r="69524">
          <cell r="A69524" t="str">
            <v>SO-007750</v>
          </cell>
          <cell r="C69524" t="str">
            <v>fulfilled</v>
          </cell>
        </row>
        <row r="69525">
          <cell r="A69525" t="str">
            <v>SO-007750</v>
          </cell>
          <cell r="C69525" t="str">
            <v>fulfilled</v>
          </cell>
        </row>
        <row r="69526">
          <cell r="A69526" t="str">
            <v>Quote-007126</v>
          </cell>
          <cell r="C69526" t="str">
            <v>quote</v>
          </cell>
        </row>
        <row r="69527">
          <cell r="A69527" t="str">
            <v>Quote-007126</v>
          </cell>
          <cell r="C69527" t="str">
            <v>quote</v>
          </cell>
        </row>
        <row r="69528">
          <cell r="A69528" t="str">
            <v>Quote-007126</v>
          </cell>
          <cell r="C69528" t="str">
            <v>quote</v>
          </cell>
        </row>
        <row r="69529">
          <cell r="A69529" t="str">
            <v>Quote-007126</v>
          </cell>
          <cell r="C69529" t="str">
            <v>quote</v>
          </cell>
        </row>
        <row r="69530">
          <cell r="A69530" t="str">
            <v>Quote-007126</v>
          </cell>
          <cell r="C69530" t="str">
            <v>quote</v>
          </cell>
        </row>
        <row r="69531">
          <cell r="A69531" t="str">
            <v>Quote-007126</v>
          </cell>
          <cell r="C69531" t="str">
            <v>quote</v>
          </cell>
        </row>
        <row r="69532">
          <cell r="A69532" t="str">
            <v>Quote-007126</v>
          </cell>
          <cell r="C69532" t="str">
            <v>quote</v>
          </cell>
        </row>
        <row r="69533">
          <cell r="A69533" t="str">
            <v>Quote-007127</v>
          </cell>
          <cell r="C69533" t="str">
            <v>quote</v>
          </cell>
        </row>
        <row r="69534">
          <cell r="A69534" t="str">
            <v>Quote-007127</v>
          </cell>
          <cell r="C69534" t="str">
            <v>quote</v>
          </cell>
        </row>
        <row r="69535">
          <cell r="A69535" t="str">
            <v>Quote-007127</v>
          </cell>
          <cell r="C69535" t="str">
            <v>quote</v>
          </cell>
        </row>
        <row r="69536">
          <cell r="A69536" t="str">
            <v>Quote-007127</v>
          </cell>
          <cell r="C69536" t="str">
            <v>quote</v>
          </cell>
        </row>
        <row r="69537">
          <cell r="A69537" t="str">
            <v>Quote-007127</v>
          </cell>
          <cell r="C69537" t="str">
            <v>quote</v>
          </cell>
        </row>
        <row r="69538">
          <cell r="A69538" t="str">
            <v>Quote-007127</v>
          </cell>
          <cell r="C69538" t="str">
            <v>quote</v>
          </cell>
        </row>
        <row r="69539">
          <cell r="A69539" t="str">
            <v>Quote-007127</v>
          </cell>
          <cell r="C69539" t="str">
            <v>quote</v>
          </cell>
        </row>
        <row r="69540">
          <cell r="A69540" t="str">
            <v>SO-007751</v>
          </cell>
          <cell r="C69540" t="str">
            <v>fulfilled</v>
          </cell>
        </row>
        <row r="69541">
          <cell r="A69541" t="str">
            <v>SO-007751</v>
          </cell>
          <cell r="C69541" t="str">
            <v>fulfilled</v>
          </cell>
        </row>
        <row r="69542">
          <cell r="A69542" t="str">
            <v>SO-007752</v>
          </cell>
          <cell r="C69542" t="str">
            <v>fulfilled</v>
          </cell>
        </row>
        <row r="69543">
          <cell r="A69543" t="str">
            <v>SO-007752</v>
          </cell>
          <cell r="C69543" t="str">
            <v>fulfilled</v>
          </cell>
        </row>
        <row r="69544">
          <cell r="A69544" t="str">
            <v>SO-007752</v>
          </cell>
          <cell r="C69544" t="str">
            <v>fulfilled</v>
          </cell>
        </row>
        <row r="69545">
          <cell r="A69545" t="str">
            <v>SO-007752</v>
          </cell>
          <cell r="C69545" t="str">
            <v>fulfilled</v>
          </cell>
        </row>
        <row r="69546">
          <cell r="A69546" t="str">
            <v>SO-007752</v>
          </cell>
          <cell r="C69546" t="str">
            <v>fulfilled</v>
          </cell>
        </row>
        <row r="69547">
          <cell r="A69547" t="str">
            <v>SO-007752</v>
          </cell>
          <cell r="C69547" t="str">
            <v>fulfilled</v>
          </cell>
        </row>
        <row r="69548">
          <cell r="A69548" t="str">
            <v>SO-007752</v>
          </cell>
          <cell r="C69548" t="str">
            <v>fulfilled</v>
          </cell>
        </row>
        <row r="69549">
          <cell r="A69549" t="str">
            <v>SO-007752</v>
          </cell>
          <cell r="C69549" t="str">
            <v>fulfilled</v>
          </cell>
        </row>
        <row r="69550">
          <cell r="A69550" t="str">
            <v>SO-007752</v>
          </cell>
          <cell r="C69550" t="str">
            <v>fulfilled</v>
          </cell>
        </row>
        <row r="69551">
          <cell r="A69551" t="str">
            <v>SO-007752</v>
          </cell>
          <cell r="C69551" t="str">
            <v>fulfilled</v>
          </cell>
        </row>
        <row r="69552">
          <cell r="A69552" t="str">
            <v>SO-007752</v>
          </cell>
          <cell r="C69552" t="str">
            <v>fulfilled</v>
          </cell>
        </row>
        <row r="69553">
          <cell r="A69553" t="str">
            <v>SO-007752</v>
          </cell>
          <cell r="C69553" t="str">
            <v>fulfilled</v>
          </cell>
        </row>
        <row r="69554">
          <cell r="A69554" t="str">
            <v>SO-007752</v>
          </cell>
          <cell r="C69554" t="str">
            <v>fulfilled</v>
          </cell>
        </row>
        <row r="69555">
          <cell r="A69555" t="str">
            <v>SO-007753</v>
          </cell>
          <cell r="C69555" t="str">
            <v>fulfilled</v>
          </cell>
        </row>
        <row r="69556">
          <cell r="A69556" t="str">
            <v>SO-007753</v>
          </cell>
          <cell r="C69556" t="str">
            <v>fulfilled</v>
          </cell>
        </row>
        <row r="69557">
          <cell r="A69557" t="str">
            <v>SO-007753</v>
          </cell>
          <cell r="C69557" t="str">
            <v>fulfilled</v>
          </cell>
        </row>
        <row r="69558">
          <cell r="A69558" t="str">
            <v>SO-007753</v>
          </cell>
          <cell r="C69558" t="str">
            <v>fulfilled</v>
          </cell>
        </row>
        <row r="69559">
          <cell r="A69559" t="str">
            <v>SO-007753</v>
          </cell>
          <cell r="C69559" t="str">
            <v>fulfilled</v>
          </cell>
        </row>
        <row r="69560">
          <cell r="A69560" t="str">
            <v>SO-007753</v>
          </cell>
          <cell r="C69560" t="str">
            <v>fulfilled</v>
          </cell>
        </row>
        <row r="69561">
          <cell r="A69561" t="str">
            <v>SO-007753</v>
          </cell>
          <cell r="C69561" t="str">
            <v>fulfilled</v>
          </cell>
        </row>
        <row r="69562">
          <cell r="A69562" t="str">
            <v>SO-007753</v>
          </cell>
          <cell r="C69562" t="str">
            <v>fulfilled</v>
          </cell>
        </row>
        <row r="69563">
          <cell r="A69563" t="str">
            <v>SO-007753</v>
          </cell>
          <cell r="C69563" t="str">
            <v>fulfilled</v>
          </cell>
        </row>
        <row r="69564">
          <cell r="A69564" t="str">
            <v>SO-007753</v>
          </cell>
          <cell r="C69564" t="str">
            <v>fulfilled</v>
          </cell>
        </row>
        <row r="69565">
          <cell r="A69565" t="str">
            <v>SO-007753</v>
          </cell>
          <cell r="C69565" t="str">
            <v>fulfilled</v>
          </cell>
        </row>
        <row r="69566">
          <cell r="A69566" t="str">
            <v>SO-007753</v>
          </cell>
          <cell r="C69566" t="str">
            <v>fulfilled</v>
          </cell>
        </row>
        <row r="69567">
          <cell r="A69567" t="str">
            <v>SO-007753</v>
          </cell>
          <cell r="C69567" t="str">
            <v>fulfilled</v>
          </cell>
        </row>
        <row r="69568">
          <cell r="A69568" t="str">
            <v>SO-007753</v>
          </cell>
          <cell r="C69568" t="str">
            <v>fulfilled</v>
          </cell>
        </row>
        <row r="69569">
          <cell r="A69569" t="str">
            <v>SO-007753</v>
          </cell>
          <cell r="C69569" t="str">
            <v>fulfilled</v>
          </cell>
        </row>
        <row r="69570">
          <cell r="A69570" t="str">
            <v>SO-007753</v>
          </cell>
          <cell r="C69570" t="str">
            <v>fulfilled</v>
          </cell>
        </row>
        <row r="69571">
          <cell r="A69571" t="str">
            <v>SO-007753</v>
          </cell>
          <cell r="C69571" t="str">
            <v>fulfilled</v>
          </cell>
        </row>
        <row r="69572">
          <cell r="A69572" t="str">
            <v>Quote-007132</v>
          </cell>
          <cell r="C69572" t="str">
            <v>quote</v>
          </cell>
        </row>
        <row r="69573">
          <cell r="A69573" t="str">
            <v>Quote-007132</v>
          </cell>
          <cell r="C69573" t="str">
            <v>quote</v>
          </cell>
        </row>
        <row r="69574">
          <cell r="A69574" t="str">
            <v>Quote-007132</v>
          </cell>
          <cell r="C69574" t="str">
            <v>quote</v>
          </cell>
        </row>
        <row r="69575">
          <cell r="A69575" t="str">
            <v>Quote-007132</v>
          </cell>
          <cell r="C69575" t="str">
            <v>quote</v>
          </cell>
        </row>
        <row r="69576">
          <cell r="A69576" t="str">
            <v>Quote-007132</v>
          </cell>
          <cell r="C69576" t="str">
            <v>quote</v>
          </cell>
        </row>
        <row r="69577">
          <cell r="A69577" t="str">
            <v>Quote-007132</v>
          </cell>
          <cell r="C69577" t="str">
            <v>quote</v>
          </cell>
        </row>
        <row r="69578">
          <cell r="A69578" t="str">
            <v>Quote-007132</v>
          </cell>
          <cell r="C69578" t="str">
            <v>quote</v>
          </cell>
        </row>
        <row r="69579">
          <cell r="A69579" t="str">
            <v>SO-007755</v>
          </cell>
          <cell r="C69579" t="str">
            <v>fulfilled</v>
          </cell>
        </row>
        <row r="69580">
          <cell r="A69580" t="str">
            <v>SO-007755</v>
          </cell>
          <cell r="C69580" t="str">
            <v>fulfilled</v>
          </cell>
        </row>
        <row r="69581">
          <cell r="A69581" t="str">
            <v>SO-007755</v>
          </cell>
          <cell r="C69581" t="str">
            <v>fulfilled</v>
          </cell>
        </row>
        <row r="69582">
          <cell r="A69582" t="str">
            <v>SO-007755</v>
          </cell>
          <cell r="C69582" t="str">
            <v>fulfilled</v>
          </cell>
        </row>
        <row r="69583">
          <cell r="A69583" t="str">
            <v>SO-007755</v>
          </cell>
          <cell r="C69583" t="str">
            <v>fulfilled</v>
          </cell>
        </row>
        <row r="69584">
          <cell r="A69584" t="str">
            <v>SO-007755</v>
          </cell>
          <cell r="C69584" t="str">
            <v>fulfilled</v>
          </cell>
        </row>
        <row r="69585">
          <cell r="A69585" t="str">
            <v>SO-007755</v>
          </cell>
          <cell r="C69585" t="str">
            <v>fulfilled</v>
          </cell>
        </row>
        <row r="69586">
          <cell r="A69586" t="str">
            <v>SO-007756</v>
          </cell>
          <cell r="C69586" t="str">
            <v>fulfilled</v>
          </cell>
        </row>
        <row r="69587">
          <cell r="A69587" t="str">
            <v>SO-007756</v>
          </cell>
          <cell r="C69587" t="str">
            <v>fulfilled</v>
          </cell>
        </row>
        <row r="69588">
          <cell r="A69588" t="str">
            <v>SO-007756</v>
          </cell>
          <cell r="C69588" t="str">
            <v>fulfilled</v>
          </cell>
        </row>
        <row r="69589">
          <cell r="A69589" t="str">
            <v>SO-007756</v>
          </cell>
          <cell r="C69589" t="str">
            <v>fulfilled</v>
          </cell>
        </row>
        <row r="69590">
          <cell r="A69590" t="str">
            <v>SO-007756</v>
          </cell>
          <cell r="C69590" t="str">
            <v>fulfilled</v>
          </cell>
        </row>
        <row r="69591">
          <cell r="A69591" t="str">
            <v>SO-007756</v>
          </cell>
          <cell r="C69591" t="str">
            <v>fulfilled</v>
          </cell>
        </row>
        <row r="69592">
          <cell r="A69592" t="str">
            <v>SO-007757</v>
          </cell>
          <cell r="C69592" t="str">
            <v>fulfilled</v>
          </cell>
        </row>
        <row r="69593">
          <cell r="A69593" t="str">
            <v>SO-007757</v>
          </cell>
          <cell r="C69593" t="str">
            <v>fulfilled</v>
          </cell>
        </row>
        <row r="69594">
          <cell r="A69594" t="str">
            <v>SO-007757</v>
          </cell>
          <cell r="C69594" t="str">
            <v>fulfilled</v>
          </cell>
        </row>
        <row r="69595">
          <cell r="A69595" t="str">
            <v>SO-007757</v>
          </cell>
          <cell r="C69595" t="str">
            <v>fulfilled</v>
          </cell>
        </row>
        <row r="69596">
          <cell r="A69596" t="str">
            <v>SO-007757</v>
          </cell>
          <cell r="C69596" t="str">
            <v>fulfilled</v>
          </cell>
        </row>
        <row r="69597">
          <cell r="A69597" t="str">
            <v>SO-007757</v>
          </cell>
          <cell r="C69597" t="str">
            <v>fulfilled</v>
          </cell>
        </row>
        <row r="69598">
          <cell r="A69598" t="str">
            <v>SO-007757</v>
          </cell>
          <cell r="C69598" t="str">
            <v>fulfilled</v>
          </cell>
        </row>
        <row r="69599">
          <cell r="A69599" t="str">
            <v>SO-007757</v>
          </cell>
          <cell r="C69599" t="str">
            <v>fulfilled</v>
          </cell>
        </row>
        <row r="69600">
          <cell r="A69600" t="str">
            <v>SO-007757</v>
          </cell>
          <cell r="C69600" t="str">
            <v>fulfilled</v>
          </cell>
        </row>
        <row r="69601">
          <cell r="A69601" t="str">
            <v>SO-007757</v>
          </cell>
          <cell r="C69601" t="str">
            <v>fulfilled</v>
          </cell>
        </row>
        <row r="69602">
          <cell r="A69602" t="str">
            <v>SO-007757</v>
          </cell>
          <cell r="C69602" t="str">
            <v>fulfilled</v>
          </cell>
        </row>
        <row r="69603">
          <cell r="A69603" t="str">
            <v>SO-007757</v>
          </cell>
          <cell r="C69603" t="str">
            <v>fulfilled</v>
          </cell>
        </row>
        <row r="69604">
          <cell r="A69604" t="str">
            <v>SO-007757</v>
          </cell>
          <cell r="C69604" t="str">
            <v>fulfilled</v>
          </cell>
        </row>
        <row r="69605">
          <cell r="A69605" t="str">
            <v>SO-007757</v>
          </cell>
          <cell r="C69605" t="str">
            <v>fulfilled</v>
          </cell>
        </row>
        <row r="69606">
          <cell r="A69606" t="str">
            <v>SO-007758</v>
          </cell>
          <cell r="C69606" t="str">
            <v>fulfilled</v>
          </cell>
        </row>
        <row r="69607">
          <cell r="A69607" t="str">
            <v>SO-007758</v>
          </cell>
          <cell r="C69607" t="str">
            <v>fulfilled</v>
          </cell>
        </row>
        <row r="69608">
          <cell r="A69608" t="str">
            <v>SO-007758</v>
          </cell>
          <cell r="C69608" t="str">
            <v>fulfilled</v>
          </cell>
        </row>
        <row r="69609">
          <cell r="A69609" t="str">
            <v>SO-007758</v>
          </cell>
          <cell r="C69609" t="str">
            <v>fulfilled</v>
          </cell>
        </row>
        <row r="69610">
          <cell r="A69610" t="str">
            <v>SO-007758</v>
          </cell>
          <cell r="C69610" t="str">
            <v>fulfilled</v>
          </cell>
        </row>
        <row r="69611">
          <cell r="A69611" t="str">
            <v>SO-007758</v>
          </cell>
          <cell r="C69611" t="str">
            <v>fulfilled</v>
          </cell>
        </row>
        <row r="69612">
          <cell r="A69612" t="str">
            <v>SO-007758</v>
          </cell>
          <cell r="C69612" t="str">
            <v>fulfilled</v>
          </cell>
        </row>
        <row r="69613">
          <cell r="A69613" t="str">
            <v>SO-007758</v>
          </cell>
          <cell r="C69613" t="str">
            <v>fulfilled</v>
          </cell>
        </row>
        <row r="69614">
          <cell r="A69614" t="str">
            <v>SO-007758</v>
          </cell>
          <cell r="C69614" t="str">
            <v>fulfilled</v>
          </cell>
        </row>
        <row r="69615">
          <cell r="A69615" t="str">
            <v>SO-007758</v>
          </cell>
          <cell r="C69615" t="str">
            <v>fulfilled</v>
          </cell>
        </row>
        <row r="69616">
          <cell r="A69616" t="str">
            <v>SO-007758</v>
          </cell>
          <cell r="C69616" t="str">
            <v>fulfilled</v>
          </cell>
        </row>
        <row r="69617">
          <cell r="A69617" t="str">
            <v>SO-007758</v>
          </cell>
          <cell r="C69617" t="str">
            <v>fulfilled</v>
          </cell>
        </row>
        <row r="69618">
          <cell r="A69618" t="str">
            <v>SO-007758</v>
          </cell>
          <cell r="C69618" t="str">
            <v>fulfilled</v>
          </cell>
        </row>
        <row r="69619">
          <cell r="A69619" t="str">
            <v>SO-007758</v>
          </cell>
          <cell r="C69619" t="str">
            <v>fulfilled</v>
          </cell>
        </row>
        <row r="69620">
          <cell r="A69620" t="str">
            <v>SO-007759</v>
          </cell>
          <cell r="C69620" t="str">
            <v>fulfilled</v>
          </cell>
        </row>
        <row r="69621">
          <cell r="A69621" t="str">
            <v>SO-007759</v>
          </cell>
          <cell r="C69621" t="str">
            <v>fulfilled</v>
          </cell>
        </row>
        <row r="69622">
          <cell r="A69622" t="str">
            <v>SO-007759</v>
          </cell>
          <cell r="C69622" t="str">
            <v>fulfilled</v>
          </cell>
        </row>
        <row r="69623">
          <cell r="A69623" t="str">
            <v>SO-007759</v>
          </cell>
          <cell r="C69623" t="str">
            <v>fulfilled</v>
          </cell>
        </row>
        <row r="69624">
          <cell r="A69624" t="str">
            <v>SO-007759</v>
          </cell>
          <cell r="C69624" t="str">
            <v>fulfilled</v>
          </cell>
        </row>
        <row r="69625">
          <cell r="A69625" t="str">
            <v>SO-007759</v>
          </cell>
          <cell r="C69625" t="str">
            <v>fulfilled</v>
          </cell>
        </row>
        <row r="69626">
          <cell r="A69626" t="str">
            <v>SO-007759</v>
          </cell>
          <cell r="C69626" t="str">
            <v>fulfilled</v>
          </cell>
        </row>
        <row r="69627">
          <cell r="A69627" t="str">
            <v>SO-007760</v>
          </cell>
          <cell r="C69627" t="str">
            <v>fulfilled</v>
          </cell>
        </row>
        <row r="69628">
          <cell r="A69628" t="str">
            <v>SO-007760</v>
          </cell>
          <cell r="C69628" t="str">
            <v>fulfilled</v>
          </cell>
        </row>
        <row r="69629">
          <cell r="A69629" t="str">
            <v>SO-007760</v>
          </cell>
          <cell r="C69629" t="str">
            <v>fulfilled</v>
          </cell>
        </row>
        <row r="69630">
          <cell r="A69630" t="str">
            <v>SO-007761</v>
          </cell>
          <cell r="C69630" t="str">
            <v>fulfilled</v>
          </cell>
        </row>
        <row r="69631">
          <cell r="A69631" t="str">
            <v>SO-007761</v>
          </cell>
          <cell r="C69631" t="str">
            <v>fulfilled</v>
          </cell>
        </row>
        <row r="69632">
          <cell r="A69632" t="str">
            <v>SO-007761</v>
          </cell>
          <cell r="C69632" t="str">
            <v>fulfilled</v>
          </cell>
        </row>
        <row r="69633">
          <cell r="A69633" t="str">
            <v>SO-007761</v>
          </cell>
          <cell r="C69633" t="str">
            <v>fulfilled</v>
          </cell>
        </row>
        <row r="69634">
          <cell r="A69634" t="str">
            <v>SO-007761</v>
          </cell>
          <cell r="C69634" t="str">
            <v>fulfilled</v>
          </cell>
        </row>
        <row r="69635">
          <cell r="A69635" t="str">
            <v>SO-007761</v>
          </cell>
          <cell r="C69635" t="str">
            <v>fulfilled</v>
          </cell>
        </row>
        <row r="69636">
          <cell r="A69636" t="str">
            <v>SO-007761</v>
          </cell>
          <cell r="C69636" t="str">
            <v>fulfilled</v>
          </cell>
        </row>
        <row r="69637">
          <cell r="A69637" t="str">
            <v>SO-007761</v>
          </cell>
          <cell r="C69637" t="str">
            <v>fulfilled</v>
          </cell>
        </row>
        <row r="69638">
          <cell r="A69638" t="str">
            <v>SO-007761</v>
          </cell>
          <cell r="C69638" t="str">
            <v>fulfilled</v>
          </cell>
        </row>
        <row r="69639">
          <cell r="A69639" t="str">
            <v>SO-007761</v>
          </cell>
          <cell r="C69639" t="str">
            <v>fulfilled</v>
          </cell>
        </row>
        <row r="69640">
          <cell r="A69640" t="str">
            <v>SO-007761</v>
          </cell>
          <cell r="C69640" t="str">
            <v>fulfilled</v>
          </cell>
        </row>
        <row r="69641">
          <cell r="A69641" t="str">
            <v>SO-007761</v>
          </cell>
          <cell r="C69641" t="str">
            <v>fulfilled</v>
          </cell>
        </row>
        <row r="69642">
          <cell r="A69642" t="str">
            <v>SO-007762</v>
          </cell>
          <cell r="C69642" t="str">
            <v>fulfilled</v>
          </cell>
        </row>
        <row r="69643">
          <cell r="A69643" t="str">
            <v>SO-007762</v>
          </cell>
          <cell r="C69643" t="str">
            <v>fulfilled</v>
          </cell>
        </row>
        <row r="69644">
          <cell r="A69644" t="str">
            <v>SO-007762</v>
          </cell>
          <cell r="C69644" t="str">
            <v>fulfilled</v>
          </cell>
        </row>
        <row r="69645">
          <cell r="A69645" t="str">
            <v>SO-007762</v>
          </cell>
          <cell r="C69645" t="str">
            <v>fulfilled</v>
          </cell>
        </row>
        <row r="69646">
          <cell r="A69646" t="str">
            <v>SO-007762</v>
          </cell>
          <cell r="C69646" t="str">
            <v>fulfilled</v>
          </cell>
        </row>
        <row r="69647">
          <cell r="A69647" t="str">
            <v>SO-007763</v>
          </cell>
          <cell r="C69647" t="str">
            <v>fulfilled</v>
          </cell>
        </row>
        <row r="69648">
          <cell r="A69648" t="str">
            <v>SO-007763</v>
          </cell>
          <cell r="C69648" t="str">
            <v>fulfilled</v>
          </cell>
        </row>
        <row r="69649">
          <cell r="A69649" t="str">
            <v>SO-007763</v>
          </cell>
          <cell r="C69649" t="str">
            <v>fulfilled</v>
          </cell>
        </row>
        <row r="69650">
          <cell r="A69650" t="str">
            <v>SO-007763</v>
          </cell>
          <cell r="C69650" t="str">
            <v>fulfilled</v>
          </cell>
        </row>
        <row r="69651">
          <cell r="A69651" t="str">
            <v>SO-007763</v>
          </cell>
          <cell r="C69651" t="str">
            <v>fulfilled</v>
          </cell>
        </row>
        <row r="69652">
          <cell r="A69652" t="str">
            <v>SO-007763</v>
          </cell>
          <cell r="C69652" t="str">
            <v>fulfilled</v>
          </cell>
        </row>
        <row r="69653">
          <cell r="A69653" t="str">
            <v>SO-007763</v>
          </cell>
          <cell r="C69653" t="str">
            <v>fulfilled</v>
          </cell>
        </row>
        <row r="69654">
          <cell r="A69654" t="str">
            <v>SO-007763</v>
          </cell>
          <cell r="C69654" t="str">
            <v>fulfilled</v>
          </cell>
        </row>
        <row r="69655">
          <cell r="A69655" t="str">
            <v>SO-007763</v>
          </cell>
          <cell r="C69655" t="str">
            <v>fulfilled</v>
          </cell>
        </row>
        <row r="69656">
          <cell r="A69656" t="str">
            <v>SO-007763</v>
          </cell>
          <cell r="C69656" t="str">
            <v>fulfilled</v>
          </cell>
        </row>
        <row r="69657">
          <cell r="A69657" t="str">
            <v>SO-007763</v>
          </cell>
          <cell r="C69657" t="str">
            <v>fulfilled</v>
          </cell>
        </row>
        <row r="69658">
          <cell r="A69658" t="str">
            <v>SO-007763</v>
          </cell>
          <cell r="C69658" t="str">
            <v>fulfilled</v>
          </cell>
        </row>
        <row r="69659">
          <cell r="A69659" t="str">
            <v>SO-007763</v>
          </cell>
          <cell r="C69659" t="str">
            <v>fulfilled</v>
          </cell>
        </row>
        <row r="69660">
          <cell r="A69660" t="str">
            <v>SO-007763</v>
          </cell>
          <cell r="C69660" t="str">
            <v>fulfilled</v>
          </cell>
        </row>
        <row r="69661">
          <cell r="A69661" t="str">
            <v>SO-007763</v>
          </cell>
          <cell r="C69661" t="str">
            <v>fulfilled</v>
          </cell>
        </row>
        <row r="69662">
          <cell r="A69662" t="str">
            <v>SO-007763</v>
          </cell>
          <cell r="C69662" t="str">
            <v>fulfilled</v>
          </cell>
        </row>
        <row r="69663">
          <cell r="A69663" t="str">
            <v>SO-007763</v>
          </cell>
          <cell r="C69663" t="str">
            <v>fulfilled</v>
          </cell>
        </row>
        <row r="69664">
          <cell r="A69664" t="str">
            <v>SO-007763</v>
          </cell>
          <cell r="C69664" t="str">
            <v>fulfilled</v>
          </cell>
        </row>
        <row r="69665">
          <cell r="A69665" t="str">
            <v>SO-007763</v>
          </cell>
          <cell r="C69665" t="str">
            <v>fulfilled</v>
          </cell>
        </row>
        <row r="69666">
          <cell r="A69666" t="str">
            <v>SO-007763</v>
          </cell>
          <cell r="C69666" t="str">
            <v>fulfilled</v>
          </cell>
        </row>
        <row r="69667">
          <cell r="A69667" t="str">
            <v>SO-007763</v>
          </cell>
          <cell r="C69667" t="str">
            <v>fulfilled</v>
          </cell>
        </row>
        <row r="69668">
          <cell r="A69668" t="str">
            <v>SO-007763</v>
          </cell>
          <cell r="C69668" t="str">
            <v>fulfilled</v>
          </cell>
        </row>
        <row r="69669">
          <cell r="A69669" t="str">
            <v>SO-007763</v>
          </cell>
          <cell r="C69669" t="str">
            <v>fulfilled</v>
          </cell>
        </row>
        <row r="69670">
          <cell r="A69670" t="str">
            <v>SO-007763</v>
          </cell>
          <cell r="C69670" t="str">
            <v>fulfilled</v>
          </cell>
        </row>
        <row r="69671">
          <cell r="A69671" t="str">
            <v>SO-007763</v>
          </cell>
          <cell r="C69671" t="str">
            <v>fulfilled</v>
          </cell>
        </row>
        <row r="69672">
          <cell r="A69672" t="str">
            <v>SO-007763</v>
          </cell>
          <cell r="C69672" t="str">
            <v>fulfilled</v>
          </cell>
        </row>
        <row r="69673">
          <cell r="A69673" t="str">
            <v>SO-007763</v>
          </cell>
          <cell r="C69673" t="str">
            <v>fulfilled</v>
          </cell>
        </row>
        <row r="69674">
          <cell r="A69674" t="str">
            <v>SO-007763</v>
          </cell>
          <cell r="C69674" t="str">
            <v>fulfilled</v>
          </cell>
        </row>
        <row r="69675">
          <cell r="A69675" t="str">
            <v>SO-007763</v>
          </cell>
          <cell r="C69675" t="str">
            <v>fulfilled</v>
          </cell>
        </row>
        <row r="69676">
          <cell r="A69676" t="str">
            <v>SO-007763</v>
          </cell>
          <cell r="C69676" t="str">
            <v>fulfilled</v>
          </cell>
        </row>
        <row r="69677">
          <cell r="A69677" t="str">
            <v>SO-007764</v>
          </cell>
          <cell r="C69677" t="str">
            <v>fulfilled</v>
          </cell>
        </row>
        <row r="69678">
          <cell r="A69678" t="str">
            <v>SO-007764</v>
          </cell>
          <cell r="C69678" t="str">
            <v>fulfilled</v>
          </cell>
        </row>
        <row r="69679">
          <cell r="A69679" t="str">
            <v>SO-007764</v>
          </cell>
          <cell r="C69679" t="str">
            <v>fulfilled</v>
          </cell>
        </row>
        <row r="69680">
          <cell r="A69680" t="str">
            <v>SO-007764</v>
          </cell>
          <cell r="C69680" t="str">
            <v>fulfilled</v>
          </cell>
        </row>
        <row r="69681">
          <cell r="A69681" t="str">
            <v>SO-007764</v>
          </cell>
          <cell r="C69681" t="str">
            <v>fulfilled</v>
          </cell>
        </row>
        <row r="69682">
          <cell r="A69682" t="str">
            <v>SO-007764</v>
          </cell>
          <cell r="C69682" t="str">
            <v>fulfilled</v>
          </cell>
        </row>
        <row r="69683">
          <cell r="A69683" t="str">
            <v>SO-007764</v>
          </cell>
          <cell r="C69683" t="str">
            <v>fulfilled</v>
          </cell>
        </row>
        <row r="69684">
          <cell r="A69684" t="str">
            <v>SO-007764</v>
          </cell>
          <cell r="C69684" t="str">
            <v>fulfilled</v>
          </cell>
        </row>
        <row r="69685">
          <cell r="A69685" t="str">
            <v>SO-007764</v>
          </cell>
          <cell r="C69685" t="str">
            <v>fulfilled</v>
          </cell>
        </row>
        <row r="69686">
          <cell r="A69686" t="str">
            <v>SO-007764</v>
          </cell>
          <cell r="C69686" t="str">
            <v>fulfilled</v>
          </cell>
        </row>
        <row r="69687">
          <cell r="A69687" t="str">
            <v>SO-007764</v>
          </cell>
          <cell r="C69687" t="str">
            <v>fulfilled</v>
          </cell>
        </row>
        <row r="69688">
          <cell r="A69688" t="str">
            <v>SO-007764</v>
          </cell>
          <cell r="C69688" t="str">
            <v>fulfilled</v>
          </cell>
        </row>
        <row r="69689">
          <cell r="A69689" t="str">
            <v>SO-007764</v>
          </cell>
          <cell r="C69689" t="str">
            <v>fulfilled</v>
          </cell>
        </row>
        <row r="69690">
          <cell r="A69690" t="str">
            <v>SO-007765</v>
          </cell>
          <cell r="C69690" t="str">
            <v>fulfilled</v>
          </cell>
        </row>
        <row r="69691">
          <cell r="A69691" t="str">
            <v>Quote-007146</v>
          </cell>
          <cell r="C69691" t="str">
            <v>quote</v>
          </cell>
        </row>
        <row r="69692">
          <cell r="A69692" t="str">
            <v>Quote-007146</v>
          </cell>
          <cell r="C69692" t="str">
            <v>quote</v>
          </cell>
        </row>
        <row r="69693">
          <cell r="A69693" t="str">
            <v>Quote-007146</v>
          </cell>
          <cell r="C69693" t="str">
            <v>quote</v>
          </cell>
        </row>
        <row r="69694">
          <cell r="A69694" t="str">
            <v>Quote-007146</v>
          </cell>
          <cell r="C69694" t="str">
            <v>quote</v>
          </cell>
        </row>
        <row r="69695">
          <cell r="A69695" t="str">
            <v>Quote-007146</v>
          </cell>
          <cell r="C69695" t="str">
            <v>quote</v>
          </cell>
        </row>
        <row r="69696">
          <cell r="A69696" t="str">
            <v>Quote-007146</v>
          </cell>
          <cell r="C69696" t="str">
            <v>quote</v>
          </cell>
        </row>
        <row r="69697">
          <cell r="A69697" t="str">
            <v>Quote-007146</v>
          </cell>
          <cell r="C69697" t="str">
            <v>quote</v>
          </cell>
        </row>
        <row r="69698">
          <cell r="A69698" t="str">
            <v>Quote-007146</v>
          </cell>
          <cell r="C69698" t="str">
            <v>quote</v>
          </cell>
        </row>
        <row r="69699">
          <cell r="A69699" t="str">
            <v>Quote-007146</v>
          </cell>
          <cell r="C69699" t="str">
            <v>quote</v>
          </cell>
        </row>
        <row r="69700">
          <cell r="A69700" t="str">
            <v>Quote-007146</v>
          </cell>
          <cell r="C69700" t="str">
            <v>quote</v>
          </cell>
        </row>
        <row r="69701">
          <cell r="A69701" t="str">
            <v>Quote-007146</v>
          </cell>
          <cell r="C69701" t="str">
            <v>quote</v>
          </cell>
        </row>
        <row r="69702">
          <cell r="A69702" t="str">
            <v>Quote-007146</v>
          </cell>
          <cell r="C69702" t="str">
            <v>quote</v>
          </cell>
        </row>
        <row r="69703">
          <cell r="A69703" t="str">
            <v>Quote-007146</v>
          </cell>
          <cell r="C69703" t="str">
            <v>quote</v>
          </cell>
        </row>
        <row r="69704">
          <cell r="A69704" t="str">
            <v>Quote-007146</v>
          </cell>
          <cell r="C69704" t="str">
            <v>quote</v>
          </cell>
        </row>
        <row r="69705">
          <cell r="A69705" t="str">
            <v>Quote-007146</v>
          </cell>
          <cell r="C69705" t="str">
            <v>quote</v>
          </cell>
        </row>
        <row r="69706">
          <cell r="A69706" t="str">
            <v>Quote-007146</v>
          </cell>
          <cell r="C69706" t="str">
            <v>quote</v>
          </cell>
        </row>
        <row r="69707">
          <cell r="A69707" t="str">
            <v>Quote-007146</v>
          </cell>
          <cell r="C69707" t="str">
            <v>quote</v>
          </cell>
        </row>
        <row r="69708">
          <cell r="A69708" t="str">
            <v>Quote-007146</v>
          </cell>
          <cell r="C69708" t="str">
            <v>quote</v>
          </cell>
        </row>
        <row r="69709">
          <cell r="A69709" t="str">
            <v>Quote-007146</v>
          </cell>
          <cell r="C69709" t="str">
            <v>quote</v>
          </cell>
        </row>
        <row r="69710">
          <cell r="A69710" t="str">
            <v>Quote-007146</v>
          </cell>
          <cell r="C69710" t="str">
            <v>quote</v>
          </cell>
        </row>
        <row r="69711">
          <cell r="A69711" t="str">
            <v>Quote-007284</v>
          </cell>
          <cell r="C69711" t="str">
            <v>quote</v>
          </cell>
        </row>
        <row r="69712">
          <cell r="A69712" t="str">
            <v>Quote-007284</v>
          </cell>
          <cell r="C69712" t="str">
            <v>quote</v>
          </cell>
        </row>
        <row r="69713">
          <cell r="A69713" t="str">
            <v>Quote-007143</v>
          </cell>
          <cell r="C69713" t="str">
            <v>quote</v>
          </cell>
        </row>
        <row r="69714">
          <cell r="A69714" t="str">
            <v>Quote-007143</v>
          </cell>
          <cell r="C69714" t="str">
            <v>quote</v>
          </cell>
        </row>
        <row r="69715">
          <cell r="A69715" t="str">
            <v>Quote-007143</v>
          </cell>
          <cell r="C69715" t="str">
            <v>quote</v>
          </cell>
        </row>
        <row r="69716">
          <cell r="A69716" t="str">
            <v>Quote-007143</v>
          </cell>
          <cell r="C69716" t="str">
            <v>quote</v>
          </cell>
        </row>
        <row r="69717">
          <cell r="A69717" t="str">
            <v>Quote-007143</v>
          </cell>
          <cell r="C69717" t="str">
            <v>quote</v>
          </cell>
        </row>
        <row r="69718">
          <cell r="A69718" t="str">
            <v>Quote-007143</v>
          </cell>
          <cell r="C69718" t="str">
            <v>quote</v>
          </cell>
        </row>
        <row r="69719">
          <cell r="A69719" t="str">
            <v>Quote-007143</v>
          </cell>
          <cell r="C69719" t="str">
            <v>quote</v>
          </cell>
        </row>
        <row r="69720">
          <cell r="A69720" t="str">
            <v>Quote-007143</v>
          </cell>
          <cell r="C69720" t="str">
            <v>quote</v>
          </cell>
        </row>
        <row r="69721">
          <cell r="A69721" t="str">
            <v>Quote-007143</v>
          </cell>
          <cell r="C69721" t="str">
            <v>quote</v>
          </cell>
        </row>
        <row r="69722">
          <cell r="A69722" t="str">
            <v>Quote-007143</v>
          </cell>
          <cell r="C69722" t="str">
            <v>quote</v>
          </cell>
        </row>
        <row r="69723">
          <cell r="A69723" t="str">
            <v>Quote-007143</v>
          </cell>
          <cell r="C69723" t="str">
            <v>quote</v>
          </cell>
        </row>
        <row r="69724">
          <cell r="A69724" t="str">
            <v>Quote-007143</v>
          </cell>
          <cell r="C69724" t="str">
            <v>quote</v>
          </cell>
        </row>
        <row r="69725">
          <cell r="A69725" t="str">
            <v>Quote-007143</v>
          </cell>
          <cell r="C69725" t="str">
            <v>quote</v>
          </cell>
        </row>
        <row r="69726">
          <cell r="A69726" t="str">
            <v>Quote-007143</v>
          </cell>
          <cell r="C69726" t="str">
            <v>quote</v>
          </cell>
        </row>
        <row r="69727">
          <cell r="A69727" t="str">
            <v>Quote-007143</v>
          </cell>
          <cell r="C69727" t="str">
            <v>quote</v>
          </cell>
        </row>
        <row r="69728">
          <cell r="A69728" t="str">
            <v>Quote-007143</v>
          </cell>
          <cell r="C69728" t="str">
            <v>quote</v>
          </cell>
        </row>
        <row r="69729">
          <cell r="A69729" t="str">
            <v>Quote-007143</v>
          </cell>
          <cell r="C69729" t="str">
            <v>quote</v>
          </cell>
        </row>
        <row r="69730">
          <cell r="A69730" t="str">
            <v>SO-007767</v>
          </cell>
          <cell r="C69730" t="str">
            <v>fulfilled</v>
          </cell>
        </row>
        <row r="69731">
          <cell r="A69731" t="str">
            <v>SO-007767</v>
          </cell>
          <cell r="C69731" t="str">
            <v>fulfilled</v>
          </cell>
        </row>
        <row r="69732">
          <cell r="A69732" t="str">
            <v>SO-007767</v>
          </cell>
          <cell r="C69732" t="str">
            <v>fulfilled</v>
          </cell>
        </row>
        <row r="69733">
          <cell r="A69733" t="str">
            <v>SO-007767</v>
          </cell>
          <cell r="C69733" t="str">
            <v>fulfilled</v>
          </cell>
        </row>
        <row r="69734">
          <cell r="A69734" t="str">
            <v>SO-007767</v>
          </cell>
          <cell r="C69734" t="str">
            <v>fulfilled</v>
          </cell>
        </row>
        <row r="69735">
          <cell r="A69735" t="str">
            <v>SO-007767</v>
          </cell>
          <cell r="C69735" t="str">
            <v>fulfilled</v>
          </cell>
        </row>
        <row r="69736">
          <cell r="A69736" t="str">
            <v>SO-007767</v>
          </cell>
          <cell r="C69736" t="str">
            <v>fulfilled</v>
          </cell>
        </row>
        <row r="69737">
          <cell r="A69737" t="str">
            <v>SO-007767</v>
          </cell>
          <cell r="C69737" t="str">
            <v>fulfilled</v>
          </cell>
        </row>
        <row r="69738">
          <cell r="A69738" t="str">
            <v>SO-007767</v>
          </cell>
          <cell r="C69738" t="str">
            <v>fulfilled</v>
          </cell>
        </row>
        <row r="69739">
          <cell r="A69739" t="str">
            <v>SO-007767</v>
          </cell>
          <cell r="C69739" t="str">
            <v>fulfilled</v>
          </cell>
        </row>
        <row r="69740">
          <cell r="A69740" t="str">
            <v>SO-007767</v>
          </cell>
          <cell r="C69740" t="str">
            <v>fulfilled</v>
          </cell>
        </row>
        <row r="69741">
          <cell r="A69741" t="str">
            <v>SO-007767</v>
          </cell>
          <cell r="C69741" t="str">
            <v>fulfilled</v>
          </cell>
        </row>
        <row r="69742">
          <cell r="A69742" t="str">
            <v>SO-007767</v>
          </cell>
          <cell r="C69742" t="str">
            <v>fulfilled</v>
          </cell>
        </row>
        <row r="69743">
          <cell r="A69743" t="str">
            <v>SO-007767</v>
          </cell>
          <cell r="C69743" t="str">
            <v>fulfilled</v>
          </cell>
        </row>
        <row r="69744">
          <cell r="A69744" t="str">
            <v>SO-007767</v>
          </cell>
          <cell r="C69744" t="str">
            <v>fulfilled</v>
          </cell>
        </row>
        <row r="69745">
          <cell r="A69745" t="str">
            <v>Quote-007144</v>
          </cell>
          <cell r="C69745" t="str">
            <v>quote</v>
          </cell>
        </row>
        <row r="69746">
          <cell r="A69746" t="str">
            <v>Quote-007144</v>
          </cell>
          <cell r="C69746" t="str">
            <v>quote</v>
          </cell>
        </row>
        <row r="69747">
          <cell r="A69747" t="str">
            <v>Quote-007144</v>
          </cell>
          <cell r="C69747" t="str">
            <v>quote</v>
          </cell>
        </row>
        <row r="69748">
          <cell r="A69748" t="str">
            <v>Quote-007144</v>
          </cell>
          <cell r="C69748" t="str">
            <v>quote</v>
          </cell>
        </row>
        <row r="69749">
          <cell r="A69749" t="str">
            <v>Quote-007144</v>
          </cell>
          <cell r="C69749" t="str">
            <v>quote</v>
          </cell>
        </row>
        <row r="69750">
          <cell r="A69750" t="str">
            <v>Quote-007144</v>
          </cell>
          <cell r="C69750" t="str">
            <v>quote</v>
          </cell>
        </row>
        <row r="69751">
          <cell r="A69751" t="str">
            <v>Quote-007144</v>
          </cell>
          <cell r="C69751" t="str">
            <v>quote</v>
          </cell>
        </row>
        <row r="69752">
          <cell r="A69752" t="str">
            <v>Quote-007144</v>
          </cell>
          <cell r="C69752" t="str">
            <v>quote</v>
          </cell>
        </row>
        <row r="69753">
          <cell r="A69753" t="str">
            <v>SO-007768</v>
          </cell>
          <cell r="C69753" t="str">
            <v>fulfilled</v>
          </cell>
        </row>
        <row r="69754">
          <cell r="A69754" t="str">
            <v>SO-007768</v>
          </cell>
          <cell r="C69754" t="str">
            <v>fulfilled</v>
          </cell>
        </row>
        <row r="69755">
          <cell r="A69755" t="str">
            <v>SO-007768</v>
          </cell>
          <cell r="C69755" t="str">
            <v>fulfilled</v>
          </cell>
        </row>
        <row r="69756">
          <cell r="A69756" t="str">
            <v>SO-007768</v>
          </cell>
          <cell r="C69756" t="str">
            <v>fulfilled</v>
          </cell>
        </row>
        <row r="69757">
          <cell r="A69757" t="str">
            <v>SO-007768</v>
          </cell>
          <cell r="C69757" t="str">
            <v>fulfilled</v>
          </cell>
        </row>
        <row r="69758">
          <cell r="A69758" t="str">
            <v>SO-007768</v>
          </cell>
          <cell r="C69758" t="str">
            <v>fulfilled</v>
          </cell>
        </row>
        <row r="69759">
          <cell r="A69759" t="str">
            <v>SO-007768</v>
          </cell>
          <cell r="C69759" t="str">
            <v>fulfilled</v>
          </cell>
        </row>
        <row r="69760">
          <cell r="A69760" t="str">
            <v>SO-007768</v>
          </cell>
          <cell r="C69760" t="str">
            <v>fulfilled</v>
          </cell>
        </row>
        <row r="69761">
          <cell r="A69761" t="str">
            <v>SO-007768</v>
          </cell>
          <cell r="C69761" t="str">
            <v>fulfilled</v>
          </cell>
        </row>
        <row r="69762">
          <cell r="A69762" t="str">
            <v>SO-007768</v>
          </cell>
          <cell r="C69762" t="str">
            <v>fulfilled</v>
          </cell>
        </row>
        <row r="69763">
          <cell r="A69763" t="str">
            <v>SO-007768</v>
          </cell>
          <cell r="C69763" t="str">
            <v>fulfilled</v>
          </cell>
        </row>
        <row r="69764">
          <cell r="A69764" t="str">
            <v>SO-007768</v>
          </cell>
          <cell r="C69764" t="str">
            <v>fulfilled</v>
          </cell>
        </row>
        <row r="69765">
          <cell r="A69765" t="str">
            <v>SO-007768</v>
          </cell>
          <cell r="C69765" t="str">
            <v>fulfilled</v>
          </cell>
        </row>
        <row r="69766">
          <cell r="A69766" t="str">
            <v>SO-007768</v>
          </cell>
          <cell r="C69766" t="str">
            <v>fulfilled</v>
          </cell>
        </row>
        <row r="69767">
          <cell r="A69767" t="str">
            <v>SO-007768</v>
          </cell>
          <cell r="C69767" t="str">
            <v>fulfilled</v>
          </cell>
        </row>
        <row r="69768">
          <cell r="A69768" t="str">
            <v>SO-007768</v>
          </cell>
          <cell r="C69768" t="str">
            <v>fulfilled</v>
          </cell>
        </row>
        <row r="69769">
          <cell r="A69769" t="str">
            <v>SO-007768</v>
          </cell>
          <cell r="C69769" t="str">
            <v>fulfilled</v>
          </cell>
        </row>
        <row r="69770">
          <cell r="A69770" t="str">
            <v>SO-007768</v>
          </cell>
          <cell r="C69770" t="str">
            <v>fulfilled</v>
          </cell>
        </row>
        <row r="69771">
          <cell r="A69771" t="str">
            <v>SO-007768</v>
          </cell>
          <cell r="C69771" t="str">
            <v>fulfilled</v>
          </cell>
        </row>
        <row r="69772">
          <cell r="A69772" t="str">
            <v>SO-007768</v>
          </cell>
          <cell r="C69772" t="str">
            <v>fulfilled</v>
          </cell>
        </row>
        <row r="69773">
          <cell r="A69773" t="str">
            <v>SO-007768</v>
          </cell>
          <cell r="C69773" t="str">
            <v>fulfilled</v>
          </cell>
        </row>
        <row r="69774">
          <cell r="A69774" t="str">
            <v>SO-007768</v>
          </cell>
          <cell r="C69774" t="str">
            <v>fulfilled</v>
          </cell>
        </row>
        <row r="69775">
          <cell r="A69775" t="str">
            <v>SO-007768</v>
          </cell>
          <cell r="C69775" t="str">
            <v>fulfilled</v>
          </cell>
        </row>
        <row r="69776">
          <cell r="A69776" t="str">
            <v>SO-007769</v>
          </cell>
          <cell r="C69776" t="str">
            <v>fulfilled</v>
          </cell>
        </row>
        <row r="69777">
          <cell r="A69777" t="str">
            <v>SO-007769</v>
          </cell>
          <cell r="C69777" t="str">
            <v>fulfilled</v>
          </cell>
        </row>
        <row r="69778">
          <cell r="A69778" t="str">
            <v>SO-007769</v>
          </cell>
          <cell r="C69778" t="str">
            <v>fulfilled</v>
          </cell>
        </row>
        <row r="69779">
          <cell r="A69779" t="str">
            <v>SO-007769</v>
          </cell>
          <cell r="C69779" t="str">
            <v>fulfilled</v>
          </cell>
        </row>
        <row r="69780">
          <cell r="A69780" t="str">
            <v>SO-007769</v>
          </cell>
          <cell r="C69780" t="str">
            <v>fulfilled</v>
          </cell>
        </row>
        <row r="69781">
          <cell r="A69781" t="str">
            <v>SO-007769</v>
          </cell>
          <cell r="C69781" t="str">
            <v>fulfilled</v>
          </cell>
        </row>
        <row r="69782">
          <cell r="A69782" t="str">
            <v>SO-007769</v>
          </cell>
          <cell r="C69782" t="str">
            <v>fulfilled</v>
          </cell>
        </row>
        <row r="69783">
          <cell r="A69783" t="str">
            <v>SO-007769</v>
          </cell>
          <cell r="C69783" t="str">
            <v>fulfilled</v>
          </cell>
        </row>
        <row r="69784">
          <cell r="A69784" t="str">
            <v>SO-007769</v>
          </cell>
          <cell r="C69784" t="str">
            <v>fulfilled</v>
          </cell>
        </row>
        <row r="69785">
          <cell r="A69785" t="str">
            <v>SO-007769</v>
          </cell>
          <cell r="C69785" t="str">
            <v>fulfilled</v>
          </cell>
        </row>
        <row r="69786">
          <cell r="A69786" t="str">
            <v>SO-007769</v>
          </cell>
          <cell r="C69786" t="str">
            <v>fulfilled</v>
          </cell>
        </row>
        <row r="69787">
          <cell r="A69787" t="str">
            <v>SO-007769</v>
          </cell>
          <cell r="C69787" t="str">
            <v>fulfilled</v>
          </cell>
        </row>
        <row r="69788">
          <cell r="A69788" t="str">
            <v>SO-007769</v>
          </cell>
          <cell r="C69788" t="str">
            <v>fulfilled</v>
          </cell>
        </row>
        <row r="69789">
          <cell r="A69789" t="str">
            <v>SO-007769</v>
          </cell>
          <cell r="C69789" t="str">
            <v>fulfilled</v>
          </cell>
        </row>
        <row r="69790">
          <cell r="A69790" t="str">
            <v>SO-007770</v>
          </cell>
          <cell r="C69790" t="str">
            <v>fulfilled</v>
          </cell>
        </row>
        <row r="69791">
          <cell r="A69791" t="str">
            <v>SO-007770</v>
          </cell>
          <cell r="C69791" t="str">
            <v>fulfilled</v>
          </cell>
        </row>
        <row r="69792">
          <cell r="A69792" t="str">
            <v>SO-007770</v>
          </cell>
          <cell r="C69792" t="str">
            <v>fulfilled</v>
          </cell>
        </row>
        <row r="69793">
          <cell r="A69793" t="str">
            <v>SO-007770</v>
          </cell>
          <cell r="C69793" t="str">
            <v>fulfilled</v>
          </cell>
        </row>
        <row r="69794">
          <cell r="A69794" t="str">
            <v>SO-007770</v>
          </cell>
          <cell r="C69794" t="str">
            <v>fulfilled</v>
          </cell>
        </row>
        <row r="69795">
          <cell r="A69795" t="str">
            <v>SO-007771</v>
          </cell>
          <cell r="C69795" t="str">
            <v>fulfilled</v>
          </cell>
        </row>
        <row r="69796">
          <cell r="A69796" t="str">
            <v>SO-007771</v>
          </cell>
          <cell r="C69796" t="str">
            <v>fulfilled</v>
          </cell>
        </row>
        <row r="69797">
          <cell r="A69797" t="str">
            <v>SO-007771</v>
          </cell>
          <cell r="C69797" t="str">
            <v>fulfilled</v>
          </cell>
        </row>
        <row r="69798">
          <cell r="A69798" t="str">
            <v>SO-007771</v>
          </cell>
          <cell r="C69798" t="str">
            <v>fulfilled</v>
          </cell>
        </row>
        <row r="69799">
          <cell r="A69799" t="str">
            <v>SO-007771</v>
          </cell>
          <cell r="C69799" t="str">
            <v>fulfilled</v>
          </cell>
        </row>
        <row r="69800">
          <cell r="A69800" t="str">
            <v>SO-007771</v>
          </cell>
          <cell r="C69800" t="str">
            <v>fulfilled</v>
          </cell>
        </row>
        <row r="69801">
          <cell r="A69801" t="str">
            <v>SO-007771</v>
          </cell>
          <cell r="C69801" t="str">
            <v>fulfilled</v>
          </cell>
        </row>
        <row r="69802">
          <cell r="A69802" t="str">
            <v>SO-007771</v>
          </cell>
          <cell r="C69802" t="str">
            <v>fulfilled</v>
          </cell>
        </row>
        <row r="69803">
          <cell r="A69803" t="str">
            <v>SO-007771</v>
          </cell>
          <cell r="C69803" t="str">
            <v>fulfilled</v>
          </cell>
        </row>
        <row r="69804">
          <cell r="A69804" t="str">
            <v>SO-007771</v>
          </cell>
          <cell r="C69804" t="str">
            <v>fulfilled</v>
          </cell>
        </row>
        <row r="69805">
          <cell r="A69805" t="str">
            <v>SO-007772</v>
          </cell>
          <cell r="C69805" t="str">
            <v>fulfilled</v>
          </cell>
        </row>
        <row r="69806">
          <cell r="A69806" t="str">
            <v>SO-007772</v>
          </cell>
          <cell r="C69806" t="str">
            <v>fulfilled</v>
          </cell>
        </row>
        <row r="69807">
          <cell r="A69807" t="str">
            <v>SO-007772</v>
          </cell>
          <cell r="C69807" t="str">
            <v>fulfilled</v>
          </cell>
        </row>
        <row r="69808">
          <cell r="A69808" t="str">
            <v>SO-007772</v>
          </cell>
          <cell r="C69808" t="str">
            <v>fulfilled</v>
          </cell>
        </row>
        <row r="69809">
          <cell r="A69809" t="str">
            <v>SO-007772</v>
          </cell>
          <cell r="C69809" t="str">
            <v>fulfilled</v>
          </cell>
        </row>
        <row r="69810">
          <cell r="A69810" t="str">
            <v>SO-007772</v>
          </cell>
          <cell r="C69810" t="str">
            <v>fulfilled</v>
          </cell>
        </row>
        <row r="69811">
          <cell r="A69811" t="str">
            <v>SO-007772</v>
          </cell>
          <cell r="C69811" t="str">
            <v>fulfilled</v>
          </cell>
        </row>
        <row r="69812">
          <cell r="A69812" t="str">
            <v>SO-007772</v>
          </cell>
          <cell r="C69812" t="str">
            <v>fulfilled</v>
          </cell>
        </row>
        <row r="69813">
          <cell r="A69813" t="str">
            <v>SO-007772</v>
          </cell>
          <cell r="C69813" t="str">
            <v>fulfilled</v>
          </cell>
        </row>
        <row r="69814">
          <cell r="A69814" t="str">
            <v>SO-007772</v>
          </cell>
          <cell r="C69814" t="str">
            <v>fulfilled</v>
          </cell>
        </row>
        <row r="69815">
          <cell r="A69815" t="str">
            <v>SO-007772</v>
          </cell>
          <cell r="C69815" t="str">
            <v>fulfilled</v>
          </cell>
        </row>
        <row r="69816">
          <cell r="A69816" t="str">
            <v>SO-007772</v>
          </cell>
          <cell r="C69816" t="str">
            <v>fulfilled</v>
          </cell>
        </row>
        <row r="69817">
          <cell r="A69817" t="str">
            <v>SO-007772</v>
          </cell>
          <cell r="C69817" t="str">
            <v>fulfilled</v>
          </cell>
        </row>
        <row r="69818">
          <cell r="A69818" t="str">
            <v>SO-007772</v>
          </cell>
          <cell r="C69818" t="str">
            <v>fulfilled</v>
          </cell>
        </row>
        <row r="69819">
          <cell r="A69819" t="str">
            <v>SO-007772</v>
          </cell>
          <cell r="C69819" t="str">
            <v>fulfilled</v>
          </cell>
        </row>
        <row r="69820">
          <cell r="A69820" t="str">
            <v>SO-007772</v>
          </cell>
          <cell r="C69820" t="str">
            <v>fulfilled</v>
          </cell>
        </row>
        <row r="69821">
          <cell r="A69821" t="str">
            <v>SO-007772</v>
          </cell>
          <cell r="C69821" t="str">
            <v>fulfilled</v>
          </cell>
        </row>
        <row r="69822">
          <cell r="A69822" t="str">
            <v>SO-007772</v>
          </cell>
          <cell r="C69822" t="str">
            <v>fulfilled</v>
          </cell>
        </row>
        <row r="69823">
          <cell r="A69823" t="str">
            <v>SO-007772</v>
          </cell>
          <cell r="C69823" t="str">
            <v>fulfilled</v>
          </cell>
        </row>
        <row r="69824">
          <cell r="A69824" t="str">
            <v>SO-007772</v>
          </cell>
          <cell r="C69824" t="str">
            <v>fulfilled</v>
          </cell>
        </row>
        <row r="69825">
          <cell r="A69825" t="str">
            <v>SO-007772</v>
          </cell>
          <cell r="C69825" t="str">
            <v>fulfilled</v>
          </cell>
        </row>
        <row r="69826">
          <cell r="A69826" t="str">
            <v>SO-007772</v>
          </cell>
          <cell r="C69826" t="str">
            <v>fulfilled</v>
          </cell>
        </row>
        <row r="69827">
          <cell r="A69827" t="str">
            <v>SO-007772</v>
          </cell>
          <cell r="C69827" t="str">
            <v>fulfilled</v>
          </cell>
        </row>
        <row r="69828">
          <cell r="A69828" t="str">
            <v>SO-007772</v>
          </cell>
          <cell r="C69828" t="str">
            <v>fulfilled</v>
          </cell>
        </row>
        <row r="69829">
          <cell r="A69829" t="str">
            <v>SO-007772</v>
          </cell>
          <cell r="C69829" t="str">
            <v>fulfilled</v>
          </cell>
        </row>
        <row r="69830">
          <cell r="A69830" t="str">
            <v>SO-007772</v>
          </cell>
          <cell r="C69830" t="str">
            <v>fulfilled</v>
          </cell>
        </row>
        <row r="69831">
          <cell r="A69831" t="str">
            <v>SO-007772</v>
          </cell>
          <cell r="C69831" t="str">
            <v>fulfilled</v>
          </cell>
        </row>
        <row r="69832">
          <cell r="A69832" t="str">
            <v>SO-007772</v>
          </cell>
          <cell r="C69832" t="str">
            <v>fulfilled</v>
          </cell>
        </row>
        <row r="69833">
          <cell r="A69833" t="str">
            <v>SO-007773</v>
          </cell>
          <cell r="C69833" t="str">
            <v>fulfilled</v>
          </cell>
        </row>
        <row r="69834">
          <cell r="A69834" t="str">
            <v>Quote-007152</v>
          </cell>
          <cell r="C69834" t="str">
            <v>quote</v>
          </cell>
        </row>
        <row r="69835">
          <cell r="A69835" t="str">
            <v>Quote-007152</v>
          </cell>
          <cell r="C69835" t="str">
            <v>quote</v>
          </cell>
        </row>
        <row r="69836">
          <cell r="A69836" t="str">
            <v>Quote-007152</v>
          </cell>
          <cell r="C69836" t="str">
            <v>quote</v>
          </cell>
        </row>
        <row r="69837">
          <cell r="A69837" t="str">
            <v>Quote-007152</v>
          </cell>
          <cell r="C69837" t="str">
            <v>quote</v>
          </cell>
        </row>
        <row r="69838">
          <cell r="A69838" t="str">
            <v>Quote-007152</v>
          </cell>
          <cell r="C69838" t="str">
            <v>quote</v>
          </cell>
        </row>
        <row r="69839">
          <cell r="A69839" t="str">
            <v>Quote-007152</v>
          </cell>
          <cell r="C69839" t="str">
            <v>quote</v>
          </cell>
        </row>
        <row r="69840">
          <cell r="A69840" t="str">
            <v>Quote-007152</v>
          </cell>
          <cell r="C69840" t="str">
            <v>quote</v>
          </cell>
        </row>
        <row r="69841">
          <cell r="A69841" t="str">
            <v>Quote-007152</v>
          </cell>
          <cell r="C69841" t="str">
            <v>quote</v>
          </cell>
        </row>
        <row r="69842">
          <cell r="A69842" t="str">
            <v>Quote-007152</v>
          </cell>
          <cell r="C69842" t="str">
            <v>quote</v>
          </cell>
        </row>
        <row r="69843">
          <cell r="A69843" t="str">
            <v>Quote-007152</v>
          </cell>
          <cell r="C69843" t="str">
            <v>quote</v>
          </cell>
        </row>
        <row r="69844">
          <cell r="A69844" t="str">
            <v>Quote-007152</v>
          </cell>
          <cell r="C69844" t="str">
            <v>quote</v>
          </cell>
        </row>
        <row r="69845">
          <cell r="A69845" t="str">
            <v>Quote-007152</v>
          </cell>
          <cell r="C69845" t="str">
            <v>quote</v>
          </cell>
        </row>
        <row r="69846">
          <cell r="A69846" t="str">
            <v>Quote-007152</v>
          </cell>
          <cell r="C69846" t="str">
            <v>quote</v>
          </cell>
        </row>
        <row r="69847">
          <cell r="A69847" t="str">
            <v>Quote-007152</v>
          </cell>
          <cell r="C69847" t="str">
            <v>quote</v>
          </cell>
        </row>
        <row r="69848">
          <cell r="A69848" t="str">
            <v>Quote-007152</v>
          </cell>
          <cell r="C69848" t="str">
            <v>quote</v>
          </cell>
        </row>
        <row r="69849">
          <cell r="A69849" t="str">
            <v>Quote-007152</v>
          </cell>
          <cell r="C69849" t="str">
            <v>quote</v>
          </cell>
        </row>
        <row r="69850">
          <cell r="A69850" t="str">
            <v>Quote-007152</v>
          </cell>
          <cell r="C69850" t="str">
            <v>quote</v>
          </cell>
        </row>
        <row r="69851">
          <cell r="A69851" t="str">
            <v>Quote-007152</v>
          </cell>
          <cell r="C69851" t="str">
            <v>quote</v>
          </cell>
        </row>
        <row r="69852">
          <cell r="A69852" t="str">
            <v>Quote-007152</v>
          </cell>
          <cell r="C69852" t="str">
            <v>quote</v>
          </cell>
        </row>
        <row r="69853">
          <cell r="A69853" t="str">
            <v>Quote-007152</v>
          </cell>
          <cell r="C69853" t="str">
            <v>quote</v>
          </cell>
        </row>
        <row r="69854">
          <cell r="A69854" t="str">
            <v>Quote-007152</v>
          </cell>
          <cell r="C69854" t="str">
            <v>quote</v>
          </cell>
        </row>
        <row r="69855">
          <cell r="A69855" t="str">
            <v>Quote-007152</v>
          </cell>
          <cell r="C69855" t="str">
            <v>quote</v>
          </cell>
        </row>
        <row r="69856">
          <cell r="A69856" t="str">
            <v>Quote-007152</v>
          </cell>
          <cell r="C69856" t="str">
            <v>quote</v>
          </cell>
        </row>
        <row r="69857">
          <cell r="A69857" t="str">
            <v>Quote-007152</v>
          </cell>
          <cell r="C69857" t="str">
            <v>quote</v>
          </cell>
        </row>
        <row r="69858">
          <cell r="A69858" t="str">
            <v>Quote-007152</v>
          </cell>
          <cell r="C69858" t="str">
            <v>quote</v>
          </cell>
        </row>
        <row r="69859">
          <cell r="A69859" t="str">
            <v>SO-007774</v>
          </cell>
          <cell r="C69859" t="str">
            <v>fulfilled</v>
          </cell>
        </row>
        <row r="69860">
          <cell r="A69860" t="str">
            <v>SO-007774</v>
          </cell>
          <cell r="C69860" t="str">
            <v>fulfilled</v>
          </cell>
        </row>
        <row r="69861">
          <cell r="A69861" t="str">
            <v>SO-007775</v>
          </cell>
          <cell r="C69861" t="str">
            <v>fulfilled</v>
          </cell>
        </row>
        <row r="69862">
          <cell r="A69862" t="str">
            <v>SO-007775</v>
          </cell>
          <cell r="C69862" t="str">
            <v>fulfilled</v>
          </cell>
        </row>
        <row r="69863">
          <cell r="A69863" t="str">
            <v>SO-007775</v>
          </cell>
          <cell r="C69863" t="str">
            <v>fulfilled</v>
          </cell>
        </row>
        <row r="69864">
          <cell r="A69864" t="str">
            <v>SO-007775</v>
          </cell>
          <cell r="C69864" t="str">
            <v>fulfilled</v>
          </cell>
        </row>
        <row r="69865">
          <cell r="A69865" t="str">
            <v>SO-007775</v>
          </cell>
          <cell r="C69865" t="str">
            <v>fulfilled</v>
          </cell>
        </row>
        <row r="69866">
          <cell r="A69866" t="str">
            <v>SO-007775</v>
          </cell>
          <cell r="C69866" t="str">
            <v>fulfilled</v>
          </cell>
        </row>
        <row r="69867">
          <cell r="A69867" t="str">
            <v>SO-007776</v>
          </cell>
          <cell r="C69867" t="str">
            <v>fulfilled</v>
          </cell>
        </row>
        <row r="69868">
          <cell r="A69868" t="str">
            <v>SO-007777</v>
          </cell>
          <cell r="C69868" t="str">
            <v>fulfilled</v>
          </cell>
        </row>
        <row r="69869">
          <cell r="A69869" t="str">
            <v>SO-007777</v>
          </cell>
          <cell r="C69869" t="str">
            <v>fulfilled</v>
          </cell>
        </row>
        <row r="69870">
          <cell r="A69870" t="str">
            <v>SO-007777</v>
          </cell>
          <cell r="C69870" t="str">
            <v>fulfilled</v>
          </cell>
        </row>
        <row r="69871">
          <cell r="A69871" t="str">
            <v>SO-007777</v>
          </cell>
          <cell r="C69871" t="str">
            <v>fulfilled</v>
          </cell>
        </row>
        <row r="69872">
          <cell r="A69872" t="str">
            <v>SO-007777</v>
          </cell>
          <cell r="C69872" t="str">
            <v>fulfilled</v>
          </cell>
        </row>
        <row r="69873">
          <cell r="A69873" t="str">
            <v>SO-007777</v>
          </cell>
          <cell r="C69873" t="str">
            <v>fulfilled</v>
          </cell>
        </row>
        <row r="69874">
          <cell r="A69874" t="str">
            <v>SO-007777</v>
          </cell>
          <cell r="C69874" t="str">
            <v>fulfilled</v>
          </cell>
        </row>
        <row r="69875">
          <cell r="A69875" t="str">
            <v>SO-007777</v>
          </cell>
          <cell r="C69875" t="str">
            <v>fulfilled</v>
          </cell>
        </row>
        <row r="69876">
          <cell r="A69876" t="str">
            <v>SO-007777</v>
          </cell>
          <cell r="C69876" t="str">
            <v>fulfilled</v>
          </cell>
        </row>
        <row r="69877">
          <cell r="A69877" t="str">
            <v>SO-007777</v>
          </cell>
          <cell r="C69877" t="str">
            <v>fulfilled</v>
          </cell>
        </row>
        <row r="69878">
          <cell r="A69878" t="str">
            <v>SO-007778</v>
          </cell>
          <cell r="C69878" t="str">
            <v>fulfilled</v>
          </cell>
        </row>
        <row r="69879">
          <cell r="A69879" t="str">
            <v>SO-007778</v>
          </cell>
          <cell r="C69879" t="str">
            <v>fulfilled</v>
          </cell>
        </row>
        <row r="69880">
          <cell r="A69880" t="str">
            <v>SO-007778</v>
          </cell>
          <cell r="C69880" t="str">
            <v>fulfilled</v>
          </cell>
        </row>
        <row r="69881">
          <cell r="A69881" t="str">
            <v>SO-007778</v>
          </cell>
          <cell r="C69881" t="str">
            <v>fulfilled</v>
          </cell>
        </row>
        <row r="69882">
          <cell r="A69882" t="str">
            <v>SO-007779</v>
          </cell>
          <cell r="C69882" t="str">
            <v>fulfilled</v>
          </cell>
        </row>
        <row r="69883">
          <cell r="A69883" t="str">
            <v>SO-007779</v>
          </cell>
          <cell r="C69883" t="str">
            <v>fulfilled</v>
          </cell>
        </row>
        <row r="69884">
          <cell r="A69884" t="str">
            <v>SO-007779</v>
          </cell>
          <cell r="C69884" t="str">
            <v>fulfilled</v>
          </cell>
        </row>
        <row r="69885">
          <cell r="A69885" t="str">
            <v>SO-007780</v>
          </cell>
          <cell r="C69885" t="str">
            <v>fulfilled</v>
          </cell>
        </row>
        <row r="69886">
          <cell r="A69886" t="str">
            <v>SO-007780</v>
          </cell>
          <cell r="C69886" t="str">
            <v>fulfilled</v>
          </cell>
        </row>
        <row r="69887">
          <cell r="A69887" t="str">
            <v>SO-007780</v>
          </cell>
          <cell r="C69887" t="str">
            <v>fulfilled</v>
          </cell>
        </row>
        <row r="69888">
          <cell r="A69888" t="str">
            <v>SO-007780</v>
          </cell>
          <cell r="C69888" t="str">
            <v>fulfilled</v>
          </cell>
        </row>
        <row r="69889">
          <cell r="A69889" t="str">
            <v>SO-007780</v>
          </cell>
          <cell r="C69889" t="str">
            <v>fulfilled</v>
          </cell>
        </row>
        <row r="69890">
          <cell r="A69890" t="str">
            <v>SO-007780</v>
          </cell>
          <cell r="C69890" t="str">
            <v>fulfilled</v>
          </cell>
        </row>
        <row r="69891">
          <cell r="A69891" t="str">
            <v>SO-007780</v>
          </cell>
          <cell r="C69891" t="str">
            <v>fulfilled</v>
          </cell>
        </row>
        <row r="69892">
          <cell r="A69892" t="str">
            <v>SO-007780</v>
          </cell>
          <cell r="C69892" t="str">
            <v>fulfilled</v>
          </cell>
        </row>
        <row r="69893">
          <cell r="A69893" t="str">
            <v>SO-007780</v>
          </cell>
          <cell r="C69893" t="str">
            <v>fulfilled</v>
          </cell>
        </row>
        <row r="69894">
          <cell r="A69894" t="str">
            <v>SO-007780</v>
          </cell>
          <cell r="C69894" t="str">
            <v>fulfilled</v>
          </cell>
        </row>
        <row r="69895">
          <cell r="A69895" t="str">
            <v>SO-007780</v>
          </cell>
          <cell r="C69895" t="str">
            <v>fulfilled</v>
          </cell>
        </row>
        <row r="69896">
          <cell r="A69896" t="str">
            <v>SO-007780</v>
          </cell>
          <cell r="C69896" t="str">
            <v>fulfilled</v>
          </cell>
        </row>
        <row r="69897">
          <cell r="A69897" t="str">
            <v>SO-007780</v>
          </cell>
          <cell r="C69897" t="str">
            <v>fulfilled</v>
          </cell>
        </row>
        <row r="69898">
          <cell r="A69898" t="str">
            <v>SO-007780</v>
          </cell>
          <cell r="C69898" t="str">
            <v>fulfilled</v>
          </cell>
        </row>
        <row r="69899">
          <cell r="A69899" t="str">
            <v>SO-007780</v>
          </cell>
          <cell r="C69899" t="str">
            <v>fulfilled</v>
          </cell>
        </row>
        <row r="69900">
          <cell r="A69900" t="str">
            <v>SO-007780</v>
          </cell>
          <cell r="C69900" t="str">
            <v>fulfilled</v>
          </cell>
        </row>
        <row r="69901">
          <cell r="A69901" t="str">
            <v>SO-007780</v>
          </cell>
          <cell r="C69901" t="str">
            <v>fulfilled</v>
          </cell>
        </row>
        <row r="69902">
          <cell r="A69902" t="str">
            <v>SO-007780</v>
          </cell>
          <cell r="C69902" t="str">
            <v>fulfilled</v>
          </cell>
        </row>
        <row r="69903">
          <cell r="A69903" t="str">
            <v>SO-007780</v>
          </cell>
          <cell r="C69903" t="str">
            <v>fulfilled</v>
          </cell>
        </row>
        <row r="69904">
          <cell r="A69904" t="str">
            <v>SO-007780</v>
          </cell>
          <cell r="C69904" t="str">
            <v>fulfilled</v>
          </cell>
        </row>
        <row r="69905">
          <cell r="A69905" t="str">
            <v>SO-007780</v>
          </cell>
          <cell r="C69905" t="str">
            <v>fulfilled</v>
          </cell>
        </row>
        <row r="69906">
          <cell r="A69906" t="str">
            <v>SO-007781</v>
          </cell>
          <cell r="C69906" t="str">
            <v>fulfilled</v>
          </cell>
        </row>
        <row r="69907">
          <cell r="A69907" t="str">
            <v>SO-007781</v>
          </cell>
          <cell r="C69907" t="str">
            <v>fulfilled</v>
          </cell>
        </row>
        <row r="69908">
          <cell r="A69908" t="str">
            <v>SO-007781</v>
          </cell>
          <cell r="C69908" t="str">
            <v>fulfilled</v>
          </cell>
        </row>
        <row r="69909">
          <cell r="A69909" t="str">
            <v>SO-007781</v>
          </cell>
          <cell r="C69909" t="str">
            <v>fulfilled</v>
          </cell>
        </row>
        <row r="69910">
          <cell r="A69910" t="str">
            <v>SO-007781</v>
          </cell>
          <cell r="C69910" t="str">
            <v>fulfilled</v>
          </cell>
        </row>
        <row r="69911">
          <cell r="A69911" t="str">
            <v>Quote-007162</v>
          </cell>
          <cell r="C69911" t="str">
            <v>quote</v>
          </cell>
        </row>
        <row r="69912">
          <cell r="A69912" t="str">
            <v>Quote-007162</v>
          </cell>
          <cell r="C69912" t="str">
            <v>quote</v>
          </cell>
        </row>
        <row r="69913">
          <cell r="A69913" t="str">
            <v>Quote-007162</v>
          </cell>
          <cell r="C69913" t="str">
            <v>quote</v>
          </cell>
        </row>
        <row r="69914">
          <cell r="A69914" t="str">
            <v>Quote-007162</v>
          </cell>
          <cell r="C69914" t="str">
            <v>quote</v>
          </cell>
        </row>
        <row r="69915">
          <cell r="A69915" t="str">
            <v>Quote-007162</v>
          </cell>
          <cell r="C69915" t="str">
            <v>quote</v>
          </cell>
        </row>
        <row r="69916">
          <cell r="A69916" t="str">
            <v>Quote-007162</v>
          </cell>
          <cell r="C69916" t="str">
            <v>quote</v>
          </cell>
        </row>
        <row r="69917">
          <cell r="A69917" t="str">
            <v>Quote-007162</v>
          </cell>
          <cell r="C69917" t="str">
            <v>quote</v>
          </cell>
        </row>
        <row r="69918">
          <cell r="A69918" t="str">
            <v>Quote-007162</v>
          </cell>
          <cell r="C69918" t="str">
            <v>quote</v>
          </cell>
        </row>
        <row r="69919">
          <cell r="A69919" t="str">
            <v>Quote-007162</v>
          </cell>
          <cell r="C69919" t="str">
            <v>quote</v>
          </cell>
        </row>
        <row r="69920">
          <cell r="A69920" t="str">
            <v>Quote-007162</v>
          </cell>
          <cell r="C69920" t="str">
            <v>quote</v>
          </cell>
        </row>
        <row r="69921">
          <cell r="A69921" t="str">
            <v>Quote-007162</v>
          </cell>
          <cell r="C69921" t="str">
            <v>quote</v>
          </cell>
        </row>
        <row r="69922">
          <cell r="A69922" t="str">
            <v>Quote-007162</v>
          </cell>
          <cell r="C69922" t="str">
            <v>quote</v>
          </cell>
        </row>
        <row r="69923">
          <cell r="A69923" t="str">
            <v>Quote-007162</v>
          </cell>
          <cell r="C69923" t="str">
            <v>quote</v>
          </cell>
        </row>
        <row r="69924">
          <cell r="A69924" t="str">
            <v>Quote-007162</v>
          </cell>
          <cell r="C69924" t="str">
            <v>quote</v>
          </cell>
        </row>
        <row r="69925">
          <cell r="A69925" t="str">
            <v>Quote-007162</v>
          </cell>
          <cell r="C69925" t="str">
            <v>quote</v>
          </cell>
        </row>
        <row r="69926">
          <cell r="A69926" t="str">
            <v>Quote-007162</v>
          </cell>
          <cell r="C69926" t="str">
            <v>quote</v>
          </cell>
        </row>
        <row r="69927">
          <cell r="A69927" t="str">
            <v>Quote-007162</v>
          </cell>
          <cell r="C69927" t="str">
            <v>quote</v>
          </cell>
        </row>
        <row r="69928">
          <cell r="A69928" t="str">
            <v>Quote-007162</v>
          </cell>
          <cell r="C69928" t="str">
            <v>quote</v>
          </cell>
        </row>
        <row r="69929">
          <cell r="A69929" t="str">
            <v>Quote-007162</v>
          </cell>
          <cell r="C69929" t="str">
            <v>quote</v>
          </cell>
        </row>
        <row r="69930">
          <cell r="A69930" t="str">
            <v>Quote-007162</v>
          </cell>
          <cell r="C69930" t="str">
            <v>quote</v>
          </cell>
        </row>
        <row r="69931">
          <cell r="A69931" t="str">
            <v>Quote-007162</v>
          </cell>
          <cell r="C69931" t="str">
            <v>quote</v>
          </cell>
        </row>
        <row r="69932">
          <cell r="A69932" t="str">
            <v>Quote-007162</v>
          </cell>
          <cell r="C69932" t="str">
            <v>quote</v>
          </cell>
        </row>
        <row r="69933">
          <cell r="A69933" t="str">
            <v>Quote-007162</v>
          </cell>
          <cell r="C69933" t="str">
            <v>quote</v>
          </cell>
        </row>
        <row r="69934">
          <cell r="A69934" t="str">
            <v>Quote-007162</v>
          </cell>
          <cell r="C69934" t="str">
            <v>quote</v>
          </cell>
        </row>
        <row r="69935">
          <cell r="A69935" t="str">
            <v>Quote-007162</v>
          </cell>
          <cell r="C69935" t="str">
            <v>quote</v>
          </cell>
        </row>
        <row r="69936">
          <cell r="A69936" t="str">
            <v>Quote-007162</v>
          </cell>
          <cell r="C69936" t="str">
            <v>quote</v>
          </cell>
        </row>
        <row r="69937">
          <cell r="A69937" t="str">
            <v>Quote-007162</v>
          </cell>
          <cell r="C69937" t="str">
            <v>quote</v>
          </cell>
        </row>
        <row r="69938">
          <cell r="A69938" t="str">
            <v>Quote-007162</v>
          </cell>
          <cell r="C69938" t="str">
            <v>quote</v>
          </cell>
        </row>
        <row r="69939">
          <cell r="A69939" t="str">
            <v>Quote-007162</v>
          </cell>
          <cell r="C69939" t="str">
            <v>quote</v>
          </cell>
        </row>
        <row r="69940">
          <cell r="A69940" t="str">
            <v>Quote-007162</v>
          </cell>
          <cell r="C69940" t="str">
            <v>quote</v>
          </cell>
        </row>
        <row r="69941">
          <cell r="A69941" t="str">
            <v>Quote-007162</v>
          </cell>
          <cell r="C69941" t="str">
            <v>quote</v>
          </cell>
        </row>
        <row r="69942">
          <cell r="A69942" t="str">
            <v>SO-007782</v>
          </cell>
          <cell r="C69942" t="str">
            <v>fulfilled</v>
          </cell>
        </row>
        <row r="69943">
          <cell r="A69943" t="str">
            <v>SO-007782</v>
          </cell>
          <cell r="C69943" t="str">
            <v>fulfilled</v>
          </cell>
        </row>
        <row r="69944">
          <cell r="A69944" t="str">
            <v>SO-007782</v>
          </cell>
          <cell r="C69944" t="str">
            <v>fulfilled</v>
          </cell>
        </row>
        <row r="69945">
          <cell r="A69945" t="str">
            <v>SO-007782</v>
          </cell>
          <cell r="C69945" t="str">
            <v>fulfilled</v>
          </cell>
        </row>
        <row r="69946">
          <cell r="A69946" t="str">
            <v>SO-007782</v>
          </cell>
          <cell r="C69946" t="str">
            <v>fulfilled</v>
          </cell>
        </row>
        <row r="69947">
          <cell r="A69947" t="str">
            <v>SO-007782</v>
          </cell>
          <cell r="C69947" t="str">
            <v>fulfilled</v>
          </cell>
        </row>
        <row r="69948">
          <cell r="A69948" t="str">
            <v>SO-007782</v>
          </cell>
          <cell r="C69948" t="str">
            <v>fulfilled</v>
          </cell>
        </row>
        <row r="69949">
          <cell r="A69949" t="str">
            <v>SO-007782</v>
          </cell>
          <cell r="C69949" t="str">
            <v>fulfilled</v>
          </cell>
        </row>
        <row r="69950">
          <cell r="A69950" t="str">
            <v>SO-007783</v>
          </cell>
          <cell r="C69950" t="str">
            <v>fulfilled</v>
          </cell>
        </row>
        <row r="69951">
          <cell r="A69951" t="str">
            <v>SO-007784</v>
          </cell>
          <cell r="C69951" t="str">
            <v>fulfilled</v>
          </cell>
        </row>
        <row r="69952">
          <cell r="A69952" t="str">
            <v>SO-007784</v>
          </cell>
          <cell r="C69952" t="str">
            <v>fulfilled</v>
          </cell>
        </row>
        <row r="69953">
          <cell r="A69953" t="str">
            <v>SO-007784</v>
          </cell>
          <cell r="C69953" t="str">
            <v>fulfilled</v>
          </cell>
        </row>
        <row r="69954">
          <cell r="A69954" t="str">
            <v>SO-007784</v>
          </cell>
          <cell r="C69954" t="str">
            <v>fulfilled</v>
          </cell>
        </row>
        <row r="69955">
          <cell r="A69955" t="str">
            <v>SO-007784</v>
          </cell>
          <cell r="C69955" t="str">
            <v>fulfilled</v>
          </cell>
        </row>
        <row r="69956">
          <cell r="A69956" t="str">
            <v>SO-007784</v>
          </cell>
          <cell r="C69956" t="str">
            <v>fulfilled</v>
          </cell>
        </row>
        <row r="69957">
          <cell r="A69957" t="str">
            <v>SO-007784</v>
          </cell>
          <cell r="C69957" t="str">
            <v>fulfilled</v>
          </cell>
        </row>
        <row r="69958">
          <cell r="A69958" t="str">
            <v>SO-007784</v>
          </cell>
          <cell r="C69958" t="str">
            <v>fulfilled</v>
          </cell>
        </row>
        <row r="69959">
          <cell r="A69959" t="str">
            <v>SO-007784</v>
          </cell>
          <cell r="C69959" t="str">
            <v>fulfilled</v>
          </cell>
        </row>
        <row r="69960">
          <cell r="A69960" t="str">
            <v>SO-007784</v>
          </cell>
          <cell r="C69960" t="str">
            <v>fulfilled</v>
          </cell>
        </row>
        <row r="69961">
          <cell r="A69961" t="str">
            <v>SO-007784</v>
          </cell>
          <cell r="C69961" t="str">
            <v>fulfilled</v>
          </cell>
        </row>
        <row r="69962">
          <cell r="A69962" t="str">
            <v>SO-007784</v>
          </cell>
          <cell r="C69962" t="str">
            <v>fulfilled</v>
          </cell>
        </row>
        <row r="69963">
          <cell r="A69963" t="str">
            <v>SO-007784</v>
          </cell>
          <cell r="C69963" t="str">
            <v>fulfilled</v>
          </cell>
        </row>
        <row r="69964">
          <cell r="A69964" t="str">
            <v>SO-007784</v>
          </cell>
          <cell r="C69964" t="str">
            <v>fulfilled</v>
          </cell>
        </row>
        <row r="69965">
          <cell r="A69965" t="str">
            <v>SO-007784</v>
          </cell>
          <cell r="C69965" t="str">
            <v>fulfilled</v>
          </cell>
        </row>
        <row r="69966">
          <cell r="A69966" t="str">
            <v>SO-007784</v>
          </cell>
          <cell r="C69966" t="str">
            <v>fulfilled</v>
          </cell>
        </row>
        <row r="69967">
          <cell r="A69967" t="str">
            <v>SO-007784</v>
          </cell>
          <cell r="C69967" t="str">
            <v>fulfilled</v>
          </cell>
        </row>
        <row r="69968">
          <cell r="A69968" t="str">
            <v>SO-007784</v>
          </cell>
          <cell r="C69968" t="str">
            <v>fulfilled</v>
          </cell>
        </row>
        <row r="69969">
          <cell r="A69969" t="str">
            <v>SO-007784</v>
          </cell>
          <cell r="C69969" t="str">
            <v>fulfilled</v>
          </cell>
        </row>
        <row r="69970">
          <cell r="A69970" t="str">
            <v>SO-007784</v>
          </cell>
          <cell r="C69970" t="str">
            <v>fulfilled</v>
          </cell>
        </row>
        <row r="69971">
          <cell r="A69971" t="str">
            <v>SO-007784</v>
          </cell>
          <cell r="C69971" t="str">
            <v>fulfilled</v>
          </cell>
        </row>
        <row r="69972">
          <cell r="A69972" t="str">
            <v>SO-007785</v>
          </cell>
          <cell r="C69972" t="str">
            <v>fulfilled</v>
          </cell>
        </row>
        <row r="69973">
          <cell r="A69973" t="str">
            <v>SO-007785</v>
          </cell>
          <cell r="C69973" t="str">
            <v>fulfilled</v>
          </cell>
        </row>
        <row r="69974">
          <cell r="A69974" t="str">
            <v>SO-007785</v>
          </cell>
          <cell r="C69974" t="str">
            <v>fulfilled</v>
          </cell>
        </row>
        <row r="69975">
          <cell r="A69975" t="str">
            <v>SO-007785</v>
          </cell>
          <cell r="C69975" t="str">
            <v>fulfilled</v>
          </cell>
        </row>
        <row r="69976">
          <cell r="A69976" t="str">
            <v>SO-007786</v>
          </cell>
          <cell r="C69976" t="str">
            <v>fulfilled</v>
          </cell>
        </row>
        <row r="69977">
          <cell r="A69977" t="str">
            <v>SO-007786</v>
          </cell>
          <cell r="C69977" t="str">
            <v>fulfilled</v>
          </cell>
        </row>
        <row r="69978">
          <cell r="A69978" t="str">
            <v>SO-007786</v>
          </cell>
          <cell r="C69978" t="str">
            <v>fulfilled</v>
          </cell>
        </row>
        <row r="69979">
          <cell r="A69979" t="str">
            <v>SO-007786</v>
          </cell>
          <cell r="C69979" t="str">
            <v>fulfilled</v>
          </cell>
        </row>
        <row r="69980">
          <cell r="A69980" t="str">
            <v>SO-007786</v>
          </cell>
          <cell r="C69980" t="str">
            <v>fulfilled</v>
          </cell>
        </row>
        <row r="69981">
          <cell r="A69981" t="str">
            <v>SO-007786</v>
          </cell>
          <cell r="C69981" t="str">
            <v>fulfilled</v>
          </cell>
        </row>
        <row r="69982">
          <cell r="A69982" t="str">
            <v>SO-007787</v>
          </cell>
          <cell r="C69982" t="str">
            <v>fulfilled</v>
          </cell>
        </row>
        <row r="69983">
          <cell r="A69983" t="str">
            <v>SO-007787</v>
          </cell>
          <cell r="C69983" t="str">
            <v>fulfilled</v>
          </cell>
        </row>
        <row r="69984">
          <cell r="A69984" t="str">
            <v>SO-007787</v>
          </cell>
          <cell r="C69984" t="str">
            <v>fulfilled</v>
          </cell>
        </row>
        <row r="69985">
          <cell r="A69985" t="str">
            <v>SO-007787</v>
          </cell>
          <cell r="C69985" t="str">
            <v>fulfilled</v>
          </cell>
        </row>
        <row r="69986">
          <cell r="A69986" t="str">
            <v>SO-007787</v>
          </cell>
          <cell r="C69986" t="str">
            <v>fulfilled</v>
          </cell>
        </row>
        <row r="69987">
          <cell r="A69987" t="str">
            <v>SO-007788</v>
          </cell>
          <cell r="C69987" t="str">
            <v>fulfilled</v>
          </cell>
        </row>
        <row r="69988">
          <cell r="A69988" t="str">
            <v>SO-007788</v>
          </cell>
          <cell r="C69988" t="str">
            <v>fulfilled</v>
          </cell>
        </row>
        <row r="69989">
          <cell r="A69989" t="str">
            <v>SO-007788</v>
          </cell>
          <cell r="C69989" t="str">
            <v>fulfilled</v>
          </cell>
        </row>
        <row r="69990">
          <cell r="A69990" t="str">
            <v>SO-007788</v>
          </cell>
          <cell r="C69990" t="str">
            <v>fulfilled</v>
          </cell>
        </row>
        <row r="69991">
          <cell r="A69991" t="str">
            <v>SO-007788</v>
          </cell>
          <cell r="C69991" t="str">
            <v>fulfilled</v>
          </cell>
        </row>
        <row r="69992">
          <cell r="A69992" t="str">
            <v>SO-007788</v>
          </cell>
          <cell r="C69992" t="str">
            <v>fulfilled</v>
          </cell>
        </row>
        <row r="69993">
          <cell r="A69993" t="str">
            <v>SO-007788</v>
          </cell>
          <cell r="C69993" t="str">
            <v>fulfilled</v>
          </cell>
        </row>
        <row r="69994">
          <cell r="A69994" t="str">
            <v>SO-007788</v>
          </cell>
          <cell r="C69994" t="str">
            <v>fulfilled</v>
          </cell>
        </row>
        <row r="69995">
          <cell r="A69995" t="str">
            <v>SO-007788</v>
          </cell>
          <cell r="C69995" t="str">
            <v>fulfilled</v>
          </cell>
        </row>
        <row r="69996">
          <cell r="A69996" t="str">
            <v>SO-007788</v>
          </cell>
          <cell r="C69996" t="str">
            <v>fulfilled</v>
          </cell>
        </row>
        <row r="69997">
          <cell r="A69997" t="str">
            <v>SO-007788</v>
          </cell>
          <cell r="C69997" t="str">
            <v>fulfilled</v>
          </cell>
        </row>
        <row r="69998">
          <cell r="A69998" t="str">
            <v>SO-007788</v>
          </cell>
          <cell r="C69998" t="str">
            <v>fulfilled</v>
          </cell>
        </row>
        <row r="69999">
          <cell r="A69999" t="str">
            <v>SO-007788</v>
          </cell>
          <cell r="C69999" t="str">
            <v>fulfilled</v>
          </cell>
        </row>
        <row r="70000">
          <cell r="A70000" t="str">
            <v>SO-007788</v>
          </cell>
          <cell r="C70000" t="str">
            <v>fulfilled</v>
          </cell>
        </row>
        <row r="70001">
          <cell r="A70001" t="str">
            <v>SO-007788</v>
          </cell>
          <cell r="C70001" t="str">
            <v>fulfilled</v>
          </cell>
        </row>
        <row r="70002">
          <cell r="A70002" t="str">
            <v>SO-007788</v>
          </cell>
          <cell r="C70002" t="str">
            <v>fulfilled</v>
          </cell>
        </row>
        <row r="70003">
          <cell r="A70003" t="str">
            <v>SO-007788</v>
          </cell>
          <cell r="C70003" t="str">
            <v>fulfilled</v>
          </cell>
        </row>
        <row r="70004">
          <cell r="A70004" t="str">
            <v>SO-007788</v>
          </cell>
          <cell r="C70004" t="str">
            <v>fulfilled</v>
          </cell>
        </row>
        <row r="70005">
          <cell r="A70005" t="str">
            <v>SO-007788</v>
          </cell>
          <cell r="C70005" t="str">
            <v>fulfilled</v>
          </cell>
        </row>
        <row r="70006">
          <cell r="A70006" t="str">
            <v>SO-007788</v>
          </cell>
          <cell r="C70006" t="str">
            <v>fulfilled</v>
          </cell>
        </row>
        <row r="70007">
          <cell r="A70007" t="str">
            <v>SO-007788</v>
          </cell>
          <cell r="C70007" t="str">
            <v>fulfilled</v>
          </cell>
        </row>
        <row r="70008">
          <cell r="A70008" t="str">
            <v>SO-007789</v>
          </cell>
          <cell r="C70008" t="str">
            <v>fulfilled</v>
          </cell>
        </row>
        <row r="70009">
          <cell r="A70009" t="str">
            <v>SO-007789</v>
          </cell>
          <cell r="C70009" t="str">
            <v>fulfilled</v>
          </cell>
        </row>
        <row r="70010">
          <cell r="A70010" t="str">
            <v>SO-007789</v>
          </cell>
          <cell r="C70010" t="str">
            <v>fulfilled</v>
          </cell>
        </row>
        <row r="70011">
          <cell r="A70011" t="str">
            <v>SO-007790</v>
          </cell>
          <cell r="C70011" t="str">
            <v>fulfilled</v>
          </cell>
        </row>
        <row r="70012">
          <cell r="A70012" t="str">
            <v>SO-007790</v>
          </cell>
          <cell r="C70012" t="str">
            <v>fulfilled</v>
          </cell>
        </row>
        <row r="70013">
          <cell r="A70013" t="str">
            <v>SO-007790</v>
          </cell>
          <cell r="C70013" t="str">
            <v>fulfilled</v>
          </cell>
        </row>
        <row r="70014">
          <cell r="A70014" t="str">
            <v>SO-007790</v>
          </cell>
          <cell r="C70014" t="str">
            <v>fulfilled</v>
          </cell>
        </row>
        <row r="70015">
          <cell r="A70015" t="str">
            <v>SO-007791</v>
          </cell>
          <cell r="C70015" t="str">
            <v>fulfilled</v>
          </cell>
        </row>
        <row r="70016">
          <cell r="A70016" t="str">
            <v>SO-007791</v>
          </cell>
          <cell r="C70016" t="str">
            <v>fulfilled</v>
          </cell>
        </row>
        <row r="70017">
          <cell r="A70017" t="str">
            <v>SO-007791</v>
          </cell>
          <cell r="C70017" t="str">
            <v>fulfilled</v>
          </cell>
        </row>
        <row r="70018">
          <cell r="A70018" t="str">
            <v>SO-007791</v>
          </cell>
          <cell r="C70018" t="str">
            <v>fulfilled</v>
          </cell>
        </row>
        <row r="70019">
          <cell r="A70019" t="str">
            <v>SO-007791</v>
          </cell>
          <cell r="C70019" t="str">
            <v>fulfilled</v>
          </cell>
        </row>
        <row r="70020">
          <cell r="A70020" t="str">
            <v>SO-007791</v>
          </cell>
          <cell r="C70020" t="str">
            <v>fulfilled</v>
          </cell>
        </row>
        <row r="70021">
          <cell r="A70021" t="str">
            <v>SO-007791</v>
          </cell>
          <cell r="C70021" t="str">
            <v>fulfilled</v>
          </cell>
        </row>
        <row r="70022">
          <cell r="A70022" t="str">
            <v>SO-007791</v>
          </cell>
          <cell r="C70022" t="str">
            <v>fulfilled</v>
          </cell>
        </row>
        <row r="70023">
          <cell r="A70023" t="str">
            <v>SO-007791</v>
          </cell>
          <cell r="C70023" t="str">
            <v>fulfilled</v>
          </cell>
        </row>
        <row r="70024">
          <cell r="A70024" t="str">
            <v>SO-007791</v>
          </cell>
          <cell r="C70024" t="str">
            <v>fulfilled</v>
          </cell>
        </row>
        <row r="70025">
          <cell r="A70025" t="str">
            <v>SO-007791</v>
          </cell>
          <cell r="C70025" t="str">
            <v>fulfilled</v>
          </cell>
        </row>
        <row r="70026">
          <cell r="A70026" t="str">
            <v>SO-007791</v>
          </cell>
          <cell r="C70026" t="str">
            <v>fulfilled</v>
          </cell>
        </row>
        <row r="70027">
          <cell r="A70027" t="str">
            <v>SO-007791</v>
          </cell>
          <cell r="C70027" t="str">
            <v>fulfilled</v>
          </cell>
        </row>
        <row r="70028">
          <cell r="A70028" t="str">
            <v>SO-007791</v>
          </cell>
          <cell r="C70028" t="str">
            <v>fulfilled</v>
          </cell>
        </row>
        <row r="70029">
          <cell r="A70029" t="str">
            <v>SO-007791</v>
          </cell>
          <cell r="C70029" t="str">
            <v>fulfilled</v>
          </cell>
        </row>
        <row r="70030">
          <cell r="A70030" t="str">
            <v>SO-007791</v>
          </cell>
          <cell r="C70030" t="str">
            <v>fulfilled</v>
          </cell>
        </row>
        <row r="70031">
          <cell r="A70031" t="str">
            <v>SO-007792</v>
          </cell>
          <cell r="C70031" t="str">
            <v>fulfilled</v>
          </cell>
        </row>
        <row r="70032">
          <cell r="A70032" t="str">
            <v>SO-007792</v>
          </cell>
          <cell r="C70032" t="str">
            <v>fulfilled</v>
          </cell>
        </row>
        <row r="70033">
          <cell r="A70033" t="str">
            <v>SO-007792</v>
          </cell>
          <cell r="C70033" t="str">
            <v>fulfilled</v>
          </cell>
        </row>
        <row r="70034">
          <cell r="A70034" t="str">
            <v>SO-007792</v>
          </cell>
          <cell r="C70034" t="str">
            <v>fulfilled</v>
          </cell>
        </row>
        <row r="70035">
          <cell r="A70035" t="str">
            <v>SO-007792</v>
          </cell>
          <cell r="C70035" t="str">
            <v>fulfilled</v>
          </cell>
        </row>
        <row r="70036">
          <cell r="A70036" t="str">
            <v>SO-007792</v>
          </cell>
          <cell r="C70036" t="str">
            <v>fulfilled</v>
          </cell>
        </row>
        <row r="70037">
          <cell r="A70037" t="str">
            <v>SO-007792</v>
          </cell>
          <cell r="C70037" t="str">
            <v>fulfilled</v>
          </cell>
        </row>
        <row r="70038">
          <cell r="A70038" t="str">
            <v>SO-007792</v>
          </cell>
          <cell r="C70038" t="str">
            <v>fulfilled</v>
          </cell>
        </row>
        <row r="70039">
          <cell r="A70039" t="str">
            <v>SO-007792</v>
          </cell>
          <cell r="C70039" t="str">
            <v>fulfilled</v>
          </cell>
        </row>
        <row r="70040">
          <cell r="A70040" t="str">
            <v>SO-007792</v>
          </cell>
          <cell r="C70040" t="str">
            <v>fulfilled</v>
          </cell>
        </row>
        <row r="70041">
          <cell r="A70041" t="str">
            <v>SO-007792</v>
          </cell>
          <cell r="C70041" t="str">
            <v>fulfilled</v>
          </cell>
        </row>
        <row r="70042">
          <cell r="A70042" t="str">
            <v>SO-007792</v>
          </cell>
          <cell r="C70042" t="str">
            <v>fulfilled</v>
          </cell>
        </row>
        <row r="70043">
          <cell r="A70043" t="str">
            <v>SO-007792</v>
          </cell>
          <cell r="C70043" t="str">
            <v>fulfilled</v>
          </cell>
        </row>
        <row r="70044">
          <cell r="A70044" t="str">
            <v>SO-007792</v>
          </cell>
          <cell r="C70044" t="str">
            <v>fulfilled</v>
          </cell>
        </row>
        <row r="70045">
          <cell r="A70045" t="str">
            <v>SO-007792</v>
          </cell>
          <cell r="C70045" t="str">
            <v>fulfilled</v>
          </cell>
        </row>
        <row r="70046">
          <cell r="A70046" t="str">
            <v>SO-007792</v>
          </cell>
          <cell r="C70046" t="str">
            <v>fulfilled</v>
          </cell>
        </row>
        <row r="70047">
          <cell r="A70047" t="str">
            <v>SO-007792</v>
          </cell>
          <cell r="C70047" t="str">
            <v>fulfilled</v>
          </cell>
        </row>
        <row r="70048">
          <cell r="A70048" t="str">
            <v>SO-007792</v>
          </cell>
          <cell r="C70048" t="str">
            <v>fulfilled</v>
          </cell>
        </row>
        <row r="70049">
          <cell r="A70049" t="str">
            <v>SO-007794</v>
          </cell>
          <cell r="C70049" t="str">
            <v>fulfilled</v>
          </cell>
        </row>
        <row r="70050">
          <cell r="A70050" t="str">
            <v>SO-007794</v>
          </cell>
          <cell r="C70050" t="str">
            <v>fulfilled</v>
          </cell>
        </row>
        <row r="70051">
          <cell r="A70051" t="str">
            <v>SO-007794</v>
          </cell>
          <cell r="C70051" t="str">
            <v>fulfilled</v>
          </cell>
        </row>
        <row r="70052">
          <cell r="A70052" t="str">
            <v>SO-007794</v>
          </cell>
          <cell r="C70052" t="str">
            <v>fulfilled</v>
          </cell>
        </row>
        <row r="70053">
          <cell r="A70053" t="str">
            <v>SO-007794</v>
          </cell>
          <cell r="C70053" t="str">
            <v>fulfilled</v>
          </cell>
        </row>
        <row r="70054">
          <cell r="A70054" t="str">
            <v>SO-007794</v>
          </cell>
          <cell r="C70054" t="str">
            <v>fulfilled</v>
          </cell>
        </row>
        <row r="70055">
          <cell r="A70055" t="str">
            <v>SO-007794</v>
          </cell>
          <cell r="C70055" t="str">
            <v>fulfilled</v>
          </cell>
        </row>
        <row r="70056">
          <cell r="A70056" t="str">
            <v>SO-007794</v>
          </cell>
          <cell r="C70056" t="str">
            <v>fulfilled</v>
          </cell>
        </row>
        <row r="70057">
          <cell r="A70057" t="str">
            <v>SO-007794</v>
          </cell>
          <cell r="C70057" t="str">
            <v>fulfilled</v>
          </cell>
        </row>
        <row r="70058">
          <cell r="A70058" t="str">
            <v>SO-007794</v>
          </cell>
          <cell r="C70058" t="str">
            <v>fulfilled</v>
          </cell>
        </row>
        <row r="70059">
          <cell r="A70059" t="str">
            <v>SO-007794</v>
          </cell>
          <cell r="C70059" t="str">
            <v>fulfilled</v>
          </cell>
        </row>
        <row r="70060">
          <cell r="A70060" t="str">
            <v>SO-007794</v>
          </cell>
          <cell r="C70060" t="str">
            <v>fulfilled</v>
          </cell>
        </row>
        <row r="70061">
          <cell r="A70061" t="str">
            <v>SO-007795</v>
          </cell>
          <cell r="C70061" t="str">
            <v>fulfilled</v>
          </cell>
        </row>
        <row r="70062">
          <cell r="A70062" t="str">
            <v>SO-007795</v>
          </cell>
          <cell r="C70062" t="str">
            <v>fulfilled</v>
          </cell>
        </row>
        <row r="70063">
          <cell r="A70063" t="str">
            <v>SO-007795</v>
          </cell>
          <cell r="C70063" t="str">
            <v>fulfilled</v>
          </cell>
        </row>
        <row r="70064">
          <cell r="A70064" t="str">
            <v>SO-007796</v>
          </cell>
          <cell r="C70064" t="str">
            <v>fulfilled</v>
          </cell>
        </row>
        <row r="70065">
          <cell r="A70065" t="str">
            <v>SO-007796</v>
          </cell>
          <cell r="C70065" t="str">
            <v>fulfilled</v>
          </cell>
        </row>
        <row r="70066">
          <cell r="A70066" t="str">
            <v>SO-007796</v>
          </cell>
          <cell r="C70066" t="str">
            <v>fulfilled</v>
          </cell>
        </row>
        <row r="70067">
          <cell r="A70067" t="str">
            <v>SO-007796</v>
          </cell>
          <cell r="C70067" t="str">
            <v>fulfilled</v>
          </cell>
        </row>
        <row r="70068">
          <cell r="A70068" t="str">
            <v>SO-007796</v>
          </cell>
          <cell r="C70068" t="str">
            <v>fulfilled</v>
          </cell>
        </row>
        <row r="70069">
          <cell r="A70069" t="str">
            <v>SO-007796</v>
          </cell>
          <cell r="C70069" t="str">
            <v>fulfilled</v>
          </cell>
        </row>
        <row r="70070">
          <cell r="A70070" t="str">
            <v>SO-007796</v>
          </cell>
          <cell r="C70070" t="str">
            <v>fulfilled</v>
          </cell>
        </row>
        <row r="70071">
          <cell r="A70071" t="str">
            <v>SO-007796</v>
          </cell>
          <cell r="C70071" t="str">
            <v>fulfilled</v>
          </cell>
        </row>
        <row r="70072">
          <cell r="A70072" t="str">
            <v>SO-007796</v>
          </cell>
          <cell r="C70072" t="str">
            <v>fulfilled</v>
          </cell>
        </row>
        <row r="70073">
          <cell r="A70073" t="str">
            <v>SO-007796</v>
          </cell>
          <cell r="C70073" t="str">
            <v>fulfilled</v>
          </cell>
        </row>
        <row r="70074">
          <cell r="A70074" t="str">
            <v>SO-007796</v>
          </cell>
          <cell r="C70074" t="str">
            <v>fulfilled</v>
          </cell>
        </row>
        <row r="70075">
          <cell r="A70075" t="str">
            <v>SO-007796</v>
          </cell>
          <cell r="C70075" t="str">
            <v>fulfilled</v>
          </cell>
        </row>
        <row r="70076">
          <cell r="A70076" t="str">
            <v>SO-007796</v>
          </cell>
          <cell r="C70076" t="str">
            <v>fulfilled</v>
          </cell>
        </row>
        <row r="70077">
          <cell r="A70077" t="str">
            <v>SO-007796</v>
          </cell>
          <cell r="C70077" t="str">
            <v>fulfilled</v>
          </cell>
        </row>
        <row r="70078">
          <cell r="A70078" t="str">
            <v>SO-007796</v>
          </cell>
          <cell r="C70078" t="str">
            <v>fulfilled</v>
          </cell>
        </row>
        <row r="70079">
          <cell r="A70079" t="str">
            <v>SO-007796</v>
          </cell>
          <cell r="C70079" t="str">
            <v>fulfilled</v>
          </cell>
        </row>
        <row r="70080">
          <cell r="A70080" t="str">
            <v>SO-007796</v>
          </cell>
          <cell r="C70080" t="str">
            <v>fulfilled</v>
          </cell>
        </row>
        <row r="70081">
          <cell r="A70081" t="str">
            <v>SO-007796</v>
          </cell>
          <cell r="C70081" t="str">
            <v>fulfilled</v>
          </cell>
        </row>
        <row r="70082">
          <cell r="A70082" t="str">
            <v>SO-007796</v>
          </cell>
          <cell r="C70082" t="str">
            <v>fulfilled</v>
          </cell>
        </row>
        <row r="70083">
          <cell r="A70083" t="str">
            <v>SO-007796</v>
          </cell>
          <cell r="C70083" t="str">
            <v>fulfilled</v>
          </cell>
        </row>
        <row r="70084">
          <cell r="A70084" t="str">
            <v>SO-007796</v>
          </cell>
          <cell r="C70084" t="str">
            <v>fulfilled</v>
          </cell>
        </row>
        <row r="70085">
          <cell r="A70085" t="str">
            <v>SO-007796</v>
          </cell>
          <cell r="C70085" t="str">
            <v>fulfilled</v>
          </cell>
        </row>
        <row r="70086">
          <cell r="A70086" t="str">
            <v>SO-007796</v>
          </cell>
          <cell r="C70086" t="str">
            <v>fulfilled</v>
          </cell>
        </row>
        <row r="70087">
          <cell r="A70087" t="str">
            <v>SO-007797</v>
          </cell>
          <cell r="C70087" t="str">
            <v>fulfilled</v>
          </cell>
        </row>
        <row r="70088">
          <cell r="A70088" t="str">
            <v>SO-007797</v>
          </cell>
          <cell r="C70088" t="str">
            <v>fulfilled</v>
          </cell>
        </row>
        <row r="70089">
          <cell r="A70089" t="str">
            <v>SO-007797</v>
          </cell>
          <cell r="C70089" t="str">
            <v>fulfilled</v>
          </cell>
        </row>
        <row r="70090">
          <cell r="A70090" t="str">
            <v>SO-007797</v>
          </cell>
          <cell r="C70090" t="str">
            <v>fulfilled</v>
          </cell>
        </row>
        <row r="70091">
          <cell r="A70091" t="str">
            <v>SO-007797</v>
          </cell>
          <cell r="C70091" t="str">
            <v>fulfilled</v>
          </cell>
        </row>
        <row r="70092">
          <cell r="A70092" t="str">
            <v>SO-007797</v>
          </cell>
          <cell r="C70092" t="str">
            <v>fulfilled</v>
          </cell>
        </row>
        <row r="70093">
          <cell r="A70093" t="str">
            <v>SO-007797</v>
          </cell>
          <cell r="C70093" t="str">
            <v>fulfilled</v>
          </cell>
        </row>
        <row r="70094">
          <cell r="A70094" t="str">
            <v>SO-007797</v>
          </cell>
          <cell r="C70094" t="str">
            <v>fulfilled</v>
          </cell>
        </row>
        <row r="70095">
          <cell r="A70095" t="str">
            <v>SO-007797</v>
          </cell>
          <cell r="C70095" t="str">
            <v>fulfilled</v>
          </cell>
        </row>
        <row r="70096">
          <cell r="A70096" t="str">
            <v>SO-007797</v>
          </cell>
          <cell r="C70096" t="str">
            <v>fulfilled</v>
          </cell>
        </row>
        <row r="70097">
          <cell r="A70097" t="str">
            <v>SO-007797</v>
          </cell>
          <cell r="C70097" t="str">
            <v>fulfilled</v>
          </cell>
        </row>
        <row r="70098">
          <cell r="A70098" t="str">
            <v>SO-007797</v>
          </cell>
          <cell r="C70098" t="str">
            <v>fulfilled</v>
          </cell>
        </row>
        <row r="70099">
          <cell r="A70099" t="str">
            <v>SO-007797</v>
          </cell>
          <cell r="C70099" t="str">
            <v>fulfilled</v>
          </cell>
        </row>
        <row r="70100">
          <cell r="A70100" t="str">
            <v>SO-007797</v>
          </cell>
          <cell r="C70100" t="str">
            <v>fulfilled</v>
          </cell>
        </row>
        <row r="70101">
          <cell r="A70101" t="str">
            <v>SO-007797</v>
          </cell>
          <cell r="C70101" t="str">
            <v>fulfilled</v>
          </cell>
        </row>
        <row r="70102">
          <cell r="A70102" t="str">
            <v>SO-007797</v>
          </cell>
          <cell r="C70102" t="str">
            <v>fulfilled</v>
          </cell>
        </row>
        <row r="70103">
          <cell r="A70103" t="str">
            <v>SO-007798</v>
          </cell>
          <cell r="C70103" t="str">
            <v>fulfilled</v>
          </cell>
        </row>
        <row r="70104">
          <cell r="A70104" t="str">
            <v>SO-007798</v>
          </cell>
          <cell r="C70104" t="str">
            <v>fulfilled</v>
          </cell>
        </row>
        <row r="70105">
          <cell r="A70105" t="str">
            <v>SO-007798</v>
          </cell>
          <cell r="C70105" t="str">
            <v>fulfilled</v>
          </cell>
        </row>
        <row r="70106">
          <cell r="A70106" t="str">
            <v>SO-007798</v>
          </cell>
          <cell r="C70106" t="str">
            <v>fulfilled</v>
          </cell>
        </row>
        <row r="70107">
          <cell r="A70107" t="str">
            <v>SO-007798</v>
          </cell>
          <cell r="C70107" t="str">
            <v>fulfilled</v>
          </cell>
        </row>
        <row r="70108">
          <cell r="A70108" t="str">
            <v>SO-007798</v>
          </cell>
          <cell r="C70108" t="str">
            <v>fulfilled</v>
          </cell>
        </row>
        <row r="70109">
          <cell r="A70109" t="str">
            <v>SO-007798</v>
          </cell>
          <cell r="C70109" t="str">
            <v>fulfilled</v>
          </cell>
        </row>
        <row r="70110">
          <cell r="A70110" t="str">
            <v>SO-007798</v>
          </cell>
          <cell r="C70110" t="str">
            <v>fulfilled</v>
          </cell>
        </row>
        <row r="70111">
          <cell r="A70111" t="str">
            <v>SO-007798</v>
          </cell>
          <cell r="C70111" t="str">
            <v>fulfilled</v>
          </cell>
        </row>
        <row r="70112">
          <cell r="A70112" t="str">
            <v>SO-007798</v>
          </cell>
          <cell r="C70112" t="str">
            <v>fulfilled</v>
          </cell>
        </row>
        <row r="70113">
          <cell r="A70113" t="str">
            <v>SO-007798</v>
          </cell>
          <cell r="C70113" t="str">
            <v>fulfilled</v>
          </cell>
        </row>
        <row r="70114">
          <cell r="A70114" t="str">
            <v>SO-007798</v>
          </cell>
          <cell r="C70114" t="str">
            <v>fulfilled</v>
          </cell>
        </row>
        <row r="70115">
          <cell r="A70115" t="str">
            <v>SO-007798</v>
          </cell>
          <cell r="C70115" t="str">
            <v>fulfilled</v>
          </cell>
        </row>
        <row r="70116">
          <cell r="A70116" t="str">
            <v>SO-007798</v>
          </cell>
          <cell r="C70116" t="str">
            <v>fulfilled</v>
          </cell>
        </row>
        <row r="70117">
          <cell r="A70117" t="str">
            <v>SO-007798</v>
          </cell>
          <cell r="C70117" t="str">
            <v>fulfilled</v>
          </cell>
        </row>
        <row r="70118">
          <cell r="A70118" t="str">
            <v>SO-007798</v>
          </cell>
          <cell r="C70118" t="str">
            <v>fulfilled</v>
          </cell>
        </row>
        <row r="70119">
          <cell r="A70119" t="str">
            <v>SO-007798</v>
          </cell>
          <cell r="C70119" t="str">
            <v>fulfilled</v>
          </cell>
        </row>
        <row r="70120">
          <cell r="A70120" t="str">
            <v>SO-007798</v>
          </cell>
          <cell r="C70120" t="str">
            <v>fulfilled</v>
          </cell>
        </row>
        <row r="70121">
          <cell r="A70121" t="str">
            <v>SO-007798</v>
          </cell>
          <cell r="C70121" t="str">
            <v>fulfilled</v>
          </cell>
        </row>
        <row r="70122">
          <cell r="A70122" t="str">
            <v>SO-007798</v>
          </cell>
          <cell r="C70122" t="str">
            <v>fulfilled</v>
          </cell>
        </row>
        <row r="70123">
          <cell r="A70123" t="str">
            <v>SO-007798</v>
          </cell>
          <cell r="C70123" t="str">
            <v>fulfilled</v>
          </cell>
        </row>
        <row r="70124">
          <cell r="A70124" t="str">
            <v>SO-007798</v>
          </cell>
          <cell r="C70124" t="str">
            <v>fulfilled</v>
          </cell>
        </row>
        <row r="70125">
          <cell r="A70125" t="str">
            <v>SO-007799</v>
          </cell>
          <cell r="C70125" t="str">
            <v>fulfilled</v>
          </cell>
        </row>
        <row r="70126">
          <cell r="A70126" t="str">
            <v>SO-007799</v>
          </cell>
          <cell r="C70126" t="str">
            <v>fulfilled</v>
          </cell>
        </row>
        <row r="70127">
          <cell r="A70127" t="str">
            <v>SO-007799</v>
          </cell>
          <cell r="C70127" t="str">
            <v>fulfilled</v>
          </cell>
        </row>
        <row r="70128">
          <cell r="A70128" t="str">
            <v>SO-007799</v>
          </cell>
          <cell r="C70128" t="str">
            <v>fulfilled</v>
          </cell>
        </row>
        <row r="70129">
          <cell r="A70129" t="str">
            <v>SO-007799</v>
          </cell>
          <cell r="C70129" t="str">
            <v>fulfilled</v>
          </cell>
        </row>
        <row r="70130">
          <cell r="A70130" t="str">
            <v>SO-007799</v>
          </cell>
          <cell r="C70130" t="str">
            <v>fulfilled</v>
          </cell>
        </row>
        <row r="70131">
          <cell r="A70131" t="str">
            <v>SO-007799</v>
          </cell>
          <cell r="C70131" t="str">
            <v>fulfilled</v>
          </cell>
        </row>
        <row r="70132">
          <cell r="A70132" t="str">
            <v>SO-007799</v>
          </cell>
          <cell r="C70132" t="str">
            <v>fulfilled</v>
          </cell>
        </row>
        <row r="70133">
          <cell r="A70133" t="str">
            <v>SO-007799</v>
          </cell>
          <cell r="C70133" t="str">
            <v>fulfilled</v>
          </cell>
        </row>
        <row r="70134">
          <cell r="A70134" t="str">
            <v>SO-007799</v>
          </cell>
          <cell r="C70134" t="str">
            <v>fulfilled</v>
          </cell>
        </row>
        <row r="70135">
          <cell r="A70135" t="str">
            <v>SO-007799</v>
          </cell>
          <cell r="C70135" t="str">
            <v>fulfilled</v>
          </cell>
        </row>
        <row r="70136">
          <cell r="A70136" t="str">
            <v>SO-007799</v>
          </cell>
          <cell r="C70136" t="str">
            <v>fulfilled</v>
          </cell>
        </row>
        <row r="70137">
          <cell r="A70137" t="str">
            <v>SO-007799</v>
          </cell>
          <cell r="C70137" t="str">
            <v>fulfilled</v>
          </cell>
        </row>
        <row r="70138">
          <cell r="A70138" t="str">
            <v>SO-007799</v>
          </cell>
          <cell r="C70138" t="str">
            <v>fulfilled</v>
          </cell>
        </row>
        <row r="70139">
          <cell r="A70139" t="str">
            <v>SO-007799</v>
          </cell>
          <cell r="C70139" t="str">
            <v>fulfilled</v>
          </cell>
        </row>
        <row r="70140">
          <cell r="A70140" t="str">
            <v>SO-007799</v>
          </cell>
          <cell r="C70140" t="str">
            <v>fulfilled</v>
          </cell>
        </row>
        <row r="70141">
          <cell r="A70141" t="str">
            <v>SO-007799</v>
          </cell>
          <cell r="C70141" t="str">
            <v>fulfilled</v>
          </cell>
        </row>
        <row r="70142">
          <cell r="A70142" t="str">
            <v>SO-007799</v>
          </cell>
          <cell r="C70142" t="str">
            <v>fulfilled</v>
          </cell>
        </row>
        <row r="70143">
          <cell r="A70143" t="str">
            <v>SO-007799</v>
          </cell>
          <cell r="C70143" t="str">
            <v>fulfilled</v>
          </cell>
        </row>
        <row r="70144">
          <cell r="A70144" t="str">
            <v>SO-007799</v>
          </cell>
          <cell r="C70144" t="str">
            <v>fulfilled</v>
          </cell>
        </row>
        <row r="70145">
          <cell r="A70145" t="str">
            <v>SO-007799</v>
          </cell>
          <cell r="C70145" t="str">
            <v>fulfilled</v>
          </cell>
        </row>
        <row r="70146">
          <cell r="A70146" t="str">
            <v>SO-007799</v>
          </cell>
          <cell r="C70146" t="str">
            <v>fulfilled</v>
          </cell>
        </row>
        <row r="70147">
          <cell r="A70147" t="str">
            <v>SO-007799</v>
          </cell>
          <cell r="C70147" t="str">
            <v>fulfilled</v>
          </cell>
        </row>
        <row r="70148">
          <cell r="A70148" t="str">
            <v>SO-007800</v>
          </cell>
          <cell r="C70148" t="str">
            <v>fulfilled</v>
          </cell>
        </row>
        <row r="70149">
          <cell r="A70149" t="str">
            <v>SO-007800</v>
          </cell>
          <cell r="C70149" t="str">
            <v>fulfilled</v>
          </cell>
        </row>
        <row r="70150">
          <cell r="A70150" t="str">
            <v>SO-007800</v>
          </cell>
          <cell r="C70150" t="str">
            <v>fulfilled</v>
          </cell>
        </row>
        <row r="70151">
          <cell r="A70151" t="str">
            <v>SO-007800</v>
          </cell>
          <cell r="C70151" t="str">
            <v>fulfilled</v>
          </cell>
        </row>
        <row r="70152">
          <cell r="A70152" t="str">
            <v>SO-007800</v>
          </cell>
          <cell r="C70152" t="str">
            <v>fulfilled</v>
          </cell>
        </row>
        <row r="70153">
          <cell r="A70153" t="str">
            <v>SO-007800</v>
          </cell>
          <cell r="C70153" t="str">
            <v>fulfilled</v>
          </cell>
        </row>
        <row r="70154">
          <cell r="A70154" t="str">
            <v>SO-007800</v>
          </cell>
          <cell r="C70154" t="str">
            <v>fulfilled</v>
          </cell>
        </row>
        <row r="70155">
          <cell r="A70155" t="str">
            <v>SO-007800</v>
          </cell>
          <cell r="C70155" t="str">
            <v>fulfilled</v>
          </cell>
        </row>
        <row r="70156">
          <cell r="A70156" t="str">
            <v>SO-007800</v>
          </cell>
          <cell r="C70156" t="str">
            <v>fulfilled</v>
          </cell>
        </row>
        <row r="70157">
          <cell r="A70157" t="str">
            <v>SO-007800</v>
          </cell>
          <cell r="C70157" t="str">
            <v>fulfilled</v>
          </cell>
        </row>
        <row r="70158">
          <cell r="A70158" t="str">
            <v>SO-007800</v>
          </cell>
          <cell r="C70158" t="str">
            <v>fulfilled</v>
          </cell>
        </row>
        <row r="70159">
          <cell r="A70159" t="str">
            <v>SO-007800</v>
          </cell>
          <cell r="C70159" t="str">
            <v>fulfilled</v>
          </cell>
        </row>
        <row r="70160">
          <cell r="A70160" t="str">
            <v>SO-007800</v>
          </cell>
          <cell r="C70160" t="str">
            <v>fulfilled</v>
          </cell>
        </row>
        <row r="70161">
          <cell r="A70161" t="str">
            <v>SO-007800</v>
          </cell>
          <cell r="C70161" t="str">
            <v>fulfilled</v>
          </cell>
        </row>
        <row r="70162">
          <cell r="A70162" t="str">
            <v>SO-007800</v>
          </cell>
          <cell r="C70162" t="str">
            <v>fulfilled</v>
          </cell>
        </row>
        <row r="70163">
          <cell r="A70163" t="str">
            <v>SO-007800</v>
          </cell>
          <cell r="C70163" t="str">
            <v>fulfilled</v>
          </cell>
        </row>
        <row r="70164">
          <cell r="A70164" t="str">
            <v>SO-007800</v>
          </cell>
          <cell r="C70164" t="str">
            <v>fulfilled</v>
          </cell>
        </row>
        <row r="70165">
          <cell r="A70165" t="str">
            <v>SO-007800</v>
          </cell>
          <cell r="C70165" t="str">
            <v>fulfilled</v>
          </cell>
        </row>
        <row r="70166">
          <cell r="A70166" t="str">
            <v>SO-007800</v>
          </cell>
          <cell r="C70166" t="str">
            <v>fulfilled</v>
          </cell>
        </row>
        <row r="70167">
          <cell r="A70167" t="str">
            <v>SO-007800</v>
          </cell>
          <cell r="C70167" t="str">
            <v>fulfilled</v>
          </cell>
        </row>
        <row r="70168">
          <cell r="A70168" t="str">
            <v>SO-007800</v>
          </cell>
          <cell r="C70168" t="str">
            <v>fulfilled</v>
          </cell>
        </row>
        <row r="70169">
          <cell r="A70169" t="str">
            <v>SO-007800</v>
          </cell>
          <cell r="C70169" t="str">
            <v>fulfilled</v>
          </cell>
        </row>
        <row r="70170">
          <cell r="A70170" t="str">
            <v>SO-007800</v>
          </cell>
          <cell r="C70170" t="str">
            <v>fulfilled</v>
          </cell>
        </row>
        <row r="70171">
          <cell r="A70171" t="str">
            <v>SO-007800</v>
          </cell>
          <cell r="C70171" t="str">
            <v>fulfilled</v>
          </cell>
        </row>
        <row r="70172">
          <cell r="A70172" t="str">
            <v>SO-007800</v>
          </cell>
          <cell r="C70172" t="str">
            <v>fulfilled</v>
          </cell>
        </row>
        <row r="70173">
          <cell r="A70173" t="str">
            <v>SO-007800</v>
          </cell>
          <cell r="C70173" t="str">
            <v>fulfilled</v>
          </cell>
        </row>
        <row r="70174">
          <cell r="A70174" t="str">
            <v>SO-007800</v>
          </cell>
          <cell r="C70174" t="str">
            <v>fulfilled</v>
          </cell>
        </row>
        <row r="70175">
          <cell r="A70175" t="str">
            <v>SO-007800</v>
          </cell>
          <cell r="C70175" t="str">
            <v>fulfilled</v>
          </cell>
        </row>
        <row r="70176">
          <cell r="A70176" t="str">
            <v>SO-007801</v>
          </cell>
          <cell r="C70176" t="str">
            <v>fulfilled</v>
          </cell>
        </row>
        <row r="70177">
          <cell r="A70177" t="str">
            <v>SO-007801</v>
          </cell>
          <cell r="C70177" t="str">
            <v>fulfilled</v>
          </cell>
        </row>
        <row r="70178">
          <cell r="A70178" t="str">
            <v>SO-007801</v>
          </cell>
          <cell r="C70178" t="str">
            <v>fulfilled</v>
          </cell>
        </row>
        <row r="70179">
          <cell r="A70179" t="str">
            <v>SO-007801</v>
          </cell>
          <cell r="C70179" t="str">
            <v>fulfilled</v>
          </cell>
        </row>
        <row r="70180">
          <cell r="A70180" t="str">
            <v>SO-007801</v>
          </cell>
          <cell r="C70180" t="str">
            <v>fulfilled</v>
          </cell>
        </row>
        <row r="70181">
          <cell r="A70181" t="str">
            <v>SO-007801</v>
          </cell>
          <cell r="C70181" t="str">
            <v>fulfilled</v>
          </cell>
        </row>
        <row r="70182">
          <cell r="A70182" t="str">
            <v>SO-007801</v>
          </cell>
          <cell r="C70182" t="str">
            <v>fulfilled</v>
          </cell>
        </row>
        <row r="70183">
          <cell r="A70183" t="str">
            <v>SO-007801</v>
          </cell>
          <cell r="C70183" t="str">
            <v>fulfilled</v>
          </cell>
        </row>
        <row r="70184">
          <cell r="A70184" t="str">
            <v>SO-007801</v>
          </cell>
          <cell r="C70184" t="str">
            <v>fulfilled</v>
          </cell>
        </row>
        <row r="70185">
          <cell r="A70185" t="str">
            <v>SO-007801</v>
          </cell>
          <cell r="C70185" t="str">
            <v>fulfilled</v>
          </cell>
        </row>
        <row r="70186">
          <cell r="A70186" t="str">
            <v>SO-007801</v>
          </cell>
          <cell r="C70186" t="str">
            <v>fulfilled</v>
          </cell>
        </row>
        <row r="70187">
          <cell r="A70187" t="str">
            <v>SO-007801</v>
          </cell>
          <cell r="C70187" t="str">
            <v>fulfilled</v>
          </cell>
        </row>
        <row r="70188">
          <cell r="A70188" t="str">
            <v>SO-007801</v>
          </cell>
          <cell r="C70188" t="str">
            <v>fulfilled</v>
          </cell>
        </row>
        <row r="70189">
          <cell r="A70189" t="str">
            <v>SO-007801</v>
          </cell>
          <cell r="C70189" t="str">
            <v>fulfilled</v>
          </cell>
        </row>
        <row r="70190">
          <cell r="A70190" t="str">
            <v>SO-007801</v>
          </cell>
          <cell r="C70190" t="str">
            <v>fulfilled</v>
          </cell>
        </row>
        <row r="70191">
          <cell r="A70191" t="str">
            <v>SO-007801</v>
          </cell>
          <cell r="C70191" t="str">
            <v>fulfilled</v>
          </cell>
        </row>
        <row r="70192">
          <cell r="A70192" t="str">
            <v>SO-007801</v>
          </cell>
          <cell r="C70192" t="str">
            <v>fulfilled</v>
          </cell>
        </row>
        <row r="70193">
          <cell r="A70193" t="str">
            <v>SO-007801</v>
          </cell>
          <cell r="C70193" t="str">
            <v>fulfilled</v>
          </cell>
        </row>
        <row r="70194">
          <cell r="A70194" t="str">
            <v>SO-007801</v>
          </cell>
          <cell r="C70194" t="str">
            <v>fulfilled</v>
          </cell>
        </row>
        <row r="70195">
          <cell r="A70195" t="str">
            <v>SO-007801</v>
          </cell>
          <cell r="C70195" t="str">
            <v>fulfilled</v>
          </cell>
        </row>
        <row r="70196">
          <cell r="A70196" t="str">
            <v>SO-007801</v>
          </cell>
          <cell r="C70196" t="str">
            <v>fulfilled</v>
          </cell>
        </row>
        <row r="70197">
          <cell r="A70197" t="str">
            <v>SO-007801</v>
          </cell>
          <cell r="C70197" t="str">
            <v>fulfilled</v>
          </cell>
        </row>
        <row r="70198">
          <cell r="A70198" t="str">
            <v>SO-007801</v>
          </cell>
          <cell r="C70198" t="str">
            <v>fulfilled</v>
          </cell>
        </row>
        <row r="70199">
          <cell r="A70199" t="str">
            <v>SO-007801</v>
          </cell>
          <cell r="C70199" t="str">
            <v>fulfilled</v>
          </cell>
        </row>
        <row r="70200">
          <cell r="A70200" t="str">
            <v>SO-007801</v>
          </cell>
          <cell r="C70200" t="str">
            <v>fulfilled</v>
          </cell>
        </row>
        <row r="70201">
          <cell r="A70201" t="str">
            <v>SO-007801</v>
          </cell>
          <cell r="C70201" t="str">
            <v>fulfilled</v>
          </cell>
        </row>
        <row r="70202">
          <cell r="A70202" t="str">
            <v>SO-007801</v>
          </cell>
          <cell r="C70202" t="str">
            <v>fulfilled</v>
          </cell>
        </row>
        <row r="70203">
          <cell r="A70203" t="str">
            <v>SO-007801</v>
          </cell>
          <cell r="C70203" t="str">
            <v>fulfilled</v>
          </cell>
        </row>
        <row r="70204">
          <cell r="A70204" t="str">
            <v>SO-007801</v>
          </cell>
          <cell r="C70204" t="str">
            <v>fulfilled</v>
          </cell>
        </row>
        <row r="70205">
          <cell r="A70205" t="str">
            <v>SO-007801</v>
          </cell>
          <cell r="C70205" t="str">
            <v>fulfilled</v>
          </cell>
        </row>
        <row r="70206">
          <cell r="A70206" t="str">
            <v>SO-007801</v>
          </cell>
          <cell r="C70206" t="str">
            <v>fulfilled</v>
          </cell>
        </row>
        <row r="70207">
          <cell r="A70207" t="str">
            <v>SO-007801</v>
          </cell>
          <cell r="C70207" t="str">
            <v>fulfilled</v>
          </cell>
        </row>
        <row r="70208">
          <cell r="A70208" t="str">
            <v>SO-007801</v>
          </cell>
          <cell r="C70208" t="str">
            <v>fulfilled</v>
          </cell>
        </row>
        <row r="70209">
          <cell r="A70209" t="str">
            <v>SO-007801</v>
          </cell>
          <cell r="C70209" t="str">
            <v>fulfilled</v>
          </cell>
        </row>
        <row r="70210">
          <cell r="A70210" t="str">
            <v>SO-007801</v>
          </cell>
          <cell r="C70210" t="str">
            <v>fulfilled</v>
          </cell>
        </row>
        <row r="70211">
          <cell r="A70211" t="str">
            <v>SO-007801</v>
          </cell>
          <cell r="C70211" t="str">
            <v>fulfilled</v>
          </cell>
        </row>
        <row r="70212">
          <cell r="A70212" t="str">
            <v>SO-007801</v>
          </cell>
          <cell r="C70212" t="str">
            <v>fulfilled</v>
          </cell>
        </row>
        <row r="70213">
          <cell r="A70213" t="str">
            <v>SO-007802</v>
          </cell>
          <cell r="C70213" t="str">
            <v>fulfilled</v>
          </cell>
        </row>
        <row r="70214">
          <cell r="A70214" t="str">
            <v>SO-007802</v>
          </cell>
          <cell r="C70214" t="str">
            <v>fulfilled</v>
          </cell>
        </row>
        <row r="70215">
          <cell r="A70215" t="str">
            <v>SO-007802</v>
          </cell>
          <cell r="C70215" t="str">
            <v>fulfilled</v>
          </cell>
        </row>
        <row r="70216">
          <cell r="A70216" t="str">
            <v>SO-007802</v>
          </cell>
          <cell r="C70216" t="str">
            <v>fulfilled</v>
          </cell>
        </row>
        <row r="70217">
          <cell r="A70217" t="str">
            <v>SO-007802</v>
          </cell>
          <cell r="C70217" t="str">
            <v>fulfilled</v>
          </cell>
        </row>
        <row r="70218">
          <cell r="A70218" t="str">
            <v>SO-007802</v>
          </cell>
          <cell r="C70218" t="str">
            <v>fulfilled</v>
          </cell>
        </row>
        <row r="70219">
          <cell r="A70219" t="str">
            <v>SO-007802</v>
          </cell>
          <cell r="C70219" t="str">
            <v>fulfilled</v>
          </cell>
        </row>
        <row r="70220">
          <cell r="A70220" t="str">
            <v>SO-007802</v>
          </cell>
          <cell r="C70220" t="str">
            <v>fulfilled</v>
          </cell>
        </row>
        <row r="70221">
          <cell r="A70221" t="str">
            <v>SO-007802</v>
          </cell>
          <cell r="C70221" t="str">
            <v>fulfilled</v>
          </cell>
        </row>
        <row r="70222">
          <cell r="A70222" t="str">
            <v>SO-007802</v>
          </cell>
          <cell r="C70222" t="str">
            <v>fulfilled</v>
          </cell>
        </row>
        <row r="70223">
          <cell r="A70223" t="str">
            <v>SO-007802</v>
          </cell>
          <cell r="C70223" t="str">
            <v>fulfilled</v>
          </cell>
        </row>
        <row r="70224">
          <cell r="A70224" t="str">
            <v>SO-007802</v>
          </cell>
          <cell r="C70224" t="str">
            <v>fulfilled</v>
          </cell>
        </row>
        <row r="70225">
          <cell r="A70225" t="str">
            <v>SO-007802</v>
          </cell>
          <cell r="C70225" t="str">
            <v>fulfilled</v>
          </cell>
        </row>
        <row r="70226">
          <cell r="A70226" t="str">
            <v>SO-007802</v>
          </cell>
          <cell r="C70226" t="str">
            <v>fulfilled</v>
          </cell>
        </row>
        <row r="70227">
          <cell r="A70227" t="str">
            <v>SO-007802</v>
          </cell>
          <cell r="C70227" t="str">
            <v>fulfilled</v>
          </cell>
        </row>
        <row r="70228">
          <cell r="A70228" t="str">
            <v>SO-007802</v>
          </cell>
          <cell r="C70228" t="str">
            <v>fulfilled</v>
          </cell>
        </row>
        <row r="70229">
          <cell r="A70229" t="str">
            <v>SO-007802</v>
          </cell>
          <cell r="C70229" t="str">
            <v>fulfilled</v>
          </cell>
        </row>
        <row r="70230">
          <cell r="A70230" t="str">
            <v>SO-007802</v>
          </cell>
          <cell r="C70230" t="str">
            <v>fulfilled</v>
          </cell>
        </row>
        <row r="70231">
          <cell r="A70231" t="str">
            <v>SO-007802</v>
          </cell>
          <cell r="C70231" t="str">
            <v>fulfilled</v>
          </cell>
        </row>
        <row r="70232">
          <cell r="A70232" t="str">
            <v>SO-007802</v>
          </cell>
          <cell r="C70232" t="str">
            <v>fulfilled</v>
          </cell>
        </row>
        <row r="70233">
          <cell r="A70233" t="str">
            <v>SO-007802</v>
          </cell>
          <cell r="C70233" t="str">
            <v>fulfilled</v>
          </cell>
        </row>
        <row r="70234">
          <cell r="A70234" t="str">
            <v>SO-007803</v>
          </cell>
          <cell r="C70234" t="str">
            <v>fulfilled</v>
          </cell>
        </row>
        <row r="70235">
          <cell r="A70235" t="str">
            <v>SO-007804</v>
          </cell>
          <cell r="C70235" t="str">
            <v>fulfilled</v>
          </cell>
        </row>
        <row r="70236">
          <cell r="A70236" t="str">
            <v>SO-007804</v>
          </cell>
          <cell r="C70236" t="str">
            <v>fulfilled</v>
          </cell>
        </row>
        <row r="70237">
          <cell r="A70237" t="str">
            <v>SO-007804</v>
          </cell>
          <cell r="C70237" t="str">
            <v>fulfilled</v>
          </cell>
        </row>
        <row r="70238">
          <cell r="A70238" t="str">
            <v>SO-007804</v>
          </cell>
          <cell r="C70238" t="str">
            <v>fulfilled</v>
          </cell>
        </row>
        <row r="70239">
          <cell r="A70239" t="str">
            <v>SO-007804</v>
          </cell>
          <cell r="C70239" t="str">
            <v>fulfilled</v>
          </cell>
        </row>
        <row r="70240">
          <cell r="A70240" t="str">
            <v>SO-007804</v>
          </cell>
          <cell r="C70240" t="str">
            <v>fulfilled</v>
          </cell>
        </row>
        <row r="70241">
          <cell r="A70241" t="str">
            <v>SO-007804</v>
          </cell>
          <cell r="C70241" t="str">
            <v>fulfilled</v>
          </cell>
        </row>
        <row r="70242">
          <cell r="A70242" t="str">
            <v>SO-007804</v>
          </cell>
          <cell r="C70242" t="str">
            <v>fulfilled</v>
          </cell>
        </row>
        <row r="70243">
          <cell r="A70243" t="str">
            <v>SO-007804</v>
          </cell>
          <cell r="C70243" t="str">
            <v>fulfilled</v>
          </cell>
        </row>
        <row r="70244">
          <cell r="A70244" t="str">
            <v>SO-007804</v>
          </cell>
          <cell r="C70244" t="str">
            <v>fulfilled</v>
          </cell>
        </row>
        <row r="70245">
          <cell r="A70245" t="str">
            <v>SO-007804</v>
          </cell>
          <cell r="C70245" t="str">
            <v>fulfilled</v>
          </cell>
        </row>
        <row r="70246">
          <cell r="A70246" t="str">
            <v>SO-007804</v>
          </cell>
          <cell r="C70246" t="str">
            <v>fulfilled</v>
          </cell>
        </row>
        <row r="70247">
          <cell r="A70247" t="str">
            <v>SO-007804</v>
          </cell>
          <cell r="C70247" t="str">
            <v>fulfilled</v>
          </cell>
        </row>
        <row r="70248">
          <cell r="A70248" t="str">
            <v>SO-007804</v>
          </cell>
          <cell r="C70248" t="str">
            <v>fulfilled</v>
          </cell>
        </row>
        <row r="70249">
          <cell r="A70249" t="str">
            <v>SO-007804</v>
          </cell>
          <cell r="C70249" t="str">
            <v>fulfilled</v>
          </cell>
        </row>
        <row r="70250">
          <cell r="A70250" t="str">
            <v>SO-007804</v>
          </cell>
          <cell r="C70250" t="str">
            <v>fulfilled</v>
          </cell>
        </row>
        <row r="70251">
          <cell r="A70251" t="str">
            <v>SO-007804</v>
          </cell>
          <cell r="C70251" t="str">
            <v>fulfilled</v>
          </cell>
        </row>
        <row r="70252">
          <cell r="A70252" t="str">
            <v>SO-007804</v>
          </cell>
          <cell r="C70252" t="str">
            <v>fulfilled</v>
          </cell>
        </row>
        <row r="70253">
          <cell r="A70253" t="str">
            <v>SO-007804</v>
          </cell>
          <cell r="C70253" t="str">
            <v>fulfilled</v>
          </cell>
        </row>
        <row r="70254">
          <cell r="A70254" t="str">
            <v>SO-007804</v>
          </cell>
          <cell r="C70254" t="str">
            <v>fulfilled</v>
          </cell>
        </row>
        <row r="70255">
          <cell r="A70255" t="str">
            <v>SO-007804</v>
          </cell>
          <cell r="C70255" t="str">
            <v>fulfilled</v>
          </cell>
        </row>
        <row r="70256">
          <cell r="A70256" t="str">
            <v>SO-007804</v>
          </cell>
          <cell r="C70256" t="str">
            <v>fulfilled</v>
          </cell>
        </row>
        <row r="70257">
          <cell r="A70257" t="str">
            <v>SO-007804</v>
          </cell>
          <cell r="C70257" t="str">
            <v>fulfilled</v>
          </cell>
        </row>
        <row r="70258">
          <cell r="A70258" t="str">
            <v>SO-007804</v>
          </cell>
          <cell r="C70258" t="str">
            <v>fulfilled</v>
          </cell>
        </row>
        <row r="70259">
          <cell r="A70259" t="str">
            <v>SO-007805</v>
          </cell>
          <cell r="C70259" t="str">
            <v>fulfilled</v>
          </cell>
        </row>
        <row r="70260">
          <cell r="A70260" t="str">
            <v>SO-007805</v>
          </cell>
          <cell r="C70260" t="str">
            <v>fulfilled</v>
          </cell>
        </row>
        <row r="70261">
          <cell r="A70261" t="str">
            <v>SO-007805</v>
          </cell>
          <cell r="C70261" t="str">
            <v>fulfilled</v>
          </cell>
        </row>
        <row r="70262">
          <cell r="A70262" t="str">
            <v>SO-007805</v>
          </cell>
          <cell r="C70262" t="str">
            <v>fulfilled</v>
          </cell>
        </row>
        <row r="70263">
          <cell r="A70263" t="str">
            <v>SO-007805</v>
          </cell>
          <cell r="C70263" t="str">
            <v>fulfilled</v>
          </cell>
        </row>
        <row r="70264">
          <cell r="A70264" t="str">
            <v>SO-007805</v>
          </cell>
          <cell r="C70264" t="str">
            <v>fulfilled</v>
          </cell>
        </row>
        <row r="70265">
          <cell r="A70265" t="str">
            <v>SO-007805</v>
          </cell>
          <cell r="C70265" t="str">
            <v>fulfilled</v>
          </cell>
        </row>
        <row r="70266">
          <cell r="A70266" t="str">
            <v>SO-007805</v>
          </cell>
          <cell r="C70266" t="str">
            <v>fulfilled</v>
          </cell>
        </row>
        <row r="70267">
          <cell r="A70267" t="str">
            <v>SO-007805</v>
          </cell>
          <cell r="C70267" t="str">
            <v>fulfilled</v>
          </cell>
        </row>
        <row r="70268">
          <cell r="A70268" t="str">
            <v>SO-007805</v>
          </cell>
          <cell r="C70268" t="str">
            <v>fulfilled</v>
          </cell>
        </row>
        <row r="70269">
          <cell r="A70269" t="str">
            <v>SO-007805</v>
          </cell>
          <cell r="C70269" t="str">
            <v>fulfilled</v>
          </cell>
        </row>
        <row r="70270">
          <cell r="A70270" t="str">
            <v>SO-007805</v>
          </cell>
          <cell r="C70270" t="str">
            <v>fulfilled</v>
          </cell>
        </row>
        <row r="70271">
          <cell r="A70271" t="str">
            <v>SO-007807</v>
          </cell>
          <cell r="C70271" t="str">
            <v>fulfilled</v>
          </cell>
        </row>
        <row r="70272">
          <cell r="A70272" t="str">
            <v>SO-007807</v>
          </cell>
          <cell r="C70272" t="str">
            <v>fulfilled</v>
          </cell>
        </row>
        <row r="70273">
          <cell r="A70273" t="str">
            <v>SO-007807</v>
          </cell>
          <cell r="C70273" t="str">
            <v>fulfilled</v>
          </cell>
        </row>
        <row r="70274">
          <cell r="A70274" t="str">
            <v>SO-007807</v>
          </cell>
          <cell r="C70274" t="str">
            <v>fulfilled</v>
          </cell>
        </row>
        <row r="70275">
          <cell r="A70275" t="str">
            <v>SO-007807</v>
          </cell>
          <cell r="C70275" t="str">
            <v>fulfilled</v>
          </cell>
        </row>
        <row r="70276">
          <cell r="A70276" t="str">
            <v>SO-007807</v>
          </cell>
          <cell r="C70276" t="str">
            <v>fulfilled</v>
          </cell>
        </row>
        <row r="70277">
          <cell r="A70277" t="str">
            <v>SO-007807</v>
          </cell>
          <cell r="C70277" t="str">
            <v>fulfilled</v>
          </cell>
        </row>
        <row r="70278">
          <cell r="A70278" t="str">
            <v>SO-007807</v>
          </cell>
          <cell r="C70278" t="str">
            <v>fulfilled</v>
          </cell>
        </row>
        <row r="70279">
          <cell r="A70279" t="str">
            <v>SO-007807</v>
          </cell>
          <cell r="C70279" t="str">
            <v>fulfilled</v>
          </cell>
        </row>
        <row r="70280">
          <cell r="A70280" t="str">
            <v>SO-007807</v>
          </cell>
          <cell r="C70280" t="str">
            <v>fulfilled</v>
          </cell>
        </row>
        <row r="70281">
          <cell r="A70281" t="str">
            <v>SO-007807</v>
          </cell>
          <cell r="C70281" t="str">
            <v>fulfilled</v>
          </cell>
        </row>
        <row r="70282">
          <cell r="A70282" t="str">
            <v>SO-007807</v>
          </cell>
          <cell r="C70282" t="str">
            <v>fulfilled</v>
          </cell>
        </row>
        <row r="70283">
          <cell r="A70283" t="str">
            <v>SO-007807</v>
          </cell>
          <cell r="C70283" t="str">
            <v>fulfilled</v>
          </cell>
        </row>
        <row r="70284">
          <cell r="A70284" t="str">
            <v>SO-007807</v>
          </cell>
          <cell r="C70284" t="str">
            <v>fulfilled</v>
          </cell>
        </row>
        <row r="70285">
          <cell r="A70285" t="str">
            <v>SO-007807</v>
          </cell>
          <cell r="C70285" t="str">
            <v>fulfilled</v>
          </cell>
        </row>
        <row r="70286">
          <cell r="A70286" t="str">
            <v>SO-007807</v>
          </cell>
          <cell r="C70286" t="str">
            <v>fulfilled</v>
          </cell>
        </row>
        <row r="70287">
          <cell r="A70287" t="str">
            <v>SO-007807</v>
          </cell>
          <cell r="C70287" t="str">
            <v>fulfilled</v>
          </cell>
        </row>
        <row r="70288">
          <cell r="A70288" t="str">
            <v>SO-007807</v>
          </cell>
          <cell r="C70288" t="str">
            <v>fulfilled</v>
          </cell>
        </row>
        <row r="70289">
          <cell r="A70289" t="str">
            <v>SO-007807</v>
          </cell>
          <cell r="C70289" t="str">
            <v>fulfilled</v>
          </cell>
        </row>
        <row r="70290">
          <cell r="A70290" t="str">
            <v>SO-007808</v>
          </cell>
          <cell r="C70290" t="str">
            <v>fulfilled</v>
          </cell>
        </row>
        <row r="70291">
          <cell r="A70291" t="str">
            <v>SO-007808</v>
          </cell>
          <cell r="C70291" t="str">
            <v>fulfilled</v>
          </cell>
        </row>
        <row r="70292">
          <cell r="A70292" t="str">
            <v>SO-007808</v>
          </cell>
          <cell r="C70292" t="str">
            <v>fulfilled</v>
          </cell>
        </row>
        <row r="70293">
          <cell r="A70293" t="str">
            <v>SO-007808</v>
          </cell>
          <cell r="C70293" t="str">
            <v>fulfilled</v>
          </cell>
        </row>
        <row r="70294">
          <cell r="A70294" t="str">
            <v>SO-007808</v>
          </cell>
          <cell r="C70294" t="str">
            <v>fulfilled</v>
          </cell>
        </row>
        <row r="70295">
          <cell r="A70295" t="str">
            <v>SO-007808</v>
          </cell>
          <cell r="C70295" t="str">
            <v>fulfilled</v>
          </cell>
        </row>
        <row r="70296">
          <cell r="A70296" t="str">
            <v>SO-007808</v>
          </cell>
          <cell r="C70296" t="str">
            <v>fulfilled</v>
          </cell>
        </row>
        <row r="70297">
          <cell r="A70297" t="str">
            <v>SO-007808</v>
          </cell>
          <cell r="C70297" t="str">
            <v>fulfilled</v>
          </cell>
        </row>
        <row r="70298">
          <cell r="A70298" t="str">
            <v>SO-007808</v>
          </cell>
          <cell r="C70298" t="str">
            <v>fulfilled</v>
          </cell>
        </row>
        <row r="70299">
          <cell r="A70299" t="str">
            <v>SO-007808</v>
          </cell>
          <cell r="C70299" t="str">
            <v>fulfilled</v>
          </cell>
        </row>
        <row r="70300">
          <cell r="A70300" t="str">
            <v>SO-007808</v>
          </cell>
          <cell r="C70300" t="str">
            <v>fulfilled</v>
          </cell>
        </row>
        <row r="70301">
          <cell r="A70301" t="str">
            <v>SO-007808</v>
          </cell>
          <cell r="C70301" t="str">
            <v>fulfilled</v>
          </cell>
        </row>
        <row r="70302">
          <cell r="A70302" t="str">
            <v>SO-007808</v>
          </cell>
          <cell r="C70302" t="str">
            <v>fulfilled</v>
          </cell>
        </row>
        <row r="70303">
          <cell r="A70303" t="str">
            <v>SO-007808</v>
          </cell>
          <cell r="C70303" t="str">
            <v>fulfilled</v>
          </cell>
        </row>
        <row r="70304">
          <cell r="A70304" t="str">
            <v>SO-007808</v>
          </cell>
          <cell r="C70304" t="str">
            <v>fulfilled</v>
          </cell>
        </row>
        <row r="70305">
          <cell r="A70305" t="str">
            <v>SO-007808</v>
          </cell>
          <cell r="C70305" t="str">
            <v>fulfilled</v>
          </cell>
        </row>
        <row r="70306">
          <cell r="A70306" t="str">
            <v>SO-007808</v>
          </cell>
          <cell r="C70306" t="str">
            <v>fulfilled</v>
          </cell>
        </row>
        <row r="70307">
          <cell r="A70307" t="str">
            <v>SO-007808</v>
          </cell>
          <cell r="C70307" t="str">
            <v>fulfilled</v>
          </cell>
        </row>
        <row r="70308">
          <cell r="A70308" t="str">
            <v>SO-007808</v>
          </cell>
          <cell r="C70308" t="str">
            <v>fulfilled</v>
          </cell>
        </row>
        <row r="70309">
          <cell r="A70309" t="str">
            <v>SO-007809</v>
          </cell>
          <cell r="C70309" t="str">
            <v>fulfilled</v>
          </cell>
        </row>
        <row r="70310">
          <cell r="A70310" t="str">
            <v>Quote-007180</v>
          </cell>
          <cell r="C70310" t="str">
            <v>quote</v>
          </cell>
        </row>
        <row r="70311">
          <cell r="A70311" t="str">
            <v>Quote-007180</v>
          </cell>
          <cell r="C70311" t="str">
            <v>quote</v>
          </cell>
        </row>
        <row r="70312">
          <cell r="A70312" t="str">
            <v>SO-007810</v>
          </cell>
          <cell r="C70312" t="str">
            <v>fulfilled</v>
          </cell>
        </row>
        <row r="70313">
          <cell r="A70313" t="str">
            <v>SO-007810</v>
          </cell>
          <cell r="C70313" t="str">
            <v>fulfilled</v>
          </cell>
        </row>
        <row r="70314">
          <cell r="A70314" t="str">
            <v>SO-007810</v>
          </cell>
          <cell r="C70314" t="str">
            <v>fulfilled</v>
          </cell>
        </row>
        <row r="70315">
          <cell r="A70315" t="str">
            <v>SO-007810</v>
          </cell>
          <cell r="C70315" t="str">
            <v>fulfilled</v>
          </cell>
        </row>
        <row r="70316">
          <cell r="A70316" t="str">
            <v>SO-007810</v>
          </cell>
          <cell r="C70316" t="str">
            <v>fulfilled</v>
          </cell>
        </row>
        <row r="70317">
          <cell r="A70317" t="str">
            <v>SO-007810</v>
          </cell>
          <cell r="C70317" t="str">
            <v>fulfilled</v>
          </cell>
        </row>
        <row r="70318">
          <cell r="A70318" t="str">
            <v>SO-007810</v>
          </cell>
          <cell r="C70318" t="str">
            <v>fulfilled</v>
          </cell>
        </row>
        <row r="70319">
          <cell r="A70319" t="str">
            <v>SO-007810</v>
          </cell>
          <cell r="C70319" t="str">
            <v>fulfilled</v>
          </cell>
        </row>
        <row r="70320">
          <cell r="A70320" t="str">
            <v>SO-007810</v>
          </cell>
          <cell r="C70320" t="str">
            <v>fulfilled</v>
          </cell>
        </row>
        <row r="70321">
          <cell r="A70321" t="str">
            <v>SO-007810</v>
          </cell>
          <cell r="C70321" t="str">
            <v>fulfilled</v>
          </cell>
        </row>
        <row r="70322">
          <cell r="A70322" t="str">
            <v>SO-007810</v>
          </cell>
          <cell r="C70322" t="str">
            <v>fulfilled</v>
          </cell>
        </row>
        <row r="70323">
          <cell r="A70323" t="str">
            <v>SO-007810</v>
          </cell>
          <cell r="C70323" t="str">
            <v>fulfilled</v>
          </cell>
        </row>
        <row r="70324">
          <cell r="A70324" t="str">
            <v>SO-007810</v>
          </cell>
          <cell r="C70324" t="str">
            <v>fulfilled</v>
          </cell>
        </row>
        <row r="70325">
          <cell r="A70325" t="str">
            <v>SO-007810</v>
          </cell>
          <cell r="C70325" t="str">
            <v>fulfilled</v>
          </cell>
        </row>
        <row r="70326">
          <cell r="A70326" t="str">
            <v>SO-007810</v>
          </cell>
          <cell r="C70326" t="str">
            <v>fulfilled</v>
          </cell>
        </row>
        <row r="70327">
          <cell r="A70327" t="str">
            <v>SO-007810</v>
          </cell>
          <cell r="C70327" t="str">
            <v>fulfilled</v>
          </cell>
        </row>
        <row r="70328">
          <cell r="A70328" t="str">
            <v>SO-007810</v>
          </cell>
          <cell r="C70328" t="str">
            <v>fulfilled</v>
          </cell>
        </row>
        <row r="70329">
          <cell r="A70329" t="str">
            <v>SO-007810</v>
          </cell>
          <cell r="C70329" t="str">
            <v>fulfilled</v>
          </cell>
        </row>
        <row r="70330">
          <cell r="A70330" t="str">
            <v>SO-007810</v>
          </cell>
          <cell r="C70330" t="str">
            <v>fulfilled</v>
          </cell>
        </row>
        <row r="70331">
          <cell r="A70331" t="str">
            <v>SO-007810</v>
          </cell>
          <cell r="C70331" t="str">
            <v>fulfilled</v>
          </cell>
        </row>
        <row r="70332">
          <cell r="A70332" t="str">
            <v>SO-007810</v>
          </cell>
          <cell r="C70332" t="str">
            <v>fulfilled</v>
          </cell>
        </row>
        <row r="70333">
          <cell r="A70333" t="str">
            <v>SO-007811</v>
          </cell>
          <cell r="C70333" t="str">
            <v>fulfilled</v>
          </cell>
        </row>
        <row r="70334">
          <cell r="A70334" t="str">
            <v>SO-007811</v>
          </cell>
          <cell r="C70334" t="str">
            <v>fulfilled</v>
          </cell>
        </row>
        <row r="70335">
          <cell r="A70335" t="str">
            <v>SO-007812</v>
          </cell>
          <cell r="C70335" t="str">
            <v>fulfilled</v>
          </cell>
        </row>
        <row r="70336">
          <cell r="A70336" t="str">
            <v>SO-007812</v>
          </cell>
          <cell r="C70336" t="str">
            <v>fulfilled</v>
          </cell>
        </row>
        <row r="70337">
          <cell r="A70337" t="str">
            <v>SO-007812</v>
          </cell>
          <cell r="C70337" t="str">
            <v>fulfilled</v>
          </cell>
        </row>
        <row r="70338">
          <cell r="A70338" t="str">
            <v>SO-007812</v>
          </cell>
          <cell r="C70338" t="str">
            <v>fulfilled</v>
          </cell>
        </row>
        <row r="70339">
          <cell r="A70339" t="str">
            <v>SO-007812</v>
          </cell>
          <cell r="C70339" t="str">
            <v>fulfilled</v>
          </cell>
        </row>
        <row r="70340">
          <cell r="A70340" t="str">
            <v>SO-007812</v>
          </cell>
          <cell r="C70340" t="str">
            <v>fulfilled</v>
          </cell>
        </row>
        <row r="70341">
          <cell r="A70341" t="str">
            <v>SO-007812</v>
          </cell>
          <cell r="C70341" t="str">
            <v>fulfilled</v>
          </cell>
        </row>
        <row r="70342">
          <cell r="A70342" t="str">
            <v>SO-007812</v>
          </cell>
          <cell r="C70342" t="str">
            <v>fulfilled</v>
          </cell>
        </row>
        <row r="70343">
          <cell r="A70343" t="str">
            <v>SO-007812</v>
          </cell>
          <cell r="C70343" t="str">
            <v>fulfilled</v>
          </cell>
        </row>
        <row r="70344">
          <cell r="A70344" t="str">
            <v>SO-007812</v>
          </cell>
          <cell r="C70344" t="str">
            <v>fulfilled</v>
          </cell>
        </row>
        <row r="70345">
          <cell r="A70345" t="str">
            <v>SO-007812</v>
          </cell>
          <cell r="C70345" t="str">
            <v>fulfilled</v>
          </cell>
        </row>
        <row r="70346">
          <cell r="A70346" t="str">
            <v>SO-007812</v>
          </cell>
          <cell r="C70346" t="str">
            <v>fulfilled</v>
          </cell>
        </row>
        <row r="70347">
          <cell r="A70347" t="str">
            <v>SO-007813</v>
          </cell>
          <cell r="C70347" t="str">
            <v>fulfilled</v>
          </cell>
        </row>
        <row r="70348">
          <cell r="A70348" t="str">
            <v>SO-007813</v>
          </cell>
          <cell r="C70348" t="str">
            <v>fulfilled</v>
          </cell>
        </row>
        <row r="70349">
          <cell r="A70349" t="str">
            <v>SO-007813</v>
          </cell>
          <cell r="C70349" t="str">
            <v>fulfilled</v>
          </cell>
        </row>
        <row r="70350">
          <cell r="A70350" t="str">
            <v>SO-007813</v>
          </cell>
          <cell r="C70350" t="str">
            <v>fulfilled</v>
          </cell>
        </row>
        <row r="70351">
          <cell r="A70351" t="str">
            <v>SO-007813</v>
          </cell>
          <cell r="C70351" t="str">
            <v>fulfilled</v>
          </cell>
        </row>
        <row r="70352">
          <cell r="A70352" t="str">
            <v>SO-007813</v>
          </cell>
          <cell r="C70352" t="str">
            <v>fulfilled</v>
          </cell>
        </row>
        <row r="70353">
          <cell r="A70353" t="str">
            <v>SO-007813</v>
          </cell>
          <cell r="C70353" t="str">
            <v>fulfilled</v>
          </cell>
        </row>
        <row r="70354">
          <cell r="A70354" t="str">
            <v>SO-007813</v>
          </cell>
          <cell r="C70354" t="str">
            <v>fulfilled</v>
          </cell>
        </row>
        <row r="70355">
          <cell r="A70355" t="str">
            <v>SO-007813</v>
          </cell>
          <cell r="C70355" t="str">
            <v>fulfilled</v>
          </cell>
        </row>
        <row r="70356">
          <cell r="A70356" t="str">
            <v>SO-007813</v>
          </cell>
          <cell r="C70356" t="str">
            <v>fulfilled</v>
          </cell>
        </row>
        <row r="70357">
          <cell r="A70357" t="str">
            <v>SO-007813</v>
          </cell>
          <cell r="C70357" t="str">
            <v>fulfilled</v>
          </cell>
        </row>
        <row r="70358">
          <cell r="A70358" t="str">
            <v>SO-007813</v>
          </cell>
          <cell r="C70358" t="str">
            <v>fulfilled</v>
          </cell>
        </row>
        <row r="70359">
          <cell r="A70359" t="str">
            <v>SO-007813</v>
          </cell>
          <cell r="C70359" t="str">
            <v>fulfilled</v>
          </cell>
        </row>
        <row r="70360">
          <cell r="A70360" t="str">
            <v>SO-007814</v>
          </cell>
          <cell r="C70360" t="str">
            <v>fulfilled</v>
          </cell>
        </row>
        <row r="70361">
          <cell r="A70361" t="str">
            <v>SO-007815</v>
          </cell>
          <cell r="C70361" t="str">
            <v>fulfilled</v>
          </cell>
        </row>
        <row r="70362">
          <cell r="A70362" t="str">
            <v>SO-007815</v>
          </cell>
          <cell r="C70362" t="str">
            <v>fulfilled</v>
          </cell>
        </row>
        <row r="70363">
          <cell r="A70363" t="str">
            <v>SO-007815</v>
          </cell>
          <cell r="C70363" t="str">
            <v>fulfilled</v>
          </cell>
        </row>
        <row r="70364">
          <cell r="A70364" t="str">
            <v>SO-007815</v>
          </cell>
          <cell r="C70364" t="str">
            <v>fulfilled</v>
          </cell>
        </row>
        <row r="70365">
          <cell r="A70365" t="str">
            <v>SO-007815</v>
          </cell>
          <cell r="C70365" t="str">
            <v>fulfilled</v>
          </cell>
        </row>
        <row r="70366">
          <cell r="A70366" t="str">
            <v>SO-007816</v>
          </cell>
          <cell r="C70366" t="str">
            <v>fulfilled</v>
          </cell>
        </row>
        <row r="70367">
          <cell r="A70367" t="str">
            <v>SO-007816</v>
          </cell>
          <cell r="C70367" t="str">
            <v>fulfilled</v>
          </cell>
        </row>
        <row r="70368">
          <cell r="A70368" t="str">
            <v>SO-007816</v>
          </cell>
          <cell r="C70368" t="str">
            <v>fulfilled</v>
          </cell>
        </row>
        <row r="70369">
          <cell r="A70369" t="str">
            <v>SO-007816</v>
          </cell>
          <cell r="C70369" t="str">
            <v>fulfilled</v>
          </cell>
        </row>
        <row r="70370">
          <cell r="A70370" t="str">
            <v>Quote-007190</v>
          </cell>
          <cell r="C70370" t="str">
            <v>quote</v>
          </cell>
        </row>
        <row r="70371">
          <cell r="A70371" t="str">
            <v>Quote-007190</v>
          </cell>
          <cell r="C70371" t="str">
            <v>quote</v>
          </cell>
        </row>
        <row r="70372">
          <cell r="A70372" t="str">
            <v>Quote-007190</v>
          </cell>
          <cell r="C70372" t="str">
            <v>quote</v>
          </cell>
        </row>
        <row r="70373">
          <cell r="A70373" t="str">
            <v>Quote-007190</v>
          </cell>
          <cell r="C70373" t="str">
            <v>quote</v>
          </cell>
        </row>
        <row r="70374">
          <cell r="A70374" t="str">
            <v>Quote-007190</v>
          </cell>
          <cell r="C70374" t="str">
            <v>quote</v>
          </cell>
        </row>
        <row r="70375">
          <cell r="A70375" t="str">
            <v>Quote-007190</v>
          </cell>
          <cell r="C70375" t="str">
            <v>quote</v>
          </cell>
        </row>
        <row r="70376">
          <cell r="A70376" t="str">
            <v>Quote-007190</v>
          </cell>
          <cell r="C70376" t="str">
            <v>quote</v>
          </cell>
        </row>
        <row r="70377">
          <cell r="A70377" t="str">
            <v>Quote-007190</v>
          </cell>
          <cell r="C70377" t="str">
            <v>quote</v>
          </cell>
        </row>
        <row r="70378">
          <cell r="A70378" t="str">
            <v>Quote-007190</v>
          </cell>
          <cell r="C70378" t="str">
            <v>quote</v>
          </cell>
        </row>
        <row r="70379">
          <cell r="A70379" t="str">
            <v>Quote-007190</v>
          </cell>
          <cell r="C70379" t="str">
            <v>quote</v>
          </cell>
        </row>
        <row r="70380">
          <cell r="A70380" t="str">
            <v>Quote-007190</v>
          </cell>
          <cell r="C70380" t="str">
            <v>quote</v>
          </cell>
        </row>
        <row r="70381">
          <cell r="A70381" t="str">
            <v>Quote-007190</v>
          </cell>
          <cell r="C70381" t="str">
            <v>quote</v>
          </cell>
        </row>
        <row r="70382">
          <cell r="A70382" t="str">
            <v>Quote-007190</v>
          </cell>
          <cell r="C70382" t="str">
            <v>quote</v>
          </cell>
        </row>
        <row r="70383">
          <cell r="A70383" t="str">
            <v>SO-007817</v>
          </cell>
          <cell r="C70383" t="str">
            <v>fulfilled</v>
          </cell>
        </row>
        <row r="70384">
          <cell r="A70384" t="str">
            <v>SO-007817</v>
          </cell>
          <cell r="C70384" t="str">
            <v>fulfilled</v>
          </cell>
        </row>
        <row r="70385">
          <cell r="A70385" t="str">
            <v>SO-007817</v>
          </cell>
          <cell r="C70385" t="str">
            <v>fulfilled</v>
          </cell>
        </row>
        <row r="70386">
          <cell r="A70386" t="str">
            <v>SO-007817</v>
          </cell>
          <cell r="C70386" t="str">
            <v>fulfilled</v>
          </cell>
        </row>
        <row r="70387">
          <cell r="A70387" t="str">
            <v>SO-007817</v>
          </cell>
          <cell r="C70387" t="str">
            <v>fulfilled</v>
          </cell>
        </row>
        <row r="70388">
          <cell r="A70388" t="str">
            <v>SO-007817</v>
          </cell>
          <cell r="C70388" t="str">
            <v>fulfilled</v>
          </cell>
        </row>
        <row r="70389">
          <cell r="A70389" t="str">
            <v>SO-007817</v>
          </cell>
          <cell r="C70389" t="str">
            <v>fulfilled</v>
          </cell>
        </row>
        <row r="70390">
          <cell r="A70390" t="str">
            <v>SO-007817</v>
          </cell>
          <cell r="C70390" t="str">
            <v>fulfilled</v>
          </cell>
        </row>
        <row r="70391">
          <cell r="A70391" t="str">
            <v>SO-007817</v>
          </cell>
          <cell r="C70391" t="str">
            <v>fulfilled</v>
          </cell>
        </row>
        <row r="70392">
          <cell r="A70392" t="str">
            <v>SO-007817</v>
          </cell>
          <cell r="C70392" t="str">
            <v>fulfilled</v>
          </cell>
        </row>
        <row r="70393">
          <cell r="A70393" t="str">
            <v>SO-007818</v>
          </cell>
          <cell r="C70393" t="str">
            <v>fulfilled</v>
          </cell>
        </row>
        <row r="70394">
          <cell r="A70394" t="str">
            <v>SO-007818</v>
          </cell>
          <cell r="C70394" t="str">
            <v>fulfilled</v>
          </cell>
        </row>
        <row r="70395">
          <cell r="A70395" t="str">
            <v>SO-007818</v>
          </cell>
          <cell r="C70395" t="str">
            <v>fulfilled</v>
          </cell>
        </row>
        <row r="70396">
          <cell r="A70396" t="str">
            <v>SO-007818</v>
          </cell>
          <cell r="C70396" t="str">
            <v>fulfilled</v>
          </cell>
        </row>
        <row r="70397">
          <cell r="A70397" t="str">
            <v>SO-007818</v>
          </cell>
          <cell r="C70397" t="str">
            <v>fulfilled</v>
          </cell>
        </row>
        <row r="70398">
          <cell r="A70398" t="str">
            <v>SO-007818</v>
          </cell>
          <cell r="C70398" t="str">
            <v>fulfilled</v>
          </cell>
        </row>
        <row r="70399">
          <cell r="A70399" t="str">
            <v>SO-007818</v>
          </cell>
          <cell r="C70399" t="str">
            <v>fulfilled</v>
          </cell>
        </row>
        <row r="70400">
          <cell r="A70400" t="str">
            <v>SO-007818</v>
          </cell>
          <cell r="C70400" t="str">
            <v>fulfilled</v>
          </cell>
        </row>
        <row r="70401">
          <cell r="A70401" t="str">
            <v>SO-007818</v>
          </cell>
          <cell r="C70401" t="str">
            <v>fulfilled</v>
          </cell>
        </row>
        <row r="70402">
          <cell r="A70402" t="str">
            <v>SO-007818</v>
          </cell>
          <cell r="C70402" t="str">
            <v>fulfilled</v>
          </cell>
        </row>
        <row r="70403">
          <cell r="A70403" t="str">
            <v>SO-007818</v>
          </cell>
          <cell r="C70403" t="str">
            <v>fulfilled</v>
          </cell>
        </row>
        <row r="70404">
          <cell r="A70404" t="str">
            <v>SO-007818</v>
          </cell>
          <cell r="C70404" t="str">
            <v>fulfilled</v>
          </cell>
        </row>
        <row r="70405">
          <cell r="A70405" t="str">
            <v>SO-007818</v>
          </cell>
          <cell r="C70405" t="str">
            <v>fulfilled</v>
          </cell>
        </row>
        <row r="70406">
          <cell r="A70406" t="str">
            <v>SO-007819</v>
          </cell>
          <cell r="C70406" t="str">
            <v>fulfilled</v>
          </cell>
        </row>
        <row r="70407">
          <cell r="A70407" t="str">
            <v>SO-007819</v>
          </cell>
          <cell r="C70407" t="str">
            <v>fulfilled</v>
          </cell>
        </row>
        <row r="70408">
          <cell r="A70408" t="str">
            <v>SO-007819</v>
          </cell>
          <cell r="C70408" t="str">
            <v>fulfilled</v>
          </cell>
        </row>
        <row r="70409">
          <cell r="A70409" t="str">
            <v>SO-007819</v>
          </cell>
          <cell r="C70409" t="str">
            <v>fulfilled</v>
          </cell>
        </row>
        <row r="70410">
          <cell r="A70410" t="str">
            <v>SO-007819</v>
          </cell>
          <cell r="C70410" t="str">
            <v>fulfilled</v>
          </cell>
        </row>
        <row r="70411">
          <cell r="A70411" t="str">
            <v>SO-007819</v>
          </cell>
          <cell r="C70411" t="str">
            <v>fulfilled</v>
          </cell>
        </row>
        <row r="70412">
          <cell r="A70412" t="str">
            <v>SO-007819</v>
          </cell>
          <cell r="C70412" t="str">
            <v>fulfilled</v>
          </cell>
        </row>
        <row r="70413">
          <cell r="A70413" t="str">
            <v>SO-007819</v>
          </cell>
          <cell r="C70413" t="str">
            <v>fulfilled</v>
          </cell>
        </row>
        <row r="70414">
          <cell r="A70414" t="str">
            <v>SO-007819</v>
          </cell>
          <cell r="C70414" t="str">
            <v>fulfilled</v>
          </cell>
        </row>
        <row r="70415">
          <cell r="A70415" t="str">
            <v>SO-007819</v>
          </cell>
          <cell r="C70415" t="str">
            <v>fulfilled</v>
          </cell>
        </row>
        <row r="70416">
          <cell r="A70416" t="str">
            <v>SO-007819</v>
          </cell>
          <cell r="C70416" t="str">
            <v>fulfilled</v>
          </cell>
        </row>
        <row r="70417">
          <cell r="A70417" t="str">
            <v>SO-007819</v>
          </cell>
          <cell r="C70417" t="str">
            <v>fulfilled</v>
          </cell>
        </row>
        <row r="70418">
          <cell r="A70418" t="str">
            <v>SO-007819</v>
          </cell>
          <cell r="C70418" t="str">
            <v>fulfilled</v>
          </cell>
        </row>
        <row r="70419">
          <cell r="A70419" t="str">
            <v>SO-007819</v>
          </cell>
          <cell r="C70419" t="str">
            <v>fulfilled</v>
          </cell>
        </row>
        <row r="70420">
          <cell r="A70420" t="str">
            <v>SO-007819</v>
          </cell>
          <cell r="C70420" t="str">
            <v>fulfilled</v>
          </cell>
        </row>
        <row r="70421">
          <cell r="A70421" t="str">
            <v>SO-007819</v>
          </cell>
          <cell r="C70421" t="str">
            <v>fulfilled</v>
          </cell>
        </row>
        <row r="70422">
          <cell r="A70422" t="str">
            <v>SO-007819</v>
          </cell>
          <cell r="C70422" t="str">
            <v>fulfilled</v>
          </cell>
        </row>
        <row r="70423">
          <cell r="A70423" t="str">
            <v>SO-007819</v>
          </cell>
          <cell r="C70423" t="str">
            <v>fulfilled</v>
          </cell>
        </row>
        <row r="70424">
          <cell r="A70424" t="str">
            <v>Quote-007193</v>
          </cell>
          <cell r="C70424" t="str">
            <v>quote</v>
          </cell>
        </row>
        <row r="70425">
          <cell r="A70425" t="str">
            <v>Quote-007193</v>
          </cell>
          <cell r="C70425" t="str">
            <v>quote</v>
          </cell>
        </row>
        <row r="70426">
          <cell r="A70426" t="str">
            <v>Quote-007193</v>
          </cell>
          <cell r="C70426" t="str">
            <v>quote</v>
          </cell>
        </row>
        <row r="70427">
          <cell r="A70427" t="str">
            <v>Quote-007193</v>
          </cell>
          <cell r="C70427" t="str">
            <v>quote</v>
          </cell>
        </row>
        <row r="70428">
          <cell r="A70428" t="str">
            <v>Quote-007193</v>
          </cell>
          <cell r="C70428" t="str">
            <v>quote</v>
          </cell>
        </row>
        <row r="70429">
          <cell r="A70429" t="str">
            <v>Quote-007193</v>
          </cell>
          <cell r="C70429" t="str">
            <v>quote</v>
          </cell>
        </row>
        <row r="70430">
          <cell r="A70430" t="str">
            <v>Quote-007193</v>
          </cell>
          <cell r="C70430" t="str">
            <v>quote</v>
          </cell>
        </row>
        <row r="70431">
          <cell r="A70431" t="str">
            <v>Quote-007193</v>
          </cell>
          <cell r="C70431" t="str">
            <v>quote</v>
          </cell>
        </row>
        <row r="70432">
          <cell r="A70432" t="str">
            <v>Quote-007193</v>
          </cell>
          <cell r="C70432" t="str">
            <v>quote</v>
          </cell>
        </row>
        <row r="70433">
          <cell r="A70433" t="str">
            <v>Quote-007193</v>
          </cell>
          <cell r="C70433" t="str">
            <v>quote</v>
          </cell>
        </row>
        <row r="70434">
          <cell r="A70434" t="str">
            <v>Quote-007193</v>
          </cell>
          <cell r="C70434" t="str">
            <v>quote</v>
          </cell>
        </row>
        <row r="70435">
          <cell r="A70435" t="str">
            <v>Quote-007193</v>
          </cell>
          <cell r="C70435" t="str">
            <v>quote</v>
          </cell>
        </row>
        <row r="70436">
          <cell r="A70436" t="str">
            <v>Quote-007193</v>
          </cell>
          <cell r="C70436" t="str">
            <v>quote</v>
          </cell>
        </row>
        <row r="70437">
          <cell r="A70437" t="str">
            <v>Quote-007193</v>
          </cell>
          <cell r="C70437" t="str">
            <v>quote</v>
          </cell>
        </row>
        <row r="70438">
          <cell r="A70438" t="str">
            <v>Quote-007193</v>
          </cell>
          <cell r="C70438" t="str">
            <v>quote</v>
          </cell>
        </row>
        <row r="70439">
          <cell r="A70439" t="str">
            <v>Quote-007193</v>
          </cell>
          <cell r="C70439" t="str">
            <v>quote</v>
          </cell>
        </row>
        <row r="70440">
          <cell r="A70440" t="str">
            <v>Quote-007193</v>
          </cell>
          <cell r="C70440" t="str">
            <v>quote</v>
          </cell>
        </row>
        <row r="70441">
          <cell r="A70441" t="str">
            <v>Quote-007193</v>
          </cell>
          <cell r="C70441" t="str">
            <v>quote</v>
          </cell>
        </row>
        <row r="70442">
          <cell r="A70442" t="str">
            <v>Quote-007193</v>
          </cell>
          <cell r="C70442" t="str">
            <v>quote</v>
          </cell>
        </row>
        <row r="70443">
          <cell r="A70443" t="str">
            <v>Quote-007193</v>
          </cell>
          <cell r="C70443" t="str">
            <v>quote</v>
          </cell>
        </row>
        <row r="70444">
          <cell r="A70444" t="str">
            <v>Quote-007193</v>
          </cell>
          <cell r="C70444" t="str">
            <v>quote</v>
          </cell>
        </row>
        <row r="70445">
          <cell r="A70445" t="str">
            <v>Quote-007193</v>
          </cell>
          <cell r="C70445" t="str">
            <v>quote</v>
          </cell>
        </row>
        <row r="70446">
          <cell r="A70446" t="str">
            <v>Quote-007193</v>
          </cell>
          <cell r="C70446" t="str">
            <v>quote</v>
          </cell>
        </row>
        <row r="70447">
          <cell r="A70447" t="str">
            <v>SO-007820</v>
          </cell>
          <cell r="C70447" t="str">
            <v>fulfilled</v>
          </cell>
        </row>
        <row r="70448">
          <cell r="A70448" t="str">
            <v>SO-007820</v>
          </cell>
          <cell r="C70448" t="str">
            <v>fulfilled</v>
          </cell>
        </row>
        <row r="70449">
          <cell r="A70449" t="str">
            <v>SO-007820</v>
          </cell>
          <cell r="C70449" t="str">
            <v>fulfilled</v>
          </cell>
        </row>
        <row r="70450">
          <cell r="A70450" t="str">
            <v>SO-007820</v>
          </cell>
          <cell r="C70450" t="str">
            <v>fulfilled</v>
          </cell>
        </row>
        <row r="70451">
          <cell r="A70451" t="str">
            <v>Quote-007196</v>
          </cell>
          <cell r="C70451" t="str">
            <v>quote</v>
          </cell>
        </row>
        <row r="70452">
          <cell r="A70452" t="str">
            <v>Quote-007196</v>
          </cell>
          <cell r="C70452" t="str">
            <v>quote</v>
          </cell>
        </row>
        <row r="70453">
          <cell r="A70453" t="str">
            <v>Quote-007196</v>
          </cell>
          <cell r="C70453" t="str">
            <v>quote</v>
          </cell>
        </row>
        <row r="70454">
          <cell r="A70454" t="str">
            <v>Quote-007196</v>
          </cell>
          <cell r="C70454" t="str">
            <v>quote</v>
          </cell>
        </row>
        <row r="70455">
          <cell r="A70455" t="str">
            <v>Quote-007196</v>
          </cell>
          <cell r="C70455" t="str">
            <v>quote</v>
          </cell>
        </row>
        <row r="70456">
          <cell r="A70456" t="str">
            <v>Quote-007196</v>
          </cell>
          <cell r="C70456" t="str">
            <v>quote</v>
          </cell>
        </row>
        <row r="70457">
          <cell r="A70457" t="str">
            <v>Quote-007196</v>
          </cell>
          <cell r="C70457" t="str">
            <v>quote</v>
          </cell>
        </row>
        <row r="70458">
          <cell r="A70458" t="str">
            <v>Quote-007196</v>
          </cell>
          <cell r="C70458" t="str">
            <v>quote</v>
          </cell>
        </row>
        <row r="70459">
          <cell r="A70459" t="str">
            <v>Quote-007196</v>
          </cell>
          <cell r="C70459" t="str">
            <v>quote</v>
          </cell>
        </row>
        <row r="70460">
          <cell r="A70460" t="str">
            <v>Quote-007196</v>
          </cell>
          <cell r="C70460" t="str">
            <v>quote</v>
          </cell>
        </row>
        <row r="70461">
          <cell r="A70461" t="str">
            <v>Quote-007196</v>
          </cell>
          <cell r="C70461" t="str">
            <v>quote</v>
          </cell>
        </row>
        <row r="70462">
          <cell r="A70462" t="str">
            <v>Quote-007196</v>
          </cell>
          <cell r="C70462" t="str">
            <v>quote</v>
          </cell>
        </row>
        <row r="70463">
          <cell r="A70463" t="str">
            <v>Quote-007196</v>
          </cell>
          <cell r="C70463" t="str">
            <v>quote</v>
          </cell>
        </row>
        <row r="70464">
          <cell r="A70464" t="str">
            <v>Quote-007196</v>
          </cell>
          <cell r="C70464" t="str">
            <v>quote</v>
          </cell>
        </row>
        <row r="70465">
          <cell r="A70465" t="str">
            <v>Quote-007196</v>
          </cell>
          <cell r="C70465" t="str">
            <v>quote</v>
          </cell>
        </row>
        <row r="70466">
          <cell r="A70466" t="str">
            <v>Quote-007196</v>
          </cell>
          <cell r="C70466" t="str">
            <v>quote</v>
          </cell>
        </row>
        <row r="70467">
          <cell r="A70467" t="str">
            <v>Quote-007196</v>
          </cell>
          <cell r="C70467" t="str">
            <v>quote</v>
          </cell>
        </row>
        <row r="70468">
          <cell r="A70468" t="str">
            <v>Quote-007196</v>
          </cell>
          <cell r="C70468" t="str">
            <v>quote</v>
          </cell>
        </row>
        <row r="70469">
          <cell r="A70469" t="str">
            <v>Quote-007196</v>
          </cell>
          <cell r="C70469" t="str">
            <v>quote</v>
          </cell>
        </row>
        <row r="70470">
          <cell r="A70470" t="str">
            <v>Quote-007196</v>
          </cell>
          <cell r="C70470" t="str">
            <v>quote</v>
          </cell>
        </row>
        <row r="70471">
          <cell r="A70471" t="str">
            <v>Quote-007196</v>
          </cell>
          <cell r="C70471" t="str">
            <v>quote</v>
          </cell>
        </row>
        <row r="70472">
          <cell r="A70472" t="str">
            <v>Quote-007196</v>
          </cell>
          <cell r="C70472" t="str">
            <v>quote</v>
          </cell>
        </row>
        <row r="70473">
          <cell r="A70473" t="str">
            <v>Quote-007196</v>
          </cell>
          <cell r="C70473" t="str">
            <v>quote</v>
          </cell>
        </row>
        <row r="70474">
          <cell r="A70474" t="str">
            <v>Quote-007196</v>
          </cell>
          <cell r="C70474" t="str">
            <v>quote</v>
          </cell>
        </row>
        <row r="70475">
          <cell r="A70475" t="str">
            <v>Quote-007196</v>
          </cell>
          <cell r="C70475" t="str">
            <v>quote</v>
          </cell>
        </row>
        <row r="70476">
          <cell r="A70476" t="str">
            <v>Quote-007196</v>
          </cell>
          <cell r="C70476" t="str">
            <v>quote</v>
          </cell>
        </row>
        <row r="70477">
          <cell r="A70477" t="str">
            <v>Quote-007196</v>
          </cell>
          <cell r="C70477" t="str">
            <v>quote</v>
          </cell>
        </row>
        <row r="70478">
          <cell r="A70478" t="str">
            <v>Quote-007196</v>
          </cell>
          <cell r="C70478" t="str">
            <v>quote</v>
          </cell>
        </row>
        <row r="70479">
          <cell r="A70479" t="str">
            <v>Quote-007196</v>
          </cell>
          <cell r="C70479" t="str">
            <v>quote</v>
          </cell>
        </row>
        <row r="70480">
          <cell r="A70480" t="str">
            <v>Quote-007196</v>
          </cell>
          <cell r="C70480" t="str">
            <v>quote</v>
          </cell>
        </row>
        <row r="70481">
          <cell r="A70481" t="str">
            <v>Quote-007196</v>
          </cell>
          <cell r="C70481" t="str">
            <v>quote</v>
          </cell>
        </row>
        <row r="70482">
          <cell r="A70482" t="str">
            <v>Quote-007196</v>
          </cell>
          <cell r="C70482" t="str">
            <v>quote</v>
          </cell>
        </row>
        <row r="70483">
          <cell r="A70483" t="str">
            <v>Quote-007196</v>
          </cell>
          <cell r="C70483" t="str">
            <v>quote</v>
          </cell>
        </row>
        <row r="70484">
          <cell r="A70484" t="str">
            <v>Quote-007196</v>
          </cell>
          <cell r="C70484" t="str">
            <v>quote</v>
          </cell>
        </row>
        <row r="70485">
          <cell r="A70485" t="str">
            <v>Quote-007196</v>
          </cell>
          <cell r="C70485" t="str">
            <v>quote</v>
          </cell>
        </row>
        <row r="70486">
          <cell r="A70486" t="str">
            <v>Quote-007196</v>
          </cell>
          <cell r="C70486" t="str">
            <v>quote</v>
          </cell>
        </row>
        <row r="70487">
          <cell r="A70487" t="str">
            <v>Quote-007196</v>
          </cell>
          <cell r="C70487" t="str">
            <v>quote</v>
          </cell>
        </row>
        <row r="70488">
          <cell r="A70488" t="str">
            <v>Quote-007196</v>
          </cell>
          <cell r="C70488" t="str">
            <v>quote</v>
          </cell>
        </row>
        <row r="70489">
          <cell r="A70489" t="str">
            <v>Quote-007196</v>
          </cell>
          <cell r="C70489" t="str">
            <v>quote</v>
          </cell>
        </row>
        <row r="70490">
          <cell r="A70490" t="str">
            <v>Quote-007196</v>
          </cell>
          <cell r="C70490" t="str">
            <v>quote</v>
          </cell>
        </row>
        <row r="70491">
          <cell r="A70491" t="str">
            <v>Quote-007196</v>
          </cell>
          <cell r="C70491" t="str">
            <v>quote</v>
          </cell>
        </row>
        <row r="70492">
          <cell r="A70492" t="str">
            <v>Quote-007196</v>
          </cell>
          <cell r="C70492" t="str">
            <v>quote</v>
          </cell>
        </row>
        <row r="70493">
          <cell r="A70493" t="str">
            <v>Quote-007196</v>
          </cell>
          <cell r="C70493" t="str">
            <v>quote</v>
          </cell>
        </row>
        <row r="70494">
          <cell r="A70494" t="str">
            <v>Quote-007196</v>
          </cell>
          <cell r="C70494" t="str">
            <v>quote</v>
          </cell>
        </row>
        <row r="70495">
          <cell r="A70495" t="str">
            <v>Quote-007196</v>
          </cell>
          <cell r="C70495" t="str">
            <v>quote</v>
          </cell>
        </row>
        <row r="70496">
          <cell r="A70496" t="str">
            <v>Quote-007196</v>
          </cell>
          <cell r="C70496" t="str">
            <v>quote</v>
          </cell>
        </row>
        <row r="70497">
          <cell r="A70497" t="str">
            <v>SO-007821</v>
          </cell>
          <cell r="C70497" t="str">
            <v>fulfilled</v>
          </cell>
        </row>
        <row r="70498">
          <cell r="A70498" t="str">
            <v>SO-007821</v>
          </cell>
          <cell r="C70498" t="str">
            <v>fulfilled</v>
          </cell>
        </row>
        <row r="70499">
          <cell r="A70499" t="str">
            <v>SO-007821</v>
          </cell>
          <cell r="C70499" t="str">
            <v>fulfilled</v>
          </cell>
        </row>
        <row r="70500">
          <cell r="A70500" t="str">
            <v>Quote-007197</v>
          </cell>
          <cell r="C70500" t="str">
            <v>quote</v>
          </cell>
        </row>
        <row r="70501">
          <cell r="A70501" t="str">
            <v>Quote-007197</v>
          </cell>
          <cell r="C70501" t="str">
            <v>quote</v>
          </cell>
        </row>
        <row r="70502">
          <cell r="A70502" t="str">
            <v>Quote-007197</v>
          </cell>
          <cell r="C70502" t="str">
            <v>quote</v>
          </cell>
        </row>
        <row r="70503">
          <cell r="A70503" t="str">
            <v>Quote-007197</v>
          </cell>
          <cell r="C70503" t="str">
            <v>quote</v>
          </cell>
        </row>
        <row r="70504">
          <cell r="A70504" t="str">
            <v>Quote-007197</v>
          </cell>
          <cell r="C70504" t="str">
            <v>quote</v>
          </cell>
        </row>
        <row r="70505">
          <cell r="A70505" t="str">
            <v>Quote-007197</v>
          </cell>
          <cell r="C70505" t="str">
            <v>quote</v>
          </cell>
        </row>
        <row r="70506">
          <cell r="A70506" t="str">
            <v>Quote-007197</v>
          </cell>
          <cell r="C70506" t="str">
            <v>quote</v>
          </cell>
        </row>
        <row r="70507">
          <cell r="A70507" t="str">
            <v>Quote-007197</v>
          </cell>
          <cell r="C70507" t="str">
            <v>quote</v>
          </cell>
        </row>
        <row r="70508">
          <cell r="A70508" t="str">
            <v>Quote-007197</v>
          </cell>
          <cell r="C70508" t="str">
            <v>quote</v>
          </cell>
        </row>
        <row r="70509">
          <cell r="A70509" t="str">
            <v>Quote-007197</v>
          </cell>
          <cell r="C70509" t="str">
            <v>quote</v>
          </cell>
        </row>
        <row r="70510">
          <cell r="A70510" t="str">
            <v>Quote-007197</v>
          </cell>
          <cell r="C70510" t="str">
            <v>quote</v>
          </cell>
        </row>
        <row r="70511">
          <cell r="A70511" t="str">
            <v>Quote-007197</v>
          </cell>
          <cell r="C70511" t="str">
            <v>quote</v>
          </cell>
        </row>
        <row r="70512">
          <cell r="A70512" t="str">
            <v>Quote-007197</v>
          </cell>
          <cell r="C70512" t="str">
            <v>quote</v>
          </cell>
        </row>
        <row r="70513">
          <cell r="A70513" t="str">
            <v>SO-007822</v>
          </cell>
          <cell r="C70513" t="str">
            <v>fulfilled</v>
          </cell>
        </row>
        <row r="70514">
          <cell r="A70514" t="str">
            <v>SO-007822</v>
          </cell>
          <cell r="C70514" t="str">
            <v>fulfilled</v>
          </cell>
        </row>
        <row r="70515">
          <cell r="A70515" t="str">
            <v>SO-007822</v>
          </cell>
          <cell r="C70515" t="str">
            <v>fulfilled</v>
          </cell>
        </row>
        <row r="70516">
          <cell r="A70516" t="str">
            <v>Quote-007199</v>
          </cell>
          <cell r="C70516" t="str">
            <v>quote</v>
          </cell>
        </row>
        <row r="70517">
          <cell r="A70517" t="str">
            <v>Quote-007199</v>
          </cell>
          <cell r="C70517" t="str">
            <v>quote</v>
          </cell>
        </row>
        <row r="70518">
          <cell r="A70518" t="str">
            <v>Quote-007199</v>
          </cell>
          <cell r="C70518" t="str">
            <v>quote</v>
          </cell>
        </row>
        <row r="70519">
          <cell r="A70519" t="str">
            <v>Quote-007199</v>
          </cell>
          <cell r="C70519" t="str">
            <v>quote</v>
          </cell>
        </row>
        <row r="70520">
          <cell r="A70520" t="str">
            <v>SO-007823</v>
          </cell>
          <cell r="C70520" t="str">
            <v>fulfilled</v>
          </cell>
        </row>
        <row r="70521">
          <cell r="A70521" t="str">
            <v>SO-007823</v>
          </cell>
          <cell r="C70521" t="str">
            <v>fulfilled</v>
          </cell>
        </row>
        <row r="70522">
          <cell r="A70522" t="str">
            <v>SO-007823</v>
          </cell>
          <cell r="C70522" t="str">
            <v>fulfilled</v>
          </cell>
        </row>
        <row r="70523">
          <cell r="A70523" t="str">
            <v>SO-007823</v>
          </cell>
          <cell r="C70523" t="str">
            <v>fulfilled</v>
          </cell>
        </row>
        <row r="70524">
          <cell r="A70524" t="str">
            <v>SO-007823</v>
          </cell>
          <cell r="C70524" t="str">
            <v>fulfilled</v>
          </cell>
        </row>
        <row r="70525">
          <cell r="A70525" t="str">
            <v>SO-007823</v>
          </cell>
          <cell r="C70525" t="str">
            <v>fulfilled</v>
          </cell>
        </row>
        <row r="70526">
          <cell r="A70526" t="str">
            <v>SO-007823</v>
          </cell>
          <cell r="C70526" t="str">
            <v>fulfilled</v>
          </cell>
        </row>
        <row r="70527">
          <cell r="A70527" t="str">
            <v>SO-007823</v>
          </cell>
          <cell r="C70527" t="str">
            <v>fulfilled</v>
          </cell>
        </row>
        <row r="70528">
          <cell r="A70528" t="str">
            <v>SO-007823</v>
          </cell>
          <cell r="C70528" t="str">
            <v>fulfilled</v>
          </cell>
        </row>
        <row r="70529">
          <cell r="A70529" t="str">
            <v>SO-007823</v>
          </cell>
          <cell r="C70529" t="str">
            <v>fulfilled</v>
          </cell>
        </row>
        <row r="70530">
          <cell r="A70530" t="str">
            <v>SO-007823</v>
          </cell>
          <cell r="C70530" t="str">
            <v>fulfilled</v>
          </cell>
        </row>
        <row r="70531">
          <cell r="A70531" t="str">
            <v>SO-007823</v>
          </cell>
          <cell r="C70531" t="str">
            <v>fulfilled</v>
          </cell>
        </row>
        <row r="70532">
          <cell r="A70532" t="str">
            <v>SO-007823</v>
          </cell>
          <cell r="C70532" t="str">
            <v>fulfilled</v>
          </cell>
        </row>
        <row r="70533">
          <cell r="A70533" t="str">
            <v>SO-007823</v>
          </cell>
          <cell r="C70533" t="str">
            <v>fulfilled</v>
          </cell>
        </row>
        <row r="70534">
          <cell r="A70534" t="str">
            <v>SO-007823</v>
          </cell>
          <cell r="C70534" t="str">
            <v>fulfilled</v>
          </cell>
        </row>
        <row r="70535">
          <cell r="A70535" t="str">
            <v>SO-007823</v>
          </cell>
          <cell r="C70535" t="str">
            <v>fulfilled</v>
          </cell>
        </row>
        <row r="70536">
          <cell r="A70536" t="str">
            <v>SO-007823</v>
          </cell>
          <cell r="C70536" t="str">
            <v>fulfilled</v>
          </cell>
        </row>
        <row r="70537">
          <cell r="A70537" t="str">
            <v>SO-007823</v>
          </cell>
          <cell r="C70537" t="str">
            <v>fulfilled</v>
          </cell>
        </row>
        <row r="70538">
          <cell r="A70538" t="str">
            <v>SO-007823</v>
          </cell>
          <cell r="C70538" t="str">
            <v>fulfilled</v>
          </cell>
        </row>
        <row r="70539">
          <cell r="A70539" t="str">
            <v>SO-007823</v>
          </cell>
          <cell r="C70539" t="str">
            <v>fulfilled</v>
          </cell>
        </row>
        <row r="70540">
          <cell r="A70540" t="str">
            <v>SO-007823</v>
          </cell>
          <cell r="C70540" t="str">
            <v>fulfilled</v>
          </cell>
        </row>
        <row r="70541">
          <cell r="A70541" t="str">
            <v>SO-007823</v>
          </cell>
          <cell r="C70541" t="str">
            <v>fulfilled</v>
          </cell>
        </row>
        <row r="70542">
          <cell r="A70542" t="str">
            <v>Quote-007201</v>
          </cell>
          <cell r="C70542" t="str">
            <v>quote</v>
          </cell>
        </row>
        <row r="70543">
          <cell r="A70543" t="str">
            <v>Quote-007201</v>
          </cell>
          <cell r="C70543" t="str">
            <v>quote</v>
          </cell>
        </row>
        <row r="70544">
          <cell r="A70544" t="str">
            <v>Quote-007201</v>
          </cell>
          <cell r="C70544" t="str">
            <v>quote</v>
          </cell>
        </row>
        <row r="70545">
          <cell r="A70545" t="str">
            <v>Quote-007201</v>
          </cell>
          <cell r="C70545" t="str">
            <v>quote</v>
          </cell>
        </row>
        <row r="70546">
          <cell r="A70546" t="str">
            <v>Quote-007201</v>
          </cell>
          <cell r="C70546" t="str">
            <v>quote</v>
          </cell>
        </row>
        <row r="70547">
          <cell r="A70547" t="str">
            <v>Quote-007201</v>
          </cell>
          <cell r="C70547" t="str">
            <v>quote</v>
          </cell>
        </row>
        <row r="70548">
          <cell r="A70548" t="str">
            <v>Quote-007201</v>
          </cell>
          <cell r="C70548" t="str">
            <v>quote</v>
          </cell>
        </row>
        <row r="70549">
          <cell r="A70549" t="str">
            <v>Quote-007201</v>
          </cell>
          <cell r="C70549" t="str">
            <v>quote</v>
          </cell>
        </row>
        <row r="70550">
          <cell r="A70550" t="str">
            <v>Quote-007201</v>
          </cell>
          <cell r="C70550" t="str">
            <v>quote</v>
          </cell>
        </row>
        <row r="70551">
          <cell r="A70551" t="str">
            <v>Quote-007201</v>
          </cell>
          <cell r="C70551" t="str">
            <v>quote</v>
          </cell>
        </row>
        <row r="70552">
          <cell r="A70552" t="str">
            <v>Quote-007201</v>
          </cell>
          <cell r="C70552" t="str">
            <v>quote</v>
          </cell>
        </row>
        <row r="70553">
          <cell r="A70553" t="str">
            <v>Quote-007201</v>
          </cell>
          <cell r="C70553" t="str">
            <v>quote</v>
          </cell>
        </row>
        <row r="70554">
          <cell r="A70554" t="str">
            <v>Quote-007201</v>
          </cell>
          <cell r="C70554" t="str">
            <v>quote</v>
          </cell>
        </row>
        <row r="70555">
          <cell r="A70555" t="str">
            <v>Quote-007201</v>
          </cell>
          <cell r="C70555" t="str">
            <v>quote</v>
          </cell>
        </row>
        <row r="70556">
          <cell r="A70556" t="str">
            <v>Quote-007201</v>
          </cell>
          <cell r="C70556" t="str">
            <v>quote</v>
          </cell>
        </row>
        <row r="70557">
          <cell r="A70557" t="str">
            <v>Quote-007201</v>
          </cell>
          <cell r="C70557" t="str">
            <v>quote</v>
          </cell>
        </row>
        <row r="70558">
          <cell r="A70558" t="str">
            <v>Quote-007201</v>
          </cell>
          <cell r="C70558" t="str">
            <v>quote</v>
          </cell>
        </row>
        <row r="70559">
          <cell r="A70559" t="str">
            <v>Quote-007201</v>
          </cell>
          <cell r="C70559" t="str">
            <v>quote</v>
          </cell>
        </row>
        <row r="70560">
          <cell r="A70560" t="str">
            <v>Quote-007201</v>
          </cell>
          <cell r="C70560" t="str">
            <v>quote</v>
          </cell>
        </row>
        <row r="70561">
          <cell r="A70561" t="str">
            <v>Quote-007201</v>
          </cell>
          <cell r="C70561" t="str">
            <v>quote</v>
          </cell>
        </row>
        <row r="70562">
          <cell r="A70562" t="str">
            <v>Quote-007201</v>
          </cell>
          <cell r="C70562" t="str">
            <v>quote</v>
          </cell>
        </row>
        <row r="70563">
          <cell r="A70563" t="str">
            <v>Quote-007201</v>
          </cell>
          <cell r="C70563" t="str">
            <v>quote</v>
          </cell>
        </row>
        <row r="70564">
          <cell r="A70564" t="str">
            <v>Quote-007201</v>
          </cell>
          <cell r="C70564" t="str">
            <v>quote</v>
          </cell>
        </row>
        <row r="70565">
          <cell r="A70565" t="str">
            <v>Quote-007201</v>
          </cell>
          <cell r="C70565" t="str">
            <v>quote</v>
          </cell>
        </row>
        <row r="70566">
          <cell r="A70566" t="str">
            <v>Quote-007202</v>
          </cell>
          <cell r="C70566" t="str">
            <v>quote</v>
          </cell>
        </row>
        <row r="70567">
          <cell r="A70567" t="str">
            <v>Quote-007202</v>
          </cell>
          <cell r="C70567" t="str">
            <v>quote</v>
          </cell>
        </row>
        <row r="70568">
          <cell r="A70568" t="str">
            <v>Quote-007202</v>
          </cell>
          <cell r="C70568" t="str">
            <v>quote</v>
          </cell>
        </row>
        <row r="70569">
          <cell r="A70569" t="str">
            <v>Quote-007202</v>
          </cell>
          <cell r="C70569" t="str">
            <v>quote</v>
          </cell>
        </row>
        <row r="70570">
          <cell r="A70570" t="str">
            <v>Quote-007202</v>
          </cell>
          <cell r="C70570" t="str">
            <v>quote</v>
          </cell>
        </row>
        <row r="70571">
          <cell r="A70571" t="str">
            <v>Quote-007202</v>
          </cell>
          <cell r="C70571" t="str">
            <v>quote</v>
          </cell>
        </row>
        <row r="70572">
          <cell r="A70572" t="str">
            <v>Quote-007202</v>
          </cell>
          <cell r="C70572" t="str">
            <v>quote</v>
          </cell>
        </row>
        <row r="70573">
          <cell r="A70573" t="str">
            <v>Quote-007202</v>
          </cell>
          <cell r="C70573" t="str">
            <v>quote</v>
          </cell>
        </row>
        <row r="70574">
          <cell r="A70574" t="str">
            <v>Quote-007202</v>
          </cell>
          <cell r="C70574" t="str">
            <v>quote</v>
          </cell>
        </row>
        <row r="70575">
          <cell r="A70575" t="str">
            <v>Quote-007202</v>
          </cell>
          <cell r="C70575" t="str">
            <v>quote</v>
          </cell>
        </row>
        <row r="70576">
          <cell r="A70576" t="str">
            <v>Quote-007202</v>
          </cell>
          <cell r="C70576" t="str">
            <v>quote</v>
          </cell>
        </row>
        <row r="70577">
          <cell r="A70577" t="str">
            <v>Quote-007202</v>
          </cell>
          <cell r="C70577" t="str">
            <v>quote</v>
          </cell>
        </row>
        <row r="70578">
          <cell r="A70578" t="str">
            <v>Quote-007202</v>
          </cell>
          <cell r="C70578" t="str">
            <v>quote</v>
          </cell>
        </row>
        <row r="70579">
          <cell r="A70579" t="str">
            <v>Quote-007202</v>
          </cell>
          <cell r="C70579" t="str">
            <v>quote</v>
          </cell>
        </row>
        <row r="70580">
          <cell r="A70580" t="str">
            <v>Quote-007202</v>
          </cell>
          <cell r="C70580" t="str">
            <v>quote</v>
          </cell>
        </row>
        <row r="70581">
          <cell r="A70581" t="str">
            <v>Quote-007202</v>
          </cell>
          <cell r="C70581" t="str">
            <v>quote</v>
          </cell>
        </row>
        <row r="70582">
          <cell r="A70582" t="str">
            <v>Quote-007202</v>
          </cell>
          <cell r="C70582" t="str">
            <v>quote</v>
          </cell>
        </row>
        <row r="70583">
          <cell r="A70583" t="str">
            <v>Quote-007202</v>
          </cell>
          <cell r="C70583" t="str">
            <v>quote</v>
          </cell>
        </row>
        <row r="70584">
          <cell r="A70584" t="str">
            <v>Quote-007202</v>
          </cell>
          <cell r="C70584" t="str">
            <v>quote</v>
          </cell>
        </row>
        <row r="70585">
          <cell r="A70585" t="str">
            <v>Quote-007202</v>
          </cell>
          <cell r="C70585" t="str">
            <v>quote</v>
          </cell>
        </row>
        <row r="70586">
          <cell r="A70586" t="str">
            <v>Quote-007202</v>
          </cell>
          <cell r="C70586" t="str">
            <v>quote</v>
          </cell>
        </row>
        <row r="70587">
          <cell r="A70587" t="str">
            <v>Quote-007203</v>
          </cell>
          <cell r="C70587" t="str">
            <v>quote</v>
          </cell>
        </row>
        <row r="70588">
          <cell r="A70588" t="str">
            <v>Quote-007203</v>
          </cell>
          <cell r="C70588" t="str">
            <v>quote</v>
          </cell>
        </row>
        <row r="70589">
          <cell r="A70589" t="str">
            <v>Quote-007203</v>
          </cell>
          <cell r="C70589" t="str">
            <v>quote</v>
          </cell>
        </row>
        <row r="70590">
          <cell r="A70590" t="str">
            <v>Quote-007203</v>
          </cell>
          <cell r="C70590" t="str">
            <v>quote</v>
          </cell>
        </row>
        <row r="70591">
          <cell r="A70591" t="str">
            <v>Quote-007203</v>
          </cell>
          <cell r="C70591" t="str">
            <v>quote</v>
          </cell>
        </row>
        <row r="70592">
          <cell r="A70592" t="str">
            <v>Quote-007203</v>
          </cell>
          <cell r="C70592" t="str">
            <v>quote</v>
          </cell>
        </row>
        <row r="70593">
          <cell r="A70593" t="str">
            <v>Quote-007203</v>
          </cell>
          <cell r="C70593" t="str">
            <v>quote</v>
          </cell>
        </row>
        <row r="70594">
          <cell r="A70594" t="str">
            <v>Quote-007203</v>
          </cell>
          <cell r="C70594" t="str">
            <v>quote</v>
          </cell>
        </row>
        <row r="70595">
          <cell r="A70595" t="str">
            <v>Quote-007203</v>
          </cell>
          <cell r="C70595" t="str">
            <v>quote</v>
          </cell>
        </row>
        <row r="70596">
          <cell r="A70596" t="str">
            <v>Quote-007203</v>
          </cell>
          <cell r="C70596" t="str">
            <v>quote</v>
          </cell>
        </row>
        <row r="70597">
          <cell r="A70597" t="str">
            <v>Quote-007203</v>
          </cell>
          <cell r="C70597" t="str">
            <v>quote</v>
          </cell>
        </row>
        <row r="70598">
          <cell r="A70598" t="str">
            <v>Quote-007203</v>
          </cell>
          <cell r="C70598" t="str">
            <v>quote</v>
          </cell>
        </row>
        <row r="70599">
          <cell r="A70599" t="str">
            <v>Quote-007203</v>
          </cell>
          <cell r="C70599" t="str">
            <v>quote</v>
          </cell>
        </row>
        <row r="70600">
          <cell r="A70600" t="str">
            <v>Quote-007203</v>
          </cell>
          <cell r="C70600" t="str">
            <v>quote</v>
          </cell>
        </row>
        <row r="70601">
          <cell r="A70601" t="str">
            <v>Quote-007203</v>
          </cell>
          <cell r="C70601" t="str">
            <v>quote</v>
          </cell>
        </row>
        <row r="70602">
          <cell r="A70602" t="str">
            <v>Quote-007203</v>
          </cell>
          <cell r="C70602" t="str">
            <v>quote</v>
          </cell>
        </row>
        <row r="70603">
          <cell r="A70603" t="str">
            <v>Quote-007203</v>
          </cell>
          <cell r="C70603" t="str">
            <v>quote</v>
          </cell>
        </row>
        <row r="70604">
          <cell r="A70604" t="str">
            <v>Quote-007203</v>
          </cell>
          <cell r="C70604" t="str">
            <v>quote</v>
          </cell>
        </row>
        <row r="70605">
          <cell r="A70605" t="str">
            <v>Quote-007203</v>
          </cell>
          <cell r="C70605" t="str">
            <v>quote</v>
          </cell>
        </row>
        <row r="70606">
          <cell r="A70606" t="str">
            <v>Quote-007203</v>
          </cell>
          <cell r="C70606" t="str">
            <v>quote</v>
          </cell>
        </row>
        <row r="70607">
          <cell r="A70607" t="str">
            <v>Quote-007203</v>
          </cell>
          <cell r="C70607" t="str">
            <v>quote</v>
          </cell>
        </row>
        <row r="70608">
          <cell r="A70608" t="str">
            <v>Quote-007203</v>
          </cell>
          <cell r="C70608" t="str">
            <v>quote</v>
          </cell>
        </row>
        <row r="70609">
          <cell r="A70609" t="str">
            <v>Quote-007203</v>
          </cell>
          <cell r="C70609" t="str">
            <v>quote</v>
          </cell>
        </row>
        <row r="70610">
          <cell r="A70610" t="str">
            <v>Quote-007203</v>
          </cell>
          <cell r="C70610" t="str">
            <v>quote</v>
          </cell>
        </row>
        <row r="70611">
          <cell r="A70611" t="str">
            <v>Quote-007203</v>
          </cell>
          <cell r="C70611" t="str">
            <v>quote</v>
          </cell>
        </row>
        <row r="70612">
          <cell r="A70612" t="str">
            <v>Quote-007203</v>
          </cell>
          <cell r="C70612" t="str">
            <v>quote</v>
          </cell>
        </row>
        <row r="70613">
          <cell r="A70613" t="str">
            <v>SO-007825</v>
          </cell>
          <cell r="C70613" t="str">
            <v>fulfilled</v>
          </cell>
        </row>
        <row r="70614">
          <cell r="A70614" t="str">
            <v>SO-007825</v>
          </cell>
          <cell r="C70614" t="str">
            <v>fulfilled</v>
          </cell>
        </row>
        <row r="70615">
          <cell r="A70615" t="str">
            <v>SO-007825</v>
          </cell>
          <cell r="C70615" t="str">
            <v>fulfilled</v>
          </cell>
        </row>
        <row r="70616">
          <cell r="A70616" t="str">
            <v>SO-007825</v>
          </cell>
          <cell r="C70616" t="str">
            <v>fulfilled</v>
          </cell>
        </row>
        <row r="70617">
          <cell r="A70617" t="str">
            <v>SO-007825</v>
          </cell>
          <cell r="C70617" t="str">
            <v>fulfilled</v>
          </cell>
        </row>
        <row r="70618">
          <cell r="A70618" t="str">
            <v>SO-007825</v>
          </cell>
          <cell r="C70618" t="str">
            <v>fulfilled</v>
          </cell>
        </row>
        <row r="70619">
          <cell r="A70619" t="str">
            <v>SO-007825</v>
          </cell>
          <cell r="C70619" t="str">
            <v>fulfilled</v>
          </cell>
        </row>
        <row r="70620">
          <cell r="A70620" t="str">
            <v>SO-007825</v>
          </cell>
          <cell r="C70620" t="str">
            <v>fulfilled</v>
          </cell>
        </row>
        <row r="70621">
          <cell r="A70621" t="str">
            <v>SO-007825</v>
          </cell>
          <cell r="C70621" t="str">
            <v>fulfilled</v>
          </cell>
        </row>
        <row r="70622">
          <cell r="A70622" t="str">
            <v>SO-007825</v>
          </cell>
          <cell r="C70622" t="str">
            <v>fulfilled</v>
          </cell>
        </row>
        <row r="70623">
          <cell r="A70623" t="str">
            <v>SO-007825</v>
          </cell>
          <cell r="C70623" t="str">
            <v>fulfilled</v>
          </cell>
        </row>
        <row r="70624">
          <cell r="A70624" t="str">
            <v>SO-007825</v>
          </cell>
          <cell r="C70624" t="str">
            <v>fulfilled</v>
          </cell>
        </row>
        <row r="70625">
          <cell r="A70625" t="str">
            <v>SO-007825</v>
          </cell>
          <cell r="C70625" t="str">
            <v>fulfilled</v>
          </cell>
        </row>
        <row r="70626">
          <cell r="A70626" t="str">
            <v>SO-007825</v>
          </cell>
          <cell r="C70626" t="str">
            <v>fulfilled</v>
          </cell>
        </row>
        <row r="70627">
          <cell r="A70627" t="str">
            <v>SO-007825</v>
          </cell>
          <cell r="C70627" t="str">
            <v>fulfilled</v>
          </cell>
        </row>
        <row r="70628">
          <cell r="A70628" t="str">
            <v>SO-007825</v>
          </cell>
          <cell r="C70628" t="str">
            <v>fulfilled</v>
          </cell>
        </row>
        <row r="70629">
          <cell r="A70629" t="str">
            <v>SO-007825</v>
          </cell>
          <cell r="C70629" t="str">
            <v>fulfilled</v>
          </cell>
        </row>
        <row r="70630">
          <cell r="A70630" t="str">
            <v>SO-007825</v>
          </cell>
          <cell r="C70630" t="str">
            <v>fulfilled</v>
          </cell>
        </row>
        <row r="70631">
          <cell r="A70631" t="str">
            <v>SO-007825</v>
          </cell>
          <cell r="C70631" t="str">
            <v>fulfilled</v>
          </cell>
        </row>
        <row r="70632">
          <cell r="A70632" t="str">
            <v>SO-007826</v>
          </cell>
          <cell r="C70632" t="str">
            <v>fulfilled</v>
          </cell>
        </row>
        <row r="70633">
          <cell r="A70633" t="str">
            <v>SO-007826</v>
          </cell>
          <cell r="C70633" t="str">
            <v>fulfilled</v>
          </cell>
        </row>
        <row r="70634">
          <cell r="A70634" t="str">
            <v>SO-007826</v>
          </cell>
          <cell r="C70634" t="str">
            <v>fulfilled</v>
          </cell>
        </row>
        <row r="70635">
          <cell r="A70635" t="str">
            <v>SO-007826</v>
          </cell>
          <cell r="C70635" t="str">
            <v>fulfilled</v>
          </cell>
        </row>
        <row r="70636">
          <cell r="A70636" t="str">
            <v>SO-007826</v>
          </cell>
          <cell r="C70636" t="str">
            <v>fulfilled</v>
          </cell>
        </row>
        <row r="70637">
          <cell r="A70637" t="str">
            <v>SO-007827</v>
          </cell>
          <cell r="C70637" t="str">
            <v>fulfilled</v>
          </cell>
        </row>
        <row r="70638">
          <cell r="A70638" t="str">
            <v>SO-007827</v>
          </cell>
          <cell r="C70638" t="str">
            <v>fulfilled</v>
          </cell>
        </row>
        <row r="70639">
          <cell r="A70639" t="str">
            <v>SO-007827</v>
          </cell>
          <cell r="C70639" t="str">
            <v>fulfilled</v>
          </cell>
        </row>
        <row r="70640">
          <cell r="A70640" t="str">
            <v>SO-007827</v>
          </cell>
          <cell r="C70640" t="str">
            <v>fulfilled</v>
          </cell>
        </row>
        <row r="70641">
          <cell r="A70641" t="str">
            <v>SO-007827</v>
          </cell>
          <cell r="C70641" t="str">
            <v>fulfilled</v>
          </cell>
        </row>
        <row r="70642">
          <cell r="A70642" t="str">
            <v>SO-007828</v>
          </cell>
          <cell r="C70642" t="str">
            <v>fulfilled</v>
          </cell>
        </row>
        <row r="70643">
          <cell r="A70643" t="str">
            <v>SO-007828</v>
          </cell>
          <cell r="C70643" t="str">
            <v>fulfilled</v>
          </cell>
        </row>
        <row r="70644">
          <cell r="A70644" t="str">
            <v>SO-007828</v>
          </cell>
          <cell r="C70644" t="str">
            <v>fulfilled</v>
          </cell>
        </row>
        <row r="70645">
          <cell r="A70645" t="str">
            <v>SO-007828</v>
          </cell>
          <cell r="C70645" t="str">
            <v>fulfilled</v>
          </cell>
        </row>
        <row r="70646">
          <cell r="A70646" t="str">
            <v>SO-007828</v>
          </cell>
          <cell r="C70646" t="str">
            <v>fulfilled</v>
          </cell>
        </row>
        <row r="70647">
          <cell r="A70647" t="str">
            <v>SO-007828</v>
          </cell>
          <cell r="C70647" t="str">
            <v>fulfilled</v>
          </cell>
        </row>
        <row r="70648">
          <cell r="A70648" t="str">
            <v>SO-007828</v>
          </cell>
          <cell r="C70648" t="str">
            <v>fulfilled</v>
          </cell>
        </row>
        <row r="70649">
          <cell r="A70649" t="str">
            <v>SO-007828</v>
          </cell>
          <cell r="C70649" t="str">
            <v>fulfilled</v>
          </cell>
        </row>
        <row r="70650">
          <cell r="A70650" t="str">
            <v>SO-007828</v>
          </cell>
          <cell r="C70650" t="str">
            <v>fulfilled</v>
          </cell>
        </row>
        <row r="70651">
          <cell r="A70651" t="str">
            <v>SO-007828</v>
          </cell>
          <cell r="C70651" t="str">
            <v>fulfilled</v>
          </cell>
        </row>
        <row r="70652">
          <cell r="A70652" t="str">
            <v>SO-007829</v>
          </cell>
          <cell r="C70652" t="str">
            <v>fulfilled</v>
          </cell>
        </row>
        <row r="70653">
          <cell r="A70653" t="str">
            <v>SO-007829</v>
          </cell>
          <cell r="C70653" t="str">
            <v>fulfilled</v>
          </cell>
        </row>
        <row r="70654">
          <cell r="A70654" t="str">
            <v>SO-007829</v>
          </cell>
          <cell r="C70654" t="str">
            <v>fulfilled</v>
          </cell>
        </row>
        <row r="70655">
          <cell r="A70655" t="str">
            <v>SO-007829</v>
          </cell>
          <cell r="C70655" t="str">
            <v>fulfilled</v>
          </cell>
        </row>
        <row r="70656">
          <cell r="A70656" t="str">
            <v>SO-007829</v>
          </cell>
          <cell r="C70656" t="str">
            <v>fulfilled</v>
          </cell>
        </row>
        <row r="70657">
          <cell r="A70657" t="str">
            <v>SO-007829</v>
          </cell>
          <cell r="C70657" t="str">
            <v>fulfilled</v>
          </cell>
        </row>
        <row r="70658">
          <cell r="A70658" t="str">
            <v>SO-007829</v>
          </cell>
          <cell r="C70658" t="str">
            <v>fulfilled</v>
          </cell>
        </row>
        <row r="70659">
          <cell r="A70659" t="str">
            <v>SO-007829</v>
          </cell>
          <cell r="C70659" t="str">
            <v>fulfilled</v>
          </cell>
        </row>
        <row r="70660">
          <cell r="A70660" t="str">
            <v>SO-007829</v>
          </cell>
          <cell r="C70660" t="str">
            <v>fulfilled</v>
          </cell>
        </row>
        <row r="70661">
          <cell r="A70661" t="str">
            <v>SO-007829</v>
          </cell>
          <cell r="C70661" t="str">
            <v>fulfilled</v>
          </cell>
        </row>
        <row r="70662">
          <cell r="A70662" t="str">
            <v>SO-007829</v>
          </cell>
          <cell r="C70662" t="str">
            <v>fulfilled</v>
          </cell>
        </row>
        <row r="70663">
          <cell r="A70663" t="str">
            <v>SO-007829</v>
          </cell>
          <cell r="C70663" t="str">
            <v>fulfilled</v>
          </cell>
        </row>
        <row r="70664">
          <cell r="A70664" t="str">
            <v>SO-007829</v>
          </cell>
          <cell r="C70664" t="str">
            <v>fulfilled</v>
          </cell>
        </row>
        <row r="70665">
          <cell r="A70665" t="str">
            <v>SO-007829</v>
          </cell>
          <cell r="C70665" t="str">
            <v>fulfilled</v>
          </cell>
        </row>
        <row r="70666">
          <cell r="A70666" t="str">
            <v>SO-007829</v>
          </cell>
          <cell r="C70666" t="str">
            <v>fulfilled</v>
          </cell>
        </row>
        <row r="70667">
          <cell r="A70667" t="str">
            <v>SO-007829</v>
          </cell>
          <cell r="C70667" t="str">
            <v>fulfilled</v>
          </cell>
        </row>
        <row r="70668">
          <cell r="A70668" t="str">
            <v>SO-007830</v>
          </cell>
          <cell r="C70668" t="str">
            <v>fulfilled</v>
          </cell>
        </row>
        <row r="70669">
          <cell r="A70669" t="str">
            <v>SO-007830</v>
          </cell>
          <cell r="C70669" t="str">
            <v>fulfilled</v>
          </cell>
        </row>
        <row r="70670">
          <cell r="A70670" t="str">
            <v>SO-007830</v>
          </cell>
          <cell r="C70670" t="str">
            <v>fulfilled</v>
          </cell>
        </row>
        <row r="70671">
          <cell r="A70671" t="str">
            <v>SO-007830</v>
          </cell>
          <cell r="C70671" t="str">
            <v>fulfilled</v>
          </cell>
        </row>
        <row r="70672">
          <cell r="A70672" t="str">
            <v>SO-007830</v>
          </cell>
          <cell r="C70672" t="str">
            <v>fulfilled</v>
          </cell>
        </row>
        <row r="70673">
          <cell r="A70673" t="str">
            <v>SO-007830</v>
          </cell>
          <cell r="C70673" t="str">
            <v>fulfilled</v>
          </cell>
        </row>
        <row r="70674">
          <cell r="A70674" t="str">
            <v>SO-007830</v>
          </cell>
          <cell r="C70674" t="str">
            <v>fulfilled</v>
          </cell>
        </row>
        <row r="70675">
          <cell r="A70675" t="str">
            <v>SO-007830</v>
          </cell>
          <cell r="C70675" t="str">
            <v>fulfilled</v>
          </cell>
        </row>
        <row r="70676">
          <cell r="A70676" t="str">
            <v>Quote-007210</v>
          </cell>
          <cell r="C70676" t="str">
            <v>quote</v>
          </cell>
        </row>
        <row r="70677">
          <cell r="A70677" t="str">
            <v>Quote-007210</v>
          </cell>
          <cell r="C70677" t="str">
            <v>quote</v>
          </cell>
        </row>
        <row r="70678">
          <cell r="A70678" t="str">
            <v>Quote-007210</v>
          </cell>
          <cell r="C70678" t="str">
            <v>quote</v>
          </cell>
        </row>
        <row r="70679">
          <cell r="A70679" t="str">
            <v>Quote-007210</v>
          </cell>
          <cell r="C70679" t="str">
            <v>quote</v>
          </cell>
        </row>
        <row r="70680">
          <cell r="A70680" t="str">
            <v>Quote-007210</v>
          </cell>
          <cell r="C70680" t="str">
            <v>quote</v>
          </cell>
        </row>
        <row r="70681">
          <cell r="A70681" t="str">
            <v>Quote-007210</v>
          </cell>
          <cell r="C70681" t="str">
            <v>quote</v>
          </cell>
        </row>
        <row r="70682">
          <cell r="A70682" t="str">
            <v>Quote-007210</v>
          </cell>
          <cell r="C70682" t="str">
            <v>quote</v>
          </cell>
        </row>
        <row r="70683">
          <cell r="A70683" t="str">
            <v>Quote-007210</v>
          </cell>
          <cell r="C70683" t="str">
            <v>quote</v>
          </cell>
        </row>
        <row r="70684">
          <cell r="A70684" t="str">
            <v>Quote-007210</v>
          </cell>
          <cell r="C70684" t="str">
            <v>quote</v>
          </cell>
        </row>
        <row r="70685">
          <cell r="A70685" t="str">
            <v>Quote-007210</v>
          </cell>
          <cell r="C70685" t="str">
            <v>quote</v>
          </cell>
        </row>
        <row r="70686">
          <cell r="A70686" t="str">
            <v>Quote-007210</v>
          </cell>
          <cell r="C70686" t="str">
            <v>quote</v>
          </cell>
        </row>
        <row r="70687">
          <cell r="A70687" t="str">
            <v>Quote-007210</v>
          </cell>
          <cell r="C70687" t="str">
            <v>quote</v>
          </cell>
        </row>
        <row r="70688">
          <cell r="A70688" t="str">
            <v>Quote-007210</v>
          </cell>
          <cell r="C70688" t="str">
            <v>quote</v>
          </cell>
        </row>
        <row r="70689">
          <cell r="A70689" t="str">
            <v>Quote-007210</v>
          </cell>
          <cell r="C70689" t="str">
            <v>quote</v>
          </cell>
        </row>
        <row r="70690">
          <cell r="A70690" t="str">
            <v>Quote-007210</v>
          </cell>
          <cell r="C70690" t="str">
            <v>quote</v>
          </cell>
        </row>
        <row r="70691">
          <cell r="A70691" t="str">
            <v>Quote-007210</v>
          </cell>
          <cell r="C70691" t="str">
            <v>quote</v>
          </cell>
        </row>
        <row r="70692">
          <cell r="A70692" t="str">
            <v>Quote-007210</v>
          </cell>
          <cell r="C70692" t="str">
            <v>quote</v>
          </cell>
        </row>
        <row r="70693">
          <cell r="A70693" t="str">
            <v>Quote-007210</v>
          </cell>
          <cell r="C70693" t="str">
            <v>quote</v>
          </cell>
        </row>
        <row r="70694">
          <cell r="A70694" t="str">
            <v>Quote-007210</v>
          </cell>
          <cell r="C70694" t="str">
            <v>quote</v>
          </cell>
        </row>
        <row r="70695">
          <cell r="A70695" t="str">
            <v>Quote-007210</v>
          </cell>
          <cell r="C70695" t="str">
            <v>quote</v>
          </cell>
        </row>
        <row r="70696">
          <cell r="A70696" t="str">
            <v>Quote-007210</v>
          </cell>
          <cell r="C70696" t="str">
            <v>quote</v>
          </cell>
        </row>
        <row r="70697">
          <cell r="A70697" t="str">
            <v>Quote-007210</v>
          </cell>
          <cell r="C70697" t="str">
            <v>quote</v>
          </cell>
        </row>
        <row r="70698">
          <cell r="A70698" t="str">
            <v>Quote-007210</v>
          </cell>
          <cell r="C70698" t="str">
            <v>quote</v>
          </cell>
        </row>
        <row r="70699">
          <cell r="A70699" t="str">
            <v>Quote-007210</v>
          </cell>
          <cell r="C70699" t="str">
            <v>quote</v>
          </cell>
        </row>
        <row r="70700">
          <cell r="A70700" t="str">
            <v>SO-007831</v>
          </cell>
          <cell r="C70700" t="str">
            <v>fulfilled</v>
          </cell>
        </row>
        <row r="70701">
          <cell r="A70701" t="str">
            <v>SO-007831</v>
          </cell>
          <cell r="C70701" t="str">
            <v>fulfilled</v>
          </cell>
        </row>
        <row r="70702">
          <cell r="A70702" t="str">
            <v>SO-007831</v>
          </cell>
          <cell r="C70702" t="str">
            <v>fulfilled</v>
          </cell>
        </row>
        <row r="70703">
          <cell r="A70703" t="str">
            <v>SO-007831</v>
          </cell>
          <cell r="C70703" t="str">
            <v>fulfilled</v>
          </cell>
        </row>
        <row r="70704">
          <cell r="A70704" t="str">
            <v>SO-007831</v>
          </cell>
          <cell r="C70704" t="str">
            <v>fulfilled</v>
          </cell>
        </row>
        <row r="70705">
          <cell r="A70705" t="str">
            <v>SO-007831</v>
          </cell>
          <cell r="C70705" t="str">
            <v>fulfilled</v>
          </cell>
        </row>
        <row r="70706">
          <cell r="A70706" t="str">
            <v>SO-007831</v>
          </cell>
          <cell r="C70706" t="str">
            <v>fulfilled</v>
          </cell>
        </row>
        <row r="70707">
          <cell r="A70707" t="str">
            <v>SO-007831</v>
          </cell>
          <cell r="C70707" t="str">
            <v>fulfilled</v>
          </cell>
        </row>
        <row r="70708">
          <cell r="A70708" t="str">
            <v>SO-007831</v>
          </cell>
          <cell r="C70708" t="str">
            <v>fulfilled</v>
          </cell>
        </row>
        <row r="70709">
          <cell r="A70709" t="str">
            <v>SO-007831</v>
          </cell>
          <cell r="C70709" t="str">
            <v>fulfilled</v>
          </cell>
        </row>
        <row r="70710">
          <cell r="A70710" t="str">
            <v>SO-007831</v>
          </cell>
          <cell r="C70710" t="str">
            <v>fulfilled</v>
          </cell>
        </row>
        <row r="70711">
          <cell r="A70711" t="str">
            <v>SO-007831</v>
          </cell>
          <cell r="C70711" t="str">
            <v>fulfilled</v>
          </cell>
        </row>
        <row r="70712">
          <cell r="A70712" t="str">
            <v>SO-007831</v>
          </cell>
          <cell r="C70712" t="str">
            <v>fulfilled</v>
          </cell>
        </row>
        <row r="70713">
          <cell r="A70713" t="str">
            <v>SO-007831</v>
          </cell>
          <cell r="C70713" t="str">
            <v>fulfilled</v>
          </cell>
        </row>
        <row r="70714">
          <cell r="A70714" t="str">
            <v>SO-007831</v>
          </cell>
          <cell r="C70714" t="str">
            <v>fulfilled</v>
          </cell>
        </row>
        <row r="70715">
          <cell r="A70715" t="str">
            <v>SO-007831</v>
          </cell>
          <cell r="C70715" t="str">
            <v>fulfilled</v>
          </cell>
        </row>
        <row r="70716">
          <cell r="A70716" t="str">
            <v>Quote-007212</v>
          </cell>
          <cell r="C70716" t="str">
            <v>quote</v>
          </cell>
        </row>
        <row r="70717">
          <cell r="A70717" t="str">
            <v>Quote-007212</v>
          </cell>
          <cell r="C70717" t="str">
            <v>quote</v>
          </cell>
        </row>
        <row r="70718">
          <cell r="A70718" t="str">
            <v>SO-007835</v>
          </cell>
          <cell r="C70718" t="str">
            <v>fulfilled</v>
          </cell>
        </row>
        <row r="70719">
          <cell r="A70719" t="str">
            <v>SO-007835</v>
          </cell>
          <cell r="C70719" t="str">
            <v>fulfilled</v>
          </cell>
        </row>
        <row r="70720">
          <cell r="A70720" t="str">
            <v>SO-007835</v>
          </cell>
          <cell r="C70720" t="str">
            <v>fulfilled</v>
          </cell>
        </row>
        <row r="70721">
          <cell r="A70721" t="str">
            <v>SO-007835</v>
          </cell>
          <cell r="C70721" t="str">
            <v>fulfilled</v>
          </cell>
        </row>
        <row r="70722">
          <cell r="A70722" t="str">
            <v>SO-007836</v>
          </cell>
          <cell r="C70722" t="str">
            <v>fulfilled</v>
          </cell>
        </row>
        <row r="70723">
          <cell r="A70723" t="str">
            <v>SO-007836</v>
          </cell>
          <cell r="C70723" t="str">
            <v>fulfilled</v>
          </cell>
        </row>
        <row r="70724">
          <cell r="A70724" t="str">
            <v>SO-007837</v>
          </cell>
          <cell r="C70724" t="str">
            <v>fulfilled</v>
          </cell>
        </row>
        <row r="70725">
          <cell r="A70725" t="str">
            <v>SO-007838</v>
          </cell>
          <cell r="C70725" t="str">
            <v>fulfilled</v>
          </cell>
        </row>
        <row r="70726">
          <cell r="A70726" t="str">
            <v>SO-007838</v>
          </cell>
          <cell r="C70726" t="str">
            <v>fulfilled</v>
          </cell>
        </row>
        <row r="70727">
          <cell r="A70727" t="str">
            <v>SO-007838</v>
          </cell>
          <cell r="C70727" t="str">
            <v>fulfilled</v>
          </cell>
        </row>
        <row r="70728">
          <cell r="A70728" t="str">
            <v>SO-007838</v>
          </cell>
          <cell r="C70728" t="str">
            <v>fulfilled</v>
          </cell>
        </row>
        <row r="70729">
          <cell r="A70729" t="str">
            <v>SO-007838</v>
          </cell>
          <cell r="C70729" t="str">
            <v>fulfilled</v>
          </cell>
        </row>
        <row r="70730">
          <cell r="A70730" t="str">
            <v>SO-007838</v>
          </cell>
          <cell r="C70730" t="str">
            <v>fulfilled</v>
          </cell>
        </row>
        <row r="70731">
          <cell r="A70731" t="str">
            <v>SO-007838</v>
          </cell>
          <cell r="C70731" t="str">
            <v>fulfilled</v>
          </cell>
        </row>
        <row r="70732">
          <cell r="A70732" t="str">
            <v>SO-007838</v>
          </cell>
          <cell r="C70732" t="str">
            <v>fulfilled</v>
          </cell>
        </row>
        <row r="70733">
          <cell r="A70733" t="str">
            <v>SO-007838</v>
          </cell>
          <cell r="C70733" t="str">
            <v>fulfilled</v>
          </cell>
        </row>
        <row r="70734">
          <cell r="A70734" t="str">
            <v>SO-007838</v>
          </cell>
          <cell r="C70734" t="str">
            <v>fulfilled</v>
          </cell>
        </row>
        <row r="70735">
          <cell r="A70735" t="str">
            <v>SO-007838</v>
          </cell>
          <cell r="C70735" t="str">
            <v>fulfilled</v>
          </cell>
        </row>
        <row r="70736">
          <cell r="A70736" t="str">
            <v>SO-007838</v>
          </cell>
          <cell r="C70736" t="str">
            <v>fulfilled</v>
          </cell>
        </row>
        <row r="70737">
          <cell r="A70737" t="str">
            <v>SO-007838</v>
          </cell>
          <cell r="C70737" t="str">
            <v>fulfilled</v>
          </cell>
        </row>
        <row r="70738">
          <cell r="A70738" t="str">
            <v>SO-007839</v>
          </cell>
          <cell r="C70738" t="str">
            <v>fulfilled</v>
          </cell>
        </row>
        <row r="70739">
          <cell r="A70739" t="str">
            <v>SO-007839</v>
          </cell>
          <cell r="C70739" t="str">
            <v>fulfilled</v>
          </cell>
        </row>
        <row r="70740">
          <cell r="A70740" t="str">
            <v>SO-007839</v>
          </cell>
          <cell r="C70740" t="str">
            <v>fulfilled</v>
          </cell>
        </row>
        <row r="70741">
          <cell r="A70741" t="str">
            <v>SO-007839</v>
          </cell>
          <cell r="C70741" t="str">
            <v>fulfilled</v>
          </cell>
        </row>
        <row r="70742">
          <cell r="A70742" t="str">
            <v>SO-007839</v>
          </cell>
          <cell r="C70742" t="str">
            <v>fulfilled</v>
          </cell>
        </row>
        <row r="70743">
          <cell r="A70743" t="str">
            <v>SO-007839</v>
          </cell>
          <cell r="C70743" t="str">
            <v>fulfilled</v>
          </cell>
        </row>
        <row r="70744">
          <cell r="A70744" t="str">
            <v>SO-007839</v>
          </cell>
          <cell r="C70744" t="str">
            <v>fulfilled</v>
          </cell>
        </row>
        <row r="70745">
          <cell r="A70745" t="str">
            <v>SO-007839</v>
          </cell>
          <cell r="C70745" t="str">
            <v>fulfilled</v>
          </cell>
        </row>
        <row r="70746">
          <cell r="A70746" t="str">
            <v>SO-007839</v>
          </cell>
          <cell r="C70746" t="str">
            <v>fulfilled</v>
          </cell>
        </row>
        <row r="70747">
          <cell r="A70747" t="str">
            <v>SO-007839</v>
          </cell>
          <cell r="C70747" t="str">
            <v>fulfilled</v>
          </cell>
        </row>
        <row r="70748">
          <cell r="A70748" t="str">
            <v>SO-007839</v>
          </cell>
          <cell r="C70748" t="str">
            <v>fulfilled</v>
          </cell>
        </row>
        <row r="70749">
          <cell r="A70749" t="str">
            <v>SO-007839</v>
          </cell>
          <cell r="C70749" t="str">
            <v>fulfilled</v>
          </cell>
        </row>
        <row r="70750">
          <cell r="A70750" t="str">
            <v>SO-007839</v>
          </cell>
          <cell r="C70750" t="str">
            <v>fulfilled</v>
          </cell>
        </row>
        <row r="70751">
          <cell r="A70751" t="str">
            <v>SO-007839</v>
          </cell>
          <cell r="C70751" t="str">
            <v>fulfilled</v>
          </cell>
        </row>
        <row r="70752">
          <cell r="A70752" t="str">
            <v>SO-007839</v>
          </cell>
          <cell r="C70752" t="str">
            <v>fulfilled</v>
          </cell>
        </row>
        <row r="70753">
          <cell r="A70753" t="str">
            <v>SO-007839</v>
          </cell>
          <cell r="C70753" t="str">
            <v>fulfilled</v>
          </cell>
        </row>
        <row r="70754">
          <cell r="A70754" t="str">
            <v>SO-007839</v>
          </cell>
          <cell r="C70754" t="str">
            <v>fulfilled</v>
          </cell>
        </row>
        <row r="70755">
          <cell r="A70755" t="str">
            <v>SO-007839</v>
          </cell>
          <cell r="C70755" t="str">
            <v>fulfilled</v>
          </cell>
        </row>
        <row r="70756">
          <cell r="A70756" t="str">
            <v>SO-007839</v>
          </cell>
          <cell r="C70756" t="str">
            <v>fulfilled</v>
          </cell>
        </row>
        <row r="70757">
          <cell r="A70757" t="str">
            <v>SO-007839</v>
          </cell>
          <cell r="C70757" t="str">
            <v>fulfilled</v>
          </cell>
        </row>
        <row r="70758">
          <cell r="A70758" t="str">
            <v>SO-007839</v>
          </cell>
          <cell r="C70758" t="str">
            <v>fulfilled</v>
          </cell>
        </row>
        <row r="70759">
          <cell r="A70759" t="str">
            <v>SO-007840</v>
          </cell>
          <cell r="C70759" t="str">
            <v>fulfilled</v>
          </cell>
        </row>
        <row r="70760">
          <cell r="A70760" t="str">
            <v>SO-007840</v>
          </cell>
          <cell r="C70760" t="str">
            <v>fulfilled</v>
          </cell>
        </row>
        <row r="70761">
          <cell r="A70761" t="str">
            <v>SO-007840</v>
          </cell>
          <cell r="C70761" t="str">
            <v>fulfilled</v>
          </cell>
        </row>
        <row r="70762">
          <cell r="A70762" t="str">
            <v>SO-007840</v>
          </cell>
          <cell r="C70762" t="str">
            <v>fulfilled</v>
          </cell>
        </row>
        <row r="70763">
          <cell r="A70763" t="str">
            <v>SO-007840</v>
          </cell>
          <cell r="C70763" t="str">
            <v>fulfilled</v>
          </cell>
        </row>
        <row r="70764">
          <cell r="A70764" t="str">
            <v>SO-007840</v>
          </cell>
          <cell r="C70764" t="str">
            <v>fulfilled</v>
          </cell>
        </row>
        <row r="70765">
          <cell r="A70765" t="str">
            <v>SO-007840</v>
          </cell>
          <cell r="C70765" t="str">
            <v>fulfilled</v>
          </cell>
        </row>
        <row r="70766">
          <cell r="A70766" t="str">
            <v>SO-007840</v>
          </cell>
          <cell r="C70766" t="str">
            <v>fulfilled</v>
          </cell>
        </row>
        <row r="70767">
          <cell r="A70767" t="str">
            <v>SO-007840</v>
          </cell>
          <cell r="C70767" t="str">
            <v>fulfilled</v>
          </cell>
        </row>
        <row r="70768">
          <cell r="A70768" t="str">
            <v>SO-007840</v>
          </cell>
          <cell r="C70768" t="str">
            <v>fulfilled</v>
          </cell>
        </row>
        <row r="70769">
          <cell r="A70769" t="str">
            <v>SO-007840</v>
          </cell>
          <cell r="C70769" t="str">
            <v>fulfilled</v>
          </cell>
        </row>
        <row r="70770">
          <cell r="A70770" t="str">
            <v>SO-007840</v>
          </cell>
          <cell r="C70770" t="str">
            <v>fulfilled</v>
          </cell>
        </row>
        <row r="70771">
          <cell r="A70771" t="str">
            <v>SO-007840</v>
          </cell>
          <cell r="C70771" t="str">
            <v>fulfilled</v>
          </cell>
        </row>
        <row r="70772">
          <cell r="A70772" t="str">
            <v>SO-007840</v>
          </cell>
          <cell r="C70772" t="str">
            <v>fulfilled</v>
          </cell>
        </row>
        <row r="70773">
          <cell r="A70773" t="str">
            <v>SO-007840</v>
          </cell>
          <cell r="C70773" t="str">
            <v>fulfilled</v>
          </cell>
        </row>
        <row r="70774">
          <cell r="A70774" t="str">
            <v>SO-007840</v>
          </cell>
          <cell r="C70774" t="str">
            <v>fulfilled</v>
          </cell>
        </row>
        <row r="70775">
          <cell r="A70775" t="str">
            <v>SO-007840</v>
          </cell>
          <cell r="C70775" t="str">
            <v>fulfilled</v>
          </cell>
        </row>
        <row r="70776">
          <cell r="A70776" t="str">
            <v>SO-007840</v>
          </cell>
          <cell r="C70776" t="str">
            <v>fulfilled</v>
          </cell>
        </row>
        <row r="70777">
          <cell r="A70777" t="str">
            <v>SO-007840</v>
          </cell>
          <cell r="C70777" t="str">
            <v>fulfilled</v>
          </cell>
        </row>
        <row r="70778">
          <cell r="A70778" t="str">
            <v>SO-007840</v>
          </cell>
          <cell r="C70778" t="str">
            <v>fulfilled</v>
          </cell>
        </row>
        <row r="70779">
          <cell r="A70779" t="str">
            <v>SO-007840</v>
          </cell>
          <cell r="C70779" t="str">
            <v>fulfilled</v>
          </cell>
        </row>
        <row r="70780">
          <cell r="A70780" t="str">
            <v>SO-007840</v>
          </cell>
          <cell r="C70780" t="str">
            <v>fulfilled</v>
          </cell>
        </row>
        <row r="70781">
          <cell r="A70781" t="str">
            <v>SO-007840</v>
          </cell>
          <cell r="C70781" t="str">
            <v>fulfilled</v>
          </cell>
        </row>
        <row r="70782">
          <cell r="A70782" t="str">
            <v>SO-007840</v>
          </cell>
          <cell r="C70782" t="str">
            <v>fulfilled</v>
          </cell>
        </row>
        <row r="70783">
          <cell r="A70783" t="str">
            <v>SO-007840</v>
          </cell>
          <cell r="C70783" t="str">
            <v>fulfilled</v>
          </cell>
        </row>
        <row r="70784">
          <cell r="A70784" t="str">
            <v>SO-007840</v>
          </cell>
          <cell r="C70784" t="str">
            <v>fulfilled</v>
          </cell>
        </row>
        <row r="70785">
          <cell r="A70785" t="str">
            <v>SO-007840</v>
          </cell>
          <cell r="C70785" t="str">
            <v>fulfilled</v>
          </cell>
        </row>
        <row r="70786">
          <cell r="A70786" t="str">
            <v>Quote-007217</v>
          </cell>
          <cell r="C70786" t="str">
            <v>quote</v>
          </cell>
        </row>
        <row r="70787">
          <cell r="A70787" t="str">
            <v>Quote-007217</v>
          </cell>
          <cell r="C70787" t="str">
            <v>quote</v>
          </cell>
        </row>
        <row r="70788">
          <cell r="A70788" t="str">
            <v>Quote-007217</v>
          </cell>
          <cell r="C70788" t="str">
            <v>quote</v>
          </cell>
        </row>
        <row r="70789">
          <cell r="A70789" t="str">
            <v>Quote-007217</v>
          </cell>
          <cell r="C70789" t="str">
            <v>quote</v>
          </cell>
        </row>
        <row r="70790">
          <cell r="A70790" t="str">
            <v>Quote-007217</v>
          </cell>
          <cell r="C70790" t="str">
            <v>quote</v>
          </cell>
        </row>
        <row r="70791">
          <cell r="A70791" t="str">
            <v>Quote-007217</v>
          </cell>
          <cell r="C70791" t="str">
            <v>quote</v>
          </cell>
        </row>
        <row r="70792">
          <cell r="A70792" t="str">
            <v>Quote-007217</v>
          </cell>
          <cell r="C70792" t="str">
            <v>quote</v>
          </cell>
        </row>
        <row r="70793">
          <cell r="A70793" t="str">
            <v>Quote-007217</v>
          </cell>
          <cell r="C70793" t="str">
            <v>quote</v>
          </cell>
        </row>
        <row r="70794">
          <cell r="A70794" t="str">
            <v>Quote-007217</v>
          </cell>
          <cell r="C70794" t="str">
            <v>quote</v>
          </cell>
        </row>
        <row r="70795">
          <cell r="A70795" t="str">
            <v>Quote-007217</v>
          </cell>
          <cell r="C70795" t="str">
            <v>quote</v>
          </cell>
        </row>
        <row r="70796">
          <cell r="A70796" t="str">
            <v>Quote-007217</v>
          </cell>
          <cell r="C70796" t="str">
            <v>quote</v>
          </cell>
        </row>
        <row r="70797">
          <cell r="A70797" t="str">
            <v>Quote-007217</v>
          </cell>
          <cell r="C70797" t="str">
            <v>quote</v>
          </cell>
        </row>
        <row r="70798">
          <cell r="A70798" t="str">
            <v>Quote-007217</v>
          </cell>
          <cell r="C70798" t="str">
            <v>quote</v>
          </cell>
        </row>
        <row r="70799">
          <cell r="A70799" t="str">
            <v>Quote-007217</v>
          </cell>
          <cell r="C70799" t="str">
            <v>quote</v>
          </cell>
        </row>
        <row r="70800">
          <cell r="A70800" t="str">
            <v>Quote-007217</v>
          </cell>
          <cell r="C70800" t="str">
            <v>quote</v>
          </cell>
        </row>
        <row r="70801">
          <cell r="A70801" t="str">
            <v>Quote-007217</v>
          </cell>
          <cell r="C70801" t="str">
            <v>quote</v>
          </cell>
        </row>
        <row r="70802">
          <cell r="A70802" t="str">
            <v>Quote-007219</v>
          </cell>
          <cell r="C70802" t="str">
            <v>quote</v>
          </cell>
        </row>
        <row r="70803">
          <cell r="A70803" t="str">
            <v>Quote-007219</v>
          </cell>
          <cell r="C70803" t="str">
            <v>quote</v>
          </cell>
        </row>
        <row r="70804">
          <cell r="A70804" t="str">
            <v>Quote-007219</v>
          </cell>
          <cell r="C70804" t="str">
            <v>quote</v>
          </cell>
        </row>
        <row r="70805">
          <cell r="A70805" t="str">
            <v>Quote-007219</v>
          </cell>
          <cell r="C70805" t="str">
            <v>quote</v>
          </cell>
        </row>
        <row r="70806">
          <cell r="A70806" t="str">
            <v>Quote-007219</v>
          </cell>
          <cell r="C70806" t="str">
            <v>quote</v>
          </cell>
        </row>
        <row r="70807">
          <cell r="A70807" t="str">
            <v>Quote-007219</v>
          </cell>
          <cell r="C70807" t="str">
            <v>quote</v>
          </cell>
        </row>
        <row r="70808">
          <cell r="A70808" t="str">
            <v>Quote-007219</v>
          </cell>
          <cell r="C70808" t="str">
            <v>quote</v>
          </cell>
        </row>
        <row r="70809">
          <cell r="A70809" t="str">
            <v>Quote-007219</v>
          </cell>
          <cell r="C70809" t="str">
            <v>quote</v>
          </cell>
        </row>
        <row r="70810">
          <cell r="A70810" t="str">
            <v>Quote-007219</v>
          </cell>
          <cell r="C70810" t="str">
            <v>quote</v>
          </cell>
        </row>
        <row r="70811">
          <cell r="A70811" t="str">
            <v>Quote-007219</v>
          </cell>
          <cell r="C70811" t="str">
            <v>quote</v>
          </cell>
        </row>
        <row r="70812">
          <cell r="A70812" t="str">
            <v>Quote-007219</v>
          </cell>
          <cell r="C70812" t="str">
            <v>quote</v>
          </cell>
        </row>
        <row r="70813">
          <cell r="A70813" t="str">
            <v>Quote-007219</v>
          </cell>
          <cell r="C70813" t="str">
            <v>quote</v>
          </cell>
        </row>
        <row r="70814">
          <cell r="A70814" t="str">
            <v>Quote-007219</v>
          </cell>
          <cell r="C70814" t="str">
            <v>quote</v>
          </cell>
        </row>
        <row r="70815">
          <cell r="A70815" t="str">
            <v>Quote-007219</v>
          </cell>
          <cell r="C70815" t="str">
            <v>quote</v>
          </cell>
        </row>
        <row r="70816">
          <cell r="A70816" t="str">
            <v>Quote-007219</v>
          </cell>
          <cell r="C70816" t="str">
            <v>quote</v>
          </cell>
        </row>
        <row r="70817">
          <cell r="A70817" t="str">
            <v>Quote-007219</v>
          </cell>
          <cell r="C70817" t="str">
            <v>quote</v>
          </cell>
        </row>
        <row r="70818">
          <cell r="A70818" t="str">
            <v>Quote-007219</v>
          </cell>
          <cell r="C70818" t="str">
            <v>quote</v>
          </cell>
        </row>
        <row r="70819">
          <cell r="A70819" t="str">
            <v>Quote-007219</v>
          </cell>
          <cell r="C70819" t="str">
            <v>quote</v>
          </cell>
        </row>
        <row r="70820">
          <cell r="A70820" t="str">
            <v>Quote-007219</v>
          </cell>
          <cell r="C70820" t="str">
            <v>quote</v>
          </cell>
        </row>
        <row r="70821">
          <cell r="A70821" t="str">
            <v>Quote-007219</v>
          </cell>
          <cell r="C70821" t="str">
            <v>quote</v>
          </cell>
        </row>
        <row r="70822">
          <cell r="A70822" t="str">
            <v>Quote-007219</v>
          </cell>
          <cell r="C70822" t="str">
            <v>quote</v>
          </cell>
        </row>
        <row r="70823">
          <cell r="A70823" t="str">
            <v>Quote-007219</v>
          </cell>
          <cell r="C70823" t="str">
            <v>quote</v>
          </cell>
        </row>
        <row r="70824">
          <cell r="A70824" t="str">
            <v>Quote-007219</v>
          </cell>
          <cell r="C70824" t="str">
            <v>quote</v>
          </cell>
        </row>
        <row r="70825">
          <cell r="A70825" t="str">
            <v>Quote-007219</v>
          </cell>
          <cell r="C70825" t="str">
            <v>quote</v>
          </cell>
        </row>
        <row r="70826">
          <cell r="A70826" t="str">
            <v>Quote-007219</v>
          </cell>
          <cell r="C70826" t="str">
            <v>quote</v>
          </cell>
        </row>
        <row r="70827">
          <cell r="A70827" t="str">
            <v>Quote-007219</v>
          </cell>
          <cell r="C70827" t="str">
            <v>quote</v>
          </cell>
        </row>
        <row r="70828">
          <cell r="A70828" t="str">
            <v>Quote-007219</v>
          </cell>
          <cell r="C70828" t="str">
            <v>quote</v>
          </cell>
        </row>
        <row r="70829">
          <cell r="A70829" t="str">
            <v>Quote-007219</v>
          </cell>
          <cell r="C70829" t="str">
            <v>quote</v>
          </cell>
        </row>
        <row r="70830">
          <cell r="A70830" t="str">
            <v>Quote-007219</v>
          </cell>
          <cell r="C70830" t="str">
            <v>quote</v>
          </cell>
        </row>
        <row r="70831">
          <cell r="A70831" t="str">
            <v>Quote-007219</v>
          </cell>
          <cell r="C70831" t="str">
            <v>quote</v>
          </cell>
        </row>
        <row r="70832">
          <cell r="A70832" t="str">
            <v>Quote-007219</v>
          </cell>
          <cell r="C70832" t="str">
            <v>quote</v>
          </cell>
        </row>
        <row r="70833">
          <cell r="A70833" t="str">
            <v>Quote-007219</v>
          </cell>
          <cell r="C70833" t="str">
            <v>quote</v>
          </cell>
        </row>
        <row r="70834">
          <cell r="A70834" t="str">
            <v>Quote-007219</v>
          </cell>
          <cell r="C70834" t="str">
            <v>quote</v>
          </cell>
        </row>
        <row r="70835">
          <cell r="A70835" t="str">
            <v>Quote-007219</v>
          </cell>
          <cell r="C70835" t="str">
            <v>quote</v>
          </cell>
        </row>
        <row r="70836">
          <cell r="A70836" t="str">
            <v>Quote-007219</v>
          </cell>
          <cell r="C70836" t="str">
            <v>quote</v>
          </cell>
        </row>
        <row r="70837">
          <cell r="A70837" t="str">
            <v>Quote-007219</v>
          </cell>
          <cell r="C70837" t="str">
            <v>quote</v>
          </cell>
        </row>
        <row r="70838">
          <cell r="A70838" t="str">
            <v>Quote-007219</v>
          </cell>
          <cell r="C70838" t="str">
            <v>quote</v>
          </cell>
        </row>
        <row r="70839">
          <cell r="A70839" t="str">
            <v>Quote-007219</v>
          </cell>
          <cell r="C70839" t="str">
            <v>quote</v>
          </cell>
        </row>
        <row r="70840">
          <cell r="A70840" t="str">
            <v>Quote-007219</v>
          </cell>
          <cell r="C70840" t="str">
            <v>quote</v>
          </cell>
        </row>
        <row r="70841">
          <cell r="A70841" t="str">
            <v>Quote-007219</v>
          </cell>
          <cell r="C70841" t="str">
            <v>quote</v>
          </cell>
        </row>
        <row r="70842">
          <cell r="A70842" t="str">
            <v>Quote-007219</v>
          </cell>
          <cell r="C70842" t="str">
            <v>quote</v>
          </cell>
        </row>
        <row r="70843">
          <cell r="A70843" t="str">
            <v>Quote-007219</v>
          </cell>
          <cell r="C70843" t="str">
            <v>quote</v>
          </cell>
        </row>
        <row r="70844">
          <cell r="A70844" t="str">
            <v>Quote-007219</v>
          </cell>
          <cell r="C70844" t="str">
            <v>quote</v>
          </cell>
        </row>
        <row r="70845">
          <cell r="A70845" t="str">
            <v>Quote-007219</v>
          </cell>
          <cell r="C70845" t="str">
            <v>quote</v>
          </cell>
        </row>
        <row r="70846">
          <cell r="A70846" t="str">
            <v>Quote-007219</v>
          </cell>
          <cell r="C70846" t="str">
            <v>quote</v>
          </cell>
        </row>
        <row r="70847">
          <cell r="A70847" t="str">
            <v>Quote-007219</v>
          </cell>
          <cell r="C70847" t="str">
            <v>quote</v>
          </cell>
        </row>
        <row r="70848">
          <cell r="A70848" t="str">
            <v>Quote-007219</v>
          </cell>
          <cell r="C70848" t="str">
            <v>quote</v>
          </cell>
        </row>
        <row r="70849">
          <cell r="A70849" t="str">
            <v>Quote-007219</v>
          </cell>
          <cell r="C70849" t="str">
            <v>quote</v>
          </cell>
        </row>
        <row r="70850">
          <cell r="A70850" t="str">
            <v>Quote-007219</v>
          </cell>
          <cell r="C70850" t="str">
            <v>quote</v>
          </cell>
        </row>
        <row r="70851">
          <cell r="A70851" t="str">
            <v>Quote-007221</v>
          </cell>
          <cell r="C70851" t="str">
            <v>quote</v>
          </cell>
        </row>
        <row r="70852">
          <cell r="A70852" t="str">
            <v>Quote-007221</v>
          </cell>
          <cell r="C70852" t="str">
            <v>quote</v>
          </cell>
        </row>
        <row r="70853">
          <cell r="A70853" t="str">
            <v>Quote-007221</v>
          </cell>
          <cell r="C70853" t="str">
            <v>quote</v>
          </cell>
        </row>
        <row r="70854">
          <cell r="A70854" t="str">
            <v>Quote-007221</v>
          </cell>
          <cell r="C70854" t="str">
            <v>quote</v>
          </cell>
        </row>
        <row r="70855">
          <cell r="A70855" t="str">
            <v>Quote-007221</v>
          </cell>
          <cell r="C70855" t="str">
            <v>quote</v>
          </cell>
        </row>
        <row r="70856">
          <cell r="A70856" t="str">
            <v>Quote-007221</v>
          </cell>
          <cell r="C70856" t="str">
            <v>quote</v>
          </cell>
        </row>
        <row r="70857">
          <cell r="A70857" t="str">
            <v>Quote-007221</v>
          </cell>
          <cell r="C70857" t="str">
            <v>quote</v>
          </cell>
        </row>
        <row r="70858">
          <cell r="A70858" t="str">
            <v>Quote-007221</v>
          </cell>
          <cell r="C70858" t="str">
            <v>quote</v>
          </cell>
        </row>
        <row r="70859">
          <cell r="A70859" t="str">
            <v>Quote-007222</v>
          </cell>
          <cell r="C70859" t="str">
            <v>quote</v>
          </cell>
        </row>
        <row r="70860">
          <cell r="A70860" t="str">
            <v>Quote-007222</v>
          </cell>
          <cell r="C70860" t="str">
            <v>quote</v>
          </cell>
        </row>
        <row r="70861">
          <cell r="A70861" t="str">
            <v>SO-007841</v>
          </cell>
          <cell r="C70861" t="str">
            <v>fulfilled</v>
          </cell>
        </row>
        <row r="70862">
          <cell r="A70862" t="str">
            <v>SO-007841</v>
          </cell>
          <cell r="C70862" t="str">
            <v>fulfilled</v>
          </cell>
        </row>
        <row r="70863">
          <cell r="A70863" t="str">
            <v>SO-007841</v>
          </cell>
          <cell r="C70863" t="str">
            <v>fulfilled</v>
          </cell>
        </row>
        <row r="70864">
          <cell r="A70864" t="str">
            <v>SO-007841</v>
          </cell>
          <cell r="C70864" t="str">
            <v>fulfilled</v>
          </cell>
        </row>
        <row r="70865">
          <cell r="A70865" t="str">
            <v>SO-007841</v>
          </cell>
          <cell r="C70865" t="str">
            <v>fulfilled</v>
          </cell>
        </row>
        <row r="70866">
          <cell r="A70866" t="str">
            <v>SO-007841</v>
          </cell>
          <cell r="C70866" t="str">
            <v>fulfilled</v>
          </cell>
        </row>
        <row r="70867">
          <cell r="A70867" t="str">
            <v>SO-007841</v>
          </cell>
          <cell r="C70867" t="str">
            <v>fulfilled</v>
          </cell>
        </row>
        <row r="70868">
          <cell r="A70868" t="str">
            <v>SO-007841</v>
          </cell>
          <cell r="C70868" t="str">
            <v>fulfilled</v>
          </cell>
        </row>
        <row r="70869">
          <cell r="A70869" t="str">
            <v>SO-007841</v>
          </cell>
          <cell r="C70869" t="str">
            <v>fulfilled</v>
          </cell>
        </row>
        <row r="70870">
          <cell r="A70870" t="str">
            <v>SO-007841</v>
          </cell>
          <cell r="C70870" t="str">
            <v>fulfilled</v>
          </cell>
        </row>
        <row r="70871">
          <cell r="A70871" t="str">
            <v>SO-007841</v>
          </cell>
          <cell r="C70871" t="str">
            <v>fulfilled</v>
          </cell>
        </row>
        <row r="70872">
          <cell r="A70872" t="str">
            <v>SO-007841</v>
          </cell>
          <cell r="C70872" t="str">
            <v>fulfilled</v>
          </cell>
        </row>
        <row r="70873">
          <cell r="A70873" t="str">
            <v>SO-007841</v>
          </cell>
          <cell r="C70873" t="str">
            <v>fulfilled</v>
          </cell>
        </row>
        <row r="70874">
          <cell r="A70874" t="str">
            <v>SO-007841</v>
          </cell>
          <cell r="C70874" t="str">
            <v>fulfilled</v>
          </cell>
        </row>
        <row r="70875">
          <cell r="A70875" t="str">
            <v>SO-007841</v>
          </cell>
          <cell r="C70875" t="str">
            <v>fulfilled</v>
          </cell>
        </row>
        <row r="70876">
          <cell r="A70876" t="str">
            <v>SO-007841</v>
          </cell>
          <cell r="C70876" t="str">
            <v>fulfilled</v>
          </cell>
        </row>
        <row r="70877">
          <cell r="A70877" t="str">
            <v>SO-007841</v>
          </cell>
          <cell r="C70877" t="str">
            <v>fulfilled</v>
          </cell>
        </row>
        <row r="70878">
          <cell r="A70878" t="str">
            <v>SO-007841</v>
          </cell>
          <cell r="C70878" t="str">
            <v>fulfilled</v>
          </cell>
        </row>
        <row r="70879">
          <cell r="A70879" t="str">
            <v>SO-007841</v>
          </cell>
          <cell r="C70879" t="str">
            <v>fulfilled</v>
          </cell>
        </row>
        <row r="70880">
          <cell r="A70880" t="str">
            <v>SO-007841</v>
          </cell>
          <cell r="C70880" t="str">
            <v>fulfilled</v>
          </cell>
        </row>
        <row r="70881">
          <cell r="A70881" t="str">
            <v>SO-007841</v>
          </cell>
          <cell r="C70881" t="str">
            <v>fulfilled</v>
          </cell>
        </row>
        <row r="70882">
          <cell r="A70882" t="str">
            <v>SO-007841</v>
          </cell>
          <cell r="C70882" t="str">
            <v>fulfilled</v>
          </cell>
        </row>
        <row r="70883">
          <cell r="A70883" t="str">
            <v>SO-007841</v>
          </cell>
          <cell r="C70883" t="str">
            <v>fulfilled</v>
          </cell>
        </row>
        <row r="70884">
          <cell r="A70884" t="str">
            <v>SO-007841</v>
          </cell>
          <cell r="C70884" t="str">
            <v>fulfilled</v>
          </cell>
        </row>
        <row r="70885">
          <cell r="A70885" t="str">
            <v>SO-007841</v>
          </cell>
          <cell r="C70885" t="str">
            <v>fulfilled</v>
          </cell>
        </row>
        <row r="70886">
          <cell r="A70886" t="str">
            <v>Quote-007223</v>
          </cell>
          <cell r="C70886" t="str">
            <v>quote</v>
          </cell>
        </row>
        <row r="70887">
          <cell r="A70887" t="str">
            <v>Quote-007223</v>
          </cell>
          <cell r="C70887" t="str">
            <v>quote</v>
          </cell>
        </row>
        <row r="70888">
          <cell r="A70888" t="str">
            <v>Quote-007223</v>
          </cell>
          <cell r="C70888" t="str">
            <v>quote</v>
          </cell>
        </row>
        <row r="70889">
          <cell r="A70889" t="str">
            <v>Quote-007223</v>
          </cell>
          <cell r="C70889" t="str">
            <v>quote</v>
          </cell>
        </row>
        <row r="70890">
          <cell r="A70890" t="str">
            <v>Quote-007223</v>
          </cell>
          <cell r="C70890" t="str">
            <v>quote</v>
          </cell>
        </row>
        <row r="70891">
          <cell r="A70891" t="str">
            <v>Quote-007223</v>
          </cell>
          <cell r="C70891" t="str">
            <v>quote</v>
          </cell>
        </row>
        <row r="70892">
          <cell r="A70892" t="str">
            <v>Quote-007223</v>
          </cell>
          <cell r="C70892" t="str">
            <v>quote</v>
          </cell>
        </row>
        <row r="70893">
          <cell r="A70893" t="str">
            <v>Quote-007223</v>
          </cell>
          <cell r="C70893" t="str">
            <v>quote</v>
          </cell>
        </row>
        <row r="70894">
          <cell r="A70894" t="str">
            <v>Quote-007227</v>
          </cell>
          <cell r="C70894" t="str">
            <v>quote</v>
          </cell>
        </row>
        <row r="70895">
          <cell r="A70895" t="str">
            <v>Quote-007227</v>
          </cell>
          <cell r="C70895" t="str">
            <v>quote</v>
          </cell>
        </row>
        <row r="70896">
          <cell r="A70896" t="str">
            <v>Quote-007227</v>
          </cell>
          <cell r="C70896" t="str">
            <v>quote</v>
          </cell>
        </row>
        <row r="70897">
          <cell r="A70897" t="str">
            <v>Quote-007227</v>
          </cell>
          <cell r="C70897" t="str">
            <v>quote</v>
          </cell>
        </row>
        <row r="70898">
          <cell r="A70898" t="str">
            <v>Quote-007227</v>
          </cell>
          <cell r="C70898" t="str">
            <v>quote</v>
          </cell>
        </row>
        <row r="70899">
          <cell r="A70899" t="str">
            <v>Quote-007227</v>
          </cell>
          <cell r="C70899" t="str">
            <v>quote</v>
          </cell>
        </row>
        <row r="70900">
          <cell r="A70900" t="str">
            <v>Quote-007227</v>
          </cell>
          <cell r="C70900" t="str">
            <v>quote</v>
          </cell>
        </row>
        <row r="70901">
          <cell r="A70901" t="str">
            <v>Quote-007227</v>
          </cell>
          <cell r="C70901" t="str">
            <v>quote</v>
          </cell>
        </row>
        <row r="70902">
          <cell r="A70902" t="str">
            <v>Quote-007227</v>
          </cell>
          <cell r="C70902" t="str">
            <v>quote</v>
          </cell>
        </row>
        <row r="70903">
          <cell r="A70903" t="str">
            <v>Quote-007227</v>
          </cell>
          <cell r="C70903" t="str">
            <v>quote</v>
          </cell>
        </row>
        <row r="70904">
          <cell r="A70904" t="str">
            <v>Quote-007227</v>
          </cell>
          <cell r="C70904" t="str">
            <v>quote</v>
          </cell>
        </row>
        <row r="70905">
          <cell r="A70905" t="str">
            <v>Quote-007227</v>
          </cell>
          <cell r="C70905" t="str">
            <v>quote</v>
          </cell>
        </row>
        <row r="70906">
          <cell r="A70906" t="str">
            <v>Quote-007227</v>
          </cell>
          <cell r="C70906" t="str">
            <v>quote</v>
          </cell>
        </row>
        <row r="70907">
          <cell r="A70907" t="str">
            <v>Quote-007227</v>
          </cell>
          <cell r="C70907" t="str">
            <v>quote</v>
          </cell>
        </row>
        <row r="70908">
          <cell r="A70908" t="str">
            <v>Quote-007227</v>
          </cell>
          <cell r="C70908" t="str">
            <v>quote</v>
          </cell>
        </row>
        <row r="70909">
          <cell r="A70909" t="str">
            <v>Quote-007227</v>
          </cell>
          <cell r="C70909" t="str">
            <v>quote</v>
          </cell>
        </row>
        <row r="70910">
          <cell r="A70910" t="str">
            <v>Quote-007227</v>
          </cell>
          <cell r="C70910" t="str">
            <v>quote</v>
          </cell>
        </row>
        <row r="70911">
          <cell r="A70911" t="str">
            <v>Quote-007227</v>
          </cell>
          <cell r="C70911" t="str">
            <v>quote</v>
          </cell>
        </row>
        <row r="70912">
          <cell r="A70912" t="str">
            <v>Quote-007227</v>
          </cell>
          <cell r="C70912" t="str">
            <v>quote</v>
          </cell>
        </row>
        <row r="70913">
          <cell r="A70913" t="str">
            <v>Quote-007227</v>
          </cell>
          <cell r="C70913" t="str">
            <v>quote</v>
          </cell>
        </row>
        <row r="70914">
          <cell r="A70914" t="str">
            <v>Quote-007227</v>
          </cell>
          <cell r="C70914" t="str">
            <v>quote</v>
          </cell>
        </row>
        <row r="70915">
          <cell r="A70915" t="str">
            <v>SO-007842</v>
          </cell>
          <cell r="C70915" t="str">
            <v>fulfilled</v>
          </cell>
        </row>
        <row r="70916">
          <cell r="A70916" t="str">
            <v>SO-007843</v>
          </cell>
          <cell r="C70916" t="str">
            <v>fulfilled</v>
          </cell>
        </row>
        <row r="70917">
          <cell r="A70917" t="str">
            <v>SO-007843</v>
          </cell>
          <cell r="C70917" t="str">
            <v>fulfilled</v>
          </cell>
        </row>
        <row r="70918">
          <cell r="A70918" t="str">
            <v>SO-007843</v>
          </cell>
          <cell r="C70918" t="str">
            <v>fulfilled</v>
          </cell>
        </row>
        <row r="70919">
          <cell r="A70919" t="str">
            <v>SO-007844</v>
          </cell>
          <cell r="C70919" t="str">
            <v>fulfilled</v>
          </cell>
        </row>
        <row r="70920">
          <cell r="A70920" t="str">
            <v>SO-007845</v>
          </cell>
          <cell r="C70920" t="str">
            <v>fulfilled</v>
          </cell>
        </row>
        <row r="70921">
          <cell r="A70921" t="str">
            <v>SO-007846</v>
          </cell>
          <cell r="C70921" t="str">
            <v>fulfilled</v>
          </cell>
        </row>
        <row r="70922">
          <cell r="A70922" t="str">
            <v>SO-007848</v>
          </cell>
          <cell r="C70922" t="str">
            <v>fulfilled</v>
          </cell>
        </row>
        <row r="70923">
          <cell r="A70923" t="str">
            <v>SO-007848</v>
          </cell>
          <cell r="C70923" t="str">
            <v>fulfilled</v>
          </cell>
        </row>
        <row r="70924">
          <cell r="A70924" t="str">
            <v>SO-007848</v>
          </cell>
          <cell r="C70924" t="str">
            <v>fulfilled</v>
          </cell>
        </row>
        <row r="70925">
          <cell r="A70925" t="str">
            <v>SO-007848</v>
          </cell>
          <cell r="C70925" t="str">
            <v>fulfilled</v>
          </cell>
        </row>
        <row r="70926">
          <cell r="A70926" t="str">
            <v>SO-007849</v>
          </cell>
          <cell r="C70926" t="str">
            <v>fulfilled</v>
          </cell>
        </row>
        <row r="70927">
          <cell r="A70927" t="str">
            <v>SO-007849</v>
          </cell>
          <cell r="C70927" t="str">
            <v>fulfilled</v>
          </cell>
        </row>
        <row r="70928">
          <cell r="A70928" t="str">
            <v>SO-007850</v>
          </cell>
          <cell r="C70928" t="str">
            <v>fulfilled</v>
          </cell>
        </row>
        <row r="70929">
          <cell r="A70929" t="str">
            <v>SO-007850</v>
          </cell>
          <cell r="C70929" t="str">
            <v>fulfilled</v>
          </cell>
        </row>
        <row r="70930">
          <cell r="A70930" t="str">
            <v>SO-007850</v>
          </cell>
          <cell r="C70930" t="str">
            <v>fulfilled</v>
          </cell>
        </row>
        <row r="70931">
          <cell r="A70931" t="str">
            <v>SO-007850</v>
          </cell>
          <cell r="C70931" t="str">
            <v>fulfilled</v>
          </cell>
        </row>
        <row r="70932">
          <cell r="A70932" t="str">
            <v>SO-007850</v>
          </cell>
          <cell r="C70932" t="str">
            <v>fulfilled</v>
          </cell>
        </row>
        <row r="70933">
          <cell r="A70933" t="str">
            <v>SO-007850</v>
          </cell>
          <cell r="C70933" t="str">
            <v>fulfilled</v>
          </cell>
        </row>
        <row r="70934">
          <cell r="A70934" t="str">
            <v>SO-007850</v>
          </cell>
          <cell r="C70934" t="str">
            <v>fulfilled</v>
          </cell>
        </row>
        <row r="70935">
          <cell r="A70935" t="str">
            <v>SO-007850</v>
          </cell>
          <cell r="C70935" t="str">
            <v>fulfilled</v>
          </cell>
        </row>
        <row r="70936">
          <cell r="A70936" t="str">
            <v>SO-007850</v>
          </cell>
          <cell r="C70936" t="str">
            <v>fulfilled</v>
          </cell>
        </row>
        <row r="70937">
          <cell r="A70937" t="str">
            <v>SO-007850</v>
          </cell>
          <cell r="C70937" t="str">
            <v>fulfilled</v>
          </cell>
        </row>
        <row r="70938">
          <cell r="A70938" t="str">
            <v>SO-007850</v>
          </cell>
          <cell r="C70938" t="str">
            <v>fulfilled</v>
          </cell>
        </row>
        <row r="70939">
          <cell r="A70939" t="str">
            <v>SO-007850</v>
          </cell>
          <cell r="C70939" t="str">
            <v>fulfilled</v>
          </cell>
        </row>
        <row r="70940">
          <cell r="A70940" t="str">
            <v>SO-007850</v>
          </cell>
          <cell r="C70940" t="str">
            <v>fulfilled</v>
          </cell>
        </row>
        <row r="70941">
          <cell r="A70941" t="str">
            <v>SO-007850</v>
          </cell>
          <cell r="C70941" t="str">
            <v>fulfilled</v>
          </cell>
        </row>
        <row r="70942">
          <cell r="A70942" t="str">
            <v>SO-007850</v>
          </cell>
          <cell r="C70942" t="str">
            <v>fulfilled</v>
          </cell>
        </row>
        <row r="70943">
          <cell r="A70943" t="str">
            <v>SO-007850</v>
          </cell>
          <cell r="C70943" t="str">
            <v>fulfilled</v>
          </cell>
        </row>
        <row r="70944">
          <cell r="A70944" t="str">
            <v>SO-007850</v>
          </cell>
          <cell r="C70944" t="str">
            <v>fulfilled</v>
          </cell>
        </row>
        <row r="70945">
          <cell r="A70945" t="str">
            <v>SO-007850</v>
          </cell>
          <cell r="C70945" t="str">
            <v>fulfilled</v>
          </cell>
        </row>
        <row r="70946">
          <cell r="A70946" t="str">
            <v>SO-007850</v>
          </cell>
          <cell r="C70946" t="str">
            <v>fulfilled</v>
          </cell>
        </row>
        <row r="70947">
          <cell r="A70947" t="str">
            <v>SO-007850</v>
          </cell>
          <cell r="C70947" t="str">
            <v>fulfilled</v>
          </cell>
        </row>
        <row r="70948">
          <cell r="A70948" t="str">
            <v>SO-007850</v>
          </cell>
          <cell r="C70948" t="str">
            <v>fulfilled</v>
          </cell>
        </row>
        <row r="70949">
          <cell r="A70949" t="str">
            <v>SO-007850</v>
          </cell>
          <cell r="C70949" t="str">
            <v>fulfilled</v>
          </cell>
        </row>
        <row r="70950">
          <cell r="A70950" t="str">
            <v>Quote-007236</v>
          </cell>
          <cell r="C70950" t="str">
            <v>quote</v>
          </cell>
        </row>
        <row r="70951">
          <cell r="A70951" t="str">
            <v>SO-007851</v>
          </cell>
          <cell r="C70951" t="str">
            <v>fulfilled</v>
          </cell>
        </row>
        <row r="70952">
          <cell r="A70952" t="str">
            <v>SO-007851</v>
          </cell>
          <cell r="C70952" t="str">
            <v>fulfilled</v>
          </cell>
        </row>
        <row r="70953">
          <cell r="A70953" t="str">
            <v>SO-007852</v>
          </cell>
          <cell r="C70953" t="str">
            <v>fulfilled</v>
          </cell>
        </row>
        <row r="70954">
          <cell r="A70954" t="str">
            <v>SO-007852</v>
          </cell>
          <cell r="C70954" t="str">
            <v>fulfilled</v>
          </cell>
        </row>
        <row r="70955">
          <cell r="A70955" t="str">
            <v>Quote-007241</v>
          </cell>
          <cell r="C70955" t="str">
            <v>quote</v>
          </cell>
        </row>
        <row r="70956">
          <cell r="A70956" t="str">
            <v>Quote-007241</v>
          </cell>
          <cell r="C70956" t="str">
            <v>quote</v>
          </cell>
        </row>
        <row r="70957">
          <cell r="A70957" t="str">
            <v>Quote-007241</v>
          </cell>
          <cell r="C70957" t="str">
            <v>quote</v>
          </cell>
        </row>
        <row r="70958">
          <cell r="A70958" t="str">
            <v>Quote-007241</v>
          </cell>
          <cell r="C70958" t="str">
            <v>quote</v>
          </cell>
        </row>
        <row r="70959">
          <cell r="A70959" t="str">
            <v>Quote-007241</v>
          </cell>
          <cell r="C70959" t="str">
            <v>quote</v>
          </cell>
        </row>
        <row r="70960">
          <cell r="A70960" t="str">
            <v>Quote-007241</v>
          </cell>
          <cell r="C70960" t="str">
            <v>quote</v>
          </cell>
        </row>
        <row r="70961">
          <cell r="A70961" t="str">
            <v>Quote-007241</v>
          </cell>
          <cell r="C70961" t="str">
            <v>quote</v>
          </cell>
        </row>
        <row r="70962">
          <cell r="A70962" t="str">
            <v>Quote-007241</v>
          </cell>
          <cell r="C70962" t="str">
            <v>quote</v>
          </cell>
        </row>
        <row r="70963">
          <cell r="A70963" t="str">
            <v>Quote-007241</v>
          </cell>
          <cell r="C70963" t="str">
            <v>quote</v>
          </cell>
        </row>
        <row r="70964">
          <cell r="A70964" t="str">
            <v>Quote-007241</v>
          </cell>
          <cell r="C70964" t="str">
            <v>quote</v>
          </cell>
        </row>
        <row r="70965">
          <cell r="A70965" t="str">
            <v>Quote-007241</v>
          </cell>
          <cell r="C70965" t="str">
            <v>quote</v>
          </cell>
        </row>
        <row r="70966">
          <cell r="A70966" t="str">
            <v>Quote-007241</v>
          </cell>
          <cell r="C70966" t="str">
            <v>quote</v>
          </cell>
        </row>
        <row r="70967">
          <cell r="A70967" t="str">
            <v>Quote-007241</v>
          </cell>
          <cell r="C70967" t="str">
            <v>quote</v>
          </cell>
        </row>
        <row r="70968">
          <cell r="A70968" t="str">
            <v>Quote-007241</v>
          </cell>
          <cell r="C70968" t="str">
            <v>quote</v>
          </cell>
        </row>
        <row r="70969">
          <cell r="A70969" t="str">
            <v>SO-007855</v>
          </cell>
          <cell r="C70969" t="str">
            <v>fulfilled</v>
          </cell>
        </row>
        <row r="70970">
          <cell r="A70970" t="str">
            <v>Quote-007245</v>
          </cell>
          <cell r="C70970" t="str">
            <v>quote</v>
          </cell>
        </row>
        <row r="70971">
          <cell r="A70971" t="str">
            <v>Quote-007245</v>
          </cell>
          <cell r="C70971" t="str">
            <v>quote</v>
          </cell>
        </row>
        <row r="70972">
          <cell r="A70972" t="str">
            <v>Quote-007245</v>
          </cell>
          <cell r="C70972" t="str">
            <v>quote</v>
          </cell>
        </row>
        <row r="70973">
          <cell r="A70973" t="str">
            <v>Quote-007245</v>
          </cell>
          <cell r="C70973" t="str">
            <v>quote</v>
          </cell>
        </row>
        <row r="70974">
          <cell r="A70974" t="str">
            <v>Quote-007245</v>
          </cell>
          <cell r="C70974" t="str">
            <v>quote</v>
          </cell>
        </row>
        <row r="70975">
          <cell r="A70975" t="str">
            <v>Quote-007245</v>
          </cell>
          <cell r="C70975" t="str">
            <v>quote</v>
          </cell>
        </row>
        <row r="70976">
          <cell r="A70976" t="str">
            <v>Quote-007245</v>
          </cell>
          <cell r="C70976" t="str">
            <v>quote</v>
          </cell>
        </row>
        <row r="70977">
          <cell r="A70977" t="str">
            <v>Quote-007245</v>
          </cell>
          <cell r="C70977" t="str">
            <v>quote</v>
          </cell>
        </row>
        <row r="70978">
          <cell r="A70978" t="str">
            <v>Quote-007245</v>
          </cell>
          <cell r="C70978" t="str">
            <v>quote</v>
          </cell>
        </row>
        <row r="70979">
          <cell r="A70979" t="str">
            <v>Quote-007245</v>
          </cell>
          <cell r="C70979" t="str">
            <v>quote</v>
          </cell>
        </row>
        <row r="70980">
          <cell r="A70980" t="str">
            <v>Quote-007245</v>
          </cell>
          <cell r="C70980" t="str">
            <v>quote</v>
          </cell>
        </row>
        <row r="70981">
          <cell r="A70981" t="str">
            <v>Quote-007245</v>
          </cell>
          <cell r="C70981" t="str">
            <v>quote</v>
          </cell>
        </row>
        <row r="70982">
          <cell r="A70982" t="str">
            <v>Quote-007245</v>
          </cell>
          <cell r="C70982" t="str">
            <v>quote</v>
          </cell>
        </row>
        <row r="70983">
          <cell r="A70983" t="str">
            <v>Quote-007245</v>
          </cell>
          <cell r="C70983" t="str">
            <v>quote</v>
          </cell>
        </row>
        <row r="70984">
          <cell r="A70984" t="str">
            <v>Quote-007245</v>
          </cell>
          <cell r="C70984" t="str">
            <v>quote</v>
          </cell>
        </row>
        <row r="70985">
          <cell r="A70985" t="str">
            <v>Quote-007245</v>
          </cell>
          <cell r="C70985" t="str">
            <v>quote</v>
          </cell>
        </row>
        <row r="70986">
          <cell r="A70986" t="str">
            <v>Quote-007245</v>
          </cell>
          <cell r="C70986" t="str">
            <v>quote</v>
          </cell>
        </row>
        <row r="70987">
          <cell r="A70987" t="str">
            <v>Quote-007244</v>
          </cell>
          <cell r="C70987" t="str">
            <v>quote</v>
          </cell>
        </row>
        <row r="70988">
          <cell r="A70988" t="str">
            <v>Quote-007244</v>
          </cell>
          <cell r="C70988" t="str">
            <v>quote</v>
          </cell>
        </row>
        <row r="70989">
          <cell r="A70989" t="str">
            <v>Quote-007244</v>
          </cell>
          <cell r="C70989" t="str">
            <v>quote</v>
          </cell>
        </row>
        <row r="70990">
          <cell r="A70990" t="str">
            <v>Quote-007244</v>
          </cell>
          <cell r="C70990" t="str">
            <v>quote</v>
          </cell>
        </row>
        <row r="70991">
          <cell r="A70991" t="str">
            <v>Quote-007244</v>
          </cell>
          <cell r="C70991" t="str">
            <v>quote</v>
          </cell>
        </row>
        <row r="70992">
          <cell r="A70992" t="str">
            <v>Quote-007244</v>
          </cell>
          <cell r="C70992" t="str">
            <v>quote</v>
          </cell>
        </row>
        <row r="70993">
          <cell r="A70993" t="str">
            <v>Quote-007244</v>
          </cell>
          <cell r="C70993" t="str">
            <v>quote</v>
          </cell>
        </row>
        <row r="70994">
          <cell r="A70994" t="str">
            <v>Quote-007244</v>
          </cell>
          <cell r="C70994" t="str">
            <v>quote</v>
          </cell>
        </row>
        <row r="70995">
          <cell r="A70995" t="str">
            <v>Quote-007244</v>
          </cell>
          <cell r="C70995" t="str">
            <v>quote</v>
          </cell>
        </row>
        <row r="70996">
          <cell r="A70996" t="str">
            <v>Quote-007244</v>
          </cell>
          <cell r="C70996" t="str">
            <v>quote</v>
          </cell>
        </row>
        <row r="70997">
          <cell r="A70997" t="str">
            <v>Quote-007244</v>
          </cell>
          <cell r="C70997" t="str">
            <v>quote</v>
          </cell>
        </row>
        <row r="70998">
          <cell r="A70998" t="str">
            <v>Quote-007244</v>
          </cell>
          <cell r="C70998" t="str">
            <v>quote</v>
          </cell>
        </row>
        <row r="70999">
          <cell r="A70999" t="str">
            <v>Quote-007244</v>
          </cell>
          <cell r="C70999" t="str">
            <v>quote</v>
          </cell>
        </row>
        <row r="71000">
          <cell r="A71000" t="str">
            <v>Quote-007244</v>
          </cell>
          <cell r="C71000" t="str">
            <v>quote</v>
          </cell>
        </row>
        <row r="71001">
          <cell r="A71001" t="str">
            <v>Quote-007244</v>
          </cell>
          <cell r="C71001" t="str">
            <v>quote</v>
          </cell>
        </row>
        <row r="71002">
          <cell r="A71002" t="str">
            <v>Quote-007244</v>
          </cell>
          <cell r="C71002" t="str">
            <v>quote</v>
          </cell>
        </row>
        <row r="71003">
          <cell r="A71003" t="str">
            <v>Quote-007244</v>
          </cell>
          <cell r="C71003" t="str">
            <v>quote</v>
          </cell>
        </row>
        <row r="71004">
          <cell r="A71004" t="str">
            <v>Quote-007251</v>
          </cell>
          <cell r="C71004" t="str">
            <v>quote</v>
          </cell>
        </row>
        <row r="71005">
          <cell r="A71005" t="str">
            <v>Quote-007251</v>
          </cell>
          <cell r="C71005" t="str">
            <v>quote</v>
          </cell>
        </row>
        <row r="71006">
          <cell r="A71006" t="str">
            <v>Quote-007251</v>
          </cell>
          <cell r="C71006" t="str">
            <v>quote</v>
          </cell>
        </row>
        <row r="71007">
          <cell r="A71007" t="str">
            <v>Quote-007251</v>
          </cell>
          <cell r="C71007" t="str">
            <v>quote</v>
          </cell>
        </row>
        <row r="71008">
          <cell r="A71008" t="str">
            <v>Quote-007251</v>
          </cell>
          <cell r="C71008" t="str">
            <v>quote</v>
          </cell>
        </row>
        <row r="71009">
          <cell r="A71009" t="str">
            <v>Quote-007251</v>
          </cell>
          <cell r="C71009" t="str">
            <v>quote</v>
          </cell>
        </row>
        <row r="71010">
          <cell r="A71010" t="str">
            <v>Quote-007251</v>
          </cell>
          <cell r="C71010" t="str">
            <v>quote</v>
          </cell>
        </row>
        <row r="71011">
          <cell r="A71011" t="str">
            <v>Quote-007251</v>
          </cell>
          <cell r="C71011" t="str">
            <v>quote</v>
          </cell>
        </row>
        <row r="71012">
          <cell r="A71012" t="str">
            <v>Quote-007251</v>
          </cell>
          <cell r="C71012" t="str">
            <v>quote</v>
          </cell>
        </row>
        <row r="71013">
          <cell r="A71013" t="str">
            <v>Quote-007251</v>
          </cell>
          <cell r="C71013" t="str">
            <v>quote</v>
          </cell>
        </row>
        <row r="71014">
          <cell r="A71014" t="str">
            <v>Quote-007251</v>
          </cell>
          <cell r="C71014" t="str">
            <v>quote</v>
          </cell>
        </row>
        <row r="71015">
          <cell r="A71015" t="str">
            <v>Quote-007251</v>
          </cell>
          <cell r="C71015" t="str">
            <v>quote</v>
          </cell>
        </row>
        <row r="71016">
          <cell r="A71016" t="str">
            <v>Quote-007251</v>
          </cell>
          <cell r="C71016" t="str">
            <v>quote</v>
          </cell>
        </row>
        <row r="71017">
          <cell r="A71017" t="str">
            <v>Quote-007251</v>
          </cell>
          <cell r="C71017" t="str">
            <v>quote</v>
          </cell>
        </row>
        <row r="71018">
          <cell r="A71018" t="str">
            <v>Quote-007251</v>
          </cell>
          <cell r="C71018" t="str">
            <v>quote</v>
          </cell>
        </row>
        <row r="71019">
          <cell r="A71019" t="str">
            <v>Quote-007251</v>
          </cell>
          <cell r="C71019" t="str">
            <v>quote</v>
          </cell>
        </row>
        <row r="71020">
          <cell r="A71020" t="str">
            <v>SO-007860</v>
          </cell>
          <cell r="C71020" t="str">
            <v>fulfilled</v>
          </cell>
        </row>
        <row r="71021">
          <cell r="A71021" t="str">
            <v>SO-007860</v>
          </cell>
          <cell r="C71021" t="str">
            <v>fulfilled</v>
          </cell>
        </row>
        <row r="71022">
          <cell r="A71022" t="str">
            <v>SO-007860</v>
          </cell>
          <cell r="C71022" t="str">
            <v>fulfilled</v>
          </cell>
        </row>
        <row r="71023">
          <cell r="A71023" t="str">
            <v>SO-007860</v>
          </cell>
          <cell r="C71023" t="str">
            <v>fulfilled</v>
          </cell>
        </row>
        <row r="71024">
          <cell r="A71024" t="str">
            <v>SO-007860</v>
          </cell>
          <cell r="C71024" t="str">
            <v>fulfilled</v>
          </cell>
        </row>
        <row r="71025">
          <cell r="A71025" t="str">
            <v>SO-007860</v>
          </cell>
          <cell r="C71025" t="str">
            <v>fulfilled</v>
          </cell>
        </row>
        <row r="71026">
          <cell r="A71026" t="str">
            <v>SO-007860</v>
          </cell>
          <cell r="C71026" t="str">
            <v>fulfilled</v>
          </cell>
        </row>
        <row r="71027">
          <cell r="A71027" t="str">
            <v>SO-007860</v>
          </cell>
          <cell r="C71027" t="str">
            <v>fulfilled</v>
          </cell>
        </row>
        <row r="71028">
          <cell r="A71028" t="str">
            <v>SO-007860</v>
          </cell>
          <cell r="C71028" t="str">
            <v>fulfilled</v>
          </cell>
        </row>
        <row r="71029">
          <cell r="A71029" t="str">
            <v>SO-007860</v>
          </cell>
          <cell r="C71029" t="str">
            <v>fulfilled</v>
          </cell>
        </row>
        <row r="71030">
          <cell r="A71030" t="str">
            <v>SO-007860</v>
          </cell>
          <cell r="C71030" t="str">
            <v>fulfilled</v>
          </cell>
        </row>
        <row r="71031">
          <cell r="A71031" t="str">
            <v>SO-007860</v>
          </cell>
          <cell r="C71031" t="str">
            <v>fulfilled</v>
          </cell>
        </row>
        <row r="71032">
          <cell r="A71032" t="str">
            <v>SO-007860</v>
          </cell>
          <cell r="C71032" t="str">
            <v>fulfilled</v>
          </cell>
        </row>
        <row r="71033">
          <cell r="A71033" t="str">
            <v>SO-007861</v>
          </cell>
          <cell r="C71033" t="str">
            <v>fulfilled</v>
          </cell>
        </row>
        <row r="71034">
          <cell r="A71034" t="str">
            <v>SO-007861</v>
          </cell>
          <cell r="C71034" t="str">
            <v>fulfilled</v>
          </cell>
        </row>
        <row r="71035">
          <cell r="A71035" t="str">
            <v>Quote-007252</v>
          </cell>
          <cell r="C71035" t="str">
            <v>quote</v>
          </cell>
        </row>
        <row r="71036">
          <cell r="A71036" t="str">
            <v>Quote-007252</v>
          </cell>
          <cell r="C71036" t="str">
            <v>quote</v>
          </cell>
        </row>
        <row r="71037">
          <cell r="A71037" t="str">
            <v>Quote-007252</v>
          </cell>
          <cell r="C71037" t="str">
            <v>quote</v>
          </cell>
        </row>
        <row r="71038">
          <cell r="A71038" t="str">
            <v>Quote-007252</v>
          </cell>
          <cell r="C71038" t="str">
            <v>quote</v>
          </cell>
        </row>
        <row r="71039">
          <cell r="A71039" t="str">
            <v>Quote-007252</v>
          </cell>
          <cell r="C71039" t="str">
            <v>quote</v>
          </cell>
        </row>
        <row r="71040">
          <cell r="A71040" t="str">
            <v>Quote-007252</v>
          </cell>
          <cell r="C71040" t="str">
            <v>quote</v>
          </cell>
        </row>
        <row r="71041">
          <cell r="A71041" t="str">
            <v>Quote-007252</v>
          </cell>
          <cell r="C71041" t="str">
            <v>quote</v>
          </cell>
        </row>
        <row r="71042">
          <cell r="A71042" t="str">
            <v>Quote-007252</v>
          </cell>
          <cell r="C71042" t="str">
            <v>quote</v>
          </cell>
        </row>
        <row r="71043">
          <cell r="A71043" t="str">
            <v>Quote-007252</v>
          </cell>
          <cell r="C71043" t="str">
            <v>quote</v>
          </cell>
        </row>
        <row r="71044">
          <cell r="A71044" t="str">
            <v>Quote-007252</v>
          </cell>
          <cell r="C71044" t="str">
            <v>quote</v>
          </cell>
        </row>
        <row r="71045">
          <cell r="A71045" t="str">
            <v>Quote-007252</v>
          </cell>
          <cell r="C71045" t="str">
            <v>quote</v>
          </cell>
        </row>
        <row r="71046">
          <cell r="A71046" t="str">
            <v>Quote-007252</v>
          </cell>
          <cell r="C71046" t="str">
            <v>quote</v>
          </cell>
        </row>
        <row r="71047">
          <cell r="A71047" t="str">
            <v>Quote-007252</v>
          </cell>
          <cell r="C71047" t="str">
            <v>quote</v>
          </cell>
        </row>
        <row r="71048">
          <cell r="A71048" t="str">
            <v>Quote-007252</v>
          </cell>
          <cell r="C71048" t="str">
            <v>quote</v>
          </cell>
        </row>
        <row r="71049">
          <cell r="A71049" t="str">
            <v>Quote-007252</v>
          </cell>
          <cell r="C71049" t="str">
            <v>quote</v>
          </cell>
        </row>
        <row r="71050">
          <cell r="A71050" t="str">
            <v>Quote-007252</v>
          </cell>
          <cell r="C71050" t="str">
            <v>quote</v>
          </cell>
        </row>
        <row r="71051">
          <cell r="A71051" t="str">
            <v>Quote-007252</v>
          </cell>
          <cell r="C71051" t="str">
            <v>quote</v>
          </cell>
        </row>
        <row r="71052">
          <cell r="A71052" t="str">
            <v>Quote-007252</v>
          </cell>
          <cell r="C71052" t="str">
            <v>quote</v>
          </cell>
        </row>
        <row r="71053">
          <cell r="A71053" t="str">
            <v>SO-007862</v>
          </cell>
          <cell r="C71053" t="str">
            <v>fulfilled</v>
          </cell>
        </row>
        <row r="71054">
          <cell r="A71054" t="str">
            <v>SO-007862</v>
          </cell>
          <cell r="C71054" t="str">
            <v>fulfilled</v>
          </cell>
        </row>
        <row r="71055">
          <cell r="A71055" t="str">
            <v>SO-007863</v>
          </cell>
          <cell r="C71055" t="str">
            <v>fulfilled</v>
          </cell>
        </row>
        <row r="71056">
          <cell r="A71056" t="str">
            <v>SO-007863</v>
          </cell>
          <cell r="C71056" t="str">
            <v>fulfilled</v>
          </cell>
        </row>
        <row r="71057">
          <cell r="A71057" t="str">
            <v>SO-007863</v>
          </cell>
          <cell r="C71057" t="str">
            <v>fulfilled</v>
          </cell>
        </row>
        <row r="71058">
          <cell r="A71058" t="str">
            <v>SO-007863</v>
          </cell>
          <cell r="C71058" t="str">
            <v>fulfilled</v>
          </cell>
        </row>
        <row r="71059">
          <cell r="A71059" t="str">
            <v>Quote-007255</v>
          </cell>
          <cell r="C71059" t="str">
            <v>quote</v>
          </cell>
        </row>
        <row r="71060">
          <cell r="A71060" t="str">
            <v>Quote-007255</v>
          </cell>
          <cell r="C71060" t="str">
            <v>quote</v>
          </cell>
        </row>
        <row r="71061">
          <cell r="A71061" t="str">
            <v>Quote-007255</v>
          </cell>
          <cell r="C71061" t="str">
            <v>quote</v>
          </cell>
        </row>
        <row r="71062">
          <cell r="A71062" t="str">
            <v>Quote-007255</v>
          </cell>
          <cell r="C71062" t="str">
            <v>quote</v>
          </cell>
        </row>
        <row r="71063">
          <cell r="A71063" t="str">
            <v>Quote-007255</v>
          </cell>
          <cell r="C71063" t="str">
            <v>quote</v>
          </cell>
        </row>
        <row r="71064">
          <cell r="A71064" t="str">
            <v>Quote-007255</v>
          </cell>
          <cell r="C71064" t="str">
            <v>quote</v>
          </cell>
        </row>
        <row r="71065">
          <cell r="A71065" t="str">
            <v>Quote-007255</v>
          </cell>
          <cell r="C71065" t="str">
            <v>quote</v>
          </cell>
        </row>
        <row r="71066">
          <cell r="A71066" t="str">
            <v>Quote-007255</v>
          </cell>
          <cell r="C71066" t="str">
            <v>quote</v>
          </cell>
        </row>
        <row r="71067">
          <cell r="A71067" t="str">
            <v>Quote-007255</v>
          </cell>
          <cell r="C71067" t="str">
            <v>quote</v>
          </cell>
        </row>
        <row r="71068">
          <cell r="A71068" t="str">
            <v>Quote-007255</v>
          </cell>
          <cell r="C71068" t="str">
            <v>quote</v>
          </cell>
        </row>
        <row r="71069">
          <cell r="A71069" t="str">
            <v>Quote-007255</v>
          </cell>
          <cell r="C71069" t="str">
            <v>quote</v>
          </cell>
        </row>
        <row r="71070">
          <cell r="A71070" t="str">
            <v>Quote-007255</v>
          </cell>
          <cell r="C71070" t="str">
            <v>quote</v>
          </cell>
        </row>
        <row r="71071">
          <cell r="A71071" t="str">
            <v>Quote-007255</v>
          </cell>
          <cell r="C71071" t="str">
            <v>quote</v>
          </cell>
        </row>
        <row r="71072">
          <cell r="A71072" t="str">
            <v>Quote-007255</v>
          </cell>
          <cell r="C71072" t="str">
            <v>quote</v>
          </cell>
        </row>
        <row r="71073">
          <cell r="A71073" t="str">
            <v>Quote-007255</v>
          </cell>
          <cell r="C71073" t="str">
            <v>quote</v>
          </cell>
        </row>
        <row r="71074">
          <cell r="A71074" t="str">
            <v>Quote-007255</v>
          </cell>
          <cell r="C71074" t="str">
            <v>quote</v>
          </cell>
        </row>
        <row r="71075">
          <cell r="A71075" t="str">
            <v>Quote-007255</v>
          </cell>
          <cell r="C71075" t="str">
            <v>quote</v>
          </cell>
        </row>
        <row r="71076">
          <cell r="A71076" t="str">
            <v>Quote-007255</v>
          </cell>
          <cell r="C71076" t="str">
            <v>quote</v>
          </cell>
        </row>
        <row r="71077">
          <cell r="A71077" t="str">
            <v>Quote-007255</v>
          </cell>
          <cell r="C71077" t="str">
            <v>quote</v>
          </cell>
        </row>
        <row r="71078">
          <cell r="A71078" t="str">
            <v>Quote-007255</v>
          </cell>
          <cell r="C71078" t="str">
            <v>quote</v>
          </cell>
        </row>
        <row r="71079">
          <cell r="A71079" t="str">
            <v>Quote-007255</v>
          </cell>
          <cell r="C71079" t="str">
            <v>quote</v>
          </cell>
        </row>
        <row r="71080">
          <cell r="A71080" t="str">
            <v>Quote-007255</v>
          </cell>
          <cell r="C71080" t="str">
            <v>quote</v>
          </cell>
        </row>
        <row r="71081">
          <cell r="A71081" t="str">
            <v>Quote-007255</v>
          </cell>
          <cell r="C71081" t="str">
            <v>quote</v>
          </cell>
        </row>
        <row r="71082">
          <cell r="A71082" t="str">
            <v>Quote-007255</v>
          </cell>
          <cell r="C71082" t="str">
            <v>quote</v>
          </cell>
        </row>
        <row r="71083">
          <cell r="A71083" t="str">
            <v>Quote-007255</v>
          </cell>
          <cell r="C71083" t="str">
            <v>quote</v>
          </cell>
        </row>
        <row r="71084">
          <cell r="A71084" t="str">
            <v>Quote-007255</v>
          </cell>
          <cell r="C71084" t="str">
            <v>quote</v>
          </cell>
        </row>
        <row r="71085">
          <cell r="A71085" t="str">
            <v>Quote-007255</v>
          </cell>
          <cell r="C71085" t="str">
            <v>quote</v>
          </cell>
        </row>
        <row r="71086">
          <cell r="A71086" t="str">
            <v>Quote-007255</v>
          </cell>
          <cell r="C71086" t="str">
            <v>quote</v>
          </cell>
        </row>
        <row r="71087">
          <cell r="A71087" t="str">
            <v>Quote-007255</v>
          </cell>
          <cell r="C71087" t="str">
            <v>quote</v>
          </cell>
        </row>
        <row r="71088">
          <cell r="A71088" t="str">
            <v>Quote-007255</v>
          </cell>
          <cell r="C71088" t="str">
            <v>quote</v>
          </cell>
        </row>
        <row r="71089">
          <cell r="A71089" t="str">
            <v>Quote-007255</v>
          </cell>
          <cell r="C71089" t="str">
            <v>quote</v>
          </cell>
        </row>
        <row r="71090">
          <cell r="A71090" t="str">
            <v>Quote-007255</v>
          </cell>
          <cell r="C71090" t="str">
            <v>quote</v>
          </cell>
        </row>
        <row r="71091">
          <cell r="A71091" t="str">
            <v>Quote-007255</v>
          </cell>
          <cell r="C71091" t="str">
            <v>quote</v>
          </cell>
        </row>
        <row r="71092">
          <cell r="A71092" t="str">
            <v>Quote-007255</v>
          </cell>
          <cell r="C71092" t="str">
            <v>quote</v>
          </cell>
        </row>
        <row r="71093">
          <cell r="A71093" t="str">
            <v>Quote-007255</v>
          </cell>
          <cell r="C71093" t="str">
            <v>quote</v>
          </cell>
        </row>
        <row r="71094">
          <cell r="A71094" t="str">
            <v>Quote-007255</v>
          </cell>
          <cell r="C71094" t="str">
            <v>quote</v>
          </cell>
        </row>
        <row r="71095">
          <cell r="A71095" t="str">
            <v>Quote-007255</v>
          </cell>
          <cell r="C71095" t="str">
            <v>quote</v>
          </cell>
        </row>
        <row r="71096">
          <cell r="A71096" t="str">
            <v>Quote-007255</v>
          </cell>
          <cell r="C71096" t="str">
            <v>quote</v>
          </cell>
        </row>
        <row r="71097">
          <cell r="A71097" t="str">
            <v>Quote-007255</v>
          </cell>
          <cell r="C71097" t="str">
            <v>quote</v>
          </cell>
        </row>
        <row r="71098">
          <cell r="A71098" t="str">
            <v>Quote-007255</v>
          </cell>
          <cell r="C71098" t="str">
            <v>quote</v>
          </cell>
        </row>
        <row r="71099">
          <cell r="A71099" t="str">
            <v>Quote-007255</v>
          </cell>
          <cell r="C71099" t="str">
            <v>quote</v>
          </cell>
        </row>
        <row r="71100">
          <cell r="A71100" t="str">
            <v>Quote-007255</v>
          </cell>
          <cell r="C71100" t="str">
            <v>quote</v>
          </cell>
        </row>
        <row r="71101">
          <cell r="A71101" t="str">
            <v>Quote-007255</v>
          </cell>
          <cell r="C71101" t="str">
            <v>quote</v>
          </cell>
        </row>
        <row r="71102">
          <cell r="A71102" t="str">
            <v>Quote-007255</v>
          </cell>
          <cell r="C71102" t="str">
            <v>quote</v>
          </cell>
        </row>
        <row r="71103">
          <cell r="A71103" t="str">
            <v>Quote-007255</v>
          </cell>
          <cell r="C71103" t="str">
            <v>quote</v>
          </cell>
        </row>
        <row r="71104">
          <cell r="A71104" t="str">
            <v>Quote-007255</v>
          </cell>
          <cell r="C71104" t="str">
            <v>quote</v>
          </cell>
        </row>
        <row r="71105">
          <cell r="A71105" t="str">
            <v>Quote-007255</v>
          </cell>
          <cell r="C71105" t="str">
            <v>quote</v>
          </cell>
        </row>
        <row r="71106">
          <cell r="A71106" t="str">
            <v>Quote-007255</v>
          </cell>
          <cell r="C71106" t="str">
            <v>quote</v>
          </cell>
        </row>
        <row r="71107">
          <cell r="A71107" t="str">
            <v>Quote-007255</v>
          </cell>
          <cell r="C71107" t="str">
            <v>quote</v>
          </cell>
        </row>
        <row r="71108">
          <cell r="A71108" t="str">
            <v>SO-007864</v>
          </cell>
          <cell r="C71108" t="str">
            <v>fulfilled</v>
          </cell>
        </row>
        <row r="71109">
          <cell r="A71109" t="str">
            <v>SO-007864</v>
          </cell>
          <cell r="C71109" t="str">
            <v>fulfilled</v>
          </cell>
        </row>
        <row r="71110">
          <cell r="A71110" t="str">
            <v>SO-007864</v>
          </cell>
          <cell r="C71110" t="str">
            <v>fulfilled</v>
          </cell>
        </row>
        <row r="71111">
          <cell r="A71111" t="str">
            <v>SO-007864</v>
          </cell>
          <cell r="C71111" t="str">
            <v>fulfilled</v>
          </cell>
        </row>
        <row r="71112">
          <cell r="A71112" t="str">
            <v>SO-007864</v>
          </cell>
          <cell r="C71112" t="str">
            <v>fulfilled</v>
          </cell>
        </row>
        <row r="71113">
          <cell r="A71113" t="str">
            <v>SO-007864</v>
          </cell>
          <cell r="C71113" t="str">
            <v>fulfilled</v>
          </cell>
        </row>
        <row r="71114">
          <cell r="A71114" t="str">
            <v>SO-007864</v>
          </cell>
          <cell r="C71114" t="str">
            <v>fulfilled</v>
          </cell>
        </row>
        <row r="71115">
          <cell r="A71115" t="str">
            <v>SO-007864</v>
          </cell>
          <cell r="C71115" t="str">
            <v>fulfilled</v>
          </cell>
        </row>
        <row r="71116">
          <cell r="A71116" t="str">
            <v>SO-007864</v>
          </cell>
          <cell r="C71116" t="str">
            <v>fulfilled</v>
          </cell>
        </row>
        <row r="71117">
          <cell r="A71117" t="str">
            <v>SO-007864</v>
          </cell>
          <cell r="C71117" t="str">
            <v>fulfilled</v>
          </cell>
        </row>
        <row r="71118">
          <cell r="A71118" t="str">
            <v>SO-007864</v>
          </cell>
          <cell r="C71118" t="str">
            <v>fulfilled</v>
          </cell>
        </row>
        <row r="71119">
          <cell r="A71119" t="str">
            <v>SO-007864</v>
          </cell>
          <cell r="C71119" t="str">
            <v>fulfilled</v>
          </cell>
        </row>
        <row r="71120">
          <cell r="A71120" t="str">
            <v>SO-007864</v>
          </cell>
          <cell r="C71120" t="str">
            <v>fulfilled</v>
          </cell>
        </row>
        <row r="71121">
          <cell r="A71121" t="str">
            <v>SO-007864</v>
          </cell>
          <cell r="C71121" t="str">
            <v>fulfilled</v>
          </cell>
        </row>
        <row r="71122">
          <cell r="A71122" t="str">
            <v>SO-007864</v>
          </cell>
          <cell r="C71122" t="str">
            <v>fulfilled</v>
          </cell>
        </row>
        <row r="71123">
          <cell r="A71123" t="str">
            <v>SO-007864</v>
          </cell>
          <cell r="C71123" t="str">
            <v>fulfilled</v>
          </cell>
        </row>
        <row r="71124">
          <cell r="A71124" t="str">
            <v>SO-007864</v>
          </cell>
          <cell r="C71124" t="str">
            <v>fulfilled</v>
          </cell>
        </row>
        <row r="71125">
          <cell r="A71125" t="str">
            <v>SO-007864</v>
          </cell>
          <cell r="C71125" t="str">
            <v>fulfilled</v>
          </cell>
        </row>
        <row r="71126">
          <cell r="A71126" t="str">
            <v>SO-007864</v>
          </cell>
          <cell r="C71126" t="str">
            <v>fulfilled</v>
          </cell>
        </row>
        <row r="71127">
          <cell r="A71127" t="str">
            <v>SO-007864</v>
          </cell>
          <cell r="C71127" t="str">
            <v>fulfilled</v>
          </cell>
        </row>
        <row r="71128">
          <cell r="A71128" t="str">
            <v>SO-007864</v>
          </cell>
          <cell r="C71128" t="str">
            <v>fulfilled</v>
          </cell>
        </row>
        <row r="71129">
          <cell r="A71129" t="str">
            <v>SO-007865</v>
          </cell>
          <cell r="C71129" t="str">
            <v>fulfilled</v>
          </cell>
        </row>
        <row r="71130">
          <cell r="A71130" t="str">
            <v>SO-007865</v>
          </cell>
          <cell r="C71130" t="str">
            <v>fulfilled</v>
          </cell>
        </row>
        <row r="71131">
          <cell r="A71131" t="str">
            <v>SO-007865</v>
          </cell>
          <cell r="C71131" t="str">
            <v>fulfilled</v>
          </cell>
        </row>
        <row r="71132">
          <cell r="A71132" t="str">
            <v>SO-007865</v>
          </cell>
          <cell r="C71132" t="str">
            <v>fulfilled</v>
          </cell>
        </row>
        <row r="71133">
          <cell r="A71133" t="str">
            <v>SO-007865</v>
          </cell>
          <cell r="C71133" t="str">
            <v>fulfilled</v>
          </cell>
        </row>
        <row r="71134">
          <cell r="A71134" t="str">
            <v>SO-007865</v>
          </cell>
          <cell r="C71134" t="str">
            <v>fulfilled</v>
          </cell>
        </row>
        <row r="71135">
          <cell r="A71135" t="str">
            <v>SO-007865</v>
          </cell>
          <cell r="C71135" t="str">
            <v>fulfilled</v>
          </cell>
        </row>
        <row r="71136">
          <cell r="A71136" t="str">
            <v>SO-007865</v>
          </cell>
          <cell r="C71136" t="str">
            <v>fulfilled</v>
          </cell>
        </row>
        <row r="71137">
          <cell r="A71137" t="str">
            <v>SO-007865</v>
          </cell>
          <cell r="C71137" t="str">
            <v>fulfilled</v>
          </cell>
        </row>
        <row r="71138">
          <cell r="A71138" t="str">
            <v>SO-007865</v>
          </cell>
          <cell r="C71138" t="str">
            <v>fulfilled</v>
          </cell>
        </row>
        <row r="71139">
          <cell r="A71139" t="str">
            <v>SO-007865</v>
          </cell>
          <cell r="C71139" t="str">
            <v>fulfilled</v>
          </cell>
        </row>
        <row r="71140">
          <cell r="A71140" t="str">
            <v>SO-007865</v>
          </cell>
          <cell r="C71140" t="str">
            <v>fulfilled</v>
          </cell>
        </row>
        <row r="71141">
          <cell r="A71141" t="str">
            <v>SO-007865</v>
          </cell>
          <cell r="C71141" t="str">
            <v>fulfilled</v>
          </cell>
        </row>
        <row r="71142">
          <cell r="A71142" t="str">
            <v>SO-007865</v>
          </cell>
          <cell r="C71142" t="str">
            <v>fulfilled</v>
          </cell>
        </row>
        <row r="71143">
          <cell r="A71143" t="str">
            <v>SO-007865</v>
          </cell>
          <cell r="C71143" t="str">
            <v>fulfilled</v>
          </cell>
        </row>
        <row r="71144">
          <cell r="A71144" t="str">
            <v>SO-007865</v>
          </cell>
          <cell r="C71144" t="str">
            <v>fulfilled</v>
          </cell>
        </row>
        <row r="71145">
          <cell r="A71145" t="str">
            <v>SO-007865</v>
          </cell>
          <cell r="C71145" t="str">
            <v>fulfilled</v>
          </cell>
        </row>
        <row r="71146">
          <cell r="A71146" t="str">
            <v>SO-007866</v>
          </cell>
          <cell r="C71146" t="str">
            <v>fulfilled</v>
          </cell>
        </row>
        <row r="71147">
          <cell r="A71147" t="str">
            <v>SO-007866</v>
          </cell>
          <cell r="C71147" t="str">
            <v>fulfilled</v>
          </cell>
        </row>
        <row r="71148">
          <cell r="A71148" t="str">
            <v>SO-007866</v>
          </cell>
          <cell r="C71148" t="str">
            <v>fulfilled</v>
          </cell>
        </row>
        <row r="71149">
          <cell r="A71149" t="str">
            <v>SO-007866</v>
          </cell>
          <cell r="C71149" t="str">
            <v>fulfilled</v>
          </cell>
        </row>
        <row r="71150">
          <cell r="A71150" t="str">
            <v>SO-007866</v>
          </cell>
          <cell r="C71150" t="str">
            <v>fulfilled</v>
          </cell>
        </row>
        <row r="71151">
          <cell r="A71151" t="str">
            <v>SO-007866</v>
          </cell>
          <cell r="C71151" t="str">
            <v>fulfilled</v>
          </cell>
        </row>
        <row r="71152">
          <cell r="A71152" t="str">
            <v>SO-007866</v>
          </cell>
          <cell r="C71152" t="str">
            <v>fulfilled</v>
          </cell>
        </row>
        <row r="71153">
          <cell r="A71153" t="str">
            <v>SO-007866</v>
          </cell>
          <cell r="C71153" t="str">
            <v>fulfilled</v>
          </cell>
        </row>
        <row r="71154">
          <cell r="A71154" t="str">
            <v>SO-007866</v>
          </cell>
          <cell r="C71154" t="str">
            <v>fulfilled</v>
          </cell>
        </row>
        <row r="71155">
          <cell r="A71155" t="str">
            <v>SO-007866</v>
          </cell>
          <cell r="C71155" t="str">
            <v>fulfilled</v>
          </cell>
        </row>
        <row r="71156">
          <cell r="A71156" t="str">
            <v>SO-007866</v>
          </cell>
          <cell r="C71156" t="str">
            <v>fulfilled</v>
          </cell>
        </row>
        <row r="71157">
          <cell r="A71157" t="str">
            <v>SO-007866</v>
          </cell>
          <cell r="C71157" t="str">
            <v>fulfilled</v>
          </cell>
        </row>
        <row r="71158">
          <cell r="A71158" t="str">
            <v>SO-007866</v>
          </cell>
          <cell r="C71158" t="str">
            <v>fulfilled</v>
          </cell>
        </row>
        <row r="71159">
          <cell r="A71159" t="str">
            <v>SO-007866</v>
          </cell>
          <cell r="C71159" t="str">
            <v>fulfilled</v>
          </cell>
        </row>
        <row r="71160">
          <cell r="A71160" t="str">
            <v>SO-007866</v>
          </cell>
          <cell r="C71160" t="str">
            <v>fulfilled</v>
          </cell>
        </row>
        <row r="71161">
          <cell r="A71161" t="str">
            <v>SO-007866</v>
          </cell>
          <cell r="C71161" t="str">
            <v>fulfilled</v>
          </cell>
        </row>
        <row r="71162">
          <cell r="A71162" t="str">
            <v>SO-007866</v>
          </cell>
          <cell r="C71162" t="str">
            <v>fulfilled</v>
          </cell>
        </row>
        <row r="71163">
          <cell r="A71163" t="str">
            <v>Quote-007256</v>
          </cell>
          <cell r="C71163" t="str">
            <v>quote</v>
          </cell>
        </row>
        <row r="71164">
          <cell r="A71164" t="str">
            <v>SO-007867</v>
          </cell>
          <cell r="C71164" t="str">
            <v>fulfilled</v>
          </cell>
        </row>
        <row r="71165">
          <cell r="A71165" t="str">
            <v>SO-007867</v>
          </cell>
          <cell r="C71165" t="str">
            <v>fulfilled</v>
          </cell>
        </row>
        <row r="71166">
          <cell r="A71166" t="str">
            <v>SO-007868</v>
          </cell>
          <cell r="C71166" t="str">
            <v>fulfilled</v>
          </cell>
        </row>
        <row r="71167">
          <cell r="A71167" t="str">
            <v>SO-007868</v>
          </cell>
          <cell r="C71167" t="str">
            <v>fulfilled</v>
          </cell>
        </row>
        <row r="71168">
          <cell r="A71168" t="str">
            <v>SO-007868</v>
          </cell>
          <cell r="C71168" t="str">
            <v>fulfilled</v>
          </cell>
        </row>
        <row r="71169">
          <cell r="A71169" t="str">
            <v>SO-007868</v>
          </cell>
          <cell r="C71169" t="str">
            <v>fulfilled</v>
          </cell>
        </row>
        <row r="71170">
          <cell r="A71170" t="str">
            <v>SO-007868</v>
          </cell>
          <cell r="C71170" t="str">
            <v>fulfilled</v>
          </cell>
        </row>
        <row r="71171">
          <cell r="A71171" t="str">
            <v>SO-007868</v>
          </cell>
          <cell r="C71171" t="str">
            <v>fulfilled</v>
          </cell>
        </row>
        <row r="71172">
          <cell r="A71172" t="str">
            <v>SO-007868</v>
          </cell>
          <cell r="C71172" t="str">
            <v>fulfilled</v>
          </cell>
        </row>
        <row r="71173">
          <cell r="A71173" t="str">
            <v>SO-007868</v>
          </cell>
          <cell r="C71173" t="str">
            <v>fulfilled</v>
          </cell>
        </row>
        <row r="71174">
          <cell r="A71174" t="str">
            <v>SO-007868</v>
          </cell>
          <cell r="C71174" t="str">
            <v>fulfilled</v>
          </cell>
        </row>
        <row r="71175">
          <cell r="A71175" t="str">
            <v>SO-007868</v>
          </cell>
          <cell r="C71175" t="str">
            <v>fulfilled</v>
          </cell>
        </row>
        <row r="71176">
          <cell r="A71176" t="str">
            <v>SO-007868</v>
          </cell>
          <cell r="C71176" t="str">
            <v>fulfilled</v>
          </cell>
        </row>
        <row r="71177">
          <cell r="A71177" t="str">
            <v>SO-007868</v>
          </cell>
          <cell r="C71177" t="str">
            <v>fulfilled</v>
          </cell>
        </row>
        <row r="71178">
          <cell r="A71178" t="str">
            <v>SO-007868</v>
          </cell>
          <cell r="C71178" t="str">
            <v>fulfilled</v>
          </cell>
        </row>
        <row r="71179">
          <cell r="A71179" t="str">
            <v>SO-007868</v>
          </cell>
          <cell r="C71179" t="str">
            <v>fulfilled</v>
          </cell>
        </row>
        <row r="71180">
          <cell r="A71180" t="str">
            <v>SO-007868</v>
          </cell>
          <cell r="C71180" t="str">
            <v>fulfilled</v>
          </cell>
        </row>
        <row r="71181">
          <cell r="A71181" t="str">
            <v>SO-007869</v>
          </cell>
          <cell r="C71181" t="str">
            <v>fulfilled</v>
          </cell>
        </row>
        <row r="71182">
          <cell r="A71182" t="str">
            <v>SO-007869</v>
          </cell>
          <cell r="C71182" t="str">
            <v>fulfilled</v>
          </cell>
        </row>
        <row r="71183">
          <cell r="A71183" t="str">
            <v>SO-007869</v>
          </cell>
          <cell r="C71183" t="str">
            <v>fulfilled</v>
          </cell>
        </row>
        <row r="71184">
          <cell r="A71184" t="str">
            <v>SO-007869</v>
          </cell>
          <cell r="C71184" t="str">
            <v>fulfilled</v>
          </cell>
        </row>
        <row r="71185">
          <cell r="A71185" t="str">
            <v>SO-007869</v>
          </cell>
          <cell r="C71185" t="str">
            <v>fulfilled</v>
          </cell>
        </row>
        <row r="71186">
          <cell r="A71186" t="str">
            <v>SO-007869</v>
          </cell>
          <cell r="C71186" t="str">
            <v>fulfilled</v>
          </cell>
        </row>
        <row r="71187">
          <cell r="A71187" t="str">
            <v>SO-007869</v>
          </cell>
          <cell r="C71187" t="str">
            <v>fulfilled</v>
          </cell>
        </row>
        <row r="71188">
          <cell r="A71188" t="str">
            <v>SO-007869</v>
          </cell>
          <cell r="C71188" t="str">
            <v>fulfilled</v>
          </cell>
        </row>
        <row r="71189">
          <cell r="A71189" t="str">
            <v>SO-007869</v>
          </cell>
          <cell r="C71189" t="str">
            <v>fulfilled</v>
          </cell>
        </row>
        <row r="71190">
          <cell r="A71190" t="str">
            <v>SO-007869</v>
          </cell>
          <cell r="C71190" t="str">
            <v>fulfilled</v>
          </cell>
        </row>
        <row r="71191">
          <cell r="A71191" t="str">
            <v>SO-007869</v>
          </cell>
          <cell r="C71191" t="str">
            <v>fulfilled</v>
          </cell>
        </row>
        <row r="71192">
          <cell r="A71192" t="str">
            <v>SO-007870</v>
          </cell>
          <cell r="C71192" t="str">
            <v>fulfilled</v>
          </cell>
        </row>
        <row r="71193">
          <cell r="A71193" t="str">
            <v>SO-007870</v>
          </cell>
          <cell r="C71193" t="str">
            <v>fulfilled</v>
          </cell>
        </row>
        <row r="71194">
          <cell r="A71194" t="str">
            <v>SO-007870</v>
          </cell>
          <cell r="C71194" t="str">
            <v>fulfilled</v>
          </cell>
        </row>
        <row r="71195">
          <cell r="A71195" t="str">
            <v>SO-007870</v>
          </cell>
          <cell r="C71195" t="str">
            <v>fulfilled</v>
          </cell>
        </row>
        <row r="71196">
          <cell r="A71196" t="str">
            <v>SO-007870</v>
          </cell>
          <cell r="C71196" t="str">
            <v>fulfilled</v>
          </cell>
        </row>
        <row r="71197">
          <cell r="A71197" t="str">
            <v>SO-007870</v>
          </cell>
          <cell r="C71197" t="str">
            <v>fulfilled</v>
          </cell>
        </row>
        <row r="71198">
          <cell r="A71198" t="str">
            <v>SO-007870</v>
          </cell>
          <cell r="C71198" t="str">
            <v>fulfilled</v>
          </cell>
        </row>
        <row r="71199">
          <cell r="A71199" t="str">
            <v>SO-007870</v>
          </cell>
          <cell r="C71199" t="str">
            <v>fulfilled</v>
          </cell>
        </row>
        <row r="71200">
          <cell r="A71200" t="str">
            <v>SO-007870</v>
          </cell>
          <cell r="C71200" t="str">
            <v>fulfilled</v>
          </cell>
        </row>
        <row r="71201">
          <cell r="A71201" t="str">
            <v>SO-007870</v>
          </cell>
          <cell r="C71201" t="str">
            <v>fulfilled</v>
          </cell>
        </row>
        <row r="71202">
          <cell r="A71202" t="str">
            <v>SO-007870</v>
          </cell>
          <cell r="C71202" t="str">
            <v>fulfilled</v>
          </cell>
        </row>
        <row r="71203">
          <cell r="A71203" t="str">
            <v>SO-007870</v>
          </cell>
          <cell r="C71203" t="str">
            <v>fulfilled</v>
          </cell>
        </row>
        <row r="71204">
          <cell r="A71204" t="str">
            <v>SO-007870</v>
          </cell>
          <cell r="C71204" t="str">
            <v>fulfilled</v>
          </cell>
        </row>
        <row r="71205">
          <cell r="A71205" t="str">
            <v>SO-007870</v>
          </cell>
          <cell r="C71205" t="str">
            <v>fulfilled</v>
          </cell>
        </row>
        <row r="71206">
          <cell r="A71206" t="str">
            <v>SO-007870</v>
          </cell>
          <cell r="C71206" t="str">
            <v>fulfilled</v>
          </cell>
        </row>
        <row r="71207">
          <cell r="A71207" t="str">
            <v>SO-007870</v>
          </cell>
          <cell r="C71207" t="str">
            <v>fulfilled</v>
          </cell>
        </row>
        <row r="71208">
          <cell r="A71208" t="str">
            <v>SO-007870</v>
          </cell>
          <cell r="C71208" t="str">
            <v>fulfilled</v>
          </cell>
        </row>
        <row r="71209">
          <cell r="A71209" t="str">
            <v>SO-007871</v>
          </cell>
          <cell r="C71209" t="str">
            <v>fulfilled</v>
          </cell>
        </row>
        <row r="71210">
          <cell r="A71210" t="str">
            <v>SO-007871</v>
          </cell>
          <cell r="C71210" t="str">
            <v>fulfilled</v>
          </cell>
        </row>
        <row r="71211">
          <cell r="A71211" t="str">
            <v>SO-007871</v>
          </cell>
          <cell r="C71211" t="str">
            <v>fulfilled</v>
          </cell>
        </row>
        <row r="71212">
          <cell r="A71212" t="str">
            <v>SO-007871</v>
          </cell>
          <cell r="C71212" t="str">
            <v>fulfilled</v>
          </cell>
        </row>
        <row r="71213">
          <cell r="A71213" t="str">
            <v>SO-007871</v>
          </cell>
          <cell r="C71213" t="str">
            <v>fulfilled</v>
          </cell>
        </row>
        <row r="71214">
          <cell r="A71214" t="str">
            <v>SO-007871</v>
          </cell>
          <cell r="C71214" t="str">
            <v>fulfilled</v>
          </cell>
        </row>
        <row r="71215">
          <cell r="A71215" t="str">
            <v>SO-007871</v>
          </cell>
          <cell r="C71215" t="str">
            <v>fulfilled</v>
          </cell>
        </row>
        <row r="71216">
          <cell r="A71216" t="str">
            <v>SO-007871</v>
          </cell>
          <cell r="C71216" t="str">
            <v>fulfilled</v>
          </cell>
        </row>
        <row r="71217">
          <cell r="A71217" t="str">
            <v>SO-007871</v>
          </cell>
          <cell r="C71217" t="str">
            <v>fulfilled</v>
          </cell>
        </row>
        <row r="71218">
          <cell r="A71218" t="str">
            <v>SO-007871</v>
          </cell>
          <cell r="C71218" t="str">
            <v>fulfilled</v>
          </cell>
        </row>
        <row r="71219">
          <cell r="A71219" t="str">
            <v>SO-007871</v>
          </cell>
          <cell r="C71219" t="str">
            <v>fulfilled</v>
          </cell>
        </row>
        <row r="71220">
          <cell r="A71220" t="str">
            <v>SO-007871</v>
          </cell>
          <cell r="C71220" t="str">
            <v>fulfilled</v>
          </cell>
        </row>
        <row r="71221">
          <cell r="A71221" t="str">
            <v>SO-007871</v>
          </cell>
          <cell r="C71221" t="str">
            <v>fulfilled</v>
          </cell>
        </row>
        <row r="71222">
          <cell r="A71222" t="str">
            <v>SO-007871</v>
          </cell>
          <cell r="C71222" t="str">
            <v>fulfilled</v>
          </cell>
        </row>
        <row r="71223">
          <cell r="A71223" t="str">
            <v>SO-007871</v>
          </cell>
          <cell r="C71223" t="str">
            <v>fulfilled</v>
          </cell>
        </row>
        <row r="71224">
          <cell r="A71224" t="str">
            <v>SO-007871</v>
          </cell>
          <cell r="C71224" t="str">
            <v>fulfilled</v>
          </cell>
        </row>
        <row r="71225">
          <cell r="A71225" t="str">
            <v>SO-007871</v>
          </cell>
          <cell r="C71225" t="str">
            <v>fulfilled</v>
          </cell>
        </row>
        <row r="71226">
          <cell r="A71226" t="str">
            <v>SO-007871</v>
          </cell>
          <cell r="C71226" t="str">
            <v>fulfilled</v>
          </cell>
        </row>
        <row r="71227">
          <cell r="A71227" t="str">
            <v>SO-007871</v>
          </cell>
          <cell r="C71227" t="str">
            <v>fulfilled</v>
          </cell>
        </row>
        <row r="71228">
          <cell r="A71228" t="str">
            <v>SO-007871</v>
          </cell>
          <cell r="C71228" t="str">
            <v>fulfilled</v>
          </cell>
        </row>
        <row r="71229">
          <cell r="A71229" t="str">
            <v>SO-007871</v>
          </cell>
          <cell r="C71229" t="str">
            <v>fulfilled</v>
          </cell>
        </row>
        <row r="71230">
          <cell r="A71230" t="str">
            <v>SO-007871</v>
          </cell>
          <cell r="C71230" t="str">
            <v>fulfilled</v>
          </cell>
        </row>
        <row r="71231">
          <cell r="A71231" t="str">
            <v>SO-007872</v>
          </cell>
          <cell r="C71231" t="str">
            <v>fulfilled</v>
          </cell>
        </row>
        <row r="71232">
          <cell r="A71232" t="str">
            <v>SO-007872</v>
          </cell>
          <cell r="C71232" t="str">
            <v>fulfilled</v>
          </cell>
        </row>
        <row r="71233">
          <cell r="A71233" t="str">
            <v>SO-007873</v>
          </cell>
          <cell r="C71233" t="str">
            <v>fulfilled</v>
          </cell>
        </row>
        <row r="71234">
          <cell r="A71234" t="str">
            <v>SO-007873</v>
          </cell>
          <cell r="C71234" t="str">
            <v>fulfilled</v>
          </cell>
        </row>
        <row r="71235">
          <cell r="A71235" t="str">
            <v>SO-007873</v>
          </cell>
          <cell r="C71235" t="str">
            <v>fulfilled</v>
          </cell>
        </row>
        <row r="71236">
          <cell r="A71236" t="str">
            <v>SO-007873</v>
          </cell>
          <cell r="C71236" t="str">
            <v>fulfilled</v>
          </cell>
        </row>
        <row r="71237">
          <cell r="A71237" t="str">
            <v>SO-007873</v>
          </cell>
          <cell r="C71237" t="str">
            <v>fulfilled</v>
          </cell>
        </row>
        <row r="71238">
          <cell r="A71238" t="str">
            <v>SO-007875</v>
          </cell>
          <cell r="C71238" t="str">
            <v>fulfilled</v>
          </cell>
        </row>
        <row r="71239">
          <cell r="A71239" t="str">
            <v>SO-007875</v>
          </cell>
          <cell r="C71239" t="str">
            <v>fulfilled</v>
          </cell>
        </row>
        <row r="71240">
          <cell r="A71240" t="str">
            <v>SO-007875</v>
          </cell>
          <cell r="C71240" t="str">
            <v>fulfilled</v>
          </cell>
        </row>
        <row r="71241">
          <cell r="A71241" t="str">
            <v>SO-007875</v>
          </cell>
          <cell r="C71241" t="str">
            <v>fulfilled</v>
          </cell>
        </row>
        <row r="71242">
          <cell r="A71242" t="str">
            <v>SO-007875</v>
          </cell>
          <cell r="C71242" t="str">
            <v>fulfilled</v>
          </cell>
        </row>
        <row r="71243">
          <cell r="A71243" t="str">
            <v>SO-007875</v>
          </cell>
          <cell r="C71243" t="str">
            <v>fulfilled</v>
          </cell>
        </row>
        <row r="71244">
          <cell r="A71244" t="str">
            <v>SO-007875</v>
          </cell>
          <cell r="C71244" t="str">
            <v>fulfilled</v>
          </cell>
        </row>
        <row r="71245">
          <cell r="A71245" t="str">
            <v>SO-007875</v>
          </cell>
          <cell r="C71245" t="str">
            <v>fulfilled</v>
          </cell>
        </row>
        <row r="71246">
          <cell r="A71246" t="str">
            <v>SO-007875</v>
          </cell>
          <cell r="C71246" t="str">
            <v>fulfilled</v>
          </cell>
        </row>
        <row r="71247">
          <cell r="A71247" t="str">
            <v>SO-007875</v>
          </cell>
          <cell r="C71247" t="str">
            <v>fulfilled</v>
          </cell>
        </row>
        <row r="71248">
          <cell r="A71248" t="str">
            <v>SO-007875</v>
          </cell>
          <cell r="C71248" t="str">
            <v>fulfilled</v>
          </cell>
        </row>
        <row r="71249">
          <cell r="A71249" t="str">
            <v>SO-007875</v>
          </cell>
          <cell r="C71249" t="str">
            <v>fulfilled</v>
          </cell>
        </row>
        <row r="71250">
          <cell r="A71250" t="str">
            <v>SO-007875</v>
          </cell>
          <cell r="C71250" t="str">
            <v>fulfilled</v>
          </cell>
        </row>
        <row r="71251">
          <cell r="A71251" t="str">
            <v>SO-007875</v>
          </cell>
          <cell r="C71251" t="str">
            <v>fulfilled</v>
          </cell>
        </row>
        <row r="71252">
          <cell r="A71252" t="str">
            <v>SO-007875</v>
          </cell>
          <cell r="C71252" t="str">
            <v>fulfilled</v>
          </cell>
        </row>
        <row r="71253">
          <cell r="A71253" t="str">
            <v>SO-007875</v>
          </cell>
          <cell r="C71253" t="str">
            <v>fulfilled</v>
          </cell>
        </row>
        <row r="71254">
          <cell r="A71254" t="str">
            <v>SO-007875</v>
          </cell>
          <cell r="C71254" t="str">
            <v>fulfilled</v>
          </cell>
        </row>
        <row r="71255">
          <cell r="A71255" t="str">
            <v>SO-007876</v>
          </cell>
          <cell r="C71255" t="str">
            <v>fulfilled</v>
          </cell>
        </row>
        <row r="71256">
          <cell r="A71256" t="str">
            <v>SO-007877</v>
          </cell>
          <cell r="C71256" t="str">
            <v>fulfilled</v>
          </cell>
        </row>
        <row r="71257">
          <cell r="A71257" t="str">
            <v>SO-007878</v>
          </cell>
          <cell r="C71257" t="str">
            <v>fulfilled</v>
          </cell>
        </row>
        <row r="71258">
          <cell r="A71258" t="str">
            <v>SO-007880</v>
          </cell>
          <cell r="C71258" t="str">
            <v>fulfilled</v>
          </cell>
        </row>
        <row r="71259">
          <cell r="A71259" t="str">
            <v>SO-007880</v>
          </cell>
          <cell r="C71259" t="str">
            <v>fulfilled</v>
          </cell>
        </row>
        <row r="71260">
          <cell r="A71260" t="str">
            <v>SO-007880</v>
          </cell>
          <cell r="C71260" t="str">
            <v>fulfilled</v>
          </cell>
        </row>
        <row r="71261">
          <cell r="A71261" t="str">
            <v>SO-007880</v>
          </cell>
          <cell r="C71261" t="str">
            <v>fulfilled</v>
          </cell>
        </row>
        <row r="71262">
          <cell r="A71262" t="str">
            <v>SO-007880</v>
          </cell>
          <cell r="C71262" t="str">
            <v>fulfilled</v>
          </cell>
        </row>
        <row r="71263">
          <cell r="A71263" t="str">
            <v>SO-007880</v>
          </cell>
          <cell r="C71263" t="str">
            <v>fulfilled</v>
          </cell>
        </row>
        <row r="71264">
          <cell r="A71264" t="str">
            <v>SO-007880</v>
          </cell>
          <cell r="C71264" t="str">
            <v>fulfilled</v>
          </cell>
        </row>
        <row r="71265">
          <cell r="A71265" t="str">
            <v>SO-007880</v>
          </cell>
          <cell r="C71265" t="str">
            <v>fulfilled</v>
          </cell>
        </row>
        <row r="71266">
          <cell r="A71266" t="str">
            <v>SO-007880</v>
          </cell>
          <cell r="C71266" t="str">
            <v>fulfilled</v>
          </cell>
        </row>
        <row r="71267">
          <cell r="A71267" t="str">
            <v>SO-007880</v>
          </cell>
          <cell r="C71267" t="str">
            <v>fulfilled</v>
          </cell>
        </row>
        <row r="71268">
          <cell r="A71268" t="str">
            <v>SO-007880</v>
          </cell>
          <cell r="C71268" t="str">
            <v>fulfilled</v>
          </cell>
        </row>
        <row r="71269">
          <cell r="A71269" t="str">
            <v>SO-007880</v>
          </cell>
          <cell r="C71269" t="str">
            <v>fulfilled</v>
          </cell>
        </row>
        <row r="71270">
          <cell r="A71270" t="str">
            <v>SO-007880</v>
          </cell>
          <cell r="C71270" t="str">
            <v>fulfilled</v>
          </cell>
        </row>
        <row r="71271">
          <cell r="A71271" t="str">
            <v>SO-007880</v>
          </cell>
          <cell r="C71271" t="str">
            <v>fulfilled</v>
          </cell>
        </row>
        <row r="71272">
          <cell r="A71272" t="str">
            <v>SO-007879</v>
          </cell>
          <cell r="C71272" t="str">
            <v>fulfilled</v>
          </cell>
        </row>
        <row r="71273">
          <cell r="A71273" t="str">
            <v>SO-007879</v>
          </cell>
          <cell r="C71273" t="str">
            <v>fulfilled</v>
          </cell>
        </row>
        <row r="71274">
          <cell r="A71274" t="str">
            <v>SO-007879</v>
          </cell>
          <cell r="C71274" t="str">
            <v>fulfilled</v>
          </cell>
        </row>
        <row r="71275">
          <cell r="A71275" t="str">
            <v>SO-007879</v>
          </cell>
          <cell r="C71275" t="str">
            <v>fulfilled</v>
          </cell>
        </row>
        <row r="71276">
          <cell r="A71276" t="str">
            <v>SO-007879</v>
          </cell>
          <cell r="C71276" t="str">
            <v>fulfilled</v>
          </cell>
        </row>
        <row r="71277">
          <cell r="A71277" t="str">
            <v>SO-007879</v>
          </cell>
          <cell r="C71277" t="str">
            <v>fulfilled</v>
          </cell>
        </row>
        <row r="71278">
          <cell r="A71278" t="str">
            <v>SO-007879</v>
          </cell>
          <cell r="C71278" t="str">
            <v>fulfilled</v>
          </cell>
        </row>
        <row r="71279">
          <cell r="A71279" t="str">
            <v>SO-007879</v>
          </cell>
          <cell r="C71279" t="str">
            <v>fulfilled</v>
          </cell>
        </row>
        <row r="71280">
          <cell r="A71280" t="str">
            <v>SO-007879</v>
          </cell>
          <cell r="C71280" t="str">
            <v>fulfilled</v>
          </cell>
        </row>
        <row r="71281">
          <cell r="A71281" t="str">
            <v>SO-007879</v>
          </cell>
          <cell r="C71281" t="str">
            <v>fulfilled</v>
          </cell>
        </row>
        <row r="71282">
          <cell r="A71282" t="str">
            <v>SO-007879</v>
          </cell>
          <cell r="C71282" t="str">
            <v>fulfilled</v>
          </cell>
        </row>
        <row r="71283">
          <cell r="A71283" t="str">
            <v>SO-007879</v>
          </cell>
          <cell r="C71283" t="str">
            <v>fulfilled</v>
          </cell>
        </row>
        <row r="71284">
          <cell r="A71284" t="str">
            <v>SO-007881</v>
          </cell>
          <cell r="C71284" t="str">
            <v>fulfilled</v>
          </cell>
        </row>
        <row r="71285">
          <cell r="A71285" t="str">
            <v>SO-007881</v>
          </cell>
          <cell r="C71285" t="str">
            <v>fulfilled</v>
          </cell>
        </row>
        <row r="71286">
          <cell r="A71286" t="str">
            <v>SO-007881</v>
          </cell>
          <cell r="C71286" t="str">
            <v>fulfilled</v>
          </cell>
        </row>
        <row r="71287">
          <cell r="A71287" t="str">
            <v>SO-007882</v>
          </cell>
          <cell r="C71287" t="str">
            <v>fulfilled</v>
          </cell>
        </row>
        <row r="71288">
          <cell r="A71288" t="str">
            <v>SO-007882</v>
          </cell>
          <cell r="C71288" t="str">
            <v>fulfilled</v>
          </cell>
        </row>
        <row r="71289">
          <cell r="A71289" t="str">
            <v>SO-007882</v>
          </cell>
          <cell r="C71289" t="str">
            <v>fulfilled</v>
          </cell>
        </row>
        <row r="71290">
          <cell r="A71290" t="str">
            <v>SO-007882</v>
          </cell>
          <cell r="C71290" t="str">
            <v>fulfilled</v>
          </cell>
        </row>
        <row r="71291">
          <cell r="A71291" t="str">
            <v>SO-007882</v>
          </cell>
          <cell r="C71291" t="str">
            <v>fulfilled</v>
          </cell>
        </row>
        <row r="71292">
          <cell r="A71292" t="str">
            <v>SO-007882</v>
          </cell>
          <cell r="C71292" t="str">
            <v>fulfilled</v>
          </cell>
        </row>
        <row r="71293">
          <cell r="A71293" t="str">
            <v>SO-007883</v>
          </cell>
          <cell r="C71293" t="str">
            <v>fulfilled</v>
          </cell>
        </row>
        <row r="71294">
          <cell r="A71294" t="str">
            <v>SO-007883</v>
          </cell>
          <cell r="C71294" t="str">
            <v>fulfilled</v>
          </cell>
        </row>
        <row r="71295">
          <cell r="A71295" t="str">
            <v>SO-007883</v>
          </cell>
          <cell r="C71295" t="str">
            <v>fulfilled</v>
          </cell>
        </row>
        <row r="71296">
          <cell r="A71296" t="str">
            <v>SO-007883</v>
          </cell>
          <cell r="C71296" t="str">
            <v>fulfilled</v>
          </cell>
        </row>
        <row r="71297">
          <cell r="A71297" t="str">
            <v>SO-007883</v>
          </cell>
          <cell r="C71297" t="str">
            <v>fulfilled</v>
          </cell>
        </row>
        <row r="71298">
          <cell r="A71298" t="str">
            <v>SO-007883</v>
          </cell>
          <cell r="C71298" t="str">
            <v>fulfilled</v>
          </cell>
        </row>
        <row r="71299">
          <cell r="A71299" t="str">
            <v>SO-007883</v>
          </cell>
          <cell r="C71299" t="str">
            <v>fulfilled</v>
          </cell>
        </row>
        <row r="71300">
          <cell r="A71300" t="str">
            <v>SO-007883</v>
          </cell>
          <cell r="C71300" t="str">
            <v>fulfilled</v>
          </cell>
        </row>
        <row r="71301">
          <cell r="A71301" t="str">
            <v>SO-007883</v>
          </cell>
          <cell r="C71301" t="str">
            <v>fulfilled</v>
          </cell>
        </row>
        <row r="71302">
          <cell r="A71302" t="str">
            <v>SO-007883</v>
          </cell>
          <cell r="C71302" t="str">
            <v>fulfilled</v>
          </cell>
        </row>
        <row r="71303">
          <cell r="A71303" t="str">
            <v>SO-007883</v>
          </cell>
          <cell r="C71303" t="str">
            <v>fulfilled</v>
          </cell>
        </row>
        <row r="71304">
          <cell r="A71304" t="str">
            <v>SO-007883</v>
          </cell>
          <cell r="C71304" t="str">
            <v>fulfilled</v>
          </cell>
        </row>
        <row r="71305">
          <cell r="A71305" t="str">
            <v>SO-007883</v>
          </cell>
          <cell r="C71305" t="str">
            <v>fulfilled</v>
          </cell>
        </row>
        <row r="71306">
          <cell r="A71306" t="str">
            <v>SO-007883</v>
          </cell>
          <cell r="C71306" t="str">
            <v>fulfilled</v>
          </cell>
        </row>
        <row r="71307">
          <cell r="A71307" t="str">
            <v>SO-007883</v>
          </cell>
          <cell r="C71307" t="str">
            <v>fulfilled</v>
          </cell>
        </row>
        <row r="71308">
          <cell r="A71308" t="str">
            <v>SO-007883</v>
          </cell>
          <cell r="C71308" t="str">
            <v>fulfilled</v>
          </cell>
        </row>
        <row r="71309">
          <cell r="A71309" t="str">
            <v>SO-007883</v>
          </cell>
          <cell r="C71309" t="str">
            <v>fulfilled</v>
          </cell>
        </row>
        <row r="71310">
          <cell r="A71310" t="str">
            <v>SO-007883</v>
          </cell>
          <cell r="C71310" t="str">
            <v>fulfilled</v>
          </cell>
        </row>
        <row r="71311">
          <cell r="A71311" t="str">
            <v>SO-007883</v>
          </cell>
          <cell r="C71311" t="str">
            <v>fulfilled</v>
          </cell>
        </row>
        <row r="71312">
          <cell r="A71312" t="str">
            <v>SO-007883</v>
          </cell>
          <cell r="C71312" t="str">
            <v>fulfilled</v>
          </cell>
        </row>
        <row r="71313">
          <cell r="A71313" t="str">
            <v>SO-007883</v>
          </cell>
          <cell r="C71313" t="str">
            <v>fulfilled</v>
          </cell>
        </row>
        <row r="71314">
          <cell r="A71314" t="str">
            <v>SO-007883</v>
          </cell>
          <cell r="C71314" t="str">
            <v>fulfilled</v>
          </cell>
        </row>
        <row r="71315">
          <cell r="A71315" t="str">
            <v>SO-007883</v>
          </cell>
          <cell r="C71315" t="str">
            <v>fulfilled</v>
          </cell>
        </row>
        <row r="71316">
          <cell r="A71316" t="str">
            <v>SO-007883</v>
          </cell>
          <cell r="C71316" t="str">
            <v>fulfilled</v>
          </cell>
        </row>
        <row r="71317">
          <cell r="A71317" t="str">
            <v>SO-007883</v>
          </cell>
          <cell r="C71317" t="str">
            <v>fulfilled</v>
          </cell>
        </row>
        <row r="71318">
          <cell r="A71318" t="str">
            <v>SO-007883</v>
          </cell>
          <cell r="C71318" t="str">
            <v>fulfilled</v>
          </cell>
        </row>
        <row r="71319">
          <cell r="A71319" t="str">
            <v>SO-007883</v>
          </cell>
          <cell r="C71319" t="str">
            <v>fulfilled</v>
          </cell>
        </row>
        <row r="71320">
          <cell r="A71320" t="str">
            <v>SO-007884</v>
          </cell>
          <cell r="C71320" t="str">
            <v>fulfilled</v>
          </cell>
        </row>
        <row r="71321">
          <cell r="A71321" t="str">
            <v>SO-007884</v>
          </cell>
          <cell r="C71321" t="str">
            <v>fulfilled</v>
          </cell>
        </row>
        <row r="71322">
          <cell r="A71322" t="str">
            <v>SO-007884</v>
          </cell>
          <cell r="C71322" t="str">
            <v>fulfilled</v>
          </cell>
        </row>
        <row r="71323">
          <cell r="A71323" t="str">
            <v>SO-007884</v>
          </cell>
          <cell r="C71323" t="str">
            <v>fulfilled</v>
          </cell>
        </row>
        <row r="71324">
          <cell r="A71324" t="str">
            <v>SO-007884</v>
          </cell>
          <cell r="C71324" t="str">
            <v>fulfilled</v>
          </cell>
        </row>
        <row r="71325">
          <cell r="A71325" t="str">
            <v>SO-007884</v>
          </cell>
          <cell r="C71325" t="str">
            <v>fulfilled</v>
          </cell>
        </row>
        <row r="71326">
          <cell r="A71326" t="str">
            <v>SO-007884</v>
          </cell>
          <cell r="C71326" t="str">
            <v>fulfilled</v>
          </cell>
        </row>
        <row r="71327">
          <cell r="A71327" t="str">
            <v>SO-007884</v>
          </cell>
          <cell r="C71327" t="str">
            <v>fulfilled</v>
          </cell>
        </row>
        <row r="71328">
          <cell r="A71328" t="str">
            <v>SO-007884</v>
          </cell>
          <cell r="C71328" t="str">
            <v>fulfilled</v>
          </cell>
        </row>
        <row r="71329">
          <cell r="A71329" t="str">
            <v>SO-007884</v>
          </cell>
          <cell r="C71329" t="str">
            <v>fulfilled</v>
          </cell>
        </row>
        <row r="71330">
          <cell r="A71330" t="str">
            <v>SO-007884</v>
          </cell>
          <cell r="C71330" t="str">
            <v>fulfilled</v>
          </cell>
        </row>
        <row r="71331">
          <cell r="A71331" t="str">
            <v>SO-007884</v>
          </cell>
          <cell r="C71331" t="str">
            <v>fulfilled</v>
          </cell>
        </row>
        <row r="71332">
          <cell r="A71332" t="str">
            <v>SO-007884</v>
          </cell>
          <cell r="C71332" t="str">
            <v>fulfilled</v>
          </cell>
        </row>
        <row r="71333">
          <cell r="A71333" t="str">
            <v>SO-007884</v>
          </cell>
          <cell r="C71333" t="str">
            <v>fulfilled</v>
          </cell>
        </row>
        <row r="71334">
          <cell r="A71334" t="str">
            <v>SO-007884</v>
          </cell>
          <cell r="C71334" t="str">
            <v>fulfilled</v>
          </cell>
        </row>
        <row r="71335">
          <cell r="A71335" t="str">
            <v>SO-007884</v>
          </cell>
          <cell r="C71335" t="str">
            <v>fulfilled</v>
          </cell>
        </row>
        <row r="71336">
          <cell r="A71336" t="str">
            <v>SO-007884</v>
          </cell>
          <cell r="C71336" t="str">
            <v>fulfilled</v>
          </cell>
        </row>
        <row r="71337">
          <cell r="A71337" t="str">
            <v>SO-007884</v>
          </cell>
          <cell r="C71337" t="str">
            <v>fulfilled</v>
          </cell>
        </row>
        <row r="71338">
          <cell r="A71338" t="str">
            <v>SO-007884</v>
          </cell>
          <cell r="C71338" t="str">
            <v>fulfilled</v>
          </cell>
        </row>
        <row r="71339">
          <cell r="A71339" t="str">
            <v>SO-007884</v>
          </cell>
          <cell r="C71339" t="str">
            <v>fulfilled</v>
          </cell>
        </row>
        <row r="71340">
          <cell r="A71340" t="str">
            <v>SO-007884</v>
          </cell>
          <cell r="C71340" t="str">
            <v>fulfilled</v>
          </cell>
        </row>
        <row r="71341">
          <cell r="A71341" t="str">
            <v>SO-007885</v>
          </cell>
          <cell r="C71341" t="str">
            <v>fulfilled</v>
          </cell>
        </row>
        <row r="71342">
          <cell r="A71342" t="str">
            <v>SO-007885</v>
          </cell>
          <cell r="C71342" t="str">
            <v>fulfilled</v>
          </cell>
        </row>
        <row r="71343">
          <cell r="A71343" t="str">
            <v>SO-007885</v>
          </cell>
          <cell r="C71343" t="str">
            <v>fulfilled</v>
          </cell>
        </row>
        <row r="71344">
          <cell r="A71344" t="str">
            <v>SO-007885</v>
          </cell>
          <cell r="C71344" t="str">
            <v>fulfilled</v>
          </cell>
        </row>
        <row r="71345">
          <cell r="A71345" t="str">
            <v>SO-007885</v>
          </cell>
          <cell r="C71345" t="str">
            <v>fulfilled</v>
          </cell>
        </row>
        <row r="71346">
          <cell r="A71346" t="str">
            <v>SO-007885</v>
          </cell>
          <cell r="C71346" t="str">
            <v>fulfilled</v>
          </cell>
        </row>
        <row r="71347">
          <cell r="A71347" t="str">
            <v>SO-007885</v>
          </cell>
          <cell r="C71347" t="str">
            <v>fulfilled</v>
          </cell>
        </row>
        <row r="71348">
          <cell r="A71348" t="str">
            <v>SO-007885</v>
          </cell>
          <cell r="C71348" t="str">
            <v>fulfilled</v>
          </cell>
        </row>
        <row r="71349">
          <cell r="A71349" t="str">
            <v>SO-007885</v>
          </cell>
          <cell r="C71349" t="str">
            <v>fulfilled</v>
          </cell>
        </row>
        <row r="71350">
          <cell r="A71350" t="str">
            <v>SO-007885</v>
          </cell>
          <cell r="C71350" t="str">
            <v>fulfilled</v>
          </cell>
        </row>
        <row r="71351">
          <cell r="A71351" t="str">
            <v>SO-007885</v>
          </cell>
          <cell r="C71351" t="str">
            <v>fulfilled</v>
          </cell>
        </row>
        <row r="71352">
          <cell r="A71352" t="str">
            <v>SO-007885</v>
          </cell>
          <cell r="C71352" t="str">
            <v>fulfilled</v>
          </cell>
        </row>
        <row r="71353">
          <cell r="A71353" t="str">
            <v>SO-007885</v>
          </cell>
          <cell r="C71353" t="str">
            <v>fulfilled</v>
          </cell>
        </row>
        <row r="71354">
          <cell r="A71354" t="str">
            <v>SO-007885</v>
          </cell>
          <cell r="C71354" t="str">
            <v>fulfilled</v>
          </cell>
        </row>
        <row r="71355">
          <cell r="A71355" t="str">
            <v>SO-007885</v>
          </cell>
          <cell r="C71355" t="str">
            <v>fulfilled</v>
          </cell>
        </row>
        <row r="71356">
          <cell r="A71356" t="str">
            <v>SO-007886</v>
          </cell>
          <cell r="C71356" t="str">
            <v>fulfilled</v>
          </cell>
        </row>
        <row r="71357">
          <cell r="A71357" t="str">
            <v>SO-007886</v>
          </cell>
          <cell r="C71357" t="str">
            <v>fulfilled</v>
          </cell>
        </row>
        <row r="71358">
          <cell r="A71358" t="str">
            <v>SO-007886</v>
          </cell>
          <cell r="C71358" t="str">
            <v>fulfilled</v>
          </cell>
        </row>
        <row r="71359">
          <cell r="A71359" t="str">
            <v>SO-007886</v>
          </cell>
          <cell r="C71359" t="str">
            <v>fulfilled</v>
          </cell>
        </row>
        <row r="71360">
          <cell r="A71360" t="str">
            <v>SO-007886</v>
          </cell>
          <cell r="C71360" t="str">
            <v>fulfilled</v>
          </cell>
        </row>
        <row r="71361">
          <cell r="A71361" t="str">
            <v>SO-007886</v>
          </cell>
          <cell r="C71361" t="str">
            <v>fulfilled</v>
          </cell>
        </row>
        <row r="71362">
          <cell r="A71362" t="str">
            <v>SO-007887</v>
          </cell>
          <cell r="C71362" t="str">
            <v>fulfilled</v>
          </cell>
        </row>
        <row r="71363">
          <cell r="A71363" t="str">
            <v>SO-007887</v>
          </cell>
          <cell r="C71363" t="str">
            <v>fulfilled</v>
          </cell>
        </row>
        <row r="71364">
          <cell r="A71364" t="str">
            <v>SO-007887</v>
          </cell>
          <cell r="C71364" t="str">
            <v>fulfilled</v>
          </cell>
        </row>
        <row r="71365">
          <cell r="A71365" t="str">
            <v>SO-007887</v>
          </cell>
          <cell r="C71365" t="str">
            <v>fulfilled</v>
          </cell>
        </row>
        <row r="71366">
          <cell r="A71366" t="str">
            <v>SO-007887</v>
          </cell>
          <cell r="C71366" t="str">
            <v>fulfilled</v>
          </cell>
        </row>
        <row r="71367">
          <cell r="A71367" t="str">
            <v>SO-007887</v>
          </cell>
          <cell r="C71367" t="str">
            <v>fulfilled</v>
          </cell>
        </row>
        <row r="71368">
          <cell r="A71368" t="str">
            <v>SO-007887</v>
          </cell>
          <cell r="C71368" t="str">
            <v>fulfilled</v>
          </cell>
        </row>
        <row r="71369">
          <cell r="A71369" t="str">
            <v>SO-007887</v>
          </cell>
          <cell r="C71369" t="str">
            <v>fulfilled</v>
          </cell>
        </row>
        <row r="71370">
          <cell r="A71370" t="str">
            <v>SO-007887</v>
          </cell>
          <cell r="C71370" t="str">
            <v>fulfilled</v>
          </cell>
        </row>
        <row r="71371">
          <cell r="A71371" t="str">
            <v>SO-007888</v>
          </cell>
          <cell r="C71371" t="str">
            <v>fulfilled</v>
          </cell>
        </row>
        <row r="71372">
          <cell r="A71372" t="str">
            <v>SO-007888</v>
          </cell>
          <cell r="C71372" t="str">
            <v>fulfilled</v>
          </cell>
        </row>
        <row r="71373">
          <cell r="A71373" t="str">
            <v>SO-007888</v>
          </cell>
          <cell r="C71373" t="str">
            <v>fulfilled</v>
          </cell>
        </row>
        <row r="71374">
          <cell r="A71374" t="str">
            <v>SO-007889</v>
          </cell>
          <cell r="C71374" t="str">
            <v>fulfilled</v>
          </cell>
        </row>
        <row r="71375">
          <cell r="A71375" t="str">
            <v>SO-007889</v>
          </cell>
          <cell r="C71375" t="str">
            <v>fulfilled</v>
          </cell>
        </row>
        <row r="71376">
          <cell r="A71376" t="str">
            <v>SO-007889</v>
          </cell>
          <cell r="C71376" t="str">
            <v>fulfilled</v>
          </cell>
        </row>
        <row r="71377">
          <cell r="A71377" t="str">
            <v>SO-007889</v>
          </cell>
          <cell r="C71377" t="str">
            <v>fulfilled</v>
          </cell>
        </row>
        <row r="71378">
          <cell r="A71378" t="str">
            <v>SO-007889</v>
          </cell>
          <cell r="C71378" t="str">
            <v>fulfilled</v>
          </cell>
        </row>
        <row r="71379">
          <cell r="A71379" t="str">
            <v>SO-007889</v>
          </cell>
          <cell r="C71379" t="str">
            <v>fulfilled</v>
          </cell>
        </row>
        <row r="71380">
          <cell r="A71380" t="str">
            <v>SO-007889</v>
          </cell>
          <cell r="C71380" t="str">
            <v>fulfilled</v>
          </cell>
        </row>
        <row r="71381">
          <cell r="A71381" t="str">
            <v>SO-007889</v>
          </cell>
          <cell r="C71381" t="str">
            <v>fulfilled</v>
          </cell>
        </row>
        <row r="71382">
          <cell r="A71382" t="str">
            <v>SO-007889</v>
          </cell>
          <cell r="C71382" t="str">
            <v>fulfilled</v>
          </cell>
        </row>
        <row r="71383">
          <cell r="A71383" t="str">
            <v>SO-007889</v>
          </cell>
          <cell r="C71383" t="str">
            <v>fulfilled</v>
          </cell>
        </row>
        <row r="71384">
          <cell r="A71384" t="str">
            <v>SO-007889</v>
          </cell>
          <cell r="C71384" t="str">
            <v>fulfilled</v>
          </cell>
        </row>
        <row r="71385">
          <cell r="A71385" t="str">
            <v>SO-007889</v>
          </cell>
          <cell r="C71385" t="str">
            <v>fulfilled</v>
          </cell>
        </row>
        <row r="71386">
          <cell r="A71386" t="str">
            <v>SO-007889</v>
          </cell>
          <cell r="C71386" t="str">
            <v>fulfilled</v>
          </cell>
        </row>
        <row r="71387">
          <cell r="A71387" t="str">
            <v>SO-007889</v>
          </cell>
          <cell r="C71387" t="str">
            <v>fulfilled</v>
          </cell>
        </row>
        <row r="71388">
          <cell r="A71388" t="str">
            <v>SO-007889</v>
          </cell>
          <cell r="C71388" t="str">
            <v>fulfilled</v>
          </cell>
        </row>
        <row r="71389">
          <cell r="A71389" t="str">
            <v>Quote-007285</v>
          </cell>
          <cell r="C71389" t="str">
            <v>quote</v>
          </cell>
        </row>
        <row r="71390">
          <cell r="A71390" t="str">
            <v>Quote-007285</v>
          </cell>
          <cell r="C71390" t="str">
            <v>quote</v>
          </cell>
        </row>
        <row r="71391">
          <cell r="A71391" t="str">
            <v>Quote-007285</v>
          </cell>
          <cell r="C71391" t="str">
            <v>quote</v>
          </cell>
        </row>
        <row r="71392">
          <cell r="A71392" t="str">
            <v>Quote-007285</v>
          </cell>
          <cell r="C71392" t="str">
            <v>quote</v>
          </cell>
        </row>
        <row r="71393">
          <cell r="A71393" t="str">
            <v>Quote-007285</v>
          </cell>
          <cell r="C71393" t="str">
            <v>quote</v>
          </cell>
        </row>
        <row r="71394">
          <cell r="A71394" t="str">
            <v>Quote-007285</v>
          </cell>
          <cell r="C71394" t="str">
            <v>quote</v>
          </cell>
        </row>
        <row r="71395">
          <cell r="A71395" t="str">
            <v>Quote-007285</v>
          </cell>
          <cell r="C71395" t="str">
            <v>quote</v>
          </cell>
        </row>
        <row r="71396">
          <cell r="A71396" t="str">
            <v>Quote-007285</v>
          </cell>
          <cell r="C71396" t="str">
            <v>quote</v>
          </cell>
        </row>
        <row r="71397">
          <cell r="A71397" t="str">
            <v>Quote-007285</v>
          </cell>
          <cell r="C71397" t="str">
            <v>quote</v>
          </cell>
        </row>
        <row r="71398">
          <cell r="A71398" t="str">
            <v>Quote-007285</v>
          </cell>
          <cell r="C71398" t="str">
            <v>quote</v>
          </cell>
        </row>
        <row r="71399">
          <cell r="A71399" t="str">
            <v>Quote-007285</v>
          </cell>
          <cell r="C71399" t="str">
            <v>quote</v>
          </cell>
        </row>
        <row r="71400">
          <cell r="A71400" t="str">
            <v>Quote-007285</v>
          </cell>
          <cell r="C71400" t="str">
            <v>quote</v>
          </cell>
        </row>
        <row r="71401">
          <cell r="A71401" t="str">
            <v>Quote-007285</v>
          </cell>
          <cell r="C71401" t="str">
            <v>quote</v>
          </cell>
        </row>
        <row r="71402">
          <cell r="A71402" t="str">
            <v>Quote-007285</v>
          </cell>
          <cell r="C71402" t="str">
            <v>quote</v>
          </cell>
        </row>
        <row r="71403">
          <cell r="A71403" t="str">
            <v>Quote-007285</v>
          </cell>
          <cell r="C71403" t="str">
            <v>quote</v>
          </cell>
        </row>
        <row r="71404">
          <cell r="A71404" t="str">
            <v>Quote-007285</v>
          </cell>
          <cell r="C71404" t="str">
            <v>quote</v>
          </cell>
        </row>
        <row r="71405">
          <cell r="A71405" t="str">
            <v>Quote-007285</v>
          </cell>
          <cell r="C71405" t="str">
            <v>quote</v>
          </cell>
        </row>
        <row r="71406">
          <cell r="A71406" t="str">
            <v>Quote-007285</v>
          </cell>
          <cell r="C71406" t="str">
            <v>quote</v>
          </cell>
        </row>
        <row r="71407">
          <cell r="A71407" t="str">
            <v>Quote-007285</v>
          </cell>
          <cell r="C71407" t="str">
            <v>quote</v>
          </cell>
        </row>
        <row r="71408">
          <cell r="A71408" t="str">
            <v>Quote-007285</v>
          </cell>
          <cell r="C71408" t="str">
            <v>quote</v>
          </cell>
        </row>
        <row r="71409">
          <cell r="A71409" t="str">
            <v>Quote-007285</v>
          </cell>
          <cell r="C71409" t="str">
            <v>quote</v>
          </cell>
        </row>
        <row r="71410">
          <cell r="A71410" t="str">
            <v>Quote-007285</v>
          </cell>
          <cell r="C71410" t="str">
            <v>quote</v>
          </cell>
        </row>
        <row r="71411">
          <cell r="A71411" t="str">
            <v>Quote-007285</v>
          </cell>
          <cell r="C71411" t="str">
            <v>quote</v>
          </cell>
        </row>
        <row r="71412">
          <cell r="A71412" t="str">
            <v>Quote-007285</v>
          </cell>
          <cell r="C71412" t="str">
            <v>quote</v>
          </cell>
        </row>
        <row r="71413">
          <cell r="A71413" t="str">
            <v>Quote-007285</v>
          </cell>
          <cell r="C71413" t="str">
            <v>quote</v>
          </cell>
        </row>
        <row r="71414">
          <cell r="A71414" t="str">
            <v>Quote-007285</v>
          </cell>
          <cell r="C71414" t="str">
            <v>quote</v>
          </cell>
        </row>
        <row r="71415">
          <cell r="A71415" t="str">
            <v>Quote-007285</v>
          </cell>
          <cell r="C71415" t="str">
            <v>quote</v>
          </cell>
        </row>
        <row r="71416">
          <cell r="A71416" t="str">
            <v>Quote-007285</v>
          </cell>
          <cell r="C71416" t="str">
            <v>quote</v>
          </cell>
        </row>
        <row r="71417">
          <cell r="A71417" t="str">
            <v>Quote-007285</v>
          </cell>
          <cell r="C71417" t="str">
            <v>quote</v>
          </cell>
        </row>
        <row r="71418">
          <cell r="A71418" t="str">
            <v>Quote-007285</v>
          </cell>
          <cell r="C71418" t="str">
            <v>quote</v>
          </cell>
        </row>
        <row r="71419">
          <cell r="A71419" t="str">
            <v>Quote-007285</v>
          </cell>
          <cell r="C71419" t="str">
            <v>quote</v>
          </cell>
        </row>
        <row r="71420">
          <cell r="A71420" t="str">
            <v>Quote-007285</v>
          </cell>
          <cell r="C71420" t="str">
            <v>quote</v>
          </cell>
        </row>
        <row r="71421">
          <cell r="A71421" t="str">
            <v>Quote-007285</v>
          </cell>
          <cell r="C71421" t="str">
            <v>quote</v>
          </cell>
        </row>
        <row r="71422">
          <cell r="A71422" t="str">
            <v>Quote-007285</v>
          </cell>
          <cell r="C71422" t="str">
            <v>quote</v>
          </cell>
        </row>
        <row r="71423">
          <cell r="A71423" t="str">
            <v>Quote-007285</v>
          </cell>
          <cell r="C71423" t="str">
            <v>quote</v>
          </cell>
        </row>
        <row r="71424">
          <cell r="A71424" t="str">
            <v>Quote-007285</v>
          </cell>
          <cell r="C71424" t="str">
            <v>quote</v>
          </cell>
        </row>
        <row r="71425">
          <cell r="A71425" t="str">
            <v>Quote-007285</v>
          </cell>
          <cell r="C71425" t="str">
            <v>quote</v>
          </cell>
        </row>
        <row r="71426">
          <cell r="A71426" t="str">
            <v>Quote-007285</v>
          </cell>
          <cell r="C71426" t="str">
            <v>quote</v>
          </cell>
        </row>
        <row r="71427">
          <cell r="A71427" t="str">
            <v>Quote-007285</v>
          </cell>
          <cell r="C71427" t="str">
            <v>quote</v>
          </cell>
        </row>
        <row r="71428">
          <cell r="A71428" t="str">
            <v>Quote-007285</v>
          </cell>
          <cell r="C71428" t="str">
            <v>quote</v>
          </cell>
        </row>
        <row r="71429">
          <cell r="A71429" t="str">
            <v>Quote-007285</v>
          </cell>
          <cell r="C71429" t="str">
            <v>quote</v>
          </cell>
        </row>
        <row r="71430">
          <cell r="A71430" t="str">
            <v>Quote-007285</v>
          </cell>
          <cell r="C71430" t="str">
            <v>quote</v>
          </cell>
        </row>
        <row r="71431">
          <cell r="A71431" t="str">
            <v>Quote-007285</v>
          </cell>
          <cell r="C71431" t="str">
            <v>quote</v>
          </cell>
        </row>
        <row r="71432">
          <cell r="A71432" t="str">
            <v>Quote-007285</v>
          </cell>
          <cell r="C71432" t="str">
            <v>quote</v>
          </cell>
        </row>
        <row r="71433">
          <cell r="A71433" t="str">
            <v>SO-007890</v>
          </cell>
          <cell r="C71433" t="str">
            <v>fulfilled</v>
          </cell>
        </row>
        <row r="71434">
          <cell r="A71434" t="str">
            <v>SO-007890</v>
          </cell>
          <cell r="C71434" t="str">
            <v>fulfilled</v>
          </cell>
        </row>
        <row r="71435">
          <cell r="A71435" t="str">
            <v>SO-007890</v>
          </cell>
          <cell r="C71435" t="str">
            <v>fulfilled</v>
          </cell>
        </row>
        <row r="71436">
          <cell r="A71436" t="str">
            <v>SO-007890</v>
          </cell>
          <cell r="C71436" t="str">
            <v>fulfilled</v>
          </cell>
        </row>
        <row r="71437">
          <cell r="A71437" t="str">
            <v>SO-007890</v>
          </cell>
          <cell r="C71437" t="str">
            <v>fulfilled</v>
          </cell>
        </row>
        <row r="71438">
          <cell r="A71438" t="str">
            <v>SO-007890</v>
          </cell>
          <cell r="C71438" t="str">
            <v>fulfilled</v>
          </cell>
        </row>
        <row r="71439">
          <cell r="A71439" t="str">
            <v>SO-007890</v>
          </cell>
          <cell r="C71439" t="str">
            <v>fulfilled</v>
          </cell>
        </row>
        <row r="71440">
          <cell r="A71440" t="str">
            <v>SO-007890</v>
          </cell>
          <cell r="C71440" t="str">
            <v>fulfilled</v>
          </cell>
        </row>
        <row r="71441">
          <cell r="A71441" t="str">
            <v>SO-007890</v>
          </cell>
          <cell r="C71441" t="str">
            <v>fulfilled</v>
          </cell>
        </row>
        <row r="71442">
          <cell r="A71442" t="str">
            <v>SO-007890</v>
          </cell>
          <cell r="C71442" t="str">
            <v>fulfilled</v>
          </cell>
        </row>
        <row r="71443">
          <cell r="A71443" t="str">
            <v>SO-007890</v>
          </cell>
          <cell r="C71443" t="str">
            <v>fulfilled</v>
          </cell>
        </row>
        <row r="71444">
          <cell r="A71444" t="str">
            <v>SO-007890</v>
          </cell>
          <cell r="C71444" t="str">
            <v>fulfilled</v>
          </cell>
        </row>
        <row r="71445">
          <cell r="A71445" t="str">
            <v>SO-007890</v>
          </cell>
          <cell r="C71445" t="str">
            <v>fulfilled</v>
          </cell>
        </row>
        <row r="71446">
          <cell r="A71446" t="str">
            <v>SO-007890</v>
          </cell>
          <cell r="C71446" t="str">
            <v>fulfilled</v>
          </cell>
        </row>
        <row r="71447">
          <cell r="A71447" t="str">
            <v>SO-007891</v>
          </cell>
          <cell r="C71447" t="str">
            <v>fulfilled</v>
          </cell>
        </row>
        <row r="71448">
          <cell r="A71448" t="str">
            <v>Quote-007287</v>
          </cell>
          <cell r="C71448" t="str">
            <v>quote</v>
          </cell>
        </row>
        <row r="71449">
          <cell r="A71449" t="str">
            <v>Quote-007287</v>
          </cell>
          <cell r="C71449" t="str">
            <v>quote</v>
          </cell>
        </row>
        <row r="71450">
          <cell r="A71450" t="str">
            <v>Quote-007287</v>
          </cell>
          <cell r="C71450" t="str">
            <v>quote</v>
          </cell>
        </row>
        <row r="71451">
          <cell r="A71451" t="str">
            <v>Quote-007287</v>
          </cell>
          <cell r="C71451" t="str">
            <v>quote</v>
          </cell>
        </row>
        <row r="71452">
          <cell r="A71452" t="str">
            <v>Quote-007287</v>
          </cell>
          <cell r="C71452" t="str">
            <v>quote</v>
          </cell>
        </row>
        <row r="71453">
          <cell r="A71453" t="str">
            <v>Quote-007287</v>
          </cell>
          <cell r="C71453" t="str">
            <v>quote</v>
          </cell>
        </row>
        <row r="71454">
          <cell r="A71454" t="str">
            <v>Quote-007287</v>
          </cell>
          <cell r="C71454" t="str">
            <v>quote</v>
          </cell>
        </row>
        <row r="71455">
          <cell r="A71455" t="str">
            <v>Quote-007287</v>
          </cell>
          <cell r="C71455" t="str">
            <v>quote</v>
          </cell>
        </row>
        <row r="71456">
          <cell r="A71456" t="str">
            <v>Quote-007287</v>
          </cell>
          <cell r="C71456" t="str">
            <v>quote</v>
          </cell>
        </row>
        <row r="71457">
          <cell r="A71457" t="str">
            <v>Quote-007287</v>
          </cell>
          <cell r="C71457" t="str">
            <v>quote</v>
          </cell>
        </row>
        <row r="71458">
          <cell r="A71458" t="str">
            <v>Quote-007287</v>
          </cell>
          <cell r="C71458" t="str">
            <v>quote</v>
          </cell>
        </row>
        <row r="71459">
          <cell r="A71459" t="str">
            <v>Quote-007287</v>
          </cell>
          <cell r="C71459" t="str">
            <v>quote</v>
          </cell>
        </row>
        <row r="71460">
          <cell r="A71460" t="str">
            <v>SO-007893</v>
          </cell>
          <cell r="C71460" t="str">
            <v>fulfilled</v>
          </cell>
        </row>
        <row r="71461">
          <cell r="A71461" t="str">
            <v>SO-007893</v>
          </cell>
          <cell r="C71461" t="str">
            <v>fulfilled</v>
          </cell>
        </row>
        <row r="71462">
          <cell r="A71462" t="str">
            <v>SO-007893</v>
          </cell>
          <cell r="C71462" t="str">
            <v>fulfilled</v>
          </cell>
        </row>
        <row r="71463">
          <cell r="A71463" t="str">
            <v>SO-007893</v>
          </cell>
          <cell r="C71463" t="str">
            <v>fulfilled</v>
          </cell>
        </row>
        <row r="71464">
          <cell r="A71464" t="str">
            <v>SO-007893</v>
          </cell>
          <cell r="C71464" t="str">
            <v>fulfilled</v>
          </cell>
        </row>
        <row r="71465">
          <cell r="A71465" t="str">
            <v>SO-007893</v>
          </cell>
          <cell r="C71465" t="str">
            <v>fulfilled</v>
          </cell>
        </row>
        <row r="71466">
          <cell r="A71466" t="str">
            <v>SO-007893</v>
          </cell>
          <cell r="C71466" t="str">
            <v>fulfilled</v>
          </cell>
        </row>
        <row r="71467">
          <cell r="A71467" t="str">
            <v>SO-007893</v>
          </cell>
          <cell r="C71467" t="str">
            <v>fulfilled</v>
          </cell>
        </row>
        <row r="71468">
          <cell r="A71468" t="str">
            <v>SO-007893</v>
          </cell>
          <cell r="C71468" t="str">
            <v>fulfilled</v>
          </cell>
        </row>
        <row r="71469">
          <cell r="A71469" t="str">
            <v>SO-007893</v>
          </cell>
          <cell r="C71469" t="str">
            <v>fulfilled</v>
          </cell>
        </row>
        <row r="71470">
          <cell r="A71470" t="str">
            <v>SO-007893</v>
          </cell>
          <cell r="C71470" t="str">
            <v>fulfilled</v>
          </cell>
        </row>
        <row r="71471">
          <cell r="A71471" t="str">
            <v>SO-007893</v>
          </cell>
          <cell r="C71471" t="str">
            <v>fulfilled</v>
          </cell>
        </row>
        <row r="71472">
          <cell r="A71472" t="str">
            <v>SO-007893</v>
          </cell>
          <cell r="C71472" t="str">
            <v>fulfilled</v>
          </cell>
        </row>
        <row r="71473">
          <cell r="A71473" t="str">
            <v>SO-007893</v>
          </cell>
          <cell r="C71473" t="str">
            <v>fulfilled</v>
          </cell>
        </row>
        <row r="71474">
          <cell r="A71474" t="str">
            <v>SO-007893</v>
          </cell>
          <cell r="C71474" t="str">
            <v>fulfilled</v>
          </cell>
        </row>
        <row r="71475">
          <cell r="A71475" t="str">
            <v>SO-007893</v>
          </cell>
          <cell r="C71475" t="str">
            <v>fulfilled</v>
          </cell>
        </row>
        <row r="71476">
          <cell r="A71476" t="str">
            <v>SO-007893</v>
          </cell>
          <cell r="C71476" t="str">
            <v>fulfilled</v>
          </cell>
        </row>
        <row r="71477">
          <cell r="A71477" t="str">
            <v>SO-007893</v>
          </cell>
          <cell r="C71477" t="str">
            <v>fulfilled</v>
          </cell>
        </row>
        <row r="71478">
          <cell r="A71478" t="str">
            <v>SO-007893</v>
          </cell>
          <cell r="C71478" t="str">
            <v>fulfilled</v>
          </cell>
        </row>
        <row r="71479">
          <cell r="A71479" t="str">
            <v>SO-007893</v>
          </cell>
          <cell r="C71479" t="str">
            <v>fulfilled</v>
          </cell>
        </row>
        <row r="71480">
          <cell r="A71480" t="str">
            <v>SO-007893</v>
          </cell>
          <cell r="C71480" t="str">
            <v>fulfilled</v>
          </cell>
        </row>
        <row r="71481">
          <cell r="A71481" t="str">
            <v>SO-007893</v>
          </cell>
          <cell r="C71481" t="str">
            <v>fulfilled</v>
          </cell>
        </row>
        <row r="71482">
          <cell r="A71482" t="str">
            <v>SO-007893</v>
          </cell>
          <cell r="C71482" t="str">
            <v>fulfilled</v>
          </cell>
        </row>
        <row r="71483">
          <cell r="A71483" t="str">
            <v>SO-007894</v>
          </cell>
          <cell r="C71483" t="str">
            <v>fulfilled</v>
          </cell>
        </row>
        <row r="71484">
          <cell r="A71484" t="str">
            <v>SO-007894</v>
          </cell>
          <cell r="C71484" t="str">
            <v>fulfilled</v>
          </cell>
        </row>
        <row r="71485">
          <cell r="A71485" t="str">
            <v>SO-007895</v>
          </cell>
          <cell r="C71485" t="str">
            <v>fulfilled</v>
          </cell>
        </row>
        <row r="71486">
          <cell r="A71486" t="str">
            <v>SO-007895</v>
          </cell>
          <cell r="C71486" t="str">
            <v>fulfilled</v>
          </cell>
        </row>
        <row r="71487">
          <cell r="A71487" t="str">
            <v>SO-007895</v>
          </cell>
          <cell r="C71487" t="str">
            <v>fulfilled</v>
          </cell>
        </row>
        <row r="71488">
          <cell r="A71488" t="str">
            <v>SO-007895</v>
          </cell>
          <cell r="C71488" t="str">
            <v>fulfilled</v>
          </cell>
        </row>
        <row r="71489">
          <cell r="A71489" t="str">
            <v>SO-007895</v>
          </cell>
          <cell r="C71489" t="str">
            <v>fulfilled</v>
          </cell>
        </row>
        <row r="71490">
          <cell r="A71490" t="str">
            <v>SO-007895</v>
          </cell>
          <cell r="C71490" t="str">
            <v>fulfilled</v>
          </cell>
        </row>
        <row r="71491">
          <cell r="A71491" t="str">
            <v>SO-007895</v>
          </cell>
          <cell r="C71491" t="str">
            <v>fulfilled</v>
          </cell>
        </row>
        <row r="71492">
          <cell r="A71492" t="str">
            <v>SO-007895</v>
          </cell>
          <cell r="C71492" t="str">
            <v>fulfilled</v>
          </cell>
        </row>
        <row r="71493">
          <cell r="A71493" t="str">
            <v>SO-007895</v>
          </cell>
          <cell r="C71493" t="str">
            <v>fulfilled</v>
          </cell>
        </row>
        <row r="71494">
          <cell r="A71494" t="str">
            <v>SO-007895</v>
          </cell>
          <cell r="C71494" t="str">
            <v>fulfilled</v>
          </cell>
        </row>
        <row r="71495">
          <cell r="A71495" t="str">
            <v>SO-007895</v>
          </cell>
          <cell r="C71495" t="str">
            <v>fulfilled</v>
          </cell>
        </row>
        <row r="71496">
          <cell r="A71496" t="str">
            <v>SO-007895</v>
          </cell>
          <cell r="C71496" t="str">
            <v>fulfilled</v>
          </cell>
        </row>
        <row r="71497">
          <cell r="A71497" t="str">
            <v>SO-007895</v>
          </cell>
          <cell r="C71497" t="str">
            <v>fulfilled</v>
          </cell>
        </row>
        <row r="71498">
          <cell r="A71498" t="str">
            <v>SO-007896</v>
          </cell>
          <cell r="C71498" t="str">
            <v>fulfilled</v>
          </cell>
        </row>
        <row r="71499">
          <cell r="A71499" t="str">
            <v>SO-007896</v>
          </cell>
          <cell r="C71499" t="str">
            <v>fulfilled</v>
          </cell>
        </row>
        <row r="71500">
          <cell r="A71500" t="str">
            <v>SO-007896</v>
          </cell>
          <cell r="C71500" t="str">
            <v>fulfilled</v>
          </cell>
        </row>
        <row r="71501">
          <cell r="A71501" t="str">
            <v>SO-007896</v>
          </cell>
          <cell r="C71501" t="str">
            <v>fulfilled</v>
          </cell>
        </row>
        <row r="71502">
          <cell r="A71502" t="str">
            <v>SO-007896</v>
          </cell>
          <cell r="C71502" t="str">
            <v>fulfilled</v>
          </cell>
        </row>
        <row r="71503">
          <cell r="A71503" t="str">
            <v>SO-007896</v>
          </cell>
          <cell r="C71503" t="str">
            <v>fulfilled</v>
          </cell>
        </row>
        <row r="71504">
          <cell r="A71504" t="str">
            <v>SO-007896</v>
          </cell>
          <cell r="C71504" t="str">
            <v>fulfilled</v>
          </cell>
        </row>
        <row r="71505">
          <cell r="A71505" t="str">
            <v>SO-007896</v>
          </cell>
          <cell r="C71505" t="str">
            <v>fulfilled</v>
          </cell>
        </row>
        <row r="71506">
          <cell r="A71506" t="str">
            <v>SO-007896</v>
          </cell>
          <cell r="C71506" t="str">
            <v>fulfilled</v>
          </cell>
        </row>
        <row r="71507">
          <cell r="A71507" t="str">
            <v>SO-007896</v>
          </cell>
          <cell r="C71507" t="str">
            <v>fulfilled</v>
          </cell>
        </row>
        <row r="71508">
          <cell r="A71508" t="str">
            <v>SO-007896</v>
          </cell>
          <cell r="C71508" t="str">
            <v>fulfilled</v>
          </cell>
        </row>
        <row r="71509">
          <cell r="A71509" t="str">
            <v>SO-007896</v>
          </cell>
          <cell r="C71509" t="str">
            <v>fulfilled</v>
          </cell>
        </row>
        <row r="71510">
          <cell r="A71510" t="str">
            <v>SO-007897</v>
          </cell>
          <cell r="C71510" t="str">
            <v>fulfilled</v>
          </cell>
        </row>
        <row r="71511">
          <cell r="A71511" t="str">
            <v>SO-007898</v>
          </cell>
          <cell r="C71511" t="str">
            <v>fulfilled</v>
          </cell>
        </row>
        <row r="71512">
          <cell r="A71512" t="str">
            <v>SO-007898</v>
          </cell>
          <cell r="C71512" t="str">
            <v>fulfilled</v>
          </cell>
        </row>
        <row r="71513">
          <cell r="A71513" t="str">
            <v>SO-007898</v>
          </cell>
          <cell r="C71513" t="str">
            <v>fulfilled</v>
          </cell>
        </row>
        <row r="71514">
          <cell r="A71514" t="str">
            <v>SO-007898</v>
          </cell>
          <cell r="C71514" t="str">
            <v>fulfilled</v>
          </cell>
        </row>
        <row r="71515">
          <cell r="A71515" t="str">
            <v>SO-007898</v>
          </cell>
          <cell r="C71515" t="str">
            <v>fulfilled</v>
          </cell>
        </row>
        <row r="71516">
          <cell r="A71516" t="str">
            <v>SO-007898</v>
          </cell>
          <cell r="C71516" t="str">
            <v>fulfilled</v>
          </cell>
        </row>
        <row r="71517">
          <cell r="A71517" t="str">
            <v>SO-007898</v>
          </cell>
          <cell r="C71517" t="str">
            <v>fulfilled</v>
          </cell>
        </row>
        <row r="71518">
          <cell r="A71518" t="str">
            <v>SO-007899</v>
          </cell>
          <cell r="C71518" t="str">
            <v>fulfilled</v>
          </cell>
        </row>
        <row r="71519">
          <cell r="A71519" t="str">
            <v>SO-007899</v>
          </cell>
          <cell r="C71519" t="str">
            <v>fulfilled</v>
          </cell>
        </row>
        <row r="71520">
          <cell r="A71520" t="str">
            <v>SO-007902</v>
          </cell>
          <cell r="C71520" t="str">
            <v>fulfilled</v>
          </cell>
        </row>
        <row r="71521">
          <cell r="A71521" t="str">
            <v>SO-007903</v>
          </cell>
          <cell r="C71521" t="str">
            <v>fulfilled</v>
          </cell>
        </row>
        <row r="71522">
          <cell r="A71522" t="str">
            <v>SO-007903</v>
          </cell>
          <cell r="C71522" t="str">
            <v>fulfilled</v>
          </cell>
        </row>
        <row r="71523">
          <cell r="A71523" t="str">
            <v>SO-007903</v>
          </cell>
          <cell r="C71523" t="str">
            <v>fulfilled</v>
          </cell>
        </row>
        <row r="71524">
          <cell r="A71524" t="str">
            <v>SO-007904</v>
          </cell>
          <cell r="C71524" t="str">
            <v>fulfilled</v>
          </cell>
        </row>
        <row r="71525">
          <cell r="A71525" t="str">
            <v>SO-007905</v>
          </cell>
          <cell r="C71525" t="str">
            <v>fulfilled</v>
          </cell>
        </row>
        <row r="71526">
          <cell r="A71526" t="str">
            <v>SO-007905</v>
          </cell>
          <cell r="C71526" t="str">
            <v>fulfilled</v>
          </cell>
        </row>
        <row r="71527">
          <cell r="A71527" t="str">
            <v>SO-007905</v>
          </cell>
          <cell r="C71527" t="str">
            <v>fulfilled</v>
          </cell>
        </row>
        <row r="71528">
          <cell r="A71528" t="str">
            <v>SO-007905</v>
          </cell>
          <cell r="C71528" t="str">
            <v>fulfilled</v>
          </cell>
        </row>
        <row r="71529">
          <cell r="A71529" t="str">
            <v>SO-007905</v>
          </cell>
          <cell r="C71529" t="str">
            <v>fulfilled</v>
          </cell>
        </row>
        <row r="71530">
          <cell r="A71530" t="str">
            <v>SO-007905</v>
          </cell>
          <cell r="C71530" t="str">
            <v>fulfilled</v>
          </cell>
        </row>
        <row r="71531">
          <cell r="A71531" t="str">
            <v>SO-007905</v>
          </cell>
          <cell r="C71531" t="str">
            <v>fulfilled</v>
          </cell>
        </row>
        <row r="71532">
          <cell r="A71532" t="str">
            <v>SO-007905</v>
          </cell>
          <cell r="C71532" t="str">
            <v>fulfilled</v>
          </cell>
        </row>
        <row r="71533">
          <cell r="A71533" t="str">
            <v>SO-007905</v>
          </cell>
          <cell r="C71533" t="str">
            <v>fulfilled</v>
          </cell>
        </row>
        <row r="71534">
          <cell r="A71534" t="str">
            <v>SO-007905</v>
          </cell>
          <cell r="C71534" t="str">
            <v>fulfilled</v>
          </cell>
        </row>
        <row r="71535">
          <cell r="A71535" t="str">
            <v>SO-007905</v>
          </cell>
          <cell r="C71535" t="str">
            <v>fulfilled</v>
          </cell>
        </row>
        <row r="71536">
          <cell r="A71536" t="str">
            <v>SO-007905</v>
          </cell>
          <cell r="C71536" t="str">
            <v>fulfilled</v>
          </cell>
        </row>
        <row r="71537">
          <cell r="A71537" t="str">
            <v>SO-007905</v>
          </cell>
          <cell r="C71537" t="str">
            <v>fulfilled</v>
          </cell>
        </row>
        <row r="71538">
          <cell r="A71538" t="str">
            <v>SO-007905</v>
          </cell>
          <cell r="C71538" t="str">
            <v>fulfilled</v>
          </cell>
        </row>
        <row r="71539">
          <cell r="A71539" t="str">
            <v>SO-007905</v>
          </cell>
          <cell r="C71539" t="str">
            <v>fulfilled</v>
          </cell>
        </row>
        <row r="71540">
          <cell r="A71540" t="str">
            <v>SO-007905</v>
          </cell>
          <cell r="C71540" t="str">
            <v>fulfilled</v>
          </cell>
        </row>
        <row r="71541">
          <cell r="A71541" t="str">
            <v>SO-007905</v>
          </cell>
          <cell r="C71541" t="str">
            <v>fulfilled</v>
          </cell>
        </row>
        <row r="71542">
          <cell r="A71542" t="str">
            <v>SO-007905</v>
          </cell>
          <cell r="C71542" t="str">
            <v>fulfilled</v>
          </cell>
        </row>
        <row r="71543">
          <cell r="A71543" t="str">
            <v>SO-007905</v>
          </cell>
          <cell r="C71543" t="str">
            <v>fulfilled</v>
          </cell>
        </row>
        <row r="71544">
          <cell r="A71544" t="str">
            <v>SO-007905</v>
          </cell>
          <cell r="C71544" t="str">
            <v>fulfilled</v>
          </cell>
        </row>
        <row r="71545">
          <cell r="A71545" t="str">
            <v>SO-007905</v>
          </cell>
          <cell r="C71545" t="str">
            <v>fulfilled</v>
          </cell>
        </row>
        <row r="71546">
          <cell r="A71546" t="str">
            <v>SO-007905</v>
          </cell>
          <cell r="C71546" t="str">
            <v>fulfilled</v>
          </cell>
        </row>
        <row r="71547">
          <cell r="A71547" t="str">
            <v>SO-007905</v>
          </cell>
          <cell r="C71547" t="str">
            <v>fulfilled</v>
          </cell>
        </row>
        <row r="71548">
          <cell r="A71548" t="str">
            <v>SO-007906</v>
          </cell>
          <cell r="C71548" t="str">
            <v>fulfilled</v>
          </cell>
        </row>
        <row r="71549">
          <cell r="A71549" t="str">
            <v>SO-007907</v>
          </cell>
          <cell r="C71549" t="str">
            <v>fulfilled</v>
          </cell>
        </row>
        <row r="71550">
          <cell r="A71550" t="str">
            <v>SO-007907</v>
          </cell>
          <cell r="C71550" t="str">
            <v>fulfilled</v>
          </cell>
        </row>
        <row r="71551">
          <cell r="A71551" t="str">
            <v>SO-007907</v>
          </cell>
          <cell r="C71551" t="str">
            <v>fulfilled</v>
          </cell>
        </row>
        <row r="71552">
          <cell r="A71552" t="str">
            <v>SO-007908</v>
          </cell>
          <cell r="C71552" t="str">
            <v>fulfilled</v>
          </cell>
        </row>
        <row r="71553">
          <cell r="A71553" t="str">
            <v>SO-007908</v>
          </cell>
          <cell r="C71553" t="str">
            <v>fulfilled</v>
          </cell>
        </row>
        <row r="71554">
          <cell r="A71554" t="str">
            <v>SO-007908</v>
          </cell>
          <cell r="C71554" t="str">
            <v>fulfilled</v>
          </cell>
        </row>
        <row r="71555">
          <cell r="A71555" t="str">
            <v>SO-007908</v>
          </cell>
          <cell r="C71555" t="str">
            <v>fulfilled</v>
          </cell>
        </row>
        <row r="71556">
          <cell r="A71556" t="str">
            <v>SO-007908</v>
          </cell>
          <cell r="C71556" t="str">
            <v>fulfilled</v>
          </cell>
        </row>
        <row r="71557">
          <cell r="A71557" t="str">
            <v>SO-007908</v>
          </cell>
          <cell r="C71557" t="str">
            <v>fulfilled</v>
          </cell>
        </row>
        <row r="71558">
          <cell r="A71558" t="str">
            <v>SO-007908</v>
          </cell>
          <cell r="C71558" t="str">
            <v>fulfilled</v>
          </cell>
        </row>
        <row r="71559">
          <cell r="A71559" t="str">
            <v>SO-007908</v>
          </cell>
          <cell r="C71559" t="str">
            <v>fulfilled</v>
          </cell>
        </row>
        <row r="71560">
          <cell r="A71560" t="str">
            <v>SO-007908</v>
          </cell>
          <cell r="C71560" t="str">
            <v>fulfilled</v>
          </cell>
        </row>
        <row r="71561">
          <cell r="A71561" t="str">
            <v>SO-007908</v>
          </cell>
          <cell r="C71561" t="str">
            <v>fulfilled</v>
          </cell>
        </row>
        <row r="71562">
          <cell r="A71562" t="str">
            <v>SO-007908</v>
          </cell>
          <cell r="C71562" t="str">
            <v>fulfilled</v>
          </cell>
        </row>
        <row r="71563">
          <cell r="A71563" t="str">
            <v>SO-007908</v>
          </cell>
          <cell r="C71563" t="str">
            <v>fulfilled</v>
          </cell>
        </row>
        <row r="71564">
          <cell r="A71564" t="str">
            <v>SO-007908</v>
          </cell>
          <cell r="C71564" t="str">
            <v>fulfilled</v>
          </cell>
        </row>
        <row r="71565">
          <cell r="A71565" t="str">
            <v>SO-007908</v>
          </cell>
          <cell r="C71565" t="str">
            <v>fulfilled</v>
          </cell>
        </row>
        <row r="71566">
          <cell r="A71566" t="str">
            <v>SO-007908</v>
          </cell>
          <cell r="C71566" t="str">
            <v>fulfilled</v>
          </cell>
        </row>
        <row r="71567">
          <cell r="A71567" t="str">
            <v>SO-007908</v>
          </cell>
          <cell r="C71567" t="str">
            <v>fulfilled</v>
          </cell>
        </row>
        <row r="71568">
          <cell r="A71568" t="str">
            <v>SO-007909</v>
          </cell>
          <cell r="C71568" t="str">
            <v>fulfilled</v>
          </cell>
        </row>
        <row r="71569">
          <cell r="A71569" t="str">
            <v>SO-007909</v>
          </cell>
          <cell r="C71569" t="str">
            <v>fulfilled</v>
          </cell>
        </row>
        <row r="71570">
          <cell r="A71570" t="str">
            <v>SO-007909</v>
          </cell>
          <cell r="C71570" t="str">
            <v>fulfilled</v>
          </cell>
        </row>
        <row r="71571">
          <cell r="A71571" t="str">
            <v>SO-007909</v>
          </cell>
          <cell r="C71571" t="str">
            <v>fulfilled</v>
          </cell>
        </row>
        <row r="71572">
          <cell r="A71572" t="str">
            <v>SO-007909</v>
          </cell>
          <cell r="C71572" t="str">
            <v>fulfilled</v>
          </cell>
        </row>
        <row r="71573">
          <cell r="A71573" t="str">
            <v>SO-007909</v>
          </cell>
          <cell r="C71573" t="str">
            <v>fulfilled</v>
          </cell>
        </row>
        <row r="71574">
          <cell r="A71574" t="str">
            <v>SO-007909</v>
          </cell>
          <cell r="C71574" t="str">
            <v>fulfilled</v>
          </cell>
        </row>
        <row r="71575">
          <cell r="A71575" t="str">
            <v>SO-007909</v>
          </cell>
          <cell r="C71575" t="str">
            <v>fulfilled</v>
          </cell>
        </row>
        <row r="71576">
          <cell r="A71576" t="str">
            <v>SO-007909</v>
          </cell>
          <cell r="C71576" t="str">
            <v>fulfilled</v>
          </cell>
        </row>
        <row r="71577">
          <cell r="A71577" t="str">
            <v>SO-007909</v>
          </cell>
          <cell r="C71577" t="str">
            <v>fulfilled</v>
          </cell>
        </row>
        <row r="71578">
          <cell r="A71578" t="str">
            <v>SO-007909</v>
          </cell>
          <cell r="C71578" t="str">
            <v>fulfilled</v>
          </cell>
        </row>
        <row r="71579">
          <cell r="A71579" t="str">
            <v>SO-007909</v>
          </cell>
          <cell r="C71579" t="str">
            <v>fulfilled</v>
          </cell>
        </row>
        <row r="71580">
          <cell r="A71580" t="str">
            <v>SO-007909</v>
          </cell>
          <cell r="C71580" t="str">
            <v>fulfilled</v>
          </cell>
        </row>
        <row r="71581">
          <cell r="A71581" t="str">
            <v>SO-007909</v>
          </cell>
          <cell r="C71581" t="str">
            <v>fulfilled</v>
          </cell>
        </row>
        <row r="71582">
          <cell r="A71582" t="str">
            <v>SO-007909</v>
          </cell>
          <cell r="C71582" t="str">
            <v>fulfilled</v>
          </cell>
        </row>
        <row r="71583">
          <cell r="A71583" t="str">
            <v>SO-007909</v>
          </cell>
          <cell r="C71583" t="str">
            <v>fulfilled</v>
          </cell>
        </row>
        <row r="71584">
          <cell r="A71584" t="str">
            <v>Quote-007307</v>
          </cell>
          <cell r="C71584" t="str">
            <v>quote</v>
          </cell>
        </row>
        <row r="71585">
          <cell r="A71585" t="str">
            <v>Quote-007307</v>
          </cell>
          <cell r="C71585" t="str">
            <v>quote</v>
          </cell>
        </row>
        <row r="71586">
          <cell r="A71586" t="str">
            <v>Quote-007307</v>
          </cell>
          <cell r="C71586" t="str">
            <v>quote</v>
          </cell>
        </row>
        <row r="71587">
          <cell r="A71587" t="str">
            <v>Quote-007307</v>
          </cell>
          <cell r="C71587" t="str">
            <v>quote</v>
          </cell>
        </row>
        <row r="71588">
          <cell r="A71588" t="str">
            <v>Quote-007307</v>
          </cell>
          <cell r="C71588" t="str">
            <v>quote</v>
          </cell>
        </row>
        <row r="71589">
          <cell r="A71589" t="str">
            <v>Quote-007307</v>
          </cell>
          <cell r="C71589" t="str">
            <v>quote</v>
          </cell>
        </row>
        <row r="71590">
          <cell r="A71590" t="str">
            <v>Quote-007307</v>
          </cell>
          <cell r="C71590" t="str">
            <v>quote</v>
          </cell>
        </row>
        <row r="71591">
          <cell r="A71591" t="str">
            <v>Quote-007307</v>
          </cell>
          <cell r="C71591" t="str">
            <v>quote</v>
          </cell>
        </row>
        <row r="71592">
          <cell r="A71592" t="str">
            <v>Quote-007307</v>
          </cell>
          <cell r="C71592" t="str">
            <v>quote</v>
          </cell>
        </row>
        <row r="71593">
          <cell r="A71593" t="str">
            <v>Quote-007307</v>
          </cell>
          <cell r="C71593" t="str">
            <v>quote</v>
          </cell>
        </row>
        <row r="71594">
          <cell r="A71594" t="str">
            <v>Quote-007307</v>
          </cell>
          <cell r="C71594" t="str">
            <v>quote</v>
          </cell>
        </row>
        <row r="71595">
          <cell r="A71595" t="str">
            <v>Quote-007307</v>
          </cell>
          <cell r="C71595" t="str">
            <v>quote</v>
          </cell>
        </row>
        <row r="71596">
          <cell r="A71596" t="str">
            <v>Quote-007307</v>
          </cell>
          <cell r="C71596" t="str">
            <v>quote</v>
          </cell>
        </row>
        <row r="71597">
          <cell r="A71597" t="str">
            <v>Quote-007307</v>
          </cell>
          <cell r="C71597" t="str">
            <v>quote</v>
          </cell>
        </row>
        <row r="71598">
          <cell r="A71598" t="str">
            <v>Quote-007307</v>
          </cell>
          <cell r="C71598" t="str">
            <v>quote</v>
          </cell>
        </row>
        <row r="71599">
          <cell r="A71599" t="str">
            <v>Quote-007307</v>
          </cell>
          <cell r="C71599" t="str">
            <v>quote</v>
          </cell>
        </row>
        <row r="71600">
          <cell r="A71600" t="str">
            <v>SO-007911</v>
          </cell>
          <cell r="C71600" t="str">
            <v>fulfilled</v>
          </cell>
        </row>
        <row r="71601">
          <cell r="A71601" t="str">
            <v>SO-007911</v>
          </cell>
          <cell r="C71601" t="str">
            <v>fulfilled</v>
          </cell>
        </row>
        <row r="71602">
          <cell r="A71602" t="str">
            <v>SO-007911</v>
          </cell>
          <cell r="C71602" t="str">
            <v>fulfilled</v>
          </cell>
        </row>
        <row r="71603">
          <cell r="A71603" t="str">
            <v>SO-007911</v>
          </cell>
          <cell r="C71603" t="str">
            <v>fulfilled</v>
          </cell>
        </row>
        <row r="71604">
          <cell r="A71604" t="str">
            <v>SO-007912</v>
          </cell>
          <cell r="C71604" t="str">
            <v>fulfilled</v>
          </cell>
        </row>
        <row r="71605">
          <cell r="A71605" t="str">
            <v>SO-007912</v>
          </cell>
          <cell r="C71605" t="str">
            <v>fulfilled</v>
          </cell>
        </row>
        <row r="71606">
          <cell r="A71606" t="str">
            <v>SO-007912</v>
          </cell>
          <cell r="C71606" t="str">
            <v>fulfilled</v>
          </cell>
        </row>
        <row r="71607">
          <cell r="A71607" t="str">
            <v>SO-007912</v>
          </cell>
          <cell r="C71607" t="str">
            <v>fulfilled</v>
          </cell>
        </row>
        <row r="71608">
          <cell r="A71608" t="str">
            <v>SO-007912</v>
          </cell>
          <cell r="C71608" t="str">
            <v>fulfilled</v>
          </cell>
        </row>
        <row r="71609">
          <cell r="A71609" t="str">
            <v>SO-007912</v>
          </cell>
          <cell r="C71609" t="str">
            <v>fulfilled</v>
          </cell>
        </row>
        <row r="71610">
          <cell r="A71610" t="str">
            <v>SO-007912</v>
          </cell>
          <cell r="C71610" t="str">
            <v>fulfilled</v>
          </cell>
        </row>
        <row r="71611">
          <cell r="A71611" t="str">
            <v>SO-007912</v>
          </cell>
          <cell r="C71611" t="str">
            <v>fulfilled</v>
          </cell>
        </row>
        <row r="71612">
          <cell r="A71612" t="str">
            <v>SO-007912</v>
          </cell>
          <cell r="C71612" t="str">
            <v>fulfilled</v>
          </cell>
        </row>
        <row r="71613">
          <cell r="A71613" t="str">
            <v>SO-007912</v>
          </cell>
          <cell r="C71613" t="str">
            <v>fulfilled</v>
          </cell>
        </row>
        <row r="71614">
          <cell r="A71614" t="str">
            <v>SO-007912</v>
          </cell>
          <cell r="C71614" t="str">
            <v>fulfilled</v>
          </cell>
        </row>
        <row r="71615">
          <cell r="A71615" t="str">
            <v>SO-007912</v>
          </cell>
          <cell r="C71615" t="str">
            <v>fulfilled</v>
          </cell>
        </row>
        <row r="71616">
          <cell r="A71616" t="str">
            <v>SO-007912</v>
          </cell>
          <cell r="C71616" t="str">
            <v>fulfilled</v>
          </cell>
        </row>
        <row r="71617">
          <cell r="A71617" t="str">
            <v>SO-007912</v>
          </cell>
          <cell r="C71617" t="str">
            <v>fulfilled</v>
          </cell>
        </row>
        <row r="71618">
          <cell r="A71618" t="str">
            <v>SO-007912</v>
          </cell>
          <cell r="C71618" t="str">
            <v>fulfilled</v>
          </cell>
        </row>
        <row r="71619">
          <cell r="A71619" t="str">
            <v>SO-007913</v>
          </cell>
          <cell r="C71619" t="str">
            <v>fulfilled</v>
          </cell>
        </row>
        <row r="71620">
          <cell r="A71620" t="str">
            <v>SO-007913</v>
          </cell>
          <cell r="C71620" t="str">
            <v>fulfilled</v>
          </cell>
        </row>
        <row r="71621">
          <cell r="A71621" t="str">
            <v>SO-007913</v>
          </cell>
          <cell r="C71621" t="str">
            <v>fulfilled</v>
          </cell>
        </row>
        <row r="71622">
          <cell r="A71622" t="str">
            <v>SO-007913</v>
          </cell>
          <cell r="C71622" t="str">
            <v>fulfilled</v>
          </cell>
        </row>
        <row r="71623">
          <cell r="A71623" t="str">
            <v>SO-007913</v>
          </cell>
          <cell r="C71623" t="str">
            <v>fulfilled</v>
          </cell>
        </row>
        <row r="71624">
          <cell r="A71624" t="str">
            <v>SO-007913</v>
          </cell>
          <cell r="C71624" t="str">
            <v>fulfilled</v>
          </cell>
        </row>
        <row r="71625">
          <cell r="A71625" t="str">
            <v>SO-007913</v>
          </cell>
          <cell r="C71625" t="str">
            <v>fulfilled</v>
          </cell>
        </row>
        <row r="71626">
          <cell r="A71626" t="str">
            <v>SO-007913</v>
          </cell>
          <cell r="C71626" t="str">
            <v>fulfilled</v>
          </cell>
        </row>
        <row r="71627">
          <cell r="A71627" t="str">
            <v>SO-007913</v>
          </cell>
          <cell r="C71627" t="str">
            <v>fulfilled</v>
          </cell>
        </row>
        <row r="71628">
          <cell r="A71628" t="str">
            <v>SO-007913</v>
          </cell>
          <cell r="C71628" t="str">
            <v>fulfilled</v>
          </cell>
        </row>
        <row r="71629">
          <cell r="A71629" t="str">
            <v>SO-007913</v>
          </cell>
          <cell r="C71629" t="str">
            <v>fulfilled</v>
          </cell>
        </row>
        <row r="71630">
          <cell r="A71630" t="str">
            <v>SO-007913</v>
          </cell>
          <cell r="C71630" t="str">
            <v>fulfilled</v>
          </cell>
        </row>
        <row r="71631">
          <cell r="A71631" t="str">
            <v>SO-007913</v>
          </cell>
          <cell r="C71631" t="str">
            <v>fulfilled</v>
          </cell>
        </row>
        <row r="71632">
          <cell r="A71632" t="str">
            <v>SO-007913</v>
          </cell>
          <cell r="C71632" t="str">
            <v>fulfilled</v>
          </cell>
        </row>
        <row r="71633">
          <cell r="A71633" t="str">
            <v>SO-007913</v>
          </cell>
          <cell r="C71633" t="str">
            <v>fulfilled</v>
          </cell>
        </row>
        <row r="71634">
          <cell r="A71634" t="str">
            <v>SO-007913</v>
          </cell>
          <cell r="C71634" t="str">
            <v>fulfilled</v>
          </cell>
        </row>
        <row r="71635">
          <cell r="A71635" t="str">
            <v>SO-007913</v>
          </cell>
          <cell r="C71635" t="str">
            <v>fulfilled</v>
          </cell>
        </row>
        <row r="71636">
          <cell r="A71636" t="str">
            <v>SO-007913</v>
          </cell>
          <cell r="C71636" t="str">
            <v>fulfilled</v>
          </cell>
        </row>
        <row r="71637">
          <cell r="A71637" t="str">
            <v>SO-007914</v>
          </cell>
          <cell r="C71637" t="str">
            <v>fulfilled</v>
          </cell>
        </row>
        <row r="71638">
          <cell r="A71638" t="str">
            <v>SO-007914</v>
          </cell>
          <cell r="C71638" t="str">
            <v>fulfilled</v>
          </cell>
        </row>
        <row r="71639">
          <cell r="A71639" t="str">
            <v>SO-007914</v>
          </cell>
          <cell r="C71639" t="str">
            <v>fulfilled</v>
          </cell>
        </row>
        <row r="71640">
          <cell r="A71640" t="str">
            <v>SO-007914</v>
          </cell>
          <cell r="C71640" t="str">
            <v>fulfilled</v>
          </cell>
        </row>
        <row r="71641">
          <cell r="A71641" t="str">
            <v>SO-007914</v>
          </cell>
          <cell r="C71641" t="str">
            <v>fulfilled</v>
          </cell>
        </row>
        <row r="71642">
          <cell r="A71642" t="str">
            <v>SO-007914</v>
          </cell>
          <cell r="C71642" t="str">
            <v>fulfilled</v>
          </cell>
        </row>
        <row r="71643">
          <cell r="A71643" t="str">
            <v>SO-007914</v>
          </cell>
          <cell r="C71643" t="str">
            <v>fulfilled</v>
          </cell>
        </row>
        <row r="71644">
          <cell r="A71644" t="str">
            <v>SO-007914</v>
          </cell>
          <cell r="C71644" t="str">
            <v>fulfilled</v>
          </cell>
        </row>
        <row r="71645">
          <cell r="A71645" t="str">
            <v>SO-007914</v>
          </cell>
          <cell r="C71645" t="str">
            <v>fulfilled</v>
          </cell>
        </row>
        <row r="71646">
          <cell r="A71646" t="str">
            <v>SO-007914</v>
          </cell>
          <cell r="C71646" t="str">
            <v>fulfilled</v>
          </cell>
        </row>
        <row r="71647">
          <cell r="A71647" t="str">
            <v>SO-007914</v>
          </cell>
          <cell r="C71647" t="str">
            <v>fulfilled</v>
          </cell>
        </row>
        <row r="71648">
          <cell r="A71648" t="str">
            <v>SO-007914</v>
          </cell>
          <cell r="C71648" t="str">
            <v>fulfilled</v>
          </cell>
        </row>
        <row r="71649">
          <cell r="A71649" t="str">
            <v>SO-007914</v>
          </cell>
          <cell r="C71649" t="str">
            <v>fulfilled</v>
          </cell>
        </row>
        <row r="71650">
          <cell r="A71650" t="str">
            <v>SO-007914</v>
          </cell>
          <cell r="C71650" t="str">
            <v>fulfilled</v>
          </cell>
        </row>
        <row r="71651">
          <cell r="A71651" t="str">
            <v>SO-007914</v>
          </cell>
          <cell r="C71651" t="str">
            <v>fulfilled</v>
          </cell>
        </row>
        <row r="71652">
          <cell r="A71652" t="str">
            <v>SO-007914</v>
          </cell>
          <cell r="C71652" t="str">
            <v>fulfilled</v>
          </cell>
        </row>
        <row r="71653">
          <cell r="A71653" t="str">
            <v>SO-007914</v>
          </cell>
          <cell r="C71653" t="str">
            <v>fulfilled</v>
          </cell>
        </row>
        <row r="71654">
          <cell r="A71654" t="str">
            <v>SO-007914</v>
          </cell>
          <cell r="C71654" t="str">
            <v>fulfilled</v>
          </cell>
        </row>
        <row r="71655">
          <cell r="A71655" t="str">
            <v>SO-007915</v>
          </cell>
          <cell r="C71655" t="str">
            <v>fulfilled</v>
          </cell>
        </row>
        <row r="71656">
          <cell r="A71656" t="str">
            <v>SO-007915</v>
          </cell>
          <cell r="C71656" t="str">
            <v>fulfilled</v>
          </cell>
        </row>
        <row r="71657">
          <cell r="A71657" t="str">
            <v>SO-007915</v>
          </cell>
          <cell r="C71657" t="str">
            <v>fulfilled</v>
          </cell>
        </row>
        <row r="71658">
          <cell r="A71658" t="str">
            <v>SO-007915</v>
          </cell>
          <cell r="C71658" t="str">
            <v>fulfilled</v>
          </cell>
        </row>
        <row r="71659">
          <cell r="A71659" t="str">
            <v>SO-007915</v>
          </cell>
          <cell r="C71659" t="str">
            <v>fulfilled</v>
          </cell>
        </row>
        <row r="71660">
          <cell r="A71660" t="str">
            <v>SO-007915</v>
          </cell>
          <cell r="C71660" t="str">
            <v>fulfilled</v>
          </cell>
        </row>
        <row r="71661">
          <cell r="A71661" t="str">
            <v>SO-007915</v>
          </cell>
          <cell r="C71661" t="str">
            <v>fulfilled</v>
          </cell>
        </row>
        <row r="71662">
          <cell r="A71662" t="str">
            <v>SO-007915</v>
          </cell>
          <cell r="C71662" t="str">
            <v>fulfilled</v>
          </cell>
        </row>
        <row r="71663">
          <cell r="A71663" t="str">
            <v>SO-007915</v>
          </cell>
          <cell r="C71663" t="str">
            <v>fulfilled</v>
          </cell>
        </row>
        <row r="71664">
          <cell r="A71664" t="str">
            <v>SO-007915</v>
          </cell>
          <cell r="C71664" t="str">
            <v>fulfilled</v>
          </cell>
        </row>
        <row r="71665">
          <cell r="A71665" t="str">
            <v>SO-007915</v>
          </cell>
          <cell r="C71665" t="str">
            <v>fulfilled</v>
          </cell>
        </row>
        <row r="71666">
          <cell r="A71666" t="str">
            <v>SO-007915</v>
          </cell>
          <cell r="C71666" t="str">
            <v>fulfilled</v>
          </cell>
        </row>
        <row r="71667">
          <cell r="A71667" t="str">
            <v>SO-007915</v>
          </cell>
          <cell r="C71667" t="str">
            <v>fulfilled</v>
          </cell>
        </row>
        <row r="71668">
          <cell r="A71668" t="str">
            <v>SO-007915</v>
          </cell>
          <cell r="C71668" t="str">
            <v>fulfilled</v>
          </cell>
        </row>
        <row r="71669">
          <cell r="A71669" t="str">
            <v>SO-007915</v>
          </cell>
          <cell r="C71669" t="str">
            <v>fulfilled</v>
          </cell>
        </row>
        <row r="71670">
          <cell r="A71670" t="str">
            <v>SO-007915</v>
          </cell>
          <cell r="C71670" t="str">
            <v>fulfilled</v>
          </cell>
        </row>
        <row r="71671">
          <cell r="A71671" t="str">
            <v>SO-007915</v>
          </cell>
          <cell r="C71671" t="str">
            <v>fulfilled</v>
          </cell>
        </row>
        <row r="71672">
          <cell r="A71672" t="str">
            <v>SO-007915</v>
          </cell>
          <cell r="C71672" t="str">
            <v>fulfilled</v>
          </cell>
        </row>
        <row r="71673">
          <cell r="A71673" t="str">
            <v>SO-007915</v>
          </cell>
          <cell r="C71673" t="str">
            <v>fulfilled</v>
          </cell>
        </row>
        <row r="71674">
          <cell r="A71674" t="str">
            <v>SO-007915</v>
          </cell>
          <cell r="C71674" t="str">
            <v>fulfilled</v>
          </cell>
        </row>
        <row r="71675">
          <cell r="A71675" t="str">
            <v>SO-007915</v>
          </cell>
          <cell r="C71675" t="str">
            <v>fulfilled</v>
          </cell>
        </row>
        <row r="71676">
          <cell r="A71676" t="str">
            <v>SO-007915</v>
          </cell>
          <cell r="C71676" t="str">
            <v>fulfilled</v>
          </cell>
        </row>
        <row r="71677">
          <cell r="A71677" t="str">
            <v>SO-007916</v>
          </cell>
          <cell r="C71677" t="str">
            <v>fulfilled</v>
          </cell>
        </row>
        <row r="71678">
          <cell r="A71678" t="str">
            <v>SO-007916</v>
          </cell>
          <cell r="C71678" t="str">
            <v>fulfilled</v>
          </cell>
        </row>
        <row r="71679">
          <cell r="A71679" t="str">
            <v>SO-007916</v>
          </cell>
          <cell r="C71679" t="str">
            <v>fulfilled</v>
          </cell>
        </row>
        <row r="71680">
          <cell r="A71680" t="str">
            <v>SO-007916</v>
          </cell>
          <cell r="C71680" t="str">
            <v>fulfilled</v>
          </cell>
        </row>
        <row r="71681">
          <cell r="A71681" t="str">
            <v>SO-007916</v>
          </cell>
          <cell r="C71681" t="str">
            <v>fulfilled</v>
          </cell>
        </row>
        <row r="71682">
          <cell r="A71682" t="str">
            <v>SO-007916</v>
          </cell>
          <cell r="C71682" t="str">
            <v>fulfilled</v>
          </cell>
        </row>
        <row r="71683">
          <cell r="A71683" t="str">
            <v>SO-007916</v>
          </cell>
          <cell r="C71683" t="str">
            <v>fulfilled</v>
          </cell>
        </row>
        <row r="71684">
          <cell r="A71684" t="str">
            <v>SO-007916</v>
          </cell>
          <cell r="C71684" t="str">
            <v>fulfilled</v>
          </cell>
        </row>
        <row r="71685">
          <cell r="A71685" t="str">
            <v>SO-007916</v>
          </cell>
          <cell r="C71685" t="str">
            <v>fulfilled</v>
          </cell>
        </row>
        <row r="71686">
          <cell r="A71686" t="str">
            <v>SO-007916</v>
          </cell>
          <cell r="C71686" t="str">
            <v>fulfilled</v>
          </cell>
        </row>
        <row r="71687">
          <cell r="A71687" t="str">
            <v>SO-007916</v>
          </cell>
          <cell r="C71687" t="str">
            <v>fulfilled</v>
          </cell>
        </row>
        <row r="71688">
          <cell r="A71688" t="str">
            <v>SO-007916</v>
          </cell>
          <cell r="C71688" t="str">
            <v>fulfilled</v>
          </cell>
        </row>
        <row r="71689">
          <cell r="A71689" t="str">
            <v>SO-007916</v>
          </cell>
          <cell r="C71689" t="str">
            <v>fulfilled</v>
          </cell>
        </row>
        <row r="71690">
          <cell r="A71690" t="str">
            <v>SO-007916</v>
          </cell>
          <cell r="C71690" t="str">
            <v>fulfilled</v>
          </cell>
        </row>
        <row r="71691">
          <cell r="A71691" t="str">
            <v>SO-007916</v>
          </cell>
          <cell r="C71691" t="str">
            <v>fulfilled</v>
          </cell>
        </row>
        <row r="71692">
          <cell r="A71692" t="str">
            <v>SO-007916</v>
          </cell>
          <cell r="C71692" t="str">
            <v>fulfilled</v>
          </cell>
        </row>
        <row r="71693">
          <cell r="A71693" t="str">
            <v>SO-007916</v>
          </cell>
          <cell r="C71693" t="str">
            <v>fulfilled</v>
          </cell>
        </row>
        <row r="71694">
          <cell r="A71694" t="str">
            <v>SO-007916</v>
          </cell>
          <cell r="C71694" t="str">
            <v>fulfilled</v>
          </cell>
        </row>
        <row r="71695">
          <cell r="A71695" t="str">
            <v>SO-007916</v>
          </cell>
          <cell r="C71695" t="str">
            <v>fulfilled</v>
          </cell>
        </row>
        <row r="71696">
          <cell r="A71696" t="str">
            <v>SO-007916</v>
          </cell>
          <cell r="C71696" t="str">
            <v>fulfilled</v>
          </cell>
        </row>
        <row r="71697">
          <cell r="A71697" t="str">
            <v>SO-007916</v>
          </cell>
          <cell r="C71697" t="str">
            <v>fulfilled</v>
          </cell>
        </row>
        <row r="71698">
          <cell r="A71698" t="str">
            <v>SO-007917</v>
          </cell>
          <cell r="C71698" t="str">
            <v>unconfirmed</v>
          </cell>
        </row>
        <row r="71699">
          <cell r="A71699" t="str">
            <v>SO-007917</v>
          </cell>
          <cell r="C71699" t="str">
            <v>unconfirmed</v>
          </cell>
        </row>
        <row r="71700">
          <cell r="A71700" t="str">
            <v>SO-007917</v>
          </cell>
          <cell r="C71700" t="str">
            <v>unconfirmed</v>
          </cell>
        </row>
        <row r="71701">
          <cell r="A71701" t="str">
            <v>SO-007917</v>
          </cell>
          <cell r="C71701" t="str">
            <v>unconfirmed</v>
          </cell>
        </row>
        <row r="71702">
          <cell r="A71702" t="str">
            <v>SO-007917</v>
          </cell>
          <cell r="C71702" t="str">
            <v>unconfirmed</v>
          </cell>
        </row>
        <row r="71703">
          <cell r="A71703" t="str">
            <v>SO-007917</v>
          </cell>
          <cell r="C71703" t="str">
            <v>unconfirmed</v>
          </cell>
        </row>
        <row r="71704">
          <cell r="A71704" t="str">
            <v>SO-007917</v>
          </cell>
          <cell r="C71704" t="str">
            <v>unconfirmed</v>
          </cell>
        </row>
        <row r="71705">
          <cell r="A71705" t="str">
            <v>SO-007917</v>
          </cell>
          <cell r="C71705" t="str">
            <v>unconfirmed</v>
          </cell>
        </row>
        <row r="71706">
          <cell r="A71706" t="str">
            <v>SO-007917</v>
          </cell>
          <cell r="C71706" t="str">
            <v>unconfirmed</v>
          </cell>
        </row>
        <row r="71707">
          <cell r="A71707" t="str">
            <v>SO-007917</v>
          </cell>
          <cell r="C71707" t="str">
            <v>unconfirmed</v>
          </cell>
        </row>
        <row r="71708">
          <cell r="A71708" t="str">
            <v>SO-007917</v>
          </cell>
          <cell r="C71708" t="str">
            <v>unconfirmed</v>
          </cell>
        </row>
        <row r="71709">
          <cell r="A71709" t="str">
            <v>SO-007917</v>
          </cell>
          <cell r="C71709" t="str">
            <v>unconfirmed</v>
          </cell>
        </row>
        <row r="71710">
          <cell r="A71710" t="str">
            <v>SO-007917</v>
          </cell>
          <cell r="C71710" t="str">
            <v>unconfirmed</v>
          </cell>
        </row>
        <row r="71711">
          <cell r="A71711" t="str">
            <v>Quote-007314</v>
          </cell>
          <cell r="C71711" t="str">
            <v>quote</v>
          </cell>
        </row>
        <row r="71712">
          <cell r="A71712" t="str">
            <v>Quote-007314</v>
          </cell>
          <cell r="C71712" t="str">
            <v>quote</v>
          </cell>
        </row>
        <row r="71713">
          <cell r="A71713" t="str">
            <v>Quote-007314</v>
          </cell>
          <cell r="C71713" t="str">
            <v>quote</v>
          </cell>
        </row>
        <row r="71714">
          <cell r="A71714" t="str">
            <v>Quote-007314</v>
          </cell>
          <cell r="C71714" t="str">
            <v>quote</v>
          </cell>
        </row>
        <row r="71715">
          <cell r="A71715" t="str">
            <v>Quote-007314</v>
          </cell>
          <cell r="C71715" t="str">
            <v>quote</v>
          </cell>
        </row>
        <row r="71716">
          <cell r="A71716" t="str">
            <v>Quote-007314</v>
          </cell>
          <cell r="C71716" t="str">
            <v>quote</v>
          </cell>
        </row>
        <row r="71717">
          <cell r="A71717" t="str">
            <v>SO-007919</v>
          </cell>
          <cell r="C71717" t="str">
            <v>fulfilled</v>
          </cell>
        </row>
        <row r="71718">
          <cell r="A71718" t="str">
            <v>Quote-007323</v>
          </cell>
          <cell r="C71718" t="str">
            <v>quote</v>
          </cell>
        </row>
        <row r="71719">
          <cell r="A71719" t="str">
            <v>Quote-007323</v>
          </cell>
          <cell r="C71719" t="str">
            <v>quote</v>
          </cell>
        </row>
        <row r="71720">
          <cell r="A71720" t="str">
            <v>Quote-007323</v>
          </cell>
          <cell r="C71720" t="str">
            <v>quote</v>
          </cell>
        </row>
        <row r="71721">
          <cell r="A71721" t="str">
            <v>Quote-007323</v>
          </cell>
          <cell r="C71721" t="str">
            <v>quote</v>
          </cell>
        </row>
        <row r="71722">
          <cell r="A71722" t="str">
            <v>Quote-007323</v>
          </cell>
          <cell r="C71722" t="str">
            <v>quote</v>
          </cell>
        </row>
        <row r="71723">
          <cell r="A71723" t="str">
            <v>Quote-007323</v>
          </cell>
          <cell r="C71723" t="str">
            <v>quote</v>
          </cell>
        </row>
        <row r="71724">
          <cell r="A71724" t="str">
            <v>Quote-007323</v>
          </cell>
          <cell r="C71724" t="str">
            <v>quote</v>
          </cell>
        </row>
        <row r="71725">
          <cell r="A71725" t="str">
            <v>Quote-007323</v>
          </cell>
          <cell r="C71725" t="str">
            <v>quote</v>
          </cell>
        </row>
        <row r="71726">
          <cell r="A71726" t="str">
            <v>Quote-007323</v>
          </cell>
          <cell r="C71726" t="str">
            <v>quote</v>
          </cell>
        </row>
        <row r="71727">
          <cell r="A71727" t="str">
            <v>Quote-007323</v>
          </cell>
          <cell r="C71727" t="str">
            <v>quote</v>
          </cell>
        </row>
        <row r="71728">
          <cell r="A71728" t="str">
            <v>Quote-007323</v>
          </cell>
          <cell r="C71728" t="str">
            <v>quote</v>
          </cell>
        </row>
        <row r="71729">
          <cell r="A71729" t="str">
            <v>Quote-007323</v>
          </cell>
          <cell r="C71729" t="str">
            <v>quote</v>
          </cell>
        </row>
        <row r="71730">
          <cell r="A71730" t="str">
            <v>SO-007920</v>
          </cell>
          <cell r="C71730" t="str">
            <v>fulfilled</v>
          </cell>
        </row>
        <row r="71731">
          <cell r="A71731" t="str">
            <v>SO-007920</v>
          </cell>
          <cell r="C71731" t="str">
            <v>fulfilled</v>
          </cell>
        </row>
        <row r="71732">
          <cell r="A71732" t="str">
            <v>Quote-007324</v>
          </cell>
          <cell r="C71732" t="str">
            <v>quote</v>
          </cell>
        </row>
        <row r="71733">
          <cell r="A71733" t="str">
            <v>Quote-007324</v>
          </cell>
          <cell r="C71733" t="str">
            <v>quote</v>
          </cell>
        </row>
        <row r="71734">
          <cell r="A71734" t="str">
            <v>Quote-007324</v>
          </cell>
          <cell r="C71734" t="str">
            <v>quote</v>
          </cell>
        </row>
        <row r="71735">
          <cell r="A71735" t="str">
            <v>Quote-007324</v>
          </cell>
          <cell r="C71735" t="str">
            <v>quote</v>
          </cell>
        </row>
        <row r="71736">
          <cell r="A71736" t="str">
            <v>Quote-007324</v>
          </cell>
          <cell r="C71736" t="str">
            <v>quote</v>
          </cell>
        </row>
        <row r="71737">
          <cell r="A71737" t="str">
            <v>Quote-007324</v>
          </cell>
          <cell r="C71737" t="str">
            <v>quote</v>
          </cell>
        </row>
        <row r="71738">
          <cell r="A71738" t="str">
            <v>Quote-007324</v>
          </cell>
          <cell r="C71738" t="str">
            <v>quote</v>
          </cell>
        </row>
        <row r="71739">
          <cell r="A71739" t="str">
            <v>Quote-007324</v>
          </cell>
          <cell r="C71739" t="str">
            <v>quote</v>
          </cell>
        </row>
        <row r="71740">
          <cell r="A71740" t="str">
            <v>Quote-007324</v>
          </cell>
          <cell r="C71740" t="str">
            <v>quote</v>
          </cell>
        </row>
        <row r="71741">
          <cell r="A71741" t="str">
            <v>Quote-007324</v>
          </cell>
          <cell r="C71741" t="str">
            <v>quote</v>
          </cell>
        </row>
        <row r="71742">
          <cell r="A71742" t="str">
            <v>Quote-007324</v>
          </cell>
          <cell r="C71742" t="str">
            <v>quote</v>
          </cell>
        </row>
        <row r="71743">
          <cell r="A71743" t="str">
            <v>Quote-007324</v>
          </cell>
          <cell r="C71743" t="str">
            <v>quote</v>
          </cell>
        </row>
        <row r="71744">
          <cell r="A71744" t="str">
            <v>Quote-007324</v>
          </cell>
          <cell r="C71744" t="str">
            <v>quote</v>
          </cell>
        </row>
        <row r="71745">
          <cell r="A71745" t="str">
            <v>Quote-007326</v>
          </cell>
          <cell r="C71745" t="str">
            <v>quote</v>
          </cell>
        </row>
        <row r="71746">
          <cell r="A71746" t="str">
            <v>Quote-007326</v>
          </cell>
          <cell r="C71746" t="str">
            <v>quote</v>
          </cell>
        </row>
        <row r="71747">
          <cell r="A71747" t="str">
            <v>Quote-007326</v>
          </cell>
          <cell r="C71747" t="str">
            <v>quote</v>
          </cell>
        </row>
        <row r="71748">
          <cell r="A71748" t="str">
            <v>Quote-007326</v>
          </cell>
          <cell r="C71748" t="str">
            <v>quote</v>
          </cell>
        </row>
        <row r="71749">
          <cell r="A71749" t="str">
            <v>Quote-007326</v>
          </cell>
          <cell r="C71749" t="str">
            <v>quote</v>
          </cell>
        </row>
        <row r="71750">
          <cell r="A71750" t="str">
            <v>Quote-007326</v>
          </cell>
          <cell r="C71750" t="str">
            <v>quote</v>
          </cell>
        </row>
        <row r="71751">
          <cell r="A71751" t="str">
            <v>Quote-007326</v>
          </cell>
          <cell r="C71751" t="str">
            <v>quote</v>
          </cell>
        </row>
        <row r="71752">
          <cell r="A71752" t="str">
            <v>Quote-007326</v>
          </cell>
          <cell r="C71752" t="str">
            <v>quote</v>
          </cell>
        </row>
        <row r="71753">
          <cell r="A71753" t="str">
            <v>Quote-007326</v>
          </cell>
          <cell r="C71753" t="str">
            <v>quote</v>
          </cell>
        </row>
        <row r="71754">
          <cell r="A71754" t="str">
            <v>Quote-007326</v>
          </cell>
          <cell r="C71754" t="str">
            <v>quote</v>
          </cell>
        </row>
        <row r="71755">
          <cell r="A71755" t="str">
            <v>Quote-007326</v>
          </cell>
          <cell r="C71755" t="str">
            <v>quote</v>
          </cell>
        </row>
        <row r="71756">
          <cell r="A71756" t="str">
            <v>Quote-007326</v>
          </cell>
          <cell r="C71756" t="str">
            <v>quote</v>
          </cell>
        </row>
        <row r="71757">
          <cell r="A71757" t="str">
            <v>Quote-007326</v>
          </cell>
          <cell r="C71757" t="str">
            <v>quote</v>
          </cell>
        </row>
        <row r="71758">
          <cell r="A71758" t="str">
            <v>Quote-007326</v>
          </cell>
          <cell r="C71758" t="str">
            <v>quote</v>
          </cell>
        </row>
        <row r="71759">
          <cell r="A71759" t="str">
            <v>Quote-007326</v>
          </cell>
          <cell r="C71759" t="str">
            <v>quote</v>
          </cell>
        </row>
        <row r="71760">
          <cell r="A71760" t="str">
            <v>Quote-007326</v>
          </cell>
          <cell r="C71760" t="str">
            <v>quote</v>
          </cell>
        </row>
        <row r="71761">
          <cell r="A71761" t="str">
            <v>Quote-007326</v>
          </cell>
          <cell r="C71761" t="str">
            <v>quote</v>
          </cell>
        </row>
        <row r="71762">
          <cell r="A71762" t="str">
            <v>Quote-007330</v>
          </cell>
          <cell r="C71762" t="str">
            <v>quote</v>
          </cell>
        </row>
        <row r="71763">
          <cell r="A71763" t="str">
            <v>Quote-007330</v>
          </cell>
          <cell r="C71763" t="str">
            <v>quote</v>
          </cell>
        </row>
        <row r="71764">
          <cell r="A71764" t="str">
            <v>Quote-007330</v>
          </cell>
          <cell r="C71764" t="str">
            <v>quote</v>
          </cell>
        </row>
        <row r="71765">
          <cell r="A71765" t="str">
            <v>Quote-007330</v>
          </cell>
          <cell r="C71765" t="str">
            <v>quote</v>
          </cell>
        </row>
        <row r="71766">
          <cell r="A71766" t="str">
            <v>Quote-007330</v>
          </cell>
          <cell r="C71766" t="str">
            <v>quote</v>
          </cell>
        </row>
        <row r="71767">
          <cell r="A71767" t="str">
            <v>Quote-007330</v>
          </cell>
          <cell r="C71767" t="str">
            <v>quote</v>
          </cell>
        </row>
        <row r="71768">
          <cell r="A71768" t="str">
            <v>Quote-007330</v>
          </cell>
          <cell r="C71768" t="str">
            <v>quote</v>
          </cell>
        </row>
        <row r="71769">
          <cell r="A71769" t="str">
            <v>Quote-007330</v>
          </cell>
          <cell r="C71769" t="str">
            <v>quote</v>
          </cell>
        </row>
        <row r="71770">
          <cell r="A71770" t="str">
            <v>Quote-007330</v>
          </cell>
          <cell r="C71770" t="str">
            <v>quote</v>
          </cell>
        </row>
        <row r="71771">
          <cell r="A71771" t="str">
            <v>Quote-007330</v>
          </cell>
          <cell r="C71771" t="str">
            <v>quote</v>
          </cell>
        </row>
        <row r="71772">
          <cell r="A71772" t="str">
            <v>Quote-007330</v>
          </cell>
          <cell r="C71772" t="str">
            <v>quote</v>
          </cell>
        </row>
        <row r="71773">
          <cell r="A71773" t="str">
            <v>Quote-007330</v>
          </cell>
          <cell r="C71773" t="str">
            <v>quote</v>
          </cell>
        </row>
        <row r="71774">
          <cell r="A71774" t="str">
            <v>Quote-007330</v>
          </cell>
          <cell r="C71774" t="str">
            <v>quote</v>
          </cell>
        </row>
        <row r="71775">
          <cell r="A71775" t="str">
            <v>Quote-007330</v>
          </cell>
          <cell r="C71775" t="str">
            <v>quote</v>
          </cell>
        </row>
        <row r="71776">
          <cell r="A71776" t="str">
            <v>Quote-007330</v>
          </cell>
          <cell r="C71776" t="str">
            <v>quote</v>
          </cell>
        </row>
        <row r="71777">
          <cell r="A71777" t="str">
            <v>Quote-007330</v>
          </cell>
          <cell r="C71777" t="str">
            <v>quote</v>
          </cell>
        </row>
        <row r="71778">
          <cell r="A71778" t="str">
            <v>Quote-007330</v>
          </cell>
          <cell r="C71778" t="str">
            <v>quote</v>
          </cell>
        </row>
        <row r="71779">
          <cell r="A71779" t="str">
            <v>SO-007921</v>
          </cell>
          <cell r="C71779" t="str">
            <v>fulfilled</v>
          </cell>
        </row>
        <row r="71780">
          <cell r="A71780" t="str">
            <v>SO-007921</v>
          </cell>
          <cell r="C71780" t="str">
            <v>fulfilled</v>
          </cell>
        </row>
        <row r="71781">
          <cell r="A71781" t="str">
            <v>SO-007921</v>
          </cell>
          <cell r="C71781" t="str">
            <v>fulfilled</v>
          </cell>
        </row>
        <row r="71782">
          <cell r="A71782" t="str">
            <v>SO-007922</v>
          </cell>
          <cell r="C71782" t="str">
            <v>fulfilled</v>
          </cell>
        </row>
        <row r="71783">
          <cell r="A71783" t="str">
            <v>SO-007922</v>
          </cell>
          <cell r="C71783" t="str">
            <v>fulfilled</v>
          </cell>
        </row>
        <row r="71784">
          <cell r="A71784" t="str">
            <v>SO-007923</v>
          </cell>
          <cell r="C71784" t="str">
            <v>fulfilled</v>
          </cell>
        </row>
        <row r="71785">
          <cell r="A71785" t="str">
            <v>SO-007923</v>
          </cell>
          <cell r="C71785" t="str">
            <v>fulfilled</v>
          </cell>
        </row>
        <row r="71786">
          <cell r="A71786" t="str">
            <v>SO-007923</v>
          </cell>
          <cell r="C71786" t="str">
            <v>fulfilled</v>
          </cell>
        </row>
        <row r="71787">
          <cell r="A71787" t="str">
            <v>SO-007923</v>
          </cell>
          <cell r="C71787" t="str">
            <v>fulfilled</v>
          </cell>
        </row>
        <row r="71788">
          <cell r="A71788" t="str">
            <v>Quote-007331</v>
          </cell>
          <cell r="C71788" t="str">
            <v>quote</v>
          </cell>
        </row>
        <row r="71789">
          <cell r="A71789" t="str">
            <v>Quote-007331</v>
          </cell>
          <cell r="C71789" t="str">
            <v>quote</v>
          </cell>
        </row>
        <row r="71790">
          <cell r="A71790" t="str">
            <v>Quote-007331</v>
          </cell>
          <cell r="C71790" t="str">
            <v>quote</v>
          </cell>
        </row>
        <row r="71791">
          <cell r="A71791" t="str">
            <v>Quote-007331</v>
          </cell>
          <cell r="C71791" t="str">
            <v>quote</v>
          </cell>
        </row>
        <row r="71792">
          <cell r="A71792" t="str">
            <v>Quote-007331</v>
          </cell>
          <cell r="C71792" t="str">
            <v>quote</v>
          </cell>
        </row>
        <row r="71793">
          <cell r="A71793" t="str">
            <v>Quote-007331</v>
          </cell>
          <cell r="C71793" t="str">
            <v>quote</v>
          </cell>
        </row>
        <row r="71794">
          <cell r="A71794" t="str">
            <v>Quote-007331</v>
          </cell>
          <cell r="C71794" t="str">
            <v>quote</v>
          </cell>
        </row>
        <row r="71795">
          <cell r="A71795" t="str">
            <v>Quote-007331</v>
          </cell>
          <cell r="C71795" t="str">
            <v>quote</v>
          </cell>
        </row>
        <row r="71796">
          <cell r="A71796" t="str">
            <v>Quote-007331</v>
          </cell>
          <cell r="C71796" t="str">
            <v>quote</v>
          </cell>
        </row>
        <row r="71797">
          <cell r="A71797" t="str">
            <v>Quote-007331</v>
          </cell>
          <cell r="C71797" t="str">
            <v>quote</v>
          </cell>
        </row>
        <row r="71798">
          <cell r="A71798" t="str">
            <v>Quote-007331</v>
          </cell>
          <cell r="C71798" t="str">
            <v>quote</v>
          </cell>
        </row>
        <row r="71799">
          <cell r="A71799" t="str">
            <v>Quote-007331</v>
          </cell>
          <cell r="C71799" t="str">
            <v>quote</v>
          </cell>
        </row>
        <row r="71800">
          <cell r="A71800" t="str">
            <v>Quote-007331</v>
          </cell>
          <cell r="C71800" t="str">
            <v>quote</v>
          </cell>
        </row>
        <row r="71801">
          <cell r="A71801" t="str">
            <v>Quote-007331</v>
          </cell>
          <cell r="C71801" t="str">
            <v>quote</v>
          </cell>
        </row>
        <row r="71802">
          <cell r="A71802" t="str">
            <v>Quote-007331</v>
          </cell>
          <cell r="C71802" t="str">
            <v>quote</v>
          </cell>
        </row>
        <row r="71803">
          <cell r="A71803" t="str">
            <v>Quote-007331</v>
          </cell>
          <cell r="C71803" t="str">
            <v>quote</v>
          </cell>
        </row>
        <row r="71804">
          <cell r="A71804" t="str">
            <v>Quote-007331</v>
          </cell>
          <cell r="C71804" t="str">
            <v>quote</v>
          </cell>
        </row>
        <row r="71805">
          <cell r="A71805" t="str">
            <v>SO-007924</v>
          </cell>
          <cell r="C71805" t="str">
            <v>fulfilled</v>
          </cell>
        </row>
        <row r="71806">
          <cell r="A71806" t="str">
            <v>SO-007924</v>
          </cell>
          <cell r="C71806" t="str">
            <v>fulfilled</v>
          </cell>
        </row>
        <row r="71807">
          <cell r="A71807" t="str">
            <v>SO-007924</v>
          </cell>
          <cell r="C71807" t="str">
            <v>fulfilled</v>
          </cell>
        </row>
        <row r="71808">
          <cell r="A71808" t="str">
            <v>SO-007924</v>
          </cell>
          <cell r="C71808" t="str">
            <v>fulfilled</v>
          </cell>
        </row>
        <row r="71809">
          <cell r="A71809" t="str">
            <v>SO-007924</v>
          </cell>
          <cell r="C71809" t="str">
            <v>fulfilled</v>
          </cell>
        </row>
        <row r="71810">
          <cell r="A71810" t="str">
            <v>SO-007924</v>
          </cell>
          <cell r="C71810" t="str">
            <v>fulfilled</v>
          </cell>
        </row>
        <row r="71811">
          <cell r="A71811" t="str">
            <v>SO-007924</v>
          </cell>
          <cell r="C71811" t="str">
            <v>fulfilled</v>
          </cell>
        </row>
        <row r="71812">
          <cell r="A71812" t="str">
            <v>SO-007924</v>
          </cell>
          <cell r="C71812" t="str">
            <v>fulfilled</v>
          </cell>
        </row>
        <row r="71813">
          <cell r="A71813" t="str">
            <v>SO-007924</v>
          </cell>
          <cell r="C71813" t="str">
            <v>fulfilled</v>
          </cell>
        </row>
        <row r="71814">
          <cell r="A71814" t="str">
            <v>SO-007924</v>
          </cell>
          <cell r="C71814" t="str">
            <v>fulfilled</v>
          </cell>
        </row>
        <row r="71815">
          <cell r="A71815" t="str">
            <v>SO-007924</v>
          </cell>
          <cell r="C71815" t="str">
            <v>fulfilled</v>
          </cell>
        </row>
        <row r="71816">
          <cell r="A71816" t="str">
            <v>SO-007924</v>
          </cell>
          <cell r="C71816" t="str">
            <v>fulfilled</v>
          </cell>
        </row>
        <row r="71817">
          <cell r="A71817" t="str">
            <v>SO-007924</v>
          </cell>
          <cell r="C71817" t="str">
            <v>fulfilled</v>
          </cell>
        </row>
        <row r="71818">
          <cell r="A71818" t="str">
            <v>SO-007924</v>
          </cell>
          <cell r="C71818" t="str">
            <v>fulfilled</v>
          </cell>
        </row>
        <row r="71819">
          <cell r="A71819" t="str">
            <v>SO-007924</v>
          </cell>
          <cell r="C71819" t="str">
            <v>fulfilled</v>
          </cell>
        </row>
        <row r="71820">
          <cell r="A71820" t="str">
            <v>SO-007924</v>
          </cell>
          <cell r="C71820" t="str">
            <v>fulfilled</v>
          </cell>
        </row>
        <row r="71821">
          <cell r="A71821" t="str">
            <v>SO-007924</v>
          </cell>
          <cell r="C71821" t="str">
            <v>fulfilled</v>
          </cell>
        </row>
        <row r="71822">
          <cell r="A71822" t="str">
            <v>SO-007924</v>
          </cell>
          <cell r="C71822" t="str">
            <v>fulfilled</v>
          </cell>
        </row>
        <row r="71823">
          <cell r="A71823" t="str">
            <v>SO-007924</v>
          </cell>
          <cell r="C71823" t="str">
            <v>fulfilled</v>
          </cell>
        </row>
        <row r="71824">
          <cell r="A71824" t="str">
            <v>SO-007924</v>
          </cell>
          <cell r="C71824" t="str">
            <v>fulfilled</v>
          </cell>
        </row>
        <row r="71825">
          <cell r="A71825" t="str">
            <v>SO-007924</v>
          </cell>
          <cell r="C71825" t="str">
            <v>fulfilled</v>
          </cell>
        </row>
        <row r="71826">
          <cell r="A71826" t="str">
            <v>SO-007924</v>
          </cell>
          <cell r="C71826" t="str">
            <v>fulfilled</v>
          </cell>
        </row>
        <row r="71827">
          <cell r="A71827" t="str">
            <v>SO-007925</v>
          </cell>
          <cell r="C71827" t="str">
            <v>fulfilled</v>
          </cell>
        </row>
        <row r="71828">
          <cell r="A71828" t="str">
            <v>SO-007925</v>
          </cell>
          <cell r="C71828" t="str">
            <v>fulfilled</v>
          </cell>
        </row>
        <row r="71829">
          <cell r="A71829" t="str">
            <v>SO-007925</v>
          </cell>
          <cell r="C71829" t="str">
            <v>fulfilled</v>
          </cell>
        </row>
        <row r="71830">
          <cell r="A71830" t="str">
            <v>SO-007925</v>
          </cell>
          <cell r="C71830" t="str">
            <v>fulfilled</v>
          </cell>
        </row>
        <row r="71831">
          <cell r="A71831" t="str">
            <v>SO-007926</v>
          </cell>
          <cell r="C71831" t="str">
            <v>fulfilled</v>
          </cell>
        </row>
        <row r="71832">
          <cell r="A71832" t="str">
            <v>SO-007926</v>
          </cell>
          <cell r="C71832" t="str">
            <v>fulfilled</v>
          </cell>
        </row>
        <row r="71833">
          <cell r="A71833" t="str">
            <v>SO-007926</v>
          </cell>
          <cell r="C71833" t="str">
            <v>fulfilled</v>
          </cell>
        </row>
        <row r="71834">
          <cell r="A71834" t="str">
            <v>SO-007926</v>
          </cell>
          <cell r="C71834" t="str">
            <v>fulfilled</v>
          </cell>
        </row>
        <row r="71835">
          <cell r="A71835" t="str">
            <v>SO-007926</v>
          </cell>
          <cell r="C71835" t="str">
            <v>fulfilled</v>
          </cell>
        </row>
        <row r="71836">
          <cell r="A71836" t="str">
            <v>SO-007926</v>
          </cell>
          <cell r="C71836" t="str">
            <v>fulfilled</v>
          </cell>
        </row>
        <row r="71837">
          <cell r="A71837" t="str">
            <v>SO-007926</v>
          </cell>
          <cell r="C71837" t="str">
            <v>fulfilled</v>
          </cell>
        </row>
        <row r="71838">
          <cell r="A71838" t="str">
            <v>SO-007926</v>
          </cell>
          <cell r="C71838" t="str">
            <v>fulfilled</v>
          </cell>
        </row>
        <row r="71839">
          <cell r="A71839" t="str">
            <v>SO-007926</v>
          </cell>
          <cell r="C71839" t="str">
            <v>fulfilled</v>
          </cell>
        </row>
        <row r="71840">
          <cell r="A71840" t="str">
            <v>SO-007926</v>
          </cell>
          <cell r="C71840" t="str">
            <v>fulfilled</v>
          </cell>
        </row>
        <row r="71841">
          <cell r="A71841" t="str">
            <v>SO-007926</v>
          </cell>
          <cell r="C71841" t="str">
            <v>fulfilled</v>
          </cell>
        </row>
        <row r="71842">
          <cell r="A71842" t="str">
            <v>SO-007926</v>
          </cell>
          <cell r="C71842" t="str">
            <v>fulfilled</v>
          </cell>
        </row>
        <row r="71843">
          <cell r="A71843" t="str">
            <v>SO-007927</v>
          </cell>
          <cell r="C71843" t="str">
            <v>fulfilled</v>
          </cell>
        </row>
        <row r="71844">
          <cell r="A71844" t="str">
            <v>SO-007927</v>
          </cell>
          <cell r="C71844" t="str">
            <v>fulfilled</v>
          </cell>
        </row>
        <row r="71845">
          <cell r="A71845" t="str">
            <v>SO-007928</v>
          </cell>
          <cell r="C71845" t="str">
            <v>fulfilled</v>
          </cell>
        </row>
        <row r="71846">
          <cell r="A71846" t="str">
            <v>Quote-007336</v>
          </cell>
          <cell r="C71846" t="str">
            <v>quote</v>
          </cell>
        </row>
        <row r="71847">
          <cell r="A71847" t="str">
            <v>Quote-007336</v>
          </cell>
          <cell r="C71847" t="str">
            <v>quote</v>
          </cell>
        </row>
        <row r="71848">
          <cell r="A71848" t="str">
            <v>Quote-007336</v>
          </cell>
          <cell r="C71848" t="str">
            <v>quote</v>
          </cell>
        </row>
        <row r="71849">
          <cell r="A71849" t="str">
            <v>Quote-007336</v>
          </cell>
          <cell r="C71849" t="str">
            <v>quote</v>
          </cell>
        </row>
        <row r="71850">
          <cell r="A71850" t="str">
            <v>Quote-007336</v>
          </cell>
          <cell r="C71850" t="str">
            <v>quote</v>
          </cell>
        </row>
        <row r="71851">
          <cell r="A71851" t="str">
            <v>Quote-007336</v>
          </cell>
          <cell r="C71851" t="str">
            <v>quote</v>
          </cell>
        </row>
        <row r="71852">
          <cell r="A71852" t="str">
            <v>Quote-007336</v>
          </cell>
          <cell r="C71852" t="str">
            <v>quote</v>
          </cell>
        </row>
        <row r="71853">
          <cell r="A71853" t="str">
            <v>Quote-007336</v>
          </cell>
          <cell r="C71853" t="str">
            <v>quote</v>
          </cell>
        </row>
        <row r="71854">
          <cell r="A71854" t="str">
            <v>Quote-007336</v>
          </cell>
          <cell r="C71854" t="str">
            <v>quote</v>
          </cell>
        </row>
        <row r="71855">
          <cell r="A71855" t="str">
            <v>Quote-007336</v>
          </cell>
          <cell r="C71855" t="str">
            <v>quote</v>
          </cell>
        </row>
        <row r="71856">
          <cell r="A71856" t="str">
            <v>Quote-007336</v>
          </cell>
          <cell r="C71856" t="str">
            <v>quote</v>
          </cell>
        </row>
        <row r="71857">
          <cell r="A71857" t="str">
            <v>Quote-007336</v>
          </cell>
          <cell r="C71857" t="str">
            <v>quote</v>
          </cell>
        </row>
        <row r="71858">
          <cell r="A71858" t="str">
            <v>Quote-007336</v>
          </cell>
          <cell r="C71858" t="str">
            <v>quote</v>
          </cell>
        </row>
        <row r="71859">
          <cell r="A71859" t="str">
            <v>Quote-007336</v>
          </cell>
          <cell r="C71859" t="str">
            <v>quote</v>
          </cell>
        </row>
        <row r="71860">
          <cell r="A71860" t="str">
            <v>Quote-007336</v>
          </cell>
          <cell r="C71860" t="str">
            <v>quote</v>
          </cell>
        </row>
        <row r="71861">
          <cell r="A71861" t="str">
            <v>Quote-007336</v>
          </cell>
          <cell r="C71861" t="str">
            <v>quote</v>
          </cell>
        </row>
        <row r="71862">
          <cell r="A71862" t="str">
            <v>Quote-007336</v>
          </cell>
          <cell r="C71862" t="str">
            <v>quote</v>
          </cell>
        </row>
        <row r="71863">
          <cell r="A71863" t="str">
            <v>Quote-007336</v>
          </cell>
          <cell r="C71863" t="str">
            <v>quote</v>
          </cell>
        </row>
        <row r="71864">
          <cell r="A71864" t="str">
            <v>Quote-007336</v>
          </cell>
          <cell r="C71864" t="str">
            <v>quote</v>
          </cell>
        </row>
        <row r="71865">
          <cell r="A71865" t="str">
            <v>Quote-007336</v>
          </cell>
          <cell r="C71865" t="str">
            <v>quote</v>
          </cell>
        </row>
        <row r="71866">
          <cell r="A71866" t="str">
            <v>Quote-007336</v>
          </cell>
          <cell r="C71866" t="str">
            <v>quote</v>
          </cell>
        </row>
        <row r="71867">
          <cell r="A71867" t="str">
            <v>Quote-007336</v>
          </cell>
          <cell r="C71867" t="str">
            <v>quote</v>
          </cell>
        </row>
        <row r="71868">
          <cell r="A71868" t="str">
            <v>SO-007929</v>
          </cell>
          <cell r="C71868" t="str">
            <v>fulfilled</v>
          </cell>
        </row>
        <row r="71869">
          <cell r="A71869" t="str">
            <v>SO-007929</v>
          </cell>
          <cell r="C71869" t="str">
            <v>fulfilled</v>
          </cell>
        </row>
        <row r="71870">
          <cell r="A71870" t="str">
            <v>SO-007929</v>
          </cell>
          <cell r="C71870" t="str">
            <v>fulfilled</v>
          </cell>
        </row>
        <row r="71871">
          <cell r="A71871" t="str">
            <v>SO-007929</v>
          </cell>
          <cell r="C71871" t="str">
            <v>fulfilled</v>
          </cell>
        </row>
        <row r="71872">
          <cell r="A71872" t="str">
            <v>SO-007929</v>
          </cell>
          <cell r="C71872" t="str">
            <v>fulfilled</v>
          </cell>
        </row>
        <row r="71873">
          <cell r="A71873" t="str">
            <v>SO-007929</v>
          </cell>
          <cell r="C71873" t="str">
            <v>fulfilled</v>
          </cell>
        </row>
        <row r="71874">
          <cell r="A71874" t="str">
            <v>SO-007929</v>
          </cell>
          <cell r="C71874" t="str">
            <v>fulfilled</v>
          </cell>
        </row>
        <row r="71875">
          <cell r="A71875" t="str">
            <v>Quote-007335</v>
          </cell>
          <cell r="C71875" t="str">
            <v>quote</v>
          </cell>
        </row>
        <row r="71876">
          <cell r="A71876" t="str">
            <v>Quote-007335</v>
          </cell>
          <cell r="C71876" t="str">
            <v>quote</v>
          </cell>
        </row>
        <row r="71877">
          <cell r="A71877" t="str">
            <v>Quote-007335</v>
          </cell>
          <cell r="C71877" t="str">
            <v>quote</v>
          </cell>
        </row>
        <row r="71878">
          <cell r="A71878" t="str">
            <v>Quote-007335</v>
          </cell>
          <cell r="C71878" t="str">
            <v>quote</v>
          </cell>
        </row>
        <row r="71879">
          <cell r="A71879" t="str">
            <v>Quote-007335</v>
          </cell>
          <cell r="C71879" t="str">
            <v>quote</v>
          </cell>
        </row>
        <row r="71880">
          <cell r="A71880" t="str">
            <v>Quote-007335</v>
          </cell>
          <cell r="C71880" t="str">
            <v>quote</v>
          </cell>
        </row>
        <row r="71881">
          <cell r="A71881" t="str">
            <v>Quote-007335</v>
          </cell>
          <cell r="C71881" t="str">
            <v>quote</v>
          </cell>
        </row>
        <row r="71882">
          <cell r="A71882" t="str">
            <v>Quote-007335</v>
          </cell>
          <cell r="C71882" t="str">
            <v>quote</v>
          </cell>
        </row>
        <row r="71883">
          <cell r="A71883" t="str">
            <v>Quote-007335</v>
          </cell>
          <cell r="C71883" t="str">
            <v>quote</v>
          </cell>
        </row>
        <row r="71884">
          <cell r="A71884" t="str">
            <v>Quote-007335</v>
          </cell>
          <cell r="C71884" t="str">
            <v>quote</v>
          </cell>
        </row>
        <row r="71885">
          <cell r="A71885" t="str">
            <v>Quote-007335</v>
          </cell>
          <cell r="C71885" t="str">
            <v>quote</v>
          </cell>
        </row>
        <row r="71886">
          <cell r="A71886" t="str">
            <v>Quote-007335</v>
          </cell>
          <cell r="C71886" t="str">
            <v>quote</v>
          </cell>
        </row>
        <row r="71887">
          <cell r="A71887" t="str">
            <v>Quote-007335</v>
          </cell>
          <cell r="C71887" t="str">
            <v>quote</v>
          </cell>
        </row>
        <row r="71888">
          <cell r="A71888" t="str">
            <v>Quote-007335</v>
          </cell>
          <cell r="C71888" t="str">
            <v>quote</v>
          </cell>
        </row>
        <row r="71889">
          <cell r="A71889" t="str">
            <v>Quote-007335</v>
          </cell>
          <cell r="C71889" t="str">
            <v>quote</v>
          </cell>
        </row>
        <row r="71890">
          <cell r="A71890" t="str">
            <v>Quote-007335</v>
          </cell>
          <cell r="C71890" t="str">
            <v>quote</v>
          </cell>
        </row>
        <row r="71891">
          <cell r="A71891" t="str">
            <v>SO-007930</v>
          </cell>
          <cell r="C71891" t="str">
            <v>fulfilled</v>
          </cell>
        </row>
        <row r="71892">
          <cell r="A71892" t="str">
            <v>SO-007930</v>
          </cell>
          <cell r="C71892" t="str">
            <v>fulfilled</v>
          </cell>
        </row>
        <row r="71893">
          <cell r="A71893" t="str">
            <v>SO-007930</v>
          </cell>
          <cell r="C71893" t="str">
            <v>fulfilled</v>
          </cell>
        </row>
        <row r="71894">
          <cell r="A71894" t="str">
            <v>SO-007930</v>
          </cell>
          <cell r="C71894" t="str">
            <v>fulfilled</v>
          </cell>
        </row>
        <row r="71895">
          <cell r="A71895" t="str">
            <v>SO-007930</v>
          </cell>
          <cell r="C71895" t="str">
            <v>fulfilled</v>
          </cell>
        </row>
        <row r="71896">
          <cell r="A71896" t="str">
            <v>SO-007930</v>
          </cell>
          <cell r="C71896" t="str">
            <v>fulfilled</v>
          </cell>
        </row>
        <row r="71897">
          <cell r="A71897" t="str">
            <v>SO-007930</v>
          </cell>
          <cell r="C71897" t="str">
            <v>fulfilled</v>
          </cell>
        </row>
        <row r="71898">
          <cell r="A71898" t="str">
            <v>SO-007930</v>
          </cell>
          <cell r="C71898" t="str">
            <v>fulfilled</v>
          </cell>
        </row>
        <row r="71899">
          <cell r="A71899" t="str">
            <v>SO-007930</v>
          </cell>
          <cell r="C71899" t="str">
            <v>fulfilled</v>
          </cell>
        </row>
        <row r="71900">
          <cell r="A71900" t="str">
            <v>SO-007930</v>
          </cell>
          <cell r="C71900" t="str">
            <v>fulfilled</v>
          </cell>
        </row>
        <row r="71901">
          <cell r="A71901" t="str">
            <v>SO-007930</v>
          </cell>
          <cell r="C71901" t="str">
            <v>fulfilled</v>
          </cell>
        </row>
        <row r="71902">
          <cell r="A71902" t="str">
            <v>SO-007930</v>
          </cell>
          <cell r="C71902" t="str">
            <v>fulfilled</v>
          </cell>
        </row>
        <row r="71903">
          <cell r="A71903" t="str">
            <v>SO-007930</v>
          </cell>
          <cell r="C71903" t="str">
            <v>fulfilled</v>
          </cell>
        </row>
        <row r="71904">
          <cell r="A71904" t="str">
            <v>SO-007930</v>
          </cell>
          <cell r="C71904" t="str">
            <v>fulfilled</v>
          </cell>
        </row>
        <row r="71905">
          <cell r="A71905" t="str">
            <v>SO-007930</v>
          </cell>
          <cell r="C71905" t="str">
            <v>fulfilled</v>
          </cell>
        </row>
        <row r="71906">
          <cell r="A71906" t="str">
            <v>SO-007930</v>
          </cell>
          <cell r="C71906" t="str">
            <v>fulfilled</v>
          </cell>
        </row>
        <row r="71907">
          <cell r="A71907" t="str">
            <v>SO-007930</v>
          </cell>
          <cell r="C71907" t="str">
            <v>fulfilled</v>
          </cell>
        </row>
        <row r="71908">
          <cell r="A71908" t="str">
            <v>SO-007930</v>
          </cell>
          <cell r="C71908" t="str">
            <v>fulfilled</v>
          </cell>
        </row>
        <row r="71909">
          <cell r="A71909" t="str">
            <v>SO-007930</v>
          </cell>
          <cell r="C71909" t="str">
            <v>fulfilled</v>
          </cell>
        </row>
        <row r="71910">
          <cell r="A71910" t="str">
            <v>SO-007931</v>
          </cell>
          <cell r="C71910" t="str">
            <v>fulfilled</v>
          </cell>
        </row>
        <row r="71911">
          <cell r="A71911" t="str">
            <v>SO-007931</v>
          </cell>
          <cell r="C71911" t="str">
            <v>fulfilled</v>
          </cell>
        </row>
        <row r="71912">
          <cell r="A71912" t="str">
            <v>SO-007931</v>
          </cell>
          <cell r="C71912" t="str">
            <v>fulfilled</v>
          </cell>
        </row>
        <row r="71913">
          <cell r="A71913" t="str">
            <v>SO-007931</v>
          </cell>
          <cell r="C71913" t="str">
            <v>fulfilled</v>
          </cell>
        </row>
        <row r="71914">
          <cell r="A71914" t="str">
            <v>SO-007931</v>
          </cell>
          <cell r="C71914" t="str">
            <v>fulfilled</v>
          </cell>
        </row>
        <row r="71915">
          <cell r="A71915" t="str">
            <v>SO-007931</v>
          </cell>
          <cell r="C71915" t="str">
            <v>fulfilled</v>
          </cell>
        </row>
        <row r="71916">
          <cell r="A71916" t="str">
            <v>SO-007931</v>
          </cell>
          <cell r="C71916" t="str">
            <v>fulfilled</v>
          </cell>
        </row>
        <row r="71917">
          <cell r="A71917" t="str">
            <v>SO-007931</v>
          </cell>
          <cell r="C71917" t="str">
            <v>fulfilled</v>
          </cell>
        </row>
        <row r="71918">
          <cell r="A71918" t="str">
            <v>SO-007931</v>
          </cell>
          <cell r="C71918" t="str">
            <v>fulfilled</v>
          </cell>
        </row>
        <row r="71919">
          <cell r="A71919" t="str">
            <v>SO-007931</v>
          </cell>
          <cell r="C71919" t="str">
            <v>fulfilled</v>
          </cell>
        </row>
        <row r="71920">
          <cell r="A71920" t="str">
            <v>SO-007931</v>
          </cell>
          <cell r="C71920" t="str">
            <v>fulfilled</v>
          </cell>
        </row>
        <row r="71921">
          <cell r="A71921" t="str">
            <v>SO-007931</v>
          </cell>
          <cell r="C71921" t="str">
            <v>fulfilled</v>
          </cell>
        </row>
        <row r="71922">
          <cell r="A71922" t="str">
            <v>SO-007931</v>
          </cell>
          <cell r="C71922" t="str">
            <v>fulfilled</v>
          </cell>
        </row>
        <row r="71923">
          <cell r="A71923" t="str">
            <v>SO-007931</v>
          </cell>
          <cell r="C71923" t="str">
            <v>fulfilled</v>
          </cell>
        </row>
        <row r="71924">
          <cell r="A71924" t="str">
            <v>SO-007931</v>
          </cell>
          <cell r="C71924" t="str">
            <v>fulfilled</v>
          </cell>
        </row>
        <row r="71925">
          <cell r="A71925" t="str">
            <v>SO-007932</v>
          </cell>
          <cell r="C71925" t="str">
            <v>fulfilled</v>
          </cell>
        </row>
        <row r="71926">
          <cell r="A71926" t="str">
            <v>SO-007932</v>
          </cell>
          <cell r="C71926" t="str">
            <v>fulfilled</v>
          </cell>
        </row>
        <row r="71927">
          <cell r="A71927" t="str">
            <v>SO-007933</v>
          </cell>
          <cell r="C71927" t="str">
            <v>fulfilled</v>
          </cell>
        </row>
        <row r="71928">
          <cell r="A71928" t="str">
            <v>SO-007933</v>
          </cell>
          <cell r="C71928" t="str">
            <v>fulfilled</v>
          </cell>
        </row>
        <row r="71929">
          <cell r="A71929" t="str">
            <v>SO-007933</v>
          </cell>
          <cell r="C71929" t="str">
            <v>fulfilled</v>
          </cell>
        </row>
        <row r="71930">
          <cell r="A71930" t="str">
            <v>SO-007933</v>
          </cell>
          <cell r="C71930" t="str">
            <v>fulfilled</v>
          </cell>
        </row>
        <row r="71931">
          <cell r="A71931" t="str">
            <v>SO-007933</v>
          </cell>
          <cell r="C71931" t="str">
            <v>fulfilled</v>
          </cell>
        </row>
        <row r="71932">
          <cell r="A71932" t="str">
            <v>SO-007933</v>
          </cell>
          <cell r="C71932" t="str">
            <v>fulfilled</v>
          </cell>
        </row>
        <row r="71933">
          <cell r="A71933" t="str">
            <v>SO-007933</v>
          </cell>
          <cell r="C71933" t="str">
            <v>fulfilled</v>
          </cell>
        </row>
        <row r="71934">
          <cell r="A71934" t="str">
            <v>SO-007933</v>
          </cell>
          <cell r="C71934" t="str">
            <v>fulfilled</v>
          </cell>
        </row>
        <row r="71935">
          <cell r="A71935" t="str">
            <v>SO-007933</v>
          </cell>
          <cell r="C71935" t="str">
            <v>fulfilled</v>
          </cell>
        </row>
        <row r="71936">
          <cell r="A71936" t="str">
            <v>SO-007933</v>
          </cell>
          <cell r="C71936" t="str">
            <v>fulfilled</v>
          </cell>
        </row>
        <row r="71937">
          <cell r="A71937" t="str">
            <v>SO-007933</v>
          </cell>
          <cell r="C71937" t="str">
            <v>fulfilled</v>
          </cell>
        </row>
        <row r="71938">
          <cell r="A71938" t="str">
            <v>SO-007933</v>
          </cell>
          <cell r="C71938" t="str">
            <v>fulfilled</v>
          </cell>
        </row>
        <row r="71939">
          <cell r="A71939" t="str">
            <v>SO-007933</v>
          </cell>
          <cell r="C71939" t="str">
            <v>fulfilled</v>
          </cell>
        </row>
        <row r="71940">
          <cell r="A71940" t="str">
            <v>Quote-007338</v>
          </cell>
          <cell r="C71940" t="str">
            <v>quote</v>
          </cell>
        </row>
        <row r="71941">
          <cell r="A71941" t="str">
            <v>Quote-007338</v>
          </cell>
          <cell r="C71941" t="str">
            <v>quote</v>
          </cell>
        </row>
        <row r="71942">
          <cell r="A71942" t="str">
            <v>Quote-007338</v>
          </cell>
          <cell r="C71942" t="str">
            <v>quote</v>
          </cell>
        </row>
        <row r="71943">
          <cell r="A71943" t="str">
            <v>Quote-007338</v>
          </cell>
          <cell r="C71943" t="str">
            <v>quote</v>
          </cell>
        </row>
        <row r="71944">
          <cell r="A71944" t="str">
            <v>Quote-007338</v>
          </cell>
          <cell r="C71944" t="str">
            <v>quote</v>
          </cell>
        </row>
        <row r="71945">
          <cell r="A71945" t="str">
            <v>Quote-007338</v>
          </cell>
          <cell r="C71945" t="str">
            <v>quote</v>
          </cell>
        </row>
        <row r="71946">
          <cell r="A71946" t="str">
            <v>Quote-007338</v>
          </cell>
          <cell r="C71946" t="str">
            <v>quote</v>
          </cell>
        </row>
        <row r="71947">
          <cell r="A71947" t="str">
            <v>Quote-007338</v>
          </cell>
          <cell r="C71947" t="str">
            <v>quote</v>
          </cell>
        </row>
        <row r="71948">
          <cell r="A71948" t="str">
            <v>Quote-007338</v>
          </cell>
          <cell r="C71948" t="str">
            <v>quote</v>
          </cell>
        </row>
        <row r="71949">
          <cell r="A71949" t="str">
            <v>Quote-007338</v>
          </cell>
          <cell r="C71949" t="str">
            <v>quote</v>
          </cell>
        </row>
        <row r="71950">
          <cell r="A71950" t="str">
            <v>Quote-007338</v>
          </cell>
          <cell r="C71950" t="str">
            <v>quote</v>
          </cell>
        </row>
        <row r="71951">
          <cell r="A71951" t="str">
            <v>Quote-007338</v>
          </cell>
          <cell r="C71951" t="str">
            <v>quote</v>
          </cell>
        </row>
        <row r="71952">
          <cell r="A71952" t="str">
            <v>Quote-007338</v>
          </cell>
          <cell r="C71952" t="str">
            <v>quote</v>
          </cell>
        </row>
        <row r="71953">
          <cell r="A71953" t="str">
            <v>Quote-007338</v>
          </cell>
          <cell r="C71953" t="str">
            <v>quote</v>
          </cell>
        </row>
        <row r="71954">
          <cell r="A71954" t="str">
            <v>SO-007934</v>
          </cell>
          <cell r="C71954" t="str">
            <v>fulfilled</v>
          </cell>
        </row>
        <row r="71955">
          <cell r="A71955" t="str">
            <v>SO-007934</v>
          </cell>
          <cell r="C71955" t="str">
            <v>fulfilled</v>
          </cell>
        </row>
        <row r="71956">
          <cell r="A71956" t="str">
            <v>SO-007934</v>
          </cell>
          <cell r="C71956" t="str">
            <v>fulfilled</v>
          </cell>
        </row>
        <row r="71957">
          <cell r="A71957" t="str">
            <v>SO-007935</v>
          </cell>
          <cell r="C71957" t="str">
            <v>fulfilled</v>
          </cell>
        </row>
        <row r="71958">
          <cell r="A71958" t="str">
            <v>SO-007936</v>
          </cell>
          <cell r="C71958" t="str">
            <v>fulfilled</v>
          </cell>
        </row>
        <row r="71959">
          <cell r="A71959" t="str">
            <v>SO-007936</v>
          </cell>
          <cell r="C71959" t="str">
            <v>fulfilled</v>
          </cell>
        </row>
        <row r="71960">
          <cell r="A71960" t="str">
            <v>SO-007936</v>
          </cell>
          <cell r="C71960" t="str">
            <v>fulfilled</v>
          </cell>
        </row>
        <row r="71961">
          <cell r="A71961" t="str">
            <v>SO-007936</v>
          </cell>
          <cell r="C71961" t="str">
            <v>fulfilled</v>
          </cell>
        </row>
        <row r="71962">
          <cell r="A71962" t="str">
            <v>SO-007936</v>
          </cell>
          <cell r="C71962" t="str">
            <v>fulfilled</v>
          </cell>
        </row>
        <row r="71963">
          <cell r="A71963" t="str">
            <v>SO-007936</v>
          </cell>
          <cell r="C71963" t="str">
            <v>fulfilled</v>
          </cell>
        </row>
        <row r="71964">
          <cell r="A71964" t="str">
            <v>SO-007936</v>
          </cell>
          <cell r="C71964" t="str">
            <v>fulfilled</v>
          </cell>
        </row>
        <row r="71965">
          <cell r="A71965" t="str">
            <v>SO-007936</v>
          </cell>
          <cell r="C71965" t="str">
            <v>fulfilled</v>
          </cell>
        </row>
        <row r="71966">
          <cell r="A71966" t="str">
            <v>SO-007936</v>
          </cell>
          <cell r="C71966" t="str">
            <v>fulfilled</v>
          </cell>
        </row>
        <row r="71967">
          <cell r="A71967" t="str">
            <v>SO-007936</v>
          </cell>
          <cell r="C71967" t="str">
            <v>fulfilled</v>
          </cell>
        </row>
        <row r="71968">
          <cell r="A71968" t="str">
            <v>SO-007936</v>
          </cell>
          <cell r="C71968" t="str">
            <v>fulfilled</v>
          </cell>
        </row>
        <row r="71969">
          <cell r="A71969" t="str">
            <v>SO-007936</v>
          </cell>
          <cell r="C71969" t="str">
            <v>fulfilled</v>
          </cell>
        </row>
        <row r="71970">
          <cell r="A71970" t="str">
            <v>SO-007936</v>
          </cell>
          <cell r="C71970" t="str">
            <v>fulfilled</v>
          </cell>
        </row>
        <row r="71971">
          <cell r="A71971" t="str">
            <v>SO-007936</v>
          </cell>
          <cell r="C71971" t="str">
            <v>fulfilled</v>
          </cell>
        </row>
        <row r="71972">
          <cell r="A71972" t="str">
            <v>SO-007936</v>
          </cell>
          <cell r="C71972" t="str">
            <v>fulfilled</v>
          </cell>
        </row>
        <row r="71973">
          <cell r="A71973" t="str">
            <v>SO-007936</v>
          </cell>
          <cell r="C71973" t="str">
            <v>fulfilled</v>
          </cell>
        </row>
        <row r="71974">
          <cell r="A71974" t="str">
            <v>SO-007936</v>
          </cell>
          <cell r="C71974" t="str">
            <v>fulfilled</v>
          </cell>
        </row>
        <row r="71975">
          <cell r="A71975" t="str">
            <v>SO-007936</v>
          </cell>
          <cell r="C71975" t="str">
            <v>fulfilled</v>
          </cell>
        </row>
        <row r="71976">
          <cell r="A71976" t="str">
            <v>SO-007936</v>
          </cell>
          <cell r="C71976" t="str">
            <v>fulfilled</v>
          </cell>
        </row>
        <row r="71977">
          <cell r="A71977" t="str">
            <v>SO-007936</v>
          </cell>
          <cell r="C71977" t="str">
            <v>fulfilled</v>
          </cell>
        </row>
        <row r="71978">
          <cell r="A71978" t="str">
            <v>SO-007936</v>
          </cell>
          <cell r="C71978" t="str">
            <v>fulfilled</v>
          </cell>
        </row>
        <row r="71979">
          <cell r="A71979" t="str">
            <v>SO-007936</v>
          </cell>
          <cell r="C71979" t="str">
            <v>fulfilled</v>
          </cell>
        </row>
        <row r="71980">
          <cell r="A71980" t="str">
            <v>SO-007937</v>
          </cell>
          <cell r="C71980" t="str">
            <v>fulfilled</v>
          </cell>
        </row>
        <row r="71981">
          <cell r="A71981" t="str">
            <v>SO-007937</v>
          </cell>
          <cell r="C71981" t="str">
            <v>fulfilled</v>
          </cell>
        </row>
        <row r="71982">
          <cell r="A71982" t="str">
            <v>SO-007937</v>
          </cell>
          <cell r="C71982" t="str">
            <v>fulfilled</v>
          </cell>
        </row>
        <row r="71983">
          <cell r="A71983" t="str">
            <v>SO-007937</v>
          </cell>
          <cell r="C71983" t="str">
            <v>fulfilled</v>
          </cell>
        </row>
        <row r="71984">
          <cell r="A71984" t="str">
            <v>SO-007937</v>
          </cell>
          <cell r="C71984" t="str">
            <v>fulfilled</v>
          </cell>
        </row>
        <row r="71985">
          <cell r="A71985" t="str">
            <v>SO-007937</v>
          </cell>
          <cell r="C71985" t="str">
            <v>fulfilled</v>
          </cell>
        </row>
        <row r="71986">
          <cell r="A71986" t="str">
            <v>SO-007937</v>
          </cell>
          <cell r="C71986" t="str">
            <v>fulfilled</v>
          </cell>
        </row>
        <row r="71987">
          <cell r="A71987" t="str">
            <v>SO-007937</v>
          </cell>
          <cell r="C71987" t="str">
            <v>fulfilled</v>
          </cell>
        </row>
        <row r="71988">
          <cell r="A71988" t="str">
            <v>SO-007937</v>
          </cell>
          <cell r="C71988" t="str">
            <v>fulfilled</v>
          </cell>
        </row>
        <row r="71989">
          <cell r="A71989" t="str">
            <v>SO-007937</v>
          </cell>
          <cell r="C71989" t="str">
            <v>fulfilled</v>
          </cell>
        </row>
        <row r="71990">
          <cell r="A71990" t="str">
            <v>SO-007937</v>
          </cell>
          <cell r="C71990" t="str">
            <v>fulfilled</v>
          </cell>
        </row>
        <row r="71991">
          <cell r="A71991" t="str">
            <v>SO-007937</v>
          </cell>
          <cell r="C71991" t="str">
            <v>fulfilled</v>
          </cell>
        </row>
        <row r="71992">
          <cell r="A71992" t="str">
            <v>SO-007937</v>
          </cell>
          <cell r="C71992" t="str">
            <v>fulfilled</v>
          </cell>
        </row>
        <row r="71993">
          <cell r="A71993" t="str">
            <v>SO-007937</v>
          </cell>
          <cell r="C71993" t="str">
            <v>fulfilled</v>
          </cell>
        </row>
        <row r="71994">
          <cell r="A71994" t="str">
            <v>SO-007937</v>
          </cell>
          <cell r="C71994" t="str">
            <v>fulfilled</v>
          </cell>
        </row>
        <row r="71995">
          <cell r="A71995" t="str">
            <v>SO-007937</v>
          </cell>
          <cell r="C71995" t="str">
            <v>fulfilled</v>
          </cell>
        </row>
        <row r="71996">
          <cell r="A71996" t="str">
            <v>SO-007937</v>
          </cell>
          <cell r="C71996" t="str">
            <v>fulfilled</v>
          </cell>
        </row>
        <row r="71997">
          <cell r="A71997" t="str">
            <v>SO-007937</v>
          </cell>
          <cell r="C71997" t="str">
            <v>fulfilled</v>
          </cell>
        </row>
        <row r="71998">
          <cell r="A71998" t="str">
            <v>SO-007937</v>
          </cell>
          <cell r="C71998" t="str">
            <v>fulfilled</v>
          </cell>
        </row>
        <row r="71999">
          <cell r="A71999" t="str">
            <v>SO-007937</v>
          </cell>
          <cell r="C71999" t="str">
            <v>fulfilled</v>
          </cell>
        </row>
        <row r="72000">
          <cell r="A72000" t="str">
            <v>SO-007938</v>
          </cell>
          <cell r="C72000" t="str">
            <v>fulfilled</v>
          </cell>
        </row>
        <row r="72001">
          <cell r="A72001" t="str">
            <v>SO-007938</v>
          </cell>
          <cell r="C72001" t="str">
            <v>fulfilled</v>
          </cell>
        </row>
        <row r="72002">
          <cell r="A72002" t="str">
            <v>SO-007938</v>
          </cell>
          <cell r="C72002" t="str">
            <v>fulfilled</v>
          </cell>
        </row>
        <row r="72003">
          <cell r="A72003" t="str">
            <v>SO-007938</v>
          </cell>
          <cell r="C72003" t="str">
            <v>fulfilled</v>
          </cell>
        </row>
        <row r="72004">
          <cell r="A72004" t="str">
            <v>SO-007938</v>
          </cell>
          <cell r="C72004" t="str">
            <v>fulfilled</v>
          </cell>
        </row>
        <row r="72005">
          <cell r="A72005" t="str">
            <v>SO-007938</v>
          </cell>
          <cell r="C72005" t="str">
            <v>fulfilled</v>
          </cell>
        </row>
        <row r="72006">
          <cell r="A72006" t="str">
            <v>SO-007938</v>
          </cell>
          <cell r="C72006" t="str">
            <v>fulfilled</v>
          </cell>
        </row>
        <row r="72007">
          <cell r="A72007" t="str">
            <v>SO-007939</v>
          </cell>
          <cell r="C72007" t="str">
            <v>fulfilled</v>
          </cell>
        </row>
        <row r="72008">
          <cell r="A72008" t="str">
            <v>SO-007939</v>
          </cell>
          <cell r="C72008" t="str">
            <v>fulfilled</v>
          </cell>
        </row>
        <row r="72009">
          <cell r="A72009" t="str">
            <v>SO-007939</v>
          </cell>
          <cell r="C72009" t="str">
            <v>fulfilled</v>
          </cell>
        </row>
        <row r="72010">
          <cell r="A72010" t="str">
            <v>SO-007939</v>
          </cell>
          <cell r="C72010" t="str">
            <v>fulfilled</v>
          </cell>
        </row>
        <row r="72011">
          <cell r="A72011" t="str">
            <v>SO-007939</v>
          </cell>
          <cell r="C72011" t="str">
            <v>fulfilled</v>
          </cell>
        </row>
        <row r="72012">
          <cell r="A72012" t="str">
            <v>SO-007939</v>
          </cell>
          <cell r="C72012" t="str">
            <v>fulfilled</v>
          </cell>
        </row>
        <row r="72013">
          <cell r="A72013" t="str">
            <v>SO-007940</v>
          </cell>
          <cell r="C72013" t="str">
            <v>fulfilled</v>
          </cell>
        </row>
        <row r="72014">
          <cell r="A72014" t="str">
            <v>SO-007940</v>
          </cell>
          <cell r="C72014" t="str">
            <v>fulfilled</v>
          </cell>
        </row>
        <row r="72015">
          <cell r="A72015" t="str">
            <v>SO-007940</v>
          </cell>
          <cell r="C72015" t="str">
            <v>fulfilled</v>
          </cell>
        </row>
        <row r="72016">
          <cell r="A72016" t="str">
            <v>SO-007941</v>
          </cell>
          <cell r="C72016" t="str">
            <v>fulfilled</v>
          </cell>
        </row>
        <row r="72017">
          <cell r="A72017" t="str">
            <v>SO-007941</v>
          </cell>
          <cell r="C72017" t="str">
            <v>fulfilled</v>
          </cell>
        </row>
        <row r="72018">
          <cell r="A72018" t="str">
            <v>SO-007941</v>
          </cell>
          <cell r="C72018" t="str">
            <v>fulfilled</v>
          </cell>
        </row>
        <row r="72019">
          <cell r="A72019" t="str">
            <v>SO-007941</v>
          </cell>
          <cell r="C72019" t="str">
            <v>fulfilled</v>
          </cell>
        </row>
        <row r="72020">
          <cell r="A72020" t="str">
            <v>SO-007941</v>
          </cell>
          <cell r="C72020" t="str">
            <v>fulfilled</v>
          </cell>
        </row>
        <row r="72021">
          <cell r="A72021" t="str">
            <v>SO-007941</v>
          </cell>
          <cell r="C72021" t="str">
            <v>fulfilled</v>
          </cell>
        </row>
        <row r="72022">
          <cell r="A72022" t="str">
            <v>SO-007941</v>
          </cell>
          <cell r="C72022" t="str">
            <v>fulfilled</v>
          </cell>
        </row>
        <row r="72023">
          <cell r="A72023" t="str">
            <v>SO-007941</v>
          </cell>
          <cell r="C72023" t="str">
            <v>fulfilled</v>
          </cell>
        </row>
        <row r="72024">
          <cell r="A72024" t="str">
            <v>SO-007941</v>
          </cell>
          <cell r="C72024" t="str">
            <v>fulfilled</v>
          </cell>
        </row>
        <row r="72025">
          <cell r="A72025" t="str">
            <v>SO-007941</v>
          </cell>
          <cell r="C72025" t="str">
            <v>fulfilled</v>
          </cell>
        </row>
        <row r="72026">
          <cell r="A72026" t="str">
            <v>SO-007941</v>
          </cell>
          <cell r="C72026" t="str">
            <v>fulfilled</v>
          </cell>
        </row>
        <row r="72027">
          <cell r="A72027" t="str">
            <v>SO-007941</v>
          </cell>
          <cell r="C72027" t="str">
            <v>fulfilled</v>
          </cell>
        </row>
        <row r="72028">
          <cell r="A72028" t="str">
            <v>SO-007941</v>
          </cell>
          <cell r="C72028" t="str">
            <v>fulfilled</v>
          </cell>
        </row>
        <row r="72029">
          <cell r="A72029" t="str">
            <v>SO-007941</v>
          </cell>
          <cell r="C72029" t="str">
            <v>fulfilled</v>
          </cell>
        </row>
        <row r="72030">
          <cell r="A72030" t="str">
            <v>SO-007941</v>
          </cell>
          <cell r="C72030" t="str">
            <v>fulfilled</v>
          </cell>
        </row>
        <row r="72031">
          <cell r="A72031" t="str">
            <v>SO-007941</v>
          </cell>
          <cell r="C72031" t="str">
            <v>fulfilled</v>
          </cell>
        </row>
        <row r="72032">
          <cell r="A72032" t="str">
            <v>SO-007941</v>
          </cell>
          <cell r="C72032" t="str">
            <v>fulfilled</v>
          </cell>
        </row>
        <row r="72033">
          <cell r="A72033" t="str">
            <v>SO-007941</v>
          </cell>
          <cell r="C72033" t="str">
            <v>fulfilled</v>
          </cell>
        </row>
        <row r="72034">
          <cell r="A72034" t="str">
            <v>SO-007941</v>
          </cell>
          <cell r="C72034" t="str">
            <v>fulfilled</v>
          </cell>
        </row>
        <row r="72035">
          <cell r="A72035" t="str">
            <v>SO-007941</v>
          </cell>
          <cell r="C72035" t="str">
            <v>fulfilled</v>
          </cell>
        </row>
        <row r="72036">
          <cell r="A72036" t="str">
            <v>SO-007941</v>
          </cell>
          <cell r="C72036" t="str">
            <v>fulfilled</v>
          </cell>
        </row>
        <row r="72037">
          <cell r="A72037" t="str">
            <v>SO-007941</v>
          </cell>
          <cell r="C72037" t="str">
            <v>fulfilled</v>
          </cell>
        </row>
        <row r="72038">
          <cell r="A72038" t="str">
            <v>SO-007941</v>
          </cell>
          <cell r="C72038" t="str">
            <v>fulfilled</v>
          </cell>
        </row>
        <row r="72039">
          <cell r="A72039" t="str">
            <v>Quote-007344</v>
          </cell>
          <cell r="C72039" t="str">
            <v>quote</v>
          </cell>
        </row>
        <row r="72040">
          <cell r="A72040" t="str">
            <v>Quote-007344</v>
          </cell>
          <cell r="C72040" t="str">
            <v>quote</v>
          </cell>
        </row>
        <row r="72041">
          <cell r="A72041" t="str">
            <v>SO-007968</v>
          </cell>
          <cell r="C72041" t="str">
            <v>fulfilled</v>
          </cell>
        </row>
        <row r="72042">
          <cell r="A72042" t="str">
            <v>SO-007968</v>
          </cell>
          <cell r="C72042" t="str">
            <v>fulfilled</v>
          </cell>
        </row>
        <row r="72043">
          <cell r="A72043" t="str">
            <v>SO-007968</v>
          </cell>
          <cell r="C72043" t="str">
            <v>fulfilled</v>
          </cell>
        </row>
        <row r="72044">
          <cell r="A72044" t="str">
            <v>SO-007943</v>
          </cell>
          <cell r="C72044" t="str">
            <v>fulfilled</v>
          </cell>
        </row>
        <row r="72045">
          <cell r="A72045" t="str">
            <v>SO-007945</v>
          </cell>
          <cell r="C72045" t="str">
            <v>fulfilled</v>
          </cell>
        </row>
        <row r="72046">
          <cell r="A72046" t="str">
            <v>SO-007945</v>
          </cell>
          <cell r="C72046" t="str">
            <v>fulfilled</v>
          </cell>
        </row>
        <row r="72047">
          <cell r="A72047" t="str">
            <v>SO-007945</v>
          </cell>
          <cell r="C72047" t="str">
            <v>fulfilled</v>
          </cell>
        </row>
        <row r="72048">
          <cell r="A72048" t="str">
            <v>SO-007945</v>
          </cell>
          <cell r="C72048" t="str">
            <v>fulfilled</v>
          </cell>
        </row>
        <row r="72049">
          <cell r="A72049" t="str">
            <v>SO-007945</v>
          </cell>
          <cell r="C72049" t="str">
            <v>fulfilled</v>
          </cell>
        </row>
        <row r="72050">
          <cell r="A72050" t="str">
            <v>SO-007945</v>
          </cell>
          <cell r="C72050" t="str">
            <v>fulfilled</v>
          </cell>
        </row>
        <row r="72051">
          <cell r="A72051" t="str">
            <v>SO-007945</v>
          </cell>
          <cell r="C72051" t="str">
            <v>fulfilled</v>
          </cell>
        </row>
        <row r="72052">
          <cell r="A72052" t="str">
            <v>SO-007945</v>
          </cell>
          <cell r="C72052" t="str">
            <v>fulfilled</v>
          </cell>
        </row>
        <row r="72053">
          <cell r="A72053" t="str">
            <v>SO-007945</v>
          </cell>
          <cell r="C72053" t="str">
            <v>fulfilled</v>
          </cell>
        </row>
        <row r="72054">
          <cell r="A72054" t="str">
            <v>SO-007945</v>
          </cell>
          <cell r="C72054" t="str">
            <v>fulfilled</v>
          </cell>
        </row>
        <row r="72055">
          <cell r="A72055" t="str">
            <v>SO-007945</v>
          </cell>
          <cell r="C72055" t="str">
            <v>fulfilled</v>
          </cell>
        </row>
        <row r="72056">
          <cell r="A72056" t="str">
            <v>SO-007945</v>
          </cell>
          <cell r="C72056" t="str">
            <v>fulfilled</v>
          </cell>
        </row>
        <row r="72057">
          <cell r="A72057" t="str">
            <v>SO-007945</v>
          </cell>
          <cell r="C72057" t="str">
            <v>fulfilled</v>
          </cell>
        </row>
        <row r="72058">
          <cell r="A72058" t="str">
            <v>SO-007946</v>
          </cell>
          <cell r="C72058" t="str">
            <v>fulfilled</v>
          </cell>
        </row>
        <row r="72059">
          <cell r="A72059" t="str">
            <v>SO-007947</v>
          </cell>
          <cell r="C72059" t="str">
            <v>fulfilled</v>
          </cell>
        </row>
        <row r="72060">
          <cell r="A72060" t="str">
            <v>SO-007947</v>
          </cell>
          <cell r="C72060" t="str">
            <v>fulfilled</v>
          </cell>
        </row>
        <row r="72061">
          <cell r="A72061" t="str">
            <v>SO-007947</v>
          </cell>
          <cell r="C72061" t="str">
            <v>fulfilled</v>
          </cell>
        </row>
        <row r="72062">
          <cell r="A72062" t="str">
            <v>SO-007947</v>
          </cell>
          <cell r="C72062" t="str">
            <v>fulfilled</v>
          </cell>
        </row>
        <row r="72063">
          <cell r="A72063" t="str">
            <v>SO-007947</v>
          </cell>
          <cell r="C72063" t="str">
            <v>fulfilled</v>
          </cell>
        </row>
        <row r="72064">
          <cell r="A72064" t="str">
            <v>SO-007947</v>
          </cell>
          <cell r="C72064" t="str">
            <v>fulfilled</v>
          </cell>
        </row>
        <row r="72065">
          <cell r="A72065" t="str">
            <v>SO-007947</v>
          </cell>
          <cell r="C72065" t="str">
            <v>fulfilled</v>
          </cell>
        </row>
        <row r="72066">
          <cell r="A72066" t="str">
            <v>SO-007947</v>
          </cell>
          <cell r="C72066" t="str">
            <v>fulfilled</v>
          </cell>
        </row>
        <row r="72067">
          <cell r="A72067" t="str">
            <v>SO-007947</v>
          </cell>
          <cell r="C72067" t="str">
            <v>fulfilled</v>
          </cell>
        </row>
        <row r="72068">
          <cell r="A72068" t="str">
            <v>SO-007947</v>
          </cell>
          <cell r="C72068" t="str">
            <v>fulfilled</v>
          </cell>
        </row>
        <row r="72069">
          <cell r="A72069" t="str">
            <v>SO-007947</v>
          </cell>
          <cell r="C72069" t="str">
            <v>fulfilled</v>
          </cell>
        </row>
        <row r="72070">
          <cell r="A72070" t="str">
            <v>SO-007947</v>
          </cell>
          <cell r="C72070" t="str">
            <v>fulfilled</v>
          </cell>
        </row>
        <row r="72071">
          <cell r="A72071" t="str">
            <v>SO-007947</v>
          </cell>
          <cell r="C72071" t="str">
            <v>fulfilled</v>
          </cell>
        </row>
        <row r="72072">
          <cell r="A72072" t="str">
            <v>SO-007947</v>
          </cell>
          <cell r="C72072" t="str">
            <v>fulfilled</v>
          </cell>
        </row>
        <row r="72073">
          <cell r="A72073" t="str">
            <v>SO-007947</v>
          </cell>
          <cell r="C72073" t="str">
            <v>fulfilled</v>
          </cell>
        </row>
        <row r="72074">
          <cell r="A72074" t="str">
            <v>SO-007947</v>
          </cell>
          <cell r="C72074" t="str">
            <v>fulfilled</v>
          </cell>
        </row>
        <row r="72075">
          <cell r="A72075" t="str">
            <v>SO-007947</v>
          </cell>
          <cell r="C72075" t="str">
            <v>fulfilled</v>
          </cell>
        </row>
        <row r="72076">
          <cell r="A72076" t="str">
            <v>SO-007947</v>
          </cell>
          <cell r="C72076" t="str">
            <v>fulfilled</v>
          </cell>
        </row>
        <row r="72077">
          <cell r="A72077" t="str">
            <v>SO-007947</v>
          </cell>
          <cell r="C72077" t="str">
            <v>fulfilled</v>
          </cell>
        </row>
        <row r="72078">
          <cell r="A72078" t="str">
            <v>SO-007947</v>
          </cell>
          <cell r="C72078" t="str">
            <v>fulfilled</v>
          </cell>
        </row>
        <row r="72079">
          <cell r="A72079" t="str">
            <v>SO-007947</v>
          </cell>
          <cell r="C72079" t="str">
            <v>fulfilled</v>
          </cell>
        </row>
        <row r="72080">
          <cell r="A72080" t="str">
            <v>SO-007947</v>
          </cell>
          <cell r="C72080" t="str">
            <v>fulfilled</v>
          </cell>
        </row>
        <row r="72081">
          <cell r="A72081" t="str">
            <v>SO-007947</v>
          </cell>
          <cell r="C72081" t="str">
            <v>fulfilled</v>
          </cell>
        </row>
        <row r="72082">
          <cell r="A72082" t="str">
            <v>SO-007948</v>
          </cell>
          <cell r="C72082" t="str">
            <v>fulfilled</v>
          </cell>
        </row>
        <row r="72083">
          <cell r="A72083" t="str">
            <v>Quote-007353</v>
          </cell>
          <cell r="C72083" t="str">
            <v>quote</v>
          </cell>
        </row>
        <row r="72084">
          <cell r="A72084" t="str">
            <v>Quote-007353</v>
          </cell>
          <cell r="C72084" t="str">
            <v>quote</v>
          </cell>
        </row>
        <row r="72085">
          <cell r="A72085" t="str">
            <v>Quote-007353</v>
          </cell>
          <cell r="C72085" t="str">
            <v>quote</v>
          </cell>
        </row>
        <row r="72086">
          <cell r="A72086" t="str">
            <v>Quote-007353</v>
          </cell>
          <cell r="C72086" t="str">
            <v>quote</v>
          </cell>
        </row>
        <row r="72087">
          <cell r="A72087" t="str">
            <v>Quote-007353</v>
          </cell>
          <cell r="C72087" t="str">
            <v>quote</v>
          </cell>
        </row>
        <row r="72088">
          <cell r="A72088" t="str">
            <v>Quote-007353</v>
          </cell>
          <cell r="C72088" t="str">
            <v>quote</v>
          </cell>
        </row>
        <row r="72089">
          <cell r="A72089" t="str">
            <v>Quote-007353</v>
          </cell>
          <cell r="C72089" t="str">
            <v>quote</v>
          </cell>
        </row>
        <row r="72090">
          <cell r="A72090" t="str">
            <v>Quote-007353</v>
          </cell>
          <cell r="C72090" t="str">
            <v>quote</v>
          </cell>
        </row>
        <row r="72091">
          <cell r="A72091" t="str">
            <v>Quote-007353</v>
          </cell>
          <cell r="C72091" t="str">
            <v>quote</v>
          </cell>
        </row>
        <row r="72092">
          <cell r="A72092" t="str">
            <v>Quote-007353</v>
          </cell>
          <cell r="C72092" t="str">
            <v>quote</v>
          </cell>
        </row>
        <row r="72093">
          <cell r="A72093" t="str">
            <v>Quote-007353</v>
          </cell>
          <cell r="C72093" t="str">
            <v>quote</v>
          </cell>
        </row>
        <row r="72094">
          <cell r="A72094" t="str">
            <v>Quote-007353</v>
          </cell>
          <cell r="C72094" t="str">
            <v>quote</v>
          </cell>
        </row>
        <row r="72095">
          <cell r="A72095" t="str">
            <v>Quote-007353</v>
          </cell>
          <cell r="C72095" t="str">
            <v>quote</v>
          </cell>
        </row>
        <row r="72096">
          <cell r="A72096" t="str">
            <v>SO-007949</v>
          </cell>
          <cell r="C72096" t="str">
            <v>fulfilled</v>
          </cell>
        </row>
        <row r="72097">
          <cell r="A72097" t="str">
            <v>SO-007949</v>
          </cell>
          <cell r="C72097" t="str">
            <v>fulfilled</v>
          </cell>
        </row>
        <row r="72098">
          <cell r="A72098" t="str">
            <v>SO-007949</v>
          </cell>
          <cell r="C72098" t="str">
            <v>fulfilled</v>
          </cell>
        </row>
        <row r="72099">
          <cell r="A72099" t="str">
            <v>SO-007949</v>
          </cell>
          <cell r="C72099" t="str">
            <v>fulfilled</v>
          </cell>
        </row>
        <row r="72100">
          <cell r="A72100" t="str">
            <v>SO-007949</v>
          </cell>
          <cell r="C72100" t="str">
            <v>fulfilled</v>
          </cell>
        </row>
        <row r="72101">
          <cell r="A72101" t="str">
            <v>SO-007949</v>
          </cell>
          <cell r="C72101" t="str">
            <v>fulfilled</v>
          </cell>
        </row>
        <row r="72102">
          <cell r="A72102" t="str">
            <v>SO-007949</v>
          </cell>
          <cell r="C72102" t="str">
            <v>fulfilled</v>
          </cell>
        </row>
        <row r="72103">
          <cell r="A72103" t="str">
            <v>SO-007949</v>
          </cell>
          <cell r="C72103" t="str">
            <v>fulfilled</v>
          </cell>
        </row>
        <row r="72104">
          <cell r="A72104" t="str">
            <v>SO-007949</v>
          </cell>
          <cell r="C72104" t="str">
            <v>fulfilled</v>
          </cell>
        </row>
        <row r="72105">
          <cell r="A72105" t="str">
            <v>SO-007949</v>
          </cell>
          <cell r="C72105" t="str">
            <v>fulfilled</v>
          </cell>
        </row>
        <row r="72106">
          <cell r="A72106" t="str">
            <v>SO-007949</v>
          </cell>
          <cell r="C72106" t="str">
            <v>fulfilled</v>
          </cell>
        </row>
        <row r="72107">
          <cell r="A72107" t="str">
            <v>SO-007949</v>
          </cell>
          <cell r="C72107" t="str">
            <v>fulfilled</v>
          </cell>
        </row>
        <row r="72108">
          <cell r="A72108" t="str">
            <v>SO-007949</v>
          </cell>
          <cell r="C72108" t="str">
            <v>fulfilled</v>
          </cell>
        </row>
        <row r="72109">
          <cell r="A72109" t="str">
            <v>SO-007950</v>
          </cell>
          <cell r="C72109" t="str">
            <v>fulfilled</v>
          </cell>
        </row>
        <row r="72110">
          <cell r="A72110" t="str">
            <v>SO-007950</v>
          </cell>
          <cell r="C72110" t="str">
            <v>fulfilled</v>
          </cell>
        </row>
        <row r="72111">
          <cell r="A72111" t="str">
            <v>SO-007950</v>
          </cell>
          <cell r="C72111" t="str">
            <v>fulfilled</v>
          </cell>
        </row>
        <row r="72112">
          <cell r="A72112" t="str">
            <v>SO-007950</v>
          </cell>
          <cell r="C72112" t="str">
            <v>fulfilled</v>
          </cell>
        </row>
        <row r="72113">
          <cell r="A72113" t="str">
            <v>SO-007950</v>
          </cell>
          <cell r="C72113" t="str">
            <v>fulfilled</v>
          </cell>
        </row>
        <row r="72114">
          <cell r="A72114" t="str">
            <v>SO-007950</v>
          </cell>
          <cell r="C72114" t="str">
            <v>fulfilled</v>
          </cell>
        </row>
        <row r="72115">
          <cell r="A72115" t="str">
            <v>SO-007950</v>
          </cell>
          <cell r="C72115" t="str">
            <v>fulfilled</v>
          </cell>
        </row>
        <row r="72116">
          <cell r="A72116" t="str">
            <v>SO-007950</v>
          </cell>
          <cell r="C72116" t="str">
            <v>fulfilled</v>
          </cell>
        </row>
        <row r="72117">
          <cell r="A72117" t="str">
            <v>SO-007950</v>
          </cell>
          <cell r="C72117" t="str">
            <v>fulfilled</v>
          </cell>
        </row>
        <row r="72118">
          <cell r="A72118" t="str">
            <v>SO-007950</v>
          </cell>
          <cell r="C72118" t="str">
            <v>fulfilled</v>
          </cell>
        </row>
        <row r="72119">
          <cell r="A72119" t="str">
            <v>SO-007950</v>
          </cell>
          <cell r="C72119" t="str">
            <v>fulfilled</v>
          </cell>
        </row>
        <row r="72120">
          <cell r="A72120" t="str">
            <v>SO-007950</v>
          </cell>
          <cell r="C72120" t="str">
            <v>fulfilled</v>
          </cell>
        </row>
        <row r="72121">
          <cell r="A72121" t="str">
            <v>SO-007950</v>
          </cell>
          <cell r="C72121" t="str">
            <v>fulfilled</v>
          </cell>
        </row>
        <row r="72122">
          <cell r="A72122" t="str">
            <v>SO-007951</v>
          </cell>
          <cell r="C72122" t="str">
            <v>fulfilled</v>
          </cell>
        </row>
        <row r="72123">
          <cell r="A72123" t="str">
            <v>SO-007951</v>
          </cell>
          <cell r="C72123" t="str">
            <v>fulfilled</v>
          </cell>
        </row>
        <row r="72124">
          <cell r="A72124" t="str">
            <v>SO-007951</v>
          </cell>
          <cell r="C72124" t="str">
            <v>fulfilled</v>
          </cell>
        </row>
        <row r="72125">
          <cell r="A72125" t="str">
            <v>SO-007951</v>
          </cell>
          <cell r="C72125" t="str">
            <v>fulfilled</v>
          </cell>
        </row>
        <row r="72126">
          <cell r="A72126" t="str">
            <v>SO-007951</v>
          </cell>
          <cell r="C72126" t="str">
            <v>fulfilled</v>
          </cell>
        </row>
        <row r="72127">
          <cell r="A72127" t="str">
            <v>SO-007951</v>
          </cell>
          <cell r="C72127" t="str">
            <v>fulfilled</v>
          </cell>
        </row>
        <row r="72128">
          <cell r="A72128" t="str">
            <v>SO-007951</v>
          </cell>
          <cell r="C72128" t="str">
            <v>fulfilled</v>
          </cell>
        </row>
        <row r="72129">
          <cell r="A72129" t="str">
            <v>SO-007951</v>
          </cell>
          <cell r="C72129" t="str">
            <v>fulfilled</v>
          </cell>
        </row>
        <row r="72130">
          <cell r="A72130" t="str">
            <v>SO-007951</v>
          </cell>
          <cell r="C72130" t="str">
            <v>fulfilled</v>
          </cell>
        </row>
        <row r="72131">
          <cell r="A72131" t="str">
            <v>SO-007951</v>
          </cell>
          <cell r="C72131" t="str">
            <v>fulfilled</v>
          </cell>
        </row>
        <row r="72132">
          <cell r="A72132" t="str">
            <v>SO-007951</v>
          </cell>
          <cell r="C72132" t="str">
            <v>fulfilled</v>
          </cell>
        </row>
        <row r="72133">
          <cell r="A72133" t="str">
            <v>SO-007951</v>
          </cell>
          <cell r="C72133" t="str">
            <v>fulfilled</v>
          </cell>
        </row>
        <row r="72134">
          <cell r="A72134" t="str">
            <v>SO-007951</v>
          </cell>
          <cell r="C72134" t="str">
            <v>fulfilled</v>
          </cell>
        </row>
        <row r="72135">
          <cell r="A72135" t="str">
            <v>SO-007951</v>
          </cell>
          <cell r="C72135" t="str">
            <v>fulfilled</v>
          </cell>
        </row>
        <row r="72136">
          <cell r="A72136" t="str">
            <v>SO-007952</v>
          </cell>
          <cell r="C72136" t="str">
            <v>fulfilled</v>
          </cell>
        </row>
        <row r="72137">
          <cell r="A72137" t="str">
            <v>SO-007952</v>
          </cell>
          <cell r="C72137" t="str">
            <v>fulfilled</v>
          </cell>
        </row>
        <row r="72138">
          <cell r="A72138" t="str">
            <v>SO-007953</v>
          </cell>
          <cell r="C72138" t="str">
            <v>fulfilled</v>
          </cell>
        </row>
        <row r="72139">
          <cell r="A72139" t="str">
            <v>SO-007954</v>
          </cell>
          <cell r="C72139" t="str">
            <v>fulfilled</v>
          </cell>
        </row>
        <row r="72140">
          <cell r="A72140" t="str">
            <v>SO-007954</v>
          </cell>
          <cell r="C72140" t="str">
            <v>fulfilled</v>
          </cell>
        </row>
        <row r="72141">
          <cell r="A72141" t="str">
            <v>SO-007955</v>
          </cell>
          <cell r="C72141" t="str">
            <v>fulfilled</v>
          </cell>
        </row>
        <row r="72142">
          <cell r="A72142" t="str">
            <v>SO-007956</v>
          </cell>
          <cell r="C72142" t="str">
            <v>fulfilled</v>
          </cell>
        </row>
        <row r="72143">
          <cell r="A72143" t="str">
            <v>SO-007957</v>
          </cell>
          <cell r="C72143" t="str">
            <v>fulfilled</v>
          </cell>
        </row>
        <row r="72144">
          <cell r="A72144" t="str">
            <v>SO-007957</v>
          </cell>
          <cell r="C72144" t="str">
            <v>fulfilled</v>
          </cell>
        </row>
        <row r="72145">
          <cell r="A72145" t="str">
            <v>SO-007957</v>
          </cell>
          <cell r="C72145" t="str">
            <v>fulfilled</v>
          </cell>
        </row>
        <row r="72146">
          <cell r="A72146" t="str">
            <v>SO-007957</v>
          </cell>
          <cell r="C72146" t="str">
            <v>fulfilled</v>
          </cell>
        </row>
        <row r="72147">
          <cell r="A72147" t="str">
            <v>SO-007957</v>
          </cell>
          <cell r="C72147" t="str">
            <v>fulfilled</v>
          </cell>
        </row>
        <row r="72148">
          <cell r="A72148" t="str">
            <v>SO-007957</v>
          </cell>
          <cell r="C72148" t="str">
            <v>fulfilled</v>
          </cell>
        </row>
        <row r="72149">
          <cell r="A72149" t="str">
            <v>SO-007957</v>
          </cell>
          <cell r="C72149" t="str">
            <v>fulfilled</v>
          </cell>
        </row>
        <row r="72150">
          <cell r="A72150" t="str">
            <v>SO-007957</v>
          </cell>
          <cell r="C72150" t="str">
            <v>fulfilled</v>
          </cell>
        </row>
        <row r="72151">
          <cell r="A72151" t="str">
            <v>SO-007957</v>
          </cell>
          <cell r="C72151" t="str">
            <v>fulfilled</v>
          </cell>
        </row>
        <row r="72152">
          <cell r="A72152" t="str">
            <v>SO-007957</v>
          </cell>
          <cell r="C72152" t="str">
            <v>fulfilled</v>
          </cell>
        </row>
        <row r="72153">
          <cell r="A72153" t="str">
            <v>SO-007957</v>
          </cell>
          <cell r="C72153" t="str">
            <v>fulfilled</v>
          </cell>
        </row>
        <row r="72154">
          <cell r="A72154" t="str">
            <v>SO-007957</v>
          </cell>
          <cell r="C72154" t="str">
            <v>fulfilled</v>
          </cell>
        </row>
        <row r="72155">
          <cell r="A72155" t="str">
            <v>SO-007957</v>
          </cell>
          <cell r="C72155" t="str">
            <v>fulfilled</v>
          </cell>
        </row>
        <row r="72156">
          <cell r="A72156" t="str">
            <v>SO-007957</v>
          </cell>
          <cell r="C72156" t="str">
            <v>fulfilled</v>
          </cell>
        </row>
        <row r="72157">
          <cell r="A72157" t="str">
            <v>SO-007957</v>
          </cell>
          <cell r="C72157" t="str">
            <v>fulfilled</v>
          </cell>
        </row>
        <row r="72158">
          <cell r="A72158" t="str">
            <v>SO-007957</v>
          </cell>
          <cell r="C72158" t="str">
            <v>fulfilled</v>
          </cell>
        </row>
        <row r="72159">
          <cell r="A72159" t="str">
            <v>SO-007957</v>
          </cell>
          <cell r="C72159" t="str">
            <v>fulfilled</v>
          </cell>
        </row>
        <row r="72160">
          <cell r="A72160" t="str">
            <v>SO-007957</v>
          </cell>
          <cell r="C72160" t="str">
            <v>fulfilled</v>
          </cell>
        </row>
        <row r="72161">
          <cell r="A72161" t="str">
            <v>SO-007957</v>
          </cell>
          <cell r="C72161" t="str">
            <v>fulfilled</v>
          </cell>
        </row>
        <row r="72162">
          <cell r="A72162" t="str">
            <v>SO-007957</v>
          </cell>
          <cell r="C72162" t="str">
            <v>fulfilled</v>
          </cell>
        </row>
        <row r="72163">
          <cell r="A72163" t="str">
            <v>SO-007957</v>
          </cell>
          <cell r="C72163" t="str">
            <v>fulfilled</v>
          </cell>
        </row>
        <row r="72164">
          <cell r="A72164" t="str">
            <v>SO-007957</v>
          </cell>
          <cell r="C72164" t="str">
            <v>fulfilled</v>
          </cell>
        </row>
        <row r="72165">
          <cell r="A72165" t="str">
            <v>SO-007957</v>
          </cell>
          <cell r="C72165" t="str">
            <v>fulfilled</v>
          </cell>
        </row>
        <row r="72166">
          <cell r="A72166" t="str">
            <v>SO-007957</v>
          </cell>
          <cell r="C72166" t="str">
            <v>fulfilled</v>
          </cell>
        </row>
        <row r="72167">
          <cell r="A72167" t="str">
            <v>SO-007957</v>
          </cell>
          <cell r="C72167" t="str">
            <v>fulfilled</v>
          </cell>
        </row>
        <row r="72168">
          <cell r="A72168" t="str">
            <v>SO-007958</v>
          </cell>
          <cell r="C72168" t="str">
            <v>fulfilled</v>
          </cell>
        </row>
        <row r="72169">
          <cell r="A72169" t="str">
            <v>SO-007958</v>
          </cell>
          <cell r="C72169" t="str">
            <v>fulfilled</v>
          </cell>
        </row>
        <row r="72170">
          <cell r="A72170" t="str">
            <v>SO-007958</v>
          </cell>
          <cell r="C72170" t="str">
            <v>fulfilled</v>
          </cell>
        </row>
        <row r="72171">
          <cell r="A72171" t="str">
            <v>SO-007958</v>
          </cell>
          <cell r="C72171" t="str">
            <v>fulfilled</v>
          </cell>
        </row>
        <row r="72172">
          <cell r="A72172" t="str">
            <v>SO-007958</v>
          </cell>
          <cell r="C72172" t="str">
            <v>fulfilled</v>
          </cell>
        </row>
        <row r="72173">
          <cell r="A72173" t="str">
            <v>SO-007958</v>
          </cell>
          <cell r="C72173" t="str">
            <v>fulfilled</v>
          </cell>
        </row>
        <row r="72174">
          <cell r="A72174" t="str">
            <v>SO-007959</v>
          </cell>
          <cell r="C72174" t="str">
            <v>fulfilled</v>
          </cell>
        </row>
        <row r="72175">
          <cell r="A72175" t="str">
            <v>SO-007960</v>
          </cell>
          <cell r="C72175" t="str">
            <v>fulfilled</v>
          </cell>
        </row>
        <row r="72176">
          <cell r="A72176" t="str">
            <v>SO-007960</v>
          </cell>
          <cell r="C72176" t="str">
            <v>fulfilled</v>
          </cell>
        </row>
        <row r="72177">
          <cell r="A72177" t="str">
            <v>SO-007960</v>
          </cell>
          <cell r="C72177" t="str">
            <v>fulfilled</v>
          </cell>
        </row>
        <row r="72178">
          <cell r="A72178" t="str">
            <v>SO-007960</v>
          </cell>
          <cell r="C72178" t="str">
            <v>fulfilled</v>
          </cell>
        </row>
        <row r="72179">
          <cell r="A72179" t="str">
            <v>SO-007960</v>
          </cell>
          <cell r="C72179" t="str">
            <v>fulfilled</v>
          </cell>
        </row>
        <row r="72180">
          <cell r="A72180" t="str">
            <v>SO-007960</v>
          </cell>
          <cell r="C72180" t="str">
            <v>fulfilled</v>
          </cell>
        </row>
        <row r="72181">
          <cell r="A72181" t="str">
            <v>SO-007960</v>
          </cell>
          <cell r="C72181" t="str">
            <v>fulfilled</v>
          </cell>
        </row>
        <row r="72182">
          <cell r="A72182" t="str">
            <v>SO-007960</v>
          </cell>
          <cell r="C72182" t="str">
            <v>fulfilled</v>
          </cell>
        </row>
        <row r="72183">
          <cell r="A72183" t="str">
            <v>SO-007960</v>
          </cell>
          <cell r="C72183" t="str">
            <v>fulfilled</v>
          </cell>
        </row>
        <row r="72184">
          <cell r="A72184" t="str">
            <v>SO-007960</v>
          </cell>
          <cell r="C72184" t="str">
            <v>fulfilled</v>
          </cell>
        </row>
        <row r="72185">
          <cell r="A72185" t="str">
            <v>SO-007960</v>
          </cell>
          <cell r="C72185" t="str">
            <v>fulfilled</v>
          </cell>
        </row>
        <row r="72186">
          <cell r="A72186" t="str">
            <v>SO-007960</v>
          </cell>
          <cell r="C72186" t="str">
            <v>fulfilled</v>
          </cell>
        </row>
        <row r="72187">
          <cell r="A72187" t="str">
            <v>SO-007961</v>
          </cell>
          <cell r="C72187" t="str">
            <v>fulfilled</v>
          </cell>
        </row>
        <row r="72188">
          <cell r="A72188" t="str">
            <v>SO-007961</v>
          </cell>
          <cell r="C72188" t="str">
            <v>fulfilled</v>
          </cell>
        </row>
        <row r="72189">
          <cell r="A72189" t="str">
            <v>SO-007961</v>
          </cell>
          <cell r="C72189" t="str">
            <v>fulfilled</v>
          </cell>
        </row>
        <row r="72190">
          <cell r="A72190" t="str">
            <v>SO-007961</v>
          </cell>
          <cell r="C72190" t="str">
            <v>fulfilled</v>
          </cell>
        </row>
        <row r="72191">
          <cell r="A72191" t="str">
            <v>SO-007961</v>
          </cell>
          <cell r="C72191" t="str">
            <v>fulfilled</v>
          </cell>
        </row>
        <row r="72192">
          <cell r="A72192" t="str">
            <v>SO-007961</v>
          </cell>
          <cell r="C72192" t="str">
            <v>fulfilled</v>
          </cell>
        </row>
        <row r="72193">
          <cell r="A72193" t="str">
            <v>SO-007961</v>
          </cell>
          <cell r="C72193" t="str">
            <v>fulfilled</v>
          </cell>
        </row>
        <row r="72194">
          <cell r="A72194" t="str">
            <v>SO-007961</v>
          </cell>
          <cell r="C72194" t="str">
            <v>fulfilled</v>
          </cell>
        </row>
        <row r="72195">
          <cell r="A72195" t="str">
            <v>SO-007961</v>
          </cell>
          <cell r="C72195" t="str">
            <v>fulfilled</v>
          </cell>
        </row>
        <row r="72196">
          <cell r="A72196" t="str">
            <v>SO-007961</v>
          </cell>
          <cell r="C72196" t="str">
            <v>fulfilled</v>
          </cell>
        </row>
        <row r="72197">
          <cell r="A72197" t="str">
            <v>SO-007961</v>
          </cell>
          <cell r="C72197" t="str">
            <v>fulfilled</v>
          </cell>
        </row>
        <row r="72198">
          <cell r="A72198" t="str">
            <v>SO-007961</v>
          </cell>
          <cell r="C72198" t="str">
            <v>fulfilled</v>
          </cell>
        </row>
        <row r="72199">
          <cell r="A72199" t="str">
            <v>SO-007961</v>
          </cell>
          <cell r="C72199" t="str">
            <v>fulfilled</v>
          </cell>
        </row>
        <row r="72200">
          <cell r="A72200" t="str">
            <v>SO-007961</v>
          </cell>
          <cell r="C72200" t="str">
            <v>fulfilled</v>
          </cell>
        </row>
        <row r="72201">
          <cell r="A72201" t="str">
            <v>SO-007961</v>
          </cell>
          <cell r="C72201" t="str">
            <v>fulfilled</v>
          </cell>
        </row>
        <row r="72202">
          <cell r="A72202" t="str">
            <v>SO-007962</v>
          </cell>
          <cell r="C72202" t="str">
            <v>fulfilled</v>
          </cell>
        </row>
        <row r="72203">
          <cell r="A72203" t="str">
            <v>SO-007962</v>
          </cell>
          <cell r="C72203" t="str">
            <v>fulfilled</v>
          </cell>
        </row>
        <row r="72204">
          <cell r="A72204" t="str">
            <v>SO-007962</v>
          </cell>
          <cell r="C72204" t="str">
            <v>fulfilled</v>
          </cell>
        </row>
        <row r="72205">
          <cell r="A72205" t="str">
            <v>SO-007963</v>
          </cell>
          <cell r="C72205" t="str">
            <v>fulfilled</v>
          </cell>
        </row>
        <row r="72206">
          <cell r="A72206" t="str">
            <v>SO-007963</v>
          </cell>
          <cell r="C72206" t="str">
            <v>fulfilled</v>
          </cell>
        </row>
        <row r="72207">
          <cell r="A72207" t="str">
            <v>SO-007963</v>
          </cell>
          <cell r="C72207" t="str">
            <v>fulfilled</v>
          </cell>
        </row>
        <row r="72208">
          <cell r="A72208" t="str">
            <v>SO-007963</v>
          </cell>
          <cell r="C72208" t="str">
            <v>fulfilled</v>
          </cell>
        </row>
        <row r="72209">
          <cell r="A72209" t="str">
            <v>SO-007963</v>
          </cell>
          <cell r="C72209" t="str">
            <v>fulfilled</v>
          </cell>
        </row>
        <row r="72210">
          <cell r="A72210" t="str">
            <v>SO-007963</v>
          </cell>
          <cell r="C72210" t="str">
            <v>fulfilled</v>
          </cell>
        </row>
        <row r="72211">
          <cell r="A72211" t="str">
            <v>SO-007963</v>
          </cell>
          <cell r="C72211" t="str">
            <v>fulfilled</v>
          </cell>
        </row>
        <row r="72212">
          <cell r="A72212" t="str">
            <v>SO-007963</v>
          </cell>
          <cell r="C72212" t="str">
            <v>fulfilled</v>
          </cell>
        </row>
        <row r="72213">
          <cell r="A72213" t="str">
            <v>SO-007963</v>
          </cell>
          <cell r="C72213" t="str">
            <v>fulfilled</v>
          </cell>
        </row>
        <row r="72214">
          <cell r="A72214" t="str">
            <v>SO-007963</v>
          </cell>
          <cell r="C72214" t="str">
            <v>fulfilled</v>
          </cell>
        </row>
        <row r="72215">
          <cell r="A72215" t="str">
            <v>SO-007963</v>
          </cell>
          <cell r="C72215" t="str">
            <v>fulfilled</v>
          </cell>
        </row>
        <row r="72216">
          <cell r="A72216" t="str">
            <v>SO-007963</v>
          </cell>
          <cell r="C72216" t="str">
            <v>fulfilled</v>
          </cell>
        </row>
        <row r="72217">
          <cell r="A72217" t="str">
            <v>SO-007963</v>
          </cell>
          <cell r="C72217" t="str">
            <v>fulfilled</v>
          </cell>
        </row>
        <row r="72218">
          <cell r="A72218" t="str">
            <v>SO-007963</v>
          </cell>
          <cell r="C72218" t="str">
            <v>fulfilled</v>
          </cell>
        </row>
        <row r="72219">
          <cell r="A72219" t="str">
            <v>SO-007963</v>
          </cell>
          <cell r="C72219" t="str">
            <v>fulfilled</v>
          </cell>
        </row>
        <row r="72220">
          <cell r="A72220" t="str">
            <v>SO-007963</v>
          </cell>
          <cell r="C72220" t="str">
            <v>fulfilled</v>
          </cell>
        </row>
        <row r="72221">
          <cell r="A72221" t="str">
            <v>SO-007963</v>
          </cell>
          <cell r="C72221" t="str">
            <v>fulfilled</v>
          </cell>
        </row>
        <row r="72222">
          <cell r="A72222" t="str">
            <v>SO-007963</v>
          </cell>
          <cell r="C72222" t="str">
            <v>fulfilled</v>
          </cell>
        </row>
        <row r="72223">
          <cell r="A72223" t="str">
            <v>SO-007963</v>
          </cell>
          <cell r="C72223" t="str">
            <v>fulfilled</v>
          </cell>
        </row>
        <row r="72224">
          <cell r="A72224" t="str">
            <v>SO-007963</v>
          </cell>
          <cell r="C72224" t="str">
            <v>fulfilled</v>
          </cell>
        </row>
        <row r="72225">
          <cell r="A72225" t="str">
            <v>SO-007964</v>
          </cell>
          <cell r="C72225" t="str">
            <v>fulfilled</v>
          </cell>
        </row>
        <row r="72226">
          <cell r="A72226" t="str">
            <v>Quote-007363</v>
          </cell>
          <cell r="C72226" t="str">
            <v>quote</v>
          </cell>
        </row>
        <row r="72227">
          <cell r="A72227" t="str">
            <v>Quote-007363</v>
          </cell>
          <cell r="C72227" t="str">
            <v>quote</v>
          </cell>
        </row>
        <row r="72228">
          <cell r="A72228" t="str">
            <v>Quote-007363</v>
          </cell>
          <cell r="C72228" t="str">
            <v>quote</v>
          </cell>
        </row>
        <row r="72229">
          <cell r="A72229" t="str">
            <v>Quote-007363</v>
          </cell>
          <cell r="C72229" t="str">
            <v>quote</v>
          </cell>
        </row>
        <row r="72230">
          <cell r="A72230" t="str">
            <v>Quote-007363</v>
          </cell>
          <cell r="C72230" t="str">
            <v>quote</v>
          </cell>
        </row>
        <row r="72231">
          <cell r="A72231" t="str">
            <v>Quote-007363</v>
          </cell>
          <cell r="C72231" t="str">
            <v>quote</v>
          </cell>
        </row>
        <row r="72232">
          <cell r="A72232" t="str">
            <v>Quote-007363</v>
          </cell>
          <cell r="C72232" t="str">
            <v>quote</v>
          </cell>
        </row>
        <row r="72233">
          <cell r="A72233" t="str">
            <v>SO-007965</v>
          </cell>
          <cell r="C72233" t="str">
            <v>fulfilled</v>
          </cell>
        </row>
        <row r="72234">
          <cell r="A72234" t="str">
            <v>SO-007965</v>
          </cell>
          <cell r="C72234" t="str">
            <v>fulfilled</v>
          </cell>
        </row>
        <row r="72235">
          <cell r="A72235" t="str">
            <v>SO-007965</v>
          </cell>
          <cell r="C72235" t="str">
            <v>fulfilled</v>
          </cell>
        </row>
        <row r="72236">
          <cell r="A72236" t="str">
            <v>SO-007965</v>
          </cell>
          <cell r="C72236" t="str">
            <v>fulfilled</v>
          </cell>
        </row>
        <row r="72237">
          <cell r="A72237" t="str">
            <v>SO-007965</v>
          </cell>
          <cell r="C72237" t="str">
            <v>fulfilled</v>
          </cell>
        </row>
        <row r="72238">
          <cell r="A72238" t="str">
            <v>SO-007965</v>
          </cell>
          <cell r="C72238" t="str">
            <v>fulfilled</v>
          </cell>
        </row>
        <row r="72239">
          <cell r="A72239" t="str">
            <v>SO-007965</v>
          </cell>
          <cell r="C72239" t="str">
            <v>fulfilled</v>
          </cell>
        </row>
        <row r="72240">
          <cell r="A72240" t="str">
            <v>SO-007965</v>
          </cell>
          <cell r="C72240" t="str">
            <v>fulfilled</v>
          </cell>
        </row>
        <row r="72241">
          <cell r="A72241" t="str">
            <v>SO-007965</v>
          </cell>
          <cell r="C72241" t="str">
            <v>fulfilled</v>
          </cell>
        </row>
        <row r="72242">
          <cell r="A72242" t="str">
            <v>SO-007965</v>
          </cell>
          <cell r="C72242" t="str">
            <v>fulfilled</v>
          </cell>
        </row>
        <row r="72243">
          <cell r="A72243" t="str">
            <v>SO-007965</v>
          </cell>
          <cell r="C72243" t="str">
            <v>fulfilled</v>
          </cell>
        </row>
        <row r="72244">
          <cell r="A72244" t="str">
            <v>SO-007965</v>
          </cell>
          <cell r="C72244" t="str">
            <v>fulfilled</v>
          </cell>
        </row>
        <row r="72245">
          <cell r="A72245" t="str">
            <v>SO-007965</v>
          </cell>
          <cell r="C72245" t="str">
            <v>fulfilled</v>
          </cell>
        </row>
        <row r="72246">
          <cell r="A72246" t="str">
            <v>SO-007965</v>
          </cell>
          <cell r="C72246" t="str">
            <v>fulfilled</v>
          </cell>
        </row>
        <row r="72247">
          <cell r="A72247" t="str">
            <v>SO-007965</v>
          </cell>
          <cell r="C72247" t="str">
            <v>fulfilled</v>
          </cell>
        </row>
        <row r="72248">
          <cell r="A72248" t="str">
            <v>SO-007965</v>
          </cell>
          <cell r="C72248" t="str">
            <v>fulfilled</v>
          </cell>
        </row>
        <row r="72249">
          <cell r="A72249" t="str">
            <v>SO-007965</v>
          </cell>
          <cell r="C72249" t="str">
            <v>fulfilled</v>
          </cell>
        </row>
        <row r="72250">
          <cell r="A72250" t="str">
            <v>SO-007965</v>
          </cell>
          <cell r="C72250" t="str">
            <v>fulfilled</v>
          </cell>
        </row>
        <row r="72251">
          <cell r="A72251" t="str">
            <v>SO-007965</v>
          </cell>
          <cell r="C72251" t="str">
            <v>fulfilled</v>
          </cell>
        </row>
        <row r="72252">
          <cell r="A72252" t="str">
            <v>SO-007966</v>
          </cell>
          <cell r="C72252" t="str">
            <v>fulfilled</v>
          </cell>
        </row>
        <row r="72253">
          <cell r="A72253" t="str">
            <v>SO-007966</v>
          </cell>
          <cell r="C72253" t="str">
            <v>fulfilled</v>
          </cell>
        </row>
        <row r="72254">
          <cell r="A72254" t="str">
            <v>SO-007966</v>
          </cell>
          <cell r="C72254" t="str">
            <v>fulfilled</v>
          </cell>
        </row>
        <row r="72255">
          <cell r="A72255" t="str">
            <v>SO-007966</v>
          </cell>
          <cell r="C72255" t="str">
            <v>fulfilled</v>
          </cell>
        </row>
        <row r="72256">
          <cell r="A72256" t="str">
            <v>SO-007966</v>
          </cell>
          <cell r="C72256" t="str">
            <v>fulfilled</v>
          </cell>
        </row>
        <row r="72257">
          <cell r="A72257" t="str">
            <v>SO-007966</v>
          </cell>
          <cell r="C72257" t="str">
            <v>fulfilled</v>
          </cell>
        </row>
        <row r="72258">
          <cell r="A72258" t="str">
            <v>SO-007966</v>
          </cell>
          <cell r="C72258" t="str">
            <v>fulfilled</v>
          </cell>
        </row>
        <row r="72259">
          <cell r="A72259" t="str">
            <v>SO-007966</v>
          </cell>
          <cell r="C72259" t="str">
            <v>fulfilled</v>
          </cell>
        </row>
        <row r="72260">
          <cell r="A72260" t="str">
            <v>SO-007966</v>
          </cell>
          <cell r="C72260" t="str">
            <v>fulfilled</v>
          </cell>
        </row>
        <row r="72261">
          <cell r="A72261" t="str">
            <v>SO-007966</v>
          </cell>
          <cell r="C72261" t="str">
            <v>fulfilled</v>
          </cell>
        </row>
        <row r="72262">
          <cell r="A72262" t="str">
            <v>SO-007966</v>
          </cell>
          <cell r="C72262" t="str">
            <v>fulfilled</v>
          </cell>
        </row>
        <row r="72263">
          <cell r="A72263" t="str">
            <v>SO-007966</v>
          </cell>
          <cell r="C72263" t="str">
            <v>fulfilled</v>
          </cell>
        </row>
        <row r="72264">
          <cell r="A72264" t="str">
            <v>SO-007966</v>
          </cell>
          <cell r="C72264" t="str">
            <v>fulfilled</v>
          </cell>
        </row>
        <row r="72265">
          <cell r="A72265" t="str">
            <v>SO-007966</v>
          </cell>
          <cell r="C72265" t="str">
            <v>fulfilled</v>
          </cell>
        </row>
        <row r="72266">
          <cell r="A72266" t="str">
            <v>SO-007967</v>
          </cell>
          <cell r="C72266" t="str">
            <v>fulfilled</v>
          </cell>
        </row>
        <row r="72267">
          <cell r="A72267" t="str">
            <v>SO-007967</v>
          </cell>
          <cell r="C72267" t="str">
            <v>fulfilled</v>
          </cell>
        </row>
        <row r="72268">
          <cell r="A72268" t="str">
            <v>SO-007967</v>
          </cell>
          <cell r="C72268" t="str">
            <v>fulfilled</v>
          </cell>
        </row>
        <row r="72269">
          <cell r="A72269" t="str">
            <v>SO-007967</v>
          </cell>
          <cell r="C72269" t="str">
            <v>fulfilled</v>
          </cell>
        </row>
        <row r="72270">
          <cell r="A72270" t="str">
            <v>SO-007967</v>
          </cell>
          <cell r="C72270" t="str">
            <v>fulfilled</v>
          </cell>
        </row>
        <row r="72271">
          <cell r="A72271" t="str">
            <v>SO-007967</v>
          </cell>
          <cell r="C72271" t="str">
            <v>fulfilled</v>
          </cell>
        </row>
        <row r="72272">
          <cell r="A72272" t="str">
            <v>SO-007967</v>
          </cell>
          <cell r="C72272" t="str">
            <v>fulfilled</v>
          </cell>
        </row>
        <row r="72273">
          <cell r="A72273" t="str">
            <v>SO-007967</v>
          </cell>
          <cell r="C72273" t="str">
            <v>fulfilled</v>
          </cell>
        </row>
        <row r="72274">
          <cell r="A72274" t="str">
            <v>SO-007967</v>
          </cell>
          <cell r="C72274" t="str">
            <v>fulfilled</v>
          </cell>
        </row>
        <row r="72275">
          <cell r="A72275" t="str">
            <v>SO-007967</v>
          </cell>
          <cell r="C72275" t="str">
            <v>fulfilled</v>
          </cell>
        </row>
        <row r="72276">
          <cell r="A72276" t="str">
            <v>SO-007967</v>
          </cell>
          <cell r="C72276" t="str">
            <v>fulfilled</v>
          </cell>
        </row>
        <row r="72277">
          <cell r="A72277" t="str">
            <v>SO-007967</v>
          </cell>
          <cell r="C72277" t="str">
            <v>fulfilled</v>
          </cell>
        </row>
        <row r="72278">
          <cell r="A72278" t="str">
            <v>SO-007967</v>
          </cell>
          <cell r="C72278" t="str">
            <v>fulfilled</v>
          </cell>
        </row>
        <row r="72279">
          <cell r="A72279" t="str">
            <v>Quote-007369</v>
          </cell>
          <cell r="C72279" t="str">
            <v>quote</v>
          </cell>
        </row>
        <row r="72280">
          <cell r="A72280" t="str">
            <v>Quote-007369</v>
          </cell>
          <cell r="C72280" t="str">
            <v>quote</v>
          </cell>
        </row>
        <row r="72281">
          <cell r="A72281" t="str">
            <v>Quote-007369</v>
          </cell>
          <cell r="C72281" t="str">
            <v>quote</v>
          </cell>
        </row>
        <row r="72282">
          <cell r="A72282" t="str">
            <v>Quote-007369</v>
          </cell>
          <cell r="C72282" t="str">
            <v>quote</v>
          </cell>
        </row>
        <row r="72283">
          <cell r="A72283" t="str">
            <v>Quote-007369</v>
          </cell>
          <cell r="C72283" t="str">
            <v>quote</v>
          </cell>
        </row>
        <row r="72284">
          <cell r="A72284" t="str">
            <v>Quote-007369</v>
          </cell>
          <cell r="C72284" t="str">
            <v>quote</v>
          </cell>
        </row>
        <row r="72285">
          <cell r="A72285" t="str">
            <v>Quote-007369</v>
          </cell>
          <cell r="C72285" t="str">
            <v>quote</v>
          </cell>
        </row>
        <row r="72286">
          <cell r="A72286" t="str">
            <v>Quote-007369</v>
          </cell>
          <cell r="C72286" t="str">
            <v>quote</v>
          </cell>
        </row>
        <row r="72287">
          <cell r="A72287" t="str">
            <v>Quote-007369</v>
          </cell>
          <cell r="C72287" t="str">
            <v>quote</v>
          </cell>
        </row>
        <row r="72288">
          <cell r="A72288" t="str">
            <v>Quote-007369</v>
          </cell>
          <cell r="C72288" t="str">
            <v>quote</v>
          </cell>
        </row>
        <row r="72289">
          <cell r="A72289" t="str">
            <v>Quote-007369</v>
          </cell>
          <cell r="C72289" t="str">
            <v>quote</v>
          </cell>
        </row>
        <row r="72290">
          <cell r="A72290" t="str">
            <v>Quote-007369</v>
          </cell>
          <cell r="C72290" t="str">
            <v>quote</v>
          </cell>
        </row>
        <row r="72291">
          <cell r="A72291" t="str">
            <v>Quote-007369</v>
          </cell>
          <cell r="C72291" t="str">
            <v>quote</v>
          </cell>
        </row>
        <row r="72292">
          <cell r="A72292" t="str">
            <v>Quote-007369</v>
          </cell>
          <cell r="C72292" t="str">
            <v>quote</v>
          </cell>
        </row>
        <row r="72293">
          <cell r="A72293" t="str">
            <v>Quote-007369</v>
          </cell>
          <cell r="C72293" t="str">
            <v>quote</v>
          </cell>
        </row>
        <row r="72294">
          <cell r="A72294" t="str">
            <v>Quote-007369</v>
          </cell>
          <cell r="C72294" t="str">
            <v>quote</v>
          </cell>
        </row>
        <row r="72295">
          <cell r="A72295" t="str">
            <v>Quote-007369</v>
          </cell>
          <cell r="C72295" t="str">
            <v>quote</v>
          </cell>
        </row>
        <row r="72296">
          <cell r="A72296" t="str">
            <v>Quote-007369</v>
          </cell>
          <cell r="C72296" t="str">
            <v>quote</v>
          </cell>
        </row>
        <row r="72297">
          <cell r="A72297" t="str">
            <v>SO-007969</v>
          </cell>
          <cell r="C72297" t="str">
            <v>fulfilled</v>
          </cell>
        </row>
        <row r="72298">
          <cell r="A72298" t="str">
            <v>SO-007969</v>
          </cell>
          <cell r="C72298" t="str">
            <v>fulfilled</v>
          </cell>
        </row>
        <row r="72299">
          <cell r="A72299" t="str">
            <v>SO-007969</v>
          </cell>
          <cell r="C72299" t="str">
            <v>fulfilled</v>
          </cell>
        </row>
        <row r="72300">
          <cell r="A72300" t="str">
            <v>SO-007969</v>
          </cell>
          <cell r="C72300" t="str">
            <v>fulfilled</v>
          </cell>
        </row>
        <row r="72301">
          <cell r="A72301" t="str">
            <v>SO-007969</v>
          </cell>
          <cell r="C72301" t="str">
            <v>fulfilled</v>
          </cell>
        </row>
        <row r="72302">
          <cell r="A72302" t="str">
            <v>SO-007969</v>
          </cell>
          <cell r="C72302" t="str">
            <v>fulfilled</v>
          </cell>
        </row>
        <row r="72303">
          <cell r="A72303" t="str">
            <v>SO-007969</v>
          </cell>
          <cell r="C72303" t="str">
            <v>fulfilled</v>
          </cell>
        </row>
        <row r="72304">
          <cell r="A72304" t="str">
            <v>SO-007969</v>
          </cell>
          <cell r="C72304" t="str">
            <v>fulfilled</v>
          </cell>
        </row>
        <row r="72305">
          <cell r="A72305" t="str">
            <v>SO-007970</v>
          </cell>
          <cell r="C72305" t="str">
            <v>fulfilled</v>
          </cell>
        </row>
        <row r="72306">
          <cell r="A72306" t="str">
            <v>SO-007971</v>
          </cell>
          <cell r="C72306" t="str">
            <v>fulfilled</v>
          </cell>
        </row>
        <row r="72307">
          <cell r="A72307" t="str">
            <v>SO-007971</v>
          </cell>
          <cell r="C72307" t="str">
            <v>fulfilled</v>
          </cell>
        </row>
        <row r="72308">
          <cell r="A72308" t="str">
            <v>SO-007971</v>
          </cell>
          <cell r="C72308" t="str">
            <v>fulfilled</v>
          </cell>
        </row>
        <row r="72309">
          <cell r="A72309" t="str">
            <v>SO-007971</v>
          </cell>
          <cell r="C72309" t="str">
            <v>fulfilled</v>
          </cell>
        </row>
        <row r="72310">
          <cell r="A72310" t="str">
            <v>SO-007971</v>
          </cell>
          <cell r="C72310" t="str">
            <v>fulfilled</v>
          </cell>
        </row>
        <row r="72311">
          <cell r="A72311" t="str">
            <v>SO-007971</v>
          </cell>
          <cell r="C72311" t="str">
            <v>fulfilled</v>
          </cell>
        </row>
        <row r="72312">
          <cell r="A72312" t="str">
            <v>SO-007971</v>
          </cell>
          <cell r="C72312" t="str">
            <v>fulfilled</v>
          </cell>
        </row>
        <row r="72313">
          <cell r="A72313" t="str">
            <v>SO-007971</v>
          </cell>
          <cell r="C72313" t="str">
            <v>fulfilled</v>
          </cell>
        </row>
        <row r="72314">
          <cell r="A72314" t="str">
            <v>SO-007971</v>
          </cell>
          <cell r="C72314" t="str">
            <v>fulfilled</v>
          </cell>
        </row>
        <row r="72315">
          <cell r="A72315" t="str">
            <v>SO-007972</v>
          </cell>
          <cell r="C72315" t="str">
            <v>fulfilled</v>
          </cell>
        </row>
        <row r="72316">
          <cell r="A72316" t="str">
            <v>SO-007973</v>
          </cell>
          <cell r="C72316" t="str">
            <v>fulfilled</v>
          </cell>
        </row>
        <row r="72317">
          <cell r="A72317" t="str">
            <v>SO-007973</v>
          </cell>
          <cell r="C72317" t="str">
            <v>fulfilled</v>
          </cell>
        </row>
        <row r="72318">
          <cell r="A72318" t="str">
            <v>SO-007974</v>
          </cell>
          <cell r="C72318" t="str">
            <v>fulfilled</v>
          </cell>
        </row>
        <row r="72319">
          <cell r="A72319" t="str">
            <v>SO-007974</v>
          </cell>
          <cell r="C72319" t="str">
            <v>fulfilled</v>
          </cell>
        </row>
        <row r="72320">
          <cell r="A72320" t="str">
            <v>SO-007974</v>
          </cell>
          <cell r="C72320" t="str">
            <v>fulfilled</v>
          </cell>
        </row>
        <row r="72321">
          <cell r="A72321" t="str">
            <v>SO-007974</v>
          </cell>
          <cell r="C72321" t="str">
            <v>fulfilled</v>
          </cell>
        </row>
        <row r="72322">
          <cell r="A72322" t="str">
            <v>SO-007974</v>
          </cell>
          <cell r="C72322" t="str">
            <v>fulfilled</v>
          </cell>
        </row>
        <row r="72323">
          <cell r="A72323" t="str">
            <v>SO-007974</v>
          </cell>
          <cell r="C72323" t="str">
            <v>fulfilled</v>
          </cell>
        </row>
        <row r="72324">
          <cell r="A72324" t="str">
            <v>SO-007974</v>
          </cell>
          <cell r="C72324" t="str">
            <v>fulfilled</v>
          </cell>
        </row>
        <row r="72325">
          <cell r="A72325" t="str">
            <v>SO-007974</v>
          </cell>
          <cell r="C72325" t="str">
            <v>fulfilled</v>
          </cell>
        </row>
        <row r="72326">
          <cell r="A72326" t="str">
            <v>SO-007974</v>
          </cell>
          <cell r="C72326" t="str">
            <v>fulfilled</v>
          </cell>
        </row>
        <row r="72327">
          <cell r="A72327" t="str">
            <v>SO-007974</v>
          </cell>
          <cell r="C72327" t="str">
            <v>fulfilled</v>
          </cell>
        </row>
        <row r="72328">
          <cell r="A72328" t="str">
            <v>SO-007974</v>
          </cell>
          <cell r="C72328" t="str">
            <v>fulfilled</v>
          </cell>
        </row>
        <row r="72329">
          <cell r="A72329" t="str">
            <v>SO-007974</v>
          </cell>
          <cell r="C72329" t="str">
            <v>fulfilled</v>
          </cell>
        </row>
        <row r="72330">
          <cell r="A72330" t="str">
            <v>SO-007974</v>
          </cell>
          <cell r="C72330" t="str">
            <v>fulfilled</v>
          </cell>
        </row>
        <row r="72331">
          <cell r="A72331" t="str">
            <v>SO-007974</v>
          </cell>
          <cell r="C72331" t="str">
            <v>fulfilled</v>
          </cell>
        </row>
        <row r="72332">
          <cell r="A72332" t="str">
            <v>SO-007974</v>
          </cell>
          <cell r="C72332" t="str">
            <v>fulfilled</v>
          </cell>
        </row>
        <row r="72333">
          <cell r="A72333" t="str">
            <v>SO-007974</v>
          </cell>
          <cell r="C72333" t="str">
            <v>fulfilled</v>
          </cell>
        </row>
        <row r="72334">
          <cell r="A72334" t="str">
            <v>SO-007974</v>
          </cell>
          <cell r="C72334" t="str">
            <v>fulfilled</v>
          </cell>
        </row>
        <row r="72335">
          <cell r="A72335" t="str">
            <v>SO-007974</v>
          </cell>
          <cell r="C72335" t="str">
            <v>fulfilled</v>
          </cell>
        </row>
        <row r="72336">
          <cell r="A72336" t="str">
            <v>SO-007974</v>
          </cell>
          <cell r="C72336" t="str">
            <v>fulfilled</v>
          </cell>
        </row>
        <row r="72337">
          <cell r="A72337" t="str">
            <v>SO-007974</v>
          </cell>
          <cell r="C72337" t="str">
            <v>fulfilled</v>
          </cell>
        </row>
        <row r="72338">
          <cell r="A72338" t="str">
            <v>SO-007974</v>
          </cell>
          <cell r="C72338" t="str">
            <v>fulfilled</v>
          </cell>
        </row>
        <row r="72339">
          <cell r="A72339" t="str">
            <v>SO-007975</v>
          </cell>
          <cell r="C72339" t="str">
            <v>fulfilled</v>
          </cell>
        </row>
        <row r="72340">
          <cell r="A72340" t="str">
            <v>SO-007977</v>
          </cell>
          <cell r="C72340" t="str">
            <v>fulfilled</v>
          </cell>
        </row>
        <row r="72341">
          <cell r="A72341" t="str">
            <v>SO-007977</v>
          </cell>
          <cell r="C72341" t="str">
            <v>fulfilled</v>
          </cell>
        </row>
        <row r="72342">
          <cell r="A72342" t="str">
            <v>SO-007978</v>
          </cell>
          <cell r="C72342" t="str">
            <v>fulfilled</v>
          </cell>
        </row>
        <row r="72343">
          <cell r="A72343" t="str">
            <v>SO-007978</v>
          </cell>
          <cell r="C72343" t="str">
            <v>fulfilled</v>
          </cell>
        </row>
        <row r="72344">
          <cell r="A72344" t="str">
            <v>SO-007978</v>
          </cell>
          <cell r="C72344" t="str">
            <v>fulfilled</v>
          </cell>
        </row>
        <row r="72345">
          <cell r="A72345" t="str">
            <v>SO-007978</v>
          </cell>
          <cell r="C72345" t="str">
            <v>fulfilled</v>
          </cell>
        </row>
        <row r="72346">
          <cell r="A72346" t="str">
            <v>SO-007978</v>
          </cell>
          <cell r="C72346" t="str">
            <v>fulfilled</v>
          </cell>
        </row>
        <row r="72347">
          <cell r="A72347" t="str">
            <v>SO-007978</v>
          </cell>
          <cell r="C72347" t="str">
            <v>fulfilled</v>
          </cell>
        </row>
        <row r="72348">
          <cell r="A72348" t="str">
            <v>SO-007978</v>
          </cell>
          <cell r="C72348" t="str">
            <v>fulfilled</v>
          </cell>
        </row>
        <row r="72349">
          <cell r="A72349" t="str">
            <v>SO-007978</v>
          </cell>
          <cell r="C72349" t="str">
            <v>fulfilled</v>
          </cell>
        </row>
        <row r="72350">
          <cell r="A72350" t="str">
            <v>SO-007978</v>
          </cell>
          <cell r="C72350" t="str">
            <v>fulfilled</v>
          </cell>
        </row>
        <row r="72351">
          <cell r="A72351" t="str">
            <v>SO-007978</v>
          </cell>
          <cell r="C72351" t="str">
            <v>fulfilled</v>
          </cell>
        </row>
        <row r="72352">
          <cell r="A72352" t="str">
            <v>SO-007980</v>
          </cell>
          <cell r="C72352" t="str">
            <v>fulfilled</v>
          </cell>
        </row>
        <row r="72353">
          <cell r="A72353" t="str">
            <v>SO-007980</v>
          </cell>
          <cell r="C72353" t="str">
            <v>fulfilled</v>
          </cell>
        </row>
        <row r="72354">
          <cell r="A72354" t="str">
            <v>Quote-007380</v>
          </cell>
          <cell r="C72354" t="str">
            <v>quote</v>
          </cell>
        </row>
        <row r="72355">
          <cell r="A72355" t="str">
            <v>Quote-007380</v>
          </cell>
          <cell r="C72355" t="str">
            <v>quote</v>
          </cell>
        </row>
        <row r="72356">
          <cell r="A72356" t="str">
            <v>Quote-007380</v>
          </cell>
          <cell r="C72356" t="str">
            <v>quote</v>
          </cell>
        </row>
        <row r="72357">
          <cell r="A72357" t="str">
            <v>Quote-007380</v>
          </cell>
          <cell r="C72357" t="str">
            <v>quote</v>
          </cell>
        </row>
        <row r="72358">
          <cell r="A72358" t="str">
            <v>Quote-007380</v>
          </cell>
          <cell r="C72358" t="str">
            <v>quote</v>
          </cell>
        </row>
        <row r="72359">
          <cell r="A72359" t="str">
            <v>Quote-007380</v>
          </cell>
          <cell r="C72359" t="str">
            <v>quote</v>
          </cell>
        </row>
        <row r="72360">
          <cell r="A72360" t="str">
            <v>Quote-007380</v>
          </cell>
          <cell r="C72360" t="str">
            <v>quote</v>
          </cell>
        </row>
        <row r="72361">
          <cell r="A72361" t="str">
            <v>Quote-007380</v>
          </cell>
          <cell r="C72361" t="str">
            <v>quote</v>
          </cell>
        </row>
        <row r="72362">
          <cell r="A72362" t="str">
            <v>SO-007981</v>
          </cell>
          <cell r="C72362" t="str">
            <v>fulfilled</v>
          </cell>
        </row>
        <row r="72363">
          <cell r="A72363" t="str">
            <v>Quote-007382</v>
          </cell>
          <cell r="C72363" t="str">
            <v>quote</v>
          </cell>
        </row>
        <row r="72364">
          <cell r="A72364" t="str">
            <v>Quote-007382</v>
          </cell>
          <cell r="C72364" t="str">
            <v>quote</v>
          </cell>
        </row>
        <row r="72365">
          <cell r="A72365" t="str">
            <v>Quote-007382</v>
          </cell>
          <cell r="C72365" t="str">
            <v>quote</v>
          </cell>
        </row>
        <row r="72366">
          <cell r="A72366" t="str">
            <v>Quote-007382</v>
          </cell>
          <cell r="C72366" t="str">
            <v>quote</v>
          </cell>
        </row>
        <row r="72367">
          <cell r="A72367" t="str">
            <v>Quote-007382</v>
          </cell>
          <cell r="C72367" t="str">
            <v>quote</v>
          </cell>
        </row>
        <row r="72368">
          <cell r="A72368" t="str">
            <v>Quote-007382</v>
          </cell>
          <cell r="C72368" t="str">
            <v>quote</v>
          </cell>
        </row>
        <row r="72369">
          <cell r="A72369" t="str">
            <v>Quote-007382</v>
          </cell>
          <cell r="C72369" t="str">
            <v>quote</v>
          </cell>
        </row>
        <row r="72370">
          <cell r="A72370" t="str">
            <v>Quote-007382</v>
          </cell>
          <cell r="C72370" t="str">
            <v>quote</v>
          </cell>
        </row>
        <row r="72371">
          <cell r="A72371" t="str">
            <v>SO-007983</v>
          </cell>
          <cell r="C72371" t="str">
            <v>fulfilled</v>
          </cell>
        </row>
        <row r="72372">
          <cell r="A72372" t="str">
            <v>SO-007984</v>
          </cell>
          <cell r="C72372" t="str">
            <v>fulfilled</v>
          </cell>
        </row>
        <row r="72373">
          <cell r="A72373" t="str">
            <v>SO-007984</v>
          </cell>
          <cell r="C72373" t="str">
            <v>fulfilled</v>
          </cell>
        </row>
        <row r="72374">
          <cell r="A72374" t="str">
            <v>SO-007984</v>
          </cell>
          <cell r="C72374" t="str">
            <v>fulfilled</v>
          </cell>
        </row>
        <row r="72375">
          <cell r="A72375" t="str">
            <v>SO-007985</v>
          </cell>
          <cell r="C72375" t="str">
            <v>fulfilled</v>
          </cell>
        </row>
        <row r="72376">
          <cell r="A72376" t="str">
            <v>SO-007985</v>
          </cell>
          <cell r="C72376" t="str">
            <v>fulfilled</v>
          </cell>
        </row>
        <row r="72377">
          <cell r="A72377" t="str">
            <v>SO-007985</v>
          </cell>
          <cell r="C72377" t="str">
            <v>fulfilled</v>
          </cell>
        </row>
        <row r="72378">
          <cell r="A72378" t="str">
            <v>SO-007985</v>
          </cell>
          <cell r="C72378" t="str">
            <v>fulfilled</v>
          </cell>
        </row>
        <row r="72379">
          <cell r="A72379" t="str">
            <v>SO-007985</v>
          </cell>
          <cell r="C72379" t="str">
            <v>fulfilled</v>
          </cell>
        </row>
        <row r="72380">
          <cell r="A72380" t="str">
            <v>SO-007985</v>
          </cell>
          <cell r="C72380" t="str">
            <v>fulfilled</v>
          </cell>
        </row>
        <row r="72381">
          <cell r="A72381" t="str">
            <v>SO-007985</v>
          </cell>
          <cell r="C72381" t="str">
            <v>fulfilled</v>
          </cell>
        </row>
        <row r="72382">
          <cell r="A72382" t="str">
            <v>SO-007985</v>
          </cell>
          <cell r="C72382" t="str">
            <v>fulfilled</v>
          </cell>
        </row>
        <row r="72383">
          <cell r="A72383" t="str">
            <v>SO-007985</v>
          </cell>
          <cell r="C72383" t="str">
            <v>fulfilled</v>
          </cell>
        </row>
        <row r="72384">
          <cell r="A72384" t="str">
            <v>SO-007985</v>
          </cell>
          <cell r="C72384" t="str">
            <v>fulfilled</v>
          </cell>
        </row>
        <row r="72385">
          <cell r="A72385" t="str">
            <v>SO-007985</v>
          </cell>
          <cell r="C72385" t="str">
            <v>fulfilled</v>
          </cell>
        </row>
        <row r="72386">
          <cell r="A72386" t="str">
            <v>SO-007985</v>
          </cell>
          <cell r="C72386" t="str">
            <v>fulfilled</v>
          </cell>
        </row>
        <row r="72387">
          <cell r="A72387" t="str">
            <v>SO-007985</v>
          </cell>
          <cell r="C72387" t="str">
            <v>fulfilled</v>
          </cell>
        </row>
        <row r="72388">
          <cell r="A72388" t="str">
            <v>SO-007985</v>
          </cell>
          <cell r="C72388" t="str">
            <v>fulfilled</v>
          </cell>
        </row>
        <row r="72389">
          <cell r="A72389" t="str">
            <v>Quote-007768</v>
          </cell>
          <cell r="C72389" t="str">
            <v>quote</v>
          </cell>
        </row>
        <row r="72390">
          <cell r="A72390" t="str">
            <v>Quote-007768</v>
          </cell>
          <cell r="C72390" t="str">
            <v>quote</v>
          </cell>
        </row>
        <row r="72391">
          <cell r="A72391" t="str">
            <v>SO-007991</v>
          </cell>
          <cell r="C72391" t="str">
            <v>fulfilled</v>
          </cell>
        </row>
        <row r="72392">
          <cell r="A72392" t="str">
            <v>SO-007991</v>
          </cell>
          <cell r="C72392" t="str">
            <v>fulfilled</v>
          </cell>
        </row>
        <row r="72393">
          <cell r="A72393" t="str">
            <v>SO-007991</v>
          </cell>
          <cell r="C72393" t="str">
            <v>fulfilled</v>
          </cell>
        </row>
        <row r="72394">
          <cell r="A72394" t="str">
            <v>SO-007991</v>
          </cell>
          <cell r="C72394" t="str">
            <v>fulfilled</v>
          </cell>
        </row>
        <row r="72395">
          <cell r="A72395" t="str">
            <v>SO-007992</v>
          </cell>
          <cell r="C72395" t="str">
            <v>fulfilled</v>
          </cell>
        </row>
        <row r="72396">
          <cell r="A72396" t="str">
            <v>SO-007992</v>
          </cell>
          <cell r="C72396" t="str">
            <v>fulfilled</v>
          </cell>
        </row>
        <row r="72397">
          <cell r="A72397" t="str">
            <v>SO-007992</v>
          </cell>
          <cell r="C72397" t="str">
            <v>fulfilled</v>
          </cell>
        </row>
        <row r="72398">
          <cell r="A72398" t="str">
            <v>SO-007992</v>
          </cell>
          <cell r="C72398" t="str">
            <v>fulfilled</v>
          </cell>
        </row>
        <row r="72399">
          <cell r="A72399" t="str">
            <v>SO-007992</v>
          </cell>
          <cell r="C72399" t="str">
            <v>fulfilled</v>
          </cell>
        </row>
        <row r="72400">
          <cell r="A72400" t="str">
            <v>SO-007992</v>
          </cell>
          <cell r="C72400" t="str">
            <v>fulfilled</v>
          </cell>
        </row>
        <row r="72401">
          <cell r="A72401" t="str">
            <v>SO-007992</v>
          </cell>
          <cell r="C72401" t="str">
            <v>fulfilled</v>
          </cell>
        </row>
        <row r="72402">
          <cell r="A72402" t="str">
            <v>SO-007992</v>
          </cell>
          <cell r="C72402" t="str">
            <v>fulfilled</v>
          </cell>
        </row>
        <row r="72403">
          <cell r="A72403" t="str">
            <v>SO-007992</v>
          </cell>
          <cell r="C72403" t="str">
            <v>fulfilled</v>
          </cell>
        </row>
        <row r="72404">
          <cell r="A72404" t="str">
            <v>SO-007992</v>
          </cell>
          <cell r="C72404" t="str">
            <v>fulfilled</v>
          </cell>
        </row>
        <row r="72405">
          <cell r="A72405" t="str">
            <v>SO-007992</v>
          </cell>
          <cell r="C72405" t="str">
            <v>fulfilled</v>
          </cell>
        </row>
        <row r="72406">
          <cell r="A72406" t="str">
            <v>Quote-007388</v>
          </cell>
          <cell r="C72406" t="str">
            <v>quote</v>
          </cell>
        </row>
        <row r="72407">
          <cell r="A72407" t="str">
            <v>Quote-007388</v>
          </cell>
          <cell r="C72407" t="str">
            <v>quote</v>
          </cell>
        </row>
        <row r="72408">
          <cell r="A72408" t="str">
            <v>Quote-007388</v>
          </cell>
          <cell r="C72408" t="str">
            <v>quote</v>
          </cell>
        </row>
        <row r="72409">
          <cell r="A72409" t="str">
            <v>Quote-007388</v>
          </cell>
          <cell r="C72409" t="str">
            <v>quote</v>
          </cell>
        </row>
        <row r="72410">
          <cell r="A72410" t="str">
            <v>Quote-007388</v>
          </cell>
          <cell r="C72410" t="str">
            <v>quote</v>
          </cell>
        </row>
        <row r="72411">
          <cell r="A72411" t="str">
            <v>Quote-007388</v>
          </cell>
          <cell r="C72411" t="str">
            <v>quote</v>
          </cell>
        </row>
        <row r="72412">
          <cell r="A72412" t="str">
            <v>Quote-007388</v>
          </cell>
          <cell r="C72412" t="str">
            <v>quote</v>
          </cell>
        </row>
        <row r="72413">
          <cell r="A72413" t="str">
            <v>Quote-007388</v>
          </cell>
          <cell r="C72413" t="str">
            <v>quote</v>
          </cell>
        </row>
        <row r="72414">
          <cell r="A72414" t="str">
            <v>Quote-007388</v>
          </cell>
          <cell r="C72414" t="str">
            <v>quote</v>
          </cell>
        </row>
        <row r="72415">
          <cell r="A72415" t="str">
            <v>Quote-007388</v>
          </cell>
          <cell r="C72415" t="str">
            <v>quote</v>
          </cell>
        </row>
        <row r="72416">
          <cell r="A72416" t="str">
            <v>Quote-007388</v>
          </cell>
          <cell r="C72416" t="str">
            <v>quote</v>
          </cell>
        </row>
        <row r="72417">
          <cell r="A72417" t="str">
            <v>Quote-007388</v>
          </cell>
          <cell r="C72417" t="str">
            <v>quote</v>
          </cell>
        </row>
        <row r="72418">
          <cell r="A72418" t="str">
            <v>Quote-007388</v>
          </cell>
          <cell r="C72418" t="str">
            <v>quote</v>
          </cell>
        </row>
        <row r="72419">
          <cell r="A72419" t="str">
            <v>Quote-007388</v>
          </cell>
          <cell r="C72419" t="str">
            <v>quote</v>
          </cell>
        </row>
        <row r="72420">
          <cell r="A72420" t="str">
            <v>Quote-007388</v>
          </cell>
          <cell r="C72420" t="str">
            <v>quote</v>
          </cell>
        </row>
        <row r="72421">
          <cell r="A72421" t="str">
            <v>Quote-007388</v>
          </cell>
          <cell r="C72421" t="str">
            <v>quote</v>
          </cell>
        </row>
        <row r="72422">
          <cell r="A72422" t="str">
            <v>Quote-007388</v>
          </cell>
          <cell r="C72422" t="str">
            <v>quote</v>
          </cell>
        </row>
        <row r="72423">
          <cell r="A72423" t="str">
            <v>Quote-007388</v>
          </cell>
          <cell r="C72423" t="str">
            <v>quote</v>
          </cell>
        </row>
        <row r="72424">
          <cell r="A72424" t="str">
            <v>Quote-007388</v>
          </cell>
          <cell r="C72424" t="str">
            <v>quote</v>
          </cell>
        </row>
        <row r="72425">
          <cell r="A72425" t="str">
            <v>Quote-007388</v>
          </cell>
          <cell r="C72425" t="str">
            <v>quote</v>
          </cell>
        </row>
        <row r="72426">
          <cell r="A72426" t="str">
            <v>Quote-007388</v>
          </cell>
          <cell r="C72426" t="str">
            <v>quote</v>
          </cell>
        </row>
        <row r="72427">
          <cell r="A72427" t="str">
            <v>Quote-007388</v>
          </cell>
          <cell r="C72427" t="str">
            <v>quote</v>
          </cell>
        </row>
        <row r="72428">
          <cell r="A72428" t="str">
            <v>Quote-007388</v>
          </cell>
          <cell r="C72428" t="str">
            <v>quote</v>
          </cell>
        </row>
        <row r="72429">
          <cell r="A72429" t="str">
            <v>Quote-007388</v>
          </cell>
          <cell r="C72429" t="str">
            <v>quote</v>
          </cell>
        </row>
        <row r="72430">
          <cell r="A72430" t="str">
            <v>Quote-007388</v>
          </cell>
          <cell r="C72430" t="str">
            <v>quote</v>
          </cell>
        </row>
        <row r="72431">
          <cell r="A72431" t="str">
            <v>Quote-007388</v>
          </cell>
          <cell r="C72431" t="str">
            <v>quote</v>
          </cell>
        </row>
        <row r="72432">
          <cell r="A72432" t="str">
            <v>Quote-007388</v>
          </cell>
          <cell r="C72432" t="str">
            <v>quote</v>
          </cell>
        </row>
        <row r="72433">
          <cell r="A72433" t="str">
            <v>Quote-007388</v>
          </cell>
          <cell r="C72433" t="str">
            <v>quote</v>
          </cell>
        </row>
        <row r="72434">
          <cell r="A72434" t="str">
            <v>Quote-007388</v>
          </cell>
          <cell r="C72434" t="str">
            <v>quote</v>
          </cell>
        </row>
        <row r="72435">
          <cell r="A72435" t="str">
            <v>Quote-007388</v>
          </cell>
          <cell r="C72435" t="str">
            <v>quote</v>
          </cell>
        </row>
        <row r="72436">
          <cell r="A72436" t="str">
            <v>Quote-007388</v>
          </cell>
          <cell r="C72436" t="str">
            <v>quote</v>
          </cell>
        </row>
        <row r="72437">
          <cell r="A72437" t="str">
            <v>Quote-007388</v>
          </cell>
          <cell r="C72437" t="str">
            <v>quote</v>
          </cell>
        </row>
        <row r="72438">
          <cell r="A72438" t="str">
            <v>Quote-007388</v>
          </cell>
          <cell r="C72438" t="str">
            <v>quote</v>
          </cell>
        </row>
        <row r="72439">
          <cell r="A72439" t="str">
            <v>Quote-007388</v>
          </cell>
          <cell r="C72439" t="str">
            <v>quote</v>
          </cell>
        </row>
        <row r="72440">
          <cell r="A72440" t="str">
            <v>SO-007993</v>
          </cell>
          <cell r="C72440" t="str">
            <v>fulfilled</v>
          </cell>
        </row>
        <row r="72441">
          <cell r="A72441" t="str">
            <v>SO-007993</v>
          </cell>
          <cell r="C72441" t="str">
            <v>fulfilled</v>
          </cell>
        </row>
        <row r="72442">
          <cell r="A72442" t="str">
            <v>SO-007993</v>
          </cell>
          <cell r="C72442" t="str">
            <v>fulfilled</v>
          </cell>
        </row>
        <row r="72443">
          <cell r="A72443" t="str">
            <v>SO-007993</v>
          </cell>
          <cell r="C72443" t="str">
            <v>fulfilled</v>
          </cell>
        </row>
        <row r="72444">
          <cell r="A72444" t="str">
            <v>SO-007993</v>
          </cell>
          <cell r="C72444" t="str">
            <v>fulfilled</v>
          </cell>
        </row>
        <row r="72445">
          <cell r="A72445" t="str">
            <v>Quote-007389</v>
          </cell>
          <cell r="C72445" t="str">
            <v>quote</v>
          </cell>
        </row>
        <row r="72446">
          <cell r="A72446" t="str">
            <v>Quote-007389</v>
          </cell>
          <cell r="C72446" t="str">
            <v>quote</v>
          </cell>
        </row>
        <row r="72447">
          <cell r="A72447" t="str">
            <v>Quote-007389</v>
          </cell>
          <cell r="C72447" t="str">
            <v>quote</v>
          </cell>
        </row>
        <row r="72448">
          <cell r="A72448" t="str">
            <v>Quote-007389</v>
          </cell>
          <cell r="C72448" t="str">
            <v>quote</v>
          </cell>
        </row>
        <row r="72449">
          <cell r="A72449" t="str">
            <v>Quote-007389</v>
          </cell>
          <cell r="C72449" t="str">
            <v>quote</v>
          </cell>
        </row>
        <row r="72450">
          <cell r="A72450" t="str">
            <v>SO-007994</v>
          </cell>
          <cell r="C72450" t="str">
            <v>fulfilled</v>
          </cell>
        </row>
        <row r="72451">
          <cell r="A72451" t="str">
            <v>SO-007994</v>
          </cell>
          <cell r="C72451" t="str">
            <v>fulfilled</v>
          </cell>
        </row>
        <row r="72452">
          <cell r="A72452" t="str">
            <v>SO-007994</v>
          </cell>
          <cell r="C72452" t="str">
            <v>fulfilled</v>
          </cell>
        </row>
        <row r="72453">
          <cell r="A72453" t="str">
            <v>Quote-007391</v>
          </cell>
          <cell r="C72453" t="str">
            <v>quote</v>
          </cell>
        </row>
        <row r="72454">
          <cell r="A72454" t="str">
            <v>Quote-007391</v>
          </cell>
          <cell r="C72454" t="str">
            <v>quote</v>
          </cell>
        </row>
        <row r="72455">
          <cell r="A72455" t="str">
            <v>Quote-007391</v>
          </cell>
          <cell r="C72455" t="str">
            <v>quote</v>
          </cell>
        </row>
        <row r="72456">
          <cell r="A72456" t="str">
            <v>Quote-007391</v>
          </cell>
          <cell r="C72456" t="str">
            <v>quote</v>
          </cell>
        </row>
        <row r="72457">
          <cell r="A72457" t="str">
            <v>Quote-007391</v>
          </cell>
          <cell r="C72457" t="str">
            <v>quote</v>
          </cell>
        </row>
        <row r="72458">
          <cell r="A72458" t="str">
            <v>Quote-007391</v>
          </cell>
          <cell r="C72458" t="str">
            <v>quote</v>
          </cell>
        </row>
        <row r="72459">
          <cell r="A72459" t="str">
            <v>Quote-007391</v>
          </cell>
          <cell r="C72459" t="str">
            <v>quote</v>
          </cell>
        </row>
        <row r="72460">
          <cell r="A72460" t="str">
            <v>Quote-007391</v>
          </cell>
          <cell r="C72460" t="str">
            <v>quote</v>
          </cell>
        </row>
        <row r="72461">
          <cell r="A72461" t="str">
            <v>Quote-007391</v>
          </cell>
          <cell r="C72461" t="str">
            <v>quote</v>
          </cell>
        </row>
        <row r="72462">
          <cell r="A72462" t="str">
            <v>Quote-007391</v>
          </cell>
          <cell r="C72462" t="str">
            <v>quote</v>
          </cell>
        </row>
        <row r="72463">
          <cell r="A72463" t="str">
            <v>Quote-007391</v>
          </cell>
          <cell r="C72463" t="str">
            <v>quote</v>
          </cell>
        </row>
        <row r="72464">
          <cell r="A72464" t="str">
            <v>Quote-007391</v>
          </cell>
          <cell r="C72464" t="str">
            <v>quote</v>
          </cell>
        </row>
        <row r="72465">
          <cell r="A72465" t="str">
            <v>Quote-007391</v>
          </cell>
          <cell r="C72465" t="str">
            <v>quote</v>
          </cell>
        </row>
        <row r="72466">
          <cell r="A72466" t="str">
            <v>Quote-007391</v>
          </cell>
          <cell r="C72466" t="str">
            <v>quote</v>
          </cell>
        </row>
        <row r="72467">
          <cell r="A72467" t="str">
            <v>Quote-007391</v>
          </cell>
          <cell r="C72467" t="str">
            <v>quote</v>
          </cell>
        </row>
        <row r="72468">
          <cell r="A72468" t="str">
            <v>Quote-007391</v>
          </cell>
          <cell r="C72468" t="str">
            <v>quote</v>
          </cell>
        </row>
        <row r="72469">
          <cell r="A72469" t="str">
            <v>SO-007995</v>
          </cell>
          <cell r="C72469" t="str">
            <v>fulfilled</v>
          </cell>
        </row>
        <row r="72470">
          <cell r="A72470" t="str">
            <v>SO-007995</v>
          </cell>
          <cell r="C72470" t="str">
            <v>fulfilled</v>
          </cell>
        </row>
        <row r="72471">
          <cell r="A72471" t="str">
            <v>SO-007995</v>
          </cell>
          <cell r="C72471" t="str">
            <v>fulfilled</v>
          </cell>
        </row>
        <row r="72472">
          <cell r="A72472" t="str">
            <v>SO-007996</v>
          </cell>
          <cell r="C72472" t="str">
            <v>fulfilled</v>
          </cell>
        </row>
        <row r="72473">
          <cell r="A72473" t="str">
            <v>SO-007996</v>
          </cell>
          <cell r="C72473" t="str">
            <v>fulfilled</v>
          </cell>
        </row>
        <row r="72474">
          <cell r="A72474" t="str">
            <v>SO-007997</v>
          </cell>
          <cell r="C72474" t="str">
            <v>fulfilled</v>
          </cell>
        </row>
        <row r="72475">
          <cell r="A72475" t="str">
            <v>SO-007997</v>
          </cell>
          <cell r="C72475" t="str">
            <v>fulfilled</v>
          </cell>
        </row>
        <row r="72476">
          <cell r="A72476" t="str">
            <v>SO-007997</v>
          </cell>
          <cell r="C72476" t="str">
            <v>fulfilled</v>
          </cell>
        </row>
        <row r="72477">
          <cell r="A72477" t="str">
            <v>SO-007997</v>
          </cell>
          <cell r="C72477" t="str">
            <v>fulfilled</v>
          </cell>
        </row>
        <row r="72478">
          <cell r="A72478" t="str">
            <v>SO-007997</v>
          </cell>
          <cell r="C72478" t="str">
            <v>fulfilled</v>
          </cell>
        </row>
        <row r="72479">
          <cell r="A72479" t="str">
            <v>SO-007998</v>
          </cell>
          <cell r="C72479" t="str">
            <v>fulfilled</v>
          </cell>
        </row>
        <row r="72480">
          <cell r="A72480" t="str">
            <v>SO-007998</v>
          </cell>
          <cell r="C72480" t="str">
            <v>fulfilled</v>
          </cell>
        </row>
        <row r="72481">
          <cell r="A72481" t="str">
            <v>SO-007998</v>
          </cell>
          <cell r="C72481" t="str">
            <v>fulfilled</v>
          </cell>
        </row>
        <row r="72482">
          <cell r="A72482" t="str">
            <v>SO-007998</v>
          </cell>
          <cell r="C72482" t="str">
            <v>fulfilled</v>
          </cell>
        </row>
        <row r="72483">
          <cell r="A72483" t="str">
            <v>SO-007998</v>
          </cell>
          <cell r="C72483" t="str">
            <v>fulfilled</v>
          </cell>
        </row>
        <row r="72484">
          <cell r="A72484" t="str">
            <v>SO-007998</v>
          </cell>
          <cell r="C72484" t="str">
            <v>fulfilled</v>
          </cell>
        </row>
        <row r="72485">
          <cell r="A72485" t="str">
            <v>SO-007999</v>
          </cell>
          <cell r="C72485" t="str">
            <v>fulfilled</v>
          </cell>
        </row>
        <row r="72486">
          <cell r="A72486" t="str">
            <v>SO-007999</v>
          </cell>
          <cell r="C72486" t="str">
            <v>fulfilled</v>
          </cell>
        </row>
        <row r="72487">
          <cell r="A72487" t="str">
            <v>SO-007999</v>
          </cell>
          <cell r="C72487" t="str">
            <v>fulfilled</v>
          </cell>
        </row>
        <row r="72488">
          <cell r="A72488" t="str">
            <v>SO-007999</v>
          </cell>
          <cell r="C72488" t="str">
            <v>fulfilled</v>
          </cell>
        </row>
        <row r="72489">
          <cell r="A72489" t="str">
            <v>SO-007999</v>
          </cell>
          <cell r="C72489" t="str">
            <v>fulfilled</v>
          </cell>
        </row>
        <row r="72490">
          <cell r="A72490" t="str">
            <v>SO-008000</v>
          </cell>
          <cell r="C72490" t="str">
            <v>fulfilled</v>
          </cell>
        </row>
        <row r="72491">
          <cell r="A72491" t="str">
            <v>SO-008000</v>
          </cell>
          <cell r="C72491" t="str">
            <v>fulfilled</v>
          </cell>
        </row>
        <row r="72492">
          <cell r="A72492" t="str">
            <v>SO-008000</v>
          </cell>
          <cell r="C72492" t="str">
            <v>fulfilled</v>
          </cell>
        </row>
        <row r="72493">
          <cell r="A72493" t="str">
            <v>SO-008001</v>
          </cell>
          <cell r="C72493" t="str">
            <v>fulfilled</v>
          </cell>
        </row>
        <row r="72494">
          <cell r="A72494" t="str">
            <v>SO-008002</v>
          </cell>
          <cell r="C72494" t="str">
            <v>fulfilled</v>
          </cell>
        </row>
        <row r="72495">
          <cell r="A72495" t="str">
            <v>Quote-007399</v>
          </cell>
          <cell r="C72495" t="str">
            <v>quote</v>
          </cell>
        </row>
        <row r="72496">
          <cell r="A72496" t="str">
            <v>Quote-007399</v>
          </cell>
          <cell r="C72496" t="str">
            <v>quote</v>
          </cell>
        </row>
        <row r="72497">
          <cell r="A72497" t="str">
            <v>Quote-007399</v>
          </cell>
          <cell r="C72497" t="str">
            <v>quote</v>
          </cell>
        </row>
        <row r="72498">
          <cell r="A72498" t="str">
            <v>Quote-007399</v>
          </cell>
          <cell r="C72498" t="str">
            <v>quote</v>
          </cell>
        </row>
        <row r="72499">
          <cell r="A72499" t="str">
            <v>Quote-007399</v>
          </cell>
          <cell r="C72499" t="str">
            <v>quote</v>
          </cell>
        </row>
        <row r="72500">
          <cell r="A72500" t="str">
            <v>Quote-007399</v>
          </cell>
          <cell r="C72500" t="str">
            <v>quote</v>
          </cell>
        </row>
        <row r="72501">
          <cell r="A72501" t="str">
            <v>Quote-007399</v>
          </cell>
          <cell r="C72501" t="str">
            <v>quote</v>
          </cell>
        </row>
        <row r="72502">
          <cell r="A72502" t="str">
            <v>Quote-007399</v>
          </cell>
          <cell r="C72502" t="str">
            <v>quote</v>
          </cell>
        </row>
        <row r="72503">
          <cell r="A72503" t="str">
            <v>Quote-007399</v>
          </cell>
          <cell r="C72503" t="str">
            <v>quote</v>
          </cell>
        </row>
        <row r="72504">
          <cell r="A72504" t="str">
            <v>Quote-007399</v>
          </cell>
          <cell r="C72504" t="str">
            <v>quote</v>
          </cell>
        </row>
        <row r="72505">
          <cell r="A72505" t="str">
            <v>Quote-007399</v>
          </cell>
          <cell r="C72505" t="str">
            <v>quote</v>
          </cell>
        </row>
        <row r="72506">
          <cell r="A72506" t="str">
            <v>Quote-007399</v>
          </cell>
          <cell r="C72506" t="str">
            <v>quote</v>
          </cell>
        </row>
        <row r="72507">
          <cell r="A72507" t="str">
            <v>SO-008003</v>
          </cell>
          <cell r="C72507" t="str">
            <v>fulfilled</v>
          </cell>
        </row>
        <row r="72508">
          <cell r="A72508" t="str">
            <v>SO-008003</v>
          </cell>
          <cell r="C72508" t="str">
            <v>fulfilled</v>
          </cell>
        </row>
        <row r="72509">
          <cell r="A72509" t="str">
            <v>SO-008003</v>
          </cell>
          <cell r="C72509" t="str">
            <v>fulfilled</v>
          </cell>
        </row>
        <row r="72510">
          <cell r="A72510" t="str">
            <v>SO-008003</v>
          </cell>
          <cell r="C72510" t="str">
            <v>fulfilled</v>
          </cell>
        </row>
        <row r="72511">
          <cell r="A72511" t="str">
            <v>SO-008003</v>
          </cell>
          <cell r="C72511" t="str">
            <v>fulfilled</v>
          </cell>
        </row>
        <row r="72512">
          <cell r="A72512" t="str">
            <v>SO-008003</v>
          </cell>
          <cell r="C72512" t="str">
            <v>fulfilled</v>
          </cell>
        </row>
        <row r="72513">
          <cell r="A72513" t="str">
            <v>SO-008003</v>
          </cell>
          <cell r="C72513" t="str">
            <v>fulfilled</v>
          </cell>
        </row>
        <row r="72514">
          <cell r="A72514" t="str">
            <v>SO-008003</v>
          </cell>
          <cell r="C72514" t="str">
            <v>fulfilled</v>
          </cell>
        </row>
        <row r="72515">
          <cell r="A72515" t="str">
            <v>SO-008003</v>
          </cell>
          <cell r="C72515" t="str">
            <v>fulfilled</v>
          </cell>
        </row>
        <row r="72516">
          <cell r="A72516" t="str">
            <v>SO-008003</v>
          </cell>
          <cell r="C72516" t="str">
            <v>fulfilled</v>
          </cell>
        </row>
        <row r="72517">
          <cell r="A72517" t="str">
            <v>SO-008003</v>
          </cell>
          <cell r="C72517" t="str">
            <v>fulfilled</v>
          </cell>
        </row>
        <row r="72518">
          <cell r="A72518" t="str">
            <v>SO-008004</v>
          </cell>
          <cell r="C72518" t="str">
            <v>fulfilled</v>
          </cell>
        </row>
        <row r="72519">
          <cell r="A72519" t="str">
            <v>SO-008005</v>
          </cell>
          <cell r="C72519" t="str">
            <v>fulfilled</v>
          </cell>
        </row>
        <row r="72520">
          <cell r="A72520" t="str">
            <v>SO-008005</v>
          </cell>
          <cell r="C72520" t="str">
            <v>fulfilled</v>
          </cell>
        </row>
        <row r="72521">
          <cell r="A72521" t="str">
            <v>SO-008005</v>
          </cell>
          <cell r="C72521" t="str">
            <v>fulfilled</v>
          </cell>
        </row>
        <row r="72522">
          <cell r="A72522" t="str">
            <v>SO-008005</v>
          </cell>
          <cell r="C72522" t="str">
            <v>fulfilled</v>
          </cell>
        </row>
        <row r="72523">
          <cell r="A72523" t="str">
            <v>SO-008005</v>
          </cell>
          <cell r="C72523" t="str">
            <v>fulfilled</v>
          </cell>
        </row>
        <row r="72524">
          <cell r="A72524" t="str">
            <v>SO-008005</v>
          </cell>
          <cell r="C72524" t="str">
            <v>fulfilled</v>
          </cell>
        </row>
        <row r="72525">
          <cell r="A72525" t="str">
            <v>SO-008005</v>
          </cell>
          <cell r="C72525" t="str">
            <v>fulfilled</v>
          </cell>
        </row>
        <row r="72526">
          <cell r="A72526" t="str">
            <v>SO-008005</v>
          </cell>
          <cell r="C72526" t="str">
            <v>fulfilled</v>
          </cell>
        </row>
        <row r="72527">
          <cell r="A72527" t="str">
            <v>SO-008005</v>
          </cell>
          <cell r="C72527" t="str">
            <v>fulfilled</v>
          </cell>
        </row>
        <row r="72528">
          <cell r="A72528" t="str">
            <v>SO-008005</v>
          </cell>
          <cell r="C72528" t="str">
            <v>fulfilled</v>
          </cell>
        </row>
        <row r="72529">
          <cell r="A72529" t="str">
            <v>SO-008005</v>
          </cell>
          <cell r="C72529" t="str">
            <v>fulfilled</v>
          </cell>
        </row>
        <row r="72530">
          <cell r="A72530" t="str">
            <v>SO-008005</v>
          </cell>
          <cell r="C72530" t="str">
            <v>fulfilled</v>
          </cell>
        </row>
        <row r="72531">
          <cell r="A72531" t="str">
            <v>SO-008005</v>
          </cell>
          <cell r="C72531" t="str">
            <v>fulfilled</v>
          </cell>
        </row>
        <row r="72532">
          <cell r="A72532" t="str">
            <v>SO-008005</v>
          </cell>
          <cell r="C72532" t="str">
            <v>fulfilled</v>
          </cell>
        </row>
        <row r="72533">
          <cell r="A72533" t="str">
            <v>SO-008005</v>
          </cell>
          <cell r="C72533" t="str">
            <v>fulfilled</v>
          </cell>
        </row>
        <row r="72534">
          <cell r="A72534" t="str">
            <v>SO-008005</v>
          </cell>
          <cell r="C72534" t="str">
            <v>fulfilled</v>
          </cell>
        </row>
        <row r="72535">
          <cell r="A72535" t="str">
            <v>SO-008005</v>
          </cell>
          <cell r="C72535" t="str">
            <v>fulfilled</v>
          </cell>
        </row>
        <row r="72536">
          <cell r="A72536" t="str">
            <v>SO-008005</v>
          </cell>
          <cell r="C72536" t="str">
            <v>fulfilled</v>
          </cell>
        </row>
        <row r="72537">
          <cell r="A72537" t="str">
            <v>SO-008005</v>
          </cell>
          <cell r="C72537" t="str">
            <v>fulfilled</v>
          </cell>
        </row>
        <row r="72538">
          <cell r="A72538" t="str">
            <v>SO-008005</v>
          </cell>
          <cell r="C72538" t="str">
            <v>fulfilled</v>
          </cell>
        </row>
        <row r="72539">
          <cell r="A72539" t="str">
            <v>SO-008006</v>
          </cell>
          <cell r="C72539" t="str">
            <v>fulfilled</v>
          </cell>
        </row>
        <row r="72540">
          <cell r="A72540" t="str">
            <v>SO-008006</v>
          </cell>
          <cell r="C72540" t="str">
            <v>fulfilled</v>
          </cell>
        </row>
        <row r="72541">
          <cell r="A72541" t="str">
            <v>SO-008006</v>
          </cell>
          <cell r="C72541" t="str">
            <v>fulfilled</v>
          </cell>
        </row>
        <row r="72542">
          <cell r="A72542" t="str">
            <v>SO-008006</v>
          </cell>
          <cell r="C72542" t="str">
            <v>fulfilled</v>
          </cell>
        </row>
        <row r="72543">
          <cell r="A72543" t="str">
            <v>SO-008008</v>
          </cell>
          <cell r="C72543" t="str">
            <v>fulfilled</v>
          </cell>
        </row>
        <row r="72544">
          <cell r="A72544" t="str">
            <v>SO-008008</v>
          </cell>
          <cell r="C72544" t="str">
            <v>fulfilled</v>
          </cell>
        </row>
        <row r="72545">
          <cell r="A72545" t="str">
            <v>SO-008008</v>
          </cell>
          <cell r="C72545" t="str">
            <v>fulfilled</v>
          </cell>
        </row>
        <row r="72546">
          <cell r="A72546" t="str">
            <v>SO-008008</v>
          </cell>
          <cell r="C72546" t="str">
            <v>fulfilled</v>
          </cell>
        </row>
        <row r="72547">
          <cell r="A72547" t="str">
            <v>SO-008009</v>
          </cell>
          <cell r="C72547" t="str">
            <v>fulfilled</v>
          </cell>
        </row>
        <row r="72548">
          <cell r="A72548" t="str">
            <v>Quote-007409</v>
          </cell>
          <cell r="C72548" t="str">
            <v>quote</v>
          </cell>
        </row>
        <row r="72549">
          <cell r="A72549" t="str">
            <v>Quote-007409</v>
          </cell>
          <cell r="C72549" t="str">
            <v>quote</v>
          </cell>
        </row>
        <row r="72550">
          <cell r="A72550" t="str">
            <v>Quote-007409</v>
          </cell>
          <cell r="C72550" t="str">
            <v>quote</v>
          </cell>
        </row>
        <row r="72551">
          <cell r="A72551" t="str">
            <v>Quote-007409</v>
          </cell>
          <cell r="C72551" t="str">
            <v>quote</v>
          </cell>
        </row>
        <row r="72552">
          <cell r="A72552" t="str">
            <v>Quote-007409</v>
          </cell>
          <cell r="C72552" t="str">
            <v>quote</v>
          </cell>
        </row>
        <row r="72553">
          <cell r="A72553" t="str">
            <v>Quote-007409</v>
          </cell>
          <cell r="C72553" t="str">
            <v>quote</v>
          </cell>
        </row>
        <row r="72554">
          <cell r="A72554" t="str">
            <v>Quote-007409</v>
          </cell>
          <cell r="C72554" t="str">
            <v>quote</v>
          </cell>
        </row>
        <row r="72555">
          <cell r="A72555" t="str">
            <v>Quote-007409</v>
          </cell>
          <cell r="C72555" t="str">
            <v>quote</v>
          </cell>
        </row>
        <row r="72556">
          <cell r="A72556" t="str">
            <v>Quote-007409</v>
          </cell>
          <cell r="C72556" t="str">
            <v>quote</v>
          </cell>
        </row>
        <row r="72557">
          <cell r="A72557" t="str">
            <v>Quote-007409</v>
          </cell>
          <cell r="C72557" t="str">
            <v>quote</v>
          </cell>
        </row>
        <row r="72558">
          <cell r="A72558" t="str">
            <v>Quote-007409</v>
          </cell>
          <cell r="C72558" t="str">
            <v>quote</v>
          </cell>
        </row>
        <row r="72559">
          <cell r="A72559" t="str">
            <v>Quote-007409</v>
          </cell>
          <cell r="C72559" t="str">
            <v>quote</v>
          </cell>
        </row>
        <row r="72560">
          <cell r="A72560" t="str">
            <v>Quote-007409</v>
          </cell>
          <cell r="C72560" t="str">
            <v>quote</v>
          </cell>
        </row>
        <row r="72561">
          <cell r="A72561" t="str">
            <v>Quote-007409</v>
          </cell>
          <cell r="C72561" t="str">
            <v>quote</v>
          </cell>
        </row>
        <row r="72562">
          <cell r="A72562" t="str">
            <v>Quote-007409</v>
          </cell>
          <cell r="C72562" t="str">
            <v>quote</v>
          </cell>
        </row>
        <row r="72563">
          <cell r="A72563" t="str">
            <v>Quote-007409</v>
          </cell>
          <cell r="C72563" t="str">
            <v>quote</v>
          </cell>
        </row>
        <row r="72564">
          <cell r="A72564" t="str">
            <v>SO-008010</v>
          </cell>
          <cell r="C72564" t="str">
            <v>fulfilled</v>
          </cell>
        </row>
        <row r="72565">
          <cell r="A72565" t="str">
            <v>SO-008010</v>
          </cell>
          <cell r="C72565" t="str">
            <v>fulfilled</v>
          </cell>
        </row>
        <row r="72566">
          <cell r="A72566" t="str">
            <v>SO-008010</v>
          </cell>
          <cell r="C72566" t="str">
            <v>fulfilled</v>
          </cell>
        </row>
        <row r="72567">
          <cell r="A72567" t="str">
            <v>SO-008010</v>
          </cell>
          <cell r="C72567" t="str">
            <v>fulfilled</v>
          </cell>
        </row>
        <row r="72568">
          <cell r="A72568" t="str">
            <v>SO-008010</v>
          </cell>
          <cell r="C72568" t="str">
            <v>fulfilled</v>
          </cell>
        </row>
        <row r="72569">
          <cell r="A72569" t="str">
            <v>SO-008010</v>
          </cell>
          <cell r="C72569" t="str">
            <v>fulfilled</v>
          </cell>
        </row>
        <row r="72570">
          <cell r="A72570" t="str">
            <v>SO-008010</v>
          </cell>
          <cell r="C72570" t="str">
            <v>fulfilled</v>
          </cell>
        </row>
        <row r="72571">
          <cell r="A72571" t="str">
            <v>SO-008010</v>
          </cell>
          <cell r="C72571" t="str">
            <v>fulfilled</v>
          </cell>
        </row>
        <row r="72572">
          <cell r="A72572" t="str">
            <v>SO-008010</v>
          </cell>
          <cell r="C72572" t="str">
            <v>fulfilled</v>
          </cell>
        </row>
        <row r="72573">
          <cell r="A72573" t="str">
            <v>SO-008011</v>
          </cell>
          <cell r="C72573" t="str">
            <v>fulfilled</v>
          </cell>
        </row>
        <row r="72574">
          <cell r="A72574" t="str">
            <v>SO-008011</v>
          </cell>
          <cell r="C72574" t="str">
            <v>fulfilled</v>
          </cell>
        </row>
        <row r="72575">
          <cell r="A72575" t="str">
            <v>SO-008011</v>
          </cell>
          <cell r="C72575" t="str">
            <v>fulfilled</v>
          </cell>
        </row>
        <row r="72576">
          <cell r="A72576" t="str">
            <v>SO-008011</v>
          </cell>
          <cell r="C72576" t="str">
            <v>fulfilled</v>
          </cell>
        </row>
        <row r="72577">
          <cell r="A72577" t="str">
            <v>SO-008011</v>
          </cell>
          <cell r="C72577" t="str">
            <v>fulfilled</v>
          </cell>
        </row>
        <row r="72578">
          <cell r="A72578" t="str">
            <v>SO-008011</v>
          </cell>
          <cell r="C72578" t="str">
            <v>fulfilled</v>
          </cell>
        </row>
        <row r="72579">
          <cell r="A72579" t="str">
            <v>SO-008011</v>
          </cell>
          <cell r="C72579" t="str">
            <v>fulfilled</v>
          </cell>
        </row>
        <row r="72580">
          <cell r="A72580" t="str">
            <v>SO-008011</v>
          </cell>
          <cell r="C72580" t="str">
            <v>fulfilled</v>
          </cell>
        </row>
        <row r="72581">
          <cell r="A72581" t="str">
            <v>SO-008011</v>
          </cell>
          <cell r="C72581" t="str">
            <v>fulfilled</v>
          </cell>
        </row>
        <row r="72582">
          <cell r="A72582" t="str">
            <v>SO-008012</v>
          </cell>
          <cell r="C72582" t="str">
            <v>fulfilled</v>
          </cell>
        </row>
        <row r="72583">
          <cell r="A72583" t="str">
            <v>SO-008012</v>
          </cell>
          <cell r="C72583" t="str">
            <v>fulfilled</v>
          </cell>
        </row>
        <row r="72584">
          <cell r="A72584" t="str">
            <v>SO-008012</v>
          </cell>
          <cell r="C72584" t="str">
            <v>fulfilled</v>
          </cell>
        </row>
        <row r="72585">
          <cell r="A72585" t="str">
            <v>SO-008012</v>
          </cell>
          <cell r="C72585" t="str">
            <v>fulfilled</v>
          </cell>
        </row>
        <row r="72586">
          <cell r="A72586" t="str">
            <v>SO-008012</v>
          </cell>
          <cell r="C72586" t="str">
            <v>fulfilled</v>
          </cell>
        </row>
        <row r="72587">
          <cell r="A72587" t="str">
            <v>SO-008012</v>
          </cell>
          <cell r="C72587" t="str">
            <v>fulfilled</v>
          </cell>
        </row>
        <row r="72588">
          <cell r="A72588" t="str">
            <v>SO-008012</v>
          </cell>
          <cell r="C72588" t="str">
            <v>fulfilled</v>
          </cell>
        </row>
        <row r="72589">
          <cell r="A72589" t="str">
            <v>SO-008012</v>
          </cell>
          <cell r="C72589" t="str">
            <v>fulfilled</v>
          </cell>
        </row>
        <row r="72590">
          <cell r="A72590" t="str">
            <v>SO-008012</v>
          </cell>
          <cell r="C72590" t="str">
            <v>fulfilled</v>
          </cell>
        </row>
        <row r="72591">
          <cell r="A72591" t="str">
            <v>SO-008013</v>
          </cell>
          <cell r="C72591" t="str">
            <v>fulfilled</v>
          </cell>
        </row>
        <row r="72592">
          <cell r="A72592" t="str">
            <v>SO-008013</v>
          </cell>
          <cell r="C72592" t="str">
            <v>fulfilled</v>
          </cell>
        </row>
        <row r="72593">
          <cell r="A72593" t="str">
            <v>SO-008013</v>
          </cell>
          <cell r="C72593" t="str">
            <v>fulfilled</v>
          </cell>
        </row>
        <row r="72594">
          <cell r="A72594" t="str">
            <v>SO-008013</v>
          </cell>
          <cell r="C72594" t="str">
            <v>fulfilled</v>
          </cell>
        </row>
        <row r="72595">
          <cell r="A72595" t="str">
            <v>SO-008013</v>
          </cell>
          <cell r="C72595" t="str">
            <v>fulfilled</v>
          </cell>
        </row>
        <row r="72596">
          <cell r="A72596" t="str">
            <v>SO-008013</v>
          </cell>
          <cell r="C72596" t="str">
            <v>fulfilled</v>
          </cell>
        </row>
        <row r="72597">
          <cell r="A72597" t="str">
            <v>SO-008013</v>
          </cell>
          <cell r="C72597" t="str">
            <v>fulfilled</v>
          </cell>
        </row>
        <row r="72598">
          <cell r="A72598" t="str">
            <v>SO-008013</v>
          </cell>
          <cell r="C72598" t="str">
            <v>fulfilled</v>
          </cell>
        </row>
        <row r="72599">
          <cell r="A72599" t="str">
            <v>SO-008013</v>
          </cell>
          <cell r="C72599" t="str">
            <v>fulfilled</v>
          </cell>
        </row>
        <row r="72600">
          <cell r="A72600" t="str">
            <v>SO-008015</v>
          </cell>
          <cell r="C72600" t="str">
            <v>fulfilled</v>
          </cell>
        </row>
        <row r="72601">
          <cell r="A72601" t="str">
            <v>SO-008015</v>
          </cell>
          <cell r="C72601" t="str">
            <v>fulfilled</v>
          </cell>
        </row>
        <row r="72602">
          <cell r="A72602" t="str">
            <v>SO-008015</v>
          </cell>
          <cell r="C72602" t="str">
            <v>fulfilled</v>
          </cell>
        </row>
        <row r="72603">
          <cell r="A72603" t="str">
            <v>SO-008015</v>
          </cell>
          <cell r="C72603" t="str">
            <v>fulfilled</v>
          </cell>
        </row>
        <row r="72604">
          <cell r="A72604" t="str">
            <v>SO-008015</v>
          </cell>
          <cell r="C72604" t="str">
            <v>fulfilled</v>
          </cell>
        </row>
        <row r="72605">
          <cell r="A72605" t="str">
            <v>SO-008015</v>
          </cell>
          <cell r="C72605" t="str">
            <v>fulfilled</v>
          </cell>
        </row>
        <row r="72606">
          <cell r="A72606" t="str">
            <v>SO-008015</v>
          </cell>
          <cell r="C72606" t="str">
            <v>fulfilled</v>
          </cell>
        </row>
        <row r="72607">
          <cell r="A72607" t="str">
            <v>SO-008015</v>
          </cell>
          <cell r="C72607" t="str">
            <v>fulfilled</v>
          </cell>
        </row>
        <row r="72608">
          <cell r="A72608" t="str">
            <v>SO-008015</v>
          </cell>
          <cell r="C72608" t="str">
            <v>fulfilled</v>
          </cell>
        </row>
        <row r="72609">
          <cell r="A72609" t="str">
            <v>SO-008016</v>
          </cell>
          <cell r="C72609" t="str">
            <v>fulfilled</v>
          </cell>
        </row>
        <row r="72610">
          <cell r="A72610" t="str">
            <v>SO-008017</v>
          </cell>
          <cell r="C72610" t="str">
            <v>fulfilled</v>
          </cell>
        </row>
        <row r="72611">
          <cell r="A72611" t="str">
            <v>SO-008018</v>
          </cell>
          <cell r="C72611" t="str">
            <v>fulfilled</v>
          </cell>
        </row>
        <row r="72612">
          <cell r="A72612" t="str">
            <v>SO-008019</v>
          </cell>
          <cell r="C72612" t="str">
            <v>fulfilled</v>
          </cell>
        </row>
        <row r="72613">
          <cell r="A72613" t="str">
            <v>SO-008019</v>
          </cell>
          <cell r="C72613" t="str">
            <v>fulfilled</v>
          </cell>
        </row>
        <row r="72614">
          <cell r="A72614" t="str">
            <v>SO-008019</v>
          </cell>
          <cell r="C72614" t="str">
            <v>fulfilled</v>
          </cell>
        </row>
        <row r="72615">
          <cell r="A72615" t="str">
            <v>SO-008019</v>
          </cell>
          <cell r="C72615" t="str">
            <v>fulfilled</v>
          </cell>
        </row>
        <row r="72616">
          <cell r="A72616" t="str">
            <v>SO-008019</v>
          </cell>
          <cell r="C72616" t="str">
            <v>fulfilled</v>
          </cell>
        </row>
        <row r="72617">
          <cell r="A72617" t="str">
            <v>SO-008019</v>
          </cell>
          <cell r="C72617" t="str">
            <v>fulfilled</v>
          </cell>
        </row>
        <row r="72618">
          <cell r="A72618" t="str">
            <v>SO-008019</v>
          </cell>
          <cell r="C72618" t="str">
            <v>fulfilled</v>
          </cell>
        </row>
        <row r="72619">
          <cell r="A72619" t="str">
            <v>SO-008019</v>
          </cell>
          <cell r="C72619" t="str">
            <v>fulfilled</v>
          </cell>
        </row>
        <row r="72620">
          <cell r="A72620" t="str">
            <v>SO-008019</v>
          </cell>
          <cell r="C72620" t="str">
            <v>fulfilled</v>
          </cell>
        </row>
        <row r="72621">
          <cell r="A72621" t="str">
            <v>SO-008019</v>
          </cell>
          <cell r="C72621" t="str">
            <v>fulfilled</v>
          </cell>
        </row>
        <row r="72622">
          <cell r="A72622" t="str">
            <v>SO-008019</v>
          </cell>
          <cell r="C72622" t="str">
            <v>fulfilled</v>
          </cell>
        </row>
        <row r="72623">
          <cell r="A72623" t="str">
            <v>SO-008019</v>
          </cell>
          <cell r="C72623" t="str">
            <v>fulfilled</v>
          </cell>
        </row>
        <row r="72624">
          <cell r="A72624" t="str">
            <v>SO-008019</v>
          </cell>
          <cell r="C72624" t="str">
            <v>fulfilled</v>
          </cell>
        </row>
        <row r="72625">
          <cell r="A72625" t="str">
            <v>SO-008019</v>
          </cell>
          <cell r="C72625" t="str">
            <v>fulfilled</v>
          </cell>
        </row>
        <row r="72626">
          <cell r="A72626" t="str">
            <v>SO-008019</v>
          </cell>
          <cell r="C72626" t="str">
            <v>fulfilled</v>
          </cell>
        </row>
        <row r="72627">
          <cell r="A72627" t="str">
            <v>SO-008019</v>
          </cell>
          <cell r="C72627" t="str">
            <v>fulfilled</v>
          </cell>
        </row>
        <row r="72628">
          <cell r="A72628" t="str">
            <v>SO-008019</v>
          </cell>
          <cell r="C72628" t="str">
            <v>fulfilled</v>
          </cell>
        </row>
        <row r="72629">
          <cell r="A72629" t="str">
            <v>SO-008019</v>
          </cell>
          <cell r="C72629" t="str">
            <v>fulfilled</v>
          </cell>
        </row>
        <row r="72630">
          <cell r="A72630" t="str">
            <v>SO-008019</v>
          </cell>
          <cell r="C72630" t="str">
            <v>fulfilled</v>
          </cell>
        </row>
        <row r="72631">
          <cell r="A72631" t="str">
            <v>SO-008019</v>
          </cell>
          <cell r="C72631" t="str">
            <v>fulfilled</v>
          </cell>
        </row>
        <row r="72632">
          <cell r="A72632" t="str">
            <v>SO-008020</v>
          </cell>
          <cell r="C72632" t="str">
            <v>fulfilled</v>
          </cell>
        </row>
        <row r="72633">
          <cell r="A72633" t="str">
            <v>SO-008020</v>
          </cell>
          <cell r="C72633" t="str">
            <v>fulfilled</v>
          </cell>
        </row>
        <row r="72634">
          <cell r="A72634" t="str">
            <v>SO-008020</v>
          </cell>
          <cell r="C72634" t="str">
            <v>fulfilled</v>
          </cell>
        </row>
        <row r="72635">
          <cell r="A72635" t="str">
            <v>SO-008020</v>
          </cell>
          <cell r="C72635" t="str">
            <v>fulfilled</v>
          </cell>
        </row>
        <row r="72636">
          <cell r="A72636" t="str">
            <v>SO-008020</v>
          </cell>
          <cell r="C72636" t="str">
            <v>fulfilled</v>
          </cell>
        </row>
        <row r="72637">
          <cell r="A72637" t="str">
            <v>SO-008020</v>
          </cell>
          <cell r="C72637" t="str">
            <v>fulfilled</v>
          </cell>
        </row>
        <row r="72638">
          <cell r="A72638" t="str">
            <v>SO-008020</v>
          </cell>
          <cell r="C72638" t="str">
            <v>fulfilled</v>
          </cell>
        </row>
        <row r="72639">
          <cell r="A72639" t="str">
            <v>SO-008020</v>
          </cell>
          <cell r="C72639" t="str">
            <v>fulfilled</v>
          </cell>
        </row>
        <row r="72640">
          <cell r="A72640" t="str">
            <v>SO-008020</v>
          </cell>
          <cell r="C72640" t="str">
            <v>fulfilled</v>
          </cell>
        </row>
        <row r="72641">
          <cell r="A72641" t="str">
            <v>SO-008020</v>
          </cell>
          <cell r="C72641" t="str">
            <v>fulfilled</v>
          </cell>
        </row>
        <row r="72642">
          <cell r="A72642" t="str">
            <v>SO-008020</v>
          </cell>
          <cell r="C72642" t="str">
            <v>fulfilled</v>
          </cell>
        </row>
        <row r="72643">
          <cell r="A72643" t="str">
            <v>SO-008020</v>
          </cell>
          <cell r="C72643" t="str">
            <v>fulfilled</v>
          </cell>
        </row>
        <row r="72644">
          <cell r="A72644" t="str">
            <v>SO-008020</v>
          </cell>
          <cell r="C72644" t="str">
            <v>fulfilled</v>
          </cell>
        </row>
        <row r="72645">
          <cell r="A72645" t="str">
            <v>SO-008020</v>
          </cell>
          <cell r="C72645" t="str">
            <v>fulfilled</v>
          </cell>
        </row>
        <row r="72646">
          <cell r="A72646" t="str">
            <v>SO-008020</v>
          </cell>
          <cell r="C72646" t="str">
            <v>fulfilled</v>
          </cell>
        </row>
        <row r="72647">
          <cell r="A72647" t="str">
            <v>SO-008020</v>
          </cell>
          <cell r="C72647" t="str">
            <v>fulfilled</v>
          </cell>
        </row>
        <row r="72648">
          <cell r="A72648" t="str">
            <v>SO-008020</v>
          </cell>
          <cell r="C72648" t="str">
            <v>fulfilled</v>
          </cell>
        </row>
        <row r="72649">
          <cell r="A72649" t="str">
            <v>SO-008020</v>
          </cell>
          <cell r="C72649" t="str">
            <v>fulfilled</v>
          </cell>
        </row>
        <row r="72650">
          <cell r="A72650" t="str">
            <v>SO-008020</v>
          </cell>
          <cell r="C72650" t="str">
            <v>fulfilled</v>
          </cell>
        </row>
        <row r="72651">
          <cell r="A72651" t="str">
            <v>SO-008020</v>
          </cell>
          <cell r="C72651" t="str">
            <v>fulfilled</v>
          </cell>
        </row>
        <row r="72652">
          <cell r="A72652" t="str">
            <v>SO-008020</v>
          </cell>
          <cell r="C72652" t="str">
            <v>fulfilled</v>
          </cell>
        </row>
        <row r="72653">
          <cell r="A72653" t="str">
            <v>SO-008020</v>
          </cell>
          <cell r="C72653" t="str">
            <v>fulfilled</v>
          </cell>
        </row>
        <row r="72654">
          <cell r="A72654" t="str">
            <v>SO-008020</v>
          </cell>
          <cell r="C72654" t="str">
            <v>fulfilled</v>
          </cell>
        </row>
        <row r="72655">
          <cell r="A72655" t="str">
            <v>SO-008020</v>
          </cell>
          <cell r="C72655" t="str">
            <v>fulfilled</v>
          </cell>
        </row>
        <row r="72656">
          <cell r="A72656" t="str">
            <v>SO-008020</v>
          </cell>
          <cell r="C72656" t="str">
            <v>fulfilled</v>
          </cell>
        </row>
        <row r="72657">
          <cell r="A72657" t="str">
            <v>SO-008021</v>
          </cell>
          <cell r="C72657" t="str">
            <v>fulfilled</v>
          </cell>
        </row>
        <row r="72658">
          <cell r="A72658" t="str">
            <v>SO-008021</v>
          </cell>
          <cell r="C72658" t="str">
            <v>fulfilled</v>
          </cell>
        </row>
        <row r="72659">
          <cell r="A72659" t="str">
            <v>SO-008021</v>
          </cell>
          <cell r="C72659" t="str">
            <v>fulfilled</v>
          </cell>
        </row>
        <row r="72660">
          <cell r="A72660" t="str">
            <v>SO-008021</v>
          </cell>
          <cell r="C72660" t="str">
            <v>fulfilled</v>
          </cell>
        </row>
        <row r="72661">
          <cell r="A72661" t="str">
            <v>SO-008021</v>
          </cell>
          <cell r="C72661" t="str">
            <v>fulfilled</v>
          </cell>
        </row>
        <row r="72662">
          <cell r="A72662" t="str">
            <v>SO-008021</v>
          </cell>
          <cell r="C72662" t="str">
            <v>fulfilled</v>
          </cell>
        </row>
        <row r="72663">
          <cell r="A72663" t="str">
            <v>SO-008021</v>
          </cell>
          <cell r="C72663" t="str">
            <v>fulfilled</v>
          </cell>
        </row>
        <row r="72664">
          <cell r="A72664" t="str">
            <v>SO-008021</v>
          </cell>
          <cell r="C72664" t="str">
            <v>fulfilled</v>
          </cell>
        </row>
        <row r="72665">
          <cell r="A72665" t="str">
            <v>SO-008021</v>
          </cell>
          <cell r="C72665" t="str">
            <v>fulfilled</v>
          </cell>
        </row>
        <row r="72666">
          <cell r="A72666" t="str">
            <v>SO-008021</v>
          </cell>
          <cell r="C72666" t="str">
            <v>fulfilled</v>
          </cell>
        </row>
        <row r="72667">
          <cell r="A72667" t="str">
            <v>SO-008021</v>
          </cell>
          <cell r="C72667" t="str">
            <v>fulfilled</v>
          </cell>
        </row>
        <row r="72668">
          <cell r="A72668" t="str">
            <v>SO-008021</v>
          </cell>
          <cell r="C72668" t="str">
            <v>fulfilled</v>
          </cell>
        </row>
        <row r="72669">
          <cell r="A72669" t="str">
            <v>SO-008022</v>
          </cell>
          <cell r="C72669" t="str">
            <v>fulfilled</v>
          </cell>
        </row>
        <row r="72670">
          <cell r="A72670" t="str">
            <v>SO-008022</v>
          </cell>
          <cell r="C72670" t="str">
            <v>fulfilled</v>
          </cell>
        </row>
        <row r="72671">
          <cell r="A72671" t="str">
            <v>SO-008022</v>
          </cell>
          <cell r="C72671" t="str">
            <v>fulfilled</v>
          </cell>
        </row>
        <row r="72672">
          <cell r="A72672" t="str">
            <v>SO-008022</v>
          </cell>
          <cell r="C72672" t="str">
            <v>fulfilled</v>
          </cell>
        </row>
        <row r="72673">
          <cell r="A72673" t="str">
            <v>SO-008022</v>
          </cell>
          <cell r="C72673" t="str">
            <v>fulfilled</v>
          </cell>
        </row>
        <row r="72674">
          <cell r="A72674" t="str">
            <v>SO-008022</v>
          </cell>
          <cell r="C72674" t="str">
            <v>fulfilled</v>
          </cell>
        </row>
        <row r="72675">
          <cell r="A72675" t="str">
            <v>SO-008022</v>
          </cell>
          <cell r="C72675" t="str">
            <v>fulfilled</v>
          </cell>
        </row>
        <row r="72676">
          <cell r="A72676" t="str">
            <v>SO-008022</v>
          </cell>
          <cell r="C72676" t="str">
            <v>fulfilled</v>
          </cell>
        </row>
        <row r="72677">
          <cell r="A72677" t="str">
            <v>SO-008022</v>
          </cell>
          <cell r="C72677" t="str">
            <v>fulfilled</v>
          </cell>
        </row>
        <row r="72678">
          <cell r="A72678" t="str">
            <v>SO-008022</v>
          </cell>
          <cell r="C72678" t="str">
            <v>fulfilled</v>
          </cell>
        </row>
        <row r="72679">
          <cell r="A72679" t="str">
            <v>SO-008022</v>
          </cell>
          <cell r="C72679" t="str">
            <v>fulfilled</v>
          </cell>
        </row>
        <row r="72680">
          <cell r="A72680" t="str">
            <v>SO-008023</v>
          </cell>
          <cell r="C72680" t="str">
            <v>fulfilled</v>
          </cell>
        </row>
        <row r="72681">
          <cell r="A72681" t="str">
            <v>SO-008024</v>
          </cell>
          <cell r="C72681" t="str">
            <v>fulfilled</v>
          </cell>
        </row>
        <row r="72682">
          <cell r="A72682" t="str">
            <v>SO-008024</v>
          </cell>
          <cell r="C72682" t="str">
            <v>fulfilled</v>
          </cell>
        </row>
        <row r="72683">
          <cell r="A72683" t="str">
            <v>SO-008024</v>
          </cell>
          <cell r="C72683" t="str">
            <v>fulfilled</v>
          </cell>
        </row>
        <row r="72684">
          <cell r="A72684" t="str">
            <v>SO-008025</v>
          </cell>
          <cell r="C72684" t="str">
            <v>fulfilled</v>
          </cell>
        </row>
        <row r="72685">
          <cell r="A72685" t="str">
            <v>SO-008026</v>
          </cell>
          <cell r="C72685" t="str">
            <v>fulfilled</v>
          </cell>
        </row>
        <row r="72686">
          <cell r="A72686" t="str">
            <v>SO-008026</v>
          </cell>
          <cell r="C72686" t="str">
            <v>fulfilled</v>
          </cell>
        </row>
        <row r="72687">
          <cell r="A72687" t="str">
            <v>SO-008026</v>
          </cell>
          <cell r="C72687" t="str">
            <v>fulfilled</v>
          </cell>
        </row>
        <row r="72688">
          <cell r="A72688" t="str">
            <v>SO-008027</v>
          </cell>
          <cell r="C72688" t="str">
            <v>fulfilled</v>
          </cell>
        </row>
        <row r="72689">
          <cell r="A72689" t="str">
            <v>SO-008028</v>
          </cell>
          <cell r="C72689" t="str">
            <v>fulfilled</v>
          </cell>
        </row>
        <row r="72690">
          <cell r="A72690" t="str">
            <v>SO-008028</v>
          </cell>
          <cell r="C72690" t="str">
            <v>fulfilled</v>
          </cell>
        </row>
        <row r="72691">
          <cell r="A72691" t="str">
            <v>SO-008028</v>
          </cell>
          <cell r="C72691" t="str">
            <v>fulfilled</v>
          </cell>
        </row>
        <row r="72692">
          <cell r="A72692" t="str">
            <v>SO-008028</v>
          </cell>
          <cell r="C72692" t="str">
            <v>fulfilled</v>
          </cell>
        </row>
        <row r="72693">
          <cell r="A72693" t="str">
            <v>SO-008028</v>
          </cell>
          <cell r="C72693" t="str">
            <v>fulfilled</v>
          </cell>
        </row>
        <row r="72694">
          <cell r="A72694" t="str">
            <v>SO-008028</v>
          </cell>
          <cell r="C72694" t="str">
            <v>fulfilled</v>
          </cell>
        </row>
        <row r="72695">
          <cell r="A72695" t="str">
            <v>SO-008028</v>
          </cell>
          <cell r="C72695" t="str">
            <v>fulfilled</v>
          </cell>
        </row>
        <row r="72696">
          <cell r="A72696" t="str">
            <v>SO-008028</v>
          </cell>
          <cell r="C72696" t="str">
            <v>fulfilled</v>
          </cell>
        </row>
        <row r="72697">
          <cell r="A72697" t="str">
            <v>SO-008028</v>
          </cell>
          <cell r="C72697" t="str">
            <v>fulfilled</v>
          </cell>
        </row>
        <row r="72698">
          <cell r="A72698" t="str">
            <v>SO-008028</v>
          </cell>
          <cell r="C72698" t="str">
            <v>fulfilled</v>
          </cell>
        </row>
        <row r="72699">
          <cell r="A72699" t="str">
            <v>SO-008028</v>
          </cell>
          <cell r="C72699" t="str">
            <v>fulfilled</v>
          </cell>
        </row>
        <row r="72700">
          <cell r="A72700" t="str">
            <v>SO-008028</v>
          </cell>
          <cell r="C72700" t="str">
            <v>fulfilled</v>
          </cell>
        </row>
        <row r="72701">
          <cell r="A72701" t="str">
            <v>SO-008028</v>
          </cell>
          <cell r="C72701" t="str">
            <v>fulfilled</v>
          </cell>
        </row>
        <row r="72702">
          <cell r="A72702" t="str">
            <v>SO-008028</v>
          </cell>
          <cell r="C72702" t="str">
            <v>fulfilled</v>
          </cell>
        </row>
        <row r="72703">
          <cell r="A72703" t="str">
            <v>SO-008028</v>
          </cell>
          <cell r="C72703" t="str">
            <v>fulfilled</v>
          </cell>
        </row>
        <row r="72704">
          <cell r="A72704" t="str">
            <v>SO-008028</v>
          </cell>
          <cell r="C72704" t="str">
            <v>fulfilled</v>
          </cell>
        </row>
        <row r="72705">
          <cell r="A72705" t="str">
            <v>SO-008028</v>
          </cell>
          <cell r="C72705" t="str">
            <v>fulfilled</v>
          </cell>
        </row>
        <row r="72706">
          <cell r="A72706" t="str">
            <v>SO-008028</v>
          </cell>
          <cell r="C72706" t="str">
            <v>fulfilled</v>
          </cell>
        </row>
        <row r="72707">
          <cell r="A72707" t="str">
            <v>SO-008029</v>
          </cell>
          <cell r="C72707" t="str">
            <v>fulfilled</v>
          </cell>
        </row>
        <row r="72708">
          <cell r="A72708" t="str">
            <v>SO-008029</v>
          </cell>
          <cell r="C72708" t="str">
            <v>fulfilled</v>
          </cell>
        </row>
        <row r="72709">
          <cell r="A72709" t="str">
            <v>SO-008029</v>
          </cell>
          <cell r="C72709" t="str">
            <v>fulfilled</v>
          </cell>
        </row>
        <row r="72710">
          <cell r="A72710" t="str">
            <v>SO-008029</v>
          </cell>
          <cell r="C72710" t="str">
            <v>fulfilled</v>
          </cell>
        </row>
        <row r="72711">
          <cell r="A72711" t="str">
            <v>SO-008029</v>
          </cell>
          <cell r="C72711" t="str">
            <v>fulfilled</v>
          </cell>
        </row>
        <row r="72712">
          <cell r="A72712" t="str">
            <v>SO-008029</v>
          </cell>
          <cell r="C72712" t="str">
            <v>fulfilled</v>
          </cell>
        </row>
        <row r="72713">
          <cell r="A72713" t="str">
            <v>SO-008029</v>
          </cell>
          <cell r="C72713" t="str">
            <v>fulfilled</v>
          </cell>
        </row>
        <row r="72714">
          <cell r="A72714" t="str">
            <v>SO-008029</v>
          </cell>
          <cell r="C72714" t="str">
            <v>fulfilled</v>
          </cell>
        </row>
        <row r="72715">
          <cell r="A72715" t="str">
            <v>SO-008029</v>
          </cell>
          <cell r="C72715" t="str">
            <v>fulfilled</v>
          </cell>
        </row>
        <row r="72716">
          <cell r="A72716" t="str">
            <v>SO-008029</v>
          </cell>
          <cell r="C72716" t="str">
            <v>fulfilled</v>
          </cell>
        </row>
        <row r="72717">
          <cell r="A72717" t="str">
            <v>SO-008029</v>
          </cell>
          <cell r="C72717" t="str">
            <v>fulfilled</v>
          </cell>
        </row>
        <row r="72718">
          <cell r="A72718" t="str">
            <v>SO-008029</v>
          </cell>
          <cell r="C72718" t="str">
            <v>fulfilled</v>
          </cell>
        </row>
        <row r="72719">
          <cell r="A72719" t="str">
            <v>SO-008029</v>
          </cell>
          <cell r="C72719" t="str">
            <v>fulfilled</v>
          </cell>
        </row>
        <row r="72720">
          <cell r="A72720" t="str">
            <v>SO-008029</v>
          </cell>
          <cell r="C72720" t="str">
            <v>fulfilled</v>
          </cell>
        </row>
        <row r="72721">
          <cell r="A72721" t="str">
            <v>SO-008029</v>
          </cell>
          <cell r="C72721" t="str">
            <v>fulfilled</v>
          </cell>
        </row>
        <row r="72722">
          <cell r="A72722" t="str">
            <v>SO-008029</v>
          </cell>
          <cell r="C72722" t="str">
            <v>fulfilled</v>
          </cell>
        </row>
        <row r="72723">
          <cell r="A72723" t="str">
            <v>SO-008029</v>
          </cell>
          <cell r="C72723" t="str">
            <v>fulfilled</v>
          </cell>
        </row>
        <row r="72724">
          <cell r="A72724" t="str">
            <v>SO-008029</v>
          </cell>
          <cell r="C72724" t="str">
            <v>fulfilled</v>
          </cell>
        </row>
        <row r="72725">
          <cell r="A72725" t="str">
            <v>SO-008029</v>
          </cell>
          <cell r="C72725" t="str">
            <v>fulfilled</v>
          </cell>
        </row>
        <row r="72726">
          <cell r="A72726" t="str">
            <v>SO-008029</v>
          </cell>
          <cell r="C72726" t="str">
            <v>fulfilled</v>
          </cell>
        </row>
        <row r="72727">
          <cell r="A72727" t="str">
            <v>SO-008029</v>
          </cell>
          <cell r="C72727" t="str">
            <v>fulfilled</v>
          </cell>
        </row>
        <row r="72728">
          <cell r="A72728" t="str">
            <v>SO-008029</v>
          </cell>
          <cell r="C72728" t="str">
            <v>fulfilled</v>
          </cell>
        </row>
        <row r="72729">
          <cell r="A72729" t="str">
            <v>SO-008029</v>
          </cell>
          <cell r="C72729" t="str">
            <v>fulfilled</v>
          </cell>
        </row>
        <row r="72730">
          <cell r="A72730" t="str">
            <v>SO-008029</v>
          </cell>
          <cell r="C72730" t="str">
            <v>fulfilled</v>
          </cell>
        </row>
        <row r="72731">
          <cell r="A72731" t="str">
            <v>SO-008029</v>
          </cell>
          <cell r="C72731" t="str">
            <v>fulfilled</v>
          </cell>
        </row>
        <row r="72732">
          <cell r="A72732" t="str">
            <v>SO-008029</v>
          </cell>
          <cell r="C72732" t="str">
            <v>fulfilled</v>
          </cell>
        </row>
        <row r="72733">
          <cell r="A72733" t="str">
            <v>SO-008029</v>
          </cell>
          <cell r="C72733" t="str">
            <v>fulfilled</v>
          </cell>
        </row>
        <row r="72734">
          <cell r="A72734" t="str">
            <v>SO-008029</v>
          </cell>
          <cell r="C72734" t="str">
            <v>fulfilled</v>
          </cell>
        </row>
        <row r="72735">
          <cell r="A72735" t="str">
            <v>SO-008029</v>
          </cell>
          <cell r="C72735" t="str">
            <v>fulfilled</v>
          </cell>
        </row>
        <row r="72736">
          <cell r="A72736" t="str">
            <v>SO-008029</v>
          </cell>
          <cell r="C72736" t="str">
            <v>fulfilled</v>
          </cell>
        </row>
        <row r="72737">
          <cell r="A72737" t="str">
            <v>SO-008029</v>
          </cell>
          <cell r="C72737" t="str">
            <v>fulfilled</v>
          </cell>
        </row>
        <row r="72738">
          <cell r="A72738" t="str">
            <v>SO-008029</v>
          </cell>
          <cell r="C72738" t="str">
            <v>fulfilled</v>
          </cell>
        </row>
        <row r="72739">
          <cell r="A72739" t="str">
            <v>SO-008029</v>
          </cell>
          <cell r="C72739" t="str">
            <v>fulfilled</v>
          </cell>
        </row>
        <row r="72740">
          <cell r="A72740" t="str">
            <v>SO-008029</v>
          </cell>
          <cell r="C72740" t="str">
            <v>fulfilled</v>
          </cell>
        </row>
        <row r="72741">
          <cell r="A72741" t="str">
            <v>SO-008029</v>
          </cell>
          <cell r="C72741" t="str">
            <v>fulfilled</v>
          </cell>
        </row>
        <row r="72742">
          <cell r="A72742" t="str">
            <v>SO-008030</v>
          </cell>
          <cell r="C72742" t="str">
            <v>fulfilled</v>
          </cell>
        </row>
        <row r="72743">
          <cell r="A72743" t="str">
            <v>SO-008030</v>
          </cell>
          <cell r="C72743" t="str">
            <v>fulfilled</v>
          </cell>
        </row>
        <row r="72744">
          <cell r="A72744" t="str">
            <v>SO-008030</v>
          </cell>
          <cell r="C72744" t="str">
            <v>fulfilled</v>
          </cell>
        </row>
        <row r="72745">
          <cell r="A72745" t="str">
            <v>SO-008030</v>
          </cell>
          <cell r="C72745" t="str">
            <v>fulfilled</v>
          </cell>
        </row>
        <row r="72746">
          <cell r="A72746" t="str">
            <v>SO-008030</v>
          </cell>
          <cell r="C72746" t="str">
            <v>fulfilled</v>
          </cell>
        </row>
        <row r="72747">
          <cell r="A72747" t="str">
            <v>SO-008030</v>
          </cell>
          <cell r="C72747" t="str">
            <v>fulfilled</v>
          </cell>
        </row>
        <row r="72748">
          <cell r="A72748" t="str">
            <v>SO-008030</v>
          </cell>
          <cell r="C72748" t="str">
            <v>fulfilled</v>
          </cell>
        </row>
        <row r="72749">
          <cell r="A72749" t="str">
            <v>SO-008030</v>
          </cell>
          <cell r="C72749" t="str">
            <v>fulfilled</v>
          </cell>
        </row>
        <row r="72750">
          <cell r="A72750" t="str">
            <v>SO-008030</v>
          </cell>
          <cell r="C72750" t="str">
            <v>fulfilled</v>
          </cell>
        </row>
        <row r="72751">
          <cell r="A72751" t="str">
            <v>SO-008030</v>
          </cell>
          <cell r="C72751" t="str">
            <v>fulfilled</v>
          </cell>
        </row>
        <row r="72752">
          <cell r="A72752" t="str">
            <v>SO-008030</v>
          </cell>
          <cell r="C72752" t="str">
            <v>fulfilled</v>
          </cell>
        </row>
        <row r="72753">
          <cell r="A72753" t="str">
            <v>SO-008030</v>
          </cell>
          <cell r="C72753" t="str">
            <v>fulfilled</v>
          </cell>
        </row>
        <row r="72754">
          <cell r="A72754" t="str">
            <v>SO-008030</v>
          </cell>
          <cell r="C72754" t="str">
            <v>fulfilled</v>
          </cell>
        </row>
        <row r="72755">
          <cell r="A72755" t="str">
            <v>SO-008030</v>
          </cell>
          <cell r="C72755" t="str">
            <v>fulfilled</v>
          </cell>
        </row>
        <row r="72756">
          <cell r="A72756" t="str">
            <v>SO-008031</v>
          </cell>
          <cell r="C72756" t="str">
            <v>fulfilled</v>
          </cell>
        </row>
        <row r="72757">
          <cell r="A72757" t="str">
            <v>SO-008031</v>
          </cell>
          <cell r="C72757" t="str">
            <v>fulfilled</v>
          </cell>
        </row>
        <row r="72758">
          <cell r="A72758" t="str">
            <v>SO-008031</v>
          </cell>
          <cell r="C72758" t="str">
            <v>fulfilled</v>
          </cell>
        </row>
        <row r="72759">
          <cell r="A72759" t="str">
            <v>SO-008031</v>
          </cell>
          <cell r="C72759" t="str">
            <v>fulfilled</v>
          </cell>
        </row>
        <row r="72760">
          <cell r="A72760" t="str">
            <v>SO-008031</v>
          </cell>
          <cell r="C72760" t="str">
            <v>fulfilled</v>
          </cell>
        </row>
        <row r="72761">
          <cell r="A72761" t="str">
            <v>SO-008031</v>
          </cell>
          <cell r="C72761" t="str">
            <v>fulfilled</v>
          </cell>
        </row>
        <row r="72762">
          <cell r="A72762" t="str">
            <v>SO-008031</v>
          </cell>
          <cell r="C72762" t="str">
            <v>fulfilled</v>
          </cell>
        </row>
        <row r="72763">
          <cell r="A72763" t="str">
            <v>SO-008031</v>
          </cell>
          <cell r="C72763" t="str">
            <v>fulfilled</v>
          </cell>
        </row>
        <row r="72764">
          <cell r="A72764" t="str">
            <v>SO-008031</v>
          </cell>
          <cell r="C72764" t="str">
            <v>fulfilled</v>
          </cell>
        </row>
        <row r="72765">
          <cell r="A72765" t="str">
            <v>SO-008031</v>
          </cell>
          <cell r="C72765" t="str">
            <v>fulfilled</v>
          </cell>
        </row>
        <row r="72766">
          <cell r="A72766" t="str">
            <v>SO-008031</v>
          </cell>
          <cell r="C72766" t="str">
            <v>fulfilled</v>
          </cell>
        </row>
        <row r="72767">
          <cell r="A72767" t="str">
            <v>SO-008031</v>
          </cell>
          <cell r="C72767" t="str">
            <v>fulfilled</v>
          </cell>
        </row>
        <row r="72768">
          <cell r="A72768" t="str">
            <v>SO-008031</v>
          </cell>
          <cell r="C72768" t="str">
            <v>fulfilled</v>
          </cell>
        </row>
        <row r="72769">
          <cell r="A72769" t="str">
            <v>SO-008031</v>
          </cell>
          <cell r="C72769" t="str">
            <v>fulfilled</v>
          </cell>
        </row>
        <row r="72770">
          <cell r="A72770" t="str">
            <v>SO-008031</v>
          </cell>
          <cell r="C72770" t="str">
            <v>fulfilled</v>
          </cell>
        </row>
        <row r="72771">
          <cell r="A72771" t="str">
            <v>SO-008031</v>
          </cell>
          <cell r="C72771" t="str">
            <v>fulfilled</v>
          </cell>
        </row>
        <row r="72772">
          <cell r="A72772" t="str">
            <v>SO-008031</v>
          </cell>
          <cell r="C72772" t="str">
            <v>fulfilled</v>
          </cell>
        </row>
        <row r="72773">
          <cell r="A72773" t="str">
            <v>SO-008031</v>
          </cell>
          <cell r="C72773" t="str">
            <v>fulfilled</v>
          </cell>
        </row>
        <row r="72774">
          <cell r="A72774" t="str">
            <v>Quote-007428</v>
          </cell>
          <cell r="C72774" t="str">
            <v>quote</v>
          </cell>
        </row>
        <row r="72775">
          <cell r="A72775" t="str">
            <v>Quote-007428</v>
          </cell>
          <cell r="C72775" t="str">
            <v>quote</v>
          </cell>
        </row>
        <row r="72776">
          <cell r="A72776" t="str">
            <v>Quote-007429</v>
          </cell>
          <cell r="C72776" t="str">
            <v>quote</v>
          </cell>
        </row>
        <row r="72777">
          <cell r="A72777" t="str">
            <v>Quote-007429</v>
          </cell>
          <cell r="C72777" t="str">
            <v>quote</v>
          </cell>
        </row>
        <row r="72778">
          <cell r="A72778" t="str">
            <v>Quote-007429</v>
          </cell>
          <cell r="C72778" t="str">
            <v>quote</v>
          </cell>
        </row>
        <row r="72779">
          <cell r="A72779" t="str">
            <v>Quote-007429</v>
          </cell>
          <cell r="C72779" t="str">
            <v>quote</v>
          </cell>
        </row>
        <row r="72780">
          <cell r="A72780" t="str">
            <v>Quote-007429</v>
          </cell>
          <cell r="C72780" t="str">
            <v>quote</v>
          </cell>
        </row>
        <row r="72781">
          <cell r="A72781" t="str">
            <v>Quote-007429</v>
          </cell>
          <cell r="C72781" t="str">
            <v>quote</v>
          </cell>
        </row>
        <row r="72782">
          <cell r="A72782" t="str">
            <v>Quote-007429</v>
          </cell>
          <cell r="C72782" t="str">
            <v>quote</v>
          </cell>
        </row>
        <row r="72783">
          <cell r="A72783" t="str">
            <v>Quote-007429</v>
          </cell>
          <cell r="C72783" t="str">
            <v>quote</v>
          </cell>
        </row>
        <row r="72784">
          <cell r="A72784" t="str">
            <v>Quote-007429</v>
          </cell>
          <cell r="C72784" t="str">
            <v>quote</v>
          </cell>
        </row>
        <row r="72785">
          <cell r="A72785" t="str">
            <v>Quote-007429</v>
          </cell>
          <cell r="C72785" t="str">
            <v>quote</v>
          </cell>
        </row>
        <row r="72786">
          <cell r="A72786" t="str">
            <v>Quote-007429</v>
          </cell>
          <cell r="C72786" t="str">
            <v>quote</v>
          </cell>
        </row>
        <row r="72787">
          <cell r="A72787" t="str">
            <v>Quote-007429</v>
          </cell>
          <cell r="C72787" t="str">
            <v>quote</v>
          </cell>
        </row>
        <row r="72788">
          <cell r="A72788" t="str">
            <v>Quote-007429</v>
          </cell>
          <cell r="C72788" t="str">
            <v>quote</v>
          </cell>
        </row>
        <row r="72789">
          <cell r="A72789" t="str">
            <v>Quote-007429</v>
          </cell>
          <cell r="C72789" t="str">
            <v>quote</v>
          </cell>
        </row>
        <row r="72790">
          <cell r="A72790" t="str">
            <v>Quote-007429</v>
          </cell>
          <cell r="C72790" t="str">
            <v>quote</v>
          </cell>
        </row>
        <row r="72791">
          <cell r="A72791" t="str">
            <v>Quote-007429</v>
          </cell>
          <cell r="C72791" t="str">
            <v>quote</v>
          </cell>
        </row>
        <row r="72792">
          <cell r="A72792" t="str">
            <v>Quote-007429</v>
          </cell>
          <cell r="C72792" t="str">
            <v>quote</v>
          </cell>
        </row>
        <row r="72793">
          <cell r="A72793" t="str">
            <v>Quote-007429</v>
          </cell>
          <cell r="C72793" t="str">
            <v>quote</v>
          </cell>
        </row>
        <row r="72794">
          <cell r="A72794" t="str">
            <v>Quote-007429</v>
          </cell>
          <cell r="C72794" t="str">
            <v>quote</v>
          </cell>
        </row>
        <row r="72795">
          <cell r="A72795" t="str">
            <v>Quote-007429</v>
          </cell>
          <cell r="C72795" t="str">
            <v>quote</v>
          </cell>
        </row>
        <row r="72796">
          <cell r="A72796" t="str">
            <v>Quote-007429</v>
          </cell>
          <cell r="C72796" t="str">
            <v>quote</v>
          </cell>
        </row>
        <row r="72797">
          <cell r="A72797" t="str">
            <v>Quote-007429</v>
          </cell>
          <cell r="C72797" t="str">
            <v>quote</v>
          </cell>
        </row>
        <row r="72798">
          <cell r="A72798" t="str">
            <v>Quote-007429</v>
          </cell>
          <cell r="C72798" t="str">
            <v>quote</v>
          </cell>
        </row>
        <row r="72799">
          <cell r="A72799" t="str">
            <v>SO-008032</v>
          </cell>
          <cell r="C72799" t="str">
            <v>fulfilled</v>
          </cell>
        </row>
        <row r="72800">
          <cell r="A72800" t="str">
            <v>SO-008032</v>
          </cell>
          <cell r="C72800" t="str">
            <v>fulfilled</v>
          </cell>
        </row>
        <row r="72801">
          <cell r="A72801" t="str">
            <v>Quote-007432</v>
          </cell>
          <cell r="C72801" t="str">
            <v>quote</v>
          </cell>
        </row>
        <row r="72802">
          <cell r="A72802" t="str">
            <v>Quote-007432</v>
          </cell>
          <cell r="C72802" t="str">
            <v>quote</v>
          </cell>
        </row>
        <row r="72803">
          <cell r="A72803" t="str">
            <v>Quote-007432</v>
          </cell>
          <cell r="C72803" t="str">
            <v>quote</v>
          </cell>
        </row>
        <row r="72804">
          <cell r="A72804" t="str">
            <v>Quote-007432</v>
          </cell>
          <cell r="C72804" t="str">
            <v>quote</v>
          </cell>
        </row>
        <row r="72805">
          <cell r="A72805" t="str">
            <v>Quote-007432</v>
          </cell>
          <cell r="C72805" t="str">
            <v>quote</v>
          </cell>
        </row>
        <row r="72806">
          <cell r="A72806" t="str">
            <v>Quote-007432</v>
          </cell>
          <cell r="C72806" t="str">
            <v>quote</v>
          </cell>
        </row>
        <row r="72807">
          <cell r="A72807" t="str">
            <v>Quote-007432</v>
          </cell>
          <cell r="C72807" t="str">
            <v>quote</v>
          </cell>
        </row>
        <row r="72808">
          <cell r="A72808" t="str">
            <v>Quote-007432</v>
          </cell>
          <cell r="C72808" t="str">
            <v>quote</v>
          </cell>
        </row>
        <row r="72809">
          <cell r="A72809" t="str">
            <v>Quote-007432</v>
          </cell>
          <cell r="C72809" t="str">
            <v>quote</v>
          </cell>
        </row>
        <row r="72810">
          <cell r="A72810" t="str">
            <v>Quote-007432</v>
          </cell>
          <cell r="C72810" t="str">
            <v>quote</v>
          </cell>
        </row>
        <row r="72811">
          <cell r="A72811" t="str">
            <v>Quote-007432</v>
          </cell>
          <cell r="C72811" t="str">
            <v>quote</v>
          </cell>
        </row>
        <row r="72812">
          <cell r="A72812" t="str">
            <v>Quote-007432</v>
          </cell>
          <cell r="C72812" t="str">
            <v>quote</v>
          </cell>
        </row>
        <row r="72813">
          <cell r="A72813" t="str">
            <v>Quote-007432</v>
          </cell>
          <cell r="C72813" t="str">
            <v>quote</v>
          </cell>
        </row>
        <row r="72814">
          <cell r="A72814" t="str">
            <v>Quote-007432</v>
          </cell>
          <cell r="C72814" t="str">
            <v>quote</v>
          </cell>
        </row>
        <row r="72815">
          <cell r="A72815" t="str">
            <v>Quote-007432</v>
          </cell>
          <cell r="C72815" t="str">
            <v>quote</v>
          </cell>
        </row>
        <row r="72816">
          <cell r="A72816" t="str">
            <v>Quote-007432</v>
          </cell>
          <cell r="C72816" t="str">
            <v>quote</v>
          </cell>
        </row>
        <row r="72817">
          <cell r="A72817" t="str">
            <v>SO-008033</v>
          </cell>
          <cell r="C72817" t="str">
            <v>fulfilled</v>
          </cell>
        </row>
        <row r="72818">
          <cell r="A72818" t="str">
            <v>SO-008034</v>
          </cell>
          <cell r="C72818" t="str">
            <v>fulfilled</v>
          </cell>
        </row>
        <row r="72819">
          <cell r="A72819" t="str">
            <v>SO-008034</v>
          </cell>
          <cell r="C72819" t="str">
            <v>fulfilled</v>
          </cell>
        </row>
        <row r="72820">
          <cell r="A72820" t="str">
            <v>SO-008034</v>
          </cell>
          <cell r="C72820" t="str">
            <v>fulfilled</v>
          </cell>
        </row>
        <row r="72821">
          <cell r="A72821" t="str">
            <v>SO-008034</v>
          </cell>
          <cell r="C72821" t="str">
            <v>fulfilled</v>
          </cell>
        </row>
        <row r="72822">
          <cell r="A72822" t="str">
            <v>SO-008034</v>
          </cell>
          <cell r="C72822" t="str">
            <v>fulfilled</v>
          </cell>
        </row>
        <row r="72823">
          <cell r="A72823" t="str">
            <v>SO-008034</v>
          </cell>
          <cell r="C72823" t="str">
            <v>fulfilled</v>
          </cell>
        </row>
        <row r="72824">
          <cell r="A72824" t="str">
            <v>SO-008034</v>
          </cell>
          <cell r="C72824" t="str">
            <v>fulfilled</v>
          </cell>
        </row>
        <row r="72825">
          <cell r="A72825" t="str">
            <v>SO-008034</v>
          </cell>
          <cell r="C72825" t="str">
            <v>fulfilled</v>
          </cell>
        </row>
        <row r="72826">
          <cell r="A72826" t="str">
            <v>SO-008034</v>
          </cell>
          <cell r="C72826" t="str">
            <v>fulfilled</v>
          </cell>
        </row>
        <row r="72827">
          <cell r="A72827" t="str">
            <v>SO-008034</v>
          </cell>
          <cell r="C72827" t="str">
            <v>fulfilled</v>
          </cell>
        </row>
        <row r="72828">
          <cell r="A72828" t="str">
            <v>SO-008034</v>
          </cell>
          <cell r="C72828" t="str">
            <v>fulfilled</v>
          </cell>
        </row>
        <row r="72829">
          <cell r="A72829" t="str">
            <v>SO-008034</v>
          </cell>
          <cell r="C72829" t="str">
            <v>fulfilled</v>
          </cell>
        </row>
        <row r="72830">
          <cell r="A72830" t="str">
            <v>SO-008034</v>
          </cell>
          <cell r="C72830" t="str">
            <v>fulfilled</v>
          </cell>
        </row>
        <row r="72831">
          <cell r="A72831" t="str">
            <v>SO-008034</v>
          </cell>
          <cell r="C72831" t="str">
            <v>fulfilled</v>
          </cell>
        </row>
        <row r="72832">
          <cell r="A72832" t="str">
            <v>SO-008034</v>
          </cell>
          <cell r="C72832" t="str">
            <v>fulfilled</v>
          </cell>
        </row>
        <row r="72833">
          <cell r="A72833" t="str">
            <v>SO-008034</v>
          </cell>
          <cell r="C72833" t="str">
            <v>fulfilled</v>
          </cell>
        </row>
        <row r="72834">
          <cell r="A72834" t="str">
            <v>SO-008034</v>
          </cell>
          <cell r="C72834" t="str">
            <v>fulfilled</v>
          </cell>
        </row>
        <row r="72835">
          <cell r="A72835" t="str">
            <v>SO-008034</v>
          </cell>
          <cell r="C72835" t="str">
            <v>fulfilled</v>
          </cell>
        </row>
        <row r="72836">
          <cell r="A72836" t="str">
            <v>SO-008034</v>
          </cell>
          <cell r="C72836" t="str">
            <v>fulfilled</v>
          </cell>
        </row>
        <row r="72837">
          <cell r="A72837" t="str">
            <v>SO-008034</v>
          </cell>
          <cell r="C72837" t="str">
            <v>fulfilled</v>
          </cell>
        </row>
        <row r="72838">
          <cell r="A72838" t="str">
            <v>SO-008034</v>
          </cell>
          <cell r="C72838" t="str">
            <v>fulfilled</v>
          </cell>
        </row>
        <row r="72839">
          <cell r="A72839" t="str">
            <v>SO-008034</v>
          </cell>
          <cell r="C72839" t="str">
            <v>fulfilled</v>
          </cell>
        </row>
        <row r="72840">
          <cell r="A72840" t="str">
            <v>SO-008035</v>
          </cell>
          <cell r="C72840" t="str">
            <v>fulfilled</v>
          </cell>
        </row>
        <row r="72841">
          <cell r="A72841" t="str">
            <v>SO-008035</v>
          </cell>
          <cell r="C72841" t="str">
            <v>fulfilled</v>
          </cell>
        </row>
        <row r="72842">
          <cell r="A72842" t="str">
            <v>SO-008035</v>
          </cell>
          <cell r="C72842" t="str">
            <v>fulfilled</v>
          </cell>
        </row>
        <row r="72843">
          <cell r="A72843" t="str">
            <v>SO-008036</v>
          </cell>
          <cell r="C72843" t="str">
            <v>fulfilled</v>
          </cell>
        </row>
        <row r="72844">
          <cell r="A72844" t="str">
            <v>SO-008036</v>
          </cell>
          <cell r="C72844" t="str">
            <v>fulfilled</v>
          </cell>
        </row>
        <row r="72845">
          <cell r="A72845" t="str">
            <v>Quote-007440</v>
          </cell>
          <cell r="C72845" t="str">
            <v>quote</v>
          </cell>
        </row>
        <row r="72846">
          <cell r="A72846" t="str">
            <v>Quote-007440</v>
          </cell>
          <cell r="C72846" t="str">
            <v>quote</v>
          </cell>
        </row>
        <row r="72847">
          <cell r="A72847" t="str">
            <v>Quote-007440</v>
          </cell>
          <cell r="C72847" t="str">
            <v>quote</v>
          </cell>
        </row>
        <row r="72848">
          <cell r="A72848" t="str">
            <v>Quote-007440</v>
          </cell>
          <cell r="C72848" t="str">
            <v>quote</v>
          </cell>
        </row>
        <row r="72849">
          <cell r="A72849" t="str">
            <v>Quote-007440</v>
          </cell>
          <cell r="C72849" t="str">
            <v>quote</v>
          </cell>
        </row>
        <row r="72850">
          <cell r="A72850" t="str">
            <v>Quote-007440</v>
          </cell>
          <cell r="C72850" t="str">
            <v>quote</v>
          </cell>
        </row>
        <row r="72851">
          <cell r="A72851" t="str">
            <v>Quote-007440</v>
          </cell>
          <cell r="C72851" t="str">
            <v>quote</v>
          </cell>
        </row>
        <row r="72852">
          <cell r="A72852" t="str">
            <v>Quote-007440</v>
          </cell>
          <cell r="C72852" t="str">
            <v>quote</v>
          </cell>
        </row>
        <row r="72853">
          <cell r="A72853" t="str">
            <v>Quote-007440</v>
          </cell>
          <cell r="C72853" t="str">
            <v>quote</v>
          </cell>
        </row>
        <row r="72854">
          <cell r="A72854" t="str">
            <v>Quote-007440</v>
          </cell>
          <cell r="C72854" t="str">
            <v>quote</v>
          </cell>
        </row>
        <row r="72855">
          <cell r="A72855" t="str">
            <v>Quote-007440</v>
          </cell>
          <cell r="C72855" t="str">
            <v>quote</v>
          </cell>
        </row>
        <row r="72856">
          <cell r="A72856" t="str">
            <v>Quote-007440</v>
          </cell>
          <cell r="C72856" t="str">
            <v>quote</v>
          </cell>
        </row>
        <row r="72857">
          <cell r="A72857" t="str">
            <v>Quote-007440</v>
          </cell>
          <cell r="C72857" t="str">
            <v>quote</v>
          </cell>
        </row>
        <row r="72858">
          <cell r="A72858" t="str">
            <v>Quote-007440</v>
          </cell>
          <cell r="C72858" t="str">
            <v>quote</v>
          </cell>
        </row>
        <row r="72859">
          <cell r="A72859" t="str">
            <v>Quote-007440</v>
          </cell>
          <cell r="C72859" t="str">
            <v>quote</v>
          </cell>
        </row>
        <row r="72860">
          <cell r="A72860" t="str">
            <v>Quote-007440</v>
          </cell>
          <cell r="C72860" t="str">
            <v>quote</v>
          </cell>
        </row>
        <row r="72861">
          <cell r="A72861" t="str">
            <v>Quote-007440</v>
          </cell>
          <cell r="C72861" t="str">
            <v>quote</v>
          </cell>
        </row>
        <row r="72862">
          <cell r="A72862" t="str">
            <v>Quote-007440</v>
          </cell>
          <cell r="C72862" t="str">
            <v>quote</v>
          </cell>
        </row>
        <row r="72863">
          <cell r="A72863" t="str">
            <v>Quote-007440</v>
          </cell>
          <cell r="C72863" t="str">
            <v>quote</v>
          </cell>
        </row>
        <row r="72864">
          <cell r="A72864" t="str">
            <v>Quote-007440</v>
          </cell>
          <cell r="C72864" t="str">
            <v>quote</v>
          </cell>
        </row>
        <row r="72865">
          <cell r="A72865" t="str">
            <v>SO-008037</v>
          </cell>
          <cell r="C72865" t="str">
            <v>fulfilled</v>
          </cell>
        </row>
        <row r="72866">
          <cell r="A72866" t="str">
            <v>SO-008037</v>
          </cell>
          <cell r="C72866" t="str">
            <v>fulfilled</v>
          </cell>
        </row>
        <row r="72867">
          <cell r="A72867" t="str">
            <v>SO-008037</v>
          </cell>
          <cell r="C72867" t="str">
            <v>fulfilled</v>
          </cell>
        </row>
        <row r="72868">
          <cell r="A72868" t="str">
            <v>SO-008037</v>
          </cell>
          <cell r="C72868" t="str">
            <v>fulfilled</v>
          </cell>
        </row>
        <row r="72869">
          <cell r="A72869" t="str">
            <v>SO-008037</v>
          </cell>
          <cell r="C72869" t="str">
            <v>fulfilled</v>
          </cell>
        </row>
        <row r="72870">
          <cell r="A72870" t="str">
            <v>SO-008037</v>
          </cell>
          <cell r="C72870" t="str">
            <v>fulfilled</v>
          </cell>
        </row>
        <row r="72871">
          <cell r="A72871" t="str">
            <v>SO-008038</v>
          </cell>
          <cell r="C72871" t="str">
            <v>fulfilled</v>
          </cell>
        </row>
        <row r="72872">
          <cell r="A72872" t="str">
            <v>SO-008038</v>
          </cell>
          <cell r="C72872" t="str">
            <v>fulfilled</v>
          </cell>
        </row>
        <row r="72873">
          <cell r="A72873" t="str">
            <v>SO-008038</v>
          </cell>
          <cell r="C72873" t="str">
            <v>fulfilled</v>
          </cell>
        </row>
        <row r="72874">
          <cell r="A72874" t="str">
            <v>SO-008038</v>
          </cell>
          <cell r="C72874" t="str">
            <v>fulfilled</v>
          </cell>
        </row>
        <row r="72875">
          <cell r="A72875" t="str">
            <v>SO-008038</v>
          </cell>
          <cell r="C72875" t="str">
            <v>fulfilled</v>
          </cell>
        </row>
        <row r="72876">
          <cell r="A72876" t="str">
            <v>SO-008038</v>
          </cell>
          <cell r="C72876" t="str">
            <v>fulfilled</v>
          </cell>
        </row>
        <row r="72877">
          <cell r="A72877" t="str">
            <v>SO-008038</v>
          </cell>
          <cell r="C72877" t="str">
            <v>fulfilled</v>
          </cell>
        </row>
        <row r="72878">
          <cell r="A72878" t="str">
            <v>SO-008038</v>
          </cell>
          <cell r="C72878" t="str">
            <v>fulfilled</v>
          </cell>
        </row>
        <row r="72879">
          <cell r="A72879" t="str">
            <v>SO-008038</v>
          </cell>
          <cell r="C72879" t="str">
            <v>fulfilled</v>
          </cell>
        </row>
        <row r="72880">
          <cell r="A72880" t="str">
            <v>SO-008039</v>
          </cell>
          <cell r="C72880" t="str">
            <v>fulfilled</v>
          </cell>
        </row>
        <row r="72881">
          <cell r="A72881" t="str">
            <v>SO-008039</v>
          </cell>
          <cell r="C72881" t="str">
            <v>fulfilled</v>
          </cell>
        </row>
        <row r="72882">
          <cell r="A72882" t="str">
            <v>SO-008039</v>
          </cell>
          <cell r="C72882" t="str">
            <v>fulfilled</v>
          </cell>
        </row>
        <row r="72883">
          <cell r="A72883" t="str">
            <v>SO-008039</v>
          </cell>
          <cell r="C72883" t="str">
            <v>fulfilled</v>
          </cell>
        </row>
        <row r="72884">
          <cell r="A72884" t="str">
            <v>SO-008039</v>
          </cell>
          <cell r="C72884" t="str">
            <v>fulfilled</v>
          </cell>
        </row>
        <row r="72885">
          <cell r="A72885" t="str">
            <v>SO-008039</v>
          </cell>
          <cell r="C72885" t="str">
            <v>fulfilled</v>
          </cell>
        </row>
        <row r="72886">
          <cell r="A72886" t="str">
            <v>SO-008040</v>
          </cell>
          <cell r="C72886" t="str">
            <v>fulfilled</v>
          </cell>
        </row>
        <row r="72887">
          <cell r="A72887" t="str">
            <v>SO-008040</v>
          </cell>
          <cell r="C72887" t="str">
            <v>fulfilled</v>
          </cell>
        </row>
        <row r="72888">
          <cell r="A72888" t="str">
            <v>SO-008040</v>
          </cell>
          <cell r="C72888" t="str">
            <v>fulfilled</v>
          </cell>
        </row>
        <row r="72889">
          <cell r="A72889" t="str">
            <v>SO-008040</v>
          </cell>
          <cell r="C72889" t="str">
            <v>fulfilled</v>
          </cell>
        </row>
        <row r="72890">
          <cell r="A72890" t="str">
            <v>SO-008040</v>
          </cell>
          <cell r="C72890" t="str">
            <v>fulfilled</v>
          </cell>
        </row>
        <row r="72891">
          <cell r="A72891" t="str">
            <v>SO-008040</v>
          </cell>
          <cell r="C72891" t="str">
            <v>fulfilled</v>
          </cell>
        </row>
        <row r="72892">
          <cell r="A72892" t="str">
            <v>SO-008040</v>
          </cell>
          <cell r="C72892" t="str">
            <v>fulfilled</v>
          </cell>
        </row>
        <row r="72893">
          <cell r="A72893" t="str">
            <v>SO-008040</v>
          </cell>
          <cell r="C72893" t="str">
            <v>fulfilled</v>
          </cell>
        </row>
        <row r="72894">
          <cell r="A72894" t="str">
            <v>SO-008040</v>
          </cell>
          <cell r="C72894" t="str">
            <v>fulfilled</v>
          </cell>
        </row>
        <row r="72895">
          <cell r="A72895" t="str">
            <v>SO-008040</v>
          </cell>
          <cell r="C72895" t="str">
            <v>fulfilled</v>
          </cell>
        </row>
        <row r="72896">
          <cell r="A72896" t="str">
            <v>SO-008040</v>
          </cell>
          <cell r="C72896" t="str">
            <v>fulfilled</v>
          </cell>
        </row>
        <row r="72897">
          <cell r="A72897" t="str">
            <v>SO-008040</v>
          </cell>
          <cell r="C72897" t="str">
            <v>fulfilled</v>
          </cell>
        </row>
        <row r="72898">
          <cell r="A72898" t="str">
            <v>SO-008040</v>
          </cell>
          <cell r="C72898" t="str">
            <v>fulfilled</v>
          </cell>
        </row>
        <row r="72899">
          <cell r="A72899" t="str">
            <v>SO-008040</v>
          </cell>
          <cell r="C72899" t="str">
            <v>fulfilled</v>
          </cell>
        </row>
        <row r="72900">
          <cell r="A72900" t="str">
            <v>SO-008040</v>
          </cell>
          <cell r="C72900" t="str">
            <v>fulfilled</v>
          </cell>
        </row>
        <row r="72901">
          <cell r="A72901" t="str">
            <v>SO-008040</v>
          </cell>
          <cell r="C72901" t="str">
            <v>fulfilled</v>
          </cell>
        </row>
        <row r="72902">
          <cell r="A72902" t="str">
            <v>SO-008041</v>
          </cell>
          <cell r="C72902" t="str">
            <v>fulfilled</v>
          </cell>
        </row>
        <row r="72903">
          <cell r="A72903" t="str">
            <v>SO-008041</v>
          </cell>
          <cell r="C72903" t="str">
            <v>fulfilled</v>
          </cell>
        </row>
        <row r="72904">
          <cell r="A72904" t="str">
            <v>SO-008041</v>
          </cell>
          <cell r="C72904" t="str">
            <v>fulfilled</v>
          </cell>
        </row>
        <row r="72905">
          <cell r="A72905" t="str">
            <v>SO-008041</v>
          </cell>
          <cell r="C72905" t="str">
            <v>fulfilled</v>
          </cell>
        </row>
        <row r="72906">
          <cell r="A72906" t="str">
            <v>SO-008041</v>
          </cell>
          <cell r="C72906" t="str">
            <v>fulfilled</v>
          </cell>
        </row>
        <row r="72907">
          <cell r="A72907" t="str">
            <v>SO-008041</v>
          </cell>
          <cell r="C72907" t="str">
            <v>fulfilled</v>
          </cell>
        </row>
        <row r="72908">
          <cell r="A72908" t="str">
            <v>SO-008042</v>
          </cell>
          <cell r="C72908" t="str">
            <v>fulfilled</v>
          </cell>
        </row>
        <row r="72909">
          <cell r="A72909" t="str">
            <v>SO-008042</v>
          </cell>
          <cell r="C72909" t="str">
            <v>fulfilled</v>
          </cell>
        </row>
        <row r="72910">
          <cell r="A72910" t="str">
            <v>SO-008042</v>
          </cell>
          <cell r="C72910" t="str">
            <v>fulfilled</v>
          </cell>
        </row>
        <row r="72911">
          <cell r="A72911" t="str">
            <v>SO-008042</v>
          </cell>
          <cell r="C72911" t="str">
            <v>fulfilled</v>
          </cell>
        </row>
        <row r="72912">
          <cell r="A72912" t="str">
            <v>SO-008042</v>
          </cell>
          <cell r="C72912" t="str">
            <v>fulfilled</v>
          </cell>
        </row>
        <row r="72913">
          <cell r="A72913" t="str">
            <v>SO-008042</v>
          </cell>
          <cell r="C72913" t="str">
            <v>fulfilled</v>
          </cell>
        </row>
        <row r="72914">
          <cell r="A72914" t="str">
            <v>Quote-007446</v>
          </cell>
          <cell r="C72914" t="str">
            <v>quote</v>
          </cell>
        </row>
        <row r="72915">
          <cell r="A72915" t="str">
            <v>Quote-007446</v>
          </cell>
          <cell r="C72915" t="str">
            <v>quote</v>
          </cell>
        </row>
        <row r="72916">
          <cell r="A72916" t="str">
            <v>Quote-007446</v>
          </cell>
          <cell r="C72916" t="str">
            <v>quote</v>
          </cell>
        </row>
        <row r="72917">
          <cell r="A72917" t="str">
            <v>Quote-007446</v>
          </cell>
          <cell r="C72917" t="str">
            <v>quote</v>
          </cell>
        </row>
        <row r="72918">
          <cell r="A72918" t="str">
            <v>Quote-007446</v>
          </cell>
          <cell r="C72918" t="str">
            <v>quote</v>
          </cell>
        </row>
        <row r="72919">
          <cell r="A72919" t="str">
            <v>Quote-007446</v>
          </cell>
          <cell r="C72919" t="str">
            <v>quote</v>
          </cell>
        </row>
        <row r="72920">
          <cell r="A72920" t="str">
            <v>Quote-007446</v>
          </cell>
          <cell r="C72920" t="str">
            <v>quote</v>
          </cell>
        </row>
        <row r="72921">
          <cell r="A72921" t="str">
            <v>Quote-007446</v>
          </cell>
          <cell r="C72921" t="str">
            <v>quote</v>
          </cell>
        </row>
        <row r="72922">
          <cell r="A72922" t="str">
            <v>Quote-007446</v>
          </cell>
          <cell r="C72922" t="str">
            <v>quote</v>
          </cell>
        </row>
        <row r="72923">
          <cell r="A72923" t="str">
            <v>Quote-007446</v>
          </cell>
          <cell r="C72923" t="str">
            <v>quote</v>
          </cell>
        </row>
        <row r="72924">
          <cell r="A72924" t="str">
            <v>Quote-007446</v>
          </cell>
          <cell r="C72924" t="str">
            <v>quote</v>
          </cell>
        </row>
        <row r="72925">
          <cell r="A72925" t="str">
            <v>Quote-007446</v>
          </cell>
          <cell r="C72925" t="str">
            <v>quote</v>
          </cell>
        </row>
        <row r="72926">
          <cell r="A72926" t="str">
            <v>Quote-007446</v>
          </cell>
          <cell r="C72926" t="str">
            <v>quote</v>
          </cell>
        </row>
        <row r="72927">
          <cell r="A72927" t="str">
            <v>Quote-007446</v>
          </cell>
          <cell r="C72927" t="str">
            <v>quote</v>
          </cell>
        </row>
        <row r="72928">
          <cell r="A72928" t="str">
            <v>Quote-007446</v>
          </cell>
          <cell r="C72928" t="str">
            <v>quote</v>
          </cell>
        </row>
        <row r="72929">
          <cell r="A72929" t="str">
            <v>Quote-007446</v>
          </cell>
          <cell r="C72929" t="str">
            <v>quote</v>
          </cell>
        </row>
        <row r="72930">
          <cell r="A72930" t="str">
            <v>SO-008046</v>
          </cell>
          <cell r="C72930" t="str">
            <v>fulfilled</v>
          </cell>
        </row>
        <row r="72931">
          <cell r="A72931" t="str">
            <v>SO-008047</v>
          </cell>
          <cell r="C72931" t="str">
            <v>fulfilled</v>
          </cell>
        </row>
        <row r="72932">
          <cell r="A72932" t="str">
            <v>SO-008047</v>
          </cell>
          <cell r="C72932" t="str">
            <v>fulfilled</v>
          </cell>
        </row>
        <row r="72933">
          <cell r="A72933" t="str">
            <v>SO-008048</v>
          </cell>
          <cell r="C72933" t="str">
            <v>fulfilled</v>
          </cell>
        </row>
        <row r="72934">
          <cell r="A72934" t="str">
            <v>SO-008048</v>
          </cell>
          <cell r="C72934" t="str">
            <v>fulfilled</v>
          </cell>
        </row>
        <row r="72935">
          <cell r="A72935" t="str">
            <v>SO-008048</v>
          </cell>
          <cell r="C72935" t="str">
            <v>fulfilled</v>
          </cell>
        </row>
        <row r="72936">
          <cell r="A72936" t="str">
            <v>SO-008500</v>
          </cell>
          <cell r="C72936" t="str">
            <v>fulfilled</v>
          </cell>
        </row>
        <row r="72937">
          <cell r="A72937" t="str">
            <v>SO-008049</v>
          </cell>
          <cell r="C72937" t="str">
            <v>fulfilled</v>
          </cell>
        </row>
        <row r="72938">
          <cell r="A72938" t="str">
            <v>SO-008049</v>
          </cell>
          <cell r="C72938" t="str">
            <v>fulfilled</v>
          </cell>
        </row>
        <row r="72939">
          <cell r="A72939" t="str">
            <v>SO-008049</v>
          </cell>
          <cell r="C72939" t="str">
            <v>fulfilled</v>
          </cell>
        </row>
        <row r="72940">
          <cell r="A72940" t="str">
            <v>SO-008049</v>
          </cell>
          <cell r="C72940" t="str">
            <v>fulfilled</v>
          </cell>
        </row>
        <row r="72941">
          <cell r="A72941" t="str">
            <v>SO-008049</v>
          </cell>
          <cell r="C72941" t="str">
            <v>fulfilled</v>
          </cell>
        </row>
        <row r="72942">
          <cell r="A72942" t="str">
            <v>SO-008049</v>
          </cell>
          <cell r="C72942" t="str">
            <v>fulfilled</v>
          </cell>
        </row>
        <row r="72943">
          <cell r="A72943" t="str">
            <v>SO-008049</v>
          </cell>
          <cell r="C72943" t="str">
            <v>fulfilled</v>
          </cell>
        </row>
        <row r="72944">
          <cell r="A72944" t="str">
            <v>SO-008049</v>
          </cell>
          <cell r="C72944" t="str">
            <v>fulfilled</v>
          </cell>
        </row>
        <row r="72945">
          <cell r="A72945" t="str">
            <v>SO-008049</v>
          </cell>
          <cell r="C72945" t="str">
            <v>fulfilled</v>
          </cell>
        </row>
        <row r="72946">
          <cell r="A72946" t="str">
            <v>SO-008049</v>
          </cell>
          <cell r="C72946" t="str">
            <v>fulfilled</v>
          </cell>
        </row>
        <row r="72947">
          <cell r="A72947" t="str">
            <v>SO-008049</v>
          </cell>
          <cell r="C72947" t="str">
            <v>fulfilled</v>
          </cell>
        </row>
        <row r="72948">
          <cell r="A72948" t="str">
            <v>SO-008049</v>
          </cell>
          <cell r="C72948" t="str">
            <v>fulfilled</v>
          </cell>
        </row>
        <row r="72949">
          <cell r="A72949" t="str">
            <v>SO-008049</v>
          </cell>
          <cell r="C72949" t="str">
            <v>fulfilled</v>
          </cell>
        </row>
        <row r="72950">
          <cell r="A72950" t="str">
            <v>SO-008049</v>
          </cell>
          <cell r="C72950" t="str">
            <v>fulfilled</v>
          </cell>
        </row>
        <row r="72951">
          <cell r="A72951" t="str">
            <v>SO-008050</v>
          </cell>
          <cell r="C72951" t="str">
            <v>fulfilled</v>
          </cell>
        </row>
        <row r="72952">
          <cell r="A72952" t="str">
            <v>SO-008051</v>
          </cell>
          <cell r="C72952" t="str">
            <v>fulfilled</v>
          </cell>
        </row>
        <row r="72953">
          <cell r="A72953" t="str">
            <v>SO-008051</v>
          </cell>
          <cell r="C72953" t="str">
            <v>fulfilled</v>
          </cell>
        </row>
        <row r="72954">
          <cell r="A72954" t="str">
            <v>SO-008051</v>
          </cell>
          <cell r="C72954" t="str">
            <v>fulfilled</v>
          </cell>
        </row>
        <row r="72955">
          <cell r="A72955" t="str">
            <v>SO-008051</v>
          </cell>
          <cell r="C72955" t="str">
            <v>fulfilled</v>
          </cell>
        </row>
        <row r="72956">
          <cell r="A72956" t="str">
            <v>SO-008051</v>
          </cell>
          <cell r="C72956" t="str">
            <v>fulfilled</v>
          </cell>
        </row>
        <row r="72957">
          <cell r="A72957" t="str">
            <v>SO-008051</v>
          </cell>
          <cell r="C72957" t="str">
            <v>fulfilled</v>
          </cell>
        </row>
        <row r="72958">
          <cell r="A72958" t="str">
            <v>SO-008051</v>
          </cell>
          <cell r="C72958" t="str">
            <v>fulfilled</v>
          </cell>
        </row>
        <row r="72959">
          <cell r="A72959" t="str">
            <v>SO-008051</v>
          </cell>
          <cell r="C72959" t="str">
            <v>fulfilled</v>
          </cell>
        </row>
        <row r="72960">
          <cell r="A72960" t="str">
            <v>SO-008051</v>
          </cell>
          <cell r="C72960" t="str">
            <v>fulfilled</v>
          </cell>
        </row>
        <row r="72961">
          <cell r="A72961" t="str">
            <v>SO-008051</v>
          </cell>
          <cell r="C72961" t="str">
            <v>fulfilled</v>
          </cell>
        </row>
        <row r="72962">
          <cell r="A72962" t="str">
            <v>SO-008051</v>
          </cell>
          <cell r="C72962" t="str">
            <v>fulfilled</v>
          </cell>
        </row>
        <row r="72963">
          <cell r="A72963" t="str">
            <v>SO-008051</v>
          </cell>
          <cell r="C72963" t="str">
            <v>fulfilled</v>
          </cell>
        </row>
        <row r="72964">
          <cell r="A72964" t="str">
            <v>SO-008051</v>
          </cell>
          <cell r="C72964" t="str">
            <v>fulfilled</v>
          </cell>
        </row>
        <row r="72965">
          <cell r="A72965" t="str">
            <v>SO-008051</v>
          </cell>
          <cell r="C72965" t="str">
            <v>fulfilled</v>
          </cell>
        </row>
        <row r="72966">
          <cell r="A72966" t="str">
            <v>SO-008051</v>
          </cell>
          <cell r="C72966" t="str">
            <v>fulfilled</v>
          </cell>
        </row>
        <row r="72967">
          <cell r="A72967" t="str">
            <v>SO-008051</v>
          </cell>
          <cell r="C72967" t="str">
            <v>fulfilled</v>
          </cell>
        </row>
        <row r="72968">
          <cell r="A72968" t="str">
            <v>SO-008051</v>
          </cell>
          <cell r="C72968" t="str">
            <v>fulfilled</v>
          </cell>
        </row>
        <row r="72969">
          <cell r="A72969" t="str">
            <v>SO-008051</v>
          </cell>
          <cell r="C72969" t="str">
            <v>fulfilled</v>
          </cell>
        </row>
        <row r="72970">
          <cell r="A72970" t="str">
            <v>SO-008051</v>
          </cell>
          <cell r="C72970" t="str">
            <v>fulfilled</v>
          </cell>
        </row>
        <row r="72971">
          <cell r="A72971" t="str">
            <v>SO-008051</v>
          </cell>
          <cell r="C72971" t="str">
            <v>fulfilled</v>
          </cell>
        </row>
        <row r="72972">
          <cell r="A72972" t="str">
            <v>SO-008051</v>
          </cell>
          <cell r="C72972" t="str">
            <v>fulfilled</v>
          </cell>
        </row>
        <row r="72973">
          <cell r="A72973" t="str">
            <v>SO-008051</v>
          </cell>
          <cell r="C72973" t="str">
            <v>fulfilled</v>
          </cell>
        </row>
        <row r="72974">
          <cell r="A72974" t="str">
            <v>SO-008051</v>
          </cell>
          <cell r="C72974" t="str">
            <v>fulfilled</v>
          </cell>
        </row>
        <row r="72975">
          <cell r="A72975" t="str">
            <v>SO-008051</v>
          </cell>
          <cell r="C72975" t="str">
            <v>fulfilled</v>
          </cell>
        </row>
        <row r="72976">
          <cell r="A72976" t="str">
            <v>SO-008051</v>
          </cell>
          <cell r="C72976" t="str">
            <v>fulfilled</v>
          </cell>
        </row>
        <row r="72977">
          <cell r="A72977" t="str">
            <v>SO-008051</v>
          </cell>
          <cell r="C72977" t="str">
            <v>fulfilled</v>
          </cell>
        </row>
        <row r="72978">
          <cell r="A72978" t="str">
            <v>SO-008051</v>
          </cell>
          <cell r="C72978" t="str">
            <v>fulfilled</v>
          </cell>
        </row>
        <row r="72979">
          <cell r="A72979" t="str">
            <v>SO-008051</v>
          </cell>
          <cell r="C72979" t="str">
            <v>fulfilled</v>
          </cell>
        </row>
        <row r="72980">
          <cell r="A72980" t="str">
            <v>SO-008051</v>
          </cell>
          <cell r="C72980" t="str">
            <v>fulfilled</v>
          </cell>
        </row>
        <row r="72981">
          <cell r="A72981" t="str">
            <v>SO-008051</v>
          </cell>
          <cell r="C72981" t="str">
            <v>fulfilled</v>
          </cell>
        </row>
        <row r="72982">
          <cell r="A72982" t="str">
            <v>SO-008052</v>
          </cell>
          <cell r="C72982" t="str">
            <v>fulfilled</v>
          </cell>
        </row>
        <row r="72983">
          <cell r="A72983" t="str">
            <v>SO-008052</v>
          </cell>
          <cell r="C72983" t="str">
            <v>fulfilled</v>
          </cell>
        </row>
        <row r="72984">
          <cell r="A72984" t="str">
            <v>SO-008052</v>
          </cell>
          <cell r="C72984" t="str">
            <v>fulfilled</v>
          </cell>
        </row>
        <row r="72985">
          <cell r="A72985" t="str">
            <v>SO-008052</v>
          </cell>
          <cell r="C72985" t="str">
            <v>fulfilled</v>
          </cell>
        </row>
        <row r="72986">
          <cell r="A72986" t="str">
            <v>SO-008052</v>
          </cell>
          <cell r="C72986" t="str">
            <v>fulfilled</v>
          </cell>
        </row>
        <row r="72987">
          <cell r="A72987" t="str">
            <v>SO-008052</v>
          </cell>
          <cell r="C72987" t="str">
            <v>fulfilled</v>
          </cell>
        </row>
        <row r="72988">
          <cell r="A72988" t="str">
            <v>SO-008052</v>
          </cell>
          <cell r="C72988" t="str">
            <v>fulfilled</v>
          </cell>
        </row>
        <row r="72989">
          <cell r="A72989" t="str">
            <v>SO-008052</v>
          </cell>
          <cell r="C72989" t="str">
            <v>fulfilled</v>
          </cell>
        </row>
        <row r="72990">
          <cell r="A72990" t="str">
            <v>SO-008052</v>
          </cell>
          <cell r="C72990" t="str">
            <v>fulfilled</v>
          </cell>
        </row>
        <row r="72991">
          <cell r="A72991" t="str">
            <v>SO-008052</v>
          </cell>
          <cell r="C72991" t="str">
            <v>fulfilled</v>
          </cell>
        </row>
        <row r="72992">
          <cell r="A72992" t="str">
            <v>SO-008052</v>
          </cell>
          <cell r="C72992" t="str">
            <v>fulfilled</v>
          </cell>
        </row>
        <row r="72993">
          <cell r="A72993" t="str">
            <v>SO-008052</v>
          </cell>
          <cell r="C72993" t="str">
            <v>fulfilled</v>
          </cell>
        </row>
        <row r="72994">
          <cell r="A72994" t="str">
            <v>SO-008052</v>
          </cell>
          <cell r="C72994" t="str">
            <v>fulfilled</v>
          </cell>
        </row>
        <row r="72995">
          <cell r="A72995" t="str">
            <v>SO-008052</v>
          </cell>
          <cell r="C72995" t="str">
            <v>fulfilled</v>
          </cell>
        </row>
        <row r="72996">
          <cell r="A72996" t="str">
            <v>SO-008052</v>
          </cell>
          <cell r="C72996" t="str">
            <v>fulfilled</v>
          </cell>
        </row>
        <row r="72997">
          <cell r="A72997" t="str">
            <v>SO-008052</v>
          </cell>
          <cell r="C72997" t="str">
            <v>fulfilled</v>
          </cell>
        </row>
        <row r="72998">
          <cell r="A72998" t="str">
            <v>SO-008052</v>
          </cell>
          <cell r="C72998" t="str">
            <v>fulfilled</v>
          </cell>
        </row>
        <row r="72999">
          <cell r="A72999" t="str">
            <v>SO-008052</v>
          </cell>
          <cell r="C72999" t="str">
            <v>fulfilled</v>
          </cell>
        </row>
        <row r="73000">
          <cell r="A73000" t="str">
            <v>SO-008052</v>
          </cell>
          <cell r="C73000" t="str">
            <v>fulfilled</v>
          </cell>
        </row>
        <row r="73001">
          <cell r="A73001" t="str">
            <v>SO-008052</v>
          </cell>
          <cell r="C73001" t="str">
            <v>fulfilled</v>
          </cell>
        </row>
        <row r="73002">
          <cell r="A73002" t="str">
            <v>SO-008052</v>
          </cell>
          <cell r="C73002" t="str">
            <v>fulfilled</v>
          </cell>
        </row>
        <row r="73003">
          <cell r="A73003" t="str">
            <v>SO-008052</v>
          </cell>
          <cell r="C73003" t="str">
            <v>fulfilled</v>
          </cell>
        </row>
        <row r="73004">
          <cell r="A73004" t="str">
            <v>SO-008052</v>
          </cell>
          <cell r="C73004" t="str">
            <v>fulfilled</v>
          </cell>
        </row>
        <row r="73005">
          <cell r="A73005" t="str">
            <v>SO-008052</v>
          </cell>
          <cell r="C73005" t="str">
            <v>fulfilled</v>
          </cell>
        </row>
        <row r="73006">
          <cell r="A73006" t="str">
            <v>SO-008052</v>
          </cell>
          <cell r="C73006" t="str">
            <v>fulfilled</v>
          </cell>
        </row>
        <row r="73007">
          <cell r="A73007" t="str">
            <v>SO-008052</v>
          </cell>
          <cell r="C73007" t="str">
            <v>fulfilled</v>
          </cell>
        </row>
        <row r="73008">
          <cell r="A73008" t="str">
            <v>SO-008053</v>
          </cell>
          <cell r="C73008" t="str">
            <v>fulfilled</v>
          </cell>
        </row>
        <row r="73009">
          <cell r="A73009" t="str">
            <v>SO-008053</v>
          </cell>
          <cell r="C73009" t="str">
            <v>fulfilled</v>
          </cell>
        </row>
        <row r="73010">
          <cell r="A73010" t="str">
            <v>SO-008053</v>
          </cell>
          <cell r="C73010" t="str">
            <v>fulfilled</v>
          </cell>
        </row>
        <row r="73011">
          <cell r="A73011" t="str">
            <v>SO-008053</v>
          </cell>
          <cell r="C73011" t="str">
            <v>fulfilled</v>
          </cell>
        </row>
        <row r="73012">
          <cell r="A73012" t="str">
            <v>SO-008053</v>
          </cell>
          <cell r="C73012" t="str">
            <v>fulfilled</v>
          </cell>
        </row>
        <row r="73013">
          <cell r="A73013" t="str">
            <v>SO-008053</v>
          </cell>
          <cell r="C73013" t="str">
            <v>fulfilled</v>
          </cell>
        </row>
        <row r="73014">
          <cell r="A73014" t="str">
            <v>SO-008053</v>
          </cell>
          <cell r="C73014" t="str">
            <v>fulfilled</v>
          </cell>
        </row>
        <row r="73015">
          <cell r="A73015" t="str">
            <v>SO-008053</v>
          </cell>
          <cell r="C73015" t="str">
            <v>fulfilled</v>
          </cell>
        </row>
        <row r="73016">
          <cell r="A73016" t="str">
            <v>SO-008053</v>
          </cell>
          <cell r="C73016" t="str">
            <v>fulfilled</v>
          </cell>
        </row>
        <row r="73017">
          <cell r="A73017" t="str">
            <v>SO-008053</v>
          </cell>
          <cell r="C73017" t="str">
            <v>fulfilled</v>
          </cell>
        </row>
        <row r="73018">
          <cell r="A73018" t="str">
            <v>SO-008053</v>
          </cell>
          <cell r="C73018" t="str">
            <v>fulfilled</v>
          </cell>
        </row>
        <row r="73019">
          <cell r="A73019" t="str">
            <v>SO-008053</v>
          </cell>
          <cell r="C73019" t="str">
            <v>fulfilled</v>
          </cell>
        </row>
        <row r="73020">
          <cell r="A73020" t="str">
            <v>SO-008053</v>
          </cell>
          <cell r="C73020" t="str">
            <v>fulfilled</v>
          </cell>
        </row>
        <row r="73021">
          <cell r="A73021" t="str">
            <v>SO-008053</v>
          </cell>
          <cell r="C73021" t="str">
            <v>fulfilled</v>
          </cell>
        </row>
        <row r="73022">
          <cell r="A73022" t="str">
            <v>SO-008053</v>
          </cell>
          <cell r="C73022" t="str">
            <v>fulfilled</v>
          </cell>
        </row>
        <row r="73023">
          <cell r="A73023" t="str">
            <v>SO-008053</v>
          </cell>
          <cell r="C73023" t="str">
            <v>fulfilled</v>
          </cell>
        </row>
        <row r="73024">
          <cell r="A73024" t="str">
            <v>SO-008053</v>
          </cell>
          <cell r="C73024" t="str">
            <v>fulfilled</v>
          </cell>
        </row>
        <row r="73025">
          <cell r="A73025" t="str">
            <v>SO-008053</v>
          </cell>
          <cell r="C73025" t="str">
            <v>fulfilled</v>
          </cell>
        </row>
        <row r="73026">
          <cell r="A73026" t="str">
            <v>SO-008053</v>
          </cell>
          <cell r="C73026" t="str">
            <v>fulfilled</v>
          </cell>
        </row>
        <row r="73027">
          <cell r="A73027" t="str">
            <v>SO-008053</v>
          </cell>
          <cell r="C73027" t="str">
            <v>fulfilled</v>
          </cell>
        </row>
        <row r="73028">
          <cell r="A73028" t="str">
            <v>SO-008053</v>
          </cell>
          <cell r="C73028" t="str">
            <v>fulfilled</v>
          </cell>
        </row>
        <row r="73029">
          <cell r="A73029" t="str">
            <v>SO-008053</v>
          </cell>
          <cell r="C73029" t="str">
            <v>fulfilled</v>
          </cell>
        </row>
        <row r="73030">
          <cell r="A73030" t="str">
            <v>SO-008053</v>
          </cell>
          <cell r="C73030" t="str">
            <v>fulfilled</v>
          </cell>
        </row>
        <row r="73031">
          <cell r="A73031" t="str">
            <v>SO-008053</v>
          </cell>
          <cell r="C73031" t="str">
            <v>fulfilled</v>
          </cell>
        </row>
        <row r="73032">
          <cell r="A73032" t="str">
            <v>SO-008053</v>
          </cell>
          <cell r="C73032" t="str">
            <v>fulfilled</v>
          </cell>
        </row>
        <row r="73033">
          <cell r="A73033" t="str">
            <v>SO-008053</v>
          </cell>
          <cell r="C73033" t="str">
            <v>fulfilled</v>
          </cell>
        </row>
        <row r="73034">
          <cell r="A73034" t="str">
            <v>SO-008053</v>
          </cell>
          <cell r="C73034" t="str">
            <v>fulfilled</v>
          </cell>
        </row>
        <row r="73035">
          <cell r="A73035" t="str">
            <v>SO-008053</v>
          </cell>
          <cell r="C73035" t="str">
            <v>fulfilled</v>
          </cell>
        </row>
        <row r="73036">
          <cell r="A73036" t="str">
            <v>SO-008054</v>
          </cell>
          <cell r="C73036" t="str">
            <v>fulfilled</v>
          </cell>
        </row>
        <row r="73037">
          <cell r="A73037" t="str">
            <v>SO-008054</v>
          </cell>
          <cell r="C73037" t="str">
            <v>fulfilled</v>
          </cell>
        </row>
        <row r="73038">
          <cell r="A73038" t="str">
            <v>SO-008054</v>
          </cell>
          <cell r="C73038" t="str">
            <v>fulfilled</v>
          </cell>
        </row>
        <row r="73039">
          <cell r="A73039" t="str">
            <v>Quote-007450</v>
          </cell>
          <cell r="C73039" t="str">
            <v>quote</v>
          </cell>
        </row>
        <row r="73040">
          <cell r="A73040" t="str">
            <v>Quote-007450</v>
          </cell>
          <cell r="C73040" t="str">
            <v>quote</v>
          </cell>
        </row>
        <row r="73041">
          <cell r="A73041" t="str">
            <v>Quote-007450</v>
          </cell>
          <cell r="C73041" t="str">
            <v>quote</v>
          </cell>
        </row>
        <row r="73042">
          <cell r="A73042" t="str">
            <v>Quote-007450</v>
          </cell>
          <cell r="C73042" t="str">
            <v>quote</v>
          </cell>
        </row>
        <row r="73043">
          <cell r="A73043" t="str">
            <v>Quote-007450</v>
          </cell>
          <cell r="C73043" t="str">
            <v>quote</v>
          </cell>
        </row>
        <row r="73044">
          <cell r="A73044" t="str">
            <v>Quote-007450</v>
          </cell>
          <cell r="C73044" t="str">
            <v>quote</v>
          </cell>
        </row>
        <row r="73045">
          <cell r="A73045" t="str">
            <v>Quote-007450</v>
          </cell>
          <cell r="C73045" t="str">
            <v>quote</v>
          </cell>
        </row>
        <row r="73046">
          <cell r="A73046" t="str">
            <v>Quote-007450</v>
          </cell>
          <cell r="C73046" t="str">
            <v>quote</v>
          </cell>
        </row>
        <row r="73047">
          <cell r="A73047" t="str">
            <v>Quote-007450</v>
          </cell>
          <cell r="C73047" t="str">
            <v>quote</v>
          </cell>
        </row>
        <row r="73048">
          <cell r="A73048" t="str">
            <v>Quote-007450</v>
          </cell>
          <cell r="C73048" t="str">
            <v>quote</v>
          </cell>
        </row>
        <row r="73049">
          <cell r="A73049" t="str">
            <v>Quote-007450</v>
          </cell>
          <cell r="C73049" t="str">
            <v>quote</v>
          </cell>
        </row>
        <row r="73050">
          <cell r="A73050" t="str">
            <v>Quote-007450</v>
          </cell>
          <cell r="C73050" t="str">
            <v>quote</v>
          </cell>
        </row>
        <row r="73051">
          <cell r="A73051" t="str">
            <v>Quote-007450</v>
          </cell>
          <cell r="C73051" t="str">
            <v>quote</v>
          </cell>
        </row>
        <row r="73052">
          <cell r="A73052" t="str">
            <v>Quote-007450</v>
          </cell>
          <cell r="C73052" t="str">
            <v>quote</v>
          </cell>
        </row>
        <row r="73053">
          <cell r="A73053" t="str">
            <v>Quote-007450</v>
          </cell>
          <cell r="C73053" t="str">
            <v>quote</v>
          </cell>
        </row>
        <row r="73054">
          <cell r="A73054" t="str">
            <v>Quote-007450</v>
          </cell>
          <cell r="C73054" t="str">
            <v>quote</v>
          </cell>
        </row>
        <row r="73055">
          <cell r="A73055" t="str">
            <v>Quote-007450</v>
          </cell>
          <cell r="C73055" t="str">
            <v>quote</v>
          </cell>
        </row>
        <row r="73056">
          <cell r="A73056" t="str">
            <v>Quote-007450</v>
          </cell>
          <cell r="C73056" t="str">
            <v>quote</v>
          </cell>
        </row>
        <row r="73057">
          <cell r="A73057" t="str">
            <v>Quote-007450</v>
          </cell>
          <cell r="C73057" t="str">
            <v>quote</v>
          </cell>
        </row>
        <row r="73058">
          <cell r="A73058" t="str">
            <v>Quote-007450</v>
          </cell>
          <cell r="C73058" t="str">
            <v>quote</v>
          </cell>
        </row>
        <row r="73059">
          <cell r="A73059" t="str">
            <v>Quote-007450</v>
          </cell>
          <cell r="C73059" t="str">
            <v>quote</v>
          </cell>
        </row>
        <row r="73060">
          <cell r="A73060" t="str">
            <v>Quote-007450</v>
          </cell>
          <cell r="C73060" t="str">
            <v>quote</v>
          </cell>
        </row>
        <row r="73061">
          <cell r="A73061" t="str">
            <v>Quote-007450</v>
          </cell>
          <cell r="C73061" t="str">
            <v>quote</v>
          </cell>
        </row>
        <row r="73062">
          <cell r="A73062" t="str">
            <v>Quote-007450</v>
          </cell>
          <cell r="C73062" t="str">
            <v>quote</v>
          </cell>
        </row>
        <row r="73063">
          <cell r="A73063" t="str">
            <v>Quote-007450</v>
          </cell>
          <cell r="C73063" t="str">
            <v>quote</v>
          </cell>
        </row>
        <row r="73064">
          <cell r="A73064" t="str">
            <v>Quote-007452</v>
          </cell>
          <cell r="C73064" t="str">
            <v>quote</v>
          </cell>
        </row>
        <row r="73065">
          <cell r="A73065" t="str">
            <v>Quote-007452</v>
          </cell>
          <cell r="C73065" t="str">
            <v>quote</v>
          </cell>
        </row>
        <row r="73066">
          <cell r="A73066" t="str">
            <v>Quote-007452</v>
          </cell>
          <cell r="C73066" t="str">
            <v>quote</v>
          </cell>
        </row>
        <row r="73067">
          <cell r="A73067" t="str">
            <v>Quote-007452</v>
          </cell>
          <cell r="C73067" t="str">
            <v>quote</v>
          </cell>
        </row>
        <row r="73068">
          <cell r="A73068" t="str">
            <v>Quote-007452</v>
          </cell>
          <cell r="C73068" t="str">
            <v>quote</v>
          </cell>
        </row>
        <row r="73069">
          <cell r="A73069" t="str">
            <v>Quote-007452</v>
          </cell>
          <cell r="C73069" t="str">
            <v>quote</v>
          </cell>
        </row>
        <row r="73070">
          <cell r="A73070" t="str">
            <v>Quote-007452</v>
          </cell>
          <cell r="C73070" t="str">
            <v>quote</v>
          </cell>
        </row>
        <row r="73071">
          <cell r="A73071" t="str">
            <v>Quote-007452</v>
          </cell>
          <cell r="C73071" t="str">
            <v>quote</v>
          </cell>
        </row>
        <row r="73072">
          <cell r="A73072" t="str">
            <v>Quote-007452</v>
          </cell>
          <cell r="C73072" t="str">
            <v>quote</v>
          </cell>
        </row>
        <row r="73073">
          <cell r="A73073" t="str">
            <v>Quote-007452</v>
          </cell>
          <cell r="C73073" t="str">
            <v>quote</v>
          </cell>
        </row>
        <row r="73074">
          <cell r="A73074" t="str">
            <v>Quote-007452</v>
          </cell>
          <cell r="C73074" t="str">
            <v>quote</v>
          </cell>
        </row>
        <row r="73075">
          <cell r="A73075" t="str">
            <v>Quote-007452</v>
          </cell>
          <cell r="C73075" t="str">
            <v>quote</v>
          </cell>
        </row>
        <row r="73076">
          <cell r="A73076" t="str">
            <v>Quote-007452</v>
          </cell>
          <cell r="C73076" t="str">
            <v>quote</v>
          </cell>
        </row>
        <row r="73077">
          <cell r="A73077" t="str">
            <v>Quote-007452</v>
          </cell>
          <cell r="C73077" t="str">
            <v>quote</v>
          </cell>
        </row>
        <row r="73078">
          <cell r="A73078" t="str">
            <v>Quote-007452</v>
          </cell>
          <cell r="C73078" t="str">
            <v>quote</v>
          </cell>
        </row>
        <row r="73079">
          <cell r="A73079" t="str">
            <v>Quote-007452</v>
          </cell>
          <cell r="C73079" t="str">
            <v>quote</v>
          </cell>
        </row>
        <row r="73080">
          <cell r="A73080" t="str">
            <v>Quote-007452</v>
          </cell>
          <cell r="C73080" t="str">
            <v>quote</v>
          </cell>
        </row>
        <row r="73081">
          <cell r="A73081" t="str">
            <v>Quote-007452</v>
          </cell>
          <cell r="C73081" t="str">
            <v>quote</v>
          </cell>
        </row>
        <row r="73082">
          <cell r="A73082" t="str">
            <v>Quote-007452</v>
          </cell>
          <cell r="C73082" t="str">
            <v>quote</v>
          </cell>
        </row>
        <row r="73083">
          <cell r="A73083" t="str">
            <v>Quote-007452</v>
          </cell>
          <cell r="C73083" t="str">
            <v>quote</v>
          </cell>
        </row>
        <row r="73084">
          <cell r="A73084" t="str">
            <v>Quote-007452</v>
          </cell>
          <cell r="C73084" t="str">
            <v>quote</v>
          </cell>
        </row>
        <row r="73085">
          <cell r="A73085" t="str">
            <v>SO-008055</v>
          </cell>
          <cell r="C73085" t="str">
            <v>fulfilled</v>
          </cell>
        </row>
        <row r="73086">
          <cell r="A73086" t="str">
            <v>SO-008055</v>
          </cell>
          <cell r="C73086" t="str">
            <v>fulfilled</v>
          </cell>
        </row>
        <row r="73087">
          <cell r="A73087" t="str">
            <v>SO-008056</v>
          </cell>
          <cell r="C73087" t="str">
            <v>fulfilled</v>
          </cell>
        </row>
        <row r="73088">
          <cell r="A73088" t="str">
            <v>SO-008056</v>
          </cell>
          <cell r="C73088" t="str">
            <v>fulfilled</v>
          </cell>
        </row>
        <row r="73089">
          <cell r="A73089" t="str">
            <v>SO-008056</v>
          </cell>
          <cell r="C73089" t="str">
            <v>fulfilled</v>
          </cell>
        </row>
        <row r="73090">
          <cell r="A73090" t="str">
            <v>SO-008056</v>
          </cell>
          <cell r="C73090" t="str">
            <v>fulfilled</v>
          </cell>
        </row>
        <row r="73091">
          <cell r="A73091" t="str">
            <v>SO-008056</v>
          </cell>
          <cell r="C73091" t="str">
            <v>fulfilled</v>
          </cell>
        </row>
        <row r="73092">
          <cell r="A73092" t="str">
            <v>SO-008056</v>
          </cell>
          <cell r="C73092" t="str">
            <v>fulfilled</v>
          </cell>
        </row>
        <row r="73093">
          <cell r="A73093" t="str">
            <v>SO-008056</v>
          </cell>
          <cell r="C73093" t="str">
            <v>fulfilled</v>
          </cell>
        </row>
        <row r="73094">
          <cell r="A73094" t="str">
            <v>SO-008056</v>
          </cell>
          <cell r="C73094" t="str">
            <v>fulfilled</v>
          </cell>
        </row>
        <row r="73095">
          <cell r="A73095" t="str">
            <v>SO-008056</v>
          </cell>
          <cell r="C73095" t="str">
            <v>fulfilled</v>
          </cell>
        </row>
        <row r="73096">
          <cell r="A73096" t="str">
            <v>SO-008056</v>
          </cell>
          <cell r="C73096" t="str">
            <v>fulfilled</v>
          </cell>
        </row>
        <row r="73097">
          <cell r="A73097" t="str">
            <v>SO-008056</v>
          </cell>
          <cell r="C73097" t="str">
            <v>fulfilled</v>
          </cell>
        </row>
        <row r="73098">
          <cell r="A73098" t="str">
            <v>SO-008056</v>
          </cell>
          <cell r="C73098" t="str">
            <v>fulfilled</v>
          </cell>
        </row>
        <row r="73099">
          <cell r="A73099" t="str">
            <v>SO-008056</v>
          </cell>
          <cell r="C73099" t="str">
            <v>fulfilled</v>
          </cell>
        </row>
        <row r="73100">
          <cell r="A73100" t="str">
            <v>SO-008056</v>
          </cell>
          <cell r="C73100" t="str">
            <v>fulfilled</v>
          </cell>
        </row>
        <row r="73101">
          <cell r="A73101" t="str">
            <v>SO-008056</v>
          </cell>
          <cell r="C73101" t="str">
            <v>fulfilled</v>
          </cell>
        </row>
        <row r="73102">
          <cell r="A73102" t="str">
            <v>SO-008056</v>
          </cell>
          <cell r="C73102" t="str">
            <v>fulfilled</v>
          </cell>
        </row>
        <row r="73103">
          <cell r="A73103" t="str">
            <v>SO-008056</v>
          </cell>
          <cell r="C73103" t="str">
            <v>fulfilled</v>
          </cell>
        </row>
        <row r="73104">
          <cell r="A73104" t="str">
            <v>Quote-007457</v>
          </cell>
          <cell r="C73104" t="str">
            <v>quote</v>
          </cell>
        </row>
        <row r="73105">
          <cell r="A73105" t="str">
            <v>Quote-007457</v>
          </cell>
          <cell r="C73105" t="str">
            <v>quote</v>
          </cell>
        </row>
        <row r="73106">
          <cell r="A73106" t="str">
            <v>Quote-007457</v>
          </cell>
          <cell r="C73106" t="str">
            <v>quote</v>
          </cell>
        </row>
        <row r="73107">
          <cell r="A73107" t="str">
            <v>Quote-007457</v>
          </cell>
          <cell r="C73107" t="str">
            <v>quote</v>
          </cell>
        </row>
        <row r="73108">
          <cell r="A73108" t="str">
            <v>Quote-007457</v>
          </cell>
          <cell r="C73108" t="str">
            <v>quote</v>
          </cell>
        </row>
        <row r="73109">
          <cell r="A73109" t="str">
            <v>Quote-007457</v>
          </cell>
          <cell r="C73109" t="str">
            <v>quote</v>
          </cell>
        </row>
        <row r="73110">
          <cell r="A73110" t="str">
            <v>Quote-007457</v>
          </cell>
          <cell r="C73110" t="str">
            <v>quote</v>
          </cell>
        </row>
        <row r="73111">
          <cell r="A73111" t="str">
            <v>Quote-007457</v>
          </cell>
          <cell r="C73111" t="str">
            <v>quote</v>
          </cell>
        </row>
        <row r="73112">
          <cell r="A73112" t="str">
            <v>Quote-007457</v>
          </cell>
          <cell r="C73112" t="str">
            <v>quote</v>
          </cell>
        </row>
        <row r="73113">
          <cell r="A73113" t="str">
            <v>Quote-007457</v>
          </cell>
          <cell r="C73113" t="str">
            <v>quote</v>
          </cell>
        </row>
        <row r="73114">
          <cell r="A73114" t="str">
            <v>Quote-007457</v>
          </cell>
          <cell r="C73114" t="str">
            <v>quote</v>
          </cell>
        </row>
        <row r="73115">
          <cell r="A73115" t="str">
            <v>Quote-007457</v>
          </cell>
          <cell r="C73115" t="str">
            <v>quote</v>
          </cell>
        </row>
        <row r="73116">
          <cell r="A73116" t="str">
            <v>Quote-007457</v>
          </cell>
          <cell r="C73116" t="str">
            <v>quote</v>
          </cell>
        </row>
        <row r="73117">
          <cell r="A73117" t="str">
            <v>Quote-007458</v>
          </cell>
          <cell r="C73117" t="str">
            <v>quote</v>
          </cell>
        </row>
        <row r="73118">
          <cell r="A73118" t="str">
            <v>Quote-007458</v>
          </cell>
          <cell r="C73118" t="str">
            <v>quote</v>
          </cell>
        </row>
        <row r="73119">
          <cell r="A73119" t="str">
            <v>Quote-007458</v>
          </cell>
          <cell r="C73119" t="str">
            <v>quote</v>
          </cell>
        </row>
        <row r="73120">
          <cell r="A73120" t="str">
            <v>Quote-007458</v>
          </cell>
          <cell r="C73120" t="str">
            <v>quote</v>
          </cell>
        </row>
        <row r="73121">
          <cell r="A73121" t="str">
            <v>Quote-007458</v>
          </cell>
          <cell r="C73121" t="str">
            <v>quote</v>
          </cell>
        </row>
        <row r="73122">
          <cell r="A73122" t="str">
            <v>Quote-007458</v>
          </cell>
          <cell r="C73122" t="str">
            <v>quote</v>
          </cell>
        </row>
        <row r="73123">
          <cell r="A73123" t="str">
            <v>Quote-007458</v>
          </cell>
          <cell r="C73123" t="str">
            <v>quote</v>
          </cell>
        </row>
        <row r="73124">
          <cell r="A73124" t="str">
            <v>Quote-007458</v>
          </cell>
          <cell r="C73124" t="str">
            <v>quote</v>
          </cell>
        </row>
        <row r="73125">
          <cell r="A73125" t="str">
            <v>Quote-007458</v>
          </cell>
          <cell r="C73125" t="str">
            <v>quote</v>
          </cell>
        </row>
        <row r="73126">
          <cell r="A73126" t="str">
            <v>Quote-007458</v>
          </cell>
          <cell r="C73126" t="str">
            <v>quote</v>
          </cell>
        </row>
        <row r="73127">
          <cell r="A73127" t="str">
            <v>Quote-007458</v>
          </cell>
          <cell r="C73127" t="str">
            <v>quote</v>
          </cell>
        </row>
        <row r="73128">
          <cell r="A73128" t="str">
            <v>Quote-007458</v>
          </cell>
          <cell r="C73128" t="str">
            <v>quote</v>
          </cell>
        </row>
        <row r="73129">
          <cell r="A73129" t="str">
            <v>Quote-007458</v>
          </cell>
          <cell r="C73129" t="str">
            <v>quote</v>
          </cell>
        </row>
        <row r="73130">
          <cell r="A73130" t="str">
            <v>SO-008057</v>
          </cell>
          <cell r="C73130" t="str">
            <v>fulfilled</v>
          </cell>
        </row>
        <row r="73131">
          <cell r="A73131" t="str">
            <v>SO-008058</v>
          </cell>
          <cell r="C73131" t="str">
            <v>fulfilled</v>
          </cell>
        </row>
        <row r="73132">
          <cell r="A73132" t="str">
            <v>SO-008059</v>
          </cell>
          <cell r="C73132" t="str">
            <v>fulfilled</v>
          </cell>
        </row>
        <row r="73133">
          <cell r="A73133" t="str">
            <v>SO-008059</v>
          </cell>
          <cell r="C73133" t="str">
            <v>fulfilled</v>
          </cell>
        </row>
        <row r="73134">
          <cell r="A73134" t="str">
            <v>SO-008059</v>
          </cell>
          <cell r="C73134" t="str">
            <v>fulfilled</v>
          </cell>
        </row>
        <row r="73135">
          <cell r="A73135" t="str">
            <v>SO-008059</v>
          </cell>
          <cell r="C73135" t="str">
            <v>fulfilled</v>
          </cell>
        </row>
        <row r="73136">
          <cell r="A73136" t="str">
            <v>SO-008059</v>
          </cell>
          <cell r="C73136" t="str">
            <v>fulfilled</v>
          </cell>
        </row>
        <row r="73137">
          <cell r="A73137" t="str">
            <v>SO-008059</v>
          </cell>
          <cell r="C73137" t="str">
            <v>fulfilled</v>
          </cell>
        </row>
        <row r="73138">
          <cell r="A73138" t="str">
            <v>SO-008059</v>
          </cell>
          <cell r="C73138" t="str">
            <v>fulfilled</v>
          </cell>
        </row>
        <row r="73139">
          <cell r="A73139" t="str">
            <v>SO-008059</v>
          </cell>
          <cell r="C73139" t="str">
            <v>fulfilled</v>
          </cell>
        </row>
        <row r="73140">
          <cell r="A73140" t="str">
            <v>SO-008059</v>
          </cell>
          <cell r="C73140" t="str">
            <v>fulfilled</v>
          </cell>
        </row>
        <row r="73141">
          <cell r="A73141" t="str">
            <v>SO-008059</v>
          </cell>
          <cell r="C73141" t="str">
            <v>fulfilled</v>
          </cell>
        </row>
        <row r="73142">
          <cell r="A73142" t="str">
            <v>SO-008059</v>
          </cell>
          <cell r="C73142" t="str">
            <v>fulfilled</v>
          </cell>
        </row>
        <row r="73143">
          <cell r="A73143" t="str">
            <v>SO-008059</v>
          </cell>
          <cell r="C73143" t="str">
            <v>fulfilled</v>
          </cell>
        </row>
        <row r="73144">
          <cell r="A73144" t="str">
            <v>SO-008059</v>
          </cell>
          <cell r="C73144" t="str">
            <v>fulfilled</v>
          </cell>
        </row>
        <row r="73145">
          <cell r="A73145" t="str">
            <v>SO-008059</v>
          </cell>
          <cell r="C73145" t="str">
            <v>fulfilled</v>
          </cell>
        </row>
        <row r="73146">
          <cell r="A73146" t="str">
            <v>SO-008059</v>
          </cell>
          <cell r="C73146" t="str">
            <v>fulfilled</v>
          </cell>
        </row>
        <row r="73147">
          <cell r="A73147" t="str">
            <v>SO-008060</v>
          </cell>
          <cell r="C73147" t="str">
            <v>fulfilled</v>
          </cell>
        </row>
        <row r="73148">
          <cell r="A73148" t="str">
            <v>SO-008060</v>
          </cell>
          <cell r="C73148" t="str">
            <v>fulfilled</v>
          </cell>
        </row>
        <row r="73149">
          <cell r="A73149" t="str">
            <v>SO-008060</v>
          </cell>
          <cell r="C73149" t="str">
            <v>fulfilled</v>
          </cell>
        </row>
        <row r="73150">
          <cell r="A73150" t="str">
            <v>SO-008060</v>
          </cell>
          <cell r="C73150" t="str">
            <v>fulfilled</v>
          </cell>
        </row>
        <row r="73151">
          <cell r="A73151" t="str">
            <v>SO-008060</v>
          </cell>
          <cell r="C73151" t="str">
            <v>fulfilled</v>
          </cell>
        </row>
        <row r="73152">
          <cell r="A73152" t="str">
            <v>SO-008060</v>
          </cell>
          <cell r="C73152" t="str">
            <v>fulfilled</v>
          </cell>
        </row>
        <row r="73153">
          <cell r="A73153" t="str">
            <v>SO-008060</v>
          </cell>
          <cell r="C73153" t="str">
            <v>fulfilled</v>
          </cell>
        </row>
        <row r="73154">
          <cell r="A73154" t="str">
            <v>SO-008060</v>
          </cell>
          <cell r="C73154" t="str">
            <v>fulfilled</v>
          </cell>
        </row>
        <row r="73155">
          <cell r="A73155" t="str">
            <v>SO-008060</v>
          </cell>
          <cell r="C73155" t="str">
            <v>fulfilled</v>
          </cell>
        </row>
        <row r="73156">
          <cell r="A73156" t="str">
            <v>SO-008060</v>
          </cell>
          <cell r="C73156" t="str">
            <v>fulfilled</v>
          </cell>
        </row>
        <row r="73157">
          <cell r="A73157" t="str">
            <v>SO-008060</v>
          </cell>
          <cell r="C73157" t="str">
            <v>fulfilled</v>
          </cell>
        </row>
        <row r="73158">
          <cell r="A73158" t="str">
            <v>SO-008060</v>
          </cell>
          <cell r="C73158" t="str">
            <v>fulfilled</v>
          </cell>
        </row>
        <row r="73159">
          <cell r="A73159" t="str">
            <v>SO-008060</v>
          </cell>
          <cell r="C73159" t="str">
            <v>fulfilled</v>
          </cell>
        </row>
        <row r="73160">
          <cell r="A73160" t="str">
            <v>SO-008060</v>
          </cell>
          <cell r="C73160" t="str">
            <v>fulfilled</v>
          </cell>
        </row>
        <row r="73161">
          <cell r="A73161" t="str">
            <v>SO-008060</v>
          </cell>
          <cell r="C73161" t="str">
            <v>fulfilled</v>
          </cell>
        </row>
        <row r="73162">
          <cell r="A73162" t="str">
            <v>SO-008060</v>
          </cell>
          <cell r="C73162" t="str">
            <v>fulfilled</v>
          </cell>
        </row>
        <row r="73163">
          <cell r="A73163" t="str">
            <v>SO-008060</v>
          </cell>
          <cell r="C73163" t="str">
            <v>fulfilled</v>
          </cell>
        </row>
        <row r="73164">
          <cell r="A73164" t="str">
            <v>SO-008061</v>
          </cell>
          <cell r="C73164" t="str">
            <v>fulfilled</v>
          </cell>
        </row>
        <row r="73165">
          <cell r="A73165" t="str">
            <v>SO-008061</v>
          </cell>
          <cell r="C73165" t="str">
            <v>fulfilled</v>
          </cell>
        </row>
        <row r="73166">
          <cell r="A73166" t="str">
            <v>SO-008061</v>
          </cell>
          <cell r="C73166" t="str">
            <v>fulfilled</v>
          </cell>
        </row>
        <row r="73167">
          <cell r="A73167" t="str">
            <v>SO-008061</v>
          </cell>
          <cell r="C73167" t="str">
            <v>fulfilled</v>
          </cell>
        </row>
        <row r="73168">
          <cell r="A73168" t="str">
            <v>SO-008061</v>
          </cell>
          <cell r="C73168" t="str">
            <v>fulfilled</v>
          </cell>
        </row>
        <row r="73169">
          <cell r="A73169" t="str">
            <v>SO-008061</v>
          </cell>
          <cell r="C73169" t="str">
            <v>fulfilled</v>
          </cell>
        </row>
        <row r="73170">
          <cell r="A73170" t="str">
            <v>SO-008061</v>
          </cell>
          <cell r="C73170" t="str">
            <v>fulfilled</v>
          </cell>
        </row>
        <row r="73171">
          <cell r="A73171" t="str">
            <v>SO-008061</v>
          </cell>
          <cell r="C73171" t="str">
            <v>fulfilled</v>
          </cell>
        </row>
        <row r="73172">
          <cell r="A73172" t="str">
            <v>SO-008061</v>
          </cell>
          <cell r="C73172" t="str">
            <v>fulfilled</v>
          </cell>
        </row>
        <row r="73173">
          <cell r="A73173" t="str">
            <v>SO-008061</v>
          </cell>
          <cell r="C73173" t="str">
            <v>fulfilled</v>
          </cell>
        </row>
        <row r="73174">
          <cell r="A73174" t="str">
            <v>SO-008061</v>
          </cell>
          <cell r="C73174" t="str">
            <v>fulfilled</v>
          </cell>
        </row>
        <row r="73175">
          <cell r="A73175" t="str">
            <v>SO-008061</v>
          </cell>
          <cell r="C73175" t="str">
            <v>fulfilled</v>
          </cell>
        </row>
        <row r="73176">
          <cell r="A73176" t="str">
            <v>SO-008061</v>
          </cell>
          <cell r="C73176" t="str">
            <v>fulfilled</v>
          </cell>
        </row>
        <row r="73177">
          <cell r="A73177" t="str">
            <v>SO-008061</v>
          </cell>
          <cell r="C73177" t="str">
            <v>fulfilled</v>
          </cell>
        </row>
        <row r="73178">
          <cell r="A73178" t="str">
            <v>SO-008061</v>
          </cell>
          <cell r="C73178" t="str">
            <v>fulfilled</v>
          </cell>
        </row>
        <row r="73179">
          <cell r="A73179" t="str">
            <v>SO-008061</v>
          </cell>
          <cell r="C73179" t="str">
            <v>fulfilled</v>
          </cell>
        </row>
        <row r="73180">
          <cell r="A73180" t="str">
            <v>SO-008061</v>
          </cell>
          <cell r="C73180" t="str">
            <v>fulfilled</v>
          </cell>
        </row>
        <row r="73181">
          <cell r="A73181" t="str">
            <v>SO-008061</v>
          </cell>
          <cell r="C73181" t="str">
            <v>fulfilled</v>
          </cell>
        </row>
        <row r="73182">
          <cell r="A73182" t="str">
            <v>Quote-007461</v>
          </cell>
          <cell r="C73182" t="str">
            <v>quote</v>
          </cell>
        </row>
        <row r="73183">
          <cell r="A73183" t="str">
            <v>Quote-007461</v>
          </cell>
          <cell r="C73183" t="str">
            <v>quote</v>
          </cell>
        </row>
        <row r="73184">
          <cell r="A73184" t="str">
            <v>Quote-007461</v>
          </cell>
          <cell r="C73184" t="str">
            <v>quote</v>
          </cell>
        </row>
        <row r="73185">
          <cell r="A73185" t="str">
            <v>Quote-007461</v>
          </cell>
          <cell r="C73185" t="str">
            <v>quote</v>
          </cell>
        </row>
        <row r="73186">
          <cell r="A73186" t="str">
            <v>Quote-007461</v>
          </cell>
          <cell r="C73186" t="str">
            <v>quote</v>
          </cell>
        </row>
        <row r="73187">
          <cell r="A73187" t="str">
            <v>Quote-007461</v>
          </cell>
          <cell r="C73187" t="str">
            <v>quote</v>
          </cell>
        </row>
        <row r="73188">
          <cell r="A73188" t="str">
            <v>Quote-007461</v>
          </cell>
          <cell r="C73188" t="str">
            <v>quote</v>
          </cell>
        </row>
        <row r="73189">
          <cell r="A73189" t="str">
            <v>Quote-007461</v>
          </cell>
          <cell r="C73189" t="str">
            <v>quote</v>
          </cell>
        </row>
        <row r="73190">
          <cell r="A73190" t="str">
            <v>Quote-007461</v>
          </cell>
          <cell r="C73190" t="str">
            <v>quote</v>
          </cell>
        </row>
        <row r="73191">
          <cell r="A73191" t="str">
            <v>Quote-007461</v>
          </cell>
          <cell r="C73191" t="str">
            <v>quote</v>
          </cell>
        </row>
        <row r="73192">
          <cell r="A73192" t="str">
            <v>Quote-007461</v>
          </cell>
          <cell r="C73192" t="str">
            <v>quote</v>
          </cell>
        </row>
        <row r="73193">
          <cell r="A73193" t="str">
            <v>Quote-007461</v>
          </cell>
          <cell r="C73193" t="str">
            <v>quote</v>
          </cell>
        </row>
        <row r="73194">
          <cell r="A73194" t="str">
            <v>Quote-007461</v>
          </cell>
          <cell r="C73194" t="str">
            <v>quote</v>
          </cell>
        </row>
        <row r="73195">
          <cell r="A73195" t="str">
            <v>Quote-007461</v>
          </cell>
          <cell r="C73195" t="str">
            <v>quote</v>
          </cell>
        </row>
        <row r="73196">
          <cell r="A73196" t="str">
            <v>Quote-007461</v>
          </cell>
          <cell r="C73196" t="str">
            <v>quote</v>
          </cell>
        </row>
        <row r="73197">
          <cell r="A73197" t="str">
            <v>Quote-007461</v>
          </cell>
          <cell r="C73197" t="str">
            <v>quote</v>
          </cell>
        </row>
        <row r="73198">
          <cell r="A73198" t="str">
            <v>Quote-007461</v>
          </cell>
          <cell r="C73198" t="str">
            <v>quote</v>
          </cell>
        </row>
        <row r="73199">
          <cell r="A73199" t="str">
            <v>Quote-007461</v>
          </cell>
          <cell r="C73199" t="str">
            <v>quote</v>
          </cell>
        </row>
        <row r="73200">
          <cell r="A73200" t="str">
            <v>Quote-007461</v>
          </cell>
          <cell r="C73200" t="str">
            <v>quote</v>
          </cell>
        </row>
        <row r="73201">
          <cell r="A73201" t="str">
            <v>Quote-007461</v>
          </cell>
          <cell r="C73201" t="str">
            <v>quote</v>
          </cell>
        </row>
        <row r="73202">
          <cell r="A73202" t="str">
            <v>Quote-007461</v>
          </cell>
          <cell r="C73202" t="str">
            <v>quote</v>
          </cell>
        </row>
        <row r="73203">
          <cell r="A73203" t="str">
            <v>Quote-007462</v>
          </cell>
          <cell r="C73203" t="str">
            <v>quote</v>
          </cell>
        </row>
        <row r="73204">
          <cell r="A73204" t="str">
            <v>Quote-007462</v>
          </cell>
          <cell r="C73204" t="str">
            <v>quote</v>
          </cell>
        </row>
        <row r="73205">
          <cell r="A73205" t="str">
            <v>Quote-007462</v>
          </cell>
          <cell r="C73205" t="str">
            <v>quote</v>
          </cell>
        </row>
        <row r="73206">
          <cell r="A73206" t="str">
            <v>Quote-007462</v>
          </cell>
          <cell r="C73206" t="str">
            <v>quote</v>
          </cell>
        </row>
        <row r="73207">
          <cell r="A73207" t="str">
            <v>Quote-007462</v>
          </cell>
          <cell r="C73207" t="str">
            <v>quote</v>
          </cell>
        </row>
        <row r="73208">
          <cell r="A73208" t="str">
            <v>Quote-007462</v>
          </cell>
          <cell r="C73208" t="str">
            <v>quote</v>
          </cell>
        </row>
        <row r="73209">
          <cell r="A73209" t="str">
            <v>Quote-007462</v>
          </cell>
          <cell r="C73209" t="str">
            <v>quote</v>
          </cell>
        </row>
        <row r="73210">
          <cell r="A73210" t="str">
            <v>Quote-007462</v>
          </cell>
          <cell r="C73210" t="str">
            <v>quote</v>
          </cell>
        </row>
        <row r="73211">
          <cell r="A73211" t="str">
            <v>Quote-007462</v>
          </cell>
          <cell r="C73211" t="str">
            <v>quote</v>
          </cell>
        </row>
        <row r="73212">
          <cell r="A73212" t="str">
            <v>Quote-007462</v>
          </cell>
          <cell r="C73212" t="str">
            <v>quote</v>
          </cell>
        </row>
        <row r="73213">
          <cell r="A73213" t="str">
            <v>Quote-007462</v>
          </cell>
          <cell r="C73213" t="str">
            <v>quote</v>
          </cell>
        </row>
        <row r="73214">
          <cell r="A73214" t="str">
            <v>Quote-007462</v>
          </cell>
          <cell r="C73214" t="str">
            <v>quote</v>
          </cell>
        </row>
        <row r="73215">
          <cell r="A73215" t="str">
            <v>Quote-007462</v>
          </cell>
          <cell r="C73215" t="str">
            <v>quote</v>
          </cell>
        </row>
        <row r="73216">
          <cell r="A73216" t="str">
            <v>Quote-007462</v>
          </cell>
          <cell r="C73216" t="str">
            <v>quote</v>
          </cell>
        </row>
        <row r="73217">
          <cell r="A73217" t="str">
            <v>Quote-007462</v>
          </cell>
          <cell r="C73217" t="str">
            <v>quote</v>
          </cell>
        </row>
        <row r="73218">
          <cell r="A73218" t="str">
            <v>Quote-007462</v>
          </cell>
          <cell r="C73218" t="str">
            <v>quote</v>
          </cell>
        </row>
        <row r="73219">
          <cell r="A73219" t="str">
            <v>Quote-007462</v>
          </cell>
          <cell r="C73219" t="str">
            <v>quote</v>
          </cell>
        </row>
        <row r="73220">
          <cell r="A73220" t="str">
            <v>Quote-007462</v>
          </cell>
          <cell r="C73220" t="str">
            <v>quote</v>
          </cell>
        </row>
        <row r="73221">
          <cell r="A73221" t="str">
            <v>Quote-007462</v>
          </cell>
          <cell r="C73221" t="str">
            <v>quote</v>
          </cell>
        </row>
        <row r="73222">
          <cell r="A73222" t="str">
            <v>Quote-007462</v>
          </cell>
          <cell r="C73222" t="str">
            <v>quote</v>
          </cell>
        </row>
        <row r="73223">
          <cell r="A73223" t="str">
            <v>Quote-007462</v>
          </cell>
          <cell r="C73223" t="str">
            <v>quote</v>
          </cell>
        </row>
        <row r="73224">
          <cell r="A73224" t="str">
            <v>Quote-007462</v>
          </cell>
          <cell r="C73224" t="str">
            <v>quote</v>
          </cell>
        </row>
        <row r="73225">
          <cell r="A73225" t="str">
            <v>SO-008062</v>
          </cell>
          <cell r="C73225" t="str">
            <v>fulfilled</v>
          </cell>
        </row>
        <row r="73226">
          <cell r="A73226" t="str">
            <v>SO-008062</v>
          </cell>
          <cell r="C73226" t="str">
            <v>fulfilled</v>
          </cell>
        </row>
        <row r="73227">
          <cell r="A73227" t="str">
            <v>SO-008062</v>
          </cell>
          <cell r="C73227" t="str">
            <v>fulfilled</v>
          </cell>
        </row>
        <row r="73228">
          <cell r="A73228" t="str">
            <v>Quote-007466</v>
          </cell>
          <cell r="C73228" t="str">
            <v>quote</v>
          </cell>
        </row>
        <row r="73229">
          <cell r="A73229" t="str">
            <v>Quote-007466</v>
          </cell>
          <cell r="C73229" t="str">
            <v>quote</v>
          </cell>
        </row>
        <row r="73230">
          <cell r="A73230" t="str">
            <v>Quote-007466</v>
          </cell>
          <cell r="C73230" t="str">
            <v>quote</v>
          </cell>
        </row>
        <row r="73231">
          <cell r="A73231" t="str">
            <v>Quote-007466</v>
          </cell>
          <cell r="C73231" t="str">
            <v>quote</v>
          </cell>
        </row>
        <row r="73232">
          <cell r="A73232" t="str">
            <v>Quote-007466</v>
          </cell>
          <cell r="C73232" t="str">
            <v>quote</v>
          </cell>
        </row>
        <row r="73233">
          <cell r="A73233" t="str">
            <v>Quote-007466</v>
          </cell>
          <cell r="C73233" t="str">
            <v>quote</v>
          </cell>
        </row>
        <row r="73234">
          <cell r="A73234" t="str">
            <v>Quote-007467</v>
          </cell>
          <cell r="C73234" t="str">
            <v>quote</v>
          </cell>
        </row>
        <row r="73235">
          <cell r="A73235" t="str">
            <v>Quote-007467</v>
          </cell>
          <cell r="C73235" t="str">
            <v>quote</v>
          </cell>
        </row>
        <row r="73236">
          <cell r="A73236" t="str">
            <v>Quote-007467</v>
          </cell>
          <cell r="C73236" t="str">
            <v>quote</v>
          </cell>
        </row>
        <row r="73237">
          <cell r="A73237" t="str">
            <v>Quote-007467</v>
          </cell>
          <cell r="C73237" t="str">
            <v>quote</v>
          </cell>
        </row>
        <row r="73238">
          <cell r="A73238" t="str">
            <v>Quote-007467</v>
          </cell>
          <cell r="C73238" t="str">
            <v>quote</v>
          </cell>
        </row>
        <row r="73239">
          <cell r="A73239" t="str">
            <v>Quote-007467</v>
          </cell>
          <cell r="C73239" t="str">
            <v>quote</v>
          </cell>
        </row>
        <row r="73240">
          <cell r="A73240" t="str">
            <v>Quote-007467</v>
          </cell>
          <cell r="C73240" t="str">
            <v>quote</v>
          </cell>
        </row>
        <row r="73241">
          <cell r="A73241" t="str">
            <v>Quote-007467</v>
          </cell>
          <cell r="C73241" t="str">
            <v>quote</v>
          </cell>
        </row>
        <row r="73242">
          <cell r="A73242" t="str">
            <v>Quote-007467</v>
          </cell>
          <cell r="C73242" t="str">
            <v>quote</v>
          </cell>
        </row>
        <row r="73243">
          <cell r="A73243" t="str">
            <v>Quote-007467</v>
          </cell>
          <cell r="C73243" t="str">
            <v>quote</v>
          </cell>
        </row>
        <row r="73244">
          <cell r="A73244" t="str">
            <v>Quote-007467</v>
          </cell>
          <cell r="C73244" t="str">
            <v>quote</v>
          </cell>
        </row>
        <row r="73245">
          <cell r="A73245" t="str">
            <v>Quote-007467</v>
          </cell>
          <cell r="C73245" t="str">
            <v>quote</v>
          </cell>
        </row>
        <row r="73246">
          <cell r="A73246" t="str">
            <v>Quote-007467</v>
          </cell>
          <cell r="C73246" t="str">
            <v>quote</v>
          </cell>
        </row>
        <row r="73247">
          <cell r="A73247" t="str">
            <v>Quote-007467</v>
          </cell>
          <cell r="C73247" t="str">
            <v>quote</v>
          </cell>
        </row>
        <row r="73248">
          <cell r="A73248" t="str">
            <v>Quote-007467</v>
          </cell>
          <cell r="C73248" t="str">
            <v>quote</v>
          </cell>
        </row>
        <row r="73249">
          <cell r="A73249" t="str">
            <v>Quote-007467</v>
          </cell>
          <cell r="C73249" t="str">
            <v>quote</v>
          </cell>
        </row>
        <row r="73250">
          <cell r="A73250" t="str">
            <v>Quote-007467</v>
          </cell>
          <cell r="C73250" t="str">
            <v>quote</v>
          </cell>
        </row>
        <row r="73251">
          <cell r="A73251" t="str">
            <v>Quote-007467</v>
          </cell>
          <cell r="C73251" t="str">
            <v>quote</v>
          </cell>
        </row>
        <row r="73252">
          <cell r="A73252" t="str">
            <v>Quote-007467</v>
          </cell>
          <cell r="C73252" t="str">
            <v>quote</v>
          </cell>
        </row>
        <row r="73253">
          <cell r="A73253" t="str">
            <v>Quote-007467</v>
          </cell>
          <cell r="C73253" t="str">
            <v>quote</v>
          </cell>
        </row>
        <row r="73254">
          <cell r="A73254" t="str">
            <v>Quote-007467</v>
          </cell>
          <cell r="C73254" t="str">
            <v>quote</v>
          </cell>
        </row>
        <row r="73255">
          <cell r="A73255" t="str">
            <v>Quote-007467</v>
          </cell>
          <cell r="C73255" t="str">
            <v>quote</v>
          </cell>
        </row>
        <row r="73256">
          <cell r="A73256" t="str">
            <v>Quote-007467</v>
          </cell>
          <cell r="C73256" t="str">
            <v>quote</v>
          </cell>
        </row>
        <row r="73257">
          <cell r="A73257" t="str">
            <v>Quote-007467</v>
          </cell>
          <cell r="C73257" t="str">
            <v>quote</v>
          </cell>
        </row>
        <row r="73258">
          <cell r="A73258" t="str">
            <v>Quote-007467</v>
          </cell>
          <cell r="C73258" t="str">
            <v>quote</v>
          </cell>
        </row>
        <row r="73259">
          <cell r="A73259" t="str">
            <v>Quote-007467</v>
          </cell>
          <cell r="C73259" t="str">
            <v>quote</v>
          </cell>
        </row>
        <row r="73260">
          <cell r="A73260" t="str">
            <v>Quote-007467</v>
          </cell>
          <cell r="C73260" t="str">
            <v>quote</v>
          </cell>
        </row>
        <row r="73261">
          <cell r="A73261" t="str">
            <v>Quote-007467</v>
          </cell>
          <cell r="C73261" t="str">
            <v>quote</v>
          </cell>
        </row>
        <row r="73262">
          <cell r="A73262" t="str">
            <v>Quote-007467</v>
          </cell>
          <cell r="C73262" t="str">
            <v>quote</v>
          </cell>
        </row>
        <row r="73263">
          <cell r="A73263" t="str">
            <v>Quote-007467</v>
          </cell>
          <cell r="C73263" t="str">
            <v>quote</v>
          </cell>
        </row>
        <row r="73264">
          <cell r="A73264" t="str">
            <v>Quote-007467</v>
          </cell>
          <cell r="C73264" t="str">
            <v>quote</v>
          </cell>
        </row>
        <row r="73265">
          <cell r="A73265" t="str">
            <v>Quote-007467</v>
          </cell>
          <cell r="C73265" t="str">
            <v>quote</v>
          </cell>
        </row>
        <row r="73266">
          <cell r="A73266" t="str">
            <v>Quote-007467</v>
          </cell>
          <cell r="C73266" t="str">
            <v>quote</v>
          </cell>
        </row>
        <row r="73267">
          <cell r="A73267" t="str">
            <v>Quote-007467</v>
          </cell>
          <cell r="C73267" t="str">
            <v>quote</v>
          </cell>
        </row>
        <row r="73268">
          <cell r="A73268" t="str">
            <v>Quote-007467</v>
          </cell>
          <cell r="C73268" t="str">
            <v>quote</v>
          </cell>
        </row>
        <row r="73269">
          <cell r="A73269" t="str">
            <v>Quote-007467</v>
          </cell>
          <cell r="C73269" t="str">
            <v>quote</v>
          </cell>
        </row>
        <row r="73270">
          <cell r="A73270" t="str">
            <v>Quote-007467</v>
          </cell>
          <cell r="C73270" t="str">
            <v>quote</v>
          </cell>
        </row>
        <row r="73271">
          <cell r="A73271" t="str">
            <v>Quote-007468</v>
          </cell>
          <cell r="C73271" t="str">
            <v>quote</v>
          </cell>
        </row>
        <row r="73272">
          <cell r="A73272" t="str">
            <v>Quote-007468</v>
          </cell>
          <cell r="C73272" t="str">
            <v>quote</v>
          </cell>
        </row>
        <row r="73273">
          <cell r="A73273" t="str">
            <v>Quote-007469</v>
          </cell>
          <cell r="C73273" t="str">
            <v>quote</v>
          </cell>
        </row>
        <row r="73274">
          <cell r="A73274" t="str">
            <v>Quote-007469</v>
          </cell>
          <cell r="C73274" t="str">
            <v>quote</v>
          </cell>
        </row>
        <row r="73275">
          <cell r="A73275" t="str">
            <v>Quote-007469</v>
          </cell>
          <cell r="C73275" t="str">
            <v>quote</v>
          </cell>
        </row>
        <row r="73276">
          <cell r="A73276" t="str">
            <v>Quote-007469</v>
          </cell>
          <cell r="C73276" t="str">
            <v>quote</v>
          </cell>
        </row>
        <row r="73277">
          <cell r="A73277" t="str">
            <v>Quote-007469</v>
          </cell>
          <cell r="C73277" t="str">
            <v>quote</v>
          </cell>
        </row>
        <row r="73278">
          <cell r="A73278" t="str">
            <v>Quote-007469</v>
          </cell>
          <cell r="C73278" t="str">
            <v>quote</v>
          </cell>
        </row>
        <row r="73279">
          <cell r="A73279" t="str">
            <v>Quote-007469</v>
          </cell>
          <cell r="C73279" t="str">
            <v>quote</v>
          </cell>
        </row>
        <row r="73280">
          <cell r="A73280" t="str">
            <v>Quote-007469</v>
          </cell>
          <cell r="C73280" t="str">
            <v>quote</v>
          </cell>
        </row>
        <row r="73281">
          <cell r="A73281" t="str">
            <v>Quote-007474</v>
          </cell>
          <cell r="C73281" t="str">
            <v>quote</v>
          </cell>
        </row>
        <row r="73282">
          <cell r="A73282" t="str">
            <v>Quote-007474</v>
          </cell>
          <cell r="C73282" t="str">
            <v>quote</v>
          </cell>
        </row>
        <row r="73283">
          <cell r="A73283" t="str">
            <v>SO-008063</v>
          </cell>
          <cell r="C73283" t="str">
            <v>fulfilled</v>
          </cell>
        </row>
        <row r="73284">
          <cell r="A73284" t="str">
            <v>SO-008064</v>
          </cell>
          <cell r="C73284" t="str">
            <v>fulfilled</v>
          </cell>
        </row>
        <row r="73285">
          <cell r="A73285" t="str">
            <v>SO-008064</v>
          </cell>
          <cell r="C73285" t="str">
            <v>fulfilled</v>
          </cell>
        </row>
        <row r="73286">
          <cell r="A73286" t="str">
            <v>SO-008065</v>
          </cell>
          <cell r="C73286" t="str">
            <v>fulfilled</v>
          </cell>
        </row>
        <row r="73287">
          <cell r="A73287" t="str">
            <v>SO-008065</v>
          </cell>
          <cell r="C73287" t="str">
            <v>fulfilled</v>
          </cell>
        </row>
        <row r="73288">
          <cell r="A73288" t="str">
            <v>SO-008065</v>
          </cell>
          <cell r="C73288" t="str">
            <v>fulfilled</v>
          </cell>
        </row>
        <row r="73289">
          <cell r="A73289" t="str">
            <v>SO-008065</v>
          </cell>
          <cell r="C73289" t="str">
            <v>fulfilled</v>
          </cell>
        </row>
        <row r="73290">
          <cell r="A73290" t="str">
            <v>SO-008067</v>
          </cell>
          <cell r="C73290" t="str">
            <v>fulfilled</v>
          </cell>
        </row>
        <row r="73291">
          <cell r="A73291" t="str">
            <v>SO-008067</v>
          </cell>
          <cell r="C73291" t="str">
            <v>fulfilled</v>
          </cell>
        </row>
        <row r="73292">
          <cell r="A73292" t="str">
            <v>SO-008067</v>
          </cell>
          <cell r="C73292" t="str">
            <v>fulfilled</v>
          </cell>
        </row>
        <row r="73293">
          <cell r="A73293" t="str">
            <v>SO-008067</v>
          </cell>
          <cell r="C73293" t="str">
            <v>fulfilled</v>
          </cell>
        </row>
        <row r="73294">
          <cell r="A73294" t="str">
            <v>SO-008067</v>
          </cell>
          <cell r="C73294" t="str">
            <v>fulfilled</v>
          </cell>
        </row>
        <row r="73295">
          <cell r="A73295" t="str">
            <v>SO-008067</v>
          </cell>
          <cell r="C73295" t="str">
            <v>fulfilled</v>
          </cell>
        </row>
        <row r="73296">
          <cell r="A73296" t="str">
            <v>SO-008067</v>
          </cell>
          <cell r="C73296" t="str">
            <v>fulfilled</v>
          </cell>
        </row>
        <row r="73297">
          <cell r="A73297" t="str">
            <v>SO-008067</v>
          </cell>
          <cell r="C73297" t="str">
            <v>fulfilled</v>
          </cell>
        </row>
        <row r="73298">
          <cell r="A73298" t="str">
            <v>SO-008067</v>
          </cell>
          <cell r="C73298" t="str">
            <v>fulfilled</v>
          </cell>
        </row>
        <row r="73299">
          <cell r="A73299" t="str">
            <v>SO-008067</v>
          </cell>
          <cell r="C73299" t="str">
            <v>fulfilled</v>
          </cell>
        </row>
        <row r="73300">
          <cell r="A73300" t="str">
            <v>SO-008067</v>
          </cell>
          <cell r="C73300" t="str">
            <v>fulfilled</v>
          </cell>
        </row>
        <row r="73301">
          <cell r="A73301" t="str">
            <v>SO-008067</v>
          </cell>
          <cell r="C73301" t="str">
            <v>fulfilled</v>
          </cell>
        </row>
        <row r="73302">
          <cell r="A73302" t="str">
            <v>SO-008067</v>
          </cell>
          <cell r="C73302" t="str">
            <v>fulfilled</v>
          </cell>
        </row>
        <row r="73303">
          <cell r="A73303" t="str">
            <v>SO-008067</v>
          </cell>
          <cell r="C73303" t="str">
            <v>fulfilled</v>
          </cell>
        </row>
        <row r="73304">
          <cell r="A73304" t="str">
            <v>SO-008067</v>
          </cell>
          <cell r="C73304" t="str">
            <v>fulfilled</v>
          </cell>
        </row>
        <row r="73305">
          <cell r="A73305" t="str">
            <v>SO-008067</v>
          </cell>
          <cell r="C73305" t="str">
            <v>fulfilled</v>
          </cell>
        </row>
        <row r="73306">
          <cell r="A73306" t="str">
            <v>SO-008067</v>
          </cell>
          <cell r="C73306" t="str">
            <v>fulfilled</v>
          </cell>
        </row>
        <row r="73307">
          <cell r="A73307" t="str">
            <v>SO-008067</v>
          </cell>
          <cell r="C73307" t="str">
            <v>fulfilled</v>
          </cell>
        </row>
        <row r="73308">
          <cell r="A73308" t="str">
            <v>SO-008067</v>
          </cell>
          <cell r="C73308" t="str">
            <v>fulfilled</v>
          </cell>
        </row>
        <row r="73309">
          <cell r="A73309" t="str">
            <v>SO-008067</v>
          </cell>
          <cell r="C73309" t="str">
            <v>fulfilled</v>
          </cell>
        </row>
        <row r="73310">
          <cell r="A73310" t="str">
            <v>SO-008068</v>
          </cell>
          <cell r="C73310" t="str">
            <v>fulfilled</v>
          </cell>
        </row>
        <row r="73311">
          <cell r="A73311" t="str">
            <v>SO-008069</v>
          </cell>
          <cell r="C73311" t="str">
            <v>fulfilled</v>
          </cell>
        </row>
        <row r="73312">
          <cell r="A73312" t="str">
            <v>SO-008070</v>
          </cell>
          <cell r="C73312" t="str">
            <v>fulfilled</v>
          </cell>
        </row>
        <row r="73313">
          <cell r="A73313" t="str">
            <v>SO-008070</v>
          </cell>
          <cell r="C73313" t="str">
            <v>fulfilled</v>
          </cell>
        </row>
        <row r="73314">
          <cell r="A73314" t="str">
            <v>SO-008071</v>
          </cell>
          <cell r="C73314" t="str">
            <v>fulfilled</v>
          </cell>
        </row>
        <row r="73315">
          <cell r="A73315" t="str">
            <v>SO-008071</v>
          </cell>
          <cell r="C73315" t="str">
            <v>fulfilled</v>
          </cell>
        </row>
        <row r="73316">
          <cell r="A73316" t="str">
            <v>SO-008071</v>
          </cell>
          <cell r="C73316" t="str">
            <v>fulfilled</v>
          </cell>
        </row>
        <row r="73317">
          <cell r="A73317" t="str">
            <v>SO-008072</v>
          </cell>
          <cell r="C73317" t="str">
            <v>fulfilled</v>
          </cell>
        </row>
        <row r="73318">
          <cell r="A73318" t="str">
            <v>SO-008072</v>
          </cell>
          <cell r="C73318" t="str">
            <v>fulfilled</v>
          </cell>
        </row>
        <row r="73319">
          <cell r="A73319" t="str">
            <v>SO-008072</v>
          </cell>
          <cell r="C73319" t="str">
            <v>fulfilled</v>
          </cell>
        </row>
        <row r="73320">
          <cell r="A73320" t="str">
            <v>SO-008073</v>
          </cell>
          <cell r="C73320" t="str">
            <v>fulfilled</v>
          </cell>
        </row>
        <row r="73321">
          <cell r="A73321" t="str">
            <v>SO-008074</v>
          </cell>
          <cell r="C73321" t="str">
            <v>fulfilled</v>
          </cell>
        </row>
        <row r="73322">
          <cell r="A73322" t="str">
            <v>SO-008074</v>
          </cell>
          <cell r="C73322" t="str">
            <v>fulfilled</v>
          </cell>
        </row>
        <row r="73323">
          <cell r="A73323" t="str">
            <v>SO-008074</v>
          </cell>
          <cell r="C73323" t="str">
            <v>fulfilled</v>
          </cell>
        </row>
        <row r="73324">
          <cell r="A73324" t="str">
            <v>SO-008074</v>
          </cell>
          <cell r="C73324" t="str">
            <v>fulfilled</v>
          </cell>
        </row>
        <row r="73325">
          <cell r="A73325" t="str">
            <v>SO-008074</v>
          </cell>
          <cell r="C73325" t="str">
            <v>fulfilled</v>
          </cell>
        </row>
        <row r="73326">
          <cell r="A73326" t="str">
            <v>SO-008074</v>
          </cell>
          <cell r="C73326" t="str">
            <v>fulfilled</v>
          </cell>
        </row>
        <row r="73327">
          <cell r="A73327" t="str">
            <v>SO-008074</v>
          </cell>
          <cell r="C73327" t="str">
            <v>fulfilled</v>
          </cell>
        </row>
        <row r="73328">
          <cell r="A73328" t="str">
            <v>SO-008074</v>
          </cell>
          <cell r="C73328" t="str">
            <v>fulfilled</v>
          </cell>
        </row>
        <row r="73329">
          <cell r="A73329" t="str">
            <v>SO-008074</v>
          </cell>
          <cell r="C73329" t="str">
            <v>fulfilled</v>
          </cell>
        </row>
        <row r="73330">
          <cell r="A73330" t="str">
            <v>SO-008074</v>
          </cell>
          <cell r="C73330" t="str">
            <v>fulfilled</v>
          </cell>
        </row>
        <row r="73331">
          <cell r="A73331" t="str">
            <v>SO-008074</v>
          </cell>
          <cell r="C73331" t="str">
            <v>fulfilled</v>
          </cell>
        </row>
        <row r="73332">
          <cell r="A73332" t="str">
            <v>SO-008074</v>
          </cell>
          <cell r="C73332" t="str">
            <v>fulfilled</v>
          </cell>
        </row>
        <row r="73333">
          <cell r="A73333" t="str">
            <v>SO-008074</v>
          </cell>
          <cell r="C73333" t="str">
            <v>fulfilled</v>
          </cell>
        </row>
        <row r="73334">
          <cell r="A73334" t="str">
            <v>SO-008074</v>
          </cell>
          <cell r="C73334" t="str">
            <v>fulfilled</v>
          </cell>
        </row>
        <row r="73335">
          <cell r="A73335" t="str">
            <v>SO-008074</v>
          </cell>
          <cell r="C73335" t="str">
            <v>fulfilled</v>
          </cell>
        </row>
        <row r="73336">
          <cell r="A73336" t="str">
            <v>SO-008075</v>
          </cell>
          <cell r="C73336" t="str">
            <v>fulfilled</v>
          </cell>
        </row>
        <row r="73337">
          <cell r="A73337" t="str">
            <v>SO-008075</v>
          </cell>
          <cell r="C73337" t="str">
            <v>fulfilled</v>
          </cell>
        </row>
        <row r="73338">
          <cell r="A73338" t="str">
            <v>SO-008075</v>
          </cell>
          <cell r="C73338" t="str">
            <v>fulfilled</v>
          </cell>
        </row>
        <row r="73339">
          <cell r="A73339" t="str">
            <v>SO-008075</v>
          </cell>
          <cell r="C73339" t="str">
            <v>fulfilled</v>
          </cell>
        </row>
        <row r="73340">
          <cell r="A73340" t="str">
            <v>SO-008075</v>
          </cell>
          <cell r="C73340" t="str">
            <v>fulfilled</v>
          </cell>
        </row>
        <row r="73341">
          <cell r="A73341" t="str">
            <v>SO-008075</v>
          </cell>
          <cell r="C73341" t="str">
            <v>fulfilled</v>
          </cell>
        </row>
        <row r="73342">
          <cell r="A73342" t="str">
            <v>SO-008075</v>
          </cell>
          <cell r="C73342" t="str">
            <v>fulfilled</v>
          </cell>
        </row>
        <row r="73343">
          <cell r="A73343" t="str">
            <v>SO-008076</v>
          </cell>
          <cell r="C73343" t="str">
            <v>fulfilled</v>
          </cell>
        </row>
        <row r="73344">
          <cell r="A73344" t="str">
            <v>SO-008076</v>
          </cell>
          <cell r="C73344" t="str">
            <v>fulfilled</v>
          </cell>
        </row>
        <row r="73345">
          <cell r="A73345" t="str">
            <v>SO-008076</v>
          </cell>
          <cell r="C73345" t="str">
            <v>fulfilled</v>
          </cell>
        </row>
        <row r="73346">
          <cell r="A73346" t="str">
            <v>SO-008076</v>
          </cell>
          <cell r="C73346" t="str">
            <v>fulfilled</v>
          </cell>
        </row>
        <row r="73347">
          <cell r="A73347" t="str">
            <v>SO-008076</v>
          </cell>
          <cell r="C73347" t="str">
            <v>fulfilled</v>
          </cell>
        </row>
        <row r="73348">
          <cell r="A73348" t="str">
            <v>SO-008076</v>
          </cell>
          <cell r="C73348" t="str">
            <v>fulfilled</v>
          </cell>
        </row>
        <row r="73349">
          <cell r="A73349" t="str">
            <v>SO-008076</v>
          </cell>
          <cell r="C73349" t="str">
            <v>fulfilled</v>
          </cell>
        </row>
        <row r="73350">
          <cell r="A73350" t="str">
            <v>SO-008076</v>
          </cell>
          <cell r="C73350" t="str">
            <v>fulfilled</v>
          </cell>
        </row>
        <row r="73351">
          <cell r="A73351" t="str">
            <v>SO-008076</v>
          </cell>
          <cell r="C73351" t="str">
            <v>fulfilled</v>
          </cell>
        </row>
        <row r="73352">
          <cell r="A73352" t="str">
            <v>SO-008076</v>
          </cell>
          <cell r="C73352" t="str">
            <v>fulfilled</v>
          </cell>
        </row>
        <row r="73353">
          <cell r="A73353" t="str">
            <v>SO-008076</v>
          </cell>
          <cell r="C73353" t="str">
            <v>fulfilled</v>
          </cell>
        </row>
        <row r="73354">
          <cell r="A73354" t="str">
            <v>SO-008076</v>
          </cell>
          <cell r="C73354" t="str">
            <v>fulfilled</v>
          </cell>
        </row>
        <row r="73355">
          <cell r="A73355" t="str">
            <v>SO-008077</v>
          </cell>
          <cell r="C73355" t="str">
            <v>fulfilled</v>
          </cell>
        </row>
        <row r="73356">
          <cell r="A73356" t="str">
            <v>SO-008077</v>
          </cell>
          <cell r="C73356" t="str">
            <v>fulfilled</v>
          </cell>
        </row>
        <row r="73357">
          <cell r="A73357" t="str">
            <v>SO-008077</v>
          </cell>
          <cell r="C73357" t="str">
            <v>fulfilled</v>
          </cell>
        </row>
        <row r="73358">
          <cell r="A73358" t="str">
            <v>SO-008077</v>
          </cell>
          <cell r="C73358" t="str">
            <v>fulfilled</v>
          </cell>
        </row>
        <row r="73359">
          <cell r="A73359" t="str">
            <v>SO-008077</v>
          </cell>
          <cell r="C73359" t="str">
            <v>fulfilled</v>
          </cell>
        </row>
        <row r="73360">
          <cell r="A73360" t="str">
            <v>SO-008077</v>
          </cell>
          <cell r="C73360" t="str">
            <v>fulfilled</v>
          </cell>
        </row>
        <row r="73361">
          <cell r="A73361" t="str">
            <v>SO-008077</v>
          </cell>
          <cell r="C73361" t="str">
            <v>fulfilled</v>
          </cell>
        </row>
        <row r="73362">
          <cell r="A73362" t="str">
            <v>SO-008077</v>
          </cell>
          <cell r="C73362" t="str">
            <v>fulfilled</v>
          </cell>
        </row>
        <row r="73363">
          <cell r="A73363" t="str">
            <v>SO-008077</v>
          </cell>
          <cell r="C73363" t="str">
            <v>fulfilled</v>
          </cell>
        </row>
        <row r="73364">
          <cell r="A73364" t="str">
            <v>SO-008077</v>
          </cell>
          <cell r="C73364" t="str">
            <v>fulfilled</v>
          </cell>
        </row>
        <row r="73365">
          <cell r="A73365" t="str">
            <v>SO-008077</v>
          </cell>
          <cell r="C73365" t="str">
            <v>fulfilled</v>
          </cell>
        </row>
        <row r="73366">
          <cell r="A73366" t="str">
            <v>SO-008077</v>
          </cell>
          <cell r="C73366" t="str">
            <v>fulfilled</v>
          </cell>
        </row>
        <row r="73367">
          <cell r="A73367" t="str">
            <v>SO-008077</v>
          </cell>
          <cell r="C73367" t="str">
            <v>fulfilled</v>
          </cell>
        </row>
        <row r="73368">
          <cell r="A73368" t="str">
            <v>SO-008077</v>
          </cell>
          <cell r="C73368" t="str">
            <v>fulfilled</v>
          </cell>
        </row>
        <row r="73369">
          <cell r="A73369" t="str">
            <v>SO-008077</v>
          </cell>
          <cell r="C73369" t="str">
            <v>fulfilled</v>
          </cell>
        </row>
        <row r="73370">
          <cell r="A73370" t="str">
            <v>SO-008077</v>
          </cell>
          <cell r="C73370" t="str">
            <v>fulfilled</v>
          </cell>
        </row>
        <row r="73371">
          <cell r="A73371" t="str">
            <v>SO-008077</v>
          </cell>
          <cell r="C73371" t="str">
            <v>fulfilled</v>
          </cell>
        </row>
        <row r="73372">
          <cell r="A73372" t="str">
            <v>SO-008078</v>
          </cell>
          <cell r="C73372" t="str">
            <v>fulfilled</v>
          </cell>
        </row>
        <row r="73373">
          <cell r="A73373" t="str">
            <v>SO-008078</v>
          </cell>
          <cell r="C73373" t="str">
            <v>fulfilled</v>
          </cell>
        </row>
        <row r="73374">
          <cell r="A73374" t="str">
            <v>SO-008078</v>
          </cell>
          <cell r="C73374" t="str">
            <v>fulfilled</v>
          </cell>
        </row>
        <row r="73375">
          <cell r="A73375" t="str">
            <v>SO-008078</v>
          </cell>
          <cell r="C73375" t="str">
            <v>fulfilled</v>
          </cell>
        </row>
        <row r="73376">
          <cell r="A73376" t="str">
            <v>SO-008078</v>
          </cell>
          <cell r="C73376" t="str">
            <v>fulfilled</v>
          </cell>
        </row>
        <row r="73377">
          <cell r="A73377" t="str">
            <v>SO-008078</v>
          </cell>
          <cell r="C73377" t="str">
            <v>fulfilled</v>
          </cell>
        </row>
        <row r="73378">
          <cell r="A73378" t="str">
            <v>SO-008078</v>
          </cell>
          <cell r="C73378" t="str">
            <v>fulfilled</v>
          </cell>
        </row>
        <row r="73379">
          <cell r="A73379" t="str">
            <v>SO-008078</v>
          </cell>
          <cell r="C73379" t="str">
            <v>fulfilled</v>
          </cell>
        </row>
        <row r="73380">
          <cell r="A73380" t="str">
            <v>SO-008078</v>
          </cell>
          <cell r="C73380" t="str">
            <v>fulfilled</v>
          </cell>
        </row>
        <row r="73381">
          <cell r="A73381" t="str">
            <v>SO-008078</v>
          </cell>
          <cell r="C73381" t="str">
            <v>fulfilled</v>
          </cell>
        </row>
        <row r="73382">
          <cell r="A73382" t="str">
            <v>SO-008078</v>
          </cell>
          <cell r="C73382" t="str">
            <v>fulfilled</v>
          </cell>
        </row>
        <row r="73383">
          <cell r="A73383" t="str">
            <v>SO-008078</v>
          </cell>
          <cell r="C73383" t="str">
            <v>fulfilled</v>
          </cell>
        </row>
        <row r="73384">
          <cell r="A73384" t="str">
            <v>SO-008078</v>
          </cell>
          <cell r="C73384" t="str">
            <v>fulfilled</v>
          </cell>
        </row>
        <row r="73385">
          <cell r="A73385" t="str">
            <v>SO-008078</v>
          </cell>
          <cell r="C73385" t="str">
            <v>fulfilled</v>
          </cell>
        </row>
        <row r="73386">
          <cell r="A73386" t="str">
            <v>SO-008078</v>
          </cell>
          <cell r="C73386" t="str">
            <v>fulfilled</v>
          </cell>
        </row>
        <row r="73387">
          <cell r="A73387" t="str">
            <v>SO-008078</v>
          </cell>
          <cell r="C73387" t="str">
            <v>fulfilled</v>
          </cell>
        </row>
        <row r="73388">
          <cell r="A73388" t="str">
            <v>SO-008078</v>
          </cell>
          <cell r="C73388" t="str">
            <v>fulfilled</v>
          </cell>
        </row>
        <row r="73389">
          <cell r="A73389" t="str">
            <v>SO-008078</v>
          </cell>
          <cell r="C73389" t="str">
            <v>fulfilled</v>
          </cell>
        </row>
        <row r="73390">
          <cell r="A73390" t="str">
            <v>SO-008078</v>
          </cell>
          <cell r="C73390" t="str">
            <v>fulfilled</v>
          </cell>
        </row>
        <row r="73391">
          <cell r="A73391" t="str">
            <v>SO-008079</v>
          </cell>
          <cell r="C73391" t="str">
            <v>fulfilled</v>
          </cell>
        </row>
        <row r="73392">
          <cell r="A73392" t="str">
            <v>SO-008079</v>
          </cell>
          <cell r="C73392" t="str">
            <v>fulfilled</v>
          </cell>
        </row>
        <row r="73393">
          <cell r="A73393" t="str">
            <v>SO-008079</v>
          </cell>
          <cell r="C73393" t="str">
            <v>fulfilled</v>
          </cell>
        </row>
        <row r="73394">
          <cell r="A73394" t="str">
            <v>SO-008079</v>
          </cell>
          <cell r="C73394" t="str">
            <v>fulfilled</v>
          </cell>
        </row>
        <row r="73395">
          <cell r="A73395" t="str">
            <v>SO-008079</v>
          </cell>
          <cell r="C73395" t="str">
            <v>fulfilled</v>
          </cell>
        </row>
        <row r="73396">
          <cell r="A73396" t="str">
            <v>SO-008079</v>
          </cell>
          <cell r="C73396" t="str">
            <v>fulfilled</v>
          </cell>
        </row>
        <row r="73397">
          <cell r="A73397" t="str">
            <v>SO-008079</v>
          </cell>
          <cell r="C73397" t="str">
            <v>fulfilled</v>
          </cell>
        </row>
        <row r="73398">
          <cell r="A73398" t="str">
            <v>SO-008079</v>
          </cell>
          <cell r="C73398" t="str">
            <v>fulfilled</v>
          </cell>
        </row>
        <row r="73399">
          <cell r="A73399" t="str">
            <v>SO-008079</v>
          </cell>
          <cell r="C73399" t="str">
            <v>fulfilled</v>
          </cell>
        </row>
        <row r="73400">
          <cell r="A73400" t="str">
            <v>SO-008079</v>
          </cell>
          <cell r="C73400" t="str">
            <v>fulfilled</v>
          </cell>
        </row>
        <row r="73401">
          <cell r="A73401" t="str">
            <v>SO-008079</v>
          </cell>
          <cell r="C73401" t="str">
            <v>fulfilled</v>
          </cell>
        </row>
        <row r="73402">
          <cell r="A73402" t="str">
            <v>SO-008079</v>
          </cell>
          <cell r="C73402" t="str">
            <v>fulfilled</v>
          </cell>
        </row>
        <row r="73403">
          <cell r="A73403" t="str">
            <v>SO-008079</v>
          </cell>
          <cell r="C73403" t="str">
            <v>fulfilled</v>
          </cell>
        </row>
        <row r="73404">
          <cell r="A73404" t="str">
            <v>SO-008079</v>
          </cell>
          <cell r="C73404" t="str">
            <v>fulfilled</v>
          </cell>
        </row>
        <row r="73405">
          <cell r="A73405" t="str">
            <v>SO-008079</v>
          </cell>
          <cell r="C73405" t="str">
            <v>fulfilled</v>
          </cell>
        </row>
        <row r="73406">
          <cell r="A73406" t="str">
            <v>SO-008079</v>
          </cell>
          <cell r="C73406" t="str">
            <v>fulfilled</v>
          </cell>
        </row>
        <row r="73407">
          <cell r="A73407" t="str">
            <v>SO-008079</v>
          </cell>
          <cell r="C73407" t="str">
            <v>fulfilled</v>
          </cell>
        </row>
        <row r="73408">
          <cell r="A73408" t="str">
            <v>SO-008079</v>
          </cell>
          <cell r="C73408" t="str">
            <v>fulfilled</v>
          </cell>
        </row>
        <row r="73409">
          <cell r="A73409" t="str">
            <v>SO-008079</v>
          </cell>
          <cell r="C73409" t="str">
            <v>fulfilled</v>
          </cell>
        </row>
        <row r="73410">
          <cell r="A73410" t="str">
            <v>SO-008079</v>
          </cell>
          <cell r="C73410" t="str">
            <v>fulfilled</v>
          </cell>
        </row>
        <row r="73411">
          <cell r="A73411" t="str">
            <v>SO-008079</v>
          </cell>
          <cell r="C73411" t="str">
            <v>fulfilled</v>
          </cell>
        </row>
        <row r="73412">
          <cell r="A73412" t="str">
            <v>SO-008080</v>
          </cell>
          <cell r="C73412" t="str">
            <v>fulfilled</v>
          </cell>
        </row>
        <row r="73413">
          <cell r="A73413" t="str">
            <v>SO-008080</v>
          </cell>
          <cell r="C73413" t="str">
            <v>fulfilled</v>
          </cell>
        </row>
        <row r="73414">
          <cell r="A73414" t="str">
            <v>SO-008080</v>
          </cell>
          <cell r="C73414" t="str">
            <v>fulfilled</v>
          </cell>
        </row>
        <row r="73415">
          <cell r="A73415" t="str">
            <v>SO-008080</v>
          </cell>
          <cell r="C73415" t="str">
            <v>fulfilled</v>
          </cell>
        </row>
        <row r="73416">
          <cell r="A73416" t="str">
            <v>SO-008080</v>
          </cell>
          <cell r="C73416" t="str">
            <v>fulfilled</v>
          </cell>
        </row>
        <row r="73417">
          <cell r="A73417" t="str">
            <v>SO-008080</v>
          </cell>
          <cell r="C73417" t="str">
            <v>fulfilled</v>
          </cell>
        </row>
        <row r="73418">
          <cell r="A73418" t="str">
            <v>SO-008080</v>
          </cell>
          <cell r="C73418" t="str">
            <v>fulfilled</v>
          </cell>
        </row>
        <row r="73419">
          <cell r="A73419" t="str">
            <v>SO-008080</v>
          </cell>
          <cell r="C73419" t="str">
            <v>fulfilled</v>
          </cell>
        </row>
        <row r="73420">
          <cell r="A73420" t="str">
            <v>SO-008080</v>
          </cell>
          <cell r="C73420" t="str">
            <v>fulfilled</v>
          </cell>
        </row>
        <row r="73421">
          <cell r="A73421" t="str">
            <v>SO-008080</v>
          </cell>
          <cell r="C73421" t="str">
            <v>fulfilled</v>
          </cell>
        </row>
        <row r="73422">
          <cell r="A73422" t="str">
            <v>SO-008080</v>
          </cell>
          <cell r="C73422" t="str">
            <v>fulfilled</v>
          </cell>
        </row>
        <row r="73423">
          <cell r="A73423" t="str">
            <v>SO-008080</v>
          </cell>
          <cell r="C73423" t="str">
            <v>fulfilled</v>
          </cell>
        </row>
        <row r="73424">
          <cell r="A73424" t="str">
            <v>SO-008080</v>
          </cell>
          <cell r="C73424" t="str">
            <v>fulfilled</v>
          </cell>
        </row>
        <row r="73425">
          <cell r="A73425" t="str">
            <v>SO-008080</v>
          </cell>
          <cell r="C73425" t="str">
            <v>fulfilled</v>
          </cell>
        </row>
        <row r="73426">
          <cell r="A73426" t="str">
            <v>SO-008080</v>
          </cell>
          <cell r="C73426" t="str">
            <v>fulfilled</v>
          </cell>
        </row>
        <row r="73427">
          <cell r="A73427" t="str">
            <v>SO-008080</v>
          </cell>
          <cell r="C73427" t="str">
            <v>fulfilled</v>
          </cell>
        </row>
        <row r="73428">
          <cell r="A73428" t="str">
            <v>SO-008080</v>
          </cell>
          <cell r="C73428" t="str">
            <v>fulfilled</v>
          </cell>
        </row>
        <row r="73429">
          <cell r="A73429" t="str">
            <v>SO-008080</v>
          </cell>
          <cell r="C73429" t="str">
            <v>fulfilled</v>
          </cell>
        </row>
        <row r="73430">
          <cell r="A73430" t="str">
            <v>SO-008080</v>
          </cell>
          <cell r="C73430" t="str">
            <v>fulfilled</v>
          </cell>
        </row>
        <row r="73431">
          <cell r="A73431" t="str">
            <v>SO-008080</v>
          </cell>
          <cell r="C73431" t="str">
            <v>fulfilled</v>
          </cell>
        </row>
        <row r="73432">
          <cell r="A73432" t="str">
            <v>SO-008081</v>
          </cell>
          <cell r="C73432" t="str">
            <v>fulfilled</v>
          </cell>
        </row>
        <row r="73433">
          <cell r="A73433" t="str">
            <v>SO-008082</v>
          </cell>
          <cell r="C73433" t="str">
            <v>fulfilled</v>
          </cell>
        </row>
        <row r="73434">
          <cell r="A73434" t="str">
            <v>SO-008082</v>
          </cell>
          <cell r="C73434" t="str">
            <v>fulfilled</v>
          </cell>
        </row>
        <row r="73435">
          <cell r="A73435" t="str">
            <v>SO-008082</v>
          </cell>
          <cell r="C73435" t="str">
            <v>fulfilled</v>
          </cell>
        </row>
        <row r="73436">
          <cell r="A73436" t="str">
            <v>SO-008082</v>
          </cell>
          <cell r="C73436" t="str">
            <v>fulfilled</v>
          </cell>
        </row>
        <row r="73437">
          <cell r="A73437" t="str">
            <v>SO-008082</v>
          </cell>
          <cell r="C73437" t="str">
            <v>fulfilled</v>
          </cell>
        </row>
        <row r="73438">
          <cell r="A73438" t="str">
            <v>SO-008082</v>
          </cell>
          <cell r="C73438" t="str">
            <v>fulfilled</v>
          </cell>
        </row>
        <row r="73439">
          <cell r="A73439" t="str">
            <v>SO-008082</v>
          </cell>
          <cell r="C73439" t="str">
            <v>fulfilled</v>
          </cell>
        </row>
        <row r="73440">
          <cell r="A73440" t="str">
            <v>SO-008082</v>
          </cell>
          <cell r="C73440" t="str">
            <v>fulfilled</v>
          </cell>
        </row>
        <row r="73441">
          <cell r="A73441" t="str">
            <v>SO-008082</v>
          </cell>
          <cell r="C73441" t="str">
            <v>fulfilled</v>
          </cell>
        </row>
        <row r="73442">
          <cell r="A73442" t="str">
            <v>SO-008082</v>
          </cell>
          <cell r="C73442" t="str">
            <v>fulfilled</v>
          </cell>
        </row>
        <row r="73443">
          <cell r="A73443" t="str">
            <v>SO-008082</v>
          </cell>
          <cell r="C73443" t="str">
            <v>fulfilled</v>
          </cell>
        </row>
        <row r="73444">
          <cell r="A73444" t="str">
            <v>SO-008082</v>
          </cell>
          <cell r="C73444" t="str">
            <v>fulfilled</v>
          </cell>
        </row>
        <row r="73445">
          <cell r="A73445" t="str">
            <v>SO-008082</v>
          </cell>
          <cell r="C73445" t="str">
            <v>fulfilled</v>
          </cell>
        </row>
        <row r="73446">
          <cell r="A73446" t="str">
            <v>SO-008082</v>
          </cell>
          <cell r="C73446" t="str">
            <v>fulfilled</v>
          </cell>
        </row>
        <row r="73447">
          <cell r="A73447" t="str">
            <v>SO-008082</v>
          </cell>
          <cell r="C73447" t="str">
            <v>fulfilled</v>
          </cell>
        </row>
        <row r="73448">
          <cell r="A73448" t="str">
            <v>SO-008082</v>
          </cell>
          <cell r="C73448" t="str">
            <v>fulfilled</v>
          </cell>
        </row>
        <row r="73449">
          <cell r="A73449" t="str">
            <v>SO-008082</v>
          </cell>
          <cell r="C73449" t="str">
            <v>fulfilled</v>
          </cell>
        </row>
        <row r="73450">
          <cell r="A73450" t="str">
            <v>SO-008082</v>
          </cell>
          <cell r="C73450" t="str">
            <v>fulfilled</v>
          </cell>
        </row>
        <row r="73451">
          <cell r="A73451" t="str">
            <v>SO-008082</v>
          </cell>
          <cell r="C73451" t="str">
            <v>fulfilled</v>
          </cell>
        </row>
        <row r="73452">
          <cell r="A73452" t="str">
            <v>SO-008082</v>
          </cell>
          <cell r="C73452" t="str">
            <v>fulfilled</v>
          </cell>
        </row>
        <row r="73453">
          <cell r="A73453" t="str">
            <v>SO-008082</v>
          </cell>
          <cell r="C73453" t="str">
            <v>fulfilled</v>
          </cell>
        </row>
        <row r="73454">
          <cell r="A73454" t="str">
            <v>SO-008082</v>
          </cell>
          <cell r="C73454" t="str">
            <v>fulfilled</v>
          </cell>
        </row>
        <row r="73455">
          <cell r="A73455" t="str">
            <v>SO-008082</v>
          </cell>
          <cell r="C73455" t="str">
            <v>fulfilled</v>
          </cell>
        </row>
        <row r="73456">
          <cell r="A73456" t="str">
            <v>SO-008082</v>
          </cell>
          <cell r="C73456" t="str">
            <v>fulfilled</v>
          </cell>
        </row>
        <row r="73457">
          <cell r="A73457" t="str">
            <v>SO-008082</v>
          </cell>
          <cell r="C73457" t="str">
            <v>fulfilled</v>
          </cell>
        </row>
        <row r="73458">
          <cell r="A73458" t="str">
            <v>SO-008082</v>
          </cell>
          <cell r="C73458" t="str">
            <v>fulfilled</v>
          </cell>
        </row>
        <row r="73459">
          <cell r="A73459" t="str">
            <v>SO-008082</v>
          </cell>
          <cell r="C73459" t="str">
            <v>fulfilled</v>
          </cell>
        </row>
        <row r="73460">
          <cell r="A73460" t="str">
            <v>SO-008082</v>
          </cell>
          <cell r="C73460" t="str">
            <v>fulfilled</v>
          </cell>
        </row>
        <row r="73461">
          <cell r="A73461" t="str">
            <v>SO-008082</v>
          </cell>
          <cell r="C73461" t="str">
            <v>fulfilled</v>
          </cell>
        </row>
        <row r="73462">
          <cell r="A73462" t="str">
            <v>SO-008082</v>
          </cell>
          <cell r="C73462" t="str">
            <v>fulfilled</v>
          </cell>
        </row>
        <row r="73463">
          <cell r="A73463" t="str">
            <v>SO-008082</v>
          </cell>
          <cell r="C73463" t="str">
            <v>fulfilled</v>
          </cell>
        </row>
        <row r="73464">
          <cell r="A73464" t="str">
            <v>SO-008084</v>
          </cell>
          <cell r="C73464" t="str">
            <v>fulfilled</v>
          </cell>
        </row>
        <row r="73465">
          <cell r="A73465" t="str">
            <v>SO-008085</v>
          </cell>
          <cell r="C73465" t="str">
            <v>fulfilled</v>
          </cell>
        </row>
        <row r="73466">
          <cell r="A73466" t="str">
            <v>SO-008085</v>
          </cell>
          <cell r="C73466" t="str">
            <v>fulfilled</v>
          </cell>
        </row>
        <row r="73467">
          <cell r="A73467" t="str">
            <v>Quote-007518</v>
          </cell>
          <cell r="C73467" t="str">
            <v>quote</v>
          </cell>
        </row>
        <row r="73468">
          <cell r="A73468" t="str">
            <v>Quote-007518</v>
          </cell>
          <cell r="C73468" t="str">
            <v>quote</v>
          </cell>
        </row>
        <row r="73469">
          <cell r="A73469" t="str">
            <v>Quote-007518</v>
          </cell>
          <cell r="C73469" t="str">
            <v>quote</v>
          </cell>
        </row>
        <row r="73470">
          <cell r="A73470" t="str">
            <v>Quote-007518</v>
          </cell>
          <cell r="C73470" t="str">
            <v>quote</v>
          </cell>
        </row>
        <row r="73471">
          <cell r="A73471" t="str">
            <v>Quote-007518</v>
          </cell>
          <cell r="C73471" t="str">
            <v>quote</v>
          </cell>
        </row>
        <row r="73472">
          <cell r="A73472" t="str">
            <v>Quote-007518</v>
          </cell>
          <cell r="C73472" t="str">
            <v>quote</v>
          </cell>
        </row>
        <row r="73473">
          <cell r="A73473" t="str">
            <v>Quote-007518</v>
          </cell>
          <cell r="C73473" t="str">
            <v>quote</v>
          </cell>
        </row>
        <row r="73474">
          <cell r="A73474" t="str">
            <v>Quote-007518</v>
          </cell>
          <cell r="C73474" t="str">
            <v>quote</v>
          </cell>
        </row>
        <row r="73475">
          <cell r="A73475" t="str">
            <v>Quote-007518</v>
          </cell>
          <cell r="C73475" t="str">
            <v>quote</v>
          </cell>
        </row>
        <row r="73476">
          <cell r="A73476" t="str">
            <v>Quote-007518</v>
          </cell>
          <cell r="C73476" t="str">
            <v>quote</v>
          </cell>
        </row>
        <row r="73477">
          <cell r="A73477" t="str">
            <v>Quote-007518</v>
          </cell>
          <cell r="C73477" t="str">
            <v>quote</v>
          </cell>
        </row>
        <row r="73478">
          <cell r="A73478" t="str">
            <v>Quote-007518</v>
          </cell>
          <cell r="C73478" t="str">
            <v>quote</v>
          </cell>
        </row>
        <row r="73479">
          <cell r="A73479" t="str">
            <v>Quote-007518</v>
          </cell>
          <cell r="C73479" t="str">
            <v>quote</v>
          </cell>
        </row>
        <row r="73480">
          <cell r="A73480" t="str">
            <v>Quote-007518</v>
          </cell>
          <cell r="C73480" t="str">
            <v>quote</v>
          </cell>
        </row>
        <row r="73481">
          <cell r="A73481" t="str">
            <v>Quote-007518</v>
          </cell>
          <cell r="C73481" t="str">
            <v>quote</v>
          </cell>
        </row>
        <row r="73482">
          <cell r="A73482" t="str">
            <v>Quote-007518</v>
          </cell>
          <cell r="C73482" t="str">
            <v>quote</v>
          </cell>
        </row>
        <row r="73483">
          <cell r="A73483" t="str">
            <v>Quote-007518</v>
          </cell>
          <cell r="C73483" t="str">
            <v>quote</v>
          </cell>
        </row>
        <row r="73484">
          <cell r="A73484" t="str">
            <v>Quote-007518</v>
          </cell>
          <cell r="C73484" t="str">
            <v>quote</v>
          </cell>
        </row>
        <row r="73485">
          <cell r="A73485" t="str">
            <v>Quote-007518</v>
          </cell>
          <cell r="C73485" t="str">
            <v>quote</v>
          </cell>
        </row>
        <row r="73486">
          <cell r="A73486" t="str">
            <v>Quote-007518</v>
          </cell>
          <cell r="C73486" t="str">
            <v>quote</v>
          </cell>
        </row>
        <row r="73487">
          <cell r="A73487" t="str">
            <v>Quote-007518</v>
          </cell>
          <cell r="C73487" t="str">
            <v>quote</v>
          </cell>
        </row>
        <row r="73488">
          <cell r="A73488" t="str">
            <v>Quote-007518</v>
          </cell>
          <cell r="C73488" t="str">
            <v>quote</v>
          </cell>
        </row>
        <row r="73489">
          <cell r="A73489" t="str">
            <v>Quote-007518</v>
          </cell>
          <cell r="C73489" t="str">
            <v>quote</v>
          </cell>
        </row>
        <row r="73490">
          <cell r="A73490" t="str">
            <v>SO-008087</v>
          </cell>
          <cell r="C73490" t="str">
            <v>fulfilled</v>
          </cell>
        </row>
        <row r="73491">
          <cell r="A73491" t="str">
            <v>SO-008087</v>
          </cell>
          <cell r="C73491" t="str">
            <v>fulfilled</v>
          </cell>
        </row>
        <row r="73492">
          <cell r="A73492" t="str">
            <v>SO-008087</v>
          </cell>
          <cell r="C73492" t="str">
            <v>fulfilled</v>
          </cell>
        </row>
        <row r="73493">
          <cell r="A73493" t="str">
            <v>SO-008087</v>
          </cell>
          <cell r="C73493" t="str">
            <v>fulfilled</v>
          </cell>
        </row>
        <row r="73494">
          <cell r="A73494" t="str">
            <v>SO-008087</v>
          </cell>
          <cell r="C73494" t="str">
            <v>fulfilled</v>
          </cell>
        </row>
        <row r="73495">
          <cell r="A73495" t="str">
            <v>SO-008087</v>
          </cell>
          <cell r="C73495" t="str">
            <v>fulfilled</v>
          </cell>
        </row>
        <row r="73496">
          <cell r="A73496" t="str">
            <v>SO-008087</v>
          </cell>
          <cell r="C73496" t="str">
            <v>fulfilled</v>
          </cell>
        </row>
        <row r="73497">
          <cell r="A73497" t="str">
            <v>SO-008087</v>
          </cell>
          <cell r="C73497" t="str">
            <v>fulfilled</v>
          </cell>
        </row>
        <row r="73498">
          <cell r="A73498" t="str">
            <v>SO-008088</v>
          </cell>
          <cell r="C73498" t="str">
            <v>fulfilled</v>
          </cell>
        </row>
        <row r="73499">
          <cell r="A73499" t="str">
            <v>SO-008088</v>
          </cell>
          <cell r="C73499" t="str">
            <v>fulfilled</v>
          </cell>
        </row>
        <row r="73500">
          <cell r="A73500" t="str">
            <v>SO-008088</v>
          </cell>
          <cell r="C73500" t="str">
            <v>fulfilled</v>
          </cell>
        </row>
        <row r="73501">
          <cell r="A73501" t="str">
            <v>SO-008088</v>
          </cell>
          <cell r="C73501" t="str">
            <v>fulfilled</v>
          </cell>
        </row>
        <row r="73502">
          <cell r="A73502" t="str">
            <v>SO-008088</v>
          </cell>
          <cell r="C73502" t="str">
            <v>fulfilled</v>
          </cell>
        </row>
        <row r="73503">
          <cell r="A73503" t="str">
            <v>SO-008088</v>
          </cell>
          <cell r="C73503" t="str">
            <v>fulfilled</v>
          </cell>
        </row>
        <row r="73504">
          <cell r="A73504" t="str">
            <v>SO-008089</v>
          </cell>
          <cell r="C73504" t="str">
            <v>fulfilled</v>
          </cell>
        </row>
        <row r="73505">
          <cell r="A73505" t="str">
            <v>SO-008089</v>
          </cell>
          <cell r="C73505" t="str">
            <v>fulfilled</v>
          </cell>
        </row>
        <row r="73506">
          <cell r="A73506" t="str">
            <v>SO-008089</v>
          </cell>
          <cell r="C73506" t="str">
            <v>fulfilled</v>
          </cell>
        </row>
        <row r="73507">
          <cell r="A73507" t="str">
            <v>SO-008089</v>
          </cell>
          <cell r="C73507" t="str">
            <v>fulfilled</v>
          </cell>
        </row>
        <row r="73508">
          <cell r="A73508" t="str">
            <v>SO-008089</v>
          </cell>
          <cell r="C73508" t="str">
            <v>fulfilled</v>
          </cell>
        </row>
        <row r="73509">
          <cell r="A73509" t="str">
            <v>SO-008089</v>
          </cell>
          <cell r="C73509" t="str">
            <v>fulfilled</v>
          </cell>
        </row>
        <row r="73510">
          <cell r="A73510" t="str">
            <v>SO-008090</v>
          </cell>
          <cell r="C73510" t="str">
            <v>fulfilled</v>
          </cell>
        </row>
        <row r="73511">
          <cell r="A73511" t="str">
            <v>SO-008090</v>
          </cell>
          <cell r="C73511" t="str">
            <v>fulfilled</v>
          </cell>
        </row>
        <row r="73512">
          <cell r="A73512" t="str">
            <v>SO-008091</v>
          </cell>
          <cell r="C73512" t="str">
            <v>unconfirmed</v>
          </cell>
        </row>
        <row r="73513">
          <cell r="A73513" t="str">
            <v>SO-008091</v>
          </cell>
          <cell r="C73513" t="str">
            <v>unconfirmed</v>
          </cell>
        </row>
        <row r="73514">
          <cell r="A73514" t="str">
            <v>SO-008091</v>
          </cell>
          <cell r="C73514" t="str">
            <v>unconfirmed</v>
          </cell>
        </row>
        <row r="73515">
          <cell r="A73515" t="str">
            <v>SO-008091</v>
          </cell>
          <cell r="C73515" t="str">
            <v>unconfirmed</v>
          </cell>
        </row>
        <row r="73516">
          <cell r="A73516" t="str">
            <v>SO-008091</v>
          </cell>
          <cell r="C73516" t="str">
            <v>unconfirmed</v>
          </cell>
        </row>
        <row r="73517">
          <cell r="A73517" t="str">
            <v>SO-008091</v>
          </cell>
          <cell r="C73517" t="str">
            <v>unconfirmed</v>
          </cell>
        </row>
        <row r="73518">
          <cell r="A73518" t="str">
            <v>SO-008091</v>
          </cell>
          <cell r="C73518" t="str">
            <v>unconfirmed</v>
          </cell>
        </row>
        <row r="73519">
          <cell r="A73519" t="str">
            <v>SO-008091</v>
          </cell>
          <cell r="C73519" t="str">
            <v>unconfirmed</v>
          </cell>
        </row>
        <row r="73520">
          <cell r="A73520" t="str">
            <v>SO-008091</v>
          </cell>
          <cell r="C73520" t="str">
            <v>unconfirmed</v>
          </cell>
        </row>
        <row r="73521">
          <cell r="A73521" t="str">
            <v>SO-008091</v>
          </cell>
          <cell r="C73521" t="str">
            <v>unconfirmed</v>
          </cell>
        </row>
        <row r="73522">
          <cell r="A73522" t="str">
            <v>SO-008091</v>
          </cell>
          <cell r="C73522" t="str">
            <v>unconfirmed</v>
          </cell>
        </row>
        <row r="73523">
          <cell r="A73523" t="str">
            <v>SO-008091</v>
          </cell>
          <cell r="C73523" t="str">
            <v>unconfirmed</v>
          </cell>
        </row>
        <row r="73524">
          <cell r="A73524" t="str">
            <v>SO-008091</v>
          </cell>
          <cell r="C73524" t="str">
            <v>unconfirmed</v>
          </cell>
        </row>
        <row r="73525">
          <cell r="A73525" t="str">
            <v>SO-008091</v>
          </cell>
          <cell r="C73525" t="str">
            <v>unconfirmed</v>
          </cell>
        </row>
        <row r="73526">
          <cell r="A73526" t="str">
            <v>SO-008091</v>
          </cell>
          <cell r="C73526" t="str">
            <v>unconfirmed</v>
          </cell>
        </row>
        <row r="73527">
          <cell r="A73527" t="str">
            <v>SO-008091</v>
          </cell>
          <cell r="C73527" t="str">
            <v>unconfirmed</v>
          </cell>
        </row>
        <row r="73528">
          <cell r="A73528" t="str">
            <v>SO-008091</v>
          </cell>
          <cell r="C73528" t="str">
            <v>unconfirmed</v>
          </cell>
        </row>
        <row r="73529">
          <cell r="A73529" t="str">
            <v>SO-008091</v>
          </cell>
          <cell r="C73529" t="str">
            <v>unconfirmed</v>
          </cell>
        </row>
        <row r="73530">
          <cell r="A73530" t="str">
            <v>SO-008091</v>
          </cell>
          <cell r="C73530" t="str">
            <v>unconfirmed</v>
          </cell>
        </row>
        <row r="73531">
          <cell r="A73531" t="str">
            <v>SO-008091</v>
          </cell>
          <cell r="C73531" t="str">
            <v>unconfirmed</v>
          </cell>
        </row>
        <row r="73532">
          <cell r="A73532" t="str">
            <v>SO-008091</v>
          </cell>
          <cell r="C73532" t="str">
            <v>unconfirmed</v>
          </cell>
        </row>
        <row r="73533">
          <cell r="A73533" t="str">
            <v>SO-008091</v>
          </cell>
          <cell r="C73533" t="str">
            <v>unconfirmed</v>
          </cell>
        </row>
        <row r="73534">
          <cell r="A73534" t="str">
            <v>SO-008091</v>
          </cell>
          <cell r="C73534" t="str">
            <v>unconfirmed</v>
          </cell>
        </row>
        <row r="73535">
          <cell r="A73535" t="str">
            <v>SO-008091</v>
          </cell>
          <cell r="C73535" t="str">
            <v>unconfirmed</v>
          </cell>
        </row>
        <row r="73536">
          <cell r="A73536" t="str">
            <v>SO-008091</v>
          </cell>
          <cell r="C73536" t="str">
            <v>unconfirmed</v>
          </cell>
        </row>
        <row r="73537">
          <cell r="A73537" t="str">
            <v>SO-008091</v>
          </cell>
          <cell r="C73537" t="str">
            <v>unconfirmed</v>
          </cell>
        </row>
        <row r="73538">
          <cell r="A73538" t="str">
            <v>SO-008091</v>
          </cell>
          <cell r="C73538" t="str">
            <v>unconfirmed</v>
          </cell>
        </row>
        <row r="73539">
          <cell r="A73539" t="str">
            <v>SO-008091</v>
          </cell>
          <cell r="C73539" t="str">
            <v>unconfirmed</v>
          </cell>
        </row>
        <row r="73540">
          <cell r="A73540" t="str">
            <v>SO-008091</v>
          </cell>
          <cell r="C73540" t="str">
            <v>unconfirmed</v>
          </cell>
        </row>
        <row r="73541">
          <cell r="A73541" t="str">
            <v>SO-008095</v>
          </cell>
          <cell r="C73541" t="str">
            <v>fulfilled</v>
          </cell>
        </row>
        <row r="73542">
          <cell r="A73542" t="str">
            <v>SO-008095</v>
          </cell>
          <cell r="C73542" t="str">
            <v>fulfilled</v>
          </cell>
        </row>
        <row r="73543">
          <cell r="A73543" t="str">
            <v>SO-008095</v>
          </cell>
          <cell r="C73543" t="str">
            <v>fulfilled</v>
          </cell>
        </row>
        <row r="73544">
          <cell r="A73544" t="str">
            <v>SO-008095</v>
          </cell>
          <cell r="C73544" t="str">
            <v>fulfilled</v>
          </cell>
        </row>
        <row r="73545">
          <cell r="A73545" t="str">
            <v>SO-008095</v>
          </cell>
          <cell r="C73545" t="str">
            <v>fulfilled</v>
          </cell>
        </row>
        <row r="73546">
          <cell r="A73546" t="str">
            <v>SO-008095</v>
          </cell>
          <cell r="C73546" t="str">
            <v>fulfilled</v>
          </cell>
        </row>
        <row r="73547">
          <cell r="A73547" t="str">
            <v>SO-008095</v>
          </cell>
          <cell r="C73547" t="str">
            <v>fulfilled</v>
          </cell>
        </row>
        <row r="73548">
          <cell r="A73548" t="str">
            <v>SO-008095</v>
          </cell>
          <cell r="C73548" t="str">
            <v>fulfilled</v>
          </cell>
        </row>
        <row r="73549">
          <cell r="A73549" t="str">
            <v>SO-008095</v>
          </cell>
          <cell r="C73549" t="str">
            <v>fulfilled</v>
          </cell>
        </row>
        <row r="73550">
          <cell r="A73550" t="str">
            <v>Quote-007502</v>
          </cell>
          <cell r="C73550" t="str">
            <v>quote</v>
          </cell>
        </row>
        <row r="73551">
          <cell r="A73551" t="str">
            <v>Quote-007502</v>
          </cell>
          <cell r="C73551" t="str">
            <v>quote</v>
          </cell>
        </row>
        <row r="73552">
          <cell r="A73552" t="str">
            <v>Quote-007502</v>
          </cell>
          <cell r="C73552" t="str">
            <v>quote</v>
          </cell>
        </row>
        <row r="73553">
          <cell r="A73553" t="str">
            <v>Quote-007502</v>
          </cell>
          <cell r="C73553" t="str">
            <v>quote</v>
          </cell>
        </row>
        <row r="73554">
          <cell r="A73554" t="str">
            <v>Quote-007502</v>
          </cell>
          <cell r="C73554" t="str">
            <v>quote</v>
          </cell>
        </row>
        <row r="73555">
          <cell r="A73555" t="str">
            <v>Quote-007502</v>
          </cell>
          <cell r="C73555" t="str">
            <v>quote</v>
          </cell>
        </row>
        <row r="73556">
          <cell r="A73556" t="str">
            <v>Quote-007502</v>
          </cell>
          <cell r="C73556" t="str">
            <v>quote</v>
          </cell>
        </row>
        <row r="73557">
          <cell r="A73557" t="str">
            <v>Quote-007502</v>
          </cell>
          <cell r="C73557" t="str">
            <v>quote</v>
          </cell>
        </row>
        <row r="73558">
          <cell r="A73558" t="str">
            <v>Quote-007502</v>
          </cell>
          <cell r="C73558" t="str">
            <v>quote</v>
          </cell>
        </row>
        <row r="73559">
          <cell r="A73559" t="str">
            <v>Quote-007502</v>
          </cell>
          <cell r="C73559" t="str">
            <v>quote</v>
          </cell>
        </row>
        <row r="73560">
          <cell r="A73560" t="str">
            <v>Quote-007502</v>
          </cell>
          <cell r="C73560" t="str">
            <v>quote</v>
          </cell>
        </row>
        <row r="73561">
          <cell r="A73561" t="str">
            <v>Quote-007502</v>
          </cell>
          <cell r="C73561" t="str">
            <v>quote</v>
          </cell>
        </row>
        <row r="73562">
          <cell r="A73562" t="str">
            <v>Quote-007502</v>
          </cell>
          <cell r="C73562" t="str">
            <v>quote</v>
          </cell>
        </row>
        <row r="73563">
          <cell r="A73563" t="str">
            <v>Quote-007502</v>
          </cell>
          <cell r="C73563" t="str">
            <v>quote</v>
          </cell>
        </row>
        <row r="73564">
          <cell r="A73564" t="str">
            <v>Quote-007502</v>
          </cell>
          <cell r="C73564" t="str">
            <v>quote</v>
          </cell>
        </row>
        <row r="73565">
          <cell r="A73565" t="str">
            <v>Quote-007502</v>
          </cell>
          <cell r="C73565" t="str">
            <v>quote</v>
          </cell>
        </row>
        <row r="73566">
          <cell r="A73566" t="str">
            <v>Quote-007502</v>
          </cell>
          <cell r="C73566" t="str">
            <v>quote</v>
          </cell>
        </row>
        <row r="73567">
          <cell r="A73567" t="str">
            <v>Quote-007502</v>
          </cell>
          <cell r="C73567" t="str">
            <v>quote</v>
          </cell>
        </row>
        <row r="73568">
          <cell r="A73568" t="str">
            <v>Quote-007502</v>
          </cell>
          <cell r="C73568" t="str">
            <v>quote</v>
          </cell>
        </row>
        <row r="73569">
          <cell r="A73569" t="str">
            <v>Quote-007502</v>
          </cell>
          <cell r="C73569" t="str">
            <v>quote</v>
          </cell>
        </row>
        <row r="73570">
          <cell r="A73570" t="str">
            <v>Quote-007502</v>
          </cell>
          <cell r="C73570" t="str">
            <v>quote</v>
          </cell>
        </row>
        <row r="73571">
          <cell r="A73571" t="str">
            <v>Quote-007502</v>
          </cell>
          <cell r="C73571" t="str">
            <v>quote</v>
          </cell>
        </row>
        <row r="73572">
          <cell r="A73572" t="str">
            <v>Quote-007502</v>
          </cell>
          <cell r="C73572" t="str">
            <v>quote</v>
          </cell>
        </row>
        <row r="73573">
          <cell r="A73573" t="str">
            <v>Quote-007502</v>
          </cell>
          <cell r="C73573" t="str">
            <v>quote</v>
          </cell>
        </row>
        <row r="73574">
          <cell r="A73574" t="str">
            <v>Quote-007502</v>
          </cell>
          <cell r="C73574" t="str">
            <v>quote</v>
          </cell>
        </row>
        <row r="73575">
          <cell r="A73575" t="str">
            <v>Quote-007502</v>
          </cell>
          <cell r="C73575" t="str">
            <v>quote</v>
          </cell>
        </row>
        <row r="73576">
          <cell r="A73576" t="str">
            <v>Quote-007503</v>
          </cell>
          <cell r="C73576" t="str">
            <v>quote</v>
          </cell>
        </row>
        <row r="73577">
          <cell r="A73577" t="str">
            <v>Quote-007503</v>
          </cell>
          <cell r="C73577" t="str">
            <v>quote</v>
          </cell>
        </row>
        <row r="73578">
          <cell r="A73578" t="str">
            <v>Quote-007503</v>
          </cell>
          <cell r="C73578" t="str">
            <v>quote</v>
          </cell>
        </row>
        <row r="73579">
          <cell r="A73579" t="str">
            <v>Quote-007503</v>
          </cell>
          <cell r="C73579" t="str">
            <v>quote</v>
          </cell>
        </row>
        <row r="73580">
          <cell r="A73580" t="str">
            <v>Quote-007503</v>
          </cell>
          <cell r="C73580" t="str">
            <v>quote</v>
          </cell>
        </row>
        <row r="73581">
          <cell r="A73581" t="str">
            <v>Quote-007503</v>
          </cell>
          <cell r="C73581" t="str">
            <v>quote</v>
          </cell>
        </row>
        <row r="73582">
          <cell r="A73582" t="str">
            <v>Quote-007503</v>
          </cell>
          <cell r="C73582" t="str">
            <v>quote</v>
          </cell>
        </row>
        <row r="73583">
          <cell r="A73583" t="str">
            <v>Quote-007503</v>
          </cell>
          <cell r="C73583" t="str">
            <v>quote</v>
          </cell>
        </row>
        <row r="73584">
          <cell r="A73584" t="str">
            <v>Quote-007503</v>
          </cell>
          <cell r="C73584" t="str">
            <v>quote</v>
          </cell>
        </row>
        <row r="73585">
          <cell r="A73585" t="str">
            <v>Quote-007503</v>
          </cell>
          <cell r="C73585" t="str">
            <v>quote</v>
          </cell>
        </row>
        <row r="73586">
          <cell r="A73586" t="str">
            <v>Quote-007503</v>
          </cell>
          <cell r="C73586" t="str">
            <v>quote</v>
          </cell>
        </row>
        <row r="73587">
          <cell r="A73587" t="str">
            <v>Quote-007503</v>
          </cell>
          <cell r="C73587" t="str">
            <v>quote</v>
          </cell>
        </row>
        <row r="73588">
          <cell r="A73588" t="str">
            <v>Quote-007503</v>
          </cell>
          <cell r="C73588" t="str">
            <v>quote</v>
          </cell>
        </row>
        <row r="73589">
          <cell r="A73589" t="str">
            <v>Quote-007503</v>
          </cell>
          <cell r="C73589" t="str">
            <v>quote</v>
          </cell>
        </row>
        <row r="73590">
          <cell r="A73590" t="str">
            <v>Quote-007503</v>
          </cell>
          <cell r="C73590" t="str">
            <v>quote</v>
          </cell>
        </row>
        <row r="73591">
          <cell r="A73591" t="str">
            <v>Quote-007503</v>
          </cell>
          <cell r="C73591" t="str">
            <v>quote</v>
          </cell>
        </row>
        <row r="73592">
          <cell r="A73592" t="str">
            <v>Quote-007503</v>
          </cell>
          <cell r="C73592" t="str">
            <v>quote</v>
          </cell>
        </row>
        <row r="73593">
          <cell r="A73593" t="str">
            <v>Quote-007503</v>
          </cell>
          <cell r="C73593" t="str">
            <v>quote</v>
          </cell>
        </row>
        <row r="73594">
          <cell r="A73594" t="str">
            <v>Quote-007503</v>
          </cell>
          <cell r="C73594" t="str">
            <v>quote</v>
          </cell>
        </row>
        <row r="73595">
          <cell r="A73595" t="str">
            <v>Quote-007503</v>
          </cell>
          <cell r="C73595" t="str">
            <v>quote</v>
          </cell>
        </row>
        <row r="73596">
          <cell r="A73596" t="str">
            <v>Quote-007503</v>
          </cell>
          <cell r="C73596" t="str">
            <v>quote</v>
          </cell>
        </row>
        <row r="73597">
          <cell r="A73597" t="str">
            <v>Quote-007503</v>
          </cell>
          <cell r="C73597" t="str">
            <v>quote</v>
          </cell>
        </row>
        <row r="73598">
          <cell r="A73598" t="str">
            <v>Quote-007503</v>
          </cell>
          <cell r="C73598" t="str">
            <v>quote</v>
          </cell>
        </row>
        <row r="73599">
          <cell r="A73599" t="str">
            <v>Quote-007503</v>
          </cell>
          <cell r="C73599" t="str">
            <v>quote</v>
          </cell>
        </row>
        <row r="73600">
          <cell r="A73600" t="str">
            <v>SO-008098</v>
          </cell>
          <cell r="C73600" t="str">
            <v>unconfirmed</v>
          </cell>
        </row>
        <row r="73601">
          <cell r="A73601" t="str">
            <v>SO-008098</v>
          </cell>
          <cell r="C73601" t="str">
            <v>unconfirmed</v>
          </cell>
        </row>
        <row r="73602">
          <cell r="A73602" t="str">
            <v>SO-008098</v>
          </cell>
          <cell r="C73602" t="str">
            <v>unconfirmed</v>
          </cell>
        </row>
        <row r="73603">
          <cell r="A73603" t="str">
            <v>SO-008098</v>
          </cell>
          <cell r="C73603" t="str">
            <v>unconfirmed</v>
          </cell>
        </row>
        <row r="73604">
          <cell r="A73604" t="str">
            <v>SO-008098</v>
          </cell>
          <cell r="C73604" t="str">
            <v>unconfirmed</v>
          </cell>
        </row>
        <row r="73605">
          <cell r="A73605" t="str">
            <v>SO-008098</v>
          </cell>
          <cell r="C73605" t="str">
            <v>unconfirmed</v>
          </cell>
        </row>
        <row r="73606">
          <cell r="A73606" t="str">
            <v>SO-008098</v>
          </cell>
          <cell r="C73606" t="str">
            <v>unconfirmed</v>
          </cell>
        </row>
        <row r="73607">
          <cell r="A73607" t="str">
            <v>SO-008098</v>
          </cell>
          <cell r="C73607" t="str">
            <v>unconfirmed</v>
          </cell>
        </row>
        <row r="73608">
          <cell r="A73608" t="str">
            <v>SO-008098</v>
          </cell>
          <cell r="C73608" t="str">
            <v>unconfirmed</v>
          </cell>
        </row>
        <row r="73609">
          <cell r="A73609" t="str">
            <v>SO-008098</v>
          </cell>
          <cell r="C73609" t="str">
            <v>unconfirmed</v>
          </cell>
        </row>
        <row r="73610">
          <cell r="A73610" t="str">
            <v>SO-008098</v>
          </cell>
          <cell r="C73610" t="str">
            <v>unconfirmed</v>
          </cell>
        </row>
        <row r="73611">
          <cell r="A73611" t="str">
            <v>SO-008098</v>
          </cell>
          <cell r="C73611" t="str">
            <v>unconfirmed</v>
          </cell>
        </row>
        <row r="73612">
          <cell r="A73612" t="str">
            <v>SO-008098</v>
          </cell>
          <cell r="C73612" t="str">
            <v>unconfirmed</v>
          </cell>
        </row>
        <row r="73613">
          <cell r="A73613" t="str">
            <v>SO-008098</v>
          </cell>
          <cell r="C73613" t="str">
            <v>unconfirmed</v>
          </cell>
        </row>
        <row r="73614">
          <cell r="A73614" t="str">
            <v>SO-008098</v>
          </cell>
          <cell r="C73614" t="str">
            <v>unconfirmed</v>
          </cell>
        </row>
        <row r="73615">
          <cell r="A73615" t="str">
            <v>SO-008098</v>
          </cell>
          <cell r="C73615" t="str">
            <v>unconfirmed</v>
          </cell>
        </row>
        <row r="73616">
          <cell r="A73616" t="str">
            <v>SO-008098</v>
          </cell>
          <cell r="C73616" t="str">
            <v>unconfirmed</v>
          </cell>
        </row>
        <row r="73617">
          <cell r="A73617" t="str">
            <v>SO-008098</v>
          </cell>
          <cell r="C73617" t="str">
            <v>unconfirmed</v>
          </cell>
        </row>
        <row r="73618">
          <cell r="A73618" t="str">
            <v>SO-008098</v>
          </cell>
          <cell r="C73618" t="str">
            <v>unconfirmed</v>
          </cell>
        </row>
        <row r="73619">
          <cell r="A73619" t="str">
            <v>SO-008098</v>
          </cell>
          <cell r="C73619" t="str">
            <v>unconfirmed</v>
          </cell>
        </row>
        <row r="73620">
          <cell r="A73620" t="str">
            <v>SO-008098</v>
          </cell>
          <cell r="C73620" t="str">
            <v>unconfirmed</v>
          </cell>
        </row>
        <row r="73621">
          <cell r="A73621" t="str">
            <v>SO-008099</v>
          </cell>
          <cell r="C73621" t="str">
            <v>fulfilled</v>
          </cell>
        </row>
        <row r="73622">
          <cell r="A73622" t="str">
            <v>SO-008099</v>
          </cell>
          <cell r="C73622" t="str">
            <v>fulfilled</v>
          </cell>
        </row>
        <row r="73623">
          <cell r="A73623" t="str">
            <v>SO-008099</v>
          </cell>
          <cell r="C73623" t="str">
            <v>fulfilled</v>
          </cell>
        </row>
        <row r="73624">
          <cell r="A73624" t="str">
            <v>SO-008099</v>
          </cell>
          <cell r="C73624" t="str">
            <v>fulfilled</v>
          </cell>
        </row>
        <row r="73625">
          <cell r="A73625" t="str">
            <v>SO-008099</v>
          </cell>
          <cell r="C73625" t="str">
            <v>fulfilled</v>
          </cell>
        </row>
        <row r="73626">
          <cell r="A73626" t="str">
            <v>SO-008099</v>
          </cell>
          <cell r="C73626" t="str">
            <v>fulfilled</v>
          </cell>
        </row>
        <row r="73627">
          <cell r="A73627" t="str">
            <v>SO-008099</v>
          </cell>
          <cell r="C73627" t="str">
            <v>fulfilled</v>
          </cell>
        </row>
        <row r="73628">
          <cell r="A73628" t="str">
            <v>SO-008099</v>
          </cell>
          <cell r="C73628" t="str">
            <v>fulfilled</v>
          </cell>
        </row>
        <row r="73629">
          <cell r="A73629" t="str">
            <v>SO-008099</v>
          </cell>
          <cell r="C73629" t="str">
            <v>fulfilled</v>
          </cell>
        </row>
        <row r="73630">
          <cell r="A73630" t="str">
            <v>SO-008099</v>
          </cell>
          <cell r="C73630" t="str">
            <v>fulfilled</v>
          </cell>
        </row>
        <row r="73631">
          <cell r="A73631" t="str">
            <v>SO-008099</v>
          </cell>
          <cell r="C73631" t="str">
            <v>fulfilled</v>
          </cell>
        </row>
        <row r="73632">
          <cell r="A73632" t="str">
            <v>SO-008099</v>
          </cell>
          <cell r="C73632" t="str">
            <v>fulfilled</v>
          </cell>
        </row>
        <row r="73633">
          <cell r="A73633" t="str">
            <v>SO-008099</v>
          </cell>
          <cell r="C73633" t="str">
            <v>fulfilled</v>
          </cell>
        </row>
        <row r="73634">
          <cell r="A73634" t="str">
            <v>SO-008099</v>
          </cell>
          <cell r="C73634" t="str">
            <v>fulfilled</v>
          </cell>
        </row>
        <row r="73635">
          <cell r="A73635" t="str">
            <v>SO-008099</v>
          </cell>
          <cell r="C73635" t="str">
            <v>fulfilled</v>
          </cell>
        </row>
        <row r="73636">
          <cell r="A73636" t="str">
            <v>SO-008099</v>
          </cell>
          <cell r="C73636" t="str">
            <v>fulfilled</v>
          </cell>
        </row>
        <row r="73637">
          <cell r="A73637" t="str">
            <v>SO-008099</v>
          </cell>
          <cell r="C73637" t="str">
            <v>fulfilled</v>
          </cell>
        </row>
        <row r="73638">
          <cell r="A73638" t="str">
            <v>SO-008099</v>
          </cell>
          <cell r="C73638" t="str">
            <v>fulfilled</v>
          </cell>
        </row>
        <row r="73639">
          <cell r="A73639" t="str">
            <v>SO-008099</v>
          </cell>
          <cell r="C73639" t="str">
            <v>fulfilled</v>
          </cell>
        </row>
        <row r="73640">
          <cell r="A73640" t="str">
            <v>SO-008100</v>
          </cell>
          <cell r="C73640" t="str">
            <v>fulfilled</v>
          </cell>
        </row>
        <row r="73641">
          <cell r="A73641" t="str">
            <v>SO-008101</v>
          </cell>
          <cell r="C73641" t="str">
            <v>fulfilled</v>
          </cell>
        </row>
        <row r="73642">
          <cell r="A73642" t="str">
            <v>SO-008101</v>
          </cell>
          <cell r="C73642" t="str">
            <v>fulfilled</v>
          </cell>
        </row>
        <row r="73643">
          <cell r="A73643" t="str">
            <v>SO-008101</v>
          </cell>
          <cell r="C73643" t="str">
            <v>fulfilled</v>
          </cell>
        </row>
        <row r="73644">
          <cell r="A73644" t="str">
            <v>SO-008101</v>
          </cell>
          <cell r="C73644" t="str">
            <v>fulfilled</v>
          </cell>
        </row>
        <row r="73645">
          <cell r="A73645" t="str">
            <v>SO-008102</v>
          </cell>
          <cell r="C73645" t="str">
            <v>fulfilled</v>
          </cell>
        </row>
        <row r="73646">
          <cell r="A73646" t="str">
            <v>SO-008102</v>
          </cell>
          <cell r="C73646" t="str">
            <v>fulfilled</v>
          </cell>
        </row>
        <row r="73647">
          <cell r="A73647" t="str">
            <v>SO-008102</v>
          </cell>
          <cell r="C73647" t="str">
            <v>fulfilled</v>
          </cell>
        </row>
        <row r="73648">
          <cell r="A73648" t="str">
            <v>SO-008102</v>
          </cell>
          <cell r="C73648" t="str">
            <v>fulfilled</v>
          </cell>
        </row>
        <row r="73649">
          <cell r="A73649" t="str">
            <v>SO-008102</v>
          </cell>
          <cell r="C73649" t="str">
            <v>fulfilled</v>
          </cell>
        </row>
        <row r="73650">
          <cell r="A73650" t="str">
            <v>SO-008102</v>
          </cell>
          <cell r="C73650" t="str">
            <v>fulfilled</v>
          </cell>
        </row>
        <row r="73651">
          <cell r="A73651" t="str">
            <v>SO-008102</v>
          </cell>
          <cell r="C73651" t="str">
            <v>fulfilled</v>
          </cell>
        </row>
        <row r="73652">
          <cell r="A73652" t="str">
            <v>SO-008102</v>
          </cell>
          <cell r="C73652" t="str">
            <v>fulfilled</v>
          </cell>
        </row>
        <row r="73653">
          <cell r="A73653" t="str">
            <v>SO-008102</v>
          </cell>
          <cell r="C73653" t="str">
            <v>fulfilled</v>
          </cell>
        </row>
        <row r="73654">
          <cell r="A73654" t="str">
            <v>SO-008102</v>
          </cell>
          <cell r="C73654" t="str">
            <v>fulfilled</v>
          </cell>
        </row>
        <row r="73655">
          <cell r="A73655" t="str">
            <v>SO-008102</v>
          </cell>
          <cell r="C73655" t="str">
            <v>fulfilled</v>
          </cell>
        </row>
        <row r="73656">
          <cell r="A73656" t="str">
            <v>SO-008102</v>
          </cell>
          <cell r="C73656" t="str">
            <v>fulfilled</v>
          </cell>
        </row>
        <row r="73657">
          <cell r="A73657" t="str">
            <v>SO-008102</v>
          </cell>
          <cell r="C73657" t="str">
            <v>fulfilled</v>
          </cell>
        </row>
        <row r="73658">
          <cell r="A73658" t="str">
            <v>SO-008102</v>
          </cell>
          <cell r="C73658" t="str">
            <v>fulfilled</v>
          </cell>
        </row>
        <row r="73659">
          <cell r="A73659" t="str">
            <v>SO-008102</v>
          </cell>
          <cell r="C73659" t="str">
            <v>fulfilled</v>
          </cell>
        </row>
        <row r="73660">
          <cell r="A73660" t="str">
            <v>SO-008102</v>
          </cell>
          <cell r="C73660" t="str">
            <v>fulfilled</v>
          </cell>
        </row>
        <row r="73661">
          <cell r="A73661" t="str">
            <v>SO-008102</v>
          </cell>
          <cell r="C73661" t="str">
            <v>fulfilled</v>
          </cell>
        </row>
        <row r="73662">
          <cell r="A73662" t="str">
            <v>SO-008103</v>
          </cell>
          <cell r="C73662" t="str">
            <v>fulfilled</v>
          </cell>
        </row>
        <row r="73663">
          <cell r="A73663" t="str">
            <v>SO-008103</v>
          </cell>
          <cell r="C73663" t="str">
            <v>fulfilled</v>
          </cell>
        </row>
        <row r="73664">
          <cell r="A73664" t="str">
            <v>SO-008103</v>
          </cell>
          <cell r="C73664" t="str">
            <v>fulfilled</v>
          </cell>
        </row>
        <row r="73665">
          <cell r="A73665" t="str">
            <v>SO-008103</v>
          </cell>
          <cell r="C73665" t="str">
            <v>fulfilled</v>
          </cell>
        </row>
        <row r="73666">
          <cell r="A73666" t="str">
            <v>SO-008103</v>
          </cell>
          <cell r="C73666" t="str">
            <v>fulfilled</v>
          </cell>
        </row>
        <row r="73667">
          <cell r="A73667" t="str">
            <v>SO-008103</v>
          </cell>
          <cell r="C73667" t="str">
            <v>fulfilled</v>
          </cell>
        </row>
        <row r="73668">
          <cell r="A73668" t="str">
            <v>SO-008103</v>
          </cell>
          <cell r="C73668" t="str">
            <v>fulfilled</v>
          </cell>
        </row>
        <row r="73669">
          <cell r="A73669" t="str">
            <v>SO-008103</v>
          </cell>
          <cell r="C73669" t="str">
            <v>fulfilled</v>
          </cell>
        </row>
        <row r="73670">
          <cell r="A73670" t="str">
            <v>SO-008103</v>
          </cell>
          <cell r="C73670" t="str">
            <v>fulfilled</v>
          </cell>
        </row>
        <row r="73671">
          <cell r="A73671" t="str">
            <v>SO-008103</v>
          </cell>
          <cell r="C73671" t="str">
            <v>fulfilled</v>
          </cell>
        </row>
        <row r="73672">
          <cell r="A73672" t="str">
            <v>SO-008103</v>
          </cell>
          <cell r="C73672" t="str">
            <v>fulfilled</v>
          </cell>
        </row>
        <row r="73673">
          <cell r="A73673" t="str">
            <v>SO-008103</v>
          </cell>
          <cell r="C73673" t="str">
            <v>fulfilled</v>
          </cell>
        </row>
        <row r="73674">
          <cell r="A73674" t="str">
            <v>SO-008103</v>
          </cell>
          <cell r="C73674" t="str">
            <v>fulfilled</v>
          </cell>
        </row>
        <row r="73675">
          <cell r="A73675" t="str">
            <v>SO-008103</v>
          </cell>
          <cell r="C73675" t="str">
            <v>fulfilled</v>
          </cell>
        </row>
        <row r="73676">
          <cell r="A73676" t="str">
            <v>SO-008103</v>
          </cell>
          <cell r="C73676" t="str">
            <v>fulfilled</v>
          </cell>
        </row>
        <row r="73677">
          <cell r="A73677" t="str">
            <v>SO-008103</v>
          </cell>
          <cell r="C73677" t="str">
            <v>fulfilled</v>
          </cell>
        </row>
        <row r="73678">
          <cell r="A73678" t="str">
            <v>SO-008103</v>
          </cell>
          <cell r="C73678" t="str">
            <v>fulfilled</v>
          </cell>
        </row>
        <row r="73679">
          <cell r="A73679" t="str">
            <v>SO-008103</v>
          </cell>
          <cell r="C73679" t="str">
            <v>fulfilled</v>
          </cell>
        </row>
        <row r="73680">
          <cell r="A73680" t="str">
            <v>SO-008103</v>
          </cell>
          <cell r="C73680" t="str">
            <v>fulfilled</v>
          </cell>
        </row>
        <row r="73681">
          <cell r="A73681" t="str">
            <v>SO-008103</v>
          </cell>
          <cell r="C73681" t="str">
            <v>fulfilled</v>
          </cell>
        </row>
        <row r="73682">
          <cell r="A73682" t="str">
            <v>SO-008103</v>
          </cell>
          <cell r="C73682" t="str">
            <v>fulfilled</v>
          </cell>
        </row>
        <row r="73683">
          <cell r="A73683" t="str">
            <v>SO-008103</v>
          </cell>
          <cell r="C73683" t="str">
            <v>fulfilled</v>
          </cell>
        </row>
        <row r="73684">
          <cell r="A73684" t="str">
            <v>SO-008103</v>
          </cell>
          <cell r="C73684" t="str">
            <v>fulfilled</v>
          </cell>
        </row>
        <row r="73685">
          <cell r="A73685" t="str">
            <v>SO-008103</v>
          </cell>
          <cell r="C73685" t="str">
            <v>fulfilled</v>
          </cell>
        </row>
        <row r="73686">
          <cell r="A73686" t="str">
            <v>SO-008103</v>
          </cell>
          <cell r="C73686" t="str">
            <v>fulfilled</v>
          </cell>
        </row>
        <row r="73687">
          <cell r="A73687" t="str">
            <v>SO-008103</v>
          </cell>
          <cell r="C73687" t="str">
            <v>fulfilled</v>
          </cell>
        </row>
        <row r="73688">
          <cell r="A73688" t="str">
            <v>SO-008103</v>
          </cell>
          <cell r="C73688" t="str">
            <v>fulfilled</v>
          </cell>
        </row>
        <row r="73689">
          <cell r="A73689" t="str">
            <v>SO-008103</v>
          </cell>
          <cell r="C73689" t="str">
            <v>fulfilled</v>
          </cell>
        </row>
        <row r="73690">
          <cell r="A73690" t="str">
            <v>SO-008104</v>
          </cell>
          <cell r="C73690" t="str">
            <v>fulfilled</v>
          </cell>
        </row>
        <row r="73691">
          <cell r="A73691" t="str">
            <v>Quote-007515</v>
          </cell>
          <cell r="C73691" t="str">
            <v>quote</v>
          </cell>
        </row>
        <row r="73692">
          <cell r="A73692" t="str">
            <v>Quote-007515</v>
          </cell>
          <cell r="C73692" t="str">
            <v>quote</v>
          </cell>
        </row>
        <row r="73693">
          <cell r="A73693" t="str">
            <v>Quote-007515</v>
          </cell>
          <cell r="C73693" t="str">
            <v>quote</v>
          </cell>
        </row>
        <row r="73694">
          <cell r="A73694" t="str">
            <v>Quote-007515</v>
          </cell>
          <cell r="C73694" t="str">
            <v>quote</v>
          </cell>
        </row>
        <row r="73695">
          <cell r="A73695" t="str">
            <v>Quote-007515</v>
          </cell>
          <cell r="C73695" t="str">
            <v>quote</v>
          </cell>
        </row>
        <row r="73696">
          <cell r="A73696" t="str">
            <v>Quote-007515</v>
          </cell>
          <cell r="C73696" t="str">
            <v>quote</v>
          </cell>
        </row>
        <row r="73697">
          <cell r="A73697" t="str">
            <v>Quote-007515</v>
          </cell>
          <cell r="C73697" t="str">
            <v>quote</v>
          </cell>
        </row>
        <row r="73698">
          <cell r="A73698" t="str">
            <v>Quote-007515</v>
          </cell>
          <cell r="C73698" t="str">
            <v>quote</v>
          </cell>
        </row>
        <row r="73699">
          <cell r="A73699" t="str">
            <v>Quote-007515</v>
          </cell>
          <cell r="C73699" t="str">
            <v>quote</v>
          </cell>
        </row>
        <row r="73700">
          <cell r="A73700" t="str">
            <v>Quote-007515</v>
          </cell>
          <cell r="C73700" t="str">
            <v>quote</v>
          </cell>
        </row>
        <row r="73701">
          <cell r="A73701" t="str">
            <v>Quote-007515</v>
          </cell>
          <cell r="C73701" t="str">
            <v>quote</v>
          </cell>
        </row>
        <row r="73702">
          <cell r="A73702" t="str">
            <v>Quote-007515</v>
          </cell>
          <cell r="C73702" t="str">
            <v>quote</v>
          </cell>
        </row>
        <row r="73703">
          <cell r="A73703" t="str">
            <v>Quote-007515</v>
          </cell>
          <cell r="C73703" t="str">
            <v>quote</v>
          </cell>
        </row>
        <row r="73704">
          <cell r="A73704" t="str">
            <v>Quote-007515</v>
          </cell>
          <cell r="C73704" t="str">
            <v>quote</v>
          </cell>
        </row>
        <row r="73705">
          <cell r="A73705" t="str">
            <v>Quote-007515</v>
          </cell>
          <cell r="C73705" t="str">
            <v>quote</v>
          </cell>
        </row>
        <row r="73706">
          <cell r="A73706" t="str">
            <v>Quote-007515</v>
          </cell>
          <cell r="C73706" t="str">
            <v>quote</v>
          </cell>
        </row>
        <row r="73707">
          <cell r="A73707" t="str">
            <v>SO-008105</v>
          </cell>
          <cell r="C73707" t="str">
            <v>fulfilled</v>
          </cell>
        </row>
        <row r="73708">
          <cell r="A73708" t="str">
            <v>SO-008105</v>
          </cell>
          <cell r="C73708" t="str">
            <v>fulfilled</v>
          </cell>
        </row>
        <row r="73709">
          <cell r="A73709" t="str">
            <v>SO-008105</v>
          </cell>
          <cell r="C73709" t="str">
            <v>fulfilled</v>
          </cell>
        </row>
        <row r="73710">
          <cell r="A73710" t="str">
            <v>SO-008105</v>
          </cell>
          <cell r="C73710" t="str">
            <v>fulfilled</v>
          </cell>
        </row>
        <row r="73711">
          <cell r="A73711" t="str">
            <v>SO-008107</v>
          </cell>
          <cell r="C73711" t="str">
            <v>fulfilled</v>
          </cell>
        </row>
        <row r="73712">
          <cell r="A73712" t="str">
            <v>SO-008107</v>
          </cell>
          <cell r="C73712" t="str">
            <v>fulfilled</v>
          </cell>
        </row>
        <row r="73713">
          <cell r="A73713" t="str">
            <v>SO-008107</v>
          </cell>
          <cell r="C73713" t="str">
            <v>fulfilled</v>
          </cell>
        </row>
        <row r="73714">
          <cell r="A73714" t="str">
            <v>SO-008107</v>
          </cell>
          <cell r="C73714" t="str">
            <v>fulfilled</v>
          </cell>
        </row>
        <row r="73715">
          <cell r="A73715" t="str">
            <v>SO-008107</v>
          </cell>
          <cell r="C73715" t="str">
            <v>fulfilled</v>
          </cell>
        </row>
        <row r="73716">
          <cell r="A73716" t="str">
            <v>SO-008108</v>
          </cell>
          <cell r="C73716" t="str">
            <v>fulfilled</v>
          </cell>
        </row>
        <row r="73717">
          <cell r="A73717" t="str">
            <v>SO-008108</v>
          </cell>
          <cell r="C73717" t="str">
            <v>fulfilled</v>
          </cell>
        </row>
        <row r="73718">
          <cell r="A73718" t="str">
            <v>SO-008108</v>
          </cell>
          <cell r="C73718" t="str">
            <v>fulfilled</v>
          </cell>
        </row>
        <row r="73719">
          <cell r="A73719" t="str">
            <v>SO-008109</v>
          </cell>
          <cell r="C73719" t="str">
            <v>fulfilled</v>
          </cell>
        </row>
        <row r="73720">
          <cell r="A73720" t="str">
            <v>SO-008109</v>
          </cell>
          <cell r="C73720" t="str">
            <v>fulfilled</v>
          </cell>
        </row>
        <row r="73721">
          <cell r="A73721" t="str">
            <v>SO-008109</v>
          </cell>
          <cell r="C73721" t="str">
            <v>fulfilled</v>
          </cell>
        </row>
        <row r="73722">
          <cell r="A73722" t="str">
            <v>SO-008109</v>
          </cell>
          <cell r="C73722" t="str">
            <v>fulfilled</v>
          </cell>
        </row>
        <row r="73723">
          <cell r="A73723" t="str">
            <v>SO-008110</v>
          </cell>
          <cell r="C73723" t="str">
            <v>fulfilled</v>
          </cell>
        </row>
        <row r="73724">
          <cell r="A73724" t="str">
            <v>SO-008110</v>
          </cell>
          <cell r="C73724" t="str">
            <v>fulfilled</v>
          </cell>
        </row>
        <row r="73725">
          <cell r="A73725" t="str">
            <v>SO-008110</v>
          </cell>
          <cell r="C73725" t="str">
            <v>fulfilled</v>
          </cell>
        </row>
        <row r="73726">
          <cell r="A73726" t="str">
            <v>SO-008110</v>
          </cell>
          <cell r="C73726" t="str">
            <v>fulfilled</v>
          </cell>
        </row>
        <row r="73727">
          <cell r="A73727" t="str">
            <v>SO-008111</v>
          </cell>
          <cell r="C73727" t="str">
            <v>fulfilled</v>
          </cell>
        </row>
        <row r="73728">
          <cell r="A73728" t="str">
            <v>SO-008111</v>
          </cell>
          <cell r="C73728" t="str">
            <v>fulfilled</v>
          </cell>
        </row>
        <row r="73729">
          <cell r="A73729" t="str">
            <v>SO-008111</v>
          </cell>
          <cell r="C73729" t="str">
            <v>fulfilled</v>
          </cell>
        </row>
        <row r="73730">
          <cell r="A73730" t="str">
            <v>SO-008111</v>
          </cell>
          <cell r="C73730" t="str">
            <v>fulfilled</v>
          </cell>
        </row>
        <row r="73731">
          <cell r="A73731" t="str">
            <v>SO-008111</v>
          </cell>
          <cell r="C73731" t="str">
            <v>fulfilled</v>
          </cell>
        </row>
        <row r="73732">
          <cell r="A73732" t="str">
            <v>SO-008111</v>
          </cell>
          <cell r="C73732" t="str">
            <v>fulfilled</v>
          </cell>
        </row>
        <row r="73733">
          <cell r="A73733" t="str">
            <v>SO-008111</v>
          </cell>
          <cell r="C73733" t="str">
            <v>fulfilled</v>
          </cell>
        </row>
        <row r="73734">
          <cell r="A73734" t="str">
            <v>SO-008111</v>
          </cell>
          <cell r="C73734" t="str">
            <v>fulfilled</v>
          </cell>
        </row>
        <row r="73735">
          <cell r="A73735" t="str">
            <v>SO-008111</v>
          </cell>
          <cell r="C73735" t="str">
            <v>fulfilled</v>
          </cell>
        </row>
        <row r="73736">
          <cell r="A73736" t="str">
            <v>SO-008112</v>
          </cell>
          <cell r="C73736" t="str">
            <v>fulfilled</v>
          </cell>
        </row>
        <row r="73737">
          <cell r="A73737" t="str">
            <v>SO-008112</v>
          </cell>
          <cell r="C73737" t="str">
            <v>fulfilled</v>
          </cell>
        </row>
        <row r="73738">
          <cell r="A73738" t="str">
            <v>SO-008112</v>
          </cell>
          <cell r="C73738" t="str">
            <v>fulfilled</v>
          </cell>
        </row>
        <row r="73739">
          <cell r="A73739" t="str">
            <v>SO-008112</v>
          </cell>
          <cell r="C73739" t="str">
            <v>fulfilled</v>
          </cell>
        </row>
        <row r="73740">
          <cell r="A73740" t="str">
            <v>SO-008112</v>
          </cell>
          <cell r="C73740" t="str">
            <v>fulfilled</v>
          </cell>
        </row>
        <row r="73741">
          <cell r="A73741" t="str">
            <v>SO-008112</v>
          </cell>
          <cell r="C73741" t="str">
            <v>fulfilled</v>
          </cell>
        </row>
        <row r="73742">
          <cell r="A73742" t="str">
            <v>SO-008112</v>
          </cell>
          <cell r="C73742" t="str">
            <v>fulfilled</v>
          </cell>
        </row>
        <row r="73743">
          <cell r="A73743" t="str">
            <v>SO-008112</v>
          </cell>
          <cell r="C73743" t="str">
            <v>fulfilled</v>
          </cell>
        </row>
        <row r="73744">
          <cell r="A73744" t="str">
            <v>SO-008112</v>
          </cell>
          <cell r="C73744" t="str">
            <v>fulfilled</v>
          </cell>
        </row>
        <row r="73745">
          <cell r="A73745" t="str">
            <v>SO-008113</v>
          </cell>
          <cell r="C73745" t="str">
            <v>fulfilled</v>
          </cell>
        </row>
        <row r="73746">
          <cell r="A73746" t="str">
            <v>SO-008113</v>
          </cell>
          <cell r="C73746" t="str">
            <v>fulfilled</v>
          </cell>
        </row>
        <row r="73747">
          <cell r="A73747" t="str">
            <v>SO-008114</v>
          </cell>
          <cell r="C73747" t="str">
            <v>fulfilled</v>
          </cell>
        </row>
        <row r="73748">
          <cell r="A73748" t="str">
            <v>SO-008114</v>
          </cell>
          <cell r="C73748" t="str">
            <v>fulfilled</v>
          </cell>
        </row>
        <row r="73749">
          <cell r="A73749" t="str">
            <v>SO-008114</v>
          </cell>
          <cell r="C73749" t="str">
            <v>fulfilled</v>
          </cell>
        </row>
        <row r="73750">
          <cell r="A73750" t="str">
            <v>SO-008114</v>
          </cell>
          <cell r="C73750" t="str">
            <v>fulfilled</v>
          </cell>
        </row>
        <row r="73751">
          <cell r="A73751" t="str">
            <v>SO-008114</v>
          </cell>
          <cell r="C73751" t="str">
            <v>fulfilled</v>
          </cell>
        </row>
        <row r="73752">
          <cell r="A73752" t="str">
            <v>SO-008114</v>
          </cell>
          <cell r="C73752" t="str">
            <v>fulfilled</v>
          </cell>
        </row>
        <row r="73753">
          <cell r="A73753" t="str">
            <v>SO-008114</v>
          </cell>
          <cell r="C73753" t="str">
            <v>fulfilled</v>
          </cell>
        </row>
        <row r="73754">
          <cell r="A73754" t="str">
            <v>SO-008114</v>
          </cell>
          <cell r="C73754" t="str">
            <v>fulfilled</v>
          </cell>
        </row>
        <row r="73755">
          <cell r="A73755" t="str">
            <v>SO-008114</v>
          </cell>
          <cell r="C73755" t="str">
            <v>fulfilled</v>
          </cell>
        </row>
        <row r="73756">
          <cell r="A73756" t="str">
            <v>SO-008114</v>
          </cell>
          <cell r="C73756" t="str">
            <v>fulfilled</v>
          </cell>
        </row>
        <row r="73757">
          <cell r="A73757" t="str">
            <v>SO-008114</v>
          </cell>
          <cell r="C73757" t="str">
            <v>fulfilled</v>
          </cell>
        </row>
        <row r="73758">
          <cell r="A73758" t="str">
            <v>SO-008114</v>
          </cell>
          <cell r="C73758" t="str">
            <v>fulfilled</v>
          </cell>
        </row>
        <row r="73759">
          <cell r="A73759" t="str">
            <v>SO-008114</v>
          </cell>
          <cell r="C73759" t="str">
            <v>fulfilled</v>
          </cell>
        </row>
        <row r="73760">
          <cell r="A73760" t="str">
            <v>SO-008114</v>
          </cell>
          <cell r="C73760" t="str">
            <v>fulfilled</v>
          </cell>
        </row>
        <row r="73761">
          <cell r="A73761" t="str">
            <v>SO-008114</v>
          </cell>
          <cell r="C73761" t="str">
            <v>fulfilled</v>
          </cell>
        </row>
        <row r="73762">
          <cell r="A73762" t="str">
            <v>SO-008114</v>
          </cell>
          <cell r="C73762" t="str">
            <v>fulfilled</v>
          </cell>
        </row>
        <row r="73763">
          <cell r="A73763" t="str">
            <v>SO-008114</v>
          </cell>
          <cell r="C73763" t="str">
            <v>fulfilled</v>
          </cell>
        </row>
        <row r="73764">
          <cell r="A73764" t="str">
            <v>SO-008114</v>
          </cell>
          <cell r="C73764" t="str">
            <v>fulfilled</v>
          </cell>
        </row>
        <row r="73765">
          <cell r="A73765" t="str">
            <v>SO-008115</v>
          </cell>
          <cell r="C73765" t="str">
            <v>fulfilled</v>
          </cell>
        </row>
        <row r="73766">
          <cell r="A73766" t="str">
            <v>SO-008115</v>
          </cell>
          <cell r="C73766" t="str">
            <v>fulfilled</v>
          </cell>
        </row>
        <row r="73767">
          <cell r="A73767" t="str">
            <v>SO-008115</v>
          </cell>
          <cell r="C73767" t="str">
            <v>fulfilled</v>
          </cell>
        </row>
        <row r="73768">
          <cell r="A73768" t="str">
            <v>Quote-007530</v>
          </cell>
          <cell r="C73768" t="str">
            <v>quote</v>
          </cell>
        </row>
        <row r="73769">
          <cell r="A73769" t="str">
            <v>Quote-007531</v>
          </cell>
          <cell r="C73769" t="str">
            <v>quote</v>
          </cell>
        </row>
        <row r="73770">
          <cell r="A73770" t="str">
            <v>Quote-007531</v>
          </cell>
          <cell r="C73770" t="str">
            <v>quote</v>
          </cell>
        </row>
        <row r="73771">
          <cell r="A73771" t="str">
            <v>Quote-007531</v>
          </cell>
          <cell r="C73771" t="str">
            <v>quote</v>
          </cell>
        </row>
        <row r="73772">
          <cell r="A73772" t="str">
            <v>Quote-007531</v>
          </cell>
          <cell r="C73772" t="str">
            <v>quote</v>
          </cell>
        </row>
        <row r="73773">
          <cell r="A73773" t="str">
            <v>Quote-007531</v>
          </cell>
          <cell r="C73773" t="str">
            <v>quote</v>
          </cell>
        </row>
        <row r="73774">
          <cell r="A73774" t="str">
            <v>SO-008117</v>
          </cell>
          <cell r="C73774" t="str">
            <v>fulfilled</v>
          </cell>
        </row>
        <row r="73775">
          <cell r="A73775" t="str">
            <v>SO-008117</v>
          </cell>
          <cell r="C73775" t="str">
            <v>fulfilled</v>
          </cell>
        </row>
        <row r="73776">
          <cell r="A73776" t="str">
            <v>SO-008117</v>
          </cell>
          <cell r="C73776" t="str">
            <v>fulfilled</v>
          </cell>
        </row>
        <row r="73777">
          <cell r="A73777" t="str">
            <v>SO-008117</v>
          </cell>
          <cell r="C73777" t="str">
            <v>fulfilled</v>
          </cell>
        </row>
        <row r="73778">
          <cell r="A73778" t="str">
            <v>SO-008117</v>
          </cell>
          <cell r="C73778" t="str">
            <v>fulfilled</v>
          </cell>
        </row>
        <row r="73779">
          <cell r="A73779" t="str">
            <v>SO-008118</v>
          </cell>
          <cell r="C73779" t="str">
            <v>fulfilled</v>
          </cell>
        </row>
        <row r="73780">
          <cell r="A73780" t="str">
            <v>SO-008118</v>
          </cell>
          <cell r="C73780" t="str">
            <v>fulfilled</v>
          </cell>
        </row>
        <row r="73781">
          <cell r="A73781" t="str">
            <v>SO-008118</v>
          </cell>
          <cell r="C73781" t="str">
            <v>fulfilled</v>
          </cell>
        </row>
        <row r="73782">
          <cell r="A73782" t="str">
            <v>SO-008118</v>
          </cell>
          <cell r="C73782" t="str">
            <v>fulfilled</v>
          </cell>
        </row>
        <row r="73783">
          <cell r="A73783" t="str">
            <v>SO-008118</v>
          </cell>
          <cell r="C73783" t="str">
            <v>fulfilled</v>
          </cell>
        </row>
        <row r="73784">
          <cell r="A73784" t="str">
            <v>SO-008118</v>
          </cell>
          <cell r="C73784" t="str">
            <v>fulfilled</v>
          </cell>
        </row>
        <row r="73785">
          <cell r="A73785" t="str">
            <v>SO-008118</v>
          </cell>
          <cell r="C73785" t="str">
            <v>fulfilled</v>
          </cell>
        </row>
        <row r="73786">
          <cell r="A73786" t="str">
            <v>SO-008118</v>
          </cell>
          <cell r="C73786" t="str">
            <v>fulfilled</v>
          </cell>
        </row>
        <row r="73787">
          <cell r="A73787" t="str">
            <v>SO-008118</v>
          </cell>
          <cell r="C73787" t="str">
            <v>fulfilled</v>
          </cell>
        </row>
        <row r="73788">
          <cell r="A73788" t="str">
            <v>SO-008118</v>
          </cell>
          <cell r="C73788" t="str">
            <v>fulfilled</v>
          </cell>
        </row>
        <row r="73789">
          <cell r="A73789" t="str">
            <v>SO-008118</v>
          </cell>
          <cell r="C73789" t="str">
            <v>fulfilled</v>
          </cell>
        </row>
        <row r="73790">
          <cell r="A73790" t="str">
            <v>SO-008118</v>
          </cell>
          <cell r="C73790" t="str">
            <v>fulfilled</v>
          </cell>
        </row>
        <row r="73791">
          <cell r="A73791" t="str">
            <v>SO-008118</v>
          </cell>
          <cell r="C73791" t="str">
            <v>fulfilled</v>
          </cell>
        </row>
        <row r="73792">
          <cell r="A73792" t="str">
            <v>SO-008118</v>
          </cell>
          <cell r="C73792" t="str">
            <v>fulfilled</v>
          </cell>
        </row>
        <row r="73793">
          <cell r="A73793" t="str">
            <v>SO-008118</v>
          </cell>
          <cell r="C73793" t="str">
            <v>fulfilled</v>
          </cell>
        </row>
        <row r="73794">
          <cell r="A73794" t="str">
            <v>SO-008118</v>
          </cell>
          <cell r="C73794" t="str">
            <v>fulfilled</v>
          </cell>
        </row>
        <row r="73795">
          <cell r="A73795" t="str">
            <v>SO-008118</v>
          </cell>
          <cell r="C73795" t="str">
            <v>fulfilled</v>
          </cell>
        </row>
        <row r="73796">
          <cell r="A73796" t="str">
            <v>SO-008118</v>
          </cell>
          <cell r="C73796" t="str">
            <v>fulfilled</v>
          </cell>
        </row>
        <row r="73797">
          <cell r="A73797" t="str">
            <v>SO-008118</v>
          </cell>
          <cell r="C73797" t="str">
            <v>fulfilled</v>
          </cell>
        </row>
        <row r="73798">
          <cell r="A73798" t="str">
            <v>SO-008118</v>
          </cell>
          <cell r="C73798" t="str">
            <v>fulfilled</v>
          </cell>
        </row>
        <row r="73799">
          <cell r="A73799" t="str">
            <v>SO-008118</v>
          </cell>
          <cell r="C73799" t="str">
            <v>fulfilled</v>
          </cell>
        </row>
        <row r="73800">
          <cell r="A73800" t="str">
            <v>SO-008118</v>
          </cell>
          <cell r="C73800" t="str">
            <v>fulfilled</v>
          </cell>
        </row>
        <row r="73801">
          <cell r="A73801" t="str">
            <v>SO-008118</v>
          </cell>
          <cell r="C73801" t="str">
            <v>fulfilled</v>
          </cell>
        </row>
        <row r="73802">
          <cell r="A73802" t="str">
            <v>SO-008118</v>
          </cell>
          <cell r="C73802" t="str">
            <v>fulfilled</v>
          </cell>
        </row>
        <row r="73803">
          <cell r="A73803" t="str">
            <v>SO-008118</v>
          </cell>
          <cell r="C73803" t="str">
            <v>fulfilled</v>
          </cell>
        </row>
        <row r="73804">
          <cell r="A73804" t="str">
            <v>SO-008118</v>
          </cell>
          <cell r="C73804" t="str">
            <v>fulfilled</v>
          </cell>
        </row>
        <row r="73805">
          <cell r="A73805" t="str">
            <v>SO-008118</v>
          </cell>
          <cell r="C73805" t="str">
            <v>fulfilled</v>
          </cell>
        </row>
        <row r="73806">
          <cell r="A73806" t="str">
            <v>SO-008118</v>
          </cell>
          <cell r="C73806" t="str">
            <v>fulfilled</v>
          </cell>
        </row>
        <row r="73807">
          <cell r="A73807" t="str">
            <v>SO-008118</v>
          </cell>
          <cell r="C73807" t="str">
            <v>fulfilled</v>
          </cell>
        </row>
        <row r="73808">
          <cell r="A73808" t="str">
            <v>SO-008119</v>
          </cell>
          <cell r="C73808" t="str">
            <v>fulfilled</v>
          </cell>
        </row>
        <row r="73809">
          <cell r="A73809" t="str">
            <v>SO-008119</v>
          </cell>
          <cell r="C73809" t="str">
            <v>fulfilled</v>
          </cell>
        </row>
        <row r="73810">
          <cell r="A73810" t="str">
            <v>SO-008119</v>
          </cell>
          <cell r="C73810" t="str">
            <v>fulfilled</v>
          </cell>
        </row>
        <row r="73811">
          <cell r="A73811" t="str">
            <v>SO-008119</v>
          </cell>
          <cell r="C73811" t="str">
            <v>fulfilled</v>
          </cell>
        </row>
        <row r="73812">
          <cell r="A73812" t="str">
            <v>SO-008119</v>
          </cell>
          <cell r="C73812" t="str">
            <v>fulfilled</v>
          </cell>
        </row>
        <row r="73813">
          <cell r="A73813" t="str">
            <v>SO-008119</v>
          </cell>
          <cell r="C73813" t="str">
            <v>fulfilled</v>
          </cell>
        </row>
        <row r="73814">
          <cell r="A73814" t="str">
            <v>SO-008119</v>
          </cell>
          <cell r="C73814" t="str">
            <v>fulfilled</v>
          </cell>
        </row>
        <row r="73815">
          <cell r="A73815" t="str">
            <v>SO-008119</v>
          </cell>
          <cell r="C73815" t="str">
            <v>fulfilled</v>
          </cell>
        </row>
        <row r="73816">
          <cell r="A73816" t="str">
            <v>SO-008119</v>
          </cell>
          <cell r="C73816" t="str">
            <v>fulfilled</v>
          </cell>
        </row>
        <row r="73817">
          <cell r="A73817" t="str">
            <v>SO-008119</v>
          </cell>
          <cell r="C73817" t="str">
            <v>fulfilled</v>
          </cell>
        </row>
        <row r="73818">
          <cell r="A73818" t="str">
            <v>SO-008119</v>
          </cell>
          <cell r="C73818" t="str">
            <v>fulfilled</v>
          </cell>
        </row>
        <row r="73819">
          <cell r="A73819" t="str">
            <v>SO-008119</v>
          </cell>
          <cell r="C73819" t="str">
            <v>fulfilled</v>
          </cell>
        </row>
        <row r="73820">
          <cell r="A73820" t="str">
            <v>SO-008119</v>
          </cell>
          <cell r="C73820" t="str">
            <v>fulfilled</v>
          </cell>
        </row>
        <row r="73821">
          <cell r="A73821" t="str">
            <v>SO-008119</v>
          </cell>
          <cell r="C73821" t="str">
            <v>fulfilled</v>
          </cell>
        </row>
        <row r="73822">
          <cell r="A73822" t="str">
            <v>SO-008119</v>
          </cell>
          <cell r="C73822" t="str">
            <v>fulfilled</v>
          </cell>
        </row>
        <row r="73823">
          <cell r="A73823" t="str">
            <v>SO-008119</v>
          </cell>
          <cell r="C73823" t="str">
            <v>fulfilled</v>
          </cell>
        </row>
        <row r="73824">
          <cell r="A73824" t="str">
            <v>SO-008119</v>
          </cell>
          <cell r="C73824" t="str">
            <v>fulfilled</v>
          </cell>
        </row>
        <row r="73825">
          <cell r="A73825" t="str">
            <v>SO-008119</v>
          </cell>
          <cell r="C73825" t="str">
            <v>fulfilled</v>
          </cell>
        </row>
        <row r="73826">
          <cell r="A73826" t="str">
            <v>SO-008119</v>
          </cell>
          <cell r="C73826" t="str">
            <v>fulfilled</v>
          </cell>
        </row>
        <row r="73827">
          <cell r="A73827" t="str">
            <v>SO-008119</v>
          </cell>
          <cell r="C73827" t="str">
            <v>fulfilled</v>
          </cell>
        </row>
        <row r="73828">
          <cell r="A73828" t="str">
            <v>SO-008119</v>
          </cell>
          <cell r="C73828" t="str">
            <v>fulfilled</v>
          </cell>
        </row>
        <row r="73829">
          <cell r="A73829" t="str">
            <v>SO-008119</v>
          </cell>
          <cell r="C73829" t="str">
            <v>fulfilled</v>
          </cell>
        </row>
        <row r="73830">
          <cell r="A73830" t="str">
            <v>SO-008119</v>
          </cell>
          <cell r="C73830" t="str">
            <v>fulfilled</v>
          </cell>
        </row>
        <row r="73831">
          <cell r="A73831" t="str">
            <v>SO-008119</v>
          </cell>
          <cell r="C73831" t="str">
            <v>fulfilled</v>
          </cell>
        </row>
        <row r="73832">
          <cell r="A73832" t="str">
            <v>SO-008119</v>
          </cell>
          <cell r="C73832" t="str">
            <v>fulfilled</v>
          </cell>
        </row>
        <row r="73833">
          <cell r="A73833" t="str">
            <v>SO-008119</v>
          </cell>
          <cell r="C73833" t="str">
            <v>fulfilled</v>
          </cell>
        </row>
        <row r="73834">
          <cell r="A73834" t="str">
            <v>SO-008119</v>
          </cell>
          <cell r="C73834" t="str">
            <v>fulfilled</v>
          </cell>
        </row>
        <row r="73835">
          <cell r="A73835" t="str">
            <v>SO-008120</v>
          </cell>
          <cell r="C73835" t="str">
            <v>fulfilled</v>
          </cell>
        </row>
        <row r="73836">
          <cell r="A73836" t="str">
            <v>SO-008121</v>
          </cell>
          <cell r="C73836" t="str">
            <v>fulfilled</v>
          </cell>
        </row>
        <row r="73837">
          <cell r="A73837" t="str">
            <v>SO-008122</v>
          </cell>
          <cell r="C73837" t="str">
            <v>fulfilled</v>
          </cell>
        </row>
        <row r="73838">
          <cell r="A73838" t="str">
            <v>SO-008122</v>
          </cell>
          <cell r="C73838" t="str">
            <v>fulfilled</v>
          </cell>
        </row>
        <row r="73839">
          <cell r="A73839" t="str">
            <v>SO-008122</v>
          </cell>
          <cell r="C73839" t="str">
            <v>fulfilled</v>
          </cell>
        </row>
        <row r="73840">
          <cell r="A73840" t="str">
            <v>SO-008122</v>
          </cell>
          <cell r="C73840" t="str">
            <v>fulfilled</v>
          </cell>
        </row>
        <row r="73841">
          <cell r="A73841" t="str">
            <v>SO-008122</v>
          </cell>
          <cell r="C73841" t="str">
            <v>fulfilled</v>
          </cell>
        </row>
        <row r="73842">
          <cell r="A73842" t="str">
            <v>SO-008122</v>
          </cell>
          <cell r="C73842" t="str">
            <v>fulfilled</v>
          </cell>
        </row>
        <row r="73843">
          <cell r="A73843" t="str">
            <v>SO-008122</v>
          </cell>
          <cell r="C73843" t="str">
            <v>fulfilled</v>
          </cell>
        </row>
        <row r="73844">
          <cell r="A73844" t="str">
            <v>SO-008122</v>
          </cell>
          <cell r="C73844" t="str">
            <v>fulfilled</v>
          </cell>
        </row>
        <row r="73845">
          <cell r="A73845" t="str">
            <v>SO-008122</v>
          </cell>
          <cell r="C73845" t="str">
            <v>fulfilled</v>
          </cell>
        </row>
        <row r="73846">
          <cell r="A73846" t="str">
            <v>SO-008123</v>
          </cell>
          <cell r="C73846" t="str">
            <v>fulfilled</v>
          </cell>
        </row>
        <row r="73847">
          <cell r="A73847" t="str">
            <v>SO-008123</v>
          </cell>
          <cell r="C73847" t="str">
            <v>fulfilled</v>
          </cell>
        </row>
        <row r="73848">
          <cell r="A73848" t="str">
            <v>SO-008124</v>
          </cell>
          <cell r="C73848" t="str">
            <v>fulfilled</v>
          </cell>
        </row>
        <row r="73849">
          <cell r="A73849" t="str">
            <v>SO-008124</v>
          </cell>
          <cell r="C73849" t="str">
            <v>fulfilled</v>
          </cell>
        </row>
        <row r="73850">
          <cell r="A73850" t="str">
            <v>SO-008124</v>
          </cell>
          <cell r="C73850" t="str">
            <v>fulfilled</v>
          </cell>
        </row>
        <row r="73851">
          <cell r="A73851" t="str">
            <v>SO-008124</v>
          </cell>
          <cell r="C73851" t="str">
            <v>fulfilled</v>
          </cell>
        </row>
        <row r="73852">
          <cell r="A73852" t="str">
            <v>SO-008124</v>
          </cell>
          <cell r="C73852" t="str">
            <v>fulfilled</v>
          </cell>
        </row>
        <row r="73853">
          <cell r="A73853" t="str">
            <v>SO-008124</v>
          </cell>
          <cell r="C73853" t="str">
            <v>fulfilled</v>
          </cell>
        </row>
        <row r="73854">
          <cell r="A73854" t="str">
            <v>SO-008124</v>
          </cell>
          <cell r="C73854" t="str">
            <v>fulfilled</v>
          </cell>
        </row>
        <row r="73855">
          <cell r="A73855" t="str">
            <v>SO-008124</v>
          </cell>
          <cell r="C73855" t="str">
            <v>fulfilled</v>
          </cell>
        </row>
        <row r="73856">
          <cell r="A73856" t="str">
            <v>SO-008124</v>
          </cell>
          <cell r="C73856" t="str">
            <v>fulfilled</v>
          </cell>
        </row>
        <row r="73857">
          <cell r="A73857" t="str">
            <v>SO-008124</v>
          </cell>
          <cell r="C73857" t="str">
            <v>fulfilled</v>
          </cell>
        </row>
        <row r="73858">
          <cell r="A73858" t="str">
            <v>SO-008124</v>
          </cell>
          <cell r="C73858" t="str">
            <v>fulfilled</v>
          </cell>
        </row>
        <row r="73859">
          <cell r="A73859" t="str">
            <v>SO-008124</v>
          </cell>
          <cell r="C73859" t="str">
            <v>fulfilled</v>
          </cell>
        </row>
        <row r="73860">
          <cell r="A73860" t="str">
            <v>SO-008124</v>
          </cell>
          <cell r="C73860" t="str">
            <v>fulfilled</v>
          </cell>
        </row>
        <row r="73861">
          <cell r="A73861" t="str">
            <v>SO-008124</v>
          </cell>
          <cell r="C73861" t="str">
            <v>fulfilled</v>
          </cell>
        </row>
        <row r="73862">
          <cell r="A73862" t="str">
            <v>SO-008124</v>
          </cell>
          <cell r="C73862" t="str">
            <v>fulfilled</v>
          </cell>
        </row>
        <row r="73863">
          <cell r="A73863" t="str">
            <v>SO-008124</v>
          </cell>
          <cell r="C73863" t="str">
            <v>fulfilled</v>
          </cell>
        </row>
        <row r="73864">
          <cell r="A73864" t="str">
            <v>SO-008124</v>
          </cell>
          <cell r="C73864" t="str">
            <v>fulfilled</v>
          </cell>
        </row>
        <row r="73865">
          <cell r="A73865" t="str">
            <v>SO-008124</v>
          </cell>
          <cell r="C73865" t="str">
            <v>fulfilled</v>
          </cell>
        </row>
        <row r="73866">
          <cell r="A73866" t="str">
            <v>SO-008124</v>
          </cell>
          <cell r="C73866" t="str">
            <v>fulfilled</v>
          </cell>
        </row>
        <row r="73867">
          <cell r="A73867" t="str">
            <v>SO-008124</v>
          </cell>
          <cell r="C73867" t="str">
            <v>fulfilled</v>
          </cell>
        </row>
        <row r="73868">
          <cell r="A73868" t="str">
            <v>SO-008124</v>
          </cell>
          <cell r="C73868" t="str">
            <v>fulfilled</v>
          </cell>
        </row>
        <row r="73869">
          <cell r="A73869" t="str">
            <v>Quote-007545</v>
          </cell>
          <cell r="C73869" t="str">
            <v>quote</v>
          </cell>
        </row>
        <row r="73870">
          <cell r="A73870" t="str">
            <v>SO-008127</v>
          </cell>
          <cell r="C73870" t="str">
            <v>fulfilled</v>
          </cell>
        </row>
        <row r="73871">
          <cell r="A73871" t="str">
            <v>SO-008127</v>
          </cell>
          <cell r="C73871" t="str">
            <v>fulfilled</v>
          </cell>
        </row>
        <row r="73872">
          <cell r="A73872" t="str">
            <v>SO-008127</v>
          </cell>
          <cell r="C73872" t="str">
            <v>fulfilled</v>
          </cell>
        </row>
        <row r="73873">
          <cell r="A73873" t="str">
            <v>SO-008127</v>
          </cell>
          <cell r="C73873" t="str">
            <v>fulfilled</v>
          </cell>
        </row>
        <row r="73874">
          <cell r="A73874" t="str">
            <v>SO-008127</v>
          </cell>
          <cell r="C73874" t="str">
            <v>fulfilled</v>
          </cell>
        </row>
        <row r="73875">
          <cell r="A73875" t="str">
            <v>SO-008127</v>
          </cell>
          <cell r="C73875" t="str">
            <v>fulfilled</v>
          </cell>
        </row>
        <row r="73876">
          <cell r="A73876" t="str">
            <v>SO-008127</v>
          </cell>
          <cell r="C73876" t="str">
            <v>fulfilled</v>
          </cell>
        </row>
        <row r="73877">
          <cell r="A73877" t="str">
            <v>SO-008127</v>
          </cell>
          <cell r="C73877" t="str">
            <v>fulfilled</v>
          </cell>
        </row>
        <row r="73878">
          <cell r="A73878" t="str">
            <v>SO-008127</v>
          </cell>
          <cell r="C73878" t="str">
            <v>fulfilled</v>
          </cell>
        </row>
        <row r="73879">
          <cell r="A73879" t="str">
            <v>SO-008127</v>
          </cell>
          <cell r="C73879" t="str">
            <v>fulfilled</v>
          </cell>
        </row>
        <row r="73880">
          <cell r="A73880" t="str">
            <v>SO-008127</v>
          </cell>
          <cell r="C73880" t="str">
            <v>fulfilled</v>
          </cell>
        </row>
        <row r="73881">
          <cell r="A73881" t="str">
            <v>SO-008127</v>
          </cell>
          <cell r="C73881" t="str">
            <v>fulfilled</v>
          </cell>
        </row>
        <row r="73882">
          <cell r="A73882" t="str">
            <v>SO-008127</v>
          </cell>
          <cell r="C73882" t="str">
            <v>fulfilled</v>
          </cell>
        </row>
        <row r="73883">
          <cell r="A73883" t="str">
            <v>SO-008127</v>
          </cell>
          <cell r="C73883" t="str">
            <v>fulfilled</v>
          </cell>
        </row>
        <row r="73884">
          <cell r="A73884" t="str">
            <v>SO-008127</v>
          </cell>
          <cell r="C73884" t="str">
            <v>fulfilled</v>
          </cell>
        </row>
        <row r="73885">
          <cell r="A73885" t="str">
            <v>SO-008127</v>
          </cell>
          <cell r="C73885" t="str">
            <v>fulfilled</v>
          </cell>
        </row>
        <row r="73886">
          <cell r="A73886" t="str">
            <v>SO-008127</v>
          </cell>
          <cell r="C73886" t="str">
            <v>fulfilled</v>
          </cell>
        </row>
        <row r="73887">
          <cell r="A73887" t="str">
            <v>SO-008127</v>
          </cell>
          <cell r="C73887" t="str">
            <v>fulfilled</v>
          </cell>
        </row>
        <row r="73888">
          <cell r="A73888" t="str">
            <v>SO-008127</v>
          </cell>
          <cell r="C73888" t="str">
            <v>fulfilled</v>
          </cell>
        </row>
        <row r="73889">
          <cell r="A73889" t="str">
            <v>SO-008127</v>
          </cell>
          <cell r="C73889" t="str">
            <v>fulfilled</v>
          </cell>
        </row>
        <row r="73890">
          <cell r="A73890" t="str">
            <v>SO-008127</v>
          </cell>
          <cell r="C73890" t="str">
            <v>fulfilled</v>
          </cell>
        </row>
        <row r="73891">
          <cell r="A73891" t="str">
            <v>SO-008127</v>
          </cell>
          <cell r="C73891" t="str">
            <v>fulfilled</v>
          </cell>
        </row>
        <row r="73892">
          <cell r="A73892" t="str">
            <v>SO-008127</v>
          </cell>
          <cell r="C73892" t="str">
            <v>fulfilled</v>
          </cell>
        </row>
        <row r="73893">
          <cell r="A73893" t="str">
            <v>SO-008127</v>
          </cell>
          <cell r="C73893" t="str">
            <v>fulfilled</v>
          </cell>
        </row>
        <row r="73894">
          <cell r="A73894" t="str">
            <v>SO-008129</v>
          </cell>
          <cell r="C73894" t="str">
            <v>fulfilled</v>
          </cell>
        </row>
        <row r="73895">
          <cell r="A73895" t="str">
            <v>SO-008129</v>
          </cell>
          <cell r="C73895" t="str">
            <v>fulfilled</v>
          </cell>
        </row>
        <row r="73896">
          <cell r="A73896" t="str">
            <v>SO-008129</v>
          </cell>
          <cell r="C73896" t="str">
            <v>fulfilled</v>
          </cell>
        </row>
        <row r="73897">
          <cell r="A73897" t="str">
            <v>SO-008129</v>
          </cell>
          <cell r="C73897" t="str">
            <v>fulfilled</v>
          </cell>
        </row>
        <row r="73898">
          <cell r="A73898" t="str">
            <v>SO-008129</v>
          </cell>
          <cell r="C73898" t="str">
            <v>fulfilled</v>
          </cell>
        </row>
        <row r="73899">
          <cell r="A73899" t="str">
            <v>SO-008129</v>
          </cell>
          <cell r="C73899" t="str">
            <v>fulfilled</v>
          </cell>
        </row>
        <row r="73900">
          <cell r="A73900" t="str">
            <v>SO-008129</v>
          </cell>
          <cell r="C73900" t="str">
            <v>fulfilled</v>
          </cell>
        </row>
        <row r="73901">
          <cell r="A73901" t="str">
            <v>SO-008129</v>
          </cell>
          <cell r="C73901" t="str">
            <v>fulfilled</v>
          </cell>
        </row>
        <row r="73902">
          <cell r="A73902" t="str">
            <v>SO-008129</v>
          </cell>
          <cell r="C73902" t="str">
            <v>fulfilled</v>
          </cell>
        </row>
        <row r="73903">
          <cell r="A73903" t="str">
            <v>SO-008129</v>
          </cell>
          <cell r="C73903" t="str">
            <v>fulfilled</v>
          </cell>
        </row>
        <row r="73904">
          <cell r="A73904" t="str">
            <v>SO-008129</v>
          </cell>
          <cell r="C73904" t="str">
            <v>fulfilled</v>
          </cell>
        </row>
        <row r="73905">
          <cell r="A73905" t="str">
            <v>SO-008129</v>
          </cell>
          <cell r="C73905" t="str">
            <v>fulfilled</v>
          </cell>
        </row>
        <row r="73906">
          <cell r="A73906" t="str">
            <v>SO-008129</v>
          </cell>
          <cell r="C73906" t="str">
            <v>fulfilled</v>
          </cell>
        </row>
        <row r="73907">
          <cell r="A73907" t="str">
            <v>SO-008129</v>
          </cell>
          <cell r="C73907" t="str">
            <v>fulfilled</v>
          </cell>
        </row>
        <row r="73908">
          <cell r="A73908" t="str">
            <v>SO-008129</v>
          </cell>
          <cell r="C73908" t="str">
            <v>fulfilled</v>
          </cell>
        </row>
        <row r="73909">
          <cell r="A73909" t="str">
            <v>SO-008129</v>
          </cell>
          <cell r="C73909" t="str">
            <v>fulfilled</v>
          </cell>
        </row>
        <row r="73910">
          <cell r="A73910" t="str">
            <v>SO-008129</v>
          </cell>
          <cell r="C73910" t="str">
            <v>fulfilled</v>
          </cell>
        </row>
        <row r="73911">
          <cell r="A73911" t="str">
            <v>SO-008129</v>
          </cell>
          <cell r="C73911" t="str">
            <v>fulfilled</v>
          </cell>
        </row>
        <row r="73912">
          <cell r="A73912" t="str">
            <v>SO-008129</v>
          </cell>
          <cell r="C73912" t="str">
            <v>fulfilled</v>
          </cell>
        </row>
        <row r="73913">
          <cell r="A73913" t="str">
            <v>SO-008129</v>
          </cell>
          <cell r="C73913" t="str">
            <v>fulfilled</v>
          </cell>
        </row>
        <row r="73914">
          <cell r="A73914" t="str">
            <v>SO-008129</v>
          </cell>
          <cell r="C73914" t="str">
            <v>fulfilled</v>
          </cell>
        </row>
        <row r="73915">
          <cell r="A73915" t="str">
            <v>SO-008129</v>
          </cell>
          <cell r="C73915" t="str">
            <v>fulfilled</v>
          </cell>
        </row>
        <row r="73916">
          <cell r="A73916" t="str">
            <v>SO-008129</v>
          </cell>
          <cell r="C73916" t="str">
            <v>fulfilled</v>
          </cell>
        </row>
        <row r="73917">
          <cell r="A73917" t="str">
            <v>SO-008129</v>
          </cell>
          <cell r="C73917" t="str">
            <v>fulfilled</v>
          </cell>
        </row>
        <row r="73918">
          <cell r="A73918" t="str">
            <v>SO-008129</v>
          </cell>
          <cell r="C73918" t="str">
            <v>fulfilled</v>
          </cell>
        </row>
        <row r="73919">
          <cell r="A73919" t="str">
            <v>SO-008129</v>
          </cell>
          <cell r="C73919" t="str">
            <v>fulfilled</v>
          </cell>
        </row>
        <row r="73920">
          <cell r="A73920" t="str">
            <v>SO-008129</v>
          </cell>
          <cell r="C73920" t="str">
            <v>fulfilled</v>
          </cell>
        </row>
        <row r="73921">
          <cell r="A73921" t="str">
            <v>SO-008130</v>
          </cell>
          <cell r="C73921" t="str">
            <v>fulfilled</v>
          </cell>
        </row>
        <row r="73922">
          <cell r="A73922" t="str">
            <v>SO-008130</v>
          </cell>
          <cell r="C73922" t="str">
            <v>fulfilled</v>
          </cell>
        </row>
        <row r="73923">
          <cell r="A73923" t="str">
            <v>SO-008130</v>
          </cell>
          <cell r="C73923" t="str">
            <v>fulfilled</v>
          </cell>
        </row>
        <row r="73924">
          <cell r="A73924" t="str">
            <v>SO-008130</v>
          </cell>
          <cell r="C73924" t="str">
            <v>fulfilled</v>
          </cell>
        </row>
        <row r="73925">
          <cell r="A73925" t="str">
            <v>SO-008130</v>
          </cell>
          <cell r="C73925" t="str">
            <v>fulfilled</v>
          </cell>
        </row>
        <row r="73926">
          <cell r="A73926" t="str">
            <v>SO-008130</v>
          </cell>
          <cell r="C73926" t="str">
            <v>fulfilled</v>
          </cell>
        </row>
        <row r="73927">
          <cell r="A73927" t="str">
            <v>SO-008130</v>
          </cell>
          <cell r="C73927" t="str">
            <v>fulfilled</v>
          </cell>
        </row>
        <row r="73928">
          <cell r="A73928" t="str">
            <v>SO-008130</v>
          </cell>
          <cell r="C73928" t="str">
            <v>fulfilled</v>
          </cell>
        </row>
        <row r="73929">
          <cell r="A73929" t="str">
            <v>SO-008130</v>
          </cell>
          <cell r="C73929" t="str">
            <v>fulfilled</v>
          </cell>
        </row>
        <row r="73930">
          <cell r="A73930" t="str">
            <v>SO-008130</v>
          </cell>
          <cell r="C73930" t="str">
            <v>fulfilled</v>
          </cell>
        </row>
        <row r="73931">
          <cell r="A73931" t="str">
            <v>SO-008130</v>
          </cell>
          <cell r="C73931" t="str">
            <v>fulfilled</v>
          </cell>
        </row>
        <row r="73932">
          <cell r="A73932" t="str">
            <v>SO-008130</v>
          </cell>
          <cell r="C73932" t="str">
            <v>fulfilled</v>
          </cell>
        </row>
        <row r="73933">
          <cell r="A73933" t="str">
            <v>SO-008130</v>
          </cell>
          <cell r="C73933" t="str">
            <v>fulfilled</v>
          </cell>
        </row>
        <row r="73934">
          <cell r="A73934" t="str">
            <v>SO-008130</v>
          </cell>
          <cell r="C73934" t="str">
            <v>fulfilled</v>
          </cell>
        </row>
        <row r="73935">
          <cell r="A73935" t="str">
            <v>SO-008130</v>
          </cell>
          <cell r="C73935" t="str">
            <v>fulfilled</v>
          </cell>
        </row>
        <row r="73936">
          <cell r="A73936" t="str">
            <v>SO-008130</v>
          </cell>
          <cell r="C73936" t="str">
            <v>fulfilled</v>
          </cell>
        </row>
        <row r="73937">
          <cell r="A73937" t="str">
            <v>SO-008130</v>
          </cell>
          <cell r="C73937" t="str">
            <v>fulfilled</v>
          </cell>
        </row>
        <row r="73938">
          <cell r="A73938" t="str">
            <v>SO-008130</v>
          </cell>
          <cell r="C73938" t="str">
            <v>fulfilled</v>
          </cell>
        </row>
        <row r="73939">
          <cell r="A73939" t="str">
            <v>SO-008130</v>
          </cell>
          <cell r="C73939" t="str">
            <v>fulfilled</v>
          </cell>
        </row>
        <row r="73940">
          <cell r="A73940" t="str">
            <v>SO-008130</v>
          </cell>
          <cell r="C73940" t="str">
            <v>fulfilled</v>
          </cell>
        </row>
        <row r="73941">
          <cell r="A73941" t="str">
            <v>SO-008130</v>
          </cell>
          <cell r="C73941" t="str">
            <v>fulfilled</v>
          </cell>
        </row>
        <row r="73942">
          <cell r="A73942" t="str">
            <v>SO-008130</v>
          </cell>
          <cell r="C73942" t="str">
            <v>fulfilled</v>
          </cell>
        </row>
        <row r="73943">
          <cell r="A73943" t="str">
            <v>SO-008130</v>
          </cell>
          <cell r="C73943" t="str">
            <v>fulfilled</v>
          </cell>
        </row>
        <row r="73944">
          <cell r="A73944" t="str">
            <v>SO-008130</v>
          </cell>
          <cell r="C73944" t="str">
            <v>fulfilled</v>
          </cell>
        </row>
        <row r="73945">
          <cell r="A73945" t="str">
            <v>SO-008130</v>
          </cell>
          <cell r="C73945" t="str">
            <v>fulfilled</v>
          </cell>
        </row>
        <row r="73946">
          <cell r="A73946" t="str">
            <v>SO-008130</v>
          </cell>
          <cell r="C73946" t="str">
            <v>fulfilled</v>
          </cell>
        </row>
        <row r="73947">
          <cell r="A73947" t="str">
            <v>SO-008131</v>
          </cell>
          <cell r="C73947" t="str">
            <v>fulfilled</v>
          </cell>
        </row>
        <row r="73948">
          <cell r="A73948" t="str">
            <v>SO-008131</v>
          </cell>
          <cell r="C73948" t="str">
            <v>fulfilled</v>
          </cell>
        </row>
        <row r="73949">
          <cell r="A73949" t="str">
            <v>SO-008131</v>
          </cell>
          <cell r="C73949" t="str">
            <v>fulfilled</v>
          </cell>
        </row>
        <row r="73950">
          <cell r="A73950" t="str">
            <v>SO-008131</v>
          </cell>
          <cell r="C73950" t="str">
            <v>fulfilled</v>
          </cell>
        </row>
        <row r="73951">
          <cell r="A73951" t="str">
            <v>SO-008131</v>
          </cell>
          <cell r="C73951" t="str">
            <v>fulfilled</v>
          </cell>
        </row>
        <row r="73952">
          <cell r="A73952" t="str">
            <v>SO-008131</v>
          </cell>
          <cell r="C73952" t="str">
            <v>fulfilled</v>
          </cell>
        </row>
        <row r="73953">
          <cell r="A73953" t="str">
            <v>SO-008131</v>
          </cell>
          <cell r="C73953" t="str">
            <v>fulfilled</v>
          </cell>
        </row>
        <row r="73954">
          <cell r="A73954" t="str">
            <v>SO-008131</v>
          </cell>
          <cell r="C73954" t="str">
            <v>fulfilled</v>
          </cell>
        </row>
        <row r="73955">
          <cell r="A73955" t="str">
            <v>SO-008131</v>
          </cell>
          <cell r="C73955" t="str">
            <v>fulfilled</v>
          </cell>
        </row>
        <row r="73956">
          <cell r="A73956" t="str">
            <v>SO-008131</v>
          </cell>
          <cell r="C73956" t="str">
            <v>fulfilled</v>
          </cell>
        </row>
        <row r="73957">
          <cell r="A73957" t="str">
            <v>SO-008131</v>
          </cell>
          <cell r="C73957" t="str">
            <v>fulfilled</v>
          </cell>
        </row>
        <row r="73958">
          <cell r="A73958" t="str">
            <v>SO-008131</v>
          </cell>
          <cell r="C73958" t="str">
            <v>fulfilled</v>
          </cell>
        </row>
        <row r="73959">
          <cell r="A73959" t="str">
            <v>SO-008131</v>
          </cell>
          <cell r="C73959" t="str">
            <v>fulfilled</v>
          </cell>
        </row>
        <row r="73960">
          <cell r="A73960" t="str">
            <v>SO-008131</v>
          </cell>
          <cell r="C73960" t="str">
            <v>fulfilled</v>
          </cell>
        </row>
        <row r="73961">
          <cell r="A73961" t="str">
            <v>SO-008131</v>
          </cell>
          <cell r="C73961" t="str">
            <v>fulfilled</v>
          </cell>
        </row>
        <row r="73962">
          <cell r="A73962" t="str">
            <v>SO-008131</v>
          </cell>
          <cell r="C73962" t="str">
            <v>fulfilled</v>
          </cell>
        </row>
        <row r="73963">
          <cell r="A73963" t="str">
            <v>SO-008131</v>
          </cell>
          <cell r="C73963" t="str">
            <v>fulfilled</v>
          </cell>
        </row>
        <row r="73964">
          <cell r="A73964" t="str">
            <v>SO-008131</v>
          </cell>
          <cell r="C73964" t="str">
            <v>fulfilled</v>
          </cell>
        </row>
        <row r="73965">
          <cell r="A73965" t="str">
            <v>SO-008131</v>
          </cell>
          <cell r="C73965" t="str">
            <v>fulfilled</v>
          </cell>
        </row>
        <row r="73966">
          <cell r="A73966" t="str">
            <v>SO-008131</v>
          </cell>
          <cell r="C73966" t="str">
            <v>fulfilled</v>
          </cell>
        </row>
        <row r="73967">
          <cell r="A73967" t="str">
            <v>SO-008131</v>
          </cell>
          <cell r="C73967" t="str">
            <v>fulfilled</v>
          </cell>
        </row>
        <row r="73968">
          <cell r="A73968" t="str">
            <v>SO-008131</v>
          </cell>
          <cell r="C73968" t="str">
            <v>fulfilled</v>
          </cell>
        </row>
        <row r="73969">
          <cell r="A73969" t="str">
            <v>SO-008131</v>
          </cell>
          <cell r="C73969" t="str">
            <v>fulfilled</v>
          </cell>
        </row>
        <row r="73970">
          <cell r="A73970" t="str">
            <v>SO-008131</v>
          </cell>
          <cell r="C73970" t="str">
            <v>fulfilled</v>
          </cell>
        </row>
        <row r="73971">
          <cell r="A73971" t="str">
            <v>SO-008131</v>
          </cell>
          <cell r="C73971" t="str">
            <v>fulfilled</v>
          </cell>
        </row>
        <row r="73972">
          <cell r="A73972" t="str">
            <v>SO-008131</v>
          </cell>
          <cell r="C73972" t="str">
            <v>fulfilled</v>
          </cell>
        </row>
        <row r="73973">
          <cell r="A73973" t="str">
            <v>SO-008131</v>
          </cell>
          <cell r="C73973" t="str">
            <v>fulfilled</v>
          </cell>
        </row>
        <row r="73974">
          <cell r="A73974" t="str">
            <v>SO-008132</v>
          </cell>
          <cell r="C73974" t="str">
            <v>fulfilled</v>
          </cell>
        </row>
        <row r="73975">
          <cell r="A73975" t="str">
            <v>SO-008132</v>
          </cell>
          <cell r="C73975" t="str">
            <v>fulfilled</v>
          </cell>
        </row>
        <row r="73976">
          <cell r="A73976" t="str">
            <v>SO-008132</v>
          </cell>
          <cell r="C73976" t="str">
            <v>fulfilled</v>
          </cell>
        </row>
        <row r="73977">
          <cell r="A73977" t="str">
            <v>SO-008132</v>
          </cell>
          <cell r="C73977" t="str">
            <v>fulfilled</v>
          </cell>
        </row>
        <row r="73978">
          <cell r="A73978" t="str">
            <v>SO-008132</v>
          </cell>
          <cell r="C73978" t="str">
            <v>fulfilled</v>
          </cell>
        </row>
        <row r="73979">
          <cell r="A73979" t="str">
            <v>SO-008132</v>
          </cell>
          <cell r="C73979" t="str">
            <v>fulfilled</v>
          </cell>
        </row>
        <row r="73980">
          <cell r="A73980" t="str">
            <v>SO-008132</v>
          </cell>
          <cell r="C73980" t="str">
            <v>fulfilled</v>
          </cell>
        </row>
        <row r="73981">
          <cell r="A73981" t="str">
            <v>SO-008132</v>
          </cell>
          <cell r="C73981" t="str">
            <v>fulfilled</v>
          </cell>
        </row>
        <row r="73982">
          <cell r="A73982" t="str">
            <v>SO-008132</v>
          </cell>
          <cell r="C73982" t="str">
            <v>fulfilled</v>
          </cell>
        </row>
        <row r="73983">
          <cell r="A73983" t="str">
            <v>SO-008132</v>
          </cell>
          <cell r="C73983" t="str">
            <v>fulfilled</v>
          </cell>
        </row>
        <row r="73984">
          <cell r="A73984" t="str">
            <v>SO-008132</v>
          </cell>
          <cell r="C73984" t="str">
            <v>fulfilled</v>
          </cell>
        </row>
        <row r="73985">
          <cell r="A73985" t="str">
            <v>SO-008132</v>
          </cell>
          <cell r="C73985" t="str">
            <v>fulfilled</v>
          </cell>
        </row>
        <row r="73986">
          <cell r="A73986" t="str">
            <v>SO-008132</v>
          </cell>
          <cell r="C73986" t="str">
            <v>fulfilled</v>
          </cell>
        </row>
        <row r="73987">
          <cell r="A73987" t="str">
            <v>SO-008132</v>
          </cell>
          <cell r="C73987" t="str">
            <v>fulfilled</v>
          </cell>
        </row>
        <row r="73988">
          <cell r="A73988" t="str">
            <v>SO-008132</v>
          </cell>
          <cell r="C73988" t="str">
            <v>fulfilled</v>
          </cell>
        </row>
        <row r="73989">
          <cell r="A73989" t="str">
            <v>SO-008132</v>
          </cell>
          <cell r="C73989" t="str">
            <v>fulfilled</v>
          </cell>
        </row>
        <row r="73990">
          <cell r="A73990" t="str">
            <v>SO-008132</v>
          </cell>
          <cell r="C73990" t="str">
            <v>fulfilled</v>
          </cell>
        </row>
        <row r="73991">
          <cell r="A73991" t="str">
            <v>SO-008132</v>
          </cell>
          <cell r="C73991" t="str">
            <v>fulfilled</v>
          </cell>
        </row>
        <row r="73992">
          <cell r="A73992" t="str">
            <v>Quote-007552</v>
          </cell>
          <cell r="C73992" t="str">
            <v>quote</v>
          </cell>
        </row>
        <row r="73993">
          <cell r="A73993" t="str">
            <v>Quote-007552</v>
          </cell>
          <cell r="C73993" t="str">
            <v>quote</v>
          </cell>
        </row>
        <row r="73994">
          <cell r="A73994" t="str">
            <v>Quote-007552</v>
          </cell>
          <cell r="C73994" t="str">
            <v>quote</v>
          </cell>
        </row>
        <row r="73995">
          <cell r="A73995" t="str">
            <v>Quote-007552</v>
          </cell>
          <cell r="C73995" t="str">
            <v>quote</v>
          </cell>
        </row>
        <row r="73996">
          <cell r="A73996" t="str">
            <v>Quote-007552</v>
          </cell>
          <cell r="C73996" t="str">
            <v>quote</v>
          </cell>
        </row>
        <row r="73997">
          <cell r="A73997" t="str">
            <v>Quote-007552</v>
          </cell>
          <cell r="C73997" t="str">
            <v>quote</v>
          </cell>
        </row>
        <row r="73998">
          <cell r="A73998" t="str">
            <v>Quote-007552</v>
          </cell>
          <cell r="C73998" t="str">
            <v>quote</v>
          </cell>
        </row>
        <row r="73999">
          <cell r="A73999" t="str">
            <v>Quote-007552</v>
          </cell>
          <cell r="C73999" t="str">
            <v>quote</v>
          </cell>
        </row>
        <row r="74000">
          <cell r="A74000" t="str">
            <v>Quote-007552</v>
          </cell>
          <cell r="C74000" t="str">
            <v>quote</v>
          </cell>
        </row>
        <row r="74001">
          <cell r="A74001" t="str">
            <v>Quote-007552</v>
          </cell>
          <cell r="C74001" t="str">
            <v>quote</v>
          </cell>
        </row>
        <row r="74002">
          <cell r="A74002" t="str">
            <v>Quote-007552</v>
          </cell>
          <cell r="C74002" t="str">
            <v>quote</v>
          </cell>
        </row>
        <row r="74003">
          <cell r="A74003" t="str">
            <v>Quote-007552</v>
          </cell>
          <cell r="C74003" t="str">
            <v>quote</v>
          </cell>
        </row>
        <row r="74004">
          <cell r="A74004" t="str">
            <v>Quote-007552</v>
          </cell>
          <cell r="C74004" t="str">
            <v>quote</v>
          </cell>
        </row>
        <row r="74005">
          <cell r="A74005" t="str">
            <v>Quote-007552</v>
          </cell>
          <cell r="C74005" t="str">
            <v>quote</v>
          </cell>
        </row>
        <row r="74006">
          <cell r="A74006" t="str">
            <v>Quote-007552</v>
          </cell>
          <cell r="C74006" t="str">
            <v>quote</v>
          </cell>
        </row>
        <row r="74007">
          <cell r="A74007" t="str">
            <v>Quote-007552</v>
          </cell>
          <cell r="C74007" t="str">
            <v>quote</v>
          </cell>
        </row>
        <row r="74008">
          <cell r="A74008" t="str">
            <v>Quote-007552</v>
          </cell>
          <cell r="C74008" t="str">
            <v>quote</v>
          </cell>
        </row>
        <row r="74009">
          <cell r="A74009" t="str">
            <v>Quote-007552</v>
          </cell>
          <cell r="C74009" t="str">
            <v>quote</v>
          </cell>
        </row>
        <row r="74010">
          <cell r="A74010" t="str">
            <v>SO-008133</v>
          </cell>
          <cell r="C74010" t="str">
            <v>fulfilled</v>
          </cell>
        </row>
        <row r="74011">
          <cell r="A74011" t="str">
            <v>SO-008133</v>
          </cell>
          <cell r="C74011" t="str">
            <v>fulfilled</v>
          </cell>
        </row>
        <row r="74012">
          <cell r="A74012" t="str">
            <v>SO-008133</v>
          </cell>
          <cell r="C74012" t="str">
            <v>fulfilled</v>
          </cell>
        </row>
        <row r="74013">
          <cell r="A74013" t="str">
            <v>SO-008134</v>
          </cell>
          <cell r="C74013" t="str">
            <v>fulfilled</v>
          </cell>
        </row>
        <row r="74014">
          <cell r="A74014" t="str">
            <v>SO-008134</v>
          </cell>
          <cell r="C74014" t="str">
            <v>fulfilled</v>
          </cell>
        </row>
        <row r="74015">
          <cell r="A74015" t="str">
            <v>SO-008134</v>
          </cell>
          <cell r="C74015" t="str">
            <v>fulfilled</v>
          </cell>
        </row>
        <row r="74016">
          <cell r="A74016" t="str">
            <v>SO-008134</v>
          </cell>
          <cell r="C74016" t="str">
            <v>fulfilled</v>
          </cell>
        </row>
        <row r="74017">
          <cell r="A74017" t="str">
            <v>SO-008134</v>
          </cell>
          <cell r="C74017" t="str">
            <v>fulfilled</v>
          </cell>
        </row>
        <row r="74018">
          <cell r="A74018" t="str">
            <v>SO-008134</v>
          </cell>
          <cell r="C74018" t="str">
            <v>fulfilled</v>
          </cell>
        </row>
        <row r="74019">
          <cell r="A74019" t="str">
            <v>SO-008134</v>
          </cell>
          <cell r="C74019" t="str">
            <v>fulfilled</v>
          </cell>
        </row>
        <row r="74020">
          <cell r="A74020" t="str">
            <v>SO-008134</v>
          </cell>
          <cell r="C74020" t="str">
            <v>fulfilled</v>
          </cell>
        </row>
        <row r="74021">
          <cell r="A74021" t="str">
            <v>SO-008134</v>
          </cell>
          <cell r="C74021" t="str">
            <v>fulfilled</v>
          </cell>
        </row>
        <row r="74022">
          <cell r="A74022" t="str">
            <v>SO-008135</v>
          </cell>
          <cell r="C74022" t="str">
            <v>fulfilled</v>
          </cell>
        </row>
        <row r="74023">
          <cell r="A74023" t="str">
            <v>SO-008137</v>
          </cell>
          <cell r="C74023" t="str">
            <v>fulfilled</v>
          </cell>
        </row>
        <row r="74024">
          <cell r="A74024" t="str">
            <v>SO-008137</v>
          </cell>
          <cell r="C74024" t="str">
            <v>fulfilled</v>
          </cell>
        </row>
        <row r="74025">
          <cell r="A74025" t="str">
            <v>SO-008137</v>
          </cell>
          <cell r="C74025" t="str">
            <v>fulfilled</v>
          </cell>
        </row>
        <row r="74026">
          <cell r="A74026" t="str">
            <v>SO-008137</v>
          </cell>
          <cell r="C74026" t="str">
            <v>fulfilled</v>
          </cell>
        </row>
        <row r="74027">
          <cell r="A74027" t="str">
            <v>SO-008137</v>
          </cell>
          <cell r="C74027" t="str">
            <v>fulfilled</v>
          </cell>
        </row>
        <row r="74028">
          <cell r="A74028" t="str">
            <v>SO-008137</v>
          </cell>
          <cell r="C74028" t="str">
            <v>fulfilled</v>
          </cell>
        </row>
        <row r="74029">
          <cell r="A74029" t="str">
            <v>SO-008137</v>
          </cell>
          <cell r="C74029" t="str">
            <v>fulfilled</v>
          </cell>
        </row>
        <row r="74030">
          <cell r="A74030" t="str">
            <v>SO-008137</v>
          </cell>
          <cell r="C74030" t="str">
            <v>fulfilled</v>
          </cell>
        </row>
        <row r="74031">
          <cell r="A74031" t="str">
            <v>SO-008137</v>
          </cell>
          <cell r="C74031" t="str">
            <v>fulfilled</v>
          </cell>
        </row>
        <row r="74032">
          <cell r="A74032" t="str">
            <v>SO-008137</v>
          </cell>
          <cell r="C74032" t="str">
            <v>fulfilled</v>
          </cell>
        </row>
        <row r="74033">
          <cell r="A74033" t="str">
            <v>SO-008137</v>
          </cell>
          <cell r="C74033" t="str">
            <v>fulfilled</v>
          </cell>
        </row>
        <row r="74034">
          <cell r="A74034" t="str">
            <v>SO-008137</v>
          </cell>
          <cell r="C74034" t="str">
            <v>fulfilled</v>
          </cell>
        </row>
        <row r="74035">
          <cell r="A74035" t="str">
            <v>SO-008137</v>
          </cell>
          <cell r="C74035" t="str">
            <v>fulfilled</v>
          </cell>
        </row>
        <row r="74036">
          <cell r="A74036" t="str">
            <v>SO-008137</v>
          </cell>
          <cell r="C74036" t="str">
            <v>fulfilled</v>
          </cell>
        </row>
        <row r="74037">
          <cell r="A74037" t="str">
            <v>SO-008137</v>
          </cell>
          <cell r="C74037" t="str">
            <v>fulfilled</v>
          </cell>
        </row>
        <row r="74038">
          <cell r="A74038" t="str">
            <v>SO-008137</v>
          </cell>
          <cell r="C74038" t="str">
            <v>fulfilled</v>
          </cell>
        </row>
        <row r="74039">
          <cell r="A74039" t="str">
            <v>SO-008137</v>
          </cell>
          <cell r="C74039" t="str">
            <v>fulfilled</v>
          </cell>
        </row>
        <row r="74040">
          <cell r="A74040" t="str">
            <v>SO-008137</v>
          </cell>
          <cell r="C74040" t="str">
            <v>fulfilled</v>
          </cell>
        </row>
        <row r="74041">
          <cell r="A74041" t="str">
            <v>SO-008137</v>
          </cell>
          <cell r="C74041" t="str">
            <v>fulfilled</v>
          </cell>
        </row>
        <row r="74042">
          <cell r="A74042" t="str">
            <v>SO-008137</v>
          </cell>
          <cell r="C74042" t="str">
            <v>fulfilled</v>
          </cell>
        </row>
        <row r="74043">
          <cell r="A74043" t="str">
            <v>SO-008137</v>
          </cell>
          <cell r="C74043" t="str">
            <v>fulfilled</v>
          </cell>
        </row>
        <row r="74044">
          <cell r="A74044" t="str">
            <v>SO-008137</v>
          </cell>
          <cell r="C74044" t="str">
            <v>fulfilled</v>
          </cell>
        </row>
        <row r="74045">
          <cell r="A74045" t="str">
            <v>SO-008138</v>
          </cell>
          <cell r="C74045" t="str">
            <v>fulfilled</v>
          </cell>
        </row>
        <row r="74046">
          <cell r="A74046" t="str">
            <v>SO-008138</v>
          </cell>
          <cell r="C74046" t="str">
            <v>fulfilled</v>
          </cell>
        </row>
        <row r="74047">
          <cell r="A74047" t="str">
            <v>SO-008138</v>
          </cell>
          <cell r="C74047" t="str">
            <v>fulfilled</v>
          </cell>
        </row>
        <row r="74048">
          <cell r="A74048" t="str">
            <v>SO-008138</v>
          </cell>
          <cell r="C74048" t="str">
            <v>fulfilled</v>
          </cell>
        </row>
        <row r="74049">
          <cell r="A74049" t="str">
            <v>SO-008138</v>
          </cell>
          <cell r="C74049" t="str">
            <v>fulfilled</v>
          </cell>
        </row>
        <row r="74050">
          <cell r="A74050" t="str">
            <v>SO-008138</v>
          </cell>
          <cell r="C74050" t="str">
            <v>fulfilled</v>
          </cell>
        </row>
        <row r="74051">
          <cell r="A74051" t="str">
            <v>Quote-007558</v>
          </cell>
          <cell r="C74051" t="str">
            <v>quote</v>
          </cell>
        </row>
        <row r="74052">
          <cell r="A74052" t="str">
            <v>Quote-007558</v>
          </cell>
          <cell r="C74052" t="str">
            <v>quote</v>
          </cell>
        </row>
        <row r="74053">
          <cell r="A74053" t="str">
            <v>Quote-007558</v>
          </cell>
          <cell r="C74053" t="str">
            <v>quote</v>
          </cell>
        </row>
        <row r="74054">
          <cell r="A74054" t="str">
            <v>Quote-007558</v>
          </cell>
          <cell r="C74054" t="str">
            <v>quote</v>
          </cell>
        </row>
        <row r="74055">
          <cell r="A74055" t="str">
            <v>SO-008140</v>
          </cell>
          <cell r="C74055" t="str">
            <v>fulfilled</v>
          </cell>
        </row>
        <row r="74056">
          <cell r="A74056" t="str">
            <v>SO-008140</v>
          </cell>
          <cell r="C74056" t="str">
            <v>fulfilled</v>
          </cell>
        </row>
        <row r="74057">
          <cell r="A74057" t="str">
            <v>Quote-007560</v>
          </cell>
          <cell r="C74057" t="str">
            <v>quote</v>
          </cell>
        </row>
        <row r="74058">
          <cell r="A74058" t="str">
            <v>Quote-007560</v>
          </cell>
          <cell r="C74058" t="str">
            <v>quote</v>
          </cell>
        </row>
        <row r="74059">
          <cell r="A74059" t="str">
            <v>Quote-007560</v>
          </cell>
          <cell r="C74059" t="str">
            <v>quote</v>
          </cell>
        </row>
        <row r="74060">
          <cell r="A74060" t="str">
            <v>Quote-007560</v>
          </cell>
          <cell r="C74060" t="str">
            <v>quote</v>
          </cell>
        </row>
        <row r="74061">
          <cell r="A74061" t="str">
            <v>Quote-007560</v>
          </cell>
          <cell r="C74061" t="str">
            <v>quote</v>
          </cell>
        </row>
        <row r="74062">
          <cell r="A74062" t="str">
            <v>Quote-007560</v>
          </cell>
          <cell r="C74062" t="str">
            <v>quote</v>
          </cell>
        </row>
        <row r="74063">
          <cell r="A74063" t="str">
            <v>Quote-007560</v>
          </cell>
          <cell r="C74063" t="str">
            <v>quote</v>
          </cell>
        </row>
        <row r="74064">
          <cell r="A74064" t="str">
            <v>Quote-007560</v>
          </cell>
          <cell r="C74064" t="str">
            <v>quote</v>
          </cell>
        </row>
        <row r="74065">
          <cell r="A74065" t="str">
            <v>Quote-007560</v>
          </cell>
          <cell r="C74065" t="str">
            <v>quote</v>
          </cell>
        </row>
        <row r="74066">
          <cell r="A74066" t="str">
            <v>Quote-007560</v>
          </cell>
          <cell r="C74066" t="str">
            <v>quote</v>
          </cell>
        </row>
        <row r="74067">
          <cell r="A74067" t="str">
            <v>Quote-007560</v>
          </cell>
          <cell r="C74067" t="str">
            <v>quote</v>
          </cell>
        </row>
        <row r="74068">
          <cell r="A74068" t="str">
            <v>Quote-007560</v>
          </cell>
          <cell r="C74068" t="str">
            <v>quote</v>
          </cell>
        </row>
        <row r="74069">
          <cell r="A74069" t="str">
            <v>Quote-007560</v>
          </cell>
          <cell r="C74069" t="str">
            <v>quote</v>
          </cell>
        </row>
        <row r="74070">
          <cell r="A74070" t="str">
            <v>Quote-007560</v>
          </cell>
          <cell r="C74070" t="str">
            <v>quote</v>
          </cell>
        </row>
        <row r="74071">
          <cell r="A74071" t="str">
            <v>Quote-007560</v>
          </cell>
          <cell r="C74071" t="str">
            <v>quote</v>
          </cell>
        </row>
        <row r="74072">
          <cell r="A74072" t="str">
            <v>Quote-007560</v>
          </cell>
          <cell r="C74072" t="str">
            <v>quote</v>
          </cell>
        </row>
        <row r="74073">
          <cell r="A74073" t="str">
            <v>Quote-007560</v>
          </cell>
          <cell r="C74073" t="str">
            <v>quote</v>
          </cell>
        </row>
        <row r="74074">
          <cell r="A74074" t="str">
            <v>Quote-007560</v>
          </cell>
          <cell r="C74074" t="str">
            <v>quote</v>
          </cell>
        </row>
        <row r="74075">
          <cell r="A74075" t="str">
            <v>Quote-007560</v>
          </cell>
          <cell r="C74075" t="str">
            <v>quote</v>
          </cell>
        </row>
        <row r="74076">
          <cell r="A74076" t="str">
            <v>Quote-007560</v>
          </cell>
          <cell r="C74076" t="str">
            <v>quote</v>
          </cell>
        </row>
        <row r="74077">
          <cell r="A74077" t="str">
            <v>SO-008141</v>
          </cell>
          <cell r="C74077" t="str">
            <v>fulfilled</v>
          </cell>
        </row>
        <row r="74078">
          <cell r="A74078" t="str">
            <v>SO-008141</v>
          </cell>
          <cell r="C74078" t="str">
            <v>fulfilled</v>
          </cell>
        </row>
        <row r="74079">
          <cell r="A74079" t="str">
            <v>SO-008141</v>
          </cell>
          <cell r="C74079" t="str">
            <v>fulfilled</v>
          </cell>
        </row>
        <row r="74080">
          <cell r="A74080" t="str">
            <v>SO-008141</v>
          </cell>
          <cell r="C74080" t="str">
            <v>fulfilled</v>
          </cell>
        </row>
        <row r="74081">
          <cell r="A74081" t="str">
            <v>SO-008141</v>
          </cell>
          <cell r="C74081" t="str">
            <v>fulfilled</v>
          </cell>
        </row>
        <row r="74082">
          <cell r="A74082" t="str">
            <v>SO-008141</v>
          </cell>
          <cell r="C74082" t="str">
            <v>fulfilled</v>
          </cell>
        </row>
        <row r="74083">
          <cell r="A74083" t="str">
            <v>SO-008142</v>
          </cell>
          <cell r="C74083" t="str">
            <v>fulfilled</v>
          </cell>
        </row>
        <row r="74084">
          <cell r="A74084" t="str">
            <v>SO-008142</v>
          </cell>
          <cell r="C74084" t="str">
            <v>fulfilled</v>
          </cell>
        </row>
        <row r="74085">
          <cell r="A74085" t="str">
            <v>SO-008142</v>
          </cell>
          <cell r="C74085" t="str">
            <v>fulfilled</v>
          </cell>
        </row>
        <row r="74086">
          <cell r="A74086" t="str">
            <v>SO-008142</v>
          </cell>
          <cell r="C74086" t="str">
            <v>fulfilled</v>
          </cell>
        </row>
        <row r="74087">
          <cell r="A74087" t="str">
            <v>SO-008142</v>
          </cell>
          <cell r="C74087" t="str">
            <v>fulfilled</v>
          </cell>
        </row>
        <row r="74088">
          <cell r="A74088" t="str">
            <v>SO-008142</v>
          </cell>
          <cell r="C74088" t="str">
            <v>fulfilled</v>
          </cell>
        </row>
        <row r="74089">
          <cell r="A74089" t="str">
            <v>Quote-007564</v>
          </cell>
          <cell r="C74089" t="str">
            <v>quote</v>
          </cell>
        </row>
        <row r="74090">
          <cell r="A74090" t="str">
            <v>Quote-007564</v>
          </cell>
          <cell r="C74090" t="str">
            <v>quote</v>
          </cell>
        </row>
        <row r="74091">
          <cell r="A74091" t="str">
            <v>Quote-007564</v>
          </cell>
          <cell r="C74091" t="str">
            <v>quote</v>
          </cell>
        </row>
        <row r="74092">
          <cell r="A74092" t="str">
            <v>Quote-007564</v>
          </cell>
          <cell r="C74092" t="str">
            <v>quote</v>
          </cell>
        </row>
        <row r="74093">
          <cell r="A74093" t="str">
            <v>Quote-007564</v>
          </cell>
          <cell r="C74093" t="str">
            <v>quote</v>
          </cell>
        </row>
        <row r="74094">
          <cell r="A74094" t="str">
            <v>Quote-007564</v>
          </cell>
          <cell r="C74094" t="str">
            <v>quote</v>
          </cell>
        </row>
        <row r="74095">
          <cell r="A74095" t="str">
            <v>Quote-007564</v>
          </cell>
          <cell r="C74095" t="str">
            <v>quote</v>
          </cell>
        </row>
        <row r="74096">
          <cell r="A74096" t="str">
            <v>Quote-007564</v>
          </cell>
          <cell r="C74096" t="str">
            <v>quote</v>
          </cell>
        </row>
        <row r="74097">
          <cell r="A74097" t="str">
            <v>Quote-007564</v>
          </cell>
          <cell r="C74097" t="str">
            <v>quote</v>
          </cell>
        </row>
        <row r="74098">
          <cell r="A74098" t="str">
            <v>Quote-007564</v>
          </cell>
          <cell r="C74098" t="str">
            <v>quote</v>
          </cell>
        </row>
        <row r="74099">
          <cell r="A74099" t="str">
            <v>Quote-007564</v>
          </cell>
          <cell r="C74099" t="str">
            <v>quote</v>
          </cell>
        </row>
        <row r="74100">
          <cell r="A74100" t="str">
            <v>Quote-007564</v>
          </cell>
          <cell r="C74100" t="str">
            <v>quote</v>
          </cell>
        </row>
        <row r="74101">
          <cell r="A74101" t="str">
            <v>Quote-007564</v>
          </cell>
          <cell r="C74101" t="str">
            <v>quote</v>
          </cell>
        </row>
        <row r="74102">
          <cell r="A74102" t="str">
            <v>Quote-007564</v>
          </cell>
          <cell r="C74102" t="str">
            <v>quote</v>
          </cell>
        </row>
        <row r="74103">
          <cell r="A74103" t="str">
            <v>Quote-007564</v>
          </cell>
          <cell r="C74103" t="str">
            <v>quote</v>
          </cell>
        </row>
        <row r="74104">
          <cell r="A74104" t="str">
            <v>Quote-007564</v>
          </cell>
          <cell r="C74104" t="str">
            <v>quote</v>
          </cell>
        </row>
        <row r="74105">
          <cell r="A74105" t="str">
            <v>Quote-007564</v>
          </cell>
          <cell r="C74105" t="str">
            <v>quote</v>
          </cell>
        </row>
        <row r="74106">
          <cell r="A74106" t="str">
            <v>Quote-007564</v>
          </cell>
          <cell r="C74106" t="str">
            <v>quote</v>
          </cell>
        </row>
        <row r="74107">
          <cell r="A74107" t="str">
            <v>Quote-007564</v>
          </cell>
          <cell r="C74107" t="str">
            <v>quote</v>
          </cell>
        </row>
        <row r="74108">
          <cell r="A74108" t="str">
            <v>Quote-007564</v>
          </cell>
          <cell r="C74108" t="str">
            <v>quote</v>
          </cell>
        </row>
        <row r="74109">
          <cell r="A74109" t="str">
            <v>Quote-007564</v>
          </cell>
          <cell r="C74109" t="str">
            <v>quote</v>
          </cell>
        </row>
        <row r="74110">
          <cell r="A74110" t="str">
            <v>Quote-007564</v>
          </cell>
          <cell r="C74110" t="str">
            <v>quote</v>
          </cell>
        </row>
        <row r="74111">
          <cell r="A74111" t="str">
            <v>Quote-007564</v>
          </cell>
          <cell r="C74111" t="str">
            <v>quote</v>
          </cell>
        </row>
        <row r="74112">
          <cell r="A74112" t="str">
            <v>Quote-007564</v>
          </cell>
          <cell r="C74112" t="str">
            <v>quote</v>
          </cell>
        </row>
        <row r="74113">
          <cell r="A74113" t="str">
            <v>Quote-007564</v>
          </cell>
          <cell r="C74113" t="str">
            <v>quote</v>
          </cell>
        </row>
        <row r="74114">
          <cell r="A74114" t="str">
            <v>Quote-007564</v>
          </cell>
          <cell r="C74114" t="str">
            <v>quote</v>
          </cell>
        </row>
        <row r="74115">
          <cell r="A74115" t="str">
            <v>Quote-007564</v>
          </cell>
          <cell r="C74115" t="str">
            <v>quote</v>
          </cell>
        </row>
        <row r="74116">
          <cell r="A74116" t="str">
            <v>Quote-007564</v>
          </cell>
          <cell r="C74116" t="str">
            <v>quote</v>
          </cell>
        </row>
        <row r="74117">
          <cell r="A74117" t="str">
            <v>Quote-007564</v>
          </cell>
          <cell r="C74117" t="str">
            <v>quote</v>
          </cell>
        </row>
        <row r="74118">
          <cell r="A74118" t="str">
            <v>Quote-007564</v>
          </cell>
          <cell r="C74118" t="str">
            <v>quote</v>
          </cell>
        </row>
        <row r="74119">
          <cell r="A74119" t="str">
            <v>Quote-007564</v>
          </cell>
          <cell r="C74119" t="str">
            <v>quote</v>
          </cell>
        </row>
        <row r="74120">
          <cell r="A74120" t="str">
            <v>Quote-007564</v>
          </cell>
          <cell r="C74120" t="str">
            <v>quote</v>
          </cell>
        </row>
        <row r="74121">
          <cell r="A74121" t="str">
            <v>Quote-007564</v>
          </cell>
          <cell r="C74121" t="str">
            <v>quote</v>
          </cell>
        </row>
        <row r="74122">
          <cell r="A74122" t="str">
            <v>Quote-007564</v>
          </cell>
          <cell r="C74122" t="str">
            <v>quote</v>
          </cell>
        </row>
        <row r="74123">
          <cell r="A74123" t="str">
            <v>Quote-007564</v>
          </cell>
          <cell r="C74123" t="str">
            <v>quote</v>
          </cell>
        </row>
        <row r="74124">
          <cell r="A74124" t="str">
            <v>Quote-007564</v>
          </cell>
          <cell r="C74124" t="str">
            <v>quote</v>
          </cell>
        </row>
        <row r="74125">
          <cell r="A74125" t="str">
            <v>Quote-007564</v>
          </cell>
          <cell r="C74125" t="str">
            <v>quote</v>
          </cell>
        </row>
        <row r="74126">
          <cell r="A74126" t="str">
            <v>Quote-007564</v>
          </cell>
          <cell r="C74126" t="str">
            <v>quote</v>
          </cell>
        </row>
        <row r="74127">
          <cell r="A74127" t="str">
            <v>SO-008143</v>
          </cell>
          <cell r="C74127" t="str">
            <v>fulfilled</v>
          </cell>
        </row>
        <row r="74128">
          <cell r="A74128" t="str">
            <v>SO-008143</v>
          </cell>
          <cell r="C74128" t="str">
            <v>fulfilled</v>
          </cell>
        </row>
        <row r="74129">
          <cell r="A74129" t="str">
            <v>SO-008143</v>
          </cell>
          <cell r="C74129" t="str">
            <v>fulfilled</v>
          </cell>
        </row>
        <row r="74130">
          <cell r="A74130" t="str">
            <v>SO-008143</v>
          </cell>
          <cell r="C74130" t="str">
            <v>fulfilled</v>
          </cell>
        </row>
        <row r="74131">
          <cell r="A74131" t="str">
            <v>SO-008143</v>
          </cell>
          <cell r="C74131" t="str">
            <v>fulfilled</v>
          </cell>
        </row>
        <row r="74132">
          <cell r="A74132" t="str">
            <v>SO-008143</v>
          </cell>
          <cell r="C74132" t="str">
            <v>fulfilled</v>
          </cell>
        </row>
        <row r="74133">
          <cell r="A74133" t="str">
            <v>SO-008144</v>
          </cell>
          <cell r="C74133" t="str">
            <v>fulfilled</v>
          </cell>
        </row>
        <row r="74134">
          <cell r="A74134" t="str">
            <v>SO-008144</v>
          </cell>
          <cell r="C74134" t="str">
            <v>fulfilled</v>
          </cell>
        </row>
        <row r="74135">
          <cell r="A74135" t="str">
            <v>SO-008144</v>
          </cell>
          <cell r="C74135" t="str">
            <v>fulfilled</v>
          </cell>
        </row>
        <row r="74136">
          <cell r="A74136" t="str">
            <v>SO-008144</v>
          </cell>
          <cell r="C74136" t="str">
            <v>fulfilled</v>
          </cell>
        </row>
        <row r="74137">
          <cell r="A74137" t="str">
            <v>SO-008144</v>
          </cell>
          <cell r="C74137" t="str">
            <v>fulfilled</v>
          </cell>
        </row>
        <row r="74138">
          <cell r="A74138" t="str">
            <v>SO-008144</v>
          </cell>
          <cell r="C74138" t="str">
            <v>fulfilled</v>
          </cell>
        </row>
        <row r="74139">
          <cell r="A74139" t="str">
            <v>SO-008144</v>
          </cell>
          <cell r="C74139" t="str">
            <v>fulfilled</v>
          </cell>
        </row>
        <row r="74140">
          <cell r="A74140" t="str">
            <v>SO-008144</v>
          </cell>
          <cell r="C74140" t="str">
            <v>fulfilled</v>
          </cell>
        </row>
        <row r="74141">
          <cell r="A74141" t="str">
            <v>SO-008144</v>
          </cell>
          <cell r="C74141" t="str">
            <v>fulfilled</v>
          </cell>
        </row>
        <row r="74142">
          <cell r="A74142" t="str">
            <v>SO-008144</v>
          </cell>
          <cell r="C74142" t="str">
            <v>fulfilled</v>
          </cell>
        </row>
        <row r="74143">
          <cell r="A74143" t="str">
            <v>SO-008144</v>
          </cell>
          <cell r="C74143" t="str">
            <v>fulfilled</v>
          </cell>
        </row>
        <row r="74144">
          <cell r="A74144" t="str">
            <v>SO-008144</v>
          </cell>
          <cell r="C74144" t="str">
            <v>fulfilled</v>
          </cell>
        </row>
        <row r="74145">
          <cell r="A74145" t="str">
            <v>SO-008144</v>
          </cell>
          <cell r="C74145" t="str">
            <v>fulfilled</v>
          </cell>
        </row>
        <row r="74146">
          <cell r="A74146" t="str">
            <v>SO-008145</v>
          </cell>
          <cell r="C74146" t="str">
            <v>fulfilled</v>
          </cell>
        </row>
        <row r="74147">
          <cell r="A74147" t="str">
            <v>SO-008145</v>
          </cell>
          <cell r="C74147" t="str">
            <v>fulfilled</v>
          </cell>
        </row>
        <row r="74148">
          <cell r="A74148" t="str">
            <v>SO-008145</v>
          </cell>
          <cell r="C74148" t="str">
            <v>fulfilled</v>
          </cell>
        </row>
        <row r="74149">
          <cell r="A74149" t="str">
            <v>SO-008145</v>
          </cell>
          <cell r="C74149" t="str">
            <v>fulfilled</v>
          </cell>
        </row>
        <row r="74150">
          <cell r="A74150" t="str">
            <v>SO-008145</v>
          </cell>
          <cell r="C74150" t="str">
            <v>fulfilled</v>
          </cell>
        </row>
        <row r="74151">
          <cell r="A74151" t="str">
            <v>SO-008145</v>
          </cell>
          <cell r="C74151" t="str">
            <v>fulfilled</v>
          </cell>
        </row>
        <row r="74152">
          <cell r="A74152" t="str">
            <v>SO-008145</v>
          </cell>
          <cell r="C74152" t="str">
            <v>fulfilled</v>
          </cell>
        </row>
        <row r="74153">
          <cell r="A74153" t="str">
            <v>SO-008145</v>
          </cell>
          <cell r="C74153" t="str">
            <v>fulfilled</v>
          </cell>
        </row>
        <row r="74154">
          <cell r="A74154" t="str">
            <v>SO-008145</v>
          </cell>
          <cell r="C74154" t="str">
            <v>fulfilled</v>
          </cell>
        </row>
        <row r="74155">
          <cell r="A74155" t="str">
            <v>SO-008146</v>
          </cell>
          <cell r="C74155" t="str">
            <v>fulfilled</v>
          </cell>
        </row>
        <row r="74156">
          <cell r="A74156" t="str">
            <v>SO-008146</v>
          </cell>
          <cell r="C74156" t="str">
            <v>fulfilled</v>
          </cell>
        </row>
        <row r="74157">
          <cell r="A74157" t="str">
            <v>SO-008146</v>
          </cell>
          <cell r="C74157" t="str">
            <v>fulfilled</v>
          </cell>
        </row>
        <row r="74158">
          <cell r="A74158" t="str">
            <v>SO-008146</v>
          </cell>
          <cell r="C74158" t="str">
            <v>fulfilled</v>
          </cell>
        </row>
        <row r="74159">
          <cell r="A74159" t="str">
            <v>SO-008146</v>
          </cell>
          <cell r="C74159" t="str">
            <v>fulfilled</v>
          </cell>
        </row>
        <row r="74160">
          <cell r="A74160" t="str">
            <v>SO-008146</v>
          </cell>
          <cell r="C74160" t="str">
            <v>fulfilled</v>
          </cell>
        </row>
        <row r="74161">
          <cell r="A74161" t="str">
            <v>SO-008146</v>
          </cell>
          <cell r="C74161" t="str">
            <v>fulfilled</v>
          </cell>
        </row>
        <row r="74162">
          <cell r="A74162" t="str">
            <v>SO-008146</v>
          </cell>
          <cell r="C74162" t="str">
            <v>fulfilled</v>
          </cell>
        </row>
        <row r="74163">
          <cell r="A74163" t="str">
            <v>SO-008146</v>
          </cell>
          <cell r="C74163" t="str">
            <v>fulfilled</v>
          </cell>
        </row>
        <row r="74164">
          <cell r="A74164" t="str">
            <v>SO-008147</v>
          </cell>
          <cell r="C74164" t="str">
            <v>fulfilled</v>
          </cell>
        </row>
        <row r="74165">
          <cell r="A74165" t="str">
            <v>SO-008147</v>
          </cell>
          <cell r="C74165" t="str">
            <v>fulfilled</v>
          </cell>
        </row>
        <row r="74166">
          <cell r="A74166" t="str">
            <v>SO-008147</v>
          </cell>
          <cell r="C74166" t="str">
            <v>fulfilled</v>
          </cell>
        </row>
        <row r="74167">
          <cell r="A74167" t="str">
            <v>SO-008147</v>
          </cell>
          <cell r="C74167" t="str">
            <v>fulfilled</v>
          </cell>
        </row>
        <row r="74168">
          <cell r="A74168" t="str">
            <v>SO-008147</v>
          </cell>
          <cell r="C74168" t="str">
            <v>fulfilled</v>
          </cell>
        </row>
        <row r="74169">
          <cell r="A74169" t="str">
            <v>SO-008147</v>
          </cell>
          <cell r="C74169" t="str">
            <v>fulfilled</v>
          </cell>
        </row>
        <row r="74170">
          <cell r="A74170" t="str">
            <v>SO-008147</v>
          </cell>
          <cell r="C74170" t="str">
            <v>fulfilled</v>
          </cell>
        </row>
        <row r="74171">
          <cell r="A74171" t="str">
            <v>SO-008147</v>
          </cell>
          <cell r="C74171" t="str">
            <v>fulfilled</v>
          </cell>
        </row>
        <row r="74172">
          <cell r="A74172" t="str">
            <v>SO-008147</v>
          </cell>
          <cell r="C74172" t="str">
            <v>fulfilled</v>
          </cell>
        </row>
        <row r="74173">
          <cell r="A74173" t="str">
            <v>SO-008148</v>
          </cell>
          <cell r="C74173" t="str">
            <v>fulfilled</v>
          </cell>
        </row>
        <row r="74174">
          <cell r="A74174" t="str">
            <v>SO-008148</v>
          </cell>
          <cell r="C74174" t="str">
            <v>fulfilled</v>
          </cell>
        </row>
        <row r="74175">
          <cell r="A74175" t="str">
            <v>SO-008148</v>
          </cell>
          <cell r="C74175" t="str">
            <v>fulfilled</v>
          </cell>
        </row>
        <row r="74176">
          <cell r="A74176" t="str">
            <v>SO-008148</v>
          </cell>
          <cell r="C74176" t="str">
            <v>fulfilled</v>
          </cell>
        </row>
        <row r="74177">
          <cell r="A74177" t="str">
            <v>SO-008148</v>
          </cell>
          <cell r="C74177" t="str">
            <v>fulfilled</v>
          </cell>
        </row>
        <row r="74178">
          <cell r="A74178" t="str">
            <v>SO-008148</v>
          </cell>
          <cell r="C74178" t="str">
            <v>fulfilled</v>
          </cell>
        </row>
        <row r="74179">
          <cell r="A74179" t="str">
            <v>SO-008148</v>
          </cell>
          <cell r="C74179" t="str">
            <v>fulfilled</v>
          </cell>
        </row>
        <row r="74180">
          <cell r="A74180" t="str">
            <v>SO-008148</v>
          </cell>
          <cell r="C74180" t="str">
            <v>fulfilled</v>
          </cell>
        </row>
        <row r="74181">
          <cell r="A74181" t="str">
            <v>SO-008148</v>
          </cell>
          <cell r="C74181" t="str">
            <v>fulfilled</v>
          </cell>
        </row>
        <row r="74182">
          <cell r="A74182" t="str">
            <v>SO-008149</v>
          </cell>
          <cell r="C74182" t="str">
            <v>fulfilled</v>
          </cell>
        </row>
        <row r="74183">
          <cell r="A74183" t="str">
            <v>SO-008149</v>
          </cell>
          <cell r="C74183" t="str">
            <v>fulfilled</v>
          </cell>
        </row>
        <row r="74184">
          <cell r="A74184" t="str">
            <v>SO-008149</v>
          </cell>
          <cell r="C74184" t="str">
            <v>fulfilled</v>
          </cell>
        </row>
        <row r="74185">
          <cell r="A74185" t="str">
            <v>SO-008149</v>
          </cell>
          <cell r="C74185" t="str">
            <v>fulfilled</v>
          </cell>
        </row>
        <row r="74186">
          <cell r="A74186" t="str">
            <v>SO-008149</v>
          </cell>
          <cell r="C74186" t="str">
            <v>fulfilled</v>
          </cell>
        </row>
        <row r="74187">
          <cell r="A74187" t="str">
            <v>SO-008149</v>
          </cell>
          <cell r="C74187" t="str">
            <v>fulfilled</v>
          </cell>
        </row>
        <row r="74188">
          <cell r="A74188" t="str">
            <v>SO-008149</v>
          </cell>
          <cell r="C74188" t="str">
            <v>fulfilled</v>
          </cell>
        </row>
        <row r="74189">
          <cell r="A74189" t="str">
            <v>SO-008149</v>
          </cell>
          <cell r="C74189" t="str">
            <v>fulfilled</v>
          </cell>
        </row>
        <row r="74190">
          <cell r="A74190" t="str">
            <v>SO-008149</v>
          </cell>
          <cell r="C74190" t="str">
            <v>fulfilled</v>
          </cell>
        </row>
        <row r="74191">
          <cell r="A74191" t="str">
            <v>SO-008150</v>
          </cell>
          <cell r="C74191" t="str">
            <v>fulfilled</v>
          </cell>
        </row>
        <row r="74192">
          <cell r="A74192" t="str">
            <v>SO-008150</v>
          </cell>
          <cell r="C74192" t="str">
            <v>fulfilled</v>
          </cell>
        </row>
        <row r="74193">
          <cell r="A74193" t="str">
            <v>SO-008150</v>
          </cell>
          <cell r="C74193" t="str">
            <v>fulfilled</v>
          </cell>
        </row>
        <row r="74194">
          <cell r="A74194" t="str">
            <v>SO-008150</v>
          </cell>
          <cell r="C74194" t="str">
            <v>fulfilled</v>
          </cell>
        </row>
        <row r="74195">
          <cell r="A74195" t="str">
            <v>SO-008150</v>
          </cell>
          <cell r="C74195" t="str">
            <v>fulfilled</v>
          </cell>
        </row>
        <row r="74196">
          <cell r="A74196" t="str">
            <v>SO-008150</v>
          </cell>
          <cell r="C74196" t="str">
            <v>fulfilled</v>
          </cell>
        </row>
        <row r="74197">
          <cell r="A74197" t="str">
            <v>SO-008150</v>
          </cell>
          <cell r="C74197" t="str">
            <v>fulfilled</v>
          </cell>
        </row>
        <row r="74198">
          <cell r="A74198" t="str">
            <v>SO-008150</v>
          </cell>
          <cell r="C74198" t="str">
            <v>fulfilled</v>
          </cell>
        </row>
        <row r="74199">
          <cell r="A74199" t="str">
            <v>SO-008150</v>
          </cell>
          <cell r="C74199" t="str">
            <v>fulfilled</v>
          </cell>
        </row>
        <row r="74200">
          <cell r="A74200" t="str">
            <v>SO-008151</v>
          </cell>
          <cell r="C74200" t="str">
            <v>fulfilled</v>
          </cell>
        </row>
        <row r="74201">
          <cell r="A74201" t="str">
            <v>SO-008151</v>
          </cell>
          <cell r="C74201" t="str">
            <v>fulfilled</v>
          </cell>
        </row>
        <row r="74202">
          <cell r="A74202" t="str">
            <v>SO-008151</v>
          </cell>
          <cell r="C74202" t="str">
            <v>fulfilled</v>
          </cell>
        </row>
        <row r="74203">
          <cell r="A74203" t="str">
            <v>SO-008151</v>
          </cell>
          <cell r="C74203" t="str">
            <v>fulfilled</v>
          </cell>
        </row>
        <row r="74204">
          <cell r="A74204" t="str">
            <v>SO-008151</v>
          </cell>
          <cell r="C74204" t="str">
            <v>fulfilled</v>
          </cell>
        </row>
        <row r="74205">
          <cell r="A74205" t="str">
            <v>SO-008151</v>
          </cell>
          <cell r="C74205" t="str">
            <v>fulfilled</v>
          </cell>
        </row>
        <row r="74206">
          <cell r="A74206" t="str">
            <v>SO-008151</v>
          </cell>
          <cell r="C74206" t="str">
            <v>fulfilled</v>
          </cell>
        </row>
        <row r="74207">
          <cell r="A74207" t="str">
            <v>SO-008151</v>
          </cell>
          <cell r="C74207" t="str">
            <v>fulfilled</v>
          </cell>
        </row>
        <row r="74208">
          <cell r="A74208" t="str">
            <v>SO-008151</v>
          </cell>
          <cell r="C74208" t="str">
            <v>fulfilled</v>
          </cell>
        </row>
        <row r="74209">
          <cell r="A74209" t="str">
            <v>SO-008152</v>
          </cell>
          <cell r="C74209" t="str">
            <v>fulfilled</v>
          </cell>
        </row>
        <row r="74210">
          <cell r="A74210" t="str">
            <v>SO-008152</v>
          </cell>
          <cell r="C74210" t="str">
            <v>fulfilled</v>
          </cell>
        </row>
        <row r="74211">
          <cell r="A74211" t="str">
            <v>SO-008152</v>
          </cell>
          <cell r="C74211" t="str">
            <v>fulfilled</v>
          </cell>
        </row>
        <row r="74212">
          <cell r="A74212" t="str">
            <v>SO-008152</v>
          </cell>
          <cell r="C74212" t="str">
            <v>fulfilled</v>
          </cell>
        </row>
        <row r="74213">
          <cell r="A74213" t="str">
            <v>SO-008152</v>
          </cell>
          <cell r="C74213" t="str">
            <v>fulfilled</v>
          </cell>
        </row>
        <row r="74214">
          <cell r="A74214" t="str">
            <v>SO-008152</v>
          </cell>
          <cell r="C74214" t="str">
            <v>fulfilled</v>
          </cell>
        </row>
        <row r="74215">
          <cell r="A74215" t="str">
            <v>SO-008152</v>
          </cell>
          <cell r="C74215" t="str">
            <v>fulfilled</v>
          </cell>
        </row>
        <row r="74216">
          <cell r="A74216" t="str">
            <v>SO-008152</v>
          </cell>
          <cell r="C74216" t="str">
            <v>fulfilled</v>
          </cell>
        </row>
        <row r="74217">
          <cell r="A74217" t="str">
            <v>SO-008152</v>
          </cell>
          <cell r="C74217" t="str">
            <v>fulfilled</v>
          </cell>
        </row>
        <row r="74218">
          <cell r="A74218" t="str">
            <v>SO-008153</v>
          </cell>
          <cell r="C74218" t="str">
            <v>fulfilled</v>
          </cell>
        </row>
        <row r="74219">
          <cell r="A74219" t="str">
            <v>SO-008153</v>
          </cell>
          <cell r="C74219" t="str">
            <v>fulfilled</v>
          </cell>
        </row>
        <row r="74220">
          <cell r="A74220" t="str">
            <v>SO-008153</v>
          </cell>
          <cell r="C74220" t="str">
            <v>fulfilled</v>
          </cell>
        </row>
        <row r="74221">
          <cell r="A74221" t="str">
            <v>SO-008153</v>
          </cell>
          <cell r="C74221" t="str">
            <v>fulfilled</v>
          </cell>
        </row>
        <row r="74222">
          <cell r="A74222" t="str">
            <v>SO-008153</v>
          </cell>
          <cell r="C74222" t="str">
            <v>fulfilled</v>
          </cell>
        </row>
        <row r="74223">
          <cell r="A74223" t="str">
            <v>SO-008153</v>
          </cell>
          <cell r="C74223" t="str">
            <v>fulfilled</v>
          </cell>
        </row>
        <row r="74224">
          <cell r="A74224" t="str">
            <v>SO-008153</v>
          </cell>
          <cell r="C74224" t="str">
            <v>fulfilled</v>
          </cell>
        </row>
        <row r="74225">
          <cell r="A74225" t="str">
            <v>SO-008153</v>
          </cell>
          <cell r="C74225" t="str">
            <v>fulfilled</v>
          </cell>
        </row>
        <row r="74226">
          <cell r="A74226" t="str">
            <v>SO-008153</v>
          </cell>
          <cell r="C74226" t="str">
            <v>fulfilled</v>
          </cell>
        </row>
        <row r="74227">
          <cell r="A74227" t="str">
            <v>Quote-007575</v>
          </cell>
          <cell r="C74227" t="str">
            <v>quote</v>
          </cell>
        </row>
        <row r="74228">
          <cell r="A74228" t="str">
            <v>Quote-007575</v>
          </cell>
          <cell r="C74228" t="str">
            <v>quote</v>
          </cell>
        </row>
        <row r="74229">
          <cell r="A74229" t="str">
            <v>Quote-007575</v>
          </cell>
          <cell r="C74229" t="str">
            <v>quote</v>
          </cell>
        </row>
        <row r="74230">
          <cell r="A74230" t="str">
            <v>Quote-007575</v>
          </cell>
          <cell r="C74230" t="str">
            <v>quote</v>
          </cell>
        </row>
        <row r="74231">
          <cell r="A74231" t="str">
            <v>Quote-007575</v>
          </cell>
          <cell r="C74231" t="str">
            <v>quote</v>
          </cell>
        </row>
        <row r="74232">
          <cell r="A74232" t="str">
            <v>Quote-007575</v>
          </cell>
          <cell r="C74232" t="str">
            <v>quote</v>
          </cell>
        </row>
        <row r="74233">
          <cell r="A74233" t="str">
            <v>Quote-007575</v>
          </cell>
          <cell r="C74233" t="str">
            <v>quote</v>
          </cell>
        </row>
        <row r="74234">
          <cell r="A74234" t="str">
            <v>Quote-007575</v>
          </cell>
          <cell r="C74234" t="str">
            <v>quote</v>
          </cell>
        </row>
        <row r="74235">
          <cell r="A74235" t="str">
            <v>Quote-007575</v>
          </cell>
          <cell r="C74235" t="str">
            <v>quote</v>
          </cell>
        </row>
        <row r="74236">
          <cell r="A74236" t="str">
            <v>Quote-007575</v>
          </cell>
          <cell r="C74236" t="str">
            <v>quote</v>
          </cell>
        </row>
        <row r="74237">
          <cell r="A74237" t="str">
            <v>Quote-007575</v>
          </cell>
          <cell r="C74237" t="str">
            <v>quote</v>
          </cell>
        </row>
        <row r="74238">
          <cell r="A74238" t="str">
            <v>Quote-007575</v>
          </cell>
          <cell r="C74238" t="str">
            <v>quote</v>
          </cell>
        </row>
        <row r="74239">
          <cell r="A74239" t="str">
            <v>Quote-007575</v>
          </cell>
          <cell r="C74239" t="str">
            <v>quote</v>
          </cell>
        </row>
        <row r="74240">
          <cell r="A74240" t="str">
            <v>Quote-007575</v>
          </cell>
          <cell r="C74240" t="str">
            <v>quote</v>
          </cell>
        </row>
        <row r="74241">
          <cell r="A74241" t="str">
            <v>Quote-007575</v>
          </cell>
          <cell r="C74241" t="str">
            <v>quote</v>
          </cell>
        </row>
        <row r="74242">
          <cell r="A74242" t="str">
            <v>Quote-007575</v>
          </cell>
          <cell r="C74242" t="str">
            <v>quote</v>
          </cell>
        </row>
        <row r="74243">
          <cell r="A74243" t="str">
            <v>Quote-007575</v>
          </cell>
          <cell r="C74243" t="str">
            <v>quote</v>
          </cell>
        </row>
        <row r="74244">
          <cell r="A74244" t="str">
            <v>Quote-007575</v>
          </cell>
          <cell r="C74244" t="str">
            <v>quote</v>
          </cell>
        </row>
        <row r="74245">
          <cell r="A74245" t="str">
            <v>Quote-007575</v>
          </cell>
          <cell r="C74245" t="str">
            <v>quote</v>
          </cell>
        </row>
        <row r="74246">
          <cell r="A74246" t="str">
            <v>Quote-007575</v>
          </cell>
          <cell r="C74246" t="str">
            <v>quote</v>
          </cell>
        </row>
        <row r="74247">
          <cell r="A74247" t="str">
            <v>SO-008154</v>
          </cell>
          <cell r="C74247" t="str">
            <v>fulfilled</v>
          </cell>
        </row>
        <row r="74248">
          <cell r="A74248" t="str">
            <v>SO-008154</v>
          </cell>
          <cell r="C74248" t="str">
            <v>fulfilled</v>
          </cell>
        </row>
        <row r="74249">
          <cell r="A74249" t="str">
            <v>SO-008154</v>
          </cell>
          <cell r="C74249" t="str">
            <v>fulfilled</v>
          </cell>
        </row>
        <row r="74250">
          <cell r="A74250" t="str">
            <v>Quote-007579</v>
          </cell>
          <cell r="C74250" t="str">
            <v>quote</v>
          </cell>
        </row>
        <row r="74251">
          <cell r="A74251" t="str">
            <v>Quote-007579</v>
          </cell>
          <cell r="C74251" t="str">
            <v>quote</v>
          </cell>
        </row>
        <row r="74252">
          <cell r="A74252" t="str">
            <v>Quote-007579</v>
          </cell>
          <cell r="C74252" t="str">
            <v>quote</v>
          </cell>
        </row>
        <row r="74253">
          <cell r="A74253" t="str">
            <v>Quote-007579</v>
          </cell>
          <cell r="C74253" t="str">
            <v>quote</v>
          </cell>
        </row>
        <row r="74254">
          <cell r="A74254" t="str">
            <v>Quote-007579</v>
          </cell>
          <cell r="C74254" t="str">
            <v>quote</v>
          </cell>
        </row>
        <row r="74255">
          <cell r="A74255" t="str">
            <v>Quote-007579</v>
          </cell>
          <cell r="C74255" t="str">
            <v>quote</v>
          </cell>
        </row>
        <row r="74256">
          <cell r="A74256" t="str">
            <v>Quote-007579</v>
          </cell>
          <cell r="C74256" t="str">
            <v>quote</v>
          </cell>
        </row>
        <row r="74257">
          <cell r="A74257" t="str">
            <v>Quote-007579</v>
          </cell>
          <cell r="C74257" t="str">
            <v>quote</v>
          </cell>
        </row>
        <row r="74258">
          <cell r="A74258" t="str">
            <v>Quote-007579</v>
          </cell>
          <cell r="C74258" t="str">
            <v>quote</v>
          </cell>
        </row>
        <row r="74259">
          <cell r="A74259" t="str">
            <v>Quote-007579</v>
          </cell>
          <cell r="C74259" t="str">
            <v>quote</v>
          </cell>
        </row>
        <row r="74260">
          <cell r="A74260" t="str">
            <v>Quote-007579</v>
          </cell>
          <cell r="C74260" t="str">
            <v>quote</v>
          </cell>
        </row>
        <row r="74261">
          <cell r="A74261" t="str">
            <v>Quote-007579</v>
          </cell>
          <cell r="C74261" t="str">
            <v>quote</v>
          </cell>
        </row>
        <row r="74262">
          <cell r="A74262" t="str">
            <v>Quote-007579</v>
          </cell>
          <cell r="C74262" t="str">
            <v>quote</v>
          </cell>
        </row>
        <row r="74263">
          <cell r="A74263" t="str">
            <v>Quote-007579</v>
          </cell>
          <cell r="C74263" t="str">
            <v>quote</v>
          </cell>
        </row>
        <row r="74264">
          <cell r="A74264" t="str">
            <v>Quote-007579</v>
          </cell>
          <cell r="C74264" t="str">
            <v>quote</v>
          </cell>
        </row>
        <row r="74265">
          <cell r="A74265" t="str">
            <v>Quote-007579</v>
          </cell>
          <cell r="C74265" t="str">
            <v>quote</v>
          </cell>
        </row>
        <row r="74266">
          <cell r="A74266" t="str">
            <v>SO-008155</v>
          </cell>
          <cell r="C74266" t="str">
            <v>fulfilled</v>
          </cell>
        </row>
        <row r="74267">
          <cell r="A74267" t="str">
            <v>SO-008155</v>
          </cell>
          <cell r="C74267" t="str">
            <v>fulfilled</v>
          </cell>
        </row>
        <row r="74268">
          <cell r="A74268" t="str">
            <v>SO-008155</v>
          </cell>
          <cell r="C74268" t="str">
            <v>fulfilled</v>
          </cell>
        </row>
        <row r="74269">
          <cell r="A74269" t="str">
            <v>SO-008155</v>
          </cell>
          <cell r="C74269" t="str">
            <v>fulfilled</v>
          </cell>
        </row>
        <row r="74270">
          <cell r="A74270" t="str">
            <v>SO-008155</v>
          </cell>
          <cell r="C74270" t="str">
            <v>fulfilled</v>
          </cell>
        </row>
        <row r="74271">
          <cell r="A74271" t="str">
            <v>SO-008155</v>
          </cell>
          <cell r="C74271" t="str">
            <v>fulfilled</v>
          </cell>
        </row>
        <row r="74272">
          <cell r="A74272" t="str">
            <v>SO-008155</v>
          </cell>
          <cell r="C74272" t="str">
            <v>fulfilled</v>
          </cell>
        </row>
        <row r="74273">
          <cell r="A74273" t="str">
            <v>SO-008155</v>
          </cell>
          <cell r="C74273" t="str">
            <v>fulfilled</v>
          </cell>
        </row>
        <row r="74274">
          <cell r="A74274" t="str">
            <v>SO-008155</v>
          </cell>
          <cell r="C74274" t="str">
            <v>fulfilled</v>
          </cell>
        </row>
        <row r="74275">
          <cell r="A74275" t="str">
            <v>SO-008156</v>
          </cell>
          <cell r="C74275" t="str">
            <v>fulfilled</v>
          </cell>
        </row>
        <row r="74276">
          <cell r="A74276" t="str">
            <v>SO-008156</v>
          </cell>
          <cell r="C74276" t="str">
            <v>fulfilled</v>
          </cell>
        </row>
        <row r="74277">
          <cell r="A74277" t="str">
            <v>SO-008156</v>
          </cell>
          <cell r="C74277" t="str">
            <v>fulfilled</v>
          </cell>
        </row>
        <row r="74278">
          <cell r="A74278" t="str">
            <v>SO-008156</v>
          </cell>
          <cell r="C74278" t="str">
            <v>fulfilled</v>
          </cell>
        </row>
        <row r="74279">
          <cell r="A74279" t="str">
            <v>SO-008156</v>
          </cell>
          <cell r="C74279" t="str">
            <v>fulfilled</v>
          </cell>
        </row>
        <row r="74280">
          <cell r="A74280" t="str">
            <v>SO-008156</v>
          </cell>
          <cell r="C74280" t="str">
            <v>fulfilled</v>
          </cell>
        </row>
        <row r="74281">
          <cell r="A74281" t="str">
            <v>SO-008156</v>
          </cell>
          <cell r="C74281" t="str">
            <v>fulfilled</v>
          </cell>
        </row>
        <row r="74282">
          <cell r="A74282" t="str">
            <v>SO-008156</v>
          </cell>
          <cell r="C74282" t="str">
            <v>fulfilled</v>
          </cell>
        </row>
        <row r="74283">
          <cell r="A74283" t="str">
            <v>SO-008156</v>
          </cell>
          <cell r="C74283" t="str">
            <v>fulfilled</v>
          </cell>
        </row>
        <row r="74284">
          <cell r="A74284" t="str">
            <v>SO-008156</v>
          </cell>
          <cell r="C74284" t="str">
            <v>fulfilled</v>
          </cell>
        </row>
        <row r="74285">
          <cell r="A74285" t="str">
            <v>SO-008156</v>
          </cell>
          <cell r="C74285" t="str">
            <v>fulfilled</v>
          </cell>
        </row>
        <row r="74286">
          <cell r="A74286" t="str">
            <v>SO-008156</v>
          </cell>
          <cell r="C74286" t="str">
            <v>fulfilled</v>
          </cell>
        </row>
        <row r="74287">
          <cell r="A74287" t="str">
            <v>SO-008156</v>
          </cell>
          <cell r="C74287" t="str">
            <v>fulfilled</v>
          </cell>
        </row>
        <row r="74288">
          <cell r="A74288" t="str">
            <v>SO-008156</v>
          </cell>
          <cell r="C74288" t="str">
            <v>fulfilled</v>
          </cell>
        </row>
        <row r="74289">
          <cell r="A74289" t="str">
            <v>SO-008156</v>
          </cell>
          <cell r="C74289" t="str">
            <v>fulfilled</v>
          </cell>
        </row>
        <row r="74290">
          <cell r="A74290" t="str">
            <v>SO-008156</v>
          </cell>
          <cell r="C74290" t="str">
            <v>fulfilled</v>
          </cell>
        </row>
        <row r="74291">
          <cell r="A74291" t="str">
            <v>SO-008156</v>
          </cell>
          <cell r="C74291" t="str">
            <v>fulfilled</v>
          </cell>
        </row>
        <row r="74292">
          <cell r="A74292" t="str">
            <v>SO-008156</v>
          </cell>
          <cell r="C74292" t="str">
            <v>fulfilled</v>
          </cell>
        </row>
        <row r="74293">
          <cell r="A74293" t="str">
            <v>SO-008156</v>
          </cell>
          <cell r="C74293" t="str">
            <v>fulfilled</v>
          </cell>
        </row>
        <row r="74294">
          <cell r="A74294" t="str">
            <v>SO-008156</v>
          </cell>
          <cell r="C74294" t="str">
            <v>fulfilled</v>
          </cell>
        </row>
        <row r="74295">
          <cell r="A74295" t="str">
            <v>SO-008156</v>
          </cell>
          <cell r="C74295" t="str">
            <v>fulfilled</v>
          </cell>
        </row>
        <row r="74296">
          <cell r="A74296" t="str">
            <v>SO-008156</v>
          </cell>
          <cell r="C74296" t="str">
            <v>fulfilled</v>
          </cell>
        </row>
        <row r="74297">
          <cell r="A74297" t="str">
            <v>SO-008156</v>
          </cell>
          <cell r="C74297" t="str">
            <v>fulfilled</v>
          </cell>
        </row>
        <row r="74298">
          <cell r="A74298" t="str">
            <v>SO-008156</v>
          </cell>
          <cell r="C74298" t="str">
            <v>fulfilled</v>
          </cell>
        </row>
        <row r="74299">
          <cell r="A74299" t="str">
            <v>SO-008156</v>
          </cell>
          <cell r="C74299" t="str">
            <v>fulfilled</v>
          </cell>
        </row>
        <row r="74300">
          <cell r="A74300" t="str">
            <v>SO-008157</v>
          </cell>
          <cell r="C74300" t="str">
            <v>fulfilled</v>
          </cell>
        </row>
        <row r="74301">
          <cell r="A74301" t="str">
            <v>SO-008157</v>
          </cell>
          <cell r="C74301" t="str">
            <v>fulfilled</v>
          </cell>
        </row>
        <row r="74302">
          <cell r="A74302" t="str">
            <v>SO-008157</v>
          </cell>
          <cell r="C74302" t="str">
            <v>fulfilled</v>
          </cell>
        </row>
        <row r="74303">
          <cell r="A74303" t="str">
            <v>SO-008158</v>
          </cell>
          <cell r="C74303" t="str">
            <v>fulfilled</v>
          </cell>
        </row>
        <row r="74304">
          <cell r="A74304" t="str">
            <v>SO-008158</v>
          </cell>
          <cell r="C74304" t="str">
            <v>fulfilled</v>
          </cell>
        </row>
        <row r="74305">
          <cell r="A74305" t="str">
            <v>SO-008158</v>
          </cell>
          <cell r="C74305" t="str">
            <v>fulfilled</v>
          </cell>
        </row>
        <row r="74306">
          <cell r="A74306" t="str">
            <v>SO-008159</v>
          </cell>
          <cell r="C74306" t="str">
            <v>fulfilled</v>
          </cell>
        </row>
        <row r="74307">
          <cell r="A74307" t="str">
            <v>SO-008159</v>
          </cell>
          <cell r="C74307" t="str">
            <v>fulfilled</v>
          </cell>
        </row>
        <row r="74308">
          <cell r="A74308" t="str">
            <v>SO-008159</v>
          </cell>
          <cell r="C74308" t="str">
            <v>fulfilled</v>
          </cell>
        </row>
        <row r="74309">
          <cell r="A74309" t="str">
            <v>SO-008159</v>
          </cell>
          <cell r="C74309" t="str">
            <v>fulfilled</v>
          </cell>
        </row>
        <row r="74310">
          <cell r="A74310" t="str">
            <v>SO-008159</v>
          </cell>
          <cell r="C74310" t="str">
            <v>fulfilled</v>
          </cell>
        </row>
        <row r="74311">
          <cell r="A74311" t="str">
            <v>Quote-007583</v>
          </cell>
          <cell r="C74311" t="str">
            <v>quote</v>
          </cell>
        </row>
        <row r="74312">
          <cell r="A74312" t="str">
            <v>Quote-007583</v>
          </cell>
          <cell r="C74312" t="str">
            <v>quote</v>
          </cell>
        </row>
        <row r="74313">
          <cell r="A74313" t="str">
            <v>Quote-007583</v>
          </cell>
          <cell r="C74313" t="str">
            <v>quote</v>
          </cell>
        </row>
        <row r="74314">
          <cell r="A74314" t="str">
            <v>Quote-007583</v>
          </cell>
          <cell r="C74314" t="str">
            <v>quote</v>
          </cell>
        </row>
        <row r="74315">
          <cell r="A74315" t="str">
            <v>Quote-007583</v>
          </cell>
          <cell r="C74315" t="str">
            <v>quote</v>
          </cell>
        </row>
        <row r="74316">
          <cell r="A74316" t="str">
            <v>Quote-007583</v>
          </cell>
          <cell r="C74316" t="str">
            <v>quote</v>
          </cell>
        </row>
        <row r="74317">
          <cell r="A74317" t="str">
            <v>Quote-007583</v>
          </cell>
          <cell r="C74317" t="str">
            <v>quote</v>
          </cell>
        </row>
        <row r="74318">
          <cell r="A74318" t="str">
            <v>Quote-007583</v>
          </cell>
          <cell r="C74318" t="str">
            <v>quote</v>
          </cell>
        </row>
        <row r="74319">
          <cell r="A74319" t="str">
            <v>Quote-007583</v>
          </cell>
          <cell r="C74319" t="str">
            <v>quote</v>
          </cell>
        </row>
        <row r="74320">
          <cell r="A74320" t="str">
            <v>Quote-007583</v>
          </cell>
          <cell r="C74320" t="str">
            <v>quote</v>
          </cell>
        </row>
        <row r="74321">
          <cell r="A74321" t="str">
            <v>Quote-007583</v>
          </cell>
          <cell r="C74321" t="str">
            <v>quote</v>
          </cell>
        </row>
        <row r="74322">
          <cell r="A74322" t="str">
            <v>Quote-007583</v>
          </cell>
          <cell r="C74322" t="str">
            <v>quote</v>
          </cell>
        </row>
        <row r="74323">
          <cell r="A74323" t="str">
            <v>Quote-007583</v>
          </cell>
          <cell r="C74323" t="str">
            <v>quote</v>
          </cell>
        </row>
        <row r="74324">
          <cell r="A74324" t="str">
            <v>Quote-007583</v>
          </cell>
          <cell r="C74324" t="str">
            <v>quote</v>
          </cell>
        </row>
        <row r="74325">
          <cell r="A74325" t="str">
            <v>SO-008160</v>
          </cell>
          <cell r="C74325" t="str">
            <v>fulfilled</v>
          </cell>
        </row>
        <row r="74326">
          <cell r="A74326" t="str">
            <v>SO-008160</v>
          </cell>
          <cell r="C74326" t="str">
            <v>fulfilled</v>
          </cell>
        </row>
        <row r="74327">
          <cell r="A74327" t="str">
            <v>SO-008160</v>
          </cell>
          <cell r="C74327" t="str">
            <v>fulfilled</v>
          </cell>
        </row>
        <row r="74328">
          <cell r="A74328" t="str">
            <v>SO-008160</v>
          </cell>
          <cell r="C74328" t="str">
            <v>fulfilled</v>
          </cell>
        </row>
        <row r="74329">
          <cell r="A74329" t="str">
            <v>SO-008160</v>
          </cell>
          <cell r="C74329" t="str">
            <v>fulfilled</v>
          </cell>
        </row>
        <row r="74330">
          <cell r="A74330" t="str">
            <v>SO-008160</v>
          </cell>
          <cell r="C74330" t="str">
            <v>fulfilled</v>
          </cell>
        </row>
        <row r="74331">
          <cell r="A74331" t="str">
            <v>SO-008160</v>
          </cell>
          <cell r="C74331" t="str">
            <v>fulfilled</v>
          </cell>
        </row>
        <row r="74332">
          <cell r="A74332" t="str">
            <v>SO-008160</v>
          </cell>
          <cell r="C74332" t="str">
            <v>fulfilled</v>
          </cell>
        </row>
        <row r="74333">
          <cell r="A74333" t="str">
            <v>SO-008160</v>
          </cell>
          <cell r="C74333" t="str">
            <v>fulfilled</v>
          </cell>
        </row>
        <row r="74334">
          <cell r="A74334" t="str">
            <v>SO-008160</v>
          </cell>
          <cell r="C74334" t="str">
            <v>fulfilled</v>
          </cell>
        </row>
        <row r="74335">
          <cell r="A74335" t="str">
            <v>SO-008160</v>
          </cell>
          <cell r="C74335" t="str">
            <v>fulfilled</v>
          </cell>
        </row>
        <row r="74336">
          <cell r="A74336" t="str">
            <v>SO-008160</v>
          </cell>
          <cell r="C74336" t="str">
            <v>fulfilled</v>
          </cell>
        </row>
        <row r="74337">
          <cell r="A74337" t="str">
            <v>SO-008160</v>
          </cell>
          <cell r="C74337" t="str">
            <v>fulfilled</v>
          </cell>
        </row>
        <row r="74338">
          <cell r="A74338" t="str">
            <v>SO-008160</v>
          </cell>
          <cell r="C74338" t="str">
            <v>fulfilled</v>
          </cell>
        </row>
        <row r="74339">
          <cell r="A74339" t="str">
            <v>SO-008160</v>
          </cell>
          <cell r="C74339" t="str">
            <v>fulfilled</v>
          </cell>
        </row>
        <row r="74340">
          <cell r="A74340" t="str">
            <v>SO-008160</v>
          </cell>
          <cell r="C74340" t="str">
            <v>fulfilled</v>
          </cell>
        </row>
        <row r="74341">
          <cell r="A74341" t="str">
            <v>SO-008160</v>
          </cell>
          <cell r="C74341" t="str">
            <v>fulfilled</v>
          </cell>
        </row>
        <row r="74342">
          <cell r="A74342" t="str">
            <v>SO-008160</v>
          </cell>
          <cell r="C74342" t="str">
            <v>fulfilled</v>
          </cell>
        </row>
        <row r="74343">
          <cell r="A74343" t="str">
            <v>SO-008160</v>
          </cell>
          <cell r="C74343" t="str">
            <v>fulfilled</v>
          </cell>
        </row>
        <row r="74344">
          <cell r="A74344" t="str">
            <v>SO-008160</v>
          </cell>
          <cell r="C74344" t="str">
            <v>fulfilled</v>
          </cell>
        </row>
        <row r="74345">
          <cell r="A74345" t="str">
            <v>SO-008160</v>
          </cell>
          <cell r="C74345" t="str">
            <v>fulfilled</v>
          </cell>
        </row>
        <row r="74346">
          <cell r="A74346" t="str">
            <v>SO-008160</v>
          </cell>
          <cell r="C74346" t="str">
            <v>fulfilled</v>
          </cell>
        </row>
        <row r="74347">
          <cell r="A74347" t="str">
            <v>SO-008160</v>
          </cell>
          <cell r="C74347" t="str">
            <v>fulfilled</v>
          </cell>
        </row>
        <row r="74348">
          <cell r="A74348" t="str">
            <v>SO-008160</v>
          </cell>
          <cell r="C74348" t="str">
            <v>fulfilled</v>
          </cell>
        </row>
        <row r="74349">
          <cell r="A74349" t="str">
            <v>SO-008160</v>
          </cell>
          <cell r="C74349" t="str">
            <v>fulfilled</v>
          </cell>
        </row>
        <row r="74350">
          <cell r="A74350" t="str">
            <v>SO-008161</v>
          </cell>
          <cell r="C74350" t="str">
            <v>fulfilled</v>
          </cell>
        </row>
        <row r="74351">
          <cell r="A74351" t="str">
            <v>SO-008161</v>
          </cell>
          <cell r="C74351" t="str">
            <v>fulfilled</v>
          </cell>
        </row>
        <row r="74352">
          <cell r="A74352" t="str">
            <v>SO-008161</v>
          </cell>
          <cell r="C74352" t="str">
            <v>fulfilled</v>
          </cell>
        </row>
        <row r="74353">
          <cell r="A74353" t="str">
            <v>SO-008161</v>
          </cell>
          <cell r="C74353" t="str">
            <v>fulfilled</v>
          </cell>
        </row>
        <row r="74354">
          <cell r="A74354" t="str">
            <v>SO-008161</v>
          </cell>
          <cell r="C74354" t="str">
            <v>fulfilled</v>
          </cell>
        </row>
        <row r="74355">
          <cell r="A74355" t="str">
            <v>SO-008161</v>
          </cell>
          <cell r="C74355" t="str">
            <v>fulfilled</v>
          </cell>
        </row>
        <row r="74356">
          <cell r="A74356" t="str">
            <v>SO-008161</v>
          </cell>
          <cell r="C74356" t="str">
            <v>fulfilled</v>
          </cell>
        </row>
        <row r="74357">
          <cell r="A74357" t="str">
            <v>SO-008161</v>
          </cell>
          <cell r="C74357" t="str">
            <v>fulfilled</v>
          </cell>
        </row>
        <row r="74358">
          <cell r="A74358" t="str">
            <v>SO-008161</v>
          </cell>
          <cell r="C74358" t="str">
            <v>fulfilled</v>
          </cell>
        </row>
        <row r="74359">
          <cell r="A74359" t="str">
            <v>SO-008161</v>
          </cell>
          <cell r="C74359" t="str">
            <v>fulfilled</v>
          </cell>
        </row>
        <row r="74360">
          <cell r="A74360" t="str">
            <v>SO-008161</v>
          </cell>
          <cell r="C74360" t="str">
            <v>fulfilled</v>
          </cell>
        </row>
        <row r="74361">
          <cell r="A74361" t="str">
            <v>SO-008161</v>
          </cell>
          <cell r="C74361" t="str">
            <v>fulfilled</v>
          </cell>
        </row>
        <row r="74362">
          <cell r="A74362" t="str">
            <v>SO-008161</v>
          </cell>
          <cell r="C74362" t="str">
            <v>fulfilled</v>
          </cell>
        </row>
        <row r="74363">
          <cell r="A74363" t="str">
            <v>SO-008161</v>
          </cell>
          <cell r="C74363" t="str">
            <v>fulfilled</v>
          </cell>
        </row>
        <row r="74364">
          <cell r="A74364" t="str">
            <v>SO-008161</v>
          </cell>
          <cell r="C74364" t="str">
            <v>fulfilled</v>
          </cell>
        </row>
        <row r="74365">
          <cell r="A74365" t="str">
            <v>SO-008161</v>
          </cell>
          <cell r="C74365" t="str">
            <v>fulfilled</v>
          </cell>
        </row>
        <row r="74366">
          <cell r="A74366" t="str">
            <v>SO-008161</v>
          </cell>
          <cell r="C74366" t="str">
            <v>fulfilled</v>
          </cell>
        </row>
        <row r="74367">
          <cell r="A74367" t="str">
            <v>SO-008161</v>
          </cell>
          <cell r="C74367" t="str">
            <v>fulfilled</v>
          </cell>
        </row>
        <row r="74368">
          <cell r="A74368" t="str">
            <v>SO-008161</v>
          </cell>
          <cell r="C74368" t="str">
            <v>fulfilled</v>
          </cell>
        </row>
        <row r="74369">
          <cell r="A74369" t="str">
            <v>SO-008161</v>
          </cell>
          <cell r="C74369" t="str">
            <v>fulfilled</v>
          </cell>
        </row>
        <row r="74370">
          <cell r="A74370" t="str">
            <v>SO-008161</v>
          </cell>
          <cell r="C74370" t="str">
            <v>fulfilled</v>
          </cell>
        </row>
        <row r="74371">
          <cell r="A74371" t="str">
            <v>SO-008161</v>
          </cell>
          <cell r="C74371" t="str">
            <v>fulfilled</v>
          </cell>
        </row>
        <row r="74372">
          <cell r="A74372" t="str">
            <v>SO-008161</v>
          </cell>
          <cell r="C74372" t="str">
            <v>fulfilled</v>
          </cell>
        </row>
        <row r="74373">
          <cell r="A74373" t="str">
            <v>SO-008161</v>
          </cell>
          <cell r="C74373" t="str">
            <v>fulfilled</v>
          </cell>
        </row>
        <row r="74374">
          <cell r="A74374" t="str">
            <v>SO-008161</v>
          </cell>
          <cell r="C74374" t="str">
            <v>fulfilled</v>
          </cell>
        </row>
        <row r="74375">
          <cell r="A74375" t="str">
            <v>SO-008161</v>
          </cell>
          <cell r="C74375" t="str">
            <v>fulfilled</v>
          </cell>
        </row>
        <row r="74376">
          <cell r="A74376" t="str">
            <v>SO-008161</v>
          </cell>
          <cell r="C74376" t="str">
            <v>fulfilled</v>
          </cell>
        </row>
        <row r="74377">
          <cell r="A74377" t="str">
            <v>SO-008161</v>
          </cell>
          <cell r="C74377" t="str">
            <v>fulfilled</v>
          </cell>
        </row>
        <row r="74378">
          <cell r="A74378" t="str">
            <v>Quote-007584</v>
          </cell>
          <cell r="C74378" t="str">
            <v>quote</v>
          </cell>
        </row>
        <row r="74379">
          <cell r="A74379" t="str">
            <v>Quote-007584</v>
          </cell>
          <cell r="C74379" t="str">
            <v>quote</v>
          </cell>
        </row>
        <row r="74380">
          <cell r="A74380" t="str">
            <v>Quote-007584</v>
          </cell>
          <cell r="C74380" t="str">
            <v>quote</v>
          </cell>
        </row>
        <row r="74381">
          <cell r="A74381" t="str">
            <v>Quote-007584</v>
          </cell>
          <cell r="C74381" t="str">
            <v>quote</v>
          </cell>
        </row>
        <row r="74382">
          <cell r="A74382" t="str">
            <v>Quote-007584</v>
          </cell>
          <cell r="C74382" t="str">
            <v>quote</v>
          </cell>
        </row>
        <row r="74383">
          <cell r="A74383" t="str">
            <v>Quote-007584</v>
          </cell>
          <cell r="C74383" t="str">
            <v>quote</v>
          </cell>
        </row>
        <row r="74384">
          <cell r="A74384" t="str">
            <v>Quote-007584</v>
          </cell>
          <cell r="C74384" t="str">
            <v>quote</v>
          </cell>
        </row>
        <row r="74385">
          <cell r="A74385" t="str">
            <v>Quote-007584</v>
          </cell>
          <cell r="C74385" t="str">
            <v>quote</v>
          </cell>
        </row>
        <row r="74386">
          <cell r="A74386" t="str">
            <v>Quote-007584</v>
          </cell>
          <cell r="C74386" t="str">
            <v>quote</v>
          </cell>
        </row>
        <row r="74387">
          <cell r="A74387" t="str">
            <v>Quote-007584</v>
          </cell>
          <cell r="C74387" t="str">
            <v>quote</v>
          </cell>
        </row>
        <row r="74388">
          <cell r="A74388" t="str">
            <v>Quote-007584</v>
          </cell>
          <cell r="C74388" t="str">
            <v>quote</v>
          </cell>
        </row>
        <row r="74389">
          <cell r="A74389" t="str">
            <v>Quote-007584</v>
          </cell>
          <cell r="C74389" t="str">
            <v>quote</v>
          </cell>
        </row>
        <row r="74390">
          <cell r="A74390" t="str">
            <v>Quote-007584</v>
          </cell>
          <cell r="C74390" t="str">
            <v>quote</v>
          </cell>
        </row>
        <row r="74391">
          <cell r="A74391" t="str">
            <v>Quote-007584</v>
          </cell>
          <cell r="C74391" t="str">
            <v>quote</v>
          </cell>
        </row>
        <row r="74392">
          <cell r="A74392" t="str">
            <v>Quote-007584</v>
          </cell>
          <cell r="C74392" t="str">
            <v>quote</v>
          </cell>
        </row>
        <row r="74393">
          <cell r="A74393" t="str">
            <v>Quote-007584</v>
          </cell>
          <cell r="C74393" t="str">
            <v>quote</v>
          </cell>
        </row>
        <row r="74394">
          <cell r="A74394" t="str">
            <v>Quote-007584</v>
          </cell>
          <cell r="C74394" t="str">
            <v>quote</v>
          </cell>
        </row>
        <row r="74395">
          <cell r="A74395" t="str">
            <v>Quote-007584</v>
          </cell>
          <cell r="C74395" t="str">
            <v>quote</v>
          </cell>
        </row>
        <row r="74396">
          <cell r="A74396" t="str">
            <v>Quote-007584</v>
          </cell>
          <cell r="C74396" t="str">
            <v>quote</v>
          </cell>
        </row>
        <row r="74397">
          <cell r="A74397" t="str">
            <v>Quote-007584</v>
          </cell>
          <cell r="C74397" t="str">
            <v>quote</v>
          </cell>
        </row>
        <row r="74398">
          <cell r="A74398" t="str">
            <v>Quote-007584</v>
          </cell>
          <cell r="C74398" t="str">
            <v>quote</v>
          </cell>
        </row>
        <row r="74399">
          <cell r="A74399" t="str">
            <v>Quote-007584</v>
          </cell>
          <cell r="C74399" t="str">
            <v>quote</v>
          </cell>
        </row>
        <row r="74400">
          <cell r="A74400" t="str">
            <v>Quote-007584</v>
          </cell>
          <cell r="C74400" t="str">
            <v>quote</v>
          </cell>
        </row>
        <row r="74401">
          <cell r="A74401" t="str">
            <v>Quote-007584</v>
          </cell>
          <cell r="C74401" t="str">
            <v>quote</v>
          </cell>
        </row>
        <row r="74402">
          <cell r="A74402" t="str">
            <v>Quote-007584</v>
          </cell>
          <cell r="C74402" t="str">
            <v>quote</v>
          </cell>
        </row>
        <row r="74403">
          <cell r="A74403" t="str">
            <v>Quote-007584</v>
          </cell>
          <cell r="C74403" t="str">
            <v>quote</v>
          </cell>
        </row>
        <row r="74404">
          <cell r="A74404" t="str">
            <v>Quote-007584</v>
          </cell>
          <cell r="C74404" t="str">
            <v>quote</v>
          </cell>
        </row>
        <row r="74405">
          <cell r="A74405" t="str">
            <v>Quote-007584</v>
          </cell>
          <cell r="C74405" t="str">
            <v>quote</v>
          </cell>
        </row>
        <row r="74406">
          <cell r="A74406" t="str">
            <v>Quote-007584</v>
          </cell>
          <cell r="C74406" t="str">
            <v>quote</v>
          </cell>
        </row>
        <row r="74407">
          <cell r="A74407" t="str">
            <v>Quote-007584</v>
          </cell>
          <cell r="C74407" t="str">
            <v>quote</v>
          </cell>
        </row>
        <row r="74408">
          <cell r="A74408" t="str">
            <v>Quote-007893</v>
          </cell>
          <cell r="C74408" t="str">
            <v>quote</v>
          </cell>
        </row>
        <row r="74409">
          <cell r="A74409" t="str">
            <v>Quote-007893</v>
          </cell>
          <cell r="C74409" t="str">
            <v>quote</v>
          </cell>
        </row>
        <row r="74410">
          <cell r="A74410" t="str">
            <v>Quote-007893</v>
          </cell>
          <cell r="C74410" t="str">
            <v>quote</v>
          </cell>
        </row>
        <row r="74411">
          <cell r="A74411" t="str">
            <v>Quote-007893</v>
          </cell>
          <cell r="C74411" t="str">
            <v>quote</v>
          </cell>
        </row>
        <row r="74412">
          <cell r="A74412" t="str">
            <v>Quote-007893</v>
          </cell>
          <cell r="C74412" t="str">
            <v>quote</v>
          </cell>
        </row>
        <row r="74413">
          <cell r="A74413" t="str">
            <v>Quote-007893</v>
          </cell>
          <cell r="C74413" t="str">
            <v>quote</v>
          </cell>
        </row>
        <row r="74414">
          <cell r="A74414" t="str">
            <v>Quote-007893</v>
          </cell>
          <cell r="C74414" t="str">
            <v>quote</v>
          </cell>
        </row>
        <row r="74415">
          <cell r="A74415" t="str">
            <v>Quote-007893</v>
          </cell>
          <cell r="C74415" t="str">
            <v>quote</v>
          </cell>
        </row>
        <row r="74416">
          <cell r="A74416" t="str">
            <v>Quote-007893</v>
          </cell>
          <cell r="C74416" t="str">
            <v>quote</v>
          </cell>
        </row>
        <row r="74417">
          <cell r="A74417" t="str">
            <v>Quote-007893</v>
          </cell>
          <cell r="C74417" t="str">
            <v>quote</v>
          </cell>
        </row>
        <row r="74418">
          <cell r="A74418" t="str">
            <v>Quote-007893</v>
          </cell>
          <cell r="C74418" t="str">
            <v>quote</v>
          </cell>
        </row>
        <row r="74419">
          <cell r="A74419" t="str">
            <v>Quote-007893</v>
          </cell>
          <cell r="C74419" t="str">
            <v>quote</v>
          </cell>
        </row>
        <row r="74420">
          <cell r="A74420" t="str">
            <v>Quote-007893</v>
          </cell>
          <cell r="C74420" t="str">
            <v>quote</v>
          </cell>
        </row>
        <row r="74421">
          <cell r="A74421" t="str">
            <v>Quote-007893</v>
          </cell>
          <cell r="C74421" t="str">
            <v>quote</v>
          </cell>
        </row>
        <row r="74422">
          <cell r="A74422" t="str">
            <v>Quote-007893</v>
          </cell>
          <cell r="C74422" t="str">
            <v>quote</v>
          </cell>
        </row>
        <row r="74423">
          <cell r="A74423" t="str">
            <v>Quote-007893</v>
          </cell>
          <cell r="C74423" t="str">
            <v>quote</v>
          </cell>
        </row>
        <row r="74424">
          <cell r="A74424" t="str">
            <v>Quote-007893</v>
          </cell>
          <cell r="C74424" t="str">
            <v>quote</v>
          </cell>
        </row>
        <row r="74425">
          <cell r="A74425" t="str">
            <v>Quote-007893</v>
          </cell>
          <cell r="C74425" t="str">
            <v>quote</v>
          </cell>
        </row>
        <row r="74426">
          <cell r="A74426" t="str">
            <v>SO-008163</v>
          </cell>
          <cell r="C74426" t="str">
            <v>fulfilled</v>
          </cell>
        </row>
        <row r="74427">
          <cell r="A74427" t="str">
            <v>SO-008164</v>
          </cell>
          <cell r="C74427" t="str">
            <v>fulfilled</v>
          </cell>
        </row>
        <row r="74428">
          <cell r="A74428" t="str">
            <v>SO-008166</v>
          </cell>
          <cell r="C74428" t="str">
            <v>fulfilled</v>
          </cell>
        </row>
        <row r="74429">
          <cell r="A74429" t="str">
            <v>SO-008166</v>
          </cell>
          <cell r="C74429" t="str">
            <v>fulfilled</v>
          </cell>
        </row>
        <row r="74430">
          <cell r="A74430" t="str">
            <v>SO-008166</v>
          </cell>
          <cell r="C74430" t="str">
            <v>fulfilled</v>
          </cell>
        </row>
        <row r="74431">
          <cell r="A74431" t="str">
            <v>SO-008166</v>
          </cell>
          <cell r="C74431" t="str">
            <v>fulfilled</v>
          </cell>
        </row>
        <row r="74432">
          <cell r="A74432" t="str">
            <v>SO-008166</v>
          </cell>
          <cell r="C74432" t="str">
            <v>fulfilled</v>
          </cell>
        </row>
        <row r="74433">
          <cell r="A74433" t="str">
            <v>SO-008167</v>
          </cell>
          <cell r="C74433" t="str">
            <v>fulfilled</v>
          </cell>
        </row>
        <row r="74434">
          <cell r="A74434" t="str">
            <v>SO-008167</v>
          </cell>
          <cell r="C74434" t="str">
            <v>fulfilled</v>
          </cell>
        </row>
        <row r="74435">
          <cell r="A74435" t="str">
            <v>SO-008167</v>
          </cell>
          <cell r="C74435" t="str">
            <v>fulfilled</v>
          </cell>
        </row>
        <row r="74436">
          <cell r="A74436" t="str">
            <v>SO-008167</v>
          </cell>
          <cell r="C74436" t="str">
            <v>fulfilled</v>
          </cell>
        </row>
        <row r="74437">
          <cell r="A74437" t="str">
            <v>SO-008167</v>
          </cell>
          <cell r="C74437" t="str">
            <v>fulfilled</v>
          </cell>
        </row>
        <row r="74438">
          <cell r="A74438" t="str">
            <v>SO-008167</v>
          </cell>
          <cell r="C74438" t="str">
            <v>fulfilled</v>
          </cell>
        </row>
        <row r="74439">
          <cell r="A74439" t="str">
            <v>SO-008167</v>
          </cell>
          <cell r="C74439" t="str">
            <v>fulfilled</v>
          </cell>
        </row>
        <row r="74440">
          <cell r="A74440" t="str">
            <v>SO-008167</v>
          </cell>
          <cell r="C74440" t="str">
            <v>fulfilled</v>
          </cell>
        </row>
        <row r="74441">
          <cell r="A74441" t="str">
            <v>SO-008167</v>
          </cell>
          <cell r="C74441" t="str">
            <v>fulfilled</v>
          </cell>
        </row>
        <row r="74442">
          <cell r="A74442" t="str">
            <v>Quote-007594</v>
          </cell>
          <cell r="C74442" t="str">
            <v>quote</v>
          </cell>
        </row>
        <row r="74443">
          <cell r="A74443" t="str">
            <v>Quote-007594</v>
          </cell>
          <cell r="C74443" t="str">
            <v>quote</v>
          </cell>
        </row>
        <row r="74444">
          <cell r="A74444" t="str">
            <v>Quote-007594</v>
          </cell>
          <cell r="C74444" t="str">
            <v>quote</v>
          </cell>
        </row>
        <row r="74445">
          <cell r="A74445" t="str">
            <v>Quote-007594</v>
          </cell>
          <cell r="C74445" t="str">
            <v>quote</v>
          </cell>
        </row>
        <row r="74446">
          <cell r="A74446" t="str">
            <v>Quote-007594</v>
          </cell>
          <cell r="C74446" t="str">
            <v>quote</v>
          </cell>
        </row>
        <row r="74447">
          <cell r="A74447" t="str">
            <v>Quote-007594</v>
          </cell>
          <cell r="C74447" t="str">
            <v>quote</v>
          </cell>
        </row>
        <row r="74448">
          <cell r="A74448" t="str">
            <v>Quote-007594</v>
          </cell>
          <cell r="C74448" t="str">
            <v>quote</v>
          </cell>
        </row>
        <row r="74449">
          <cell r="A74449" t="str">
            <v>Quote-007594</v>
          </cell>
          <cell r="C74449" t="str">
            <v>quote</v>
          </cell>
        </row>
        <row r="74450">
          <cell r="A74450" t="str">
            <v>Quote-007594</v>
          </cell>
          <cell r="C74450" t="str">
            <v>quote</v>
          </cell>
        </row>
        <row r="74451">
          <cell r="A74451" t="str">
            <v>Quote-007594</v>
          </cell>
          <cell r="C74451" t="str">
            <v>quote</v>
          </cell>
        </row>
        <row r="74452">
          <cell r="A74452" t="str">
            <v>Quote-007594</v>
          </cell>
          <cell r="C74452" t="str">
            <v>quote</v>
          </cell>
        </row>
        <row r="74453">
          <cell r="A74453" t="str">
            <v>Quote-007594</v>
          </cell>
          <cell r="C74453" t="str">
            <v>quote</v>
          </cell>
        </row>
        <row r="74454">
          <cell r="A74454" t="str">
            <v>Quote-007594</v>
          </cell>
          <cell r="C74454" t="str">
            <v>quote</v>
          </cell>
        </row>
        <row r="74455">
          <cell r="A74455" t="str">
            <v>Quote-007594</v>
          </cell>
          <cell r="C74455" t="str">
            <v>quote</v>
          </cell>
        </row>
        <row r="74456">
          <cell r="A74456" t="str">
            <v>Quote-007594</v>
          </cell>
          <cell r="C74456" t="str">
            <v>quote</v>
          </cell>
        </row>
        <row r="74457">
          <cell r="A74457" t="str">
            <v>Quote-007594</v>
          </cell>
          <cell r="C74457" t="str">
            <v>quote</v>
          </cell>
        </row>
        <row r="74458">
          <cell r="A74458" t="str">
            <v>Quote-007594</v>
          </cell>
          <cell r="C74458" t="str">
            <v>quote</v>
          </cell>
        </row>
        <row r="74459">
          <cell r="A74459" t="str">
            <v>Quote-007594</v>
          </cell>
          <cell r="C74459" t="str">
            <v>quote</v>
          </cell>
        </row>
        <row r="74460">
          <cell r="A74460" t="str">
            <v>Quote-007594</v>
          </cell>
          <cell r="C74460" t="str">
            <v>quote</v>
          </cell>
        </row>
        <row r="74461">
          <cell r="A74461" t="str">
            <v>Quote-007594</v>
          </cell>
          <cell r="C74461" t="str">
            <v>quote</v>
          </cell>
        </row>
        <row r="74462">
          <cell r="A74462" t="str">
            <v>Quote-007594</v>
          </cell>
          <cell r="C74462" t="str">
            <v>quote</v>
          </cell>
        </row>
        <row r="74463">
          <cell r="A74463" t="str">
            <v>Quote-007594</v>
          </cell>
          <cell r="C74463" t="str">
            <v>quote</v>
          </cell>
        </row>
        <row r="74464">
          <cell r="A74464" t="str">
            <v>SO-008168</v>
          </cell>
          <cell r="C74464" t="str">
            <v>fulfilled</v>
          </cell>
        </row>
        <row r="74465">
          <cell r="A74465" t="str">
            <v>SO-008169</v>
          </cell>
          <cell r="C74465" t="str">
            <v>fulfilled</v>
          </cell>
        </row>
        <row r="74466">
          <cell r="A74466" t="str">
            <v>Quote-007595</v>
          </cell>
          <cell r="C74466" t="str">
            <v>quote</v>
          </cell>
        </row>
        <row r="74467">
          <cell r="A74467" t="str">
            <v>Quote-007595</v>
          </cell>
          <cell r="C74467" t="str">
            <v>quote</v>
          </cell>
        </row>
        <row r="74468">
          <cell r="A74468" t="str">
            <v>Quote-007595</v>
          </cell>
          <cell r="C74468" t="str">
            <v>quote</v>
          </cell>
        </row>
        <row r="74469">
          <cell r="A74469" t="str">
            <v>Quote-007595</v>
          </cell>
          <cell r="C74469" t="str">
            <v>quote</v>
          </cell>
        </row>
        <row r="74470">
          <cell r="A74470" t="str">
            <v>Quote-007595</v>
          </cell>
          <cell r="C74470" t="str">
            <v>quote</v>
          </cell>
        </row>
        <row r="74471">
          <cell r="A74471" t="str">
            <v>Quote-007595</v>
          </cell>
          <cell r="C74471" t="str">
            <v>quote</v>
          </cell>
        </row>
        <row r="74472">
          <cell r="A74472" t="str">
            <v>Quote-007595</v>
          </cell>
          <cell r="C74472" t="str">
            <v>quote</v>
          </cell>
        </row>
        <row r="74473">
          <cell r="A74473" t="str">
            <v>Quote-007595</v>
          </cell>
          <cell r="C74473" t="str">
            <v>quote</v>
          </cell>
        </row>
        <row r="74474">
          <cell r="A74474" t="str">
            <v>Quote-007595</v>
          </cell>
          <cell r="C74474" t="str">
            <v>quote</v>
          </cell>
        </row>
        <row r="74475">
          <cell r="A74475" t="str">
            <v>Quote-007595</v>
          </cell>
          <cell r="C74475" t="str">
            <v>quote</v>
          </cell>
        </row>
        <row r="74476">
          <cell r="A74476" t="str">
            <v>Quote-007595</v>
          </cell>
          <cell r="C74476" t="str">
            <v>quote</v>
          </cell>
        </row>
        <row r="74477">
          <cell r="A74477" t="str">
            <v>Quote-007595</v>
          </cell>
          <cell r="C74477" t="str">
            <v>quote</v>
          </cell>
        </row>
        <row r="74478">
          <cell r="A74478" t="str">
            <v>Quote-007595</v>
          </cell>
          <cell r="C74478" t="str">
            <v>quote</v>
          </cell>
        </row>
        <row r="74479">
          <cell r="A74479" t="str">
            <v>Quote-007595</v>
          </cell>
          <cell r="C74479" t="str">
            <v>quote</v>
          </cell>
        </row>
        <row r="74480">
          <cell r="A74480" t="str">
            <v>Quote-007595</v>
          </cell>
          <cell r="C74480" t="str">
            <v>quote</v>
          </cell>
        </row>
        <row r="74481">
          <cell r="A74481" t="str">
            <v>Quote-007595</v>
          </cell>
          <cell r="C74481" t="str">
            <v>quote</v>
          </cell>
        </row>
        <row r="74482">
          <cell r="A74482" t="str">
            <v>Quote-007595</v>
          </cell>
          <cell r="C74482" t="str">
            <v>quote</v>
          </cell>
        </row>
        <row r="74483">
          <cell r="A74483" t="str">
            <v>SO-008171</v>
          </cell>
          <cell r="C74483" t="str">
            <v>fulfilled</v>
          </cell>
        </row>
        <row r="74484">
          <cell r="A74484" t="str">
            <v>SO-008171</v>
          </cell>
          <cell r="C74484" t="str">
            <v>fulfilled</v>
          </cell>
        </row>
        <row r="74485">
          <cell r="A74485" t="str">
            <v>SO-008171</v>
          </cell>
          <cell r="C74485" t="str">
            <v>fulfilled</v>
          </cell>
        </row>
        <row r="74486">
          <cell r="A74486" t="str">
            <v>SO-008171</v>
          </cell>
          <cell r="C74486" t="str">
            <v>fulfilled</v>
          </cell>
        </row>
        <row r="74487">
          <cell r="A74487" t="str">
            <v>SO-008171</v>
          </cell>
          <cell r="C74487" t="str">
            <v>fulfilled</v>
          </cell>
        </row>
        <row r="74488">
          <cell r="A74488" t="str">
            <v>SO-008171</v>
          </cell>
          <cell r="C74488" t="str">
            <v>fulfilled</v>
          </cell>
        </row>
        <row r="74489">
          <cell r="A74489" t="str">
            <v>SO-008171</v>
          </cell>
          <cell r="C74489" t="str">
            <v>fulfilled</v>
          </cell>
        </row>
        <row r="74490">
          <cell r="A74490" t="str">
            <v>SO-008171</v>
          </cell>
          <cell r="C74490" t="str">
            <v>fulfilled</v>
          </cell>
        </row>
        <row r="74491">
          <cell r="A74491" t="str">
            <v>SO-008171</v>
          </cell>
          <cell r="C74491" t="str">
            <v>fulfilled</v>
          </cell>
        </row>
        <row r="74492">
          <cell r="A74492" t="str">
            <v>SO-008173</v>
          </cell>
          <cell r="C74492" t="str">
            <v>fulfilled</v>
          </cell>
        </row>
        <row r="74493">
          <cell r="A74493" t="str">
            <v>SO-008174</v>
          </cell>
          <cell r="C74493" t="str">
            <v>fulfilled</v>
          </cell>
        </row>
        <row r="74494">
          <cell r="A74494" t="str">
            <v>SO-008174</v>
          </cell>
          <cell r="C74494" t="str">
            <v>fulfilled</v>
          </cell>
        </row>
        <row r="74495">
          <cell r="A74495" t="str">
            <v>SO-008174</v>
          </cell>
          <cell r="C74495" t="str">
            <v>fulfilled</v>
          </cell>
        </row>
        <row r="74496">
          <cell r="A74496" t="str">
            <v>SO-008174</v>
          </cell>
          <cell r="C74496" t="str">
            <v>fulfilled</v>
          </cell>
        </row>
        <row r="74497">
          <cell r="A74497" t="str">
            <v>SO-008174</v>
          </cell>
          <cell r="C74497" t="str">
            <v>fulfilled</v>
          </cell>
        </row>
        <row r="74498">
          <cell r="A74498" t="str">
            <v>SO-008174</v>
          </cell>
          <cell r="C74498" t="str">
            <v>fulfilled</v>
          </cell>
        </row>
        <row r="74499">
          <cell r="A74499" t="str">
            <v>SO-008174</v>
          </cell>
          <cell r="C74499" t="str">
            <v>fulfilled</v>
          </cell>
        </row>
        <row r="74500">
          <cell r="A74500" t="str">
            <v>SO-008174</v>
          </cell>
          <cell r="C74500" t="str">
            <v>fulfilled</v>
          </cell>
        </row>
        <row r="74501">
          <cell r="A74501" t="str">
            <v>SO-008174</v>
          </cell>
          <cell r="C74501" t="str">
            <v>fulfilled</v>
          </cell>
        </row>
        <row r="74502">
          <cell r="A74502" t="str">
            <v>SO-008175</v>
          </cell>
          <cell r="C74502" t="str">
            <v>fulfilled</v>
          </cell>
        </row>
        <row r="74503">
          <cell r="A74503" t="str">
            <v>SO-008175</v>
          </cell>
          <cell r="C74503" t="str">
            <v>fulfilled</v>
          </cell>
        </row>
        <row r="74504">
          <cell r="A74504" t="str">
            <v>SO-008175</v>
          </cell>
          <cell r="C74504" t="str">
            <v>fulfilled</v>
          </cell>
        </row>
        <row r="74505">
          <cell r="A74505" t="str">
            <v>SO-008175</v>
          </cell>
          <cell r="C74505" t="str">
            <v>fulfilled</v>
          </cell>
        </row>
        <row r="74506">
          <cell r="A74506" t="str">
            <v>SO-008175</v>
          </cell>
          <cell r="C74506" t="str">
            <v>fulfilled</v>
          </cell>
        </row>
        <row r="74507">
          <cell r="A74507" t="str">
            <v>SO-008175</v>
          </cell>
          <cell r="C74507" t="str">
            <v>fulfilled</v>
          </cell>
        </row>
        <row r="74508">
          <cell r="A74508" t="str">
            <v>SO-008175</v>
          </cell>
          <cell r="C74508" t="str">
            <v>fulfilled</v>
          </cell>
        </row>
        <row r="74509">
          <cell r="A74509" t="str">
            <v>SO-008175</v>
          </cell>
          <cell r="C74509" t="str">
            <v>fulfilled</v>
          </cell>
        </row>
        <row r="74510">
          <cell r="A74510" t="str">
            <v>SO-008175</v>
          </cell>
          <cell r="C74510" t="str">
            <v>fulfilled</v>
          </cell>
        </row>
        <row r="74511">
          <cell r="A74511" t="str">
            <v>SO-008175</v>
          </cell>
          <cell r="C74511" t="str">
            <v>fulfilled</v>
          </cell>
        </row>
        <row r="74512">
          <cell r="A74512" t="str">
            <v>SO-008175</v>
          </cell>
          <cell r="C74512" t="str">
            <v>fulfilled</v>
          </cell>
        </row>
        <row r="74513">
          <cell r="A74513" t="str">
            <v>SO-008175</v>
          </cell>
          <cell r="C74513" t="str">
            <v>fulfilled</v>
          </cell>
        </row>
        <row r="74514">
          <cell r="A74514" t="str">
            <v>SO-008175</v>
          </cell>
          <cell r="C74514" t="str">
            <v>fulfilled</v>
          </cell>
        </row>
        <row r="74515">
          <cell r="A74515" t="str">
            <v>SO-008175</v>
          </cell>
          <cell r="C74515" t="str">
            <v>fulfilled</v>
          </cell>
        </row>
        <row r="74516">
          <cell r="A74516" t="str">
            <v>SO-008175</v>
          </cell>
          <cell r="C74516" t="str">
            <v>fulfilled</v>
          </cell>
        </row>
        <row r="74517">
          <cell r="A74517" t="str">
            <v>SO-008175</v>
          </cell>
          <cell r="C74517" t="str">
            <v>fulfilled</v>
          </cell>
        </row>
        <row r="74518">
          <cell r="A74518" t="str">
            <v>SO-008175</v>
          </cell>
          <cell r="C74518" t="str">
            <v>fulfilled</v>
          </cell>
        </row>
        <row r="74519">
          <cell r="A74519" t="str">
            <v>SO-008175</v>
          </cell>
          <cell r="C74519" t="str">
            <v>fulfilled</v>
          </cell>
        </row>
        <row r="74520">
          <cell r="A74520" t="str">
            <v>SO-008175</v>
          </cell>
          <cell r="C74520" t="str">
            <v>fulfilled</v>
          </cell>
        </row>
        <row r="74521">
          <cell r="A74521" t="str">
            <v>SO-008175</v>
          </cell>
          <cell r="C74521" t="str">
            <v>fulfilled</v>
          </cell>
        </row>
        <row r="74522">
          <cell r="A74522" t="str">
            <v>SO-008175</v>
          </cell>
          <cell r="C74522" t="str">
            <v>fulfilled</v>
          </cell>
        </row>
        <row r="74523">
          <cell r="A74523" t="str">
            <v>SO-008176</v>
          </cell>
          <cell r="C74523" t="str">
            <v>fulfilled</v>
          </cell>
        </row>
        <row r="74524">
          <cell r="A74524" t="str">
            <v>SO-008176</v>
          </cell>
          <cell r="C74524" t="str">
            <v>fulfilled</v>
          </cell>
        </row>
        <row r="74525">
          <cell r="A74525" t="str">
            <v>SO-008176</v>
          </cell>
          <cell r="C74525" t="str">
            <v>fulfilled</v>
          </cell>
        </row>
        <row r="74526">
          <cell r="A74526" t="str">
            <v>SO-008176</v>
          </cell>
          <cell r="C74526" t="str">
            <v>fulfilled</v>
          </cell>
        </row>
        <row r="74527">
          <cell r="A74527" t="str">
            <v>SO-008176</v>
          </cell>
          <cell r="C74527" t="str">
            <v>fulfilled</v>
          </cell>
        </row>
        <row r="74528">
          <cell r="A74528" t="str">
            <v>SO-008176</v>
          </cell>
          <cell r="C74528" t="str">
            <v>fulfilled</v>
          </cell>
        </row>
        <row r="74529">
          <cell r="A74529" t="str">
            <v>SO-008177</v>
          </cell>
          <cell r="C74529" t="str">
            <v>fulfilled</v>
          </cell>
        </row>
        <row r="74530">
          <cell r="A74530" t="str">
            <v>SO-008178</v>
          </cell>
          <cell r="C74530" t="str">
            <v>fulfilled</v>
          </cell>
        </row>
        <row r="74531">
          <cell r="A74531" t="str">
            <v>SO-008178</v>
          </cell>
          <cell r="C74531" t="str">
            <v>fulfilled</v>
          </cell>
        </row>
        <row r="74532">
          <cell r="A74532" t="str">
            <v>SO-008179</v>
          </cell>
          <cell r="C74532" t="str">
            <v>fulfilled</v>
          </cell>
        </row>
        <row r="74533">
          <cell r="A74533" t="str">
            <v>SO-008179</v>
          </cell>
          <cell r="C74533" t="str">
            <v>fulfilled</v>
          </cell>
        </row>
        <row r="74534">
          <cell r="A74534" t="str">
            <v>SO-008179</v>
          </cell>
          <cell r="C74534" t="str">
            <v>fulfilled</v>
          </cell>
        </row>
        <row r="74535">
          <cell r="A74535" t="str">
            <v>SO-008179</v>
          </cell>
          <cell r="C74535" t="str">
            <v>fulfilled</v>
          </cell>
        </row>
        <row r="74536">
          <cell r="A74536" t="str">
            <v>SO-008179</v>
          </cell>
          <cell r="C74536" t="str">
            <v>fulfilled</v>
          </cell>
        </row>
        <row r="74537">
          <cell r="A74537" t="str">
            <v>SO-008179</v>
          </cell>
          <cell r="C74537" t="str">
            <v>fulfilled</v>
          </cell>
        </row>
        <row r="74538">
          <cell r="A74538" t="str">
            <v>SO-008179</v>
          </cell>
          <cell r="C74538" t="str">
            <v>fulfilled</v>
          </cell>
        </row>
        <row r="74539">
          <cell r="A74539" t="str">
            <v>SO-008179</v>
          </cell>
          <cell r="C74539" t="str">
            <v>fulfilled</v>
          </cell>
        </row>
        <row r="74540">
          <cell r="A74540" t="str">
            <v>SO-008179</v>
          </cell>
          <cell r="C74540" t="str">
            <v>fulfilled</v>
          </cell>
        </row>
        <row r="74541">
          <cell r="A74541" t="str">
            <v>SO-008179</v>
          </cell>
          <cell r="C74541" t="str">
            <v>fulfilled</v>
          </cell>
        </row>
        <row r="74542">
          <cell r="A74542" t="str">
            <v>SO-008179</v>
          </cell>
          <cell r="C74542" t="str">
            <v>fulfilled</v>
          </cell>
        </row>
        <row r="74543">
          <cell r="A74543" t="str">
            <v>SO-008179</v>
          </cell>
          <cell r="C74543" t="str">
            <v>fulfilled</v>
          </cell>
        </row>
        <row r="74544">
          <cell r="A74544" t="str">
            <v>SO-008179</v>
          </cell>
          <cell r="C74544" t="str">
            <v>fulfilled</v>
          </cell>
        </row>
        <row r="74545">
          <cell r="A74545" t="str">
            <v>SO-008179</v>
          </cell>
          <cell r="C74545" t="str">
            <v>fulfilled</v>
          </cell>
        </row>
        <row r="74546">
          <cell r="A74546" t="str">
            <v>SO-008179</v>
          </cell>
          <cell r="C74546" t="str">
            <v>fulfilled</v>
          </cell>
        </row>
        <row r="74547">
          <cell r="A74547" t="str">
            <v>SO-008179</v>
          </cell>
          <cell r="C74547" t="str">
            <v>fulfilled</v>
          </cell>
        </row>
        <row r="74548">
          <cell r="A74548" t="str">
            <v>SO-008179</v>
          </cell>
          <cell r="C74548" t="str">
            <v>fulfilled</v>
          </cell>
        </row>
        <row r="74549">
          <cell r="A74549" t="str">
            <v>SO-008179</v>
          </cell>
          <cell r="C74549" t="str">
            <v>fulfilled</v>
          </cell>
        </row>
        <row r="74550">
          <cell r="A74550" t="str">
            <v>SO-008180</v>
          </cell>
          <cell r="C74550" t="str">
            <v>fulfilled</v>
          </cell>
        </row>
        <row r="74551">
          <cell r="A74551" t="str">
            <v>SO-008180</v>
          </cell>
          <cell r="C74551" t="str">
            <v>fulfilled</v>
          </cell>
        </row>
        <row r="74552">
          <cell r="A74552" t="str">
            <v>Quote-007603</v>
          </cell>
          <cell r="C74552" t="str">
            <v>quote</v>
          </cell>
        </row>
        <row r="74553">
          <cell r="A74553" t="str">
            <v>Quote-007603</v>
          </cell>
          <cell r="C74553" t="str">
            <v>quote</v>
          </cell>
        </row>
        <row r="74554">
          <cell r="A74554" t="str">
            <v>Quote-007603</v>
          </cell>
          <cell r="C74554" t="str">
            <v>quote</v>
          </cell>
        </row>
        <row r="74555">
          <cell r="A74555" t="str">
            <v>Quote-007603</v>
          </cell>
          <cell r="C74555" t="str">
            <v>quote</v>
          </cell>
        </row>
        <row r="74556">
          <cell r="A74556" t="str">
            <v>Quote-007603</v>
          </cell>
          <cell r="C74556" t="str">
            <v>quote</v>
          </cell>
        </row>
        <row r="74557">
          <cell r="A74557" t="str">
            <v>Quote-007603</v>
          </cell>
          <cell r="C74557" t="str">
            <v>quote</v>
          </cell>
        </row>
        <row r="74558">
          <cell r="A74558" t="str">
            <v>Quote-007603</v>
          </cell>
          <cell r="C74558" t="str">
            <v>quote</v>
          </cell>
        </row>
        <row r="74559">
          <cell r="A74559" t="str">
            <v>Quote-007603</v>
          </cell>
          <cell r="C74559" t="str">
            <v>quote</v>
          </cell>
        </row>
        <row r="74560">
          <cell r="A74560" t="str">
            <v>Quote-007603</v>
          </cell>
          <cell r="C74560" t="str">
            <v>quote</v>
          </cell>
        </row>
        <row r="74561">
          <cell r="A74561" t="str">
            <v>Quote-007603</v>
          </cell>
          <cell r="C74561" t="str">
            <v>quote</v>
          </cell>
        </row>
        <row r="74562">
          <cell r="A74562" t="str">
            <v>Quote-007603</v>
          </cell>
          <cell r="C74562" t="str">
            <v>quote</v>
          </cell>
        </row>
        <row r="74563">
          <cell r="A74563" t="str">
            <v>Quote-007603</v>
          </cell>
          <cell r="C74563" t="str">
            <v>quote</v>
          </cell>
        </row>
        <row r="74564">
          <cell r="A74564" t="str">
            <v>Quote-007603</v>
          </cell>
          <cell r="C74564" t="str">
            <v>quote</v>
          </cell>
        </row>
        <row r="74565">
          <cell r="A74565" t="str">
            <v>Quote-007603</v>
          </cell>
          <cell r="C74565" t="str">
            <v>quote</v>
          </cell>
        </row>
        <row r="74566">
          <cell r="A74566" t="str">
            <v>Quote-007603</v>
          </cell>
          <cell r="C74566" t="str">
            <v>quote</v>
          </cell>
        </row>
        <row r="74567">
          <cell r="A74567" t="str">
            <v>Quote-007603</v>
          </cell>
          <cell r="C74567" t="str">
            <v>quote</v>
          </cell>
        </row>
        <row r="74568">
          <cell r="A74568" t="str">
            <v>Quote-007603</v>
          </cell>
          <cell r="C74568" t="str">
            <v>quote</v>
          </cell>
        </row>
        <row r="74569">
          <cell r="A74569" t="str">
            <v>Quote-007603</v>
          </cell>
          <cell r="C74569" t="str">
            <v>quote</v>
          </cell>
        </row>
        <row r="74570">
          <cell r="A74570" t="str">
            <v>Quote-007603</v>
          </cell>
          <cell r="C74570" t="str">
            <v>quote</v>
          </cell>
        </row>
        <row r="74571">
          <cell r="A74571" t="str">
            <v>Quote-007603</v>
          </cell>
          <cell r="C74571" t="str">
            <v>quote</v>
          </cell>
        </row>
        <row r="74572">
          <cell r="A74572" t="str">
            <v>Quote-007603</v>
          </cell>
          <cell r="C74572" t="str">
            <v>quote</v>
          </cell>
        </row>
        <row r="74573">
          <cell r="A74573" t="str">
            <v>Quote-007603</v>
          </cell>
          <cell r="C74573" t="str">
            <v>quote</v>
          </cell>
        </row>
        <row r="74574">
          <cell r="A74574" t="str">
            <v>Quote-007603</v>
          </cell>
          <cell r="C74574" t="str">
            <v>quote</v>
          </cell>
        </row>
        <row r="74575">
          <cell r="A74575" t="str">
            <v>Quote-007603</v>
          </cell>
          <cell r="C74575" t="str">
            <v>quote</v>
          </cell>
        </row>
        <row r="74576">
          <cell r="A74576" t="str">
            <v>Quote-007603</v>
          </cell>
          <cell r="C74576" t="str">
            <v>quote</v>
          </cell>
        </row>
        <row r="74577">
          <cell r="A74577" t="str">
            <v>Quote-007603</v>
          </cell>
          <cell r="C74577" t="str">
            <v>quote</v>
          </cell>
        </row>
        <row r="74578">
          <cell r="A74578" t="str">
            <v>Quote-007603</v>
          </cell>
          <cell r="C74578" t="str">
            <v>quote</v>
          </cell>
        </row>
        <row r="74579">
          <cell r="A74579" t="str">
            <v>Quote-007603</v>
          </cell>
          <cell r="C74579" t="str">
            <v>quote</v>
          </cell>
        </row>
        <row r="74580">
          <cell r="A74580" t="str">
            <v>Quote-007603</v>
          </cell>
          <cell r="C74580" t="str">
            <v>quote</v>
          </cell>
        </row>
        <row r="74581">
          <cell r="A74581" t="str">
            <v>Quote-007603</v>
          </cell>
          <cell r="C74581" t="str">
            <v>quote</v>
          </cell>
        </row>
        <row r="74582">
          <cell r="A74582" t="str">
            <v>Quote-007603</v>
          </cell>
          <cell r="C74582" t="str">
            <v>quote</v>
          </cell>
        </row>
        <row r="74583">
          <cell r="A74583" t="str">
            <v>Quote-007603</v>
          </cell>
          <cell r="C74583" t="str">
            <v>quote</v>
          </cell>
        </row>
        <row r="74584">
          <cell r="A74584" t="str">
            <v>Quote-007603</v>
          </cell>
          <cell r="C74584" t="str">
            <v>quote</v>
          </cell>
        </row>
        <row r="74585">
          <cell r="A74585" t="str">
            <v>Quote-007603</v>
          </cell>
          <cell r="C74585" t="str">
            <v>quote</v>
          </cell>
        </row>
        <row r="74586">
          <cell r="A74586" t="str">
            <v>Quote-007603</v>
          </cell>
          <cell r="C74586" t="str">
            <v>quote</v>
          </cell>
        </row>
        <row r="74587">
          <cell r="A74587" t="str">
            <v>SO-008181</v>
          </cell>
          <cell r="C74587" t="str">
            <v>fulfilled</v>
          </cell>
        </row>
        <row r="74588">
          <cell r="A74588" t="str">
            <v>SO-008181</v>
          </cell>
          <cell r="C74588" t="str">
            <v>fulfilled</v>
          </cell>
        </row>
        <row r="74589">
          <cell r="A74589" t="str">
            <v>SO-008181</v>
          </cell>
          <cell r="C74589" t="str">
            <v>fulfilled</v>
          </cell>
        </row>
        <row r="74590">
          <cell r="A74590" t="str">
            <v>SO-008181</v>
          </cell>
          <cell r="C74590" t="str">
            <v>fulfilled</v>
          </cell>
        </row>
        <row r="74591">
          <cell r="A74591" t="str">
            <v>SO-008181</v>
          </cell>
          <cell r="C74591" t="str">
            <v>fulfilled</v>
          </cell>
        </row>
        <row r="74592">
          <cell r="A74592" t="str">
            <v>SO-008181</v>
          </cell>
          <cell r="C74592" t="str">
            <v>fulfilled</v>
          </cell>
        </row>
        <row r="74593">
          <cell r="A74593" t="str">
            <v>SO-008181</v>
          </cell>
          <cell r="C74593" t="str">
            <v>fulfilled</v>
          </cell>
        </row>
        <row r="74594">
          <cell r="A74594" t="str">
            <v>SO-008181</v>
          </cell>
          <cell r="C74594" t="str">
            <v>fulfilled</v>
          </cell>
        </row>
        <row r="74595">
          <cell r="A74595" t="str">
            <v>SO-008181</v>
          </cell>
          <cell r="C74595" t="str">
            <v>fulfilled</v>
          </cell>
        </row>
        <row r="74596">
          <cell r="A74596" t="str">
            <v>SO-008181</v>
          </cell>
          <cell r="C74596" t="str">
            <v>fulfilled</v>
          </cell>
        </row>
        <row r="74597">
          <cell r="A74597" t="str">
            <v>SO-008181</v>
          </cell>
          <cell r="C74597" t="str">
            <v>fulfilled</v>
          </cell>
        </row>
        <row r="74598">
          <cell r="A74598" t="str">
            <v>SO-008181</v>
          </cell>
          <cell r="C74598" t="str">
            <v>fulfilled</v>
          </cell>
        </row>
        <row r="74599">
          <cell r="A74599" t="str">
            <v>SO-008181</v>
          </cell>
          <cell r="C74599" t="str">
            <v>fulfilled</v>
          </cell>
        </row>
        <row r="74600">
          <cell r="A74600" t="str">
            <v>SO-008181</v>
          </cell>
          <cell r="C74600" t="str">
            <v>fulfilled</v>
          </cell>
        </row>
        <row r="74601">
          <cell r="A74601" t="str">
            <v>SO-008181</v>
          </cell>
          <cell r="C74601" t="str">
            <v>fulfilled</v>
          </cell>
        </row>
        <row r="74602">
          <cell r="A74602" t="str">
            <v>SO-008181</v>
          </cell>
          <cell r="C74602" t="str">
            <v>fulfilled</v>
          </cell>
        </row>
        <row r="74603">
          <cell r="A74603" t="str">
            <v>SO-008181</v>
          </cell>
          <cell r="C74603" t="str">
            <v>fulfilled</v>
          </cell>
        </row>
        <row r="74604">
          <cell r="A74604" t="str">
            <v>SO-008181</v>
          </cell>
          <cell r="C74604" t="str">
            <v>fulfilled</v>
          </cell>
        </row>
        <row r="74605">
          <cell r="A74605" t="str">
            <v>SO-008181</v>
          </cell>
          <cell r="C74605" t="str">
            <v>fulfilled</v>
          </cell>
        </row>
        <row r="74606">
          <cell r="A74606" t="str">
            <v>SO-008182</v>
          </cell>
          <cell r="C74606" t="str">
            <v>fulfilled</v>
          </cell>
        </row>
        <row r="74607">
          <cell r="A74607" t="str">
            <v>Quote-007608</v>
          </cell>
          <cell r="C74607" t="str">
            <v>quote</v>
          </cell>
        </row>
        <row r="74608">
          <cell r="A74608" t="str">
            <v>Quote-007608</v>
          </cell>
          <cell r="C74608" t="str">
            <v>quote</v>
          </cell>
        </row>
        <row r="74609">
          <cell r="A74609" t="str">
            <v>Quote-007608</v>
          </cell>
          <cell r="C74609" t="str">
            <v>quote</v>
          </cell>
        </row>
        <row r="74610">
          <cell r="A74610" t="str">
            <v>Quote-007608</v>
          </cell>
          <cell r="C74610" t="str">
            <v>quote</v>
          </cell>
        </row>
        <row r="74611">
          <cell r="A74611" t="str">
            <v>Quote-007608</v>
          </cell>
          <cell r="C74611" t="str">
            <v>quote</v>
          </cell>
        </row>
        <row r="74612">
          <cell r="A74612" t="str">
            <v>Quote-007608</v>
          </cell>
          <cell r="C74612" t="str">
            <v>quote</v>
          </cell>
        </row>
        <row r="74613">
          <cell r="A74613" t="str">
            <v>Quote-007608</v>
          </cell>
          <cell r="C74613" t="str">
            <v>quote</v>
          </cell>
        </row>
        <row r="74614">
          <cell r="A74614" t="str">
            <v>Quote-007608</v>
          </cell>
          <cell r="C74614" t="str">
            <v>quote</v>
          </cell>
        </row>
        <row r="74615">
          <cell r="A74615" t="str">
            <v>Quote-007608</v>
          </cell>
          <cell r="C74615" t="str">
            <v>quote</v>
          </cell>
        </row>
        <row r="74616">
          <cell r="A74616" t="str">
            <v>Quote-007608</v>
          </cell>
          <cell r="C74616" t="str">
            <v>quote</v>
          </cell>
        </row>
        <row r="74617">
          <cell r="A74617" t="str">
            <v>Quote-007608</v>
          </cell>
          <cell r="C74617" t="str">
            <v>quote</v>
          </cell>
        </row>
        <row r="74618">
          <cell r="A74618" t="str">
            <v>Quote-007608</v>
          </cell>
          <cell r="C74618" t="str">
            <v>quote</v>
          </cell>
        </row>
        <row r="74619">
          <cell r="A74619" t="str">
            <v>Quote-007608</v>
          </cell>
          <cell r="C74619" t="str">
            <v>quote</v>
          </cell>
        </row>
        <row r="74620">
          <cell r="A74620" t="str">
            <v>SO-008183</v>
          </cell>
          <cell r="C74620" t="str">
            <v>fulfilled</v>
          </cell>
        </row>
        <row r="74621">
          <cell r="A74621" t="str">
            <v>SO-008183</v>
          </cell>
          <cell r="C74621" t="str">
            <v>fulfilled</v>
          </cell>
        </row>
        <row r="74622">
          <cell r="A74622" t="str">
            <v>SO-008183</v>
          </cell>
          <cell r="C74622" t="str">
            <v>fulfilled</v>
          </cell>
        </row>
        <row r="74623">
          <cell r="A74623" t="str">
            <v>SO-008184</v>
          </cell>
          <cell r="C74623" t="str">
            <v>fulfilled</v>
          </cell>
        </row>
        <row r="74624">
          <cell r="A74624" t="str">
            <v>SO-008184</v>
          </cell>
          <cell r="C74624" t="str">
            <v>fulfilled</v>
          </cell>
        </row>
        <row r="74625">
          <cell r="A74625" t="str">
            <v>SO-008184</v>
          </cell>
          <cell r="C74625" t="str">
            <v>fulfilled</v>
          </cell>
        </row>
        <row r="74626">
          <cell r="A74626" t="str">
            <v>SO-008184</v>
          </cell>
          <cell r="C74626" t="str">
            <v>fulfilled</v>
          </cell>
        </row>
        <row r="74627">
          <cell r="A74627" t="str">
            <v>SO-008184</v>
          </cell>
          <cell r="C74627" t="str">
            <v>fulfilled</v>
          </cell>
        </row>
        <row r="74628">
          <cell r="A74628" t="str">
            <v>SO-008184</v>
          </cell>
          <cell r="C74628" t="str">
            <v>fulfilled</v>
          </cell>
        </row>
        <row r="74629">
          <cell r="A74629" t="str">
            <v>SO-008184</v>
          </cell>
          <cell r="C74629" t="str">
            <v>fulfilled</v>
          </cell>
        </row>
        <row r="74630">
          <cell r="A74630" t="str">
            <v>SO-008184</v>
          </cell>
          <cell r="C74630" t="str">
            <v>fulfilled</v>
          </cell>
        </row>
        <row r="74631">
          <cell r="A74631" t="str">
            <v>SO-008184</v>
          </cell>
          <cell r="C74631" t="str">
            <v>fulfilled</v>
          </cell>
        </row>
        <row r="74632">
          <cell r="A74632" t="str">
            <v>SO-008184</v>
          </cell>
          <cell r="C74632" t="str">
            <v>fulfilled</v>
          </cell>
        </row>
        <row r="74633">
          <cell r="A74633" t="str">
            <v>SO-008184</v>
          </cell>
          <cell r="C74633" t="str">
            <v>fulfilled</v>
          </cell>
        </row>
        <row r="74634">
          <cell r="A74634" t="str">
            <v>SO-008184</v>
          </cell>
          <cell r="C74634" t="str">
            <v>fulfilled</v>
          </cell>
        </row>
        <row r="74635">
          <cell r="A74635" t="str">
            <v>SO-008184</v>
          </cell>
          <cell r="C74635" t="str">
            <v>fulfilled</v>
          </cell>
        </row>
        <row r="74636">
          <cell r="A74636" t="str">
            <v>SO-008184</v>
          </cell>
          <cell r="C74636" t="str">
            <v>fulfilled</v>
          </cell>
        </row>
        <row r="74637">
          <cell r="A74637" t="str">
            <v>SO-008185</v>
          </cell>
          <cell r="C74637" t="str">
            <v>fulfilled</v>
          </cell>
        </row>
        <row r="74638">
          <cell r="A74638" t="str">
            <v>SO-008186</v>
          </cell>
          <cell r="C74638" t="str">
            <v>fulfilled</v>
          </cell>
        </row>
        <row r="74639">
          <cell r="A74639" t="str">
            <v>Quote-007611</v>
          </cell>
          <cell r="C74639" t="str">
            <v>quote</v>
          </cell>
        </row>
        <row r="74640">
          <cell r="A74640" t="str">
            <v>Quote-007611</v>
          </cell>
          <cell r="C74640" t="str">
            <v>quote</v>
          </cell>
        </row>
        <row r="74641">
          <cell r="A74641" t="str">
            <v>Quote-007611</v>
          </cell>
          <cell r="C74641" t="str">
            <v>quote</v>
          </cell>
        </row>
        <row r="74642">
          <cell r="A74642" t="str">
            <v>Quote-007611</v>
          </cell>
          <cell r="C74642" t="str">
            <v>quote</v>
          </cell>
        </row>
        <row r="74643">
          <cell r="A74643" t="str">
            <v>Quote-007611</v>
          </cell>
          <cell r="C74643" t="str">
            <v>quote</v>
          </cell>
        </row>
        <row r="74644">
          <cell r="A74644" t="str">
            <v>Quote-007611</v>
          </cell>
          <cell r="C74644" t="str">
            <v>quote</v>
          </cell>
        </row>
        <row r="74645">
          <cell r="A74645" t="str">
            <v>Quote-007611</v>
          </cell>
          <cell r="C74645" t="str">
            <v>quote</v>
          </cell>
        </row>
        <row r="74646">
          <cell r="A74646" t="str">
            <v>Quote-007611</v>
          </cell>
          <cell r="C74646" t="str">
            <v>quote</v>
          </cell>
        </row>
        <row r="74647">
          <cell r="A74647" t="str">
            <v>Quote-007611</v>
          </cell>
          <cell r="C74647" t="str">
            <v>quote</v>
          </cell>
        </row>
        <row r="74648">
          <cell r="A74648" t="str">
            <v>Quote-007611</v>
          </cell>
          <cell r="C74648" t="str">
            <v>quote</v>
          </cell>
        </row>
        <row r="74649">
          <cell r="A74649" t="str">
            <v>Quote-007611</v>
          </cell>
          <cell r="C74649" t="str">
            <v>quote</v>
          </cell>
        </row>
        <row r="74650">
          <cell r="A74650" t="str">
            <v>SO-008187</v>
          </cell>
          <cell r="C74650" t="str">
            <v>fulfilled</v>
          </cell>
        </row>
        <row r="74651">
          <cell r="A74651" t="str">
            <v>SO-008187</v>
          </cell>
          <cell r="C74651" t="str">
            <v>fulfilled</v>
          </cell>
        </row>
        <row r="74652">
          <cell r="A74652" t="str">
            <v>SO-008187</v>
          </cell>
          <cell r="C74652" t="str">
            <v>fulfilled</v>
          </cell>
        </row>
        <row r="74653">
          <cell r="A74653" t="str">
            <v>SO-008187</v>
          </cell>
          <cell r="C74653" t="str">
            <v>fulfilled</v>
          </cell>
        </row>
        <row r="74654">
          <cell r="A74654" t="str">
            <v>SO-008189</v>
          </cell>
          <cell r="C74654" t="str">
            <v>fulfilled</v>
          </cell>
        </row>
        <row r="74655">
          <cell r="A74655" t="str">
            <v>SO-008190</v>
          </cell>
          <cell r="C74655" t="str">
            <v>fulfilled</v>
          </cell>
        </row>
        <row r="74656">
          <cell r="A74656" t="str">
            <v>SO-008190</v>
          </cell>
          <cell r="C74656" t="str">
            <v>fulfilled</v>
          </cell>
        </row>
        <row r="74657">
          <cell r="A74657" t="str">
            <v>SO-008190</v>
          </cell>
          <cell r="C74657" t="str">
            <v>fulfilled</v>
          </cell>
        </row>
        <row r="74658">
          <cell r="A74658" t="str">
            <v>SO-008190</v>
          </cell>
          <cell r="C74658" t="str">
            <v>fulfilled</v>
          </cell>
        </row>
        <row r="74659">
          <cell r="A74659" t="str">
            <v>SO-008191</v>
          </cell>
          <cell r="C74659" t="str">
            <v>fulfilled</v>
          </cell>
        </row>
        <row r="74660">
          <cell r="A74660" t="str">
            <v>SO-008191</v>
          </cell>
          <cell r="C74660" t="str">
            <v>fulfilled</v>
          </cell>
        </row>
        <row r="74661">
          <cell r="A74661" t="str">
            <v>SO-008191</v>
          </cell>
          <cell r="C74661" t="str">
            <v>fulfilled</v>
          </cell>
        </row>
        <row r="74662">
          <cell r="A74662" t="str">
            <v>SO-008192</v>
          </cell>
          <cell r="C74662" t="str">
            <v>fulfilled</v>
          </cell>
        </row>
        <row r="74663">
          <cell r="A74663" t="str">
            <v>SO-008192</v>
          </cell>
          <cell r="C74663" t="str">
            <v>fulfilled</v>
          </cell>
        </row>
        <row r="74664">
          <cell r="A74664" t="str">
            <v>SO-008193</v>
          </cell>
          <cell r="C74664" t="str">
            <v>fulfilled</v>
          </cell>
        </row>
        <row r="74665">
          <cell r="A74665" t="str">
            <v>SO-008193</v>
          </cell>
          <cell r="C74665" t="str">
            <v>fulfilled</v>
          </cell>
        </row>
        <row r="74666">
          <cell r="A74666" t="str">
            <v>SO-008193</v>
          </cell>
          <cell r="C74666" t="str">
            <v>fulfilled</v>
          </cell>
        </row>
        <row r="74667">
          <cell r="A74667" t="str">
            <v>SO-008193</v>
          </cell>
          <cell r="C74667" t="str">
            <v>fulfilled</v>
          </cell>
        </row>
        <row r="74668">
          <cell r="A74668" t="str">
            <v>SO-008193</v>
          </cell>
          <cell r="C74668" t="str">
            <v>fulfilled</v>
          </cell>
        </row>
        <row r="74669">
          <cell r="A74669" t="str">
            <v>SO-008193</v>
          </cell>
          <cell r="C74669" t="str">
            <v>fulfilled</v>
          </cell>
        </row>
        <row r="74670">
          <cell r="A74670" t="str">
            <v>SO-008196</v>
          </cell>
          <cell r="C74670" t="str">
            <v>fulfilled</v>
          </cell>
        </row>
        <row r="74671">
          <cell r="A74671" t="str">
            <v>SO-008198</v>
          </cell>
          <cell r="C74671" t="str">
            <v>fulfilled</v>
          </cell>
        </row>
        <row r="74672">
          <cell r="A74672" t="str">
            <v>SO-008198</v>
          </cell>
          <cell r="C74672" t="str">
            <v>fulfilled</v>
          </cell>
        </row>
        <row r="74673">
          <cell r="A74673" t="str">
            <v>SO-008198</v>
          </cell>
          <cell r="C74673" t="str">
            <v>fulfilled</v>
          </cell>
        </row>
        <row r="74674">
          <cell r="A74674" t="str">
            <v>SO-008198</v>
          </cell>
          <cell r="C74674" t="str">
            <v>fulfilled</v>
          </cell>
        </row>
        <row r="74675">
          <cell r="A74675" t="str">
            <v>SO-008198</v>
          </cell>
          <cell r="C74675" t="str">
            <v>fulfilled</v>
          </cell>
        </row>
        <row r="74676">
          <cell r="A74676" t="str">
            <v>Quote-007623</v>
          </cell>
          <cell r="C74676" t="str">
            <v>quote</v>
          </cell>
        </row>
        <row r="74677">
          <cell r="A74677" t="str">
            <v>Quote-007623</v>
          </cell>
          <cell r="C74677" t="str">
            <v>quote</v>
          </cell>
        </row>
        <row r="74678">
          <cell r="A74678" t="str">
            <v>Quote-007623</v>
          </cell>
          <cell r="C74678" t="str">
            <v>quote</v>
          </cell>
        </row>
        <row r="74679">
          <cell r="A74679" t="str">
            <v>Quote-007623</v>
          </cell>
          <cell r="C74679" t="str">
            <v>quote</v>
          </cell>
        </row>
        <row r="74680">
          <cell r="A74680" t="str">
            <v>Quote-007623</v>
          </cell>
          <cell r="C74680" t="str">
            <v>quote</v>
          </cell>
        </row>
        <row r="74681">
          <cell r="A74681" t="str">
            <v>Quote-007623</v>
          </cell>
          <cell r="C74681" t="str">
            <v>quote</v>
          </cell>
        </row>
        <row r="74682">
          <cell r="A74682" t="str">
            <v>Quote-007623</v>
          </cell>
          <cell r="C74682" t="str">
            <v>quote</v>
          </cell>
        </row>
        <row r="74683">
          <cell r="A74683" t="str">
            <v>Quote-007623</v>
          </cell>
          <cell r="C74683" t="str">
            <v>quote</v>
          </cell>
        </row>
        <row r="74684">
          <cell r="A74684" t="str">
            <v>Quote-007623</v>
          </cell>
          <cell r="C74684" t="str">
            <v>quote</v>
          </cell>
        </row>
        <row r="74685">
          <cell r="A74685" t="str">
            <v>Quote-007623</v>
          </cell>
          <cell r="C74685" t="str">
            <v>quote</v>
          </cell>
        </row>
        <row r="74686">
          <cell r="A74686" t="str">
            <v>Quote-007623</v>
          </cell>
          <cell r="C74686" t="str">
            <v>quote</v>
          </cell>
        </row>
        <row r="74687">
          <cell r="A74687" t="str">
            <v>Quote-007623</v>
          </cell>
          <cell r="C74687" t="str">
            <v>quote</v>
          </cell>
        </row>
        <row r="74688">
          <cell r="A74688" t="str">
            <v>Quote-007625</v>
          </cell>
          <cell r="C74688" t="str">
            <v>quote</v>
          </cell>
        </row>
        <row r="74689">
          <cell r="A74689" t="str">
            <v>Quote-007625</v>
          </cell>
          <cell r="C74689" t="str">
            <v>quote</v>
          </cell>
        </row>
        <row r="74690">
          <cell r="A74690" t="str">
            <v>Quote-007625</v>
          </cell>
          <cell r="C74690" t="str">
            <v>quote</v>
          </cell>
        </row>
        <row r="74691">
          <cell r="A74691" t="str">
            <v>Quote-007625</v>
          </cell>
          <cell r="C74691" t="str">
            <v>quote</v>
          </cell>
        </row>
        <row r="74692">
          <cell r="A74692" t="str">
            <v>Quote-007625</v>
          </cell>
          <cell r="C74692" t="str">
            <v>quote</v>
          </cell>
        </row>
        <row r="74693">
          <cell r="A74693" t="str">
            <v>Quote-007625</v>
          </cell>
          <cell r="C74693" t="str">
            <v>quote</v>
          </cell>
        </row>
        <row r="74694">
          <cell r="A74694" t="str">
            <v>Quote-007625</v>
          </cell>
          <cell r="C74694" t="str">
            <v>quote</v>
          </cell>
        </row>
        <row r="74695">
          <cell r="A74695" t="str">
            <v>Quote-007625</v>
          </cell>
          <cell r="C74695" t="str">
            <v>quote</v>
          </cell>
        </row>
        <row r="74696">
          <cell r="A74696" t="str">
            <v>Quote-007625</v>
          </cell>
          <cell r="C74696" t="str">
            <v>quote</v>
          </cell>
        </row>
        <row r="74697">
          <cell r="A74697" t="str">
            <v>Quote-007625</v>
          </cell>
          <cell r="C74697" t="str">
            <v>quote</v>
          </cell>
        </row>
        <row r="74698">
          <cell r="A74698" t="str">
            <v>Quote-007625</v>
          </cell>
          <cell r="C74698" t="str">
            <v>quote</v>
          </cell>
        </row>
        <row r="74699">
          <cell r="A74699" t="str">
            <v>Quote-007625</v>
          </cell>
          <cell r="C74699" t="str">
            <v>quote</v>
          </cell>
        </row>
        <row r="74700">
          <cell r="A74700" t="str">
            <v>Quote-007625</v>
          </cell>
          <cell r="C74700" t="str">
            <v>quote</v>
          </cell>
        </row>
        <row r="74701">
          <cell r="A74701" t="str">
            <v>Quote-007625</v>
          </cell>
          <cell r="C74701" t="str">
            <v>quote</v>
          </cell>
        </row>
        <row r="74702">
          <cell r="A74702" t="str">
            <v>Quote-007625</v>
          </cell>
          <cell r="C74702" t="str">
            <v>quote</v>
          </cell>
        </row>
        <row r="74703">
          <cell r="A74703" t="str">
            <v>Quote-007625</v>
          </cell>
          <cell r="C74703" t="str">
            <v>quote</v>
          </cell>
        </row>
        <row r="74704">
          <cell r="A74704" t="str">
            <v>Quote-007625</v>
          </cell>
          <cell r="C74704" t="str">
            <v>quote</v>
          </cell>
        </row>
        <row r="74705">
          <cell r="A74705" t="str">
            <v>SO-008200</v>
          </cell>
          <cell r="C74705" t="str">
            <v>fulfilled</v>
          </cell>
        </row>
        <row r="74706">
          <cell r="A74706" t="str">
            <v>SO-008200</v>
          </cell>
          <cell r="C74706" t="str">
            <v>fulfilled</v>
          </cell>
        </row>
        <row r="74707">
          <cell r="A74707" t="str">
            <v>SO-008200</v>
          </cell>
          <cell r="C74707" t="str">
            <v>fulfilled</v>
          </cell>
        </row>
        <row r="74708">
          <cell r="A74708" t="str">
            <v>SO-008200</v>
          </cell>
          <cell r="C74708" t="str">
            <v>fulfilled</v>
          </cell>
        </row>
        <row r="74709">
          <cell r="A74709" t="str">
            <v>SO-008200</v>
          </cell>
          <cell r="C74709" t="str">
            <v>fulfilled</v>
          </cell>
        </row>
        <row r="74710">
          <cell r="A74710" t="str">
            <v>SO-008200</v>
          </cell>
          <cell r="C74710" t="str">
            <v>fulfilled</v>
          </cell>
        </row>
        <row r="74711">
          <cell r="A74711" t="str">
            <v>SO-008200</v>
          </cell>
          <cell r="C74711" t="str">
            <v>fulfilled</v>
          </cell>
        </row>
        <row r="74712">
          <cell r="A74712" t="str">
            <v>SO-008200</v>
          </cell>
          <cell r="C74712" t="str">
            <v>fulfilled</v>
          </cell>
        </row>
        <row r="74713">
          <cell r="A74713" t="str">
            <v>SO-008200</v>
          </cell>
          <cell r="C74713" t="str">
            <v>fulfilled</v>
          </cell>
        </row>
        <row r="74714">
          <cell r="A74714" t="str">
            <v>SO-008201</v>
          </cell>
          <cell r="C74714" t="str">
            <v>fulfilled</v>
          </cell>
        </row>
        <row r="74715">
          <cell r="A74715" t="str">
            <v>SO-008201</v>
          </cell>
          <cell r="C74715" t="str">
            <v>fulfilled</v>
          </cell>
        </row>
        <row r="74716">
          <cell r="A74716" t="str">
            <v>SO-008201</v>
          </cell>
          <cell r="C74716" t="str">
            <v>fulfilled</v>
          </cell>
        </row>
        <row r="74717">
          <cell r="A74717" t="str">
            <v>SO-008201</v>
          </cell>
          <cell r="C74717" t="str">
            <v>fulfilled</v>
          </cell>
        </row>
        <row r="74718">
          <cell r="A74718" t="str">
            <v>SO-008201</v>
          </cell>
          <cell r="C74718" t="str">
            <v>fulfilled</v>
          </cell>
        </row>
        <row r="74719">
          <cell r="A74719" t="str">
            <v>SO-008201</v>
          </cell>
          <cell r="C74719" t="str">
            <v>fulfilled</v>
          </cell>
        </row>
        <row r="74720">
          <cell r="A74720" t="str">
            <v>SO-008201</v>
          </cell>
          <cell r="C74720" t="str">
            <v>fulfilled</v>
          </cell>
        </row>
        <row r="74721">
          <cell r="A74721" t="str">
            <v>SO-008201</v>
          </cell>
          <cell r="C74721" t="str">
            <v>fulfilled</v>
          </cell>
        </row>
        <row r="74722">
          <cell r="A74722" t="str">
            <v>SO-008201</v>
          </cell>
          <cell r="C74722" t="str">
            <v>fulfilled</v>
          </cell>
        </row>
        <row r="74723">
          <cell r="A74723" t="str">
            <v>Quote-007631</v>
          </cell>
          <cell r="C74723" t="str">
            <v>quote</v>
          </cell>
        </row>
        <row r="74724">
          <cell r="A74724" t="str">
            <v>Quote-007631</v>
          </cell>
          <cell r="C74724" t="str">
            <v>quote</v>
          </cell>
        </row>
        <row r="74725">
          <cell r="A74725" t="str">
            <v>Quote-007631</v>
          </cell>
          <cell r="C74725" t="str">
            <v>quote</v>
          </cell>
        </row>
        <row r="74726">
          <cell r="A74726" t="str">
            <v>Quote-007631</v>
          </cell>
          <cell r="C74726" t="str">
            <v>quote</v>
          </cell>
        </row>
        <row r="74727">
          <cell r="A74727" t="str">
            <v>Quote-007631</v>
          </cell>
          <cell r="C74727" t="str">
            <v>quote</v>
          </cell>
        </row>
        <row r="74728">
          <cell r="A74728" t="str">
            <v>Quote-007631</v>
          </cell>
          <cell r="C74728" t="str">
            <v>quote</v>
          </cell>
        </row>
        <row r="74729">
          <cell r="A74729" t="str">
            <v>Quote-007631</v>
          </cell>
          <cell r="C74729" t="str">
            <v>quote</v>
          </cell>
        </row>
        <row r="74730">
          <cell r="A74730" t="str">
            <v>Quote-007631</v>
          </cell>
          <cell r="C74730" t="str">
            <v>quote</v>
          </cell>
        </row>
        <row r="74731">
          <cell r="A74731" t="str">
            <v>Quote-007631</v>
          </cell>
          <cell r="C74731" t="str">
            <v>quote</v>
          </cell>
        </row>
        <row r="74732">
          <cell r="A74732" t="str">
            <v>Quote-007631</v>
          </cell>
          <cell r="C74732" t="str">
            <v>quote</v>
          </cell>
        </row>
        <row r="74733">
          <cell r="A74733" t="str">
            <v>Quote-007631</v>
          </cell>
          <cell r="C74733" t="str">
            <v>quote</v>
          </cell>
        </row>
        <row r="74734">
          <cell r="A74734" t="str">
            <v>Quote-007631</v>
          </cell>
          <cell r="C74734" t="str">
            <v>quote</v>
          </cell>
        </row>
        <row r="74735">
          <cell r="A74735" t="str">
            <v>Quote-007631</v>
          </cell>
          <cell r="C74735" t="str">
            <v>quote</v>
          </cell>
        </row>
        <row r="74736">
          <cell r="A74736" t="str">
            <v>Quote-007631</v>
          </cell>
          <cell r="C74736" t="str">
            <v>quote</v>
          </cell>
        </row>
        <row r="74737">
          <cell r="A74737" t="str">
            <v>Quote-007631</v>
          </cell>
          <cell r="C74737" t="str">
            <v>quote</v>
          </cell>
        </row>
        <row r="74738">
          <cell r="A74738" t="str">
            <v>SO-008204</v>
          </cell>
          <cell r="C74738" t="str">
            <v>fulfilled</v>
          </cell>
        </row>
        <row r="74739">
          <cell r="A74739" t="str">
            <v>SO-008204</v>
          </cell>
          <cell r="C74739" t="str">
            <v>fulfilled</v>
          </cell>
        </row>
        <row r="74740">
          <cell r="A74740" t="str">
            <v>SO-008204</v>
          </cell>
          <cell r="C74740" t="str">
            <v>fulfilled</v>
          </cell>
        </row>
        <row r="74741">
          <cell r="A74741" t="str">
            <v>SO-008204</v>
          </cell>
          <cell r="C74741" t="str">
            <v>fulfilled</v>
          </cell>
        </row>
        <row r="74742">
          <cell r="A74742" t="str">
            <v>SO-008204</v>
          </cell>
          <cell r="C74742" t="str">
            <v>fulfilled</v>
          </cell>
        </row>
        <row r="74743">
          <cell r="A74743" t="str">
            <v>SO-008204</v>
          </cell>
          <cell r="C74743" t="str">
            <v>fulfilled</v>
          </cell>
        </row>
        <row r="74744">
          <cell r="A74744" t="str">
            <v>SO-008204</v>
          </cell>
          <cell r="C74744" t="str">
            <v>fulfilled</v>
          </cell>
        </row>
        <row r="74745">
          <cell r="A74745" t="str">
            <v>SO-008204</v>
          </cell>
          <cell r="C74745" t="str">
            <v>fulfilled</v>
          </cell>
        </row>
        <row r="74746">
          <cell r="A74746" t="str">
            <v>SO-008204</v>
          </cell>
          <cell r="C74746" t="str">
            <v>fulfilled</v>
          </cell>
        </row>
        <row r="74747">
          <cell r="A74747" t="str">
            <v>SO-008204</v>
          </cell>
          <cell r="C74747" t="str">
            <v>fulfilled</v>
          </cell>
        </row>
        <row r="74748">
          <cell r="A74748" t="str">
            <v>SO-008204</v>
          </cell>
          <cell r="C74748" t="str">
            <v>fulfilled</v>
          </cell>
        </row>
        <row r="74749">
          <cell r="A74749" t="str">
            <v>SO-008204</v>
          </cell>
          <cell r="C74749" t="str">
            <v>fulfilled</v>
          </cell>
        </row>
        <row r="74750">
          <cell r="A74750" t="str">
            <v>SO-008204</v>
          </cell>
          <cell r="C74750" t="str">
            <v>fulfilled</v>
          </cell>
        </row>
        <row r="74751">
          <cell r="A74751" t="str">
            <v>SO-008204</v>
          </cell>
          <cell r="C74751" t="str">
            <v>fulfilled</v>
          </cell>
        </row>
        <row r="74752">
          <cell r="A74752" t="str">
            <v>SO-008204</v>
          </cell>
          <cell r="C74752" t="str">
            <v>fulfilled</v>
          </cell>
        </row>
        <row r="74753">
          <cell r="A74753" t="str">
            <v>SO-008204</v>
          </cell>
          <cell r="C74753" t="str">
            <v>fulfilled</v>
          </cell>
        </row>
        <row r="74754">
          <cell r="A74754" t="str">
            <v>SO-008205</v>
          </cell>
          <cell r="C74754" t="str">
            <v>fulfilled</v>
          </cell>
        </row>
        <row r="74755">
          <cell r="A74755" t="str">
            <v>SO-008205</v>
          </cell>
          <cell r="C74755" t="str">
            <v>fulfilled</v>
          </cell>
        </row>
        <row r="74756">
          <cell r="A74756" t="str">
            <v>SO-008205</v>
          </cell>
          <cell r="C74756" t="str">
            <v>fulfilled</v>
          </cell>
        </row>
        <row r="74757">
          <cell r="A74757" t="str">
            <v>SO-008205</v>
          </cell>
          <cell r="C74757" t="str">
            <v>fulfilled</v>
          </cell>
        </row>
        <row r="74758">
          <cell r="A74758" t="str">
            <v>SO-008206</v>
          </cell>
          <cell r="C74758" t="str">
            <v>fulfilled</v>
          </cell>
        </row>
        <row r="74759">
          <cell r="A74759" t="str">
            <v>SO-008206</v>
          </cell>
          <cell r="C74759" t="str">
            <v>fulfilled</v>
          </cell>
        </row>
        <row r="74760">
          <cell r="A74760" t="str">
            <v>SO-008206</v>
          </cell>
          <cell r="C74760" t="str">
            <v>fulfilled</v>
          </cell>
        </row>
        <row r="74761">
          <cell r="A74761" t="str">
            <v>SO-008206</v>
          </cell>
          <cell r="C74761" t="str">
            <v>fulfilled</v>
          </cell>
        </row>
        <row r="74762">
          <cell r="A74762" t="str">
            <v>SO-008206</v>
          </cell>
          <cell r="C74762" t="str">
            <v>fulfilled</v>
          </cell>
        </row>
        <row r="74763">
          <cell r="A74763" t="str">
            <v>SO-008206</v>
          </cell>
          <cell r="C74763" t="str">
            <v>fulfilled</v>
          </cell>
        </row>
        <row r="74764">
          <cell r="A74764" t="str">
            <v>SO-008206</v>
          </cell>
          <cell r="C74764" t="str">
            <v>fulfilled</v>
          </cell>
        </row>
        <row r="74765">
          <cell r="A74765" t="str">
            <v>SO-008207</v>
          </cell>
          <cell r="C74765" t="str">
            <v>fulfilled</v>
          </cell>
        </row>
        <row r="74766">
          <cell r="A74766" t="str">
            <v>SO-008207</v>
          </cell>
          <cell r="C74766" t="str">
            <v>fulfilled</v>
          </cell>
        </row>
        <row r="74767">
          <cell r="A74767" t="str">
            <v>SO-008207</v>
          </cell>
          <cell r="C74767" t="str">
            <v>fulfilled</v>
          </cell>
        </row>
        <row r="74768">
          <cell r="A74768" t="str">
            <v>SO-008207</v>
          </cell>
          <cell r="C74768" t="str">
            <v>fulfilled</v>
          </cell>
        </row>
        <row r="74769">
          <cell r="A74769" t="str">
            <v>SO-008207</v>
          </cell>
          <cell r="C74769" t="str">
            <v>fulfilled</v>
          </cell>
        </row>
        <row r="74770">
          <cell r="A74770" t="str">
            <v>SO-008207</v>
          </cell>
          <cell r="C74770" t="str">
            <v>fulfilled</v>
          </cell>
        </row>
        <row r="74771">
          <cell r="A74771" t="str">
            <v>SO-008207</v>
          </cell>
          <cell r="C74771" t="str">
            <v>fulfilled</v>
          </cell>
        </row>
        <row r="74772">
          <cell r="A74772" t="str">
            <v>SO-008207</v>
          </cell>
          <cell r="C74772" t="str">
            <v>fulfilled</v>
          </cell>
        </row>
        <row r="74773">
          <cell r="A74773" t="str">
            <v>SO-008207</v>
          </cell>
          <cell r="C74773" t="str">
            <v>fulfilled</v>
          </cell>
        </row>
        <row r="74774">
          <cell r="A74774" t="str">
            <v>SO-008207</v>
          </cell>
          <cell r="C74774" t="str">
            <v>fulfilled</v>
          </cell>
        </row>
        <row r="74775">
          <cell r="A74775" t="str">
            <v>SO-008207</v>
          </cell>
          <cell r="C74775" t="str">
            <v>fulfilled</v>
          </cell>
        </row>
        <row r="74776">
          <cell r="A74776" t="str">
            <v>SO-008207</v>
          </cell>
          <cell r="C74776" t="str">
            <v>fulfilled</v>
          </cell>
        </row>
        <row r="74777">
          <cell r="A74777" t="str">
            <v>SO-008207</v>
          </cell>
          <cell r="C74777" t="str">
            <v>fulfilled</v>
          </cell>
        </row>
        <row r="74778">
          <cell r="A74778" t="str">
            <v>SO-008207</v>
          </cell>
          <cell r="C74778" t="str">
            <v>fulfilled</v>
          </cell>
        </row>
        <row r="74779">
          <cell r="A74779" t="str">
            <v>SO-008207</v>
          </cell>
          <cell r="C74779" t="str">
            <v>fulfilled</v>
          </cell>
        </row>
        <row r="74780">
          <cell r="A74780" t="str">
            <v>SO-008207</v>
          </cell>
          <cell r="C74780" t="str">
            <v>fulfilled</v>
          </cell>
        </row>
        <row r="74781">
          <cell r="A74781" t="str">
            <v>SO-008207</v>
          </cell>
          <cell r="C74781" t="str">
            <v>fulfilled</v>
          </cell>
        </row>
        <row r="74782">
          <cell r="A74782" t="str">
            <v>SO-008207</v>
          </cell>
          <cell r="C74782" t="str">
            <v>fulfilled</v>
          </cell>
        </row>
        <row r="74783">
          <cell r="A74783" t="str">
            <v>SO-008207</v>
          </cell>
          <cell r="C74783" t="str">
            <v>fulfilled</v>
          </cell>
        </row>
        <row r="74784">
          <cell r="A74784" t="str">
            <v>SO-008207</v>
          </cell>
          <cell r="C74784" t="str">
            <v>fulfilled</v>
          </cell>
        </row>
        <row r="74785">
          <cell r="A74785" t="str">
            <v>SO-008207</v>
          </cell>
          <cell r="C74785" t="str">
            <v>fulfilled</v>
          </cell>
        </row>
        <row r="74786">
          <cell r="A74786" t="str">
            <v>SO-008207</v>
          </cell>
          <cell r="C74786" t="str">
            <v>fulfilled</v>
          </cell>
        </row>
        <row r="74787">
          <cell r="A74787" t="str">
            <v>SO-008207</v>
          </cell>
          <cell r="C74787" t="str">
            <v>fulfilled</v>
          </cell>
        </row>
        <row r="74788">
          <cell r="A74788" t="str">
            <v>SO-008207</v>
          </cell>
          <cell r="C74788" t="str">
            <v>fulfilled</v>
          </cell>
        </row>
        <row r="74789">
          <cell r="A74789" t="str">
            <v>SO-008207</v>
          </cell>
          <cell r="C74789" t="str">
            <v>fulfilled</v>
          </cell>
        </row>
        <row r="74790">
          <cell r="A74790" t="str">
            <v>SO-008207</v>
          </cell>
          <cell r="C74790" t="str">
            <v>fulfilled</v>
          </cell>
        </row>
        <row r="74791">
          <cell r="A74791" t="str">
            <v>SO-008207</v>
          </cell>
          <cell r="C74791" t="str">
            <v>fulfilled</v>
          </cell>
        </row>
        <row r="74792">
          <cell r="A74792" t="str">
            <v>SO-008207</v>
          </cell>
          <cell r="C74792" t="str">
            <v>fulfilled</v>
          </cell>
        </row>
        <row r="74793">
          <cell r="A74793" t="str">
            <v>SO-008208</v>
          </cell>
          <cell r="C74793" t="str">
            <v>fulfilled</v>
          </cell>
        </row>
        <row r="74794">
          <cell r="A74794" t="str">
            <v>SO-008208</v>
          </cell>
          <cell r="C74794" t="str">
            <v>fulfilled</v>
          </cell>
        </row>
        <row r="74795">
          <cell r="A74795" t="str">
            <v>SO-008208</v>
          </cell>
          <cell r="C74795" t="str">
            <v>fulfilled</v>
          </cell>
        </row>
        <row r="74796">
          <cell r="A74796" t="str">
            <v>SO-008209</v>
          </cell>
          <cell r="C74796" t="str">
            <v>fulfilled</v>
          </cell>
        </row>
        <row r="74797">
          <cell r="A74797" t="str">
            <v>SO-008209</v>
          </cell>
          <cell r="C74797" t="str">
            <v>fulfilled</v>
          </cell>
        </row>
        <row r="74798">
          <cell r="A74798" t="str">
            <v>SO-008209</v>
          </cell>
          <cell r="C74798" t="str">
            <v>fulfilled</v>
          </cell>
        </row>
        <row r="74799">
          <cell r="A74799" t="str">
            <v>SO-008209</v>
          </cell>
          <cell r="C74799" t="str">
            <v>fulfilled</v>
          </cell>
        </row>
        <row r="74800">
          <cell r="A74800" t="str">
            <v>Quote-007637</v>
          </cell>
          <cell r="C74800" t="str">
            <v>quote</v>
          </cell>
        </row>
        <row r="74801">
          <cell r="A74801" t="str">
            <v>SO-008210</v>
          </cell>
          <cell r="C74801" t="str">
            <v>fulfilled</v>
          </cell>
        </row>
        <row r="74802">
          <cell r="A74802" t="str">
            <v>SO-008210</v>
          </cell>
          <cell r="C74802" t="str">
            <v>fulfilled</v>
          </cell>
        </row>
        <row r="74803">
          <cell r="A74803" t="str">
            <v>SO-008210</v>
          </cell>
          <cell r="C74803" t="str">
            <v>fulfilled</v>
          </cell>
        </row>
        <row r="74804">
          <cell r="A74804" t="str">
            <v>SO-008210</v>
          </cell>
          <cell r="C74804" t="str">
            <v>fulfilled</v>
          </cell>
        </row>
        <row r="74805">
          <cell r="A74805" t="str">
            <v>SO-008210</v>
          </cell>
          <cell r="C74805" t="str">
            <v>fulfilled</v>
          </cell>
        </row>
        <row r="74806">
          <cell r="A74806" t="str">
            <v>SO-008210</v>
          </cell>
          <cell r="C74806" t="str">
            <v>fulfilled</v>
          </cell>
        </row>
        <row r="74807">
          <cell r="A74807" t="str">
            <v>SO-008210</v>
          </cell>
          <cell r="C74807" t="str">
            <v>fulfilled</v>
          </cell>
        </row>
        <row r="74808">
          <cell r="A74808" t="str">
            <v>SO-008210</v>
          </cell>
          <cell r="C74808" t="str">
            <v>fulfilled</v>
          </cell>
        </row>
        <row r="74809">
          <cell r="A74809" t="str">
            <v>SO-008210</v>
          </cell>
          <cell r="C74809" t="str">
            <v>fulfilled</v>
          </cell>
        </row>
        <row r="74810">
          <cell r="A74810" t="str">
            <v>SO-008210</v>
          </cell>
          <cell r="C74810" t="str">
            <v>fulfilled</v>
          </cell>
        </row>
        <row r="74811">
          <cell r="A74811" t="str">
            <v>SO-008210</v>
          </cell>
          <cell r="C74811" t="str">
            <v>fulfilled</v>
          </cell>
        </row>
        <row r="74812">
          <cell r="A74812" t="str">
            <v>SO-008211</v>
          </cell>
          <cell r="C74812" t="str">
            <v>fulfilled</v>
          </cell>
        </row>
        <row r="74813">
          <cell r="A74813" t="str">
            <v>SO-008211</v>
          </cell>
          <cell r="C74813" t="str">
            <v>fulfilled</v>
          </cell>
        </row>
        <row r="74814">
          <cell r="A74814" t="str">
            <v>SO-008211</v>
          </cell>
          <cell r="C74814" t="str">
            <v>fulfilled</v>
          </cell>
        </row>
        <row r="74815">
          <cell r="A74815" t="str">
            <v>SO-008211</v>
          </cell>
          <cell r="C74815" t="str">
            <v>fulfilled</v>
          </cell>
        </row>
        <row r="74816">
          <cell r="A74816" t="str">
            <v>SO-008211</v>
          </cell>
          <cell r="C74816" t="str">
            <v>fulfilled</v>
          </cell>
        </row>
        <row r="74817">
          <cell r="A74817" t="str">
            <v>SO-008211</v>
          </cell>
          <cell r="C74817" t="str">
            <v>fulfilled</v>
          </cell>
        </row>
        <row r="74818">
          <cell r="A74818" t="str">
            <v>SO-008211</v>
          </cell>
          <cell r="C74818" t="str">
            <v>fulfilled</v>
          </cell>
        </row>
        <row r="74819">
          <cell r="A74819" t="str">
            <v>SO-008211</v>
          </cell>
          <cell r="C74819" t="str">
            <v>fulfilled</v>
          </cell>
        </row>
        <row r="74820">
          <cell r="A74820" t="str">
            <v>SO-008211</v>
          </cell>
          <cell r="C74820" t="str">
            <v>fulfilled</v>
          </cell>
        </row>
        <row r="74821">
          <cell r="A74821" t="str">
            <v>SO-008211</v>
          </cell>
          <cell r="C74821" t="str">
            <v>fulfilled</v>
          </cell>
        </row>
        <row r="74822">
          <cell r="A74822" t="str">
            <v>SO-008211</v>
          </cell>
          <cell r="C74822" t="str">
            <v>fulfilled</v>
          </cell>
        </row>
        <row r="74823">
          <cell r="A74823" t="str">
            <v>SO-008211</v>
          </cell>
          <cell r="C74823" t="str">
            <v>fulfilled</v>
          </cell>
        </row>
        <row r="74824">
          <cell r="A74824" t="str">
            <v>SO-008211</v>
          </cell>
          <cell r="C74824" t="str">
            <v>fulfilled</v>
          </cell>
        </row>
        <row r="74825">
          <cell r="A74825" t="str">
            <v>SO-008211</v>
          </cell>
          <cell r="C74825" t="str">
            <v>fulfilled</v>
          </cell>
        </row>
        <row r="74826">
          <cell r="A74826" t="str">
            <v>SO-008211</v>
          </cell>
          <cell r="C74826" t="str">
            <v>fulfilled</v>
          </cell>
        </row>
        <row r="74827">
          <cell r="A74827" t="str">
            <v>SO-008211</v>
          </cell>
          <cell r="C74827" t="str">
            <v>fulfilled</v>
          </cell>
        </row>
        <row r="74828">
          <cell r="A74828" t="str">
            <v>SO-008211</v>
          </cell>
          <cell r="C74828" t="str">
            <v>fulfilled</v>
          </cell>
        </row>
        <row r="74829">
          <cell r="A74829" t="str">
            <v>SO-008211</v>
          </cell>
          <cell r="C74829" t="str">
            <v>fulfilled</v>
          </cell>
        </row>
        <row r="74830">
          <cell r="A74830" t="str">
            <v>SO-008211</v>
          </cell>
          <cell r="C74830" t="str">
            <v>fulfilled</v>
          </cell>
        </row>
        <row r="74831">
          <cell r="A74831" t="str">
            <v>SO-008211</v>
          </cell>
          <cell r="C74831" t="str">
            <v>fulfilled</v>
          </cell>
        </row>
        <row r="74832">
          <cell r="A74832" t="str">
            <v>SO-008211</v>
          </cell>
          <cell r="C74832" t="str">
            <v>fulfilled</v>
          </cell>
        </row>
        <row r="74833">
          <cell r="A74833" t="str">
            <v>Quote-007639</v>
          </cell>
          <cell r="C74833" t="str">
            <v>quote</v>
          </cell>
        </row>
        <row r="74834">
          <cell r="A74834" t="str">
            <v>Quote-007639</v>
          </cell>
          <cell r="C74834" t="str">
            <v>quote</v>
          </cell>
        </row>
        <row r="74835">
          <cell r="A74835" t="str">
            <v>Quote-007639</v>
          </cell>
          <cell r="C74835" t="str">
            <v>quote</v>
          </cell>
        </row>
        <row r="74836">
          <cell r="A74836" t="str">
            <v>Quote-007639</v>
          </cell>
          <cell r="C74836" t="str">
            <v>quote</v>
          </cell>
        </row>
        <row r="74837">
          <cell r="A74837" t="str">
            <v>Quote-007639</v>
          </cell>
          <cell r="C74837" t="str">
            <v>quote</v>
          </cell>
        </row>
        <row r="74838">
          <cell r="A74838" t="str">
            <v>Quote-007639</v>
          </cell>
          <cell r="C74838" t="str">
            <v>quote</v>
          </cell>
        </row>
        <row r="74839">
          <cell r="A74839" t="str">
            <v>Quote-007639</v>
          </cell>
          <cell r="C74839" t="str">
            <v>quote</v>
          </cell>
        </row>
        <row r="74840">
          <cell r="A74840" t="str">
            <v>Quote-007639</v>
          </cell>
          <cell r="C74840" t="str">
            <v>quote</v>
          </cell>
        </row>
        <row r="74841">
          <cell r="A74841" t="str">
            <v>Quote-007639</v>
          </cell>
          <cell r="C74841" t="str">
            <v>quote</v>
          </cell>
        </row>
        <row r="74842">
          <cell r="A74842" t="str">
            <v>Quote-007639</v>
          </cell>
          <cell r="C74842" t="str">
            <v>quote</v>
          </cell>
        </row>
        <row r="74843">
          <cell r="A74843" t="str">
            <v>Quote-007639</v>
          </cell>
          <cell r="C74843" t="str">
            <v>quote</v>
          </cell>
        </row>
        <row r="74844">
          <cell r="A74844" t="str">
            <v>Quote-007639</v>
          </cell>
          <cell r="C74844" t="str">
            <v>quote</v>
          </cell>
        </row>
        <row r="74845">
          <cell r="A74845" t="str">
            <v>Quote-007639</v>
          </cell>
          <cell r="C74845" t="str">
            <v>quote</v>
          </cell>
        </row>
        <row r="74846">
          <cell r="A74846" t="str">
            <v>Quote-007639</v>
          </cell>
          <cell r="C74846" t="str">
            <v>quote</v>
          </cell>
        </row>
        <row r="74847">
          <cell r="A74847" t="str">
            <v>Quote-007639</v>
          </cell>
          <cell r="C74847" t="str">
            <v>quote</v>
          </cell>
        </row>
        <row r="74848">
          <cell r="A74848" t="str">
            <v>Quote-007639</v>
          </cell>
          <cell r="C74848" t="str">
            <v>quote</v>
          </cell>
        </row>
        <row r="74849">
          <cell r="A74849" t="str">
            <v>Quote-007639</v>
          </cell>
          <cell r="C74849" t="str">
            <v>quote</v>
          </cell>
        </row>
        <row r="74850">
          <cell r="A74850" t="str">
            <v>Quote-007639</v>
          </cell>
          <cell r="C74850" t="str">
            <v>quote</v>
          </cell>
        </row>
        <row r="74851">
          <cell r="A74851" t="str">
            <v>Quote-007639</v>
          </cell>
          <cell r="C74851" t="str">
            <v>quote</v>
          </cell>
        </row>
        <row r="74852">
          <cell r="A74852" t="str">
            <v>Quote-007639</v>
          </cell>
          <cell r="C74852" t="str">
            <v>quote</v>
          </cell>
        </row>
        <row r="74853">
          <cell r="A74853" t="str">
            <v>Quote-007639</v>
          </cell>
          <cell r="C74853" t="str">
            <v>quote</v>
          </cell>
        </row>
        <row r="74854">
          <cell r="A74854" t="str">
            <v>SO-008212</v>
          </cell>
          <cell r="C74854" t="str">
            <v>fulfilled</v>
          </cell>
        </row>
        <row r="74855">
          <cell r="A74855" t="str">
            <v>SO-008212</v>
          </cell>
          <cell r="C74855" t="str">
            <v>fulfilled</v>
          </cell>
        </row>
        <row r="74856">
          <cell r="A74856" t="str">
            <v>SO-008213</v>
          </cell>
          <cell r="C74856" t="str">
            <v>fulfilled</v>
          </cell>
        </row>
        <row r="74857">
          <cell r="A74857" t="str">
            <v>SO-008213</v>
          </cell>
          <cell r="C74857" t="str">
            <v>fulfilled</v>
          </cell>
        </row>
        <row r="74858">
          <cell r="A74858" t="str">
            <v>SO-008213</v>
          </cell>
          <cell r="C74858" t="str">
            <v>fulfilled</v>
          </cell>
        </row>
        <row r="74859">
          <cell r="A74859" t="str">
            <v>SO-008213</v>
          </cell>
          <cell r="C74859" t="str">
            <v>fulfilled</v>
          </cell>
        </row>
        <row r="74860">
          <cell r="A74860" t="str">
            <v>SO-008213</v>
          </cell>
          <cell r="C74860" t="str">
            <v>fulfilled</v>
          </cell>
        </row>
        <row r="74861">
          <cell r="A74861" t="str">
            <v>SO-008213</v>
          </cell>
          <cell r="C74861" t="str">
            <v>fulfilled</v>
          </cell>
        </row>
        <row r="74862">
          <cell r="A74862" t="str">
            <v>SO-008213</v>
          </cell>
          <cell r="C74862" t="str">
            <v>fulfilled</v>
          </cell>
        </row>
        <row r="74863">
          <cell r="A74863" t="str">
            <v>SO-008213</v>
          </cell>
          <cell r="C74863" t="str">
            <v>fulfilled</v>
          </cell>
        </row>
        <row r="74864">
          <cell r="A74864" t="str">
            <v>SO-008213</v>
          </cell>
          <cell r="C74864" t="str">
            <v>fulfilled</v>
          </cell>
        </row>
        <row r="74865">
          <cell r="A74865" t="str">
            <v>SO-008214</v>
          </cell>
          <cell r="C74865" t="str">
            <v>fulfilled</v>
          </cell>
        </row>
        <row r="74866">
          <cell r="A74866" t="str">
            <v>SO-008214</v>
          </cell>
          <cell r="C74866" t="str">
            <v>fulfilled</v>
          </cell>
        </row>
        <row r="74867">
          <cell r="A74867" t="str">
            <v>SO-008214</v>
          </cell>
          <cell r="C74867" t="str">
            <v>fulfilled</v>
          </cell>
        </row>
        <row r="74868">
          <cell r="A74868" t="str">
            <v>SO-008214</v>
          </cell>
          <cell r="C74868" t="str">
            <v>fulfilled</v>
          </cell>
        </row>
        <row r="74869">
          <cell r="A74869" t="str">
            <v>SO-008214</v>
          </cell>
          <cell r="C74869" t="str">
            <v>fulfilled</v>
          </cell>
        </row>
        <row r="74870">
          <cell r="A74870" t="str">
            <v>SO-008214</v>
          </cell>
          <cell r="C74870" t="str">
            <v>fulfilled</v>
          </cell>
        </row>
        <row r="74871">
          <cell r="A74871" t="str">
            <v>SO-008214</v>
          </cell>
          <cell r="C74871" t="str">
            <v>fulfilled</v>
          </cell>
        </row>
        <row r="74872">
          <cell r="A74872" t="str">
            <v>SO-008214</v>
          </cell>
          <cell r="C74872" t="str">
            <v>fulfilled</v>
          </cell>
        </row>
        <row r="74873">
          <cell r="A74873" t="str">
            <v>SO-008214</v>
          </cell>
          <cell r="C74873" t="str">
            <v>fulfilled</v>
          </cell>
        </row>
        <row r="74874">
          <cell r="A74874" t="str">
            <v>SO-008215</v>
          </cell>
          <cell r="C74874" t="str">
            <v>fulfilled</v>
          </cell>
        </row>
        <row r="74875">
          <cell r="A74875" t="str">
            <v>SO-008215</v>
          </cell>
          <cell r="C74875" t="str">
            <v>fulfilled</v>
          </cell>
        </row>
        <row r="74876">
          <cell r="A74876" t="str">
            <v>SO-008215</v>
          </cell>
          <cell r="C74876" t="str">
            <v>fulfilled</v>
          </cell>
        </row>
        <row r="74877">
          <cell r="A74877" t="str">
            <v>SO-008215</v>
          </cell>
          <cell r="C74877" t="str">
            <v>fulfilled</v>
          </cell>
        </row>
        <row r="74878">
          <cell r="A74878" t="str">
            <v>SO-008215</v>
          </cell>
          <cell r="C74878" t="str">
            <v>fulfilled</v>
          </cell>
        </row>
        <row r="74879">
          <cell r="A74879" t="str">
            <v>SO-008215</v>
          </cell>
          <cell r="C74879" t="str">
            <v>fulfilled</v>
          </cell>
        </row>
        <row r="74880">
          <cell r="A74880" t="str">
            <v>SO-008215</v>
          </cell>
          <cell r="C74880" t="str">
            <v>fulfilled</v>
          </cell>
        </row>
        <row r="74881">
          <cell r="A74881" t="str">
            <v>SO-008215</v>
          </cell>
          <cell r="C74881" t="str">
            <v>fulfilled</v>
          </cell>
        </row>
        <row r="74882">
          <cell r="A74882" t="str">
            <v>SO-008215</v>
          </cell>
          <cell r="C74882" t="str">
            <v>fulfilled</v>
          </cell>
        </row>
        <row r="74883">
          <cell r="A74883" t="str">
            <v>SO-008216</v>
          </cell>
          <cell r="C74883" t="str">
            <v>fulfilled</v>
          </cell>
        </row>
        <row r="74884">
          <cell r="A74884" t="str">
            <v>SO-008216</v>
          </cell>
          <cell r="C74884" t="str">
            <v>fulfilled</v>
          </cell>
        </row>
        <row r="74885">
          <cell r="A74885" t="str">
            <v>SO-008216</v>
          </cell>
          <cell r="C74885" t="str">
            <v>fulfilled</v>
          </cell>
        </row>
        <row r="74886">
          <cell r="A74886" t="str">
            <v>SO-008216</v>
          </cell>
          <cell r="C74886" t="str">
            <v>fulfilled</v>
          </cell>
        </row>
        <row r="74887">
          <cell r="A74887" t="str">
            <v>SO-008216</v>
          </cell>
          <cell r="C74887" t="str">
            <v>fulfilled</v>
          </cell>
        </row>
        <row r="74888">
          <cell r="A74888" t="str">
            <v>SO-008216</v>
          </cell>
          <cell r="C74888" t="str">
            <v>fulfilled</v>
          </cell>
        </row>
        <row r="74889">
          <cell r="A74889" t="str">
            <v>SO-008216</v>
          </cell>
          <cell r="C74889" t="str">
            <v>fulfilled</v>
          </cell>
        </row>
        <row r="74890">
          <cell r="A74890" t="str">
            <v>SO-008216</v>
          </cell>
          <cell r="C74890" t="str">
            <v>fulfilled</v>
          </cell>
        </row>
        <row r="74891">
          <cell r="A74891" t="str">
            <v>SO-008216</v>
          </cell>
          <cell r="C74891" t="str">
            <v>fulfilled</v>
          </cell>
        </row>
        <row r="74892">
          <cell r="A74892" t="str">
            <v>SO-008216</v>
          </cell>
          <cell r="C74892" t="str">
            <v>fulfilled</v>
          </cell>
        </row>
        <row r="74893">
          <cell r="A74893" t="str">
            <v>SO-008216</v>
          </cell>
          <cell r="C74893" t="str">
            <v>fulfilled</v>
          </cell>
        </row>
        <row r="74894">
          <cell r="A74894" t="str">
            <v>SO-008216</v>
          </cell>
          <cell r="C74894" t="str">
            <v>fulfilled</v>
          </cell>
        </row>
        <row r="74895">
          <cell r="A74895" t="str">
            <v>SO-008217</v>
          </cell>
          <cell r="C74895" t="str">
            <v>fulfilled</v>
          </cell>
        </row>
        <row r="74896">
          <cell r="A74896" t="str">
            <v>SO-008217</v>
          </cell>
          <cell r="C74896" t="str">
            <v>fulfilled</v>
          </cell>
        </row>
        <row r="74897">
          <cell r="A74897" t="str">
            <v>SO-008217</v>
          </cell>
          <cell r="C74897" t="str">
            <v>fulfilled</v>
          </cell>
        </row>
        <row r="74898">
          <cell r="A74898" t="str">
            <v>SO-008217</v>
          </cell>
          <cell r="C74898" t="str">
            <v>fulfilled</v>
          </cell>
        </row>
        <row r="74899">
          <cell r="A74899" t="str">
            <v>SO-008217</v>
          </cell>
          <cell r="C74899" t="str">
            <v>fulfilled</v>
          </cell>
        </row>
        <row r="74900">
          <cell r="A74900" t="str">
            <v>SO-008217</v>
          </cell>
          <cell r="C74900" t="str">
            <v>fulfilled</v>
          </cell>
        </row>
        <row r="74901">
          <cell r="A74901" t="str">
            <v>SO-008217</v>
          </cell>
          <cell r="C74901" t="str">
            <v>fulfilled</v>
          </cell>
        </row>
        <row r="74902">
          <cell r="A74902" t="str">
            <v>SO-008217</v>
          </cell>
          <cell r="C74902" t="str">
            <v>fulfilled</v>
          </cell>
        </row>
        <row r="74903">
          <cell r="A74903" t="str">
            <v>SO-008217</v>
          </cell>
          <cell r="C74903" t="str">
            <v>fulfilled</v>
          </cell>
        </row>
        <row r="74904">
          <cell r="A74904" t="str">
            <v>SO-008217</v>
          </cell>
          <cell r="C74904" t="str">
            <v>fulfilled</v>
          </cell>
        </row>
        <row r="74905">
          <cell r="A74905" t="str">
            <v>SO-008217</v>
          </cell>
          <cell r="C74905" t="str">
            <v>fulfilled</v>
          </cell>
        </row>
        <row r="74906">
          <cell r="A74906" t="str">
            <v>SO-008217</v>
          </cell>
          <cell r="C74906" t="str">
            <v>fulfilled</v>
          </cell>
        </row>
        <row r="74907">
          <cell r="A74907" t="str">
            <v>SO-008218</v>
          </cell>
          <cell r="C74907" t="str">
            <v>fulfilled</v>
          </cell>
        </row>
        <row r="74908">
          <cell r="A74908" t="str">
            <v>SO-008218</v>
          </cell>
          <cell r="C74908" t="str">
            <v>fulfilled</v>
          </cell>
        </row>
        <row r="74909">
          <cell r="A74909" t="str">
            <v>SO-008218</v>
          </cell>
          <cell r="C74909" t="str">
            <v>fulfilled</v>
          </cell>
        </row>
        <row r="74910">
          <cell r="A74910" t="str">
            <v>SO-008218</v>
          </cell>
          <cell r="C74910" t="str">
            <v>fulfilled</v>
          </cell>
        </row>
        <row r="74911">
          <cell r="A74911" t="str">
            <v>SO-008218</v>
          </cell>
          <cell r="C74911" t="str">
            <v>fulfilled</v>
          </cell>
        </row>
        <row r="74912">
          <cell r="A74912" t="str">
            <v>SO-008218</v>
          </cell>
          <cell r="C74912" t="str">
            <v>fulfilled</v>
          </cell>
        </row>
        <row r="74913">
          <cell r="A74913" t="str">
            <v>SO-008219</v>
          </cell>
          <cell r="C74913" t="str">
            <v>fulfilled</v>
          </cell>
        </row>
        <row r="74914">
          <cell r="A74914" t="str">
            <v>Quote-007649</v>
          </cell>
          <cell r="C74914" t="str">
            <v>quote</v>
          </cell>
        </row>
        <row r="74915">
          <cell r="A74915" t="str">
            <v>Quote-007649</v>
          </cell>
          <cell r="C74915" t="str">
            <v>quote</v>
          </cell>
        </row>
        <row r="74916">
          <cell r="A74916" t="str">
            <v>Quote-007649</v>
          </cell>
          <cell r="C74916" t="str">
            <v>quote</v>
          </cell>
        </row>
        <row r="74917">
          <cell r="A74917" t="str">
            <v>Quote-007649</v>
          </cell>
          <cell r="C74917" t="str">
            <v>quote</v>
          </cell>
        </row>
        <row r="74918">
          <cell r="A74918" t="str">
            <v>Quote-007649</v>
          </cell>
          <cell r="C74918" t="str">
            <v>quote</v>
          </cell>
        </row>
        <row r="74919">
          <cell r="A74919" t="str">
            <v>Quote-007649</v>
          </cell>
          <cell r="C74919" t="str">
            <v>quote</v>
          </cell>
        </row>
        <row r="74920">
          <cell r="A74920" t="str">
            <v>Quote-007649</v>
          </cell>
          <cell r="C74920" t="str">
            <v>quote</v>
          </cell>
        </row>
        <row r="74921">
          <cell r="A74921" t="str">
            <v>Quote-007649</v>
          </cell>
          <cell r="C74921" t="str">
            <v>quote</v>
          </cell>
        </row>
        <row r="74922">
          <cell r="A74922" t="str">
            <v>Quote-007649</v>
          </cell>
          <cell r="C74922" t="str">
            <v>quote</v>
          </cell>
        </row>
        <row r="74923">
          <cell r="A74923" t="str">
            <v>Quote-007649</v>
          </cell>
          <cell r="C74923" t="str">
            <v>quote</v>
          </cell>
        </row>
        <row r="74924">
          <cell r="A74924" t="str">
            <v>Quote-007649</v>
          </cell>
          <cell r="C74924" t="str">
            <v>quote</v>
          </cell>
        </row>
        <row r="74925">
          <cell r="A74925" t="str">
            <v>Quote-007649</v>
          </cell>
          <cell r="C74925" t="str">
            <v>quote</v>
          </cell>
        </row>
        <row r="74926">
          <cell r="A74926" t="str">
            <v>Quote-007649</v>
          </cell>
          <cell r="C74926" t="str">
            <v>quote</v>
          </cell>
        </row>
        <row r="74927">
          <cell r="A74927" t="str">
            <v>Quote-007649</v>
          </cell>
          <cell r="C74927" t="str">
            <v>quote</v>
          </cell>
        </row>
        <row r="74928">
          <cell r="A74928" t="str">
            <v>Quote-007649</v>
          </cell>
          <cell r="C74928" t="str">
            <v>quote</v>
          </cell>
        </row>
        <row r="74929">
          <cell r="A74929" t="str">
            <v>Quote-007649</v>
          </cell>
          <cell r="C74929" t="str">
            <v>quote</v>
          </cell>
        </row>
        <row r="74930">
          <cell r="A74930" t="str">
            <v>Quote-007649</v>
          </cell>
          <cell r="C74930" t="str">
            <v>quote</v>
          </cell>
        </row>
        <row r="74931">
          <cell r="A74931" t="str">
            <v>Quote-007649</v>
          </cell>
          <cell r="C74931" t="str">
            <v>quote</v>
          </cell>
        </row>
        <row r="74932">
          <cell r="A74932" t="str">
            <v>Quote-007649</v>
          </cell>
          <cell r="C74932" t="str">
            <v>quote</v>
          </cell>
        </row>
        <row r="74933">
          <cell r="A74933" t="str">
            <v>Quote-007649</v>
          </cell>
          <cell r="C74933" t="str">
            <v>quote</v>
          </cell>
        </row>
        <row r="74934">
          <cell r="A74934" t="str">
            <v>Quote-007649</v>
          </cell>
          <cell r="C74934" t="str">
            <v>quote</v>
          </cell>
        </row>
        <row r="74935">
          <cell r="A74935" t="str">
            <v>Quote-007649</v>
          </cell>
          <cell r="C74935" t="str">
            <v>quote</v>
          </cell>
        </row>
        <row r="74936">
          <cell r="A74936" t="str">
            <v>Quote-007649</v>
          </cell>
          <cell r="C74936" t="str">
            <v>quote</v>
          </cell>
        </row>
        <row r="74937">
          <cell r="A74937" t="str">
            <v>Quote-007649</v>
          </cell>
          <cell r="C74937" t="str">
            <v>quote</v>
          </cell>
        </row>
        <row r="74938">
          <cell r="A74938" t="str">
            <v>Quote-007649</v>
          </cell>
          <cell r="C74938" t="str">
            <v>quote</v>
          </cell>
        </row>
        <row r="74939">
          <cell r="A74939" t="str">
            <v>Quote-007649</v>
          </cell>
          <cell r="C74939" t="str">
            <v>quote</v>
          </cell>
        </row>
        <row r="74940">
          <cell r="A74940" t="str">
            <v>Quote-007649</v>
          </cell>
          <cell r="C74940" t="str">
            <v>quote</v>
          </cell>
        </row>
        <row r="74941">
          <cell r="A74941" t="str">
            <v>Quote-007649</v>
          </cell>
          <cell r="C74941" t="str">
            <v>quote</v>
          </cell>
        </row>
        <row r="74942">
          <cell r="A74942" t="str">
            <v>SO-008220</v>
          </cell>
          <cell r="C74942" t="str">
            <v>fulfilled</v>
          </cell>
        </row>
        <row r="74943">
          <cell r="A74943" t="str">
            <v>SO-008220</v>
          </cell>
          <cell r="C74943" t="str">
            <v>fulfilled</v>
          </cell>
        </row>
        <row r="74944">
          <cell r="A74944" t="str">
            <v>SO-008220</v>
          </cell>
          <cell r="C74944" t="str">
            <v>fulfilled</v>
          </cell>
        </row>
        <row r="74945">
          <cell r="A74945" t="str">
            <v>SO-008220</v>
          </cell>
          <cell r="C74945" t="str">
            <v>fulfilled</v>
          </cell>
        </row>
        <row r="74946">
          <cell r="A74946" t="str">
            <v>SO-008220</v>
          </cell>
          <cell r="C74946" t="str">
            <v>fulfilled</v>
          </cell>
        </row>
        <row r="74947">
          <cell r="A74947" t="str">
            <v>SO-008220</v>
          </cell>
          <cell r="C74947" t="str">
            <v>fulfilled</v>
          </cell>
        </row>
        <row r="74948">
          <cell r="A74948" t="str">
            <v>SO-008220</v>
          </cell>
          <cell r="C74948" t="str">
            <v>fulfilled</v>
          </cell>
        </row>
        <row r="74949">
          <cell r="A74949" t="str">
            <v>SO-008220</v>
          </cell>
          <cell r="C74949" t="str">
            <v>fulfilled</v>
          </cell>
        </row>
        <row r="74950">
          <cell r="A74950" t="str">
            <v>SO-008220</v>
          </cell>
          <cell r="C74950" t="str">
            <v>fulfilled</v>
          </cell>
        </row>
        <row r="74951">
          <cell r="A74951" t="str">
            <v>SO-008220</v>
          </cell>
          <cell r="C74951" t="str">
            <v>fulfilled</v>
          </cell>
        </row>
        <row r="74952">
          <cell r="A74952" t="str">
            <v>SO-008220</v>
          </cell>
          <cell r="C74952" t="str">
            <v>fulfilled</v>
          </cell>
        </row>
        <row r="74953">
          <cell r="A74953" t="str">
            <v>SO-008220</v>
          </cell>
          <cell r="C74953" t="str">
            <v>fulfilled</v>
          </cell>
        </row>
        <row r="74954">
          <cell r="A74954" t="str">
            <v>SO-008220</v>
          </cell>
          <cell r="C74954" t="str">
            <v>fulfilled</v>
          </cell>
        </row>
        <row r="74955">
          <cell r="A74955" t="str">
            <v>SO-008220</v>
          </cell>
          <cell r="C74955" t="str">
            <v>fulfilled</v>
          </cell>
        </row>
        <row r="74956">
          <cell r="A74956" t="str">
            <v>SO-008220</v>
          </cell>
          <cell r="C74956" t="str">
            <v>fulfilled</v>
          </cell>
        </row>
        <row r="74957">
          <cell r="A74957" t="str">
            <v>SO-008220</v>
          </cell>
          <cell r="C74957" t="str">
            <v>fulfilled</v>
          </cell>
        </row>
        <row r="74958">
          <cell r="A74958" t="str">
            <v>SO-008220</v>
          </cell>
          <cell r="C74958" t="str">
            <v>fulfilled</v>
          </cell>
        </row>
        <row r="74959">
          <cell r="A74959" t="str">
            <v>SO-008220</v>
          </cell>
          <cell r="C74959" t="str">
            <v>fulfilled</v>
          </cell>
        </row>
        <row r="74960">
          <cell r="A74960" t="str">
            <v>SO-008220</v>
          </cell>
          <cell r="C74960" t="str">
            <v>fulfilled</v>
          </cell>
        </row>
        <row r="74961">
          <cell r="A74961" t="str">
            <v>SO-008220</v>
          </cell>
          <cell r="C74961" t="str">
            <v>fulfilled</v>
          </cell>
        </row>
        <row r="74962">
          <cell r="A74962" t="str">
            <v>SO-008220</v>
          </cell>
          <cell r="C74962" t="str">
            <v>fulfilled</v>
          </cell>
        </row>
        <row r="74963">
          <cell r="A74963" t="str">
            <v>SO-008220</v>
          </cell>
          <cell r="C74963" t="str">
            <v>fulfilled</v>
          </cell>
        </row>
        <row r="74964">
          <cell r="A74964" t="str">
            <v>SO-008220</v>
          </cell>
          <cell r="C74964" t="str">
            <v>fulfilled</v>
          </cell>
        </row>
        <row r="74965">
          <cell r="A74965" t="str">
            <v>SO-008220</v>
          </cell>
          <cell r="C74965" t="str">
            <v>fulfilled</v>
          </cell>
        </row>
        <row r="74966">
          <cell r="A74966" t="str">
            <v>SO-008220</v>
          </cell>
          <cell r="C74966" t="str">
            <v>fulfilled</v>
          </cell>
        </row>
        <row r="74967">
          <cell r="A74967" t="str">
            <v>SO-008220</v>
          </cell>
          <cell r="C74967" t="str">
            <v>fulfilled</v>
          </cell>
        </row>
        <row r="74968">
          <cell r="A74968" t="str">
            <v>SO-008220</v>
          </cell>
          <cell r="C74968" t="str">
            <v>fulfilled</v>
          </cell>
        </row>
        <row r="74969">
          <cell r="A74969" t="str">
            <v>SO-008220</v>
          </cell>
          <cell r="C74969" t="str">
            <v>fulfilled</v>
          </cell>
        </row>
        <row r="74970">
          <cell r="A74970" t="str">
            <v>SO-008220</v>
          </cell>
          <cell r="C74970" t="str">
            <v>fulfilled</v>
          </cell>
        </row>
        <row r="74971">
          <cell r="A74971" t="str">
            <v>SO-008220</v>
          </cell>
          <cell r="C74971" t="str">
            <v>fulfilled</v>
          </cell>
        </row>
        <row r="74972">
          <cell r="A74972" t="str">
            <v>SO-008220</v>
          </cell>
          <cell r="C74972" t="str">
            <v>fulfilled</v>
          </cell>
        </row>
        <row r="74973">
          <cell r="A74973" t="str">
            <v>SO-008220</v>
          </cell>
          <cell r="C74973" t="str">
            <v>fulfilled</v>
          </cell>
        </row>
        <row r="74974">
          <cell r="A74974" t="str">
            <v>SO-008220</v>
          </cell>
          <cell r="C74974" t="str">
            <v>fulfilled</v>
          </cell>
        </row>
        <row r="74975">
          <cell r="A74975" t="str">
            <v>SO-008220</v>
          </cell>
          <cell r="C74975" t="str">
            <v>fulfilled</v>
          </cell>
        </row>
        <row r="74976">
          <cell r="A74976" t="str">
            <v>SO-008220</v>
          </cell>
          <cell r="C74976" t="str">
            <v>fulfilled</v>
          </cell>
        </row>
        <row r="74977">
          <cell r="A74977" t="str">
            <v>SO-008220</v>
          </cell>
          <cell r="C74977" t="str">
            <v>fulfilled</v>
          </cell>
        </row>
        <row r="74978">
          <cell r="A74978" t="str">
            <v>SO-008220</v>
          </cell>
          <cell r="C74978" t="str">
            <v>fulfilled</v>
          </cell>
        </row>
        <row r="74979">
          <cell r="A74979" t="str">
            <v>SO-008220</v>
          </cell>
          <cell r="C74979" t="str">
            <v>fulfilled</v>
          </cell>
        </row>
        <row r="74980">
          <cell r="A74980" t="str">
            <v>SO-008220</v>
          </cell>
          <cell r="C74980" t="str">
            <v>fulfilled</v>
          </cell>
        </row>
        <row r="74981">
          <cell r="A74981" t="str">
            <v>SO-008220</v>
          </cell>
          <cell r="C74981" t="str">
            <v>fulfilled</v>
          </cell>
        </row>
        <row r="74982">
          <cell r="A74982" t="str">
            <v>SO-008220</v>
          </cell>
          <cell r="C74982" t="str">
            <v>fulfilled</v>
          </cell>
        </row>
        <row r="74983">
          <cell r="A74983" t="str">
            <v>SO-008220</v>
          </cell>
          <cell r="C74983" t="str">
            <v>fulfilled</v>
          </cell>
        </row>
        <row r="74984">
          <cell r="A74984" t="str">
            <v>SO-008220</v>
          </cell>
          <cell r="C74984" t="str">
            <v>fulfilled</v>
          </cell>
        </row>
        <row r="74985">
          <cell r="A74985" t="str">
            <v>SO-008220</v>
          </cell>
          <cell r="C74985" t="str">
            <v>fulfilled</v>
          </cell>
        </row>
        <row r="74986">
          <cell r="A74986" t="str">
            <v>SO-008220</v>
          </cell>
          <cell r="C74986" t="str">
            <v>fulfilled</v>
          </cell>
        </row>
        <row r="74987">
          <cell r="A74987" t="str">
            <v>SO-008221</v>
          </cell>
          <cell r="C74987" t="str">
            <v>fulfilled</v>
          </cell>
        </row>
        <row r="74988">
          <cell r="A74988" t="str">
            <v>SO-008221</v>
          </cell>
          <cell r="C74988" t="str">
            <v>fulfilled</v>
          </cell>
        </row>
        <row r="74989">
          <cell r="A74989" t="str">
            <v>SO-008221</v>
          </cell>
          <cell r="C74989" t="str">
            <v>fulfilled</v>
          </cell>
        </row>
        <row r="74990">
          <cell r="A74990" t="str">
            <v>SO-008221</v>
          </cell>
          <cell r="C74990" t="str">
            <v>fulfilled</v>
          </cell>
        </row>
        <row r="74991">
          <cell r="A74991" t="str">
            <v>SO-008222</v>
          </cell>
          <cell r="C74991" t="str">
            <v>fulfilled</v>
          </cell>
        </row>
        <row r="74992">
          <cell r="A74992" t="str">
            <v>Quote-007655</v>
          </cell>
          <cell r="C74992" t="str">
            <v>quote</v>
          </cell>
        </row>
        <row r="74993">
          <cell r="A74993" t="str">
            <v>Quote-007655</v>
          </cell>
          <cell r="C74993" t="str">
            <v>quote</v>
          </cell>
        </row>
        <row r="74994">
          <cell r="A74994" t="str">
            <v>Quote-007655</v>
          </cell>
          <cell r="C74994" t="str">
            <v>quote</v>
          </cell>
        </row>
        <row r="74995">
          <cell r="A74995" t="str">
            <v>Quote-007655</v>
          </cell>
          <cell r="C74995" t="str">
            <v>quote</v>
          </cell>
        </row>
        <row r="74996">
          <cell r="A74996" t="str">
            <v>Quote-007655</v>
          </cell>
          <cell r="C74996" t="str">
            <v>quote</v>
          </cell>
        </row>
        <row r="74997">
          <cell r="A74997" t="str">
            <v>Quote-007655</v>
          </cell>
          <cell r="C74997" t="str">
            <v>quote</v>
          </cell>
        </row>
        <row r="74998">
          <cell r="A74998" t="str">
            <v>Quote-007655</v>
          </cell>
          <cell r="C74998" t="str">
            <v>quote</v>
          </cell>
        </row>
        <row r="74999">
          <cell r="A74999" t="str">
            <v>Quote-007655</v>
          </cell>
          <cell r="C74999" t="str">
            <v>quote</v>
          </cell>
        </row>
        <row r="75000">
          <cell r="A75000" t="str">
            <v>Quote-007655</v>
          </cell>
          <cell r="C75000" t="str">
            <v>quote</v>
          </cell>
        </row>
        <row r="75001">
          <cell r="A75001" t="str">
            <v>Quote-007655</v>
          </cell>
          <cell r="C75001" t="str">
            <v>quote</v>
          </cell>
        </row>
        <row r="75002">
          <cell r="A75002" t="str">
            <v>Quote-007655</v>
          </cell>
          <cell r="C75002" t="str">
            <v>quote</v>
          </cell>
        </row>
        <row r="75003">
          <cell r="A75003" t="str">
            <v>Quote-007655</v>
          </cell>
          <cell r="C75003" t="str">
            <v>quote</v>
          </cell>
        </row>
        <row r="75004">
          <cell r="A75004" t="str">
            <v>Quote-007655</v>
          </cell>
          <cell r="C75004" t="str">
            <v>quote</v>
          </cell>
        </row>
        <row r="75005">
          <cell r="A75005" t="str">
            <v>Quote-007655</v>
          </cell>
          <cell r="C75005" t="str">
            <v>quote</v>
          </cell>
        </row>
        <row r="75006">
          <cell r="A75006" t="str">
            <v>Quote-007655</v>
          </cell>
          <cell r="C75006" t="str">
            <v>quote</v>
          </cell>
        </row>
        <row r="75007">
          <cell r="A75007" t="str">
            <v>Quote-007655</v>
          </cell>
          <cell r="C75007" t="str">
            <v>quote</v>
          </cell>
        </row>
        <row r="75008">
          <cell r="A75008" t="str">
            <v>Quote-007655</v>
          </cell>
          <cell r="C75008" t="str">
            <v>quote</v>
          </cell>
        </row>
        <row r="75009">
          <cell r="A75009" t="str">
            <v>Quote-007655</v>
          </cell>
          <cell r="C75009" t="str">
            <v>quote</v>
          </cell>
        </row>
        <row r="75010">
          <cell r="A75010" t="str">
            <v>SO-008223</v>
          </cell>
          <cell r="C75010" t="str">
            <v>fulfilled</v>
          </cell>
        </row>
        <row r="75011">
          <cell r="A75011" t="str">
            <v>SO-008223</v>
          </cell>
          <cell r="C75011" t="str">
            <v>fulfilled</v>
          </cell>
        </row>
        <row r="75012">
          <cell r="A75012" t="str">
            <v>SO-008223</v>
          </cell>
          <cell r="C75012" t="str">
            <v>fulfilled</v>
          </cell>
        </row>
        <row r="75013">
          <cell r="A75013" t="str">
            <v>SO-008223</v>
          </cell>
          <cell r="C75013" t="str">
            <v>fulfilled</v>
          </cell>
        </row>
        <row r="75014">
          <cell r="A75014" t="str">
            <v>SO-008223</v>
          </cell>
          <cell r="C75014" t="str">
            <v>fulfilled</v>
          </cell>
        </row>
        <row r="75015">
          <cell r="A75015" t="str">
            <v>SO-008223</v>
          </cell>
          <cell r="C75015" t="str">
            <v>fulfilled</v>
          </cell>
        </row>
        <row r="75016">
          <cell r="A75016" t="str">
            <v>SO-008223</v>
          </cell>
          <cell r="C75016" t="str">
            <v>fulfilled</v>
          </cell>
        </row>
        <row r="75017">
          <cell r="A75017" t="str">
            <v>SO-008223</v>
          </cell>
          <cell r="C75017" t="str">
            <v>fulfilled</v>
          </cell>
        </row>
        <row r="75018">
          <cell r="A75018" t="str">
            <v>SO-008223</v>
          </cell>
          <cell r="C75018" t="str">
            <v>fulfilled</v>
          </cell>
        </row>
        <row r="75019">
          <cell r="A75019" t="str">
            <v>SO-008223</v>
          </cell>
          <cell r="C75019" t="str">
            <v>fulfilled</v>
          </cell>
        </row>
        <row r="75020">
          <cell r="A75020" t="str">
            <v>SO-008223</v>
          </cell>
          <cell r="C75020" t="str">
            <v>fulfilled</v>
          </cell>
        </row>
        <row r="75021">
          <cell r="A75021" t="str">
            <v>SO-008223</v>
          </cell>
          <cell r="C75021" t="str">
            <v>fulfilled</v>
          </cell>
        </row>
        <row r="75022">
          <cell r="A75022" t="str">
            <v>SO-008223</v>
          </cell>
          <cell r="C75022" t="str">
            <v>fulfilled</v>
          </cell>
        </row>
        <row r="75023">
          <cell r="A75023" t="str">
            <v>SO-008223</v>
          </cell>
          <cell r="C75023" t="str">
            <v>fulfilled</v>
          </cell>
        </row>
        <row r="75024">
          <cell r="A75024" t="str">
            <v>SO-008223</v>
          </cell>
          <cell r="C75024" t="str">
            <v>fulfilled</v>
          </cell>
        </row>
        <row r="75025">
          <cell r="A75025" t="str">
            <v>SO-008223</v>
          </cell>
          <cell r="C75025" t="str">
            <v>fulfilled</v>
          </cell>
        </row>
        <row r="75026">
          <cell r="A75026" t="str">
            <v>SO-008223</v>
          </cell>
          <cell r="C75026" t="str">
            <v>fulfilled</v>
          </cell>
        </row>
        <row r="75027">
          <cell r="A75027" t="str">
            <v>SO-008223</v>
          </cell>
          <cell r="C75027" t="str">
            <v>fulfilled</v>
          </cell>
        </row>
        <row r="75028">
          <cell r="A75028" t="str">
            <v>SO-008223</v>
          </cell>
          <cell r="C75028" t="str">
            <v>fulfilled</v>
          </cell>
        </row>
        <row r="75029">
          <cell r="A75029" t="str">
            <v>Quote-007656</v>
          </cell>
          <cell r="C75029" t="str">
            <v>quote</v>
          </cell>
        </row>
        <row r="75030">
          <cell r="A75030" t="str">
            <v>Quote-007656</v>
          </cell>
          <cell r="C75030" t="str">
            <v>quote</v>
          </cell>
        </row>
        <row r="75031">
          <cell r="A75031" t="str">
            <v>Quote-007656</v>
          </cell>
          <cell r="C75031" t="str">
            <v>quote</v>
          </cell>
        </row>
        <row r="75032">
          <cell r="A75032" t="str">
            <v>Quote-007656</v>
          </cell>
          <cell r="C75032" t="str">
            <v>quote</v>
          </cell>
        </row>
        <row r="75033">
          <cell r="A75033" t="str">
            <v>Quote-007656</v>
          </cell>
          <cell r="C75033" t="str">
            <v>quote</v>
          </cell>
        </row>
        <row r="75034">
          <cell r="A75034" t="str">
            <v>Quote-007656</v>
          </cell>
          <cell r="C75034" t="str">
            <v>quote</v>
          </cell>
        </row>
        <row r="75035">
          <cell r="A75035" t="str">
            <v>Quote-007656</v>
          </cell>
          <cell r="C75035" t="str">
            <v>quote</v>
          </cell>
        </row>
        <row r="75036">
          <cell r="A75036" t="str">
            <v>Quote-007656</v>
          </cell>
          <cell r="C75036" t="str">
            <v>quote</v>
          </cell>
        </row>
        <row r="75037">
          <cell r="A75037" t="str">
            <v>Quote-007656</v>
          </cell>
          <cell r="C75037" t="str">
            <v>quote</v>
          </cell>
        </row>
        <row r="75038">
          <cell r="A75038" t="str">
            <v>Quote-007656</v>
          </cell>
          <cell r="C75038" t="str">
            <v>quote</v>
          </cell>
        </row>
        <row r="75039">
          <cell r="A75039" t="str">
            <v>Quote-007656</v>
          </cell>
          <cell r="C75039" t="str">
            <v>quote</v>
          </cell>
        </row>
        <row r="75040">
          <cell r="A75040" t="str">
            <v>Quote-007656</v>
          </cell>
          <cell r="C75040" t="str">
            <v>quote</v>
          </cell>
        </row>
        <row r="75041">
          <cell r="A75041" t="str">
            <v>Quote-007656</v>
          </cell>
          <cell r="C75041" t="str">
            <v>quote</v>
          </cell>
        </row>
        <row r="75042">
          <cell r="A75042" t="str">
            <v>Quote-007656</v>
          </cell>
          <cell r="C75042" t="str">
            <v>quote</v>
          </cell>
        </row>
        <row r="75043">
          <cell r="A75043" t="str">
            <v>Quote-007656</v>
          </cell>
          <cell r="C75043" t="str">
            <v>quote</v>
          </cell>
        </row>
        <row r="75044">
          <cell r="A75044" t="str">
            <v>Quote-007656</v>
          </cell>
          <cell r="C75044" t="str">
            <v>quote</v>
          </cell>
        </row>
        <row r="75045">
          <cell r="A75045" t="str">
            <v>Quote-007656</v>
          </cell>
          <cell r="C75045" t="str">
            <v>quote</v>
          </cell>
        </row>
        <row r="75046">
          <cell r="A75046" t="str">
            <v>Quote-007656</v>
          </cell>
          <cell r="C75046" t="str">
            <v>quote</v>
          </cell>
        </row>
        <row r="75047">
          <cell r="A75047" t="str">
            <v>Quote-007656</v>
          </cell>
          <cell r="C75047" t="str">
            <v>quote</v>
          </cell>
        </row>
        <row r="75048">
          <cell r="A75048" t="str">
            <v>Quote-007656</v>
          </cell>
          <cell r="C75048" t="str">
            <v>quote</v>
          </cell>
        </row>
        <row r="75049">
          <cell r="A75049" t="str">
            <v>Quote-007656</v>
          </cell>
          <cell r="C75049" t="str">
            <v>quote</v>
          </cell>
        </row>
        <row r="75050">
          <cell r="A75050" t="str">
            <v>Quote-007656</v>
          </cell>
          <cell r="C75050" t="str">
            <v>quote</v>
          </cell>
        </row>
        <row r="75051">
          <cell r="A75051" t="str">
            <v>Quote-007656</v>
          </cell>
          <cell r="C75051" t="str">
            <v>quote</v>
          </cell>
        </row>
        <row r="75052">
          <cell r="A75052" t="str">
            <v>SO-008224</v>
          </cell>
          <cell r="C75052" t="str">
            <v>fulfilled</v>
          </cell>
        </row>
        <row r="75053">
          <cell r="A75053" t="str">
            <v>Quote-007658</v>
          </cell>
          <cell r="C75053" t="str">
            <v>quote</v>
          </cell>
        </row>
        <row r="75054">
          <cell r="A75054" t="str">
            <v>Quote-007658</v>
          </cell>
          <cell r="C75054" t="str">
            <v>quote</v>
          </cell>
        </row>
        <row r="75055">
          <cell r="A75055" t="str">
            <v>Quote-007658</v>
          </cell>
          <cell r="C75055" t="str">
            <v>quote</v>
          </cell>
        </row>
        <row r="75056">
          <cell r="A75056" t="str">
            <v>Quote-007658</v>
          </cell>
          <cell r="C75056" t="str">
            <v>quote</v>
          </cell>
        </row>
        <row r="75057">
          <cell r="A75057" t="str">
            <v>Quote-007658</v>
          </cell>
          <cell r="C75057" t="str">
            <v>quote</v>
          </cell>
        </row>
        <row r="75058">
          <cell r="A75058" t="str">
            <v>Quote-007658</v>
          </cell>
          <cell r="C75058" t="str">
            <v>quote</v>
          </cell>
        </row>
        <row r="75059">
          <cell r="A75059" t="str">
            <v>Quote-007658</v>
          </cell>
          <cell r="C75059" t="str">
            <v>quote</v>
          </cell>
        </row>
        <row r="75060">
          <cell r="A75060" t="str">
            <v>Quote-007658</v>
          </cell>
          <cell r="C75060" t="str">
            <v>quote</v>
          </cell>
        </row>
        <row r="75061">
          <cell r="A75061" t="str">
            <v>Quote-007658</v>
          </cell>
          <cell r="C75061" t="str">
            <v>quote</v>
          </cell>
        </row>
        <row r="75062">
          <cell r="A75062" t="str">
            <v>Quote-007658</v>
          </cell>
          <cell r="C75062" t="str">
            <v>quote</v>
          </cell>
        </row>
        <row r="75063">
          <cell r="A75063" t="str">
            <v>Quote-007658</v>
          </cell>
          <cell r="C75063" t="str">
            <v>quote</v>
          </cell>
        </row>
        <row r="75064">
          <cell r="A75064" t="str">
            <v>Quote-007658</v>
          </cell>
          <cell r="C75064" t="str">
            <v>quote</v>
          </cell>
        </row>
        <row r="75065">
          <cell r="A75065" t="str">
            <v>Quote-007658</v>
          </cell>
          <cell r="C75065" t="str">
            <v>quote</v>
          </cell>
        </row>
        <row r="75066">
          <cell r="A75066" t="str">
            <v>Quote-007658</v>
          </cell>
          <cell r="C75066" t="str">
            <v>quote</v>
          </cell>
        </row>
        <row r="75067">
          <cell r="A75067" t="str">
            <v>SO-008225</v>
          </cell>
          <cell r="C75067" t="str">
            <v>fulfilled</v>
          </cell>
        </row>
        <row r="75068">
          <cell r="A75068" t="str">
            <v>SO-008226</v>
          </cell>
          <cell r="C75068" t="str">
            <v>fulfilled</v>
          </cell>
        </row>
        <row r="75069">
          <cell r="A75069" t="str">
            <v>Quote-007663</v>
          </cell>
          <cell r="C75069" t="str">
            <v>quote</v>
          </cell>
        </row>
        <row r="75070">
          <cell r="A75070" t="str">
            <v>SO-008227</v>
          </cell>
          <cell r="C75070" t="str">
            <v>fulfilled</v>
          </cell>
        </row>
        <row r="75071">
          <cell r="A75071" t="str">
            <v>SO-008227</v>
          </cell>
          <cell r="C75071" t="str">
            <v>fulfilled</v>
          </cell>
        </row>
        <row r="75072">
          <cell r="A75072" t="str">
            <v>SO-008227</v>
          </cell>
          <cell r="C75072" t="str">
            <v>fulfilled</v>
          </cell>
        </row>
        <row r="75073">
          <cell r="A75073" t="str">
            <v>SO-008227</v>
          </cell>
          <cell r="C75073" t="str">
            <v>fulfilled</v>
          </cell>
        </row>
        <row r="75074">
          <cell r="A75074" t="str">
            <v>SO-008227</v>
          </cell>
          <cell r="C75074" t="str">
            <v>fulfilled</v>
          </cell>
        </row>
        <row r="75075">
          <cell r="A75075" t="str">
            <v>SO-008227</v>
          </cell>
          <cell r="C75075" t="str">
            <v>fulfilled</v>
          </cell>
        </row>
        <row r="75076">
          <cell r="A75076" t="str">
            <v>SO-008227</v>
          </cell>
          <cell r="C75076" t="str">
            <v>fulfilled</v>
          </cell>
        </row>
        <row r="75077">
          <cell r="A75077" t="str">
            <v>SO-008227</v>
          </cell>
          <cell r="C75077" t="str">
            <v>fulfilled</v>
          </cell>
        </row>
        <row r="75078">
          <cell r="A75078" t="str">
            <v>SO-008227</v>
          </cell>
          <cell r="C75078" t="str">
            <v>fulfilled</v>
          </cell>
        </row>
        <row r="75079">
          <cell r="A75079" t="str">
            <v>SO-008227</v>
          </cell>
          <cell r="C75079" t="str">
            <v>fulfilled</v>
          </cell>
        </row>
        <row r="75080">
          <cell r="A75080" t="str">
            <v>SO-008227</v>
          </cell>
          <cell r="C75080" t="str">
            <v>fulfilled</v>
          </cell>
        </row>
        <row r="75081">
          <cell r="A75081" t="str">
            <v>SO-008228</v>
          </cell>
          <cell r="C75081" t="str">
            <v>fulfilled</v>
          </cell>
        </row>
        <row r="75082">
          <cell r="A75082" t="str">
            <v>SO-008229</v>
          </cell>
          <cell r="C75082" t="str">
            <v>fulfilled</v>
          </cell>
        </row>
        <row r="75083">
          <cell r="A75083" t="str">
            <v>SO-008229</v>
          </cell>
          <cell r="C75083" t="str">
            <v>fulfilled</v>
          </cell>
        </row>
        <row r="75084">
          <cell r="A75084" t="str">
            <v>SO-008229</v>
          </cell>
          <cell r="C75084" t="str">
            <v>fulfilled</v>
          </cell>
        </row>
        <row r="75085">
          <cell r="A75085" t="str">
            <v>SO-008229</v>
          </cell>
          <cell r="C75085" t="str">
            <v>fulfilled</v>
          </cell>
        </row>
        <row r="75086">
          <cell r="A75086" t="str">
            <v>SO-008229</v>
          </cell>
          <cell r="C75086" t="str">
            <v>fulfilled</v>
          </cell>
        </row>
        <row r="75087">
          <cell r="A75087" t="str">
            <v>SO-008229</v>
          </cell>
          <cell r="C75087" t="str">
            <v>fulfilled</v>
          </cell>
        </row>
        <row r="75088">
          <cell r="A75088" t="str">
            <v>SO-008229</v>
          </cell>
          <cell r="C75088" t="str">
            <v>fulfilled</v>
          </cell>
        </row>
        <row r="75089">
          <cell r="A75089" t="str">
            <v>SO-008229</v>
          </cell>
          <cell r="C75089" t="str">
            <v>fulfilled</v>
          </cell>
        </row>
        <row r="75090">
          <cell r="A75090" t="str">
            <v>SO-008229</v>
          </cell>
          <cell r="C75090" t="str">
            <v>fulfilled</v>
          </cell>
        </row>
        <row r="75091">
          <cell r="A75091" t="str">
            <v>SO-008229</v>
          </cell>
          <cell r="C75091" t="str">
            <v>fulfilled</v>
          </cell>
        </row>
        <row r="75092">
          <cell r="A75092" t="str">
            <v>SO-008229</v>
          </cell>
          <cell r="C75092" t="str">
            <v>fulfilled</v>
          </cell>
        </row>
        <row r="75093">
          <cell r="A75093" t="str">
            <v>SO-008229</v>
          </cell>
          <cell r="C75093" t="str">
            <v>fulfilled</v>
          </cell>
        </row>
        <row r="75094">
          <cell r="A75094" t="str">
            <v>SO-008229</v>
          </cell>
          <cell r="C75094" t="str">
            <v>fulfilled</v>
          </cell>
        </row>
        <row r="75095">
          <cell r="A75095" t="str">
            <v>SO-008229</v>
          </cell>
          <cell r="C75095" t="str">
            <v>fulfilled</v>
          </cell>
        </row>
        <row r="75096">
          <cell r="A75096" t="str">
            <v>SO-008229</v>
          </cell>
          <cell r="C75096" t="str">
            <v>fulfilled</v>
          </cell>
        </row>
        <row r="75097">
          <cell r="A75097" t="str">
            <v>SO-008229</v>
          </cell>
          <cell r="C75097" t="str">
            <v>fulfilled</v>
          </cell>
        </row>
        <row r="75098">
          <cell r="A75098" t="str">
            <v>Quote-007664</v>
          </cell>
          <cell r="C75098" t="str">
            <v>quote</v>
          </cell>
        </row>
        <row r="75099">
          <cell r="A75099" t="str">
            <v>Quote-007664</v>
          </cell>
          <cell r="C75099" t="str">
            <v>quote</v>
          </cell>
        </row>
        <row r="75100">
          <cell r="A75100" t="str">
            <v>Quote-007664</v>
          </cell>
          <cell r="C75100" t="str">
            <v>quote</v>
          </cell>
        </row>
        <row r="75101">
          <cell r="A75101" t="str">
            <v>Quote-007664</v>
          </cell>
          <cell r="C75101" t="str">
            <v>quote</v>
          </cell>
        </row>
        <row r="75102">
          <cell r="A75102" t="str">
            <v>Quote-007664</v>
          </cell>
          <cell r="C75102" t="str">
            <v>quote</v>
          </cell>
        </row>
        <row r="75103">
          <cell r="A75103" t="str">
            <v>Quote-007664</v>
          </cell>
          <cell r="C75103" t="str">
            <v>quote</v>
          </cell>
        </row>
        <row r="75104">
          <cell r="A75104" t="str">
            <v>Quote-007664</v>
          </cell>
          <cell r="C75104" t="str">
            <v>quote</v>
          </cell>
        </row>
        <row r="75105">
          <cell r="A75105" t="str">
            <v>Quote-007664</v>
          </cell>
          <cell r="C75105" t="str">
            <v>quote</v>
          </cell>
        </row>
        <row r="75106">
          <cell r="A75106" t="str">
            <v>Quote-007664</v>
          </cell>
          <cell r="C75106" t="str">
            <v>quote</v>
          </cell>
        </row>
        <row r="75107">
          <cell r="A75107" t="str">
            <v>Quote-007664</v>
          </cell>
          <cell r="C75107" t="str">
            <v>quote</v>
          </cell>
        </row>
        <row r="75108">
          <cell r="A75108" t="str">
            <v>Quote-007664</v>
          </cell>
          <cell r="C75108" t="str">
            <v>quote</v>
          </cell>
        </row>
        <row r="75109">
          <cell r="A75109" t="str">
            <v>Quote-007664</v>
          </cell>
          <cell r="C75109" t="str">
            <v>quote</v>
          </cell>
        </row>
        <row r="75110">
          <cell r="A75110" t="str">
            <v>Quote-007664</v>
          </cell>
          <cell r="C75110" t="str">
            <v>quote</v>
          </cell>
        </row>
        <row r="75111">
          <cell r="A75111" t="str">
            <v>Quote-007664</v>
          </cell>
          <cell r="C75111" t="str">
            <v>quote</v>
          </cell>
        </row>
        <row r="75112">
          <cell r="A75112" t="str">
            <v>Quote-007664</v>
          </cell>
          <cell r="C75112" t="str">
            <v>quote</v>
          </cell>
        </row>
        <row r="75113">
          <cell r="A75113" t="str">
            <v>Quote-007664</v>
          </cell>
          <cell r="C75113" t="str">
            <v>quote</v>
          </cell>
        </row>
        <row r="75114">
          <cell r="A75114" t="str">
            <v>Quote-007664</v>
          </cell>
          <cell r="C75114" t="str">
            <v>quote</v>
          </cell>
        </row>
        <row r="75115">
          <cell r="A75115" t="str">
            <v>Quote-007664</v>
          </cell>
          <cell r="C75115" t="str">
            <v>quote</v>
          </cell>
        </row>
        <row r="75116">
          <cell r="A75116" t="str">
            <v>Quote-007664</v>
          </cell>
          <cell r="C75116" t="str">
            <v>quote</v>
          </cell>
        </row>
        <row r="75117">
          <cell r="A75117" t="str">
            <v>Quote-007664</v>
          </cell>
          <cell r="C75117" t="str">
            <v>quote</v>
          </cell>
        </row>
        <row r="75118">
          <cell r="A75118" t="str">
            <v>Quote-007664</v>
          </cell>
          <cell r="C75118" t="str">
            <v>quote</v>
          </cell>
        </row>
        <row r="75119">
          <cell r="A75119" t="str">
            <v>Quote-007664</v>
          </cell>
          <cell r="C75119" t="str">
            <v>quote</v>
          </cell>
        </row>
        <row r="75120">
          <cell r="A75120" t="str">
            <v>Quote-007664</v>
          </cell>
          <cell r="C75120" t="str">
            <v>quote</v>
          </cell>
        </row>
        <row r="75121">
          <cell r="A75121" t="str">
            <v>Quote-007664</v>
          </cell>
          <cell r="C75121" t="str">
            <v>quote</v>
          </cell>
        </row>
        <row r="75122">
          <cell r="A75122" t="str">
            <v>Quote-007664</v>
          </cell>
          <cell r="C75122" t="str">
            <v>quote</v>
          </cell>
        </row>
        <row r="75123">
          <cell r="A75123" t="str">
            <v>Quote-007664</v>
          </cell>
          <cell r="C75123" t="str">
            <v>quote</v>
          </cell>
        </row>
        <row r="75124">
          <cell r="A75124" t="str">
            <v>SO-008230</v>
          </cell>
          <cell r="C75124" t="str">
            <v>fulfilled</v>
          </cell>
        </row>
        <row r="75125">
          <cell r="A75125" t="str">
            <v>SO-008230</v>
          </cell>
          <cell r="C75125" t="str">
            <v>fulfilled</v>
          </cell>
        </row>
        <row r="75126">
          <cell r="A75126" t="str">
            <v>SO-008230</v>
          </cell>
          <cell r="C75126" t="str">
            <v>fulfilled</v>
          </cell>
        </row>
        <row r="75127">
          <cell r="A75127" t="str">
            <v>SO-008230</v>
          </cell>
          <cell r="C75127" t="str">
            <v>fulfilled</v>
          </cell>
        </row>
        <row r="75128">
          <cell r="A75128" t="str">
            <v>SO-008230</v>
          </cell>
          <cell r="C75128" t="str">
            <v>fulfilled</v>
          </cell>
        </row>
        <row r="75129">
          <cell r="A75129" t="str">
            <v>SO-008230</v>
          </cell>
          <cell r="C75129" t="str">
            <v>fulfilled</v>
          </cell>
        </row>
        <row r="75130">
          <cell r="A75130" t="str">
            <v>SO-008230</v>
          </cell>
          <cell r="C75130" t="str">
            <v>fulfilled</v>
          </cell>
        </row>
        <row r="75131">
          <cell r="A75131" t="str">
            <v>SO-008230</v>
          </cell>
          <cell r="C75131" t="str">
            <v>fulfilled</v>
          </cell>
        </row>
        <row r="75132">
          <cell r="A75132" t="str">
            <v>SO-008230</v>
          </cell>
          <cell r="C75132" t="str">
            <v>fulfilled</v>
          </cell>
        </row>
        <row r="75133">
          <cell r="A75133" t="str">
            <v>SO-008230</v>
          </cell>
          <cell r="C75133" t="str">
            <v>fulfilled</v>
          </cell>
        </row>
        <row r="75134">
          <cell r="A75134" t="str">
            <v>SO-008230</v>
          </cell>
          <cell r="C75134" t="str">
            <v>fulfilled</v>
          </cell>
        </row>
        <row r="75135">
          <cell r="A75135" t="str">
            <v>SO-008230</v>
          </cell>
          <cell r="C75135" t="str">
            <v>fulfilled</v>
          </cell>
        </row>
        <row r="75136">
          <cell r="A75136" t="str">
            <v>SO-008230</v>
          </cell>
          <cell r="C75136" t="str">
            <v>fulfilled</v>
          </cell>
        </row>
        <row r="75137">
          <cell r="A75137" t="str">
            <v>SO-008230</v>
          </cell>
          <cell r="C75137" t="str">
            <v>fulfilled</v>
          </cell>
        </row>
        <row r="75138">
          <cell r="A75138" t="str">
            <v>Quote-007803</v>
          </cell>
          <cell r="C75138" t="str">
            <v>quote</v>
          </cell>
        </row>
        <row r="75139">
          <cell r="A75139" t="str">
            <v>Quote-007803</v>
          </cell>
          <cell r="C75139" t="str">
            <v>quote</v>
          </cell>
        </row>
        <row r="75140">
          <cell r="A75140" t="str">
            <v>SO-008232</v>
          </cell>
          <cell r="C75140" t="str">
            <v>fulfilled</v>
          </cell>
        </row>
        <row r="75141">
          <cell r="A75141" t="str">
            <v>SO-008232</v>
          </cell>
          <cell r="C75141" t="str">
            <v>fulfilled</v>
          </cell>
        </row>
        <row r="75142">
          <cell r="A75142" t="str">
            <v>SO-008232</v>
          </cell>
          <cell r="C75142" t="str">
            <v>fulfilled</v>
          </cell>
        </row>
        <row r="75143">
          <cell r="A75143" t="str">
            <v>SO-008234</v>
          </cell>
          <cell r="C75143" t="str">
            <v>fulfilled</v>
          </cell>
        </row>
        <row r="75144">
          <cell r="A75144" t="str">
            <v>SO-008234</v>
          </cell>
          <cell r="C75144" t="str">
            <v>fulfilled</v>
          </cell>
        </row>
        <row r="75145">
          <cell r="A75145" t="str">
            <v>SO-008235</v>
          </cell>
          <cell r="C75145" t="str">
            <v>fulfilled</v>
          </cell>
        </row>
        <row r="75146">
          <cell r="A75146" t="str">
            <v>SO-008235</v>
          </cell>
          <cell r="C75146" t="str">
            <v>fulfilled</v>
          </cell>
        </row>
        <row r="75147">
          <cell r="A75147" t="str">
            <v>SO-008235</v>
          </cell>
          <cell r="C75147" t="str">
            <v>fulfilled</v>
          </cell>
        </row>
        <row r="75148">
          <cell r="A75148" t="str">
            <v>SO-008235</v>
          </cell>
          <cell r="C75148" t="str">
            <v>fulfilled</v>
          </cell>
        </row>
        <row r="75149">
          <cell r="A75149" t="str">
            <v>SO-008236</v>
          </cell>
          <cell r="C75149" t="str">
            <v>fulfilled</v>
          </cell>
        </row>
        <row r="75150">
          <cell r="A75150" t="str">
            <v>SO-008236</v>
          </cell>
          <cell r="C75150" t="str">
            <v>fulfilled</v>
          </cell>
        </row>
        <row r="75151">
          <cell r="A75151" t="str">
            <v>SO-008236</v>
          </cell>
          <cell r="C75151" t="str">
            <v>fulfilled</v>
          </cell>
        </row>
        <row r="75152">
          <cell r="A75152" t="str">
            <v>SO-008236</v>
          </cell>
          <cell r="C75152" t="str">
            <v>fulfilled</v>
          </cell>
        </row>
        <row r="75153">
          <cell r="A75153" t="str">
            <v>Quote-007670</v>
          </cell>
          <cell r="C75153" t="str">
            <v>quote</v>
          </cell>
        </row>
        <row r="75154">
          <cell r="A75154" t="str">
            <v>Quote-007670</v>
          </cell>
          <cell r="C75154" t="str">
            <v>quote</v>
          </cell>
        </row>
        <row r="75155">
          <cell r="A75155" t="str">
            <v>Quote-007670</v>
          </cell>
          <cell r="C75155" t="str">
            <v>quote</v>
          </cell>
        </row>
        <row r="75156">
          <cell r="A75156" t="str">
            <v>Quote-007670</v>
          </cell>
          <cell r="C75156" t="str">
            <v>quote</v>
          </cell>
        </row>
        <row r="75157">
          <cell r="A75157" t="str">
            <v>Quote-007670</v>
          </cell>
          <cell r="C75157" t="str">
            <v>quote</v>
          </cell>
        </row>
        <row r="75158">
          <cell r="A75158" t="str">
            <v>Quote-007670</v>
          </cell>
          <cell r="C75158" t="str">
            <v>quote</v>
          </cell>
        </row>
        <row r="75159">
          <cell r="A75159" t="str">
            <v>Quote-007670</v>
          </cell>
          <cell r="C75159" t="str">
            <v>quote</v>
          </cell>
        </row>
        <row r="75160">
          <cell r="A75160" t="str">
            <v>Quote-007670</v>
          </cell>
          <cell r="C75160" t="str">
            <v>quote</v>
          </cell>
        </row>
        <row r="75161">
          <cell r="A75161" t="str">
            <v>Quote-007670</v>
          </cell>
          <cell r="C75161" t="str">
            <v>quote</v>
          </cell>
        </row>
        <row r="75162">
          <cell r="A75162" t="str">
            <v>Quote-007670</v>
          </cell>
          <cell r="C75162" t="str">
            <v>quote</v>
          </cell>
        </row>
        <row r="75163">
          <cell r="A75163" t="str">
            <v>Quote-007670</v>
          </cell>
          <cell r="C75163" t="str">
            <v>quote</v>
          </cell>
        </row>
        <row r="75164">
          <cell r="A75164" t="str">
            <v>Quote-007670</v>
          </cell>
          <cell r="C75164" t="str">
            <v>quote</v>
          </cell>
        </row>
        <row r="75165">
          <cell r="A75165" t="str">
            <v>Quote-007670</v>
          </cell>
          <cell r="C75165" t="str">
            <v>quote</v>
          </cell>
        </row>
        <row r="75166">
          <cell r="A75166" t="str">
            <v>Quote-007670</v>
          </cell>
          <cell r="C75166" t="str">
            <v>quote</v>
          </cell>
        </row>
        <row r="75167">
          <cell r="A75167" t="str">
            <v>Quote-007670</v>
          </cell>
          <cell r="C75167" t="str">
            <v>quote</v>
          </cell>
        </row>
        <row r="75168">
          <cell r="A75168" t="str">
            <v>Quote-007670</v>
          </cell>
          <cell r="C75168" t="str">
            <v>quote</v>
          </cell>
        </row>
        <row r="75169">
          <cell r="A75169" t="str">
            <v>Quote-007670</v>
          </cell>
          <cell r="C75169" t="str">
            <v>quote</v>
          </cell>
        </row>
        <row r="75170">
          <cell r="A75170" t="str">
            <v>Quote-007670</v>
          </cell>
          <cell r="C75170" t="str">
            <v>quote</v>
          </cell>
        </row>
        <row r="75171">
          <cell r="A75171" t="str">
            <v>Quote-007670</v>
          </cell>
          <cell r="C75171" t="str">
            <v>quote</v>
          </cell>
        </row>
        <row r="75172">
          <cell r="A75172" t="str">
            <v>Quote-007670</v>
          </cell>
          <cell r="C75172" t="str">
            <v>quote</v>
          </cell>
        </row>
        <row r="75173">
          <cell r="A75173" t="str">
            <v>Quote-007670</v>
          </cell>
          <cell r="C75173" t="str">
            <v>quote</v>
          </cell>
        </row>
        <row r="75174">
          <cell r="A75174" t="str">
            <v>Quote-007670</v>
          </cell>
          <cell r="C75174" t="str">
            <v>quote</v>
          </cell>
        </row>
        <row r="75175">
          <cell r="A75175" t="str">
            <v>Quote-007670</v>
          </cell>
          <cell r="C75175" t="str">
            <v>quote</v>
          </cell>
        </row>
        <row r="75176">
          <cell r="A75176" t="str">
            <v>Quote-007670</v>
          </cell>
          <cell r="C75176" t="str">
            <v>quote</v>
          </cell>
        </row>
        <row r="75177">
          <cell r="A75177" t="str">
            <v>Quote-007670</v>
          </cell>
          <cell r="C75177" t="str">
            <v>quote</v>
          </cell>
        </row>
        <row r="75178">
          <cell r="A75178" t="str">
            <v>Quote-007670</v>
          </cell>
          <cell r="C75178" t="str">
            <v>quote</v>
          </cell>
        </row>
        <row r="75179">
          <cell r="A75179" t="str">
            <v>Quote-007670</v>
          </cell>
          <cell r="C75179" t="str">
            <v>quote</v>
          </cell>
        </row>
        <row r="75180">
          <cell r="A75180" t="str">
            <v>Quote-007670</v>
          </cell>
          <cell r="C75180" t="str">
            <v>quote</v>
          </cell>
        </row>
        <row r="75181">
          <cell r="A75181" t="str">
            <v>SO-008238</v>
          </cell>
          <cell r="C75181" t="str">
            <v>fulfilled</v>
          </cell>
        </row>
        <row r="75182">
          <cell r="A75182" t="str">
            <v>SO-008239</v>
          </cell>
          <cell r="C75182" t="str">
            <v>fulfilled</v>
          </cell>
        </row>
        <row r="75183">
          <cell r="A75183" t="str">
            <v>SO-008239</v>
          </cell>
          <cell r="C75183" t="str">
            <v>fulfilled</v>
          </cell>
        </row>
        <row r="75184">
          <cell r="A75184" t="str">
            <v>SO-008239</v>
          </cell>
          <cell r="C75184" t="str">
            <v>fulfilled</v>
          </cell>
        </row>
        <row r="75185">
          <cell r="A75185" t="str">
            <v>SO-008239</v>
          </cell>
          <cell r="C75185" t="str">
            <v>fulfilled</v>
          </cell>
        </row>
        <row r="75186">
          <cell r="A75186" t="str">
            <v>SO-008239</v>
          </cell>
          <cell r="C75186" t="str">
            <v>fulfilled</v>
          </cell>
        </row>
        <row r="75187">
          <cell r="A75187" t="str">
            <v>SO-008239</v>
          </cell>
          <cell r="C75187" t="str">
            <v>fulfilled</v>
          </cell>
        </row>
        <row r="75188">
          <cell r="A75188" t="str">
            <v>SO-008239</v>
          </cell>
          <cell r="C75188" t="str">
            <v>fulfilled</v>
          </cell>
        </row>
        <row r="75189">
          <cell r="A75189" t="str">
            <v>SO-008239</v>
          </cell>
          <cell r="C75189" t="str">
            <v>fulfilled</v>
          </cell>
        </row>
        <row r="75190">
          <cell r="A75190" t="str">
            <v>SO-008239</v>
          </cell>
          <cell r="C75190" t="str">
            <v>fulfilled</v>
          </cell>
        </row>
        <row r="75191">
          <cell r="A75191" t="str">
            <v>SO-008239</v>
          </cell>
          <cell r="C75191" t="str">
            <v>fulfilled</v>
          </cell>
        </row>
        <row r="75192">
          <cell r="A75192" t="str">
            <v>SO-008239</v>
          </cell>
          <cell r="C75192" t="str">
            <v>fulfilled</v>
          </cell>
        </row>
        <row r="75193">
          <cell r="A75193" t="str">
            <v>SO-008239</v>
          </cell>
          <cell r="C75193" t="str">
            <v>fulfilled</v>
          </cell>
        </row>
        <row r="75194">
          <cell r="A75194" t="str">
            <v>SO-008239</v>
          </cell>
          <cell r="C75194" t="str">
            <v>fulfilled</v>
          </cell>
        </row>
        <row r="75195">
          <cell r="A75195" t="str">
            <v>SO-008239</v>
          </cell>
          <cell r="C75195" t="str">
            <v>fulfilled</v>
          </cell>
        </row>
        <row r="75196">
          <cell r="A75196" t="str">
            <v>SO-008239</v>
          </cell>
          <cell r="C75196" t="str">
            <v>fulfilled</v>
          </cell>
        </row>
        <row r="75197">
          <cell r="A75197" t="str">
            <v>SO-008239</v>
          </cell>
          <cell r="C75197" t="str">
            <v>fulfilled</v>
          </cell>
        </row>
        <row r="75198">
          <cell r="A75198" t="str">
            <v>SO-008239</v>
          </cell>
          <cell r="C75198" t="str">
            <v>fulfilled</v>
          </cell>
        </row>
        <row r="75199">
          <cell r="A75199" t="str">
            <v>SO-008239</v>
          </cell>
          <cell r="C75199" t="str">
            <v>fulfilled</v>
          </cell>
        </row>
        <row r="75200">
          <cell r="A75200" t="str">
            <v>SO-008239</v>
          </cell>
          <cell r="C75200" t="str">
            <v>fulfilled</v>
          </cell>
        </row>
        <row r="75201">
          <cell r="A75201" t="str">
            <v>SO-008239</v>
          </cell>
          <cell r="C75201" t="str">
            <v>fulfilled</v>
          </cell>
        </row>
        <row r="75202">
          <cell r="A75202" t="str">
            <v>SO-008239</v>
          </cell>
          <cell r="C75202" t="str">
            <v>fulfilled</v>
          </cell>
        </row>
        <row r="75203">
          <cell r="A75203" t="str">
            <v>SO-008239</v>
          </cell>
          <cell r="C75203" t="str">
            <v>fulfilled</v>
          </cell>
        </row>
        <row r="75204">
          <cell r="A75204" t="str">
            <v>SO-008239</v>
          </cell>
          <cell r="C75204" t="str">
            <v>fulfilled</v>
          </cell>
        </row>
        <row r="75205">
          <cell r="A75205" t="str">
            <v>SO-008239</v>
          </cell>
          <cell r="C75205" t="str">
            <v>fulfilled</v>
          </cell>
        </row>
        <row r="75206">
          <cell r="A75206" t="str">
            <v>SO-008239</v>
          </cell>
          <cell r="C75206" t="str">
            <v>fulfilled</v>
          </cell>
        </row>
        <row r="75207">
          <cell r="A75207" t="str">
            <v>SO-008239</v>
          </cell>
          <cell r="C75207" t="str">
            <v>fulfilled</v>
          </cell>
        </row>
        <row r="75208">
          <cell r="A75208" t="str">
            <v>SO-008239</v>
          </cell>
          <cell r="C75208" t="str">
            <v>fulfilled</v>
          </cell>
        </row>
        <row r="75209">
          <cell r="A75209" t="str">
            <v>SO-008239</v>
          </cell>
          <cell r="C75209" t="str">
            <v>fulfilled</v>
          </cell>
        </row>
        <row r="75210">
          <cell r="A75210" t="str">
            <v>SO-008240</v>
          </cell>
          <cell r="C75210" t="str">
            <v>fulfilled</v>
          </cell>
        </row>
        <row r="75211">
          <cell r="A75211" t="str">
            <v>SO-008240</v>
          </cell>
          <cell r="C75211" t="str">
            <v>fulfilled</v>
          </cell>
        </row>
        <row r="75212">
          <cell r="A75212" t="str">
            <v>SO-008240</v>
          </cell>
          <cell r="C75212" t="str">
            <v>fulfilled</v>
          </cell>
        </row>
        <row r="75213">
          <cell r="A75213" t="str">
            <v>SO-008240</v>
          </cell>
          <cell r="C75213" t="str">
            <v>fulfilled</v>
          </cell>
        </row>
        <row r="75214">
          <cell r="A75214" t="str">
            <v>SO-008240</v>
          </cell>
          <cell r="C75214" t="str">
            <v>fulfilled</v>
          </cell>
        </row>
        <row r="75215">
          <cell r="A75215" t="str">
            <v>SO-008240</v>
          </cell>
          <cell r="C75215" t="str">
            <v>fulfilled</v>
          </cell>
        </row>
        <row r="75216">
          <cell r="A75216" t="str">
            <v>SO-008240</v>
          </cell>
          <cell r="C75216" t="str">
            <v>fulfilled</v>
          </cell>
        </row>
        <row r="75217">
          <cell r="A75217" t="str">
            <v>SO-008240</v>
          </cell>
          <cell r="C75217" t="str">
            <v>fulfilled</v>
          </cell>
        </row>
        <row r="75218">
          <cell r="A75218" t="str">
            <v>SO-008240</v>
          </cell>
          <cell r="C75218" t="str">
            <v>fulfilled</v>
          </cell>
        </row>
        <row r="75219">
          <cell r="A75219" t="str">
            <v>SO-008240</v>
          </cell>
          <cell r="C75219" t="str">
            <v>fulfilled</v>
          </cell>
        </row>
        <row r="75220">
          <cell r="A75220" t="str">
            <v>SO-008240</v>
          </cell>
          <cell r="C75220" t="str">
            <v>fulfilled</v>
          </cell>
        </row>
        <row r="75221">
          <cell r="A75221" t="str">
            <v>SO-008240</v>
          </cell>
          <cell r="C75221" t="str">
            <v>fulfilled</v>
          </cell>
        </row>
        <row r="75222">
          <cell r="A75222" t="str">
            <v>SO-008240</v>
          </cell>
          <cell r="C75222" t="str">
            <v>fulfilled</v>
          </cell>
        </row>
        <row r="75223">
          <cell r="A75223" t="str">
            <v>SO-008240</v>
          </cell>
          <cell r="C75223" t="str">
            <v>fulfilled</v>
          </cell>
        </row>
        <row r="75224">
          <cell r="A75224" t="str">
            <v>SO-008240</v>
          </cell>
          <cell r="C75224" t="str">
            <v>fulfilled</v>
          </cell>
        </row>
        <row r="75225">
          <cell r="A75225" t="str">
            <v>SO-008240</v>
          </cell>
          <cell r="C75225" t="str">
            <v>fulfilled</v>
          </cell>
        </row>
        <row r="75226">
          <cell r="A75226" t="str">
            <v>SO-008240</v>
          </cell>
          <cell r="C75226" t="str">
            <v>fulfilled</v>
          </cell>
        </row>
        <row r="75227">
          <cell r="A75227" t="str">
            <v>SO-008240</v>
          </cell>
          <cell r="C75227" t="str">
            <v>fulfilled</v>
          </cell>
        </row>
        <row r="75228">
          <cell r="A75228" t="str">
            <v>SO-008240</v>
          </cell>
          <cell r="C75228" t="str">
            <v>fulfilled</v>
          </cell>
        </row>
        <row r="75229">
          <cell r="A75229" t="str">
            <v>SO-008240</v>
          </cell>
          <cell r="C75229" t="str">
            <v>fulfilled</v>
          </cell>
        </row>
        <row r="75230">
          <cell r="A75230" t="str">
            <v>SO-008240</v>
          </cell>
          <cell r="C75230" t="str">
            <v>fulfilled</v>
          </cell>
        </row>
        <row r="75231">
          <cell r="A75231" t="str">
            <v>SO-008240</v>
          </cell>
          <cell r="C75231" t="str">
            <v>fulfilled</v>
          </cell>
        </row>
        <row r="75232">
          <cell r="A75232" t="str">
            <v>SO-008240</v>
          </cell>
          <cell r="C75232" t="str">
            <v>fulfilled</v>
          </cell>
        </row>
        <row r="75233">
          <cell r="A75233" t="str">
            <v>Quote-007672</v>
          </cell>
          <cell r="C75233" t="str">
            <v>quote</v>
          </cell>
        </row>
        <row r="75234">
          <cell r="A75234" t="str">
            <v>Quote-007672</v>
          </cell>
          <cell r="C75234" t="str">
            <v>quote</v>
          </cell>
        </row>
        <row r="75235">
          <cell r="A75235" t="str">
            <v>Quote-007672</v>
          </cell>
          <cell r="C75235" t="str">
            <v>quote</v>
          </cell>
        </row>
        <row r="75236">
          <cell r="A75236" t="str">
            <v>SO-008241</v>
          </cell>
          <cell r="C75236" t="str">
            <v>fulfilled</v>
          </cell>
        </row>
        <row r="75237">
          <cell r="A75237" t="str">
            <v>SO-008241</v>
          </cell>
          <cell r="C75237" t="str">
            <v>fulfilled</v>
          </cell>
        </row>
        <row r="75238">
          <cell r="A75238" t="str">
            <v>SO-008241</v>
          </cell>
          <cell r="C75238" t="str">
            <v>fulfilled</v>
          </cell>
        </row>
        <row r="75239">
          <cell r="A75239" t="str">
            <v>SO-008242</v>
          </cell>
          <cell r="C75239" t="str">
            <v>fulfilled</v>
          </cell>
        </row>
        <row r="75240">
          <cell r="A75240" t="str">
            <v>SO-008242</v>
          </cell>
          <cell r="C75240" t="str">
            <v>fulfilled</v>
          </cell>
        </row>
        <row r="75241">
          <cell r="A75241" t="str">
            <v>SO-008242</v>
          </cell>
          <cell r="C75241" t="str">
            <v>fulfilled</v>
          </cell>
        </row>
        <row r="75242">
          <cell r="A75242" t="str">
            <v>SO-008242</v>
          </cell>
          <cell r="C75242" t="str">
            <v>fulfilled</v>
          </cell>
        </row>
        <row r="75243">
          <cell r="A75243" t="str">
            <v>SO-008242</v>
          </cell>
          <cell r="C75243" t="str">
            <v>fulfilled</v>
          </cell>
        </row>
        <row r="75244">
          <cell r="A75244" t="str">
            <v>SO-008243</v>
          </cell>
          <cell r="C75244" t="str">
            <v>fulfilled</v>
          </cell>
        </row>
        <row r="75245">
          <cell r="A75245" t="str">
            <v>Quote-007894</v>
          </cell>
          <cell r="C75245" t="str">
            <v>quote</v>
          </cell>
        </row>
        <row r="75246">
          <cell r="A75246" t="str">
            <v>Quote-007894</v>
          </cell>
          <cell r="C75246" t="str">
            <v>quote</v>
          </cell>
        </row>
        <row r="75247">
          <cell r="A75247" t="str">
            <v>Quote-007894</v>
          </cell>
          <cell r="C75247" t="str">
            <v>quote</v>
          </cell>
        </row>
        <row r="75248">
          <cell r="A75248" t="str">
            <v>Quote-007894</v>
          </cell>
          <cell r="C75248" t="str">
            <v>quote</v>
          </cell>
        </row>
        <row r="75249">
          <cell r="A75249" t="str">
            <v>Quote-007894</v>
          </cell>
          <cell r="C75249" t="str">
            <v>quote</v>
          </cell>
        </row>
        <row r="75250">
          <cell r="A75250" t="str">
            <v>Quote-007894</v>
          </cell>
          <cell r="C75250" t="str">
            <v>quote</v>
          </cell>
        </row>
        <row r="75251">
          <cell r="A75251" t="str">
            <v>Quote-007894</v>
          </cell>
          <cell r="C75251" t="str">
            <v>quote</v>
          </cell>
        </row>
        <row r="75252">
          <cell r="A75252" t="str">
            <v>Quote-007894</v>
          </cell>
          <cell r="C75252" t="str">
            <v>quote</v>
          </cell>
        </row>
        <row r="75253">
          <cell r="A75253" t="str">
            <v>Quote-007894</v>
          </cell>
          <cell r="C75253" t="str">
            <v>quote</v>
          </cell>
        </row>
        <row r="75254">
          <cell r="A75254" t="str">
            <v>Quote-007894</v>
          </cell>
          <cell r="C75254" t="str">
            <v>quote</v>
          </cell>
        </row>
        <row r="75255">
          <cell r="A75255" t="str">
            <v>Quote-007894</v>
          </cell>
          <cell r="C75255" t="str">
            <v>quote</v>
          </cell>
        </row>
        <row r="75256">
          <cell r="A75256" t="str">
            <v>Quote-007894</v>
          </cell>
          <cell r="C75256" t="str">
            <v>quote</v>
          </cell>
        </row>
        <row r="75257">
          <cell r="A75257" t="str">
            <v>Quote-007894</v>
          </cell>
          <cell r="C75257" t="str">
            <v>quote</v>
          </cell>
        </row>
        <row r="75258">
          <cell r="A75258" t="str">
            <v>Quote-007894</v>
          </cell>
          <cell r="C75258" t="str">
            <v>quote</v>
          </cell>
        </row>
        <row r="75259">
          <cell r="A75259" t="str">
            <v>Quote-007894</v>
          </cell>
          <cell r="C75259" t="str">
            <v>quote</v>
          </cell>
        </row>
        <row r="75260">
          <cell r="A75260" t="str">
            <v>Quote-007894</v>
          </cell>
          <cell r="C75260" t="str">
            <v>quote</v>
          </cell>
        </row>
        <row r="75261">
          <cell r="A75261" t="str">
            <v>Quote-007894</v>
          </cell>
          <cell r="C75261" t="str">
            <v>quote</v>
          </cell>
        </row>
        <row r="75262">
          <cell r="A75262" t="str">
            <v>Quote-007894</v>
          </cell>
          <cell r="C75262" t="str">
            <v>quote</v>
          </cell>
        </row>
        <row r="75263">
          <cell r="A75263" t="str">
            <v>Quote-007894</v>
          </cell>
          <cell r="C75263" t="str">
            <v>quote</v>
          </cell>
        </row>
        <row r="75264">
          <cell r="A75264" t="str">
            <v>Quote-007894</v>
          </cell>
          <cell r="C75264" t="str">
            <v>quote</v>
          </cell>
        </row>
        <row r="75265">
          <cell r="A75265" t="str">
            <v>Quote-007894</v>
          </cell>
          <cell r="C75265" t="str">
            <v>quote</v>
          </cell>
        </row>
        <row r="75266">
          <cell r="A75266" t="str">
            <v>Quote-007894</v>
          </cell>
          <cell r="C75266" t="str">
            <v>quote</v>
          </cell>
        </row>
        <row r="75267">
          <cell r="A75267" t="str">
            <v>SO-008245</v>
          </cell>
          <cell r="C75267" t="str">
            <v>fulfilled</v>
          </cell>
        </row>
        <row r="75268">
          <cell r="A75268" t="str">
            <v>SO-008246</v>
          </cell>
          <cell r="C75268" t="str">
            <v>fulfilled</v>
          </cell>
        </row>
        <row r="75269">
          <cell r="A75269" t="str">
            <v>Quote-007685</v>
          </cell>
          <cell r="C75269" t="str">
            <v>quote</v>
          </cell>
        </row>
        <row r="75270">
          <cell r="A75270" t="str">
            <v>Quote-007685</v>
          </cell>
          <cell r="C75270" t="str">
            <v>quote</v>
          </cell>
        </row>
        <row r="75271">
          <cell r="A75271" t="str">
            <v>Quote-007685</v>
          </cell>
          <cell r="C75271" t="str">
            <v>quote</v>
          </cell>
        </row>
        <row r="75272">
          <cell r="A75272" t="str">
            <v>Quote-007685</v>
          </cell>
          <cell r="C75272" t="str">
            <v>quote</v>
          </cell>
        </row>
        <row r="75273">
          <cell r="A75273" t="str">
            <v>Quote-007685</v>
          </cell>
          <cell r="C75273" t="str">
            <v>quote</v>
          </cell>
        </row>
        <row r="75274">
          <cell r="A75274" t="str">
            <v>Quote-007686</v>
          </cell>
          <cell r="C75274" t="str">
            <v>quote</v>
          </cell>
        </row>
        <row r="75275">
          <cell r="A75275" t="str">
            <v>Quote-007686</v>
          </cell>
          <cell r="C75275" t="str">
            <v>quote</v>
          </cell>
        </row>
        <row r="75276">
          <cell r="A75276" t="str">
            <v>Quote-007686</v>
          </cell>
          <cell r="C75276" t="str">
            <v>quote</v>
          </cell>
        </row>
        <row r="75277">
          <cell r="A75277" t="str">
            <v>Quote-007686</v>
          </cell>
          <cell r="C75277" t="str">
            <v>quote</v>
          </cell>
        </row>
        <row r="75278">
          <cell r="A75278" t="str">
            <v>Quote-007686</v>
          </cell>
          <cell r="C75278" t="str">
            <v>quote</v>
          </cell>
        </row>
        <row r="75279">
          <cell r="A75279" t="str">
            <v>Quote-007686</v>
          </cell>
          <cell r="C75279" t="str">
            <v>quote</v>
          </cell>
        </row>
        <row r="75280">
          <cell r="A75280" t="str">
            <v>Quote-007686</v>
          </cell>
          <cell r="C75280" t="str">
            <v>quote</v>
          </cell>
        </row>
        <row r="75281">
          <cell r="A75281" t="str">
            <v>Quote-007686</v>
          </cell>
          <cell r="C75281" t="str">
            <v>quote</v>
          </cell>
        </row>
        <row r="75282">
          <cell r="A75282" t="str">
            <v>Quote-007686</v>
          </cell>
          <cell r="C75282" t="str">
            <v>quote</v>
          </cell>
        </row>
        <row r="75283">
          <cell r="A75283" t="str">
            <v>Quote-007686</v>
          </cell>
          <cell r="C75283" t="str">
            <v>quote</v>
          </cell>
        </row>
        <row r="75284">
          <cell r="A75284" t="str">
            <v>Quote-007686</v>
          </cell>
          <cell r="C75284" t="str">
            <v>quote</v>
          </cell>
        </row>
        <row r="75285">
          <cell r="A75285" t="str">
            <v>Quote-007686</v>
          </cell>
          <cell r="C75285" t="str">
            <v>quote</v>
          </cell>
        </row>
        <row r="75286">
          <cell r="A75286" t="str">
            <v>Quote-007686</v>
          </cell>
          <cell r="C75286" t="str">
            <v>quote</v>
          </cell>
        </row>
        <row r="75287">
          <cell r="A75287" t="str">
            <v>Quote-007686</v>
          </cell>
          <cell r="C75287" t="str">
            <v>quote</v>
          </cell>
        </row>
        <row r="75288">
          <cell r="A75288" t="str">
            <v>Quote-007686</v>
          </cell>
          <cell r="C75288" t="str">
            <v>quote</v>
          </cell>
        </row>
        <row r="75289">
          <cell r="A75289" t="str">
            <v>Quote-007686</v>
          </cell>
          <cell r="C75289" t="str">
            <v>quote</v>
          </cell>
        </row>
        <row r="75290">
          <cell r="A75290" t="str">
            <v>Quote-007686</v>
          </cell>
          <cell r="C75290" t="str">
            <v>quote</v>
          </cell>
        </row>
        <row r="75291">
          <cell r="A75291" t="str">
            <v>Quote-007686</v>
          </cell>
          <cell r="C75291" t="str">
            <v>quote</v>
          </cell>
        </row>
        <row r="75292">
          <cell r="A75292" t="str">
            <v>Quote-007686</v>
          </cell>
          <cell r="C75292" t="str">
            <v>quote</v>
          </cell>
        </row>
        <row r="75293">
          <cell r="A75293" t="str">
            <v>Quote-007686</v>
          </cell>
          <cell r="C75293" t="str">
            <v>quote</v>
          </cell>
        </row>
        <row r="75294">
          <cell r="A75294" t="str">
            <v>SO-008247</v>
          </cell>
          <cell r="C75294" t="str">
            <v>fulfilled</v>
          </cell>
        </row>
        <row r="75295">
          <cell r="A75295" t="str">
            <v>SO-008247</v>
          </cell>
          <cell r="C75295" t="str">
            <v>fulfilled</v>
          </cell>
        </row>
        <row r="75296">
          <cell r="A75296" t="str">
            <v>SO-008247</v>
          </cell>
          <cell r="C75296" t="str">
            <v>fulfilled</v>
          </cell>
        </row>
        <row r="75297">
          <cell r="A75297" t="str">
            <v>SO-008247</v>
          </cell>
          <cell r="C75297" t="str">
            <v>fulfilled</v>
          </cell>
        </row>
        <row r="75298">
          <cell r="A75298" t="str">
            <v>SO-008247</v>
          </cell>
          <cell r="C75298" t="str">
            <v>fulfilled</v>
          </cell>
        </row>
        <row r="75299">
          <cell r="A75299" t="str">
            <v>SO-008247</v>
          </cell>
          <cell r="C75299" t="str">
            <v>fulfilled</v>
          </cell>
        </row>
        <row r="75300">
          <cell r="A75300" t="str">
            <v>SO-008247</v>
          </cell>
          <cell r="C75300" t="str">
            <v>fulfilled</v>
          </cell>
        </row>
        <row r="75301">
          <cell r="A75301" t="str">
            <v>SO-008247</v>
          </cell>
          <cell r="C75301" t="str">
            <v>fulfilled</v>
          </cell>
        </row>
        <row r="75302">
          <cell r="A75302" t="str">
            <v>SO-008247</v>
          </cell>
          <cell r="C75302" t="str">
            <v>fulfilled</v>
          </cell>
        </row>
        <row r="75303">
          <cell r="A75303" t="str">
            <v>SO-008247</v>
          </cell>
          <cell r="C75303" t="str">
            <v>fulfilled</v>
          </cell>
        </row>
        <row r="75304">
          <cell r="A75304" t="str">
            <v>SO-008247</v>
          </cell>
          <cell r="C75304" t="str">
            <v>fulfilled</v>
          </cell>
        </row>
        <row r="75305">
          <cell r="A75305" t="str">
            <v>SO-008247</v>
          </cell>
          <cell r="C75305" t="str">
            <v>fulfilled</v>
          </cell>
        </row>
        <row r="75306">
          <cell r="A75306" t="str">
            <v>Quote-007687</v>
          </cell>
          <cell r="C75306" t="str">
            <v>quote</v>
          </cell>
        </row>
        <row r="75307">
          <cell r="A75307" t="str">
            <v>Quote-007687</v>
          </cell>
          <cell r="C75307" t="str">
            <v>quote</v>
          </cell>
        </row>
        <row r="75308">
          <cell r="A75308" t="str">
            <v>Quote-007687</v>
          </cell>
          <cell r="C75308" t="str">
            <v>quote</v>
          </cell>
        </row>
        <row r="75309">
          <cell r="A75309" t="str">
            <v>Quote-007687</v>
          </cell>
          <cell r="C75309" t="str">
            <v>quote</v>
          </cell>
        </row>
        <row r="75310">
          <cell r="A75310" t="str">
            <v>Quote-007687</v>
          </cell>
          <cell r="C75310" t="str">
            <v>quote</v>
          </cell>
        </row>
        <row r="75311">
          <cell r="A75311" t="str">
            <v>Quote-007687</v>
          </cell>
          <cell r="C75311" t="str">
            <v>quote</v>
          </cell>
        </row>
        <row r="75312">
          <cell r="A75312" t="str">
            <v>Quote-007687</v>
          </cell>
          <cell r="C75312" t="str">
            <v>quote</v>
          </cell>
        </row>
        <row r="75313">
          <cell r="A75313" t="str">
            <v>Quote-007687</v>
          </cell>
          <cell r="C75313" t="str">
            <v>quote</v>
          </cell>
        </row>
        <row r="75314">
          <cell r="A75314" t="str">
            <v>Quote-007687</v>
          </cell>
          <cell r="C75314" t="str">
            <v>quote</v>
          </cell>
        </row>
        <row r="75315">
          <cell r="A75315" t="str">
            <v>Quote-007687</v>
          </cell>
          <cell r="C75315" t="str">
            <v>quote</v>
          </cell>
        </row>
        <row r="75316">
          <cell r="A75316" t="str">
            <v>Quote-007687</v>
          </cell>
          <cell r="C75316" t="str">
            <v>quote</v>
          </cell>
        </row>
        <row r="75317">
          <cell r="A75317" t="str">
            <v>Quote-007687</v>
          </cell>
          <cell r="C75317" t="str">
            <v>quote</v>
          </cell>
        </row>
        <row r="75318">
          <cell r="A75318" t="str">
            <v>Quote-007687</v>
          </cell>
          <cell r="C75318" t="str">
            <v>quote</v>
          </cell>
        </row>
        <row r="75319">
          <cell r="A75319" t="str">
            <v>Quote-007687</v>
          </cell>
          <cell r="C75319" t="str">
            <v>quote</v>
          </cell>
        </row>
        <row r="75320">
          <cell r="A75320" t="str">
            <v>Quote-007688</v>
          </cell>
          <cell r="C75320" t="str">
            <v>quote</v>
          </cell>
        </row>
        <row r="75321">
          <cell r="A75321" t="str">
            <v>Quote-007688</v>
          </cell>
          <cell r="C75321" t="str">
            <v>quote</v>
          </cell>
        </row>
        <row r="75322">
          <cell r="A75322" t="str">
            <v>Quote-007688</v>
          </cell>
          <cell r="C75322" t="str">
            <v>quote</v>
          </cell>
        </row>
        <row r="75323">
          <cell r="A75323" t="str">
            <v>Quote-007688</v>
          </cell>
          <cell r="C75323" t="str">
            <v>quote</v>
          </cell>
        </row>
        <row r="75324">
          <cell r="A75324" t="str">
            <v>Quote-007688</v>
          </cell>
          <cell r="C75324" t="str">
            <v>quote</v>
          </cell>
        </row>
        <row r="75325">
          <cell r="A75325" t="str">
            <v>Quote-007688</v>
          </cell>
          <cell r="C75325" t="str">
            <v>quote</v>
          </cell>
        </row>
        <row r="75326">
          <cell r="A75326" t="str">
            <v>SO-008249</v>
          </cell>
          <cell r="C75326" t="str">
            <v>fulfilled</v>
          </cell>
        </row>
        <row r="75327">
          <cell r="A75327" t="str">
            <v>SO-008249</v>
          </cell>
          <cell r="C75327" t="str">
            <v>fulfilled</v>
          </cell>
        </row>
        <row r="75328">
          <cell r="A75328" t="str">
            <v>SO-008249</v>
          </cell>
          <cell r="C75328" t="str">
            <v>fulfilled</v>
          </cell>
        </row>
        <row r="75329">
          <cell r="A75329" t="str">
            <v>SO-008249</v>
          </cell>
          <cell r="C75329" t="str">
            <v>fulfilled</v>
          </cell>
        </row>
        <row r="75330">
          <cell r="A75330" t="str">
            <v>SO-008249</v>
          </cell>
          <cell r="C75330" t="str">
            <v>fulfilled</v>
          </cell>
        </row>
        <row r="75331">
          <cell r="A75331" t="str">
            <v>SO-008250</v>
          </cell>
          <cell r="C75331" t="str">
            <v>fulfilled</v>
          </cell>
        </row>
        <row r="75332">
          <cell r="A75332" t="str">
            <v>SO-008250</v>
          </cell>
          <cell r="C75332" t="str">
            <v>fulfilled</v>
          </cell>
        </row>
        <row r="75333">
          <cell r="A75333" t="str">
            <v>SO-008251</v>
          </cell>
          <cell r="C75333" t="str">
            <v>fulfilled</v>
          </cell>
        </row>
        <row r="75334">
          <cell r="A75334" t="str">
            <v>SO-008251</v>
          </cell>
          <cell r="C75334" t="str">
            <v>fulfilled</v>
          </cell>
        </row>
        <row r="75335">
          <cell r="A75335" t="str">
            <v>SO-008251</v>
          </cell>
          <cell r="C75335" t="str">
            <v>fulfilled</v>
          </cell>
        </row>
        <row r="75336">
          <cell r="A75336" t="str">
            <v>SO-008251</v>
          </cell>
          <cell r="C75336" t="str">
            <v>fulfilled</v>
          </cell>
        </row>
        <row r="75337">
          <cell r="A75337" t="str">
            <v>SO-008251</v>
          </cell>
          <cell r="C75337" t="str">
            <v>fulfilled</v>
          </cell>
        </row>
        <row r="75338">
          <cell r="A75338" t="str">
            <v>SO-008252</v>
          </cell>
          <cell r="C75338" t="str">
            <v>fulfilled</v>
          </cell>
        </row>
        <row r="75339">
          <cell r="A75339" t="str">
            <v>SO-008253</v>
          </cell>
          <cell r="C75339" t="str">
            <v>fulfilled</v>
          </cell>
        </row>
        <row r="75340">
          <cell r="A75340" t="str">
            <v>SO-008253</v>
          </cell>
          <cell r="C75340" t="str">
            <v>fulfilled</v>
          </cell>
        </row>
        <row r="75341">
          <cell r="A75341" t="str">
            <v>SO-008253</v>
          </cell>
          <cell r="C75341" t="str">
            <v>fulfilled</v>
          </cell>
        </row>
        <row r="75342">
          <cell r="A75342" t="str">
            <v>SO-008253</v>
          </cell>
          <cell r="C75342" t="str">
            <v>fulfilled</v>
          </cell>
        </row>
        <row r="75343">
          <cell r="A75343" t="str">
            <v>SO-008255</v>
          </cell>
          <cell r="C75343" t="str">
            <v>fulfilled</v>
          </cell>
        </row>
        <row r="75344">
          <cell r="A75344" t="str">
            <v>SO-008255</v>
          </cell>
          <cell r="C75344" t="str">
            <v>fulfilled</v>
          </cell>
        </row>
        <row r="75345">
          <cell r="A75345" t="str">
            <v>SO-008255</v>
          </cell>
          <cell r="C75345" t="str">
            <v>fulfilled</v>
          </cell>
        </row>
        <row r="75346">
          <cell r="A75346" t="str">
            <v>SO-008255</v>
          </cell>
          <cell r="C75346" t="str">
            <v>fulfilled</v>
          </cell>
        </row>
        <row r="75347">
          <cell r="A75347" t="str">
            <v>SO-008255</v>
          </cell>
          <cell r="C75347" t="str">
            <v>fulfilled</v>
          </cell>
        </row>
        <row r="75348">
          <cell r="A75348" t="str">
            <v>SO-008255</v>
          </cell>
          <cell r="C75348" t="str">
            <v>fulfilled</v>
          </cell>
        </row>
        <row r="75349">
          <cell r="A75349" t="str">
            <v>SO-008255</v>
          </cell>
          <cell r="C75349" t="str">
            <v>fulfilled</v>
          </cell>
        </row>
        <row r="75350">
          <cell r="A75350" t="str">
            <v>SO-008255</v>
          </cell>
          <cell r="C75350" t="str">
            <v>fulfilled</v>
          </cell>
        </row>
        <row r="75351">
          <cell r="A75351" t="str">
            <v>SO-008255</v>
          </cell>
          <cell r="C75351" t="str">
            <v>fulfilled</v>
          </cell>
        </row>
        <row r="75352">
          <cell r="A75352" t="str">
            <v>SO-008255</v>
          </cell>
          <cell r="C75352" t="str">
            <v>fulfilled</v>
          </cell>
        </row>
        <row r="75353">
          <cell r="A75353" t="str">
            <v>SO-008255</v>
          </cell>
          <cell r="C75353" t="str">
            <v>fulfilled</v>
          </cell>
        </row>
        <row r="75354">
          <cell r="A75354" t="str">
            <v>SO-008255</v>
          </cell>
          <cell r="C75354" t="str">
            <v>fulfilled</v>
          </cell>
        </row>
        <row r="75355">
          <cell r="A75355" t="str">
            <v>SO-008255</v>
          </cell>
          <cell r="C75355" t="str">
            <v>fulfilled</v>
          </cell>
        </row>
        <row r="75356">
          <cell r="A75356" t="str">
            <v>SO-008255</v>
          </cell>
          <cell r="C75356" t="str">
            <v>fulfilled</v>
          </cell>
        </row>
        <row r="75357">
          <cell r="A75357" t="str">
            <v>SO-008255</v>
          </cell>
          <cell r="C75357" t="str">
            <v>fulfilled</v>
          </cell>
        </row>
        <row r="75358">
          <cell r="A75358" t="str">
            <v>SO-008255</v>
          </cell>
          <cell r="C75358" t="str">
            <v>fulfilled</v>
          </cell>
        </row>
        <row r="75359">
          <cell r="A75359" t="str">
            <v>SO-008255</v>
          </cell>
          <cell r="C75359" t="str">
            <v>fulfilled</v>
          </cell>
        </row>
        <row r="75360">
          <cell r="A75360" t="str">
            <v>SO-008255</v>
          </cell>
          <cell r="C75360" t="str">
            <v>fulfilled</v>
          </cell>
        </row>
        <row r="75361">
          <cell r="A75361" t="str">
            <v>SO-008255</v>
          </cell>
          <cell r="C75361" t="str">
            <v>fulfilled</v>
          </cell>
        </row>
        <row r="75362">
          <cell r="A75362" t="str">
            <v>SO-008255</v>
          </cell>
          <cell r="C75362" t="str">
            <v>fulfilled</v>
          </cell>
        </row>
        <row r="75363">
          <cell r="A75363" t="str">
            <v>SO-008255</v>
          </cell>
          <cell r="C75363" t="str">
            <v>fulfilled</v>
          </cell>
        </row>
        <row r="75364">
          <cell r="A75364" t="str">
            <v>SO-008255</v>
          </cell>
          <cell r="C75364" t="str">
            <v>fulfilled</v>
          </cell>
        </row>
        <row r="75365">
          <cell r="A75365" t="str">
            <v>SO-008255</v>
          </cell>
          <cell r="C75365" t="str">
            <v>fulfilled</v>
          </cell>
        </row>
        <row r="75366">
          <cell r="A75366" t="str">
            <v>SO-008256</v>
          </cell>
          <cell r="C75366" t="str">
            <v>fulfilled</v>
          </cell>
        </row>
        <row r="75367">
          <cell r="A75367" t="str">
            <v>SO-008256</v>
          </cell>
          <cell r="C75367" t="str">
            <v>fulfilled</v>
          </cell>
        </row>
        <row r="75368">
          <cell r="A75368" t="str">
            <v>SO-008256</v>
          </cell>
          <cell r="C75368" t="str">
            <v>fulfilled</v>
          </cell>
        </row>
        <row r="75369">
          <cell r="A75369" t="str">
            <v>SO-008256</v>
          </cell>
          <cell r="C75369" t="str">
            <v>fulfilled</v>
          </cell>
        </row>
        <row r="75370">
          <cell r="A75370" t="str">
            <v>SO-008256</v>
          </cell>
          <cell r="C75370" t="str">
            <v>fulfilled</v>
          </cell>
        </row>
        <row r="75371">
          <cell r="A75371" t="str">
            <v>SO-008256</v>
          </cell>
          <cell r="C75371" t="str">
            <v>fulfilled</v>
          </cell>
        </row>
        <row r="75372">
          <cell r="A75372" t="str">
            <v>SO-008256</v>
          </cell>
          <cell r="C75372" t="str">
            <v>fulfilled</v>
          </cell>
        </row>
        <row r="75373">
          <cell r="A75373" t="str">
            <v>SO-008256</v>
          </cell>
          <cell r="C75373" t="str">
            <v>fulfilled</v>
          </cell>
        </row>
        <row r="75374">
          <cell r="A75374" t="str">
            <v>SO-008256</v>
          </cell>
          <cell r="C75374" t="str">
            <v>fulfilled</v>
          </cell>
        </row>
        <row r="75375">
          <cell r="A75375" t="str">
            <v>SO-008256</v>
          </cell>
          <cell r="C75375" t="str">
            <v>fulfilled</v>
          </cell>
        </row>
        <row r="75376">
          <cell r="A75376" t="str">
            <v>SO-008256</v>
          </cell>
          <cell r="C75376" t="str">
            <v>fulfilled</v>
          </cell>
        </row>
        <row r="75377">
          <cell r="A75377" t="str">
            <v>SO-008256</v>
          </cell>
          <cell r="C75377" t="str">
            <v>fulfilled</v>
          </cell>
        </row>
        <row r="75378">
          <cell r="A75378" t="str">
            <v>SO-008256</v>
          </cell>
          <cell r="C75378" t="str">
            <v>fulfilled</v>
          </cell>
        </row>
        <row r="75379">
          <cell r="A75379" t="str">
            <v>SO-008256</v>
          </cell>
          <cell r="C75379" t="str">
            <v>fulfilled</v>
          </cell>
        </row>
        <row r="75380">
          <cell r="A75380" t="str">
            <v>SO-008256</v>
          </cell>
          <cell r="C75380" t="str">
            <v>fulfilled</v>
          </cell>
        </row>
        <row r="75381">
          <cell r="A75381" t="str">
            <v>SO-008256</v>
          </cell>
          <cell r="C75381" t="str">
            <v>fulfilled</v>
          </cell>
        </row>
        <row r="75382">
          <cell r="A75382" t="str">
            <v>SO-008256</v>
          </cell>
          <cell r="C75382" t="str">
            <v>fulfilled</v>
          </cell>
        </row>
        <row r="75383">
          <cell r="A75383" t="str">
            <v>SO-008256</v>
          </cell>
          <cell r="C75383" t="str">
            <v>fulfilled</v>
          </cell>
        </row>
        <row r="75384">
          <cell r="A75384" t="str">
            <v>SO-008256</v>
          </cell>
          <cell r="C75384" t="str">
            <v>fulfilled</v>
          </cell>
        </row>
        <row r="75385">
          <cell r="A75385" t="str">
            <v>SO-008257</v>
          </cell>
          <cell r="C75385" t="str">
            <v>fulfilled</v>
          </cell>
        </row>
        <row r="75386">
          <cell r="A75386" t="str">
            <v>SO-008257</v>
          </cell>
          <cell r="C75386" t="str">
            <v>fulfilled</v>
          </cell>
        </row>
        <row r="75387">
          <cell r="A75387" t="str">
            <v>SO-008257</v>
          </cell>
          <cell r="C75387" t="str">
            <v>fulfilled</v>
          </cell>
        </row>
        <row r="75388">
          <cell r="A75388" t="str">
            <v>SO-008257</v>
          </cell>
          <cell r="C75388" t="str">
            <v>fulfilled</v>
          </cell>
        </row>
        <row r="75389">
          <cell r="A75389" t="str">
            <v>SO-008257</v>
          </cell>
          <cell r="C75389" t="str">
            <v>fulfilled</v>
          </cell>
        </row>
        <row r="75390">
          <cell r="A75390" t="str">
            <v>SO-008257</v>
          </cell>
          <cell r="C75390" t="str">
            <v>fulfilled</v>
          </cell>
        </row>
        <row r="75391">
          <cell r="A75391" t="str">
            <v>SO-008257</v>
          </cell>
          <cell r="C75391" t="str">
            <v>fulfilled</v>
          </cell>
        </row>
        <row r="75392">
          <cell r="A75392" t="str">
            <v>SO-008257</v>
          </cell>
          <cell r="C75392" t="str">
            <v>fulfilled</v>
          </cell>
        </row>
        <row r="75393">
          <cell r="A75393" t="str">
            <v>SO-008257</v>
          </cell>
          <cell r="C75393" t="str">
            <v>fulfilled</v>
          </cell>
        </row>
        <row r="75394">
          <cell r="A75394" t="str">
            <v>SO-008257</v>
          </cell>
          <cell r="C75394" t="str">
            <v>fulfilled</v>
          </cell>
        </row>
        <row r="75395">
          <cell r="A75395" t="str">
            <v>SO-008257</v>
          </cell>
          <cell r="C75395" t="str">
            <v>fulfilled</v>
          </cell>
        </row>
        <row r="75396">
          <cell r="A75396" t="str">
            <v>SO-008257</v>
          </cell>
          <cell r="C75396" t="str">
            <v>fulfilled</v>
          </cell>
        </row>
        <row r="75397">
          <cell r="A75397" t="str">
            <v>SO-008257</v>
          </cell>
          <cell r="C75397" t="str">
            <v>fulfilled</v>
          </cell>
        </row>
        <row r="75398">
          <cell r="A75398" t="str">
            <v>SO-008257</v>
          </cell>
          <cell r="C75398" t="str">
            <v>fulfilled</v>
          </cell>
        </row>
        <row r="75399">
          <cell r="A75399" t="str">
            <v>SO-008257</v>
          </cell>
          <cell r="C75399" t="str">
            <v>fulfilled</v>
          </cell>
        </row>
        <row r="75400">
          <cell r="A75400" t="str">
            <v>SO-008257</v>
          </cell>
          <cell r="C75400" t="str">
            <v>fulfilled</v>
          </cell>
        </row>
        <row r="75401">
          <cell r="A75401" t="str">
            <v>SO-008257</v>
          </cell>
          <cell r="C75401" t="str">
            <v>fulfilled</v>
          </cell>
        </row>
        <row r="75402">
          <cell r="A75402" t="str">
            <v>SO-008257</v>
          </cell>
          <cell r="C75402" t="str">
            <v>fulfilled</v>
          </cell>
        </row>
        <row r="75403">
          <cell r="A75403" t="str">
            <v>SO-008257</v>
          </cell>
          <cell r="C75403" t="str">
            <v>fulfilled</v>
          </cell>
        </row>
        <row r="75404">
          <cell r="A75404" t="str">
            <v>SO-008257</v>
          </cell>
          <cell r="C75404" t="str">
            <v>fulfilled</v>
          </cell>
        </row>
        <row r="75405">
          <cell r="A75405" t="str">
            <v>SO-008257</v>
          </cell>
          <cell r="C75405" t="str">
            <v>fulfilled</v>
          </cell>
        </row>
        <row r="75406">
          <cell r="A75406" t="str">
            <v>SO-008257</v>
          </cell>
          <cell r="C75406" t="str">
            <v>fulfilled</v>
          </cell>
        </row>
        <row r="75407">
          <cell r="A75407" t="str">
            <v>SO-008257</v>
          </cell>
          <cell r="C75407" t="str">
            <v>fulfilled</v>
          </cell>
        </row>
        <row r="75408">
          <cell r="A75408" t="str">
            <v>SO-008257</v>
          </cell>
          <cell r="C75408" t="str">
            <v>fulfilled</v>
          </cell>
        </row>
        <row r="75409">
          <cell r="A75409" t="str">
            <v>SO-008257</v>
          </cell>
          <cell r="C75409" t="str">
            <v>fulfilled</v>
          </cell>
        </row>
        <row r="75410">
          <cell r="A75410" t="str">
            <v>SO-008258</v>
          </cell>
          <cell r="C75410" t="str">
            <v>fulfilled</v>
          </cell>
        </row>
        <row r="75411">
          <cell r="A75411" t="str">
            <v>SO-008258</v>
          </cell>
          <cell r="C75411" t="str">
            <v>fulfilled</v>
          </cell>
        </row>
        <row r="75412">
          <cell r="A75412" t="str">
            <v>SO-008258</v>
          </cell>
          <cell r="C75412" t="str">
            <v>fulfilled</v>
          </cell>
        </row>
        <row r="75413">
          <cell r="A75413" t="str">
            <v>SO-008258</v>
          </cell>
          <cell r="C75413" t="str">
            <v>fulfilled</v>
          </cell>
        </row>
        <row r="75414">
          <cell r="A75414" t="str">
            <v>SO-008258</v>
          </cell>
          <cell r="C75414" t="str">
            <v>fulfilled</v>
          </cell>
        </row>
        <row r="75415">
          <cell r="A75415" t="str">
            <v>SO-008258</v>
          </cell>
          <cell r="C75415" t="str">
            <v>fulfilled</v>
          </cell>
        </row>
        <row r="75416">
          <cell r="A75416" t="str">
            <v>SO-008258</v>
          </cell>
          <cell r="C75416" t="str">
            <v>fulfilled</v>
          </cell>
        </row>
        <row r="75417">
          <cell r="A75417" t="str">
            <v>SO-008258</v>
          </cell>
          <cell r="C75417" t="str">
            <v>fulfilled</v>
          </cell>
        </row>
        <row r="75418">
          <cell r="A75418" t="str">
            <v>SO-008258</v>
          </cell>
          <cell r="C75418" t="str">
            <v>fulfilled</v>
          </cell>
        </row>
        <row r="75419">
          <cell r="A75419" t="str">
            <v>SO-008258</v>
          </cell>
          <cell r="C75419" t="str">
            <v>fulfilled</v>
          </cell>
        </row>
        <row r="75420">
          <cell r="A75420" t="str">
            <v>SO-008258</v>
          </cell>
          <cell r="C75420" t="str">
            <v>fulfilled</v>
          </cell>
        </row>
        <row r="75421">
          <cell r="A75421" t="str">
            <v>SO-008258</v>
          </cell>
          <cell r="C75421" t="str">
            <v>fulfilled</v>
          </cell>
        </row>
        <row r="75422">
          <cell r="A75422" t="str">
            <v>SO-008258</v>
          </cell>
          <cell r="C75422" t="str">
            <v>fulfilled</v>
          </cell>
        </row>
        <row r="75423">
          <cell r="A75423" t="str">
            <v>SO-008258</v>
          </cell>
          <cell r="C75423" t="str">
            <v>fulfilled</v>
          </cell>
        </row>
        <row r="75424">
          <cell r="A75424" t="str">
            <v>SO-008258</v>
          </cell>
          <cell r="C75424" t="str">
            <v>fulfilled</v>
          </cell>
        </row>
        <row r="75425">
          <cell r="A75425" t="str">
            <v>SO-008258</v>
          </cell>
          <cell r="C75425" t="str">
            <v>fulfilled</v>
          </cell>
        </row>
        <row r="75426">
          <cell r="A75426" t="str">
            <v>SO-008258</v>
          </cell>
          <cell r="C75426" t="str">
            <v>fulfilled</v>
          </cell>
        </row>
        <row r="75427">
          <cell r="A75427" t="str">
            <v>SO-008258</v>
          </cell>
          <cell r="C75427" t="str">
            <v>fulfilled</v>
          </cell>
        </row>
        <row r="75428">
          <cell r="A75428" t="str">
            <v>SO-008258</v>
          </cell>
          <cell r="C75428" t="str">
            <v>fulfilled</v>
          </cell>
        </row>
        <row r="75429">
          <cell r="A75429" t="str">
            <v>SO-008258</v>
          </cell>
          <cell r="C75429" t="str">
            <v>fulfilled</v>
          </cell>
        </row>
        <row r="75430">
          <cell r="A75430" t="str">
            <v>SO-008259</v>
          </cell>
          <cell r="C75430" t="str">
            <v>fulfilled</v>
          </cell>
        </row>
        <row r="75431">
          <cell r="A75431" t="str">
            <v>SO-008259</v>
          </cell>
          <cell r="C75431" t="str">
            <v>fulfilled</v>
          </cell>
        </row>
        <row r="75432">
          <cell r="A75432" t="str">
            <v>Quote-007701</v>
          </cell>
          <cell r="C75432" t="str">
            <v>quote</v>
          </cell>
        </row>
        <row r="75433">
          <cell r="A75433" t="str">
            <v>Quote-007701</v>
          </cell>
          <cell r="C75433" t="str">
            <v>quote</v>
          </cell>
        </row>
        <row r="75434">
          <cell r="A75434" t="str">
            <v>Quote-007701</v>
          </cell>
          <cell r="C75434" t="str">
            <v>quote</v>
          </cell>
        </row>
        <row r="75435">
          <cell r="A75435" t="str">
            <v>Quote-007701</v>
          </cell>
          <cell r="C75435" t="str">
            <v>quote</v>
          </cell>
        </row>
        <row r="75436">
          <cell r="A75436" t="str">
            <v>Quote-007701</v>
          </cell>
          <cell r="C75436" t="str">
            <v>quote</v>
          </cell>
        </row>
        <row r="75437">
          <cell r="A75437" t="str">
            <v>Quote-007701</v>
          </cell>
          <cell r="C75437" t="str">
            <v>quote</v>
          </cell>
        </row>
        <row r="75438">
          <cell r="A75438" t="str">
            <v>SO-008260</v>
          </cell>
          <cell r="C75438" t="str">
            <v>fulfilled</v>
          </cell>
        </row>
        <row r="75439">
          <cell r="A75439" t="str">
            <v>SO-008260</v>
          </cell>
          <cell r="C75439" t="str">
            <v>fulfilled</v>
          </cell>
        </row>
        <row r="75440">
          <cell r="A75440" t="str">
            <v>SO-008260</v>
          </cell>
          <cell r="C75440" t="str">
            <v>fulfilled</v>
          </cell>
        </row>
        <row r="75441">
          <cell r="A75441" t="str">
            <v>SO-008260</v>
          </cell>
          <cell r="C75441" t="str">
            <v>fulfilled</v>
          </cell>
        </row>
        <row r="75442">
          <cell r="A75442" t="str">
            <v>SO-008260</v>
          </cell>
          <cell r="C75442" t="str">
            <v>fulfilled</v>
          </cell>
        </row>
        <row r="75443">
          <cell r="A75443" t="str">
            <v>SO-008260</v>
          </cell>
          <cell r="C75443" t="str">
            <v>fulfilled</v>
          </cell>
        </row>
        <row r="75444">
          <cell r="A75444" t="str">
            <v>SO-008260</v>
          </cell>
          <cell r="C75444" t="str">
            <v>fulfilled</v>
          </cell>
        </row>
        <row r="75445">
          <cell r="A75445" t="str">
            <v>SO-008260</v>
          </cell>
          <cell r="C75445" t="str">
            <v>fulfilled</v>
          </cell>
        </row>
        <row r="75446">
          <cell r="A75446" t="str">
            <v>SO-008260</v>
          </cell>
          <cell r="C75446" t="str">
            <v>fulfilled</v>
          </cell>
        </row>
        <row r="75447">
          <cell r="A75447" t="str">
            <v>SO-008260</v>
          </cell>
          <cell r="C75447" t="str">
            <v>fulfilled</v>
          </cell>
        </row>
        <row r="75448">
          <cell r="A75448" t="str">
            <v>SO-008260</v>
          </cell>
          <cell r="C75448" t="str">
            <v>fulfilled</v>
          </cell>
        </row>
        <row r="75449">
          <cell r="A75449" t="str">
            <v>SO-008260</v>
          </cell>
          <cell r="C75449" t="str">
            <v>fulfilled</v>
          </cell>
        </row>
        <row r="75450">
          <cell r="A75450" t="str">
            <v>SO-008260</v>
          </cell>
          <cell r="C75450" t="str">
            <v>fulfilled</v>
          </cell>
        </row>
        <row r="75451">
          <cell r="A75451" t="str">
            <v>SO-008260</v>
          </cell>
          <cell r="C75451" t="str">
            <v>fulfilled</v>
          </cell>
        </row>
        <row r="75452">
          <cell r="A75452" t="str">
            <v>SO-008260</v>
          </cell>
          <cell r="C75452" t="str">
            <v>fulfilled</v>
          </cell>
        </row>
        <row r="75453">
          <cell r="A75453" t="str">
            <v>SO-008260</v>
          </cell>
          <cell r="C75453" t="str">
            <v>fulfilled</v>
          </cell>
        </row>
        <row r="75454">
          <cell r="A75454" t="str">
            <v>SO-008260</v>
          </cell>
          <cell r="C75454" t="str">
            <v>fulfilled</v>
          </cell>
        </row>
        <row r="75455">
          <cell r="A75455" t="str">
            <v>SO-008261</v>
          </cell>
          <cell r="C75455" t="str">
            <v>fulfilled</v>
          </cell>
        </row>
        <row r="75456">
          <cell r="A75456" t="str">
            <v>SO-008262</v>
          </cell>
          <cell r="C75456" t="str">
            <v>fulfilled</v>
          </cell>
        </row>
        <row r="75457">
          <cell r="A75457" t="str">
            <v>SO-008263</v>
          </cell>
          <cell r="C75457" t="str">
            <v>fulfilled</v>
          </cell>
        </row>
        <row r="75458">
          <cell r="A75458" t="str">
            <v>SO-008264</v>
          </cell>
          <cell r="C75458" t="str">
            <v>fulfilled</v>
          </cell>
        </row>
        <row r="75459">
          <cell r="A75459" t="str">
            <v>SO-008265</v>
          </cell>
          <cell r="C75459" t="str">
            <v>fulfilled</v>
          </cell>
        </row>
        <row r="75460">
          <cell r="A75460" t="str">
            <v>SO-008265</v>
          </cell>
          <cell r="C75460" t="str">
            <v>fulfilled</v>
          </cell>
        </row>
        <row r="75461">
          <cell r="A75461" t="str">
            <v>SO-008265</v>
          </cell>
          <cell r="C75461" t="str">
            <v>fulfilled</v>
          </cell>
        </row>
        <row r="75462">
          <cell r="A75462" t="str">
            <v>SO-008265</v>
          </cell>
          <cell r="C75462" t="str">
            <v>fulfilled</v>
          </cell>
        </row>
        <row r="75463">
          <cell r="A75463" t="str">
            <v>SO-008265</v>
          </cell>
          <cell r="C75463" t="str">
            <v>fulfilled</v>
          </cell>
        </row>
        <row r="75464">
          <cell r="A75464" t="str">
            <v>SO-008265</v>
          </cell>
          <cell r="C75464" t="str">
            <v>fulfilled</v>
          </cell>
        </row>
        <row r="75465">
          <cell r="A75465" t="str">
            <v>SO-008265</v>
          </cell>
          <cell r="C75465" t="str">
            <v>fulfilled</v>
          </cell>
        </row>
        <row r="75466">
          <cell r="A75466" t="str">
            <v>SO-008265</v>
          </cell>
          <cell r="C75466" t="str">
            <v>fulfilled</v>
          </cell>
        </row>
        <row r="75467">
          <cell r="A75467" t="str">
            <v>SO-008265</v>
          </cell>
          <cell r="C75467" t="str">
            <v>fulfilled</v>
          </cell>
        </row>
        <row r="75468">
          <cell r="A75468" t="str">
            <v>SO-008265</v>
          </cell>
          <cell r="C75468" t="str">
            <v>fulfilled</v>
          </cell>
        </row>
        <row r="75469">
          <cell r="A75469" t="str">
            <v>SO-008265</v>
          </cell>
          <cell r="C75469" t="str">
            <v>fulfilled</v>
          </cell>
        </row>
        <row r="75470">
          <cell r="A75470" t="str">
            <v>SO-008265</v>
          </cell>
          <cell r="C75470" t="str">
            <v>fulfilled</v>
          </cell>
        </row>
        <row r="75471">
          <cell r="A75471" t="str">
            <v>SO-008265</v>
          </cell>
          <cell r="C75471" t="str">
            <v>fulfilled</v>
          </cell>
        </row>
        <row r="75472">
          <cell r="A75472" t="str">
            <v>SO-008265</v>
          </cell>
          <cell r="C75472" t="str">
            <v>fulfilled</v>
          </cell>
        </row>
        <row r="75473">
          <cell r="A75473" t="str">
            <v>SO-008265</v>
          </cell>
          <cell r="C75473" t="str">
            <v>fulfilled</v>
          </cell>
        </row>
        <row r="75474">
          <cell r="A75474" t="str">
            <v>SO-008265</v>
          </cell>
          <cell r="C75474" t="str">
            <v>fulfilled</v>
          </cell>
        </row>
        <row r="75475">
          <cell r="A75475" t="str">
            <v>SO-008265</v>
          </cell>
          <cell r="C75475" t="str">
            <v>fulfilled</v>
          </cell>
        </row>
        <row r="75476">
          <cell r="A75476" t="str">
            <v>SO-008265</v>
          </cell>
          <cell r="C75476" t="str">
            <v>fulfilled</v>
          </cell>
        </row>
        <row r="75477">
          <cell r="A75477" t="str">
            <v>SO-008265</v>
          </cell>
          <cell r="C75477" t="str">
            <v>fulfilled</v>
          </cell>
        </row>
        <row r="75478">
          <cell r="A75478" t="str">
            <v>SO-008265</v>
          </cell>
          <cell r="C75478" t="str">
            <v>fulfilled</v>
          </cell>
        </row>
        <row r="75479">
          <cell r="A75479" t="str">
            <v>SO-008265</v>
          </cell>
          <cell r="C75479" t="str">
            <v>fulfilled</v>
          </cell>
        </row>
        <row r="75480">
          <cell r="A75480" t="str">
            <v>SO-008265</v>
          </cell>
          <cell r="C75480" t="str">
            <v>fulfilled</v>
          </cell>
        </row>
        <row r="75481">
          <cell r="A75481" t="str">
            <v>SO-008265</v>
          </cell>
          <cell r="C75481" t="str">
            <v>fulfilled</v>
          </cell>
        </row>
        <row r="75482">
          <cell r="A75482" t="str">
            <v>SO-008265</v>
          </cell>
          <cell r="C75482" t="str">
            <v>fulfilled</v>
          </cell>
        </row>
        <row r="75483">
          <cell r="A75483" t="str">
            <v>SO-008265</v>
          </cell>
          <cell r="C75483" t="str">
            <v>fulfilled</v>
          </cell>
        </row>
        <row r="75484">
          <cell r="A75484" t="str">
            <v>SO-008265</v>
          </cell>
          <cell r="C75484" t="str">
            <v>fulfilled</v>
          </cell>
        </row>
        <row r="75485">
          <cell r="A75485" t="str">
            <v>SO-008268</v>
          </cell>
          <cell r="C75485" t="str">
            <v>fulfilled</v>
          </cell>
        </row>
        <row r="75486">
          <cell r="A75486" t="str">
            <v>SO-008268</v>
          </cell>
          <cell r="C75486" t="str">
            <v>fulfilled</v>
          </cell>
        </row>
        <row r="75487">
          <cell r="A75487" t="str">
            <v>SO-008268</v>
          </cell>
          <cell r="C75487" t="str">
            <v>fulfilled</v>
          </cell>
        </row>
        <row r="75488">
          <cell r="A75488" t="str">
            <v>SO-008268</v>
          </cell>
          <cell r="C75488" t="str">
            <v>fulfilled</v>
          </cell>
        </row>
        <row r="75489">
          <cell r="A75489" t="str">
            <v>SO-008268</v>
          </cell>
          <cell r="C75489" t="str">
            <v>fulfilled</v>
          </cell>
        </row>
        <row r="75490">
          <cell r="A75490" t="str">
            <v>SO-008268</v>
          </cell>
          <cell r="C75490" t="str">
            <v>fulfilled</v>
          </cell>
        </row>
        <row r="75491">
          <cell r="A75491" t="str">
            <v>SO-008268</v>
          </cell>
          <cell r="C75491" t="str">
            <v>fulfilled</v>
          </cell>
        </row>
        <row r="75492">
          <cell r="A75492" t="str">
            <v>SO-008268</v>
          </cell>
          <cell r="C75492" t="str">
            <v>fulfilled</v>
          </cell>
        </row>
        <row r="75493">
          <cell r="A75493" t="str">
            <v>SO-008268</v>
          </cell>
          <cell r="C75493" t="str">
            <v>fulfilled</v>
          </cell>
        </row>
        <row r="75494">
          <cell r="A75494" t="str">
            <v>SO-008268</v>
          </cell>
          <cell r="C75494" t="str">
            <v>fulfilled</v>
          </cell>
        </row>
        <row r="75495">
          <cell r="A75495" t="str">
            <v>SO-008268</v>
          </cell>
          <cell r="C75495" t="str">
            <v>fulfilled</v>
          </cell>
        </row>
        <row r="75496">
          <cell r="A75496" t="str">
            <v>SO-008269</v>
          </cell>
          <cell r="C75496" t="str">
            <v>fulfilled</v>
          </cell>
        </row>
        <row r="75497">
          <cell r="A75497" t="str">
            <v>SO-008269</v>
          </cell>
          <cell r="C75497" t="str">
            <v>fulfilled</v>
          </cell>
        </row>
        <row r="75498">
          <cell r="A75498" t="str">
            <v>SO-008269</v>
          </cell>
          <cell r="C75498" t="str">
            <v>fulfilled</v>
          </cell>
        </row>
        <row r="75499">
          <cell r="A75499" t="str">
            <v>SO-008269</v>
          </cell>
          <cell r="C75499" t="str">
            <v>fulfilled</v>
          </cell>
        </row>
        <row r="75500">
          <cell r="A75500" t="str">
            <v>SO-008269</v>
          </cell>
          <cell r="C75500" t="str">
            <v>fulfilled</v>
          </cell>
        </row>
        <row r="75501">
          <cell r="A75501" t="str">
            <v>SO-008270</v>
          </cell>
          <cell r="C75501" t="str">
            <v>fulfilled</v>
          </cell>
        </row>
        <row r="75502">
          <cell r="A75502" t="str">
            <v>SO-008270</v>
          </cell>
          <cell r="C75502" t="str">
            <v>fulfilled</v>
          </cell>
        </row>
        <row r="75503">
          <cell r="A75503" t="str">
            <v>SO-008271</v>
          </cell>
          <cell r="C75503" t="str">
            <v>fulfilled</v>
          </cell>
        </row>
        <row r="75504">
          <cell r="A75504" t="str">
            <v>SO-008272</v>
          </cell>
          <cell r="C75504" t="str">
            <v>fulfilled</v>
          </cell>
        </row>
        <row r="75505">
          <cell r="A75505" t="str">
            <v>SO-008272</v>
          </cell>
          <cell r="C75505" t="str">
            <v>fulfilled</v>
          </cell>
        </row>
        <row r="75506">
          <cell r="A75506" t="str">
            <v>SO-008272</v>
          </cell>
          <cell r="C75506" t="str">
            <v>fulfilled</v>
          </cell>
        </row>
        <row r="75507">
          <cell r="A75507" t="str">
            <v>SO-008273</v>
          </cell>
          <cell r="C75507" t="str">
            <v>fulfilled</v>
          </cell>
        </row>
        <row r="75508">
          <cell r="A75508" t="str">
            <v>SO-008273</v>
          </cell>
          <cell r="C75508" t="str">
            <v>fulfilled</v>
          </cell>
        </row>
        <row r="75509">
          <cell r="A75509" t="str">
            <v>SO-008273</v>
          </cell>
          <cell r="C75509" t="str">
            <v>fulfilled</v>
          </cell>
        </row>
        <row r="75510">
          <cell r="A75510" t="str">
            <v>SO-008273</v>
          </cell>
          <cell r="C75510" t="str">
            <v>fulfilled</v>
          </cell>
        </row>
        <row r="75511">
          <cell r="A75511" t="str">
            <v>SO-008273</v>
          </cell>
          <cell r="C75511" t="str">
            <v>fulfilled</v>
          </cell>
        </row>
        <row r="75512">
          <cell r="A75512" t="str">
            <v>SO-008273</v>
          </cell>
          <cell r="C75512" t="str">
            <v>fulfilled</v>
          </cell>
        </row>
        <row r="75513">
          <cell r="A75513" t="str">
            <v>SO-008273</v>
          </cell>
          <cell r="C75513" t="str">
            <v>fulfilled</v>
          </cell>
        </row>
        <row r="75514">
          <cell r="A75514" t="str">
            <v>SO-008273</v>
          </cell>
          <cell r="C75514" t="str">
            <v>fulfilled</v>
          </cell>
        </row>
        <row r="75515">
          <cell r="A75515" t="str">
            <v>SO-008273</v>
          </cell>
          <cell r="C75515" t="str">
            <v>fulfilled</v>
          </cell>
        </row>
        <row r="75516">
          <cell r="A75516" t="str">
            <v>SO-008273</v>
          </cell>
          <cell r="C75516" t="str">
            <v>fulfilled</v>
          </cell>
        </row>
        <row r="75517">
          <cell r="A75517" t="str">
            <v>SO-008273</v>
          </cell>
          <cell r="C75517" t="str">
            <v>fulfilled</v>
          </cell>
        </row>
        <row r="75518">
          <cell r="A75518" t="str">
            <v>SO-008273</v>
          </cell>
          <cell r="C75518" t="str">
            <v>fulfilled</v>
          </cell>
        </row>
        <row r="75519">
          <cell r="A75519" t="str">
            <v>SO-008273</v>
          </cell>
          <cell r="C75519" t="str">
            <v>fulfilled</v>
          </cell>
        </row>
        <row r="75520">
          <cell r="A75520" t="str">
            <v>SO-008273</v>
          </cell>
          <cell r="C75520" t="str">
            <v>fulfilled</v>
          </cell>
        </row>
        <row r="75521">
          <cell r="A75521" t="str">
            <v>SO-008273</v>
          </cell>
          <cell r="C75521" t="str">
            <v>fulfilled</v>
          </cell>
        </row>
        <row r="75522">
          <cell r="A75522" t="str">
            <v>SO-008273</v>
          </cell>
          <cell r="C75522" t="str">
            <v>fulfilled</v>
          </cell>
        </row>
        <row r="75523">
          <cell r="A75523" t="str">
            <v>SO-008273</v>
          </cell>
          <cell r="C75523" t="str">
            <v>fulfilled</v>
          </cell>
        </row>
        <row r="75524">
          <cell r="A75524" t="str">
            <v>SO-008273</v>
          </cell>
          <cell r="C75524" t="str">
            <v>fulfilled</v>
          </cell>
        </row>
        <row r="75525">
          <cell r="A75525" t="str">
            <v>SO-008273</v>
          </cell>
          <cell r="C75525" t="str">
            <v>fulfilled</v>
          </cell>
        </row>
        <row r="75526">
          <cell r="A75526" t="str">
            <v>SO-008273</v>
          </cell>
          <cell r="C75526" t="str">
            <v>fulfilled</v>
          </cell>
        </row>
        <row r="75527">
          <cell r="A75527" t="str">
            <v>SO-008274</v>
          </cell>
          <cell r="C75527" t="str">
            <v>fulfilled</v>
          </cell>
        </row>
        <row r="75528">
          <cell r="A75528" t="str">
            <v>SO-008275</v>
          </cell>
          <cell r="C75528" t="str">
            <v>fulfilled</v>
          </cell>
        </row>
        <row r="75529">
          <cell r="A75529" t="str">
            <v>SO-008275</v>
          </cell>
          <cell r="C75529" t="str">
            <v>fulfilled</v>
          </cell>
        </row>
        <row r="75530">
          <cell r="A75530" t="str">
            <v>SO-008275</v>
          </cell>
          <cell r="C75530" t="str">
            <v>fulfilled</v>
          </cell>
        </row>
        <row r="75531">
          <cell r="A75531" t="str">
            <v>SO-008275</v>
          </cell>
          <cell r="C75531" t="str">
            <v>fulfilled</v>
          </cell>
        </row>
        <row r="75532">
          <cell r="A75532" t="str">
            <v>SO-008275</v>
          </cell>
          <cell r="C75532" t="str">
            <v>fulfilled</v>
          </cell>
        </row>
        <row r="75533">
          <cell r="A75533" t="str">
            <v>SO-008275</v>
          </cell>
          <cell r="C75533" t="str">
            <v>fulfilled</v>
          </cell>
        </row>
        <row r="75534">
          <cell r="A75534" t="str">
            <v>SO-008275</v>
          </cell>
          <cell r="C75534" t="str">
            <v>fulfilled</v>
          </cell>
        </row>
        <row r="75535">
          <cell r="A75535" t="str">
            <v>SO-008275</v>
          </cell>
          <cell r="C75535" t="str">
            <v>fulfilled</v>
          </cell>
        </row>
        <row r="75536">
          <cell r="A75536" t="str">
            <v>SO-008275</v>
          </cell>
          <cell r="C75536" t="str">
            <v>fulfilled</v>
          </cell>
        </row>
        <row r="75537">
          <cell r="A75537" t="str">
            <v>SO-008275</v>
          </cell>
          <cell r="C75537" t="str">
            <v>fulfilled</v>
          </cell>
        </row>
        <row r="75538">
          <cell r="A75538" t="str">
            <v>SO-008275</v>
          </cell>
          <cell r="C75538" t="str">
            <v>fulfilled</v>
          </cell>
        </row>
        <row r="75539">
          <cell r="A75539" t="str">
            <v>SO-008317</v>
          </cell>
          <cell r="C75539" t="str">
            <v>fulfilled</v>
          </cell>
        </row>
        <row r="75540">
          <cell r="A75540" t="str">
            <v>SO-008317</v>
          </cell>
          <cell r="C75540" t="str">
            <v>fulfilled</v>
          </cell>
        </row>
        <row r="75541">
          <cell r="A75541" t="str">
            <v>SO-008317</v>
          </cell>
          <cell r="C75541" t="str">
            <v>fulfilled</v>
          </cell>
        </row>
        <row r="75542">
          <cell r="A75542" t="str">
            <v>SO-008277</v>
          </cell>
          <cell r="C75542" t="str">
            <v>fulfilled</v>
          </cell>
        </row>
        <row r="75543">
          <cell r="A75543" t="str">
            <v>SO-008279</v>
          </cell>
          <cell r="C75543" t="str">
            <v>fulfilled</v>
          </cell>
        </row>
        <row r="75544">
          <cell r="A75544" t="str">
            <v>SO-008279</v>
          </cell>
          <cell r="C75544" t="str">
            <v>fulfilled</v>
          </cell>
        </row>
        <row r="75545">
          <cell r="A75545" t="str">
            <v>SO-008279</v>
          </cell>
          <cell r="C75545" t="str">
            <v>fulfilled</v>
          </cell>
        </row>
        <row r="75546">
          <cell r="A75546" t="str">
            <v>SO-008280</v>
          </cell>
          <cell r="C75546" t="str">
            <v>fulfilled</v>
          </cell>
        </row>
        <row r="75547">
          <cell r="A75547" t="str">
            <v>SO-008280</v>
          </cell>
          <cell r="C75547" t="str">
            <v>fulfilled</v>
          </cell>
        </row>
        <row r="75548">
          <cell r="A75548" t="str">
            <v>SO-008280</v>
          </cell>
          <cell r="C75548" t="str">
            <v>fulfilled</v>
          </cell>
        </row>
        <row r="75549">
          <cell r="A75549" t="str">
            <v>SO-008280</v>
          </cell>
          <cell r="C75549" t="str">
            <v>fulfilled</v>
          </cell>
        </row>
        <row r="75550">
          <cell r="A75550" t="str">
            <v>SO-008280</v>
          </cell>
          <cell r="C75550" t="str">
            <v>fulfilled</v>
          </cell>
        </row>
        <row r="75551">
          <cell r="A75551" t="str">
            <v>SO-008280</v>
          </cell>
          <cell r="C75551" t="str">
            <v>fulfilled</v>
          </cell>
        </row>
        <row r="75552">
          <cell r="A75552" t="str">
            <v>SO-008280</v>
          </cell>
          <cell r="C75552" t="str">
            <v>fulfilled</v>
          </cell>
        </row>
        <row r="75553">
          <cell r="A75553" t="str">
            <v>SO-008280</v>
          </cell>
          <cell r="C75553" t="str">
            <v>fulfilled</v>
          </cell>
        </row>
        <row r="75554">
          <cell r="A75554" t="str">
            <v>SO-008280</v>
          </cell>
          <cell r="C75554" t="str">
            <v>fulfilled</v>
          </cell>
        </row>
        <row r="75555">
          <cell r="A75555" t="str">
            <v>SO-008280</v>
          </cell>
          <cell r="C75555" t="str">
            <v>fulfilled</v>
          </cell>
        </row>
        <row r="75556">
          <cell r="A75556" t="str">
            <v>SO-008280</v>
          </cell>
          <cell r="C75556" t="str">
            <v>fulfilled</v>
          </cell>
        </row>
        <row r="75557">
          <cell r="A75557" t="str">
            <v>SO-008280</v>
          </cell>
          <cell r="C75557" t="str">
            <v>fulfilled</v>
          </cell>
        </row>
        <row r="75558">
          <cell r="A75558" t="str">
            <v>SO-008280</v>
          </cell>
          <cell r="C75558" t="str">
            <v>fulfilled</v>
          </cell>
        </row>
        <row r="75559">
          <cell r="A75559" t="str">
            <v>SO-008280</v>
          </cell>
          <cell r="C75559" t="str">
            <v>fulfilled</v>
          </cell>
        </row>
        <row r="75560">
          <cell r="A75560" t="str">
            <v>SO-008280</v>
          </cell>
          <cell r="C75560" t="str">
            <v>fulfilled</v>
          </cell>
        </row>
        <row r="75561">
          <cell r="A75561" t="str">
            <v>SO-008280</v>
          </cell>
          <cell r="C75561" t="str">
            <v>fulfilled</v>
          </cell>
        </row>
        <row r="75562">
          <cell r="A75562" t="str">
            <v>SO-008280</v>
          </cell>
          <cell r="C75562" t="str">
            <v>fulfilled</v>
          </cell>
        </row>
        <row r="75563">
          <cell r="A75563" t="str">
            <v>SO-008280</v>
          </cell>
          <cell r="C75563" t="str">
            <v>fulfilled</v>
          </cell>
        </row>
        <row r="75564">
          <cell r="A75564" t="str">
            <v>SO-008280</v>
          </cell>
          <cell r="C75564" t="str">
            <v>fulfilled</v>
          </cell>
        </row>
        <row r="75565">
          <cell r="A75565" t="str">
            <v>SO-008280</v>
          </cell>
          <cell r="C75565" t="str">
            <v>fulfilled</v>
          </cell>
        </row>
        <row r="75566">
          <cell r="A75566" t="str">
            <v>SO-008280</v>
          </cell>
          <cell r="C75566" t="str">
            <v>fulfilled</v>
          </cell>
        </row>
        <row r="75567">
          <cell r="A75567" t="str">
            <v>SO-008280</v>
          </cell>
          <cell r="C75567" t="str">
            <v>fulfilled</v>
          </cell>
        </row>
        <row r="75568">
          <cell r="A75568" t="str">
            <v>SO-008280</v>
          </cell>
          <cell r="C75568" t="str">
            <v>fulfilled</v>
          </cell>
        </row>
        <row r="75569">
          <cell r="A75569" t="str">
            <v>SO-008280</v>
          </cell>
          <cell r="C75569" t="str">
            <v>fulfilled</v>
          </cell>
        </row>
        <row r="75570">
          <cell r="A75570" t="str">
            <v>SO-008280</v>
          </cell>
          <cell r="C75570" t="str">
            <v>fulfilled</v>
          </cell>
        </row>
        <row r="75571">
          <cell r="A75571" t="str">
            <v>SO-008280</v>
          </cell>
          <cell r="C75571" t="str">
            <v>fulfilled</v>
          </cell>
        </row>
        <row r="75572">
          <cell r="A75572" t="str">
            <v>SO-008281</v>
          </cell>
          <cell r="C75572" t="str">
            <v>fulfilled</v>
          </cell>
        </row>
        <row r="75573">
          <cell r="A75573" t="str">
            <v>SO-008281</v>
          </cell>
          <cell r="C75573" t="str">
            <v>fulfilled</v>
          </cell>
        </row>
        <row r="75574">
          <cell r="A75574" t="str">
            <v>SO-008282</v>
          </cell>
          <cell r="C75574" t="str">
            <v>fulfilled</v>
          </cell>
        </row>
        <row r="75575">
          <cell r="A75575" t="str">
            <v>SO-008282</v>
          </cell>
          <cell r="C75575" t="str">
            <v>fulfilled</v>
          </cell>
        </row>
        <row r="75576">
          <cell r="A75576" t="str">
            <v>SO-008282</v>
          </cell>
          <cell r="C75576" t="str">
            <v>fulfilled</v>
          </cell>
        </row>
        <row r="75577">
          <cell r="A75577" t="str">
            <v>SO-008282</v>
          </cell>
          <cell r="C75577" t="str">
            <v>fulfilled</v>
          </cell>
        </row>
        <row r="75578">
          <cell r="A75578" t="str">
            <v>SO-008282</v>
          </cell>
          <cell r="C75578" t="str">
            <v>fulfilled</v>
          </cell>
        </row>
        <row r="75579">
          <cell r="A75579" t="str">
            <v>SO-008282</v>
          </cell>
          <cell r="C75579" t="str">
            <v>fulfilled</v>
          </cell>
        </row>
        <row r="75580">
          <cell r="A75580" t="str">
            <v>SO-008282</v>
          </cell>
          <cell r="C75580" t="str">
            <v>fulfilled</v>
          </cell>
        </row>
        <row r="75581">
          <cell r="A75581" t="str">
            <v>SO-008282</v>
          </cell>
          <cell r="C75581" t="str">
            <v>fulfilled</v>
          </cell>
        </row>
        <row r="75582">
          <cell r="A75582" t="str">
            <v>SO-008282</v>
          </cell>
          <cell r="C75582" t="str">
            <v>fulfilled</v>
          </cell>
        </row>
        <row r="75583">
          <cell r="A75583" t="str">
            <v>SO-008283</v>
          </cell>
          <cell r="C75583" t="str">
            <v>fulfilled</v>
          </cell>
        </row>
        <row r="75584">
          <cell r="A75584" t="str">
            <v>SO-008283</v>
          </cell>
          <cell r="C75584" t="str">
            <v>fulfilled</v>
          </cell>
        </row>
        <row r="75585">
          <cell r="A75585" t="str">
            <v>SO-008283</v>
          </cell>
          <cell r="C75585" t="str">
            <v>fulfilled</v>
          </cell>
        </row>
        <row r="75586">
          <cell r="A75586" t="str">
            <v>SO-008283</v>
          </cell>
          <cell r="C75586" t="str">
            <v>fulfilled</v>
          </cell>
        </row>
        <row r="75587">
          <cell r="A75587" t="str">
            <v>SO-008283</v>
          </cell>
          <cell r="C75587" t="str">
            <v>fulfilled</v>
          </cell>
        </row>
        <row r="75588">
          <cell r="A75588" t="str">
            <v>SO-008283</v>
          </cell>
          <cell r="C75588" t="str">
            <v>fulfilled</v>
          </cell>
        </row>
        <row r="75589">
          <cell r="A75589" t="str">
            <v>SO-008283</v>
          </cell>
          <cell r="C75589" t="str">
            <v>fulfilled</v>
          </cell>
        </row>
        <row r="75590">
          <cell r="A75590" t="str">
            <v>SO-008283</v>
          </cell>
          <cell r="C75590" t="str">
            <v>fulfilled</v>
          </cell>
        </row>
        <row r="75591">
          <cell r="A75591" t="str">
            <v>SO-008283</v>
          </cell>
          <cell r="C75591" t="str">
            <v>fulfilled</v>
          </cell>
        </row>
        <row r="75592">
          <cell r="A75592" t="str">
            <v>SO-008284</v>
          </cell>
          <cell r="C75592" t="str">
            <v>fulfilled</v>
          </cell>
        </row>
        <row r="75593">
          <cell r="A75593" t="str">
            <v>SO-008284</v>
          </cell>
          <cell r="C75593" t="str">
            <v>fulfilled</v>
          </cell>
        </row>
        <row r="75594">
          <cell r="A75594" t="str">
            <v>SO-008284</v>
          </cell>
          <cell r="C75594" t="str">
            <v>fulfilled</v>
          </cell>
        </row>
        <row r="75595">
          <cell r="A75595" t="str">
            <v>SO-008286</v>
          </cell>
          <cell r="C75595" t="str">
            <v>fulfilled</v>
          </cell>
        </row>
        <row r="75596">
          <cell r="A75596" t="str">
            <v>SO-008286</v>
          </cell>
          <cell r="C75596" t="str">
            <v>fulfilled</v>
          </cell>
        </row>
        <row r="75597">
          <cell r="A75597" t="str">
            <v>SO-008286</v>
          </cell>
          <cell r="C75597" t="str">
            <v>fulfilled</v>
          </cell>
        </row>
        <row r="75598">
          <cell r="A75598" t="str">
            <v>SO-008286</v>
          </cell>
          <cell r="C75598" t="str">
            <v>fulfilled</v>
          </cell>
        </row>
        <row r="75599">
          <cell r="A75599" t="str">
            <v>SO-008286</v>
          </cell>
          <cell r="C75599" t="str">
            <v>fulfilled</v>
          </cell>
        </row>
        <row r="75600">
          <cell r="A75600" t="str">
            <v>SO-008286</v>
          </cell>
          <cell r="C75600" t="str">
            <v>fulfilled</v>
          </cell>
        </row>
        <row r="75601">
          <cell r="A75601" t="str">
            <v>SO-008286</v>
          </cell>
          <cell r="C75601" t="str">
            <v>fulfilled</v>
          </cell>
        </row>
        <row r="75602">
          <cell r="A75602" t="str">
            <v>SO-008286</v>
          </cell>
          <cell r="C75602" t="str">
            <v>fulfilled</v>
          </cell>
        </row>
        <row r="75603">
          <cell r="A75603" t="str">
            <v>SO-008286</v>
          </cell>
          <cell r="C75603" t="str">
            <v>fulfilled</v>
          </cell>
        </row>
        <row r="75604">
          <cell r="A75604" t="str">
            <v>SO-008286</v>
          </cell>
          <cell r="C75604" t="str">
            <v>fulfilled</v>
          </cell>
        </row>
        <row r="75605">
          <cell r="A75605" t="str">
            <v>SO-008286</v>
          </cell>
          <cell r="C75605" t="str">
            <v>fulfilled</v>
          </cell>
        </row>
        <row r="75606">
          <cell r="A75606" t="str">
            <v>SO-008286</v>
          </cell>
          <cell r="C75606" t="str">
            <v>fulfilled</v>
          </cell>
        </row>
        <row r="75607">
          <cell r="A75607" t="str">
            <v>SO-008286</v>
          </cell>
          <cell r="C75607" t="str">
            <v>fulfilled</v>
          </cell>
        </row>
        <row r="75608">
          <cell r="A75608" t="str">
            <v>SO-008286</v>
          </cell>
          <cell r="C75608" t="str">
            <v>fulfilled</v>
          </cell>
        </row>
        <row r="75609">
          <cell r="A75609" t="str">
            <v>SO-008286</v>
          </cell>
          <cell r="C75609" t="str">
            <v>fulfilled</v>
          </cell>
        </row>
        <row r="75610">
          <cell r="A75610" t="str">
            <v>SO-008286</v>
          </cell>
          <cell r="C75610" t="str">
            <v>fulfilled</v>
          </cell>
        </row>
        <row r="75611">
          <cell r="A75611" t="str">
            <v>SO-008286</v>
          </cell>
          <cell r="C75611" t="str">
            <v>fulfilled</v>
          </cell>
        </row>
        <row r="75612">
          <cell r="A75612" t="str">
            <v>SO-008286</v>
          </cell>
          <cell r="C75612" t="str">
            <v>fulfilled</v>
          </cell>
        </row>
        <row r="75613">
          <cell r="A75613" t="str">
            <v>SO-008286</v>
          </cell>
          <cell r="C75613" t="str">
            <v>fulfilled</v>
          </cell>
        </row>
        <row r="75614">
          <cell r="A75614" t="str">
            <v>SO-008286</v>
          </cell>
          <cell r="C75614" t="str">
            <v>fulfilled</v>
          </cell>
        </row>
        <row r="75615">
          <cell r="A75615" t="str">
            <v>SO-008286</v>
          </cell>
          <cell r="C75615" t="str">
            <v>fulfilled</v>
          </cell>
        </row>
        <row r="75616">
          <cell r="A75616" t="str">
            <v>SO-008286</v>
          </cell>
          <cell r="C75616" t="str">
            <v>fulfilled</v>
          </cell>
        </row>
        <row r="75617">
          <cell r="A75617" t="str">
            <v>SO-008286</v>
          </cell>
          <cell r="C75617" t="str">
            <v>fulfilled</v>
          </cell>
        </row>
        <row r="75618">
          <cell r="A75618" t="str">
            <v>SO-008286</v>
          </cell>
          <cell r="C75618" t="str">
            <v>fulfilled</v>
          </cell>
        </row>
        <row r="75619">
          <cell r="A75619" t="str">
            <v>SO-008286</v>
          </cell>
          <cell r="C75619" t="str">
            <v>fulfilled</v>
          </cell>
        </row>
        <row r="75620">
          <cell r="A75620" t="str">
            <v>SO-008286</v>
          </cell>
          <cell r="C75620" t="str">
            <v>fulfilled</v>
          </cell>
        </row>
        <row r="75621">
          <cell r="A75621" t="str">
            <v>SO-008287</v>
          </cell>
          <cell r="C75621" t="str">
            <v>fulfilled</v>
          </cell>
        </row>
        <row r="75622">
          <cell r="A75622" t="str">
            <v>SO-008287</v>
          </cell>
          <cell r="C75622" t="str">
            <v>fulfilled</v>
          </cell>
        </row>
        <row r="75623">
          <cell r="A75623" t="str">
            <v>SO-008287</v>
          </cell>
          <cell r="C75623" t="str">
            <v>fulfilled</v>
          </cell>
        </row>
        <row r="75624">
          <cell r="A75624" t="str">
            <v>SO-008288</v>
          </cell>
          <cell r="C75624" t="str">
            <v>fulfilled</v>
          </cell>
        </row>
        <row r="75625">
          <cell r="A75625" t="str">
            <v>SO-008288</v>
          </cell>
          <cell r="C75625" t="str">
            <v>fulfilled</v>
          </cell>
        </row>
        <row r="75626">
          <cell r="A75626" t="str">
            <v>Quote-007731</v>
          </cell>
          <cell r="C75626" t="str">
            <v>quote</v>
          </cell>
        </row>
        <row r="75627">
          <cell r="A75627" t="str">
            <v>Quote-007731</v>
          </cell>
          <cell r="C75627" t="str">
            <v>quote</v>
          </cell>
        </row>
        <row r="75628">
          <cell r="A75628" t="str">
            <v>Quote-007731</v>
          </cell>
          <cell r="C75628" t="str">
            <v>quote</v>
          </cell>
        </row>
        <row r="75629">
          <cell r="A75629" t="str">
            <v>Quote-007731</v>
          </cell>
          <cell r="C75629" t="str">
            <v>quote</v>
          </cell>
        </row>
        <row r="75630">
          <cell r="A75630" t="str">
            <v>Quote-007731</v>
          </cell>
          <cell r="C75630" t="str">
            <v>quote</v>
          </cell>
        </row>
        <row r="75631">
          <cell r="A75631" t="str">
            <v>Quote-007731</v>
          </cell>
          <cell r="C75631" t="str">
            <v>quote</v>
          </cell>
        </row>
        <row r="75632">
          <cell r="A75632" t="str">
            <v>Quote-007731</v>
          </cell>
          <cell r="C75632" t="str">
            <v>quote</v>
          </cell>
        </row>
        <row r="75633">
          <cell r="A75633" t="str">
            <v>Quote-007731</v>
          </cell>
          <cell r="C75633" t="str">
            <v>quote</v>
          </cell>
        </row>
        <row r="75634">
          <cell r="A75634" t="str">
            <v>Quote-007731</v>
          </cell>
          <cell r="C75634" t="str">
            <v>quote</v>
          </cell>
        </row>
        <row r="75635">
          <cell r="A75635" t="str">
            <v>Quote-007731</v>
          </cell>
          <cell r="C75635" t="str">
            <v>quote</v>
          </cell>
        </row>
        <row r="75636">
          <cell r="A75636" t="str">
            <v>Quote-007731</v>
          </cell>
          <cell r="C75636" t="str">
            <v>quote</v>
          </cell>
        </row>
        <row r="75637">
          <cell r="A75637" t="str">
            <v>Quote-007731</v>
          </cell>
          <cell r="C75637" t="str">
            <v>quote</v>
          </cell>
        </row>
        <row r="75638">
          <cell r="A75638" t="str">
            <v>Quote-007731</v>
          </cell>
          <cell r="C75638" t="str">
            <v>quote</v>
          </cell>
        </row>
        <row r="75639">
          <cell r="A75639" t="str">
            <v>Quote-007731</v>
          </cell>
          <cell r="C75639" t="str">
            <v>quote</v>
          </cell>
        </row>
        <row r="75640">
          <cell r="A75640" t="str">
            <v>Quote-007731</v>
          </cell>
          <cell r="C75640" t="str">
            <v>quote</v>
          </cell>
        </row>
        <row r="75641">
          <cell r="A75641" t="str">
            <v>Quote-007732</v>
          </cell>
          <cell r="C75641" t="str">
            <v>quote</v>
          </cell>
        </row>
        <row r="75642">
          <cell r="A75642" t="str">
            <v>Quote-007732</v>
          </cell>
          <cell r="C75642" t="str">
            <v>quote</v>
          </cell>
        </row>
        <row r="75643">
          <cell r="A75643" t="str">
            <v>SO-008289</v>
          </cell>
          <cell r="C75643" t="str">
            <v>fulfilled</v>
          </cell>
        </row>
        <row r="75644">
          <cell r="A75644" t="str">
            <v>SO-008292</v>
          </cell>
          <cell r="C75644" t="str">
            <v>fulfilled</v>
          </cell>
        </row>
        <row r="75645">
          <cell r="A75645" t="str">
            <v>Quote-007743</v>
          </cell>
          <cell r="C75645" t="str">
            <v>quote</v>
          </cell>
        </row>
        <row r="75646">
          <cell r="A75646" t="str">
            <v>Quote-007743</v>
          </cell>
          <cell r="C75646" t="str">
            <v>quote</v>
          </cell>
        </row>
        <row r="75647">
          <cell r="A75647" t="str">
            <v>Quote-007743</v>
          </cell>
          <cell r="C75647" t="str">
            <v>quote</v>
          </cell>
        </row>
        <row r="75648">
          <cell r="A75648" t="str">
            <v>Quote-007743</v>
          </cell>
          <cell r="C75648" t="str">
            <v>quote</v>
          </cell>
        </row>
        <row r="75649">
          <cell r="A75649" t="str">
            <v>Quote-007743</v>
          </cell>
          <cell r="C75649" t="str">
            <v>quote</v>
          </cell>
        </row>
        <row r="75650">
          <cell r="A75650" t="str">
            <v>Quote-007743</v>
          </cell>
          <cell r="C75650" t="str">
            <v>quote</v>
          </cell>
        </row>
        <row r="75651">
          <cell r="A75651" t="str">
            <v>Quote-007743</v>
          </cell>
          <cell r="C75651" t="str">
            <v>quote</v>
          </cell>
        </row>
        <row r="75652">
          <cell r="A75652" t="str">
            <v>Quote-007743</v>
          </cell>
          <cell r="C75652" t="str">
            <v>quote</v>
          </cell>
        </row>
        <row r="75653">
          <cell r="A75653" t="str">
            <v>Quote-007743</v>
          </cell>
          <cell r="C75653" t="str">
            <v>quote</v>
          </cell>
        </row>
        <row r="75654">
          <cell r="A75654" t="str">
            <v>Quote-007743</v>
          </cell>
          <cell r="C75654" t="str">
            <v>quote</v>
          </cell>
        </row>
        <row r="75655">
          <cell r="A75655" t="str">
            <v>Quote-007743</v>
          </cell>
          <cell r="C75655" t="str">
            <v>quote</v>
          </cell>
        </row>
        <row r="75656">
          <cell r="A75656" t="str">
            <v>Quote-007743</v>
          </cell>
          <cell r="C75656" t="str">
            <v>quote</v>
          </cell>
        </row>
        <row r="75657">
          <cell r="A75657" t="str">
            <v>Quote-007743</v>
          </cell>
          <cell r="C75657" t="str">
            <v>quote</v>
          </cell>
        </row>
        <row r="75658">
          <cell r="A75658" t="str">
            <v>Quote-007743</v>
          </cell>
          <cell r="C75658" t="str">
            <v>quote</v>
          </cell>
        </row>
        <row r="75659">
          <cell r="A75659" t="str">
            <v>SO-008293</v>
          </cell>
          <cell r="C75659" t="str">
            <v>fulfilled</v>
          </cell>
        </row>
        <row r="75660">
          <cell r="A75660" t="str">
            <v>SO-008294</v>
          </cell>
          <cell r="C75660" t="str">
            <v>fulfilled</v>
          </cell>
        </row>
        <row r="75661">
          <cell r="A75661" t="str">
            <v>SO-008294</v>
          </cell>
          <cell r="C75661" t="str">
            <v>fulfilled</v>
          </cell>
        </row>
        <row r="75662">
          <cell r="A75662" t="str">
            <v>SO-008294</v>
          </cell>
          <cell r="C75662" t="str">
            <v>fulfilled</v>
          </cell>
        </row>
        <row r="75663">
          <cell r="A75663" t="str">
            <v>SO-008294</v>
          </cell>
          <cell r="C75663" t="str">
            <v>fulfilled</v>
          </cell>
        </row>
        <row r="75664">
          <cell r="A75664" t="str">
            <v>SO-008294</v>
          </cell>
          <cell r="C75664" t="str">
            <v>fulfilled</v>
          </cell>
        </row>
        <row r="75665">
          <cell r="A75665" t="str">
            <v>SO-008296</v>
          </cell>
          <cell r="C75665" t="str">
            <v>fulfilled</v>
          </cell>
        </row>
        <row r="75666">
          <cell r="A75666" t="str">
            <v>SO-008297</v>
          </cell>
          <cell r="C75666" t="str">
            <v>fulfilled</v>
          </cell>
        </row>
        <row r="75667">
          <cell r="A75667" t="str">
            <v>SO-008297</v>
          </cell>
          <cell r="C75667" t="str">
            <v>fulfilled</v>
          </cell>
        </row>
        <row r="75668">
          <cell r="A75668" t="str">
            <v>SO-008298</v>
          </cell>
          <cell r="C75668" t="str">
            <v>fulfilled</v>
          </cell>
        </row>
        <row r="75669">
          <cell r="A75669" t="str">
            <v>SO-008298</v>
          </cell>
          <cell r="C75669" t="str">
            <v>fulfilled</v>
          </cell>
        </row>
        <row r="75670">
          <cell r="A75670" t="str">
            <v>SO-008298</v>
          </cell>
          <cell r="C75670" t="str">
            <v>fulfilled</v>
          </cell>
        </row>
        <row r="75671">
          <cell r="A75671" t="str">
            <v>SO-008298</v>
          </cell>
          <cell r="C75671" t="str">
            <v>fulfilled</v>
          </cell>
        </row>
        <row r="75672">
          <cell r="A75672" t="str">
            <v>SO-008298</v>
          </cell>
          <cell r="C75672" t="str">
            <v>fulfilled</v>
          </cell>
        </row>
        <row r="75673">
          <cell r="A75673" t="str">
            <v>SO-008298</v>
          </cell>
          <cell r="C75673" t="str">
            <v>fulfilled</v>
          </cell>
        </row>
        <row r="75674">
          <cell r="A75674" t="str">
            <v>SO-008298</v>
          </cell>
          <cell r="C75674" t="str">
            <v>fulfilled</v>
          </cell>
        </row>
        <row r="75675">
          <cell r="A75675" t="str">
            <v>SO-008298</v>
          </cell>
          <cell r="C75675" t="str">
            <v>fulfilled</v>
          </cell>
        </row>
        <row r="75676">
          <cell r="A75676" t="str">
            <v>SO-008298</v>
          </cell>
          <cell r="C75676" t="str">
            <v>fulfilled</v>
          </cell>
        </row>
        <row r="75677">
          <cell r="A75677" t="str">
            <v>SO-008298</v>
          </cell>
          <cell r="C75677" t="str">
            <v>fulfilled</v>
          </cell>
        </row>
        <row r="75678">
          <cell r="A75678" t="str">
            <v>SO-008298</v>
          </cell>
          <cell r="C75678" t="str">
            <v>fulfilled</v>
          </cell>
        </row>
        <row r="75679">
          <cell r="A75679" t="str">
            <v>SO-008298</v>
          </cell>
          <cell r="C75679" t="str">
            <v>fulfilled</v>
          </cell>
        </row>
        <row r="75680">
          <cell r="A75680" t="str">
            <v>SO-008298</v>
          </cell>
          <cell r="C75680" t="str">
            <v>fulfilled</v>
          </cell>
        </row>
        <row r="75681">
          <cell r="A75681" t="str">
            <v>SO-008298</v>
          </cell>
          <cell r="C75681" t="str">
            <v>fulfilled</v>
          </cell>
        </row>
        <row r="75682">
          <cell r="A75682" t="str">
            <v>SO-008298</v>
          </cell>
          <cell r="C75682" t="str">
            <v>fulfilled</v>
          </cell>
        </row>
        <row r="75683">
          <cell r="A75683" t="str">
            <v>SO-008298</v>
          </cell>
          <cell r="C75683" t="str">
            <v>fulfilled</v>
          </cell>
        </row>
        <row r="75684">
          <cell r="A75684" t="str">
            <v>SO-008298</v>
          </cell>
          <cell r="C75684" t="str">
            <v>fulfilled</v>
          </cell>
        </row>
        <row r="75685">
          <cell r="A75685" t="str">
            <v>SO-008298</v>
          </cell>
          <cell r="C75685" t="str">
            <v>fulfilled</v>
          </cell>
        </row>
        <row r="75686">
          <cell r="A75686" t="str">
            <v>SO-008298</v>
          </cell>
          <cell r="C75686" t="str">
            <v>fulfilled</v>
          </cell>
        </row>
        <row r="75687">
          <cell r="A75687" t="str">
            <v>SO-008298</v>
          </cell>
          <cell r="C75687" t="str">
            <v>fulfilled</v>
          </cell>
        </row>
        <row r="75688">
          <cell r="A75688" t="str">
            <v>SO-008298</v>
          </cell>
          <cell r="C75688" t="str">
            <v>fulfilled</v>
          </cell>
        </row>
        <row r="75689">
          <cell r="A75689" t="str">
            <v>SO-008298</v>
          </cell>
          <cell r="C75689" t="str">
            <v>fulfilled</v>
          </cell>
        </row>
        <row r="75690">
          <cell r="A75690" t="str">
            <v>SO-008299</v>
          </cell>
          <cell r="C75690" t="str">
            <v>fulfilled</v>
          </cell>
        </row>
        <row r="75691">
          <cell r="A75691" t="str">
            <v>SO-008299</v>
          </cell>
          <cell r="C75691" t="str">
            <v>fulfilled</v>
          </cell>
        </row>
        <row r="75692">
          <cell r="A75692" t="str">
            <v>SO-008299</v>
          </cell>
          <cell r="C75692" t="str">
            <v>fulfilled</v>
          </cell>
        </row>
        <row r="75693">
          <cell r="A75693" t="str">
            <v>SO-008299</v>
          </cell>
          <cell r="C75693" t="str">
            <v>fulfilled</v>
          </cell>
        </row>
        <row r="75694">
          <cell r="A75694" t="str">
            <v>SO-008299</v>
          </cell>
          <cell r="C75694" t="str">
            <v>fulfilled</v>
          </cell>
        </row>
        <row r="75695">
          <cell r="A75695" t="str">
            <v>SO-008299</v>
          </cell>
          <cell r="C75695" t="str">
            <v>fulfilled</v>
          </cell>
        </row>
        <row r="75696">
          <cell r="A75696" t="str">
            <v>SO-008299</v>
          </cell>
          <cell r="C75696" t="str">
            <v>fulfilled</v>
          </cell>
        </row>
        <row r="75697">
          <cell r="A75697" t="str">
            <v>SO-008299</v>
          </cell>
          <cell r="C75697" t="str">
            <v>fulfilled</v>
          </cell>
        </row>
        <row r="75698">
          <cell r="A75698" t="str">
            <v>SO-008299</v>
          </cell>
          <cell r="C75698" t="str">
            <v>fulfilled</v>
          </cell>
        </row>
        <row r="75699">
          <cell r="A75699" t="str">
            <v>SO-008300</v>
          </cell>
          <cell r="C75699" t="str">
            <v>fulfilled</v>
          </cell>
        </row>
        <row r="75700">
          <cell r="A75700" t="str">
            <v>SO-008300</v>
          </cell>
          <cell r="C75700" t="str">
            <v>fulfilled</v>
          </cell>
        </row>
        <row r="75701">
          <cell r="A75701" t="str">
            <v>SO-008301</v>
          </cell>
          <cell r="C75701" t="str">
            <v>fulfilled</v>
          </cell>
        </row>
        <row r="75702">
          <cell r="A75702" t="str">
            <v>SO-008302</v>
          </cell>
          <cell r="C75702" t="str">
            <v>fulfilled</v>
          </cell>
        </row>
        <row r="75703">
          <cell r="A75703" t="str">
            <v>SO-008303</v>
          </cell>
          <cell r="C75703" t="str">
            <v>fulfilled</v>
          </cell>
        </row>
        <row r="75704">
          <cell r="A75704" t="str">
            <v>SO-008303</v>
          </cell>
          <cell r="C75704" t="str">
            <v>fulfilled</v>
          </cell>
        </row>
        <row r="75705">
          <cell r="A75705" t="str">
            <v>SO-008304</v>
          </cell>
          <cell r="C75705" t="str">
            <v>fulfilled</v>
          </cell>
        </row>
        <row r="75706">
          <cell r="A75706" t="str">
            <v>SO-008304</v>
          </cell>
          <cell r="C75706" t="str">
            <v>fulfilled</v>
          </cell>
        </row>
        <row r="75707">
          <cell r="A75707" t="str">
            <v>SO-008304</v>
          </cell>
          <cell r="C75707" t="str">
            <v>fulfilled</v>
          </cell>
        </row>
        <row r="75708">
          <cell r="A75708" t="str">
            <v>SO-008304</v>
          </cell>
          <cell r="C75708" t="str">
            <v>fulfilled</v>
          </cell>
        </row>
        <row r="75709">
          <cell r="A75709" t="str">
            <v>SO-008304</v>
          </cell>
          <cell r="C75709" t="str">
            <v>fulfilled</v>
          </cell>
        </row>
        <row r="75710">
          <cell r="A75710" t="str">
            <v>SO-008304</v>
          </cell>
          <cell r="C75710" t="str">
            <v>fulfilled</v>
          </cell>
        </row>
        <row r="75711">
          <cell r="A75711" t="str">
            <v>SO-008304</v>
          </cell>
          <cell r="C75711" t="str">
            <v>fulfilled</v>
          </cell>
        </row>
        <row r="75712">
          <cell r="A75712" t="str">
            <v>SO-008304</v>
          </cell>
          <cell r="C75712" t="str">
            <v>fulfilled</v>
          </cell>
        </row>
        <row r="75713">
          <cell r="A75713" t="str">
            <v>SO-008304</v>
          </cell>
          <cell r="C75713" t="str">
            <v>fulfilled</v>
          </cell>
        </row>
        <row r="75714">
          <cell r="A75714" t="str">
            <v>SO-008304</v>
          </cell>
          <cell r="C75714" t="str">
            <v>fulfilled</v>
          </cell>
        </row>
        <row r="75715">
          <cell r="A75715" t="str">
            <v>SO-008304</v>
          </cell>
          <cell r="C75715" t="str">
            <v>fulfilled</v>
          </cell>
        </row>
        <row r="75716">
          <cell r="A75716" t="str">
            <v>Quote-007758</v>
          </cell>
          <cell r="C75716" t="str">
            <v>quote</v>
          </cell>
        </row>
        <row r="75717">
          <cell r="A75717" t="str">
            <v>Quote-007758</v>
          </cell>
          <cell r="C75717" t="str">
            <v>quote</v>
          </cell>
        </row>
        <row r="75718">
          <cell r="A75718" t="str">
            <v>Quote-007758</v>
          </cell>
          <cell r="C75718" t="str">
            <v>quote</v>
          </cell>
        </row>
        <row r="75719">
          <cell r="A75719" t="str">
            <v>Quote-007758</v>
          </cell>
          <cell r="C75719" t="str">
            <v>quote</v>
          </cell>
        </row>
        <row r="75720">
          <cell r="A75720" t="str">
            <v>Quote-007758</v>
          </cell>
          <cell r="C75720" t="str">
            <v>quote</v>
          </cell>
        </row>
        <row r="75721">
          <cell r="A75721" t="str">
            <v>Quote-007758</v>
          </cell>
          <cell r="C75721" t="str">
            <v>quote</v>
          </cell>
        </row>
        <row r="75722">
          <cell r="A75722" t="str">
            <v>Quote-007758</v>
          </cell>
          <cell r="C75722" t="str">
            <v>quote</v>
          </cell>
        </row>
        <row r="75723">
          <cell r="A75723" t="str">
            <v>Quote-007758</v>
          </cell>
          <cell r="C75723" t="str">
            <v>quote</v>
          </cell>
        </row>
        <row r="75724">
          <cell r="A75724" t="str">
            <v>Quote-007758</v>
          </cell>
          <cell r="C75724" t="str">
            <v>quote</v>
          </cell>
        </row>
        <row r="75725">
          <cell r="A75725" t="str">
            <v>Quote-007758</v>
          </cell>
          <cell r="C75725" t="str">
            <v>quote</v>
          </cell>
        </row>
        <row r="75726">
          <cell r="A75726" t="str">
            <v>Quote-007758</v>
          </cell>
          <cell r="C75726" t="str">
            <v>quote</v>
          </cell>
        </row>
        <row r="75727">
          <cell r="A75727" t="str">
            <v>Quote-007758</v>
          </cell>
          <cell r="C75727" t="str">
            <v>quote</v>
          </cell>
        </row>
        <row r="75728">
          <cell r="A75728" t="str">
            <v>Quote-007758</v>
          </cell>
          <cell r="C75728" t="str">
            <v>quote</v>
          </cell>
        </row>
        <row r="75729">
          <cell r="A75729" t="str">
            <v>Quote-007758</v>
          </cell>
          <cell r="C75729" t="str">
            <v>quote</v>
          </cell>
        </row>
        <row r="75730">
          <cell r="A75730" t="str">
            <v>Quote-007758</v>
          </cell>
          <cell r="C75730" t="str">
            <v>quote</v>
          </cell>
        </row>
        <row r="75731">
          <cell r="A75731" t="str">
            <v>Quote-007758</v>
          </cell>
          <cell r="C75731" t="str">
            <v>quote</v>
          </cell>
        </row>
        <row r="75732">
          <cell r="A75732" t="str">
            <v>Quote-007758</v>
          </cell>
          <cell r="C75732" t="str">
            <v>quote</v>
          </cell>
        </row>
        <row r="75733">
          <cell r="A75733" t="str">
            <v>Quote-007758</v>
          </cell>
          <cell r="C75733" t="str">
            <v>quote</v>
          </cell>
        </row>
        <row r="75734">
          <cell r="A75734" t="str">
            <v>Quote-007758</v>
          </cell>
          <cell r="C75734" t="str">
            <v>quote</v>
          </cell>
        </row>
        <row r="75735">
          <cell r="A75735" t="str">
            <v>Quote-007758</v>
          </cell>
          <cell r="C75735" t="str">
            <v>quote</v>
          </cell>
        </row>
        <row r="75736">
          <cell r="A75736" t="str">
            <v>Quote-007758</v>
          </cell>
          <cell r="C75736" t="str">
            <v>quote</v>
          </cell>
        </row>
        <row r="75737">
          <cell r="A75737" t="str">
            <v>Quote-007758</v>
          </cell>
          <cell r="C75737" t="str">
            <v>quote</v>
          </cell>
        </row>
        <row r="75738">
          <cell r="A75738" t="str">
            <v>Quote-007758</v>
          </cell>
          <cell r="C75738" t="str">
            <v>quote</v>
          </cell>
        </row>
        <row r="75739">
          <cell r="A75739" t="str">
            <v>Quote-007758</v>
          </cell>
          <cell r="C75739" t="str">
            <v>quote</v>
          </cell>
        </row>
        <row r="75740">
          <cell r="A75740" t="str">
            <v>Quote-007758</v>
          </cell>
          <cell r="C75740" t="str">
            <v>quote</v>
          </cell>
        </row>
        <row r="75741">
          <cell r="A75741" t="str">
            <v>SO-008305</v>
          </cell>
          <cell r="C75741" t="str">
            <v>fulfilled</v>
          </cell>
        </row>
        <row r="75742">
          <cell r="A75742" t="str">
            <v>SO-008305</v>
          </cell>
          <cell r="C75742" t="str">
            <v>fulfilled</v>
          </cell>
        </row>
        <row r="75743">
          <cell r="A75743" t="str">
            <v>SO-008305</v>
          </cell>
          <cell r="C75743" t="str">
            <v>fulfilled</v>
          </cell>
        </row>
        <row r="75744">
          <cell r="A75744" t="str">
            <v>SO-008305</v>
          </cell>
          <cell r="C75744" t="str">
            <v>fulfilled</v>
          </cell>
        </row>
        <row r="75745">
          <cell r="A75745" t="str">
            <v>SO-008305</v>
          </cell>
          <cell r="C75745" t="str">
            <v>fulfilled</v>
          </cell>
        </row>
        <row r="75746">
          <cell r="A75746" t="str">
            <v>SO-008305</v>
          </cell>
          <cell r="C75746" t="str">
            <v>fulfilled</v>
          </cell>
        </row>
        <row r="75747">
          <cell r="A75747" t="str">
            <v>SO-008305</v>
          </cell>
          <cell r="C75747" t="str">
            <v>fulfilled</v>
          </cell>
        </row>
        <row r="75748">
          <cell r="A75748" t="str">
            <v>SO-008305</v>
          </cell>
          <cell r="C75748" t="str">
            <v>fulfilled</v>
          </cell>
        </row>
        <row r="75749">
          <cell r="A75749" t="str">
            <v>SO-008305</v>
          </cell>
          <cell r="C75749" t="str">
            <v>fulfilled</v>
          </cell>
        </row>
        <row r="75750">
          <cell r="A75750" t="str">
            <v>SO-008305</v>
          </cell>
          <cell r="C75750" t="str">
            <v>fulfilled</v>
          </cell>
        </row>
        <row r="75751">
          <cell r="A75751" t="str">
            <v>SO-008306</v>
          </cell>
          <cell r="C75751" t="str">
            <v>fulfilled</v>
          </cell>
        </row>
        <row r="75752">
          <cell r="A75752" t="str">
            <v>SO-008307</v>
          </cell>
          <cell r="C75752" t="str">
            <v>fulfilled</v>
          </cell>
        </row>
        <row r="75753">
          <cell r="A75753" t="str">
            <v>SO-008308</v>
          </cell>
          <cell r="C75753" t="str">
            <v>fulfilled</v>
          </cell>
        </row>
        <row r="75754">
          <cell r="A75754" t="str">
            <v>SO-008308</v>
          </cell>
          <cell r="C75754" t="str">
            <v>fulfilled</v>
          </cell>
        </row>
        <row r="75755">
          <cell r="A75755" t="str">
            <v>SO-008308</v>
          </cell>
          <cell r="C75755" t="str">
            <v>fulfilled</v>
          </cell>
        </row>
        <row r="75756">
          <cell r="A75756" t="str">
            <v>SO-008309</v>
          </cell>
          <cell r="C75756" t="str">
            <v>fulfilled</v>
          </cell>
        </row>
        <row r="75757">
          <cell r="A75757" t="str">
            <v>SO-008309</v>
          </cell>
          <cell r="C75757" t="str">
            <v>fulfilled</v>
          </cell>
        </row>
        <row r="75758">
          <cell r="A75758" t="str">
            <v>SO-008309</v>
          </cell>
          <cell r="C75758" t="str">
            <v>fulfilled</v>
          </cell>
        </row>
        <row r="75759">
          <cell r="A75759" t="str">
            <v>SO-008309</v>
          </cell>
          <cell r="C75759" t="str">
            <v>fulfilled</v>
          </cell>
        </row>
        <row r="75760">
          <cell r="A75760" t="str">
            <v>SO-008309</v>
          </cell>
          <cell r="C75760" t="str">
            <v>fulfilled</v>
          </cell>
        </row>
        <row r="75761">
          <cell r="A75761" t="str">
            <v>SO-008309</v>
          </cell>
          <cell r="C75761" t="str">
            <v>fulfilled</v>
          </cell>
        </row>
        <row r="75762">
          <cell r="A75762" t="str">
            <v>SO-008309</v>
          </cell>
          <cell r="C75762" t="str">
            <v>fulfilled</v>
          </cell>
        </row>
        <row r="75763">
          <cell r="A75763" t="str">
            <v>SO-008309</v>
          </cell>
          <cell r="C75763" t="str">
            <v>fulfilled</v>
          </cell>
        </row>
        <row r="75764">
          <cell r="A75764" t="str">
            <v>SO-008309</v>
          </cell>
          <cell r="C75764" t="str">
            <v>fulfilled</v>
          </cell>
        </row>
        <row r="75765">
          <cell r="A75765" t="str">
            <v>SO-008310</v>
          </cell>
          <cell r="C75765" t="str">
            <v>fulfilled</v>
          </cell>
        </row>
        <row r="75766">
          <cell r="A75766" t="str">
            <v>SO-008310</v>
          </cell>
          <cell r="C75766" t="str">
            <v>fulfilled</v>
          </cell>
        </row>
        <row r="75767">
          <cell r="A75767" t="str">
            <v>SO-008310</v>
          </cell>
          <cell r="C75767" t="str">
            <v>fulfilled</v>
          </cell>
        </row>
        <row r="75768">
          <cell r="A75768" t="str">
            <v>SO-008310</v>
          </cell>
          <cell r="C75768" t="str">
            <v>fulfilled</v>
          </cell>
        </row>
        <row r="75769">
          <cell r="A75769" t="str">
            <v>SO-008310</v>
          </cell>
          <cell r="C75769" t="str">
            <v>fulfilled</v>
          </cell>
        </row>
        <row r="75770">
          <cell r="A75770" t="str">
            <v>SO-008310</v>
          </cell>
          <cell r="C75770" t="str">
            <v>fulfilled</v>
          </cell>
        </row>
        <row r="75771">
          <cell r="A75771" t="str">
            <v>SO-008310</v>
          </cell>
          <cell r="C75771" t="str">
            <v>fulfilled</v>
          </cell>
        </row>
        <row r="75772">
          <cell r="A75772" t="str">
            <v>SO-008310</v>
          </cell>
          <cell r="C75772" t="str">
            <v>fulfilled</v>
          </cell>
        </row>
        <row r="75773">
          <cell r="A75773" t="str">
            <v>SO-008310</v>
          </cell>
          <cell r="C75773" t="str">
            <v>fulfilled</v>
          </cell>
        </row>
        <row r="75774">
          <cell r="A75774" t="str">
            <v>SO-008310</v>
          </cell>
          <cell r="C75774" t="str">
            <v>fulfilled</v>
          </cell>
        </row>
        <row r="75775">
          <cell r="A75775" t="str">
            <v>SO-008310</v>
          </cell>
          <cell r="C75775" t="str">
            <v>fulfilled</v>
          </cell>
        </row>
        <row r="75776">
          <cell r="A75776" t="str">
            <v>SO-008310</v>
          </cell>
          <cell r="C75776" t="str">
            <v>fulfilled</v>
          </cell>
        </row>
        <row r="75777">
          <cell r="A75777" t="str">
            <v>SO-008310</v>
          </cell>
          <cell r="C75777" t="str">
            <v>fulfilled</v>
          </cell>
        </row>
        <row r="75778">
          <cell r="A75778" t="str">
            <v>SO-008310</v>
          </cell>
          <cell r="C75778" t="str">
            <v>fulfilled</v>
          </cell>
        </row>
        <row r="75779">
          <cell r="A75779" t="str">
            <v>SO-008310</v>
          </cell>
          <cell r="C75779" t="str">
            <v>fulfilled</v>
          </cell>
        </row>
        <row r="75780">
          <cell r="A75780" t="str">
            <v>SO-008310</v>
          </cell>
          <cell r="C75780" t="str">
            <v>fulfilled</v>
          </cell>
        </row>
        <row r="75781">
          <cell r="A75781" t="str">
            <v>SO-008310</v>
          </cell>
          <cell r="C75781" t="str">
            <v>fulfilled</v>
          </cell>
        </row>
        <row r="75782">
          <cell r="A75782" t="str">
            <v>SO-008310</v>
          </cell>
          <cell r="C75782" t="str">
            <v>fulfilled</v>
          </cell>
        </row>
        <row r="75783">
          <cell r="A75783" t="str">
            <v>SO-008310</v>
          </cell>
          <cell r="C75783" t="str">
            <v>fulfilled</v>
          </cell>
        </row>
        <row r="75784">
          <cell r="A75784" t="str">
            <v>SO-008310</v>
          </cell>
          <cell r="C75784" t="str">
            <v>fulfilled</v>
          </cell>
        </row>
        <row r="75785">
          <cell r="A75785" t="str">
            <v>SO-008310</v>
          </cell>
          <cell r="C75785" t="str">
            <v>fulfilled</v>
          </cell>
        </row>
        <row r="75786">
          <cell r="A75786" t="str">
            <v>SO-008310</v>
          </cell>
          <cell r="C75786" t="str">
            <v>fulfilled</v>
          </cell>
        </row>
        <row r="75787">
          <cell r="A75787" t="str">
            <v>SO-008310</v>
          </cell>
          <cell r="C75787" t="str">
            <v>fulfilled</v>
          </cell>
        </row>
        <row r="75788">
          <cell r="A75788" t="str">
            <v>SO-008310</v>
          </cell>
          <cell r="C75788" t="str">
            <v>fulfilled</v>
          </cell>
        </row>
        <row r="75789">
          <cell r="A75789" t="str">
            <v>SO-008310</v>
          </cell>
          <cell r="C75789" t="str">
            <v>fulfilled</v>
          </cell>
        </row>
        <row r="75790">
          <cell r="A75790" t="str">
            <v>SO-008310</v>
          </cell>
          <cell r="C75790" t="str">
            <v>fulfilled</v>
          </cell>
        </row>
        <row r="75791">
          <cell r="A75791" t="str">
            <v>SO-008311</v>
          </cell>
          <cell r="C75791" t="str">
            <v>fulfilled</v>
          </cell>
        </row>
        <row r="75792">
          <cell r="A75792" t="str">
            <v>SO-008311</v>
          </cell>
          <cell r="C75792" t="str">
            <v>fulfilled</v>
          </cell>
        </row>
        <row r="75793">
          <cell r="A75793" t="str">
            <v>SO-008311</v>
          </cell>
          <cell r="C75793" t="str">
            <v>fulfilled</v>
          </cell>
        </row>
        <row r="75794">
          <cell r="A75794" t="str">
            <v>SO-008311</v>
          </cell>
          <cell r="C75794" t="str">
            <v>fulfilled</v>
          </cell>
        </row>
        <row r="75795">
          <cell r="A75795" t="str">
            <v>SO-008311</v>
          </cell>
          <cell r="C75795" t="str">
            <v>fulfilled</v>
          </cell>
        </row>
        <row r="75796">
          <cell r="A75796" t="str">
            <v>SO-008311</v>
          </cell>
          <cell r="C75796" t="str">
            <v>fulfilled</v>
          </cell>
        </row>
        <row r="75797">
          <cell r="A75797" t="str">
            <v>SO-008311</v>
          </cell>
          <cell r="C75797" t="str">
            <v>fulfilled</v>
          </cell>
        </row>
        <row r="75798">
          <cell r="A75798" t="str">
            <v>SO-008311</v>
          </cell>
          <cell r="C75798" t="str">
            <v>fulfilled</v>
          </cell>
        </row>
        <row r="75799">
          <cell r="A75799" t="str">
            <v>SO-008311</v>
          </cell>
          <cell r="C75799" t="str">
            <v>fulfilled</v>
          </cell>
        </row>
        <row r="75800">
          <cell r="A75800" t="str">
            <v>SO-008311</v>
          </cell>
          <cell r="C75800" t="str">
            <v>fulfilled</v>
          </cell>
        </row>
        <row r="75801">
          <cell r="A75801" t="str">
            <v>SO-008311</v>
          </cell>
          <cell r="C75801" t="str">
            <v>fulfilled</v>
          </cell>
        </row>
        <row r="75802">
          <cell r="A75802" t="str">
            <v>SO-008311</v>
          </cell>
          <cell r="C75802" t="str">
            <v>fulfilled</v>
          </cell>
        </row>
        <row r="75803">
          <cell r="A75803" t="str">
            <v>SO-008311</v>
          </cell>
          <cell r="C75803" t="str">
            <v>fulfilled</v>
          </cell>
        </row>
        <row r="75804">
          <cell r="A75804" t="str">
            <v>SO-008311</v>
          </cell>
          <cell r="C75804" t="str">
            <v>fulfilled</v>
          </cell>
        </row>
        <row r="75805">
          <cell r="A75805" t="str">
            <v>SO-008311</v>
          </cell>
          <cell r="C75805" t="str">
            <v>fulfilled</v>
          </cell>
        </row>
        <row r="75806">
          <cell r="A75806" t="str">
            <v>SO-008311</v>
          </cell>
          <cell r="C75806" t="str">
            <v>fulfilled</v>
          </cell>
        </row>
        <row r="75807">
          <cell r="A75807" t="str">
            <v>SO-008311</v>
          </cell>
          <cell r="C75807" t="str">
            <v>fulfilled</v>
          </cell>
        </row>
        <row r="75808">
          <cell r="A75808" t="str">
            <v>SO-008311</v>
          </cell>
          <cell r="C75808" t="str">
            <v>fulfilled</v>
          </cell>
        </row>
        <row r="75809">
          <cell r="A75809" t="str">
            <v>SO-008311</v>
          </cell>
          <cell r="C75809" t="str">
            <v>fulfilled</v>
          </cell>
        </row>
        <row r="75810">
          <cell r="A75810" t="str">
            <v>SO-008311</v>
          </cell>
          <cell r="C75810" t="str">
            <v>fulfilled</v>
          </cell>
        </row>
        <row r="75811">
          <cell r="A75811" t="str">
            <v>SO-008311</v>
          </cell>
          <cell r="C75811" t="str">
            <v>fulfilled</v>
          </cell>
        </row>
        <row r="75812">
          <cell r="A75812" t="str">
            <v>SO-008311</v>
          </cell>
          <cell r="C75812" t="str">
            <v>fulfilled</v>
          </cell>
        </row>
        <row r="75813">
          <cell r="A75813" t="str">
            <v>SO-008311</v>
          </cell>
          <cell r="C75813" t="str">
            <v>fulfilled</v>
          </cell>
        </row>
        <row r="75814">
          <cell r="A75814" t="str">
            <v>SO-008311</v>
          </cell>
          <cell r="C75814" t="str">
            <v>fulfilled</v>
          </cell>
        </row>
        <row r="75815">
          <cell r="A75815" t="str">
            <v>SO-008311</v>
          </cell>
          <cell r="C75815" t="str">
            <v>fulfilled</v>
          </cell>
        </row>
        <row r="75816">
          <cell r="A75816" t="str">
            <v>SO-008311</v>
          </cell>
          <cell r="C75816" t="str">
            <v>fulfilled</v>
          </cell>
        </row>
        <row r="75817">
          <cell r="A75817" t="str">
            <v>SO-008312</v>
          </cell>
          <cell r="C75817" t="str">
            <v>fulfilled</v>
          </cell>
        </row>
        <row r="75818">
          <cell r="A75818" t="str">
            <v>SO-008313</v>
          </cell>
          <cell r="C75818" t="str">
            <v>fulfilled</v>
          </cell>
        </row>
        <row r="75819">
          <cell r="A75819" t="str">
            <v>SO-008313</v>
          </cell>
          <cell r="C75819" t="str">
            <v>fulfilled</v>
          </cell>
        </row>
        <row r="75820">
          <cell r="A75820" t="str">
            <v>SO-008313</v>
          </cell>
          <cell r="C75820" t="str">
            <v>fulfilled</v>
          </cell>
        </row>
        <row r="75821">
          <cell r="A75821" t="str">
            <v>SO-008313</v>
          </cell>
          <cell r="C75821" t="str">
            <v>fulfilled</v>
          </cell>
        </row>
        <row r="75822">
          <cell r="A75822" t="str">
            <v>SO-008313</v>
          </cell>
          <cell r="C75822" t="str">
            <v>fulfilled</v>
          </cell>
        </row>
        <row r="75823">
          <cell r="A75823" t="str">
            <v>SO-008313</v>
          </cell>
          <cell r="C75823" t="str">
            <v>fulfilled</v>
          </cell>
        </row>
        <row r="75824">
          <cell r="A75824" t="str">
            <v>SO-008316</v>
          </cell>
          <cell r="C75824" t="str">
            <v>fulfilled</v>
          </cell>
        </row>
        <row r="75825">
          <cell r="A75825" t="str">
            <v>SO-008316</v>
          </cell>
          <cell r="C75825" t="str">
            <v>fulfilled</v>
          </cell>
        </row>
        <row r="75826">
          <cell r="A75826" t="str">
            <v>SO-008316</v>
          </cell>
          <cell r="C75826" t="str">
            <v>fulfilled</v>
          </cell>
        </row>
        <row r="75827">
          <cell r="A75827" t="str">
            <v>SO-008316</v>
          </cell>
          <cell r="C75827" t="str">
            <v>fulfilled</v>
          </cell>
        </row>
        <row r="75828">
          <cell r="A75828" t="str">
            <v>SO-008316</v>
          </cell>
          <cell r="C75828" t="str">
            <v>fulfilled</v>
          </cell>
        </row>
        <row r="75829">
          <cell r="A75829" t="str">
            <v>SO-008316</v>
          </cell>
          <cell r="C75829" t="str">
            <v>fulfilled</v>
          </cell>
        </row>
        <row r="75830">
          <cell r="A75830" t="str">
            <v>SO-008316</v>
          </cell>
          <cell r="C75830" t="str">
            <v>fulfilled</v>
          </cell>
        </row>
        <row r="75831">
          <cell r="A75831" t="str">
            <v>SO-008316</v>
          </cell>
          <cell r="C75831" t="str">
            <v>fulfilled</v>
          </cell>
        </row>
        <row r="75832">
          <cell r="A75832" t="str">
            <v>SO-008316</v>
          </cell>
          <cell r="C75832" t="str">
            <v>fulfilled</v>
          </cell>
        </row>
        <row r="75833">
          <cell r="A75833" t="str">
            <v>SO-008316</v>
          </cell>
          <cell r="C75833" t="str">
            <v>fulfilled</v>
          </cell>
        </row>
        <row r="75834">
          <cell r="A75834" t="str">
            <v>SO-008316</v>
          </cell>
          <cell r="C75834" t="str">
            <v>fulfilled</v>
          </cell>
        </row>
        <row r="75835">
          <cell r="A75835" t="str">
            <v>Quote-007765</v>
          </cell>
          <cell r="C75835" t="str">
            <v>quote</v>
          </cell>
        </row>
        <row r="75836">
          <cell r="A75836" t="str">
            <v>Quote-007765</v>
          </cell>
          <cell r="C75836" t="str">
            <v>quote</v>
          </cell>
        </row>
        <row r="75837">
          <cell r="A75837" t="str">
            <v>Quote-007765</v>
          </cell>
          <cell r="C75837" t="str">
            <v>quote</v>
          </cell>
        </row>
        <row r="75838">
          <cell r="A75838" t="str">
            <v>Quote-007765</v>
          </cell>
          <cell r="C75838" t="str">
            <v>quote</v>
          </cell>
        </row>
        <row r="75839">
          <cell r="A75839" t="str">
            <v>Quote-007765</v>
          </cell>
          <cell r="C75839" t="str">
            <v>quote</v>
          </cell>
        </row>
        <row r="75840">
          <cell r="A75840" t="str">
            <v>Quote-007765</v>
          </cell>
          <cell r="C75840" t="str">
            <v>quote</v>
          </cell>
        </row>
        <row r="75841">
          <cell r="A75841" t="str">
            <v>Quote-007765</v>
          </cell>
          <cell r="C75841" t="str">
            <v>quote</v>
          </cell>
        </row>
        <row r="75842">
          <cell r="A75842" t="str">
            <v>Quote-007765</v>
          </cell>
          <cell r="C75842" t="str">
            <v>quote</v>
          </cell>
        </row>
        <row r="75843">
          <cell r="A75843" t="str">
            <v>Quote-007765</v>
          </cell>
          <cell r="C75843" t="str">
            <v>quote</v>
          </cell>
        </row>
        <row r="75844">
          <cell r="A75844" t="str">
            <v>Quote-007765</v>
          </cell>
          <cell r="C75844" t="str">
            <v>quote</v>
          </cell>
        </row>
        <row r="75845">
          <cell r="A75845" t="str">
            <v>Quote-007765</v>
          </cell>
          <cell r="C75845" t="str">
            <v>quote</v>
          </cell>
        </row>
        <row r="75846">
          <cell r="A75846" t="str">
            <v>Quote-007765</v>
          </cell>
          <cell r="C75846" t="str">
            <v>quote</v>
          </cell>
        </row>
        <row r="75847">
          <cell r="A75847" t="str">
            <v>Quote-007765</v>
          </cell>
          <cell r="C75847" t="str">
            <v>quote</v>
          </cell>
        </row>
        <row r="75848">
          <cell r="A75848" t="str">
            <v>Quote-007765</v>
          </cell>
          <cell r="C75848" t="str">
            <v>quote</v>
          </cell>
        </row>
        <row r="75849">
          <cell r="A75849" t="str">
            <v>Quote-007765</v>
          </cell>
          <cell r="C75849" t="str">
            <v>quote</v>
          </cell>
        </row>
        <row r="75850">
          <cell r="A75850" t="str">
            <v>Quote-007765</v>
          </cell>
          <cell r="C75850" t="str">
            <v>quote</v>
          </cell>
        </row>
        <row r="75851">
          <cell r="A75851" t="str">
            <v>Quote-007765</v>
          </cell>
          <cell r="C75851" t="str">
            <v>quote</v>
          </cell>
        </row>
        <row r="75852">
          <cell r="A75852" t="str">
            <v>Quote-007765</v>
          </cell>
          <cell r="C75852" t="str">
            <v>quote</v>
          </cell>
        </row>
        <row r="75853">
          <cell r="A75853" t="str">
            <v>Quote-007765</v>
          </cell>
          <cell r="C75853" t="str">
            <v>quote</v>
          </cell>
        </row>
        <row r="75854">
          <cell r="A75854" t="str">
            <v>Quote-007765</v>
          </cell>
          <cell r="C75854" t="str">
            <v>quote</v>
          </cell>
        </row>
        <row r="75855">
          <cell r="A75855" t="str">
            <v>Quote-007765</v>
          </cell>
          <cell r="C75855" t="str">
            <v>quote</v>
          </cell>
        </row>
        <row r="75856">
          <cell r="A75856" t="str">
            <v>Quote-007767</v>
          </cell>
          <cell r="C75856" t="str">
            <v>quote</v>
          </cell>
        </row>
        <row r="75857">
          <cell r="A75857" t="str">
            <v>Quote-007767</v>
          </cell>
          <cell r="C75857" t="str">
            <v>quote</v>
          </cell>
        </row>
        <row r="75858">
          <cell r="A75858" t="str">
            <v>Quote-007767</v>
          </cell>
          <cell r="C75858" t="str">
            <v>quote</v>
          </cell>
        </row>
        <row r="75859">
          <cell r="A75859" t="str">
            <v>Quote-007767</v>
          </cell>
          <cell r="C75859" t="str">
            <v>quote</v>
          </cell>
        </row>
        <row r="75860">
          <cell r="A75860" t="str">
            <v>Quote-007767</v>
          </cell>
          <cell r="C75860" t="str">
            <v>quote</v>
          </cell>
        </row>
        <row r="75861">
          <cell r="A75861" t="str">
            <v>Quote-007767</v>
          </cell>
          <cell r="C75861" t="str">
            <v>quote</v>
          </cell>
        </row>
        <row r="75862">
          <cell r="A75862" t="str">
            <v>Quote-007767</v>
          </cell>
          <cell r="C75862" t="str">
            <v>quote</v>
          </cell>
        </row>
        <row r="75863">
          <cell r="A75863" t="str">
            <v>Quote-007767</v>
          </cell>
          <cell r="C75863" t="str">
            <v>quote</v>
          </cell>
        </row>
        <row r="75864">
          <cell r="A75864" t="str">
            <v>Quote-007767</v>
          </cell>
          <cell r="C75864" t="str">
            <v>quote</v>
          </cell>
        </row>
        <row r="75865">
          <cell r="A75865" t="str">
            <v>Quote-007767</v>
          </cell>
          <cell r="C75865" t="str">
            <v>quote</v>
          </cell>
        </row>
        <row r="75866">
          <cell r="A75866" t="str">
            <v>Quote-007767</v>
          </cell>
          <cell r="C75866" t="str">
            <v>quote</v>
          </cell>
        </row>
        <row r="75867">
          <cell r="A75867" t="str">
            <v>Quote-007767</v>
          </cell>
          <cell r="C75867" t="str">
            <v>quote</v>
          </cell>
        </row>
        <row r="75868">
          <cell r="A75868" t="str">
            <v>Quote-007767</v>
          </cell>
          <cell r="C75868" t="str">
            <v>quote</v>
          </cell>
        </row>
        <row r="75869">
          <cell r="A75869" t="str">
            <v>Quote-007767</v>
          </cell>
          <cell r="C75869" t="str">
            <v>quote</v>
          </cell>
        </row>
        <row r="75870">
          <cell r="A75870" t="str">
            <v>Quote-007767</v>
          </cell>
          <cell r="C75870" t="str">
            <v>quote</v>
          </cell>
        </row>
        <row r="75871">
          <cell r="A75871" t="str">
            <v>Quote-007767</v>
          </cell>
          <cell r="C75871" t="str">
            <v>quote</v>
          </cell>
        </row>
        <row r="75872">
          <cell r="A75872" t="str">
            <v>Quote-007767</v>
          </cell>
          <cell r="C75872" t="str">
            <v>quote</v>
          </cell>
        </row>
        <row r="75873">
          <cell r="A75873" t="str">
            <v>SO-008318</v>
          </cell>
          <cell r="C75873" t="str">
            <v>fulfilled</v>
          </cell>
        </row>
        <row r="75874">
          <cell r="A75874" t="str">
            <v>SO-008318</v>
          </cell>
          <cell r="C75874" t="str">
            <v>fulfilled</v>
          </cell>
        </row>
        <row r="75875">
          <cell r="A75875" t="str">
            <v>SO-008319</v>
          </cell>
          <cell r="C75875" t="str">
            <v>fulfilled</v>
          </cell>
        </row>
        <row r="75876">
          <cell r="A75876" t="str">
            <v>SO-008319</v>
          </cell>
          <cell r="C75876" t="str">
            <v>fulfilled</v>
          </cell>
        </row>
        <row r="75877">
          <cell r="A75877" t="str">
            <v>SO-008319</v>
          </cell>
          <cell r="C75877" t="str">
            <v>fulfilled</v>
          </cell>
        </row>
        <row r="75878">
          <cell r="A75878" t="str">
            <v>SO-008319</v>
          </cell>
          <cell r="C75878" t="str">
            <v>fulfilled</v>
          </cell>
        </row>
        <row r="75879">
          <cell r="A75879" t="str">
            <v>SO-008319</v>
          </cell>
          <cell r="C75879" t="str">
            <v>fulfilled</v>
          </cell>
        </row>
        <row r="75880">
          <cell r="A75880" t="str">
            <v>SO-008319</v>
          </cell>
          <cell r="C75880" t="str">
            <v>fulfilled</v>
          </cell>
        </row>
        <row r="75881">
          <cell r="A75881" t="str">
            <v>SO-008319</v>
          </cell>
          <cell r="C75881" t="str">
            <v>fulfilled</v>
          </cell>
        </row>
        <row r="75882">
          <cell r="A75882" t="str">
            <v>SO-008319</v>
          </cell>
          <cell r="C75882" t="str">
            <v>fulfilled</v>
          </cell>
        </row>
        <row r="75883">
          <cell r="A75883" t="str">
            <v>SO-008319</v>
          </cell>
          <cell r="C75883" t="str">
            <v>fulfilled</v>
          </cell>
        </row>
        <row r="75884">
          <cell r="A75884" t="str">
            <v>SO-008319</v>
          </cell>
          <cell r="C75884" t="str">
            <v>fulfilled</v>
          </cell>
        </row>
        <row r="75885">
          <cell r="A75885" t="str">
            <v>SO-008319</v>
          </cell>
          <cell r="C75885" t="str">
            <v>fulfilled</v>
          </cell>
        </row>
        <row r="75886">
          <cell r="A75886" t="str">
            <v>SO-008319</v>
          </cell>
          <cell r="C75886" t="str">
            <v>fulfilled</v>
          </cell>
        </row>
        <row r="75887">
          <cell r="A75887" t="str">
            <v>SO-008319</v>
          </cell>
          <cell r="C75887" t="str">
            <v>fulfilled</v>
          </cell>
        </row>
        <row r="75888">
          <cell r="A75888" t="str">
            <v>SO-008319</v>
          </cell>
          <cell r="C75888" t="str">
            <v>fulfilled</v>
          </cell>
        </row>
        <row r="75889">
          <cell r="A75889" t="str">
            <v>SO-008319</v>
          </cell>
          <cell r="C75889" t="str">
            <v>fulfilled</v>
          </cell>
        </row>
        <row r="75890">
          <cell r="A75890" t="str">
            <v>SO-008319</v>
          </cell>
          <cell r="C75890" t="str">
            <v>fulfilled</v>
          </cell>
        </row>
        <row r="75891">
          <cell r="A75891" t="str">
            <v>SO-008319</v>
          </cell>
          <cell r="C75891" t="str">
            <v>fulfilled</v>
          </cell>
        </row>
        <row r="75892">
          <cell r="A75892" t="str">
            <v>SO-008319</v>
          </cell>
          <cell r="C75892" t="str">
            <v>fulfilled</v>
          </cell>
        </row>
        <row r="75893">
          <cell r="A75893" t="str">
            <v>SO-008319</v>
          </cell>
          <cell r="C75893" t="str">
            <v>fulfilled</v>
          </cell>
        </row>
        <row r="75894">
          <cell r="A75894" t="str">
            <v>SO-008319</v>
          </cell>
          <cell r="C75894" t="str">
            <v>fulfilled</v>
          </cell>
        </row>
        <row r="75895">
          <cell r="A75895" t="str">
            <v>SO-008319</v>
          </cell>
          <cell r="C75895" t="str">
            <v>fulfilled</v>
          </cell>
        </row>
        <row r="75896">
          <cell r="A75896" t="str">
            <v>SO-008319</v>
          </cell>
          <cell r="C75896" t="str">
            <v>fulfilled</v>
          </cell>
        </row>
        <row r="75897">
          <cell r="A75897" t="str">
            <v>SO-008319</v>
          </cell>
          <cell r="C75897" t="str">
            <v>fulfilled</v>
          </cell>
        </row>
        <row r="75898">
          <cell r="A75898" t="str">
            <v>SO-008319</v>
          </cell>
          <cell r="C75898" t="str">
            <v>fulfilled</v>
          </cell>
        </row>
        <row r="75899">
          <cell r="A75899" t="str">
            <v>SO-008319</v>
          </cell>
          <cell r="C75899" t="str">
            <v>fulfilled</v>
          </cell>
        </row>
        <row r="75900">
          <cell r="A75900" t="str">
            <v>SO-008319</v>
          </cell>
          <cell r="C75900" t="str">
            <v>fulfilled</v>
          </cell>
        </row>
        <row r="75901">
          <cell r="A75901" t="str">
            <v>Quote-007769</v>
          </cell>
          <cell r="C75901" t="str">
            <v>quote</v>
          </cell>
        </row>
        <row r="75902">
          <cell r="A75902" t="str">
            <v>Quote-007769</v>
          </cell>
          <cell r="C75902" t="str">
            <v>quote</v>
          </cell>
        </row>
        <row r="75903">
          <cell r="A75903" t="str">
            <v>Quote-007769</v>
          </cell>
          <cell r="C75903" t="str">
            <v>quote</v>
          </cell>
        </row>
        <row r="75904">
          <cell r="A75904" t="str">
            <v>Quote-007769</v>
          </cell>
          <cell r="C75904" t="str">
            <v>quote</v>
          </cell>
        </row>
        <row r="75905">
          <cell r="A75905" t="str">
            <v>Quote-007769</v>
          </cell>
          <cell r="C75905" t="str">
            <v>quote</v>
          </cell>
        </row>
        <row r="75906">
          <cell r="A75906" t="str">
            <v>Quote-007769</v>
          </cell>
          <cell r="C75906" t="str">
            <v>quote</v>
          </cell>
        </row>
        <row r="75907">
          <cell r="A75907" t="str">
            <v>Quote-007769</v>
          </cell>
          <cell r="C75907" t="str">
            <v>quote</v>
          </cell>
        </row>
        <row r="75908">
          <cell r="A75908" t="str">
            <v>Quote-007770</v>
          </cell>
          <cell r="C75908" t="str">
            <v>quote</v>
          </cell>
        </row>
        <row r="75909">
          <cell r="A75909" t="str">
            <v>Quote-007770</v>
          </cell>
          <cell r="C75909" t="str">
            <v>quote</v>
          </cell>
        </row>
        <row r="75910">
          <cell r="A75910" t="str">
            <v>Quote-007770</v>
          </cell>
          <cell r="C75910" t="str">
            <v>quote</v>
          </cell>
        </row>
        <row r="75911">
          <cell r="A75911" t="str">
            <v>Quote-007770</v>
          </cell>
          <cell r="C75911" t="str">
            <v>quote</v>
          </cell>
        </row>
        <row r="75912">
          <cell r="A75912" t="str">
            <v>Quote-007770</v>
          </cell>
          <cell r="C75912" t="str">
            <v>quote</v>
          </cell>
        </row>
        <row r="75913">
          <cell r="A75913" t="str">
            <v>Quote-007770</v>
          </cell>
          <cell r="C75913" t="str">
            <v>quote</v>
          </cell>
        </row>
        <row r="75914">
          <cell r="A75914" t="str">
            <v>Quote-007770</v>
          </cell>
          <cell r="C75914" t="str">
            <v>quote</v>
          </cell>
        </row>
        <row r="75915">
          <cell r="A75915" t="str">
            <v>Quote-007770</v>
          </cell>
          <cell r="C75915" t="str">
            <v>quote</v>
          </cell>
        </row>
        <row r="75916">
          <cell r="A75916" t="str">
            <v>Quote-007770</v>
          </cell>
          <cell r="C75916" t="str">
            <v>quote</v>
          </cell>
        </row>
        <row r="75917">
          <cell r="A75917" t="str">
            <v>Quote-007770</v>
          </cell>
          <cell r="C75917" t="str">
            <v>quote</v>
          </cell>
        </row>
        <row r="75918">
          <cell r="A75918" t="str">
            <v>Quote-007770</v>
          </cell>
          <cell r="C75918" t="str">
            <v>quote</v>
          </cell>
        </row>
        <row r="75919">
          <cell r="A75919" t="str">
            <v>Quote-007770</v>
          </cell>
          <cell r="C75919" t="str">
            <v>quote</v>
          </cell>
        </row>
        <row r="75920">
          <cell r="A75920" t="str">
            <v>Quote-007770</v>
          </cell>
          <cell r="C75920" t="str">
            <v>quote</v>
          </cell>
        </row>
        <row r="75921">
          <cell r="A75921" t="str">
            <v>Quote-007772</v>
          </cell>
          <cell r="C75921" t="str">
            <v>quote</v>
          </cell>
        </row>
        <row r="75922">
          <cell r="A75922" t="str">
            <v>Quote-007772</v>
          </cell>
          <cell r="C75922" t="str">
            <v>quote</v>
          </cell>
        </row>
        <row r="75923">
          <cell r="A75923" t="str">
            <v>Quote-007772</v>
          </cell>
          <cell r="C75923" t="str">
            <v>quote</v>
          </cell>
        </row>
        <row r="75924">
          <cell r="A75924" t="str">
            <v>Quote-007772</v>
          </cell>
          <cell r="C75924" t="str">
            <v>quote</v>
          </cell>
        </row>
        <row r="75925">
          <cell r="A75925" t="str">
            <v>Quote-007772</v>
          </cell>
          <cell r="C75925" t="str">
            <v>quote</v>
          </cell>
        </row>
        <row r="75926">
          <cell r="A75926" t="str">
            <v>Quote-007772</v>
          </cell>
          <cell r="C75926" t="str">
            <v>quote</v>
          </cell>
        </row>
        <row r="75927">
          <cell r="A75927" t="str">
            <v>Quote-007772</v>
          </cell>
          <cell r="C75927" t="str">
            <v>quote</v>
          </cell>
        </row>
        <row r="75928">
          <cell r="A75928" t="str">
            <v>Quote-007772</v>
          </cell>
          <cell r="C75928" t="str">
            <v>quote</v>
          </cell>
        </row>
        <row r="75929">
          <cell r="A75929" t="str">
            <v>Quote-007772</v>
          </cell>
          <cell r="C75929" t="str">
            <v>quote</v>
          </cell>
        </row>
        <row r="75930">
          <cell r="A75930" t="str">
            <v>Quote-007772</v>
          </cell>
          <cell r="C75930" t="str">
            <v>quote</v>
          </cell>
        </row>
        <row r="75931">
          <cell r="A75931" t="str">
            <v>Quote-007772</v>
          </cell>
          <cell r="C75931" t="str">
            <v>quote</v>
          </cell>
        </row>
        <row r="75932">
          <cell r="A75932" t="str">
            <v>Quote-007772</v>
          </cell>
          <cell r="C75932" t="str">
            <v>quote</v>
          </cell>
        </row>
        <row r="75933">
          <cell r="A75933" t="str">
            <v>Quote-007772</v>
          </cell>
          <cell r="C75933" t="str">
            <v>quote</v>
          </cell>
        </row>
        <row r="75934">
          <cell r="A75934" t="str">
            <v>Quote-007772</v>
          </cell>
          <cell r="C75934" t="str">
            <v>quote</v>
          </cell>
        </row>
        <row r="75935">
          <cell r="A75935" t="str">
            <v>Quote-007772</v>
          </cell>
          <cell r="C75935" t="str">
            <v>quote</v>
          </cell>
        </row>
        <row r="75936">
          <cell r="A75936" t="str">
            <v>Quote-007772</v>
          </cell>
          <cell r="C75936" t="str">
            <v>quote</v>
          </cell>
        </row>
        <row r="75937">
          <cell r="A75937" t="str">
            <v>Quote-007772</v>
          </cell>
          <cell r="C75937" t="str">
            <v>quote</v>
          </cell>
        </row>
        <row r="75938">
          <cell r="A75938" t="str">
            <v>Quote-007772</v>
          </cell>
          <cell r="C75938" t="str">
            <v>quote</v>
          </cell>
        </row>
        <row r="75939">
          <cell r="A75939" t="str">
            <v>Quote-007772</v>
          </cell>
          <cell r="C75939" t="str">
            <v>quote</v>
          </cell>
        </row>
        <row r="75940">
          <cell r="A75940" t="str">
            <v>Quote-007772</v>
          </cell>
          <cell r="C75940" t="str">
            <v>quote</v>
          </cell>
        </row>
        <row r="75941">
          <cell r="A75941" t="str">
            <v>Quote-007773</v>
          </cell>
          <cell r="C75941" t="str">
            <v>quote</v>
          </cell>
        </row>
        <row r="75942">
          <cell r="A75942" t="str">
            <v>Quote-007773</v>
          </cell>
          <cell r="C75942" t="str">
            <v>quote</v>
          </cell>
        </row>
        <row r="75943">
          <cell r="A75943" t="str">
            <v>Quote-007773</v>
          </cell>
          <cell r="C75943" t="str">
            <v>quote</v>
          </cell>
        </row>
        <row r="75944">
          <cell r="A75944" t="str">
            <v>Quote-007773</v>
          </cell>
          <cell r="C75944" t="str">
            <v>quote</v>
          </cell>
        </row>
        <row r="75945">
          <cell r="A75945" t="str">
            <v>Quote-007773</v>
          </cell>
          <cell r="C75945" t="str">
            <v>quote</v>
          </cell>
        </row>
        <row r="75946">
          <cell r="A75946" t="str">
            <v>Quote-007773</v>
          </cell>
          <cell r="C75946" t="str">
            <v>quote</v>
          </cell>
        </row>
        <row r="75947">
          <cell r="A75947" t="str">
            <v>Quote-007773</v>
          </cell>
          <cell r="C75947" t="str">
            <v>quote</v>
          </cell>
        </row>
        <row r="75948">
          <cell r="A75948" t="str">
            <v>Quote-007773</v>
          </cell>
          <cell r="C75948" t="str">
            <v>quote</v>
          </cell>
        </row>
        <row r="75949">
          <cell r="A75949" t="str">
            <v>Quote-007773</v>
          </cell>
          <cell r="C75949" t="str">
            <v>quote</v>
          </cell>
        </row>
        <row r="75950">
          <cell r="A75950" t="str">
            <v>Quote-007773</v>
          </cell>
          <cell r="C75950" t="str">
            <v>quote</v>
          </cell>
        </row>
        <row r="75951">
          <cell r="A75951" t="str">
            <v>Quote-007773</v>
          </cell>
          <cell r="C75951" t="str">
            <v>quote</v>
          </cell>
        </row>
        <row r="75952">
          <cell r="A75952" t="str">
            <v>Quote-007773</v>
          </cell>
          <cell r="C75952" t="str">
            <v>quote</v>
          </cell>
        </row>
        <row r="75953">
          <cell r="A75953" t="str">
            <v>Quote-007773</v>
          </cell>
          <cell r="C75953" t="str">
            <v>quote</v>
          </cell>
        </row>
        <row r="75954">
          <cell r="A75954" t="str">
            <v>Quote-007773</v>
          </cell>
          <cell r="C75954" t="str">
            <v>quote</v>
          </cell>
        </row>
        <row r="75955">
          <cell r="A75955" t="str">
            <v>Quote-007773</v>
          </cell>
          <cell r="C75955" t="str">
            <v>quote</v>
          </cell>
        </row>
        <row r="75956">
          <cell r="A75956" t="str">
            <v>Quote-007773</v>
          </cell>
          <cell r="C75956" t="str">
            <v>quote</v>
          </cell>
        </row>
        <row r="75957">
          <cell r="A75957" t="str">
            <v>Quote-007773</v>
          </cell>
          <cell r="C75957" t="str">
            <v>quote</v>
          </cell>
        </row>
        <row r="75958">
          <cell r="A75958" t="str">
            <v>Quote-007773</v>
          </cell>
          <cell r="C75958" t="str">
            <v>quote</v>
          </cell>
        </row>
        <row r="75959">
          <cell r="A75959" t="str">
            <v>Quote-007773</v>
          </cell>
          <cell r="C75959" t="str">
            <v>quote</v>
          </cell>
        </row>
        <row r="75960">
          <cell r="A75960" t="str">
            <v>SO-008320</v>
          </cell>
          <cell r="C75960" t="str">
            <v>fulfilled</v>
          </cell>
        </row>
        <row r="75961">
          <cell r="A75961" t="str">
            <v>SO-008320</v>
          </cell>
          <cell r="C75961" t="str">
            <v>fulfilled</v>
          </cell>
        </row>
        <row r="75962">
          <cell r="A75962" t="str">
            <v>SO-008320</v>
          </cell>
          <cell r="C75962" t="str">
            <v>fulfilled</v>
          </cell>
        </row>
        <row r="75963">
          <cell r="A75963" t="str">
            <v>SO-008320</v>
          </cell>
          <cell r="C75963" t="str">
            <v>fulfilled</v>
          </cell>
        </row>
        <row r="75964">
          <cell r="A75964" t="str">
            <v>SO-008320</v>
          </cell>
          <cell r="C75964" t="str">
            <v>fulfilled</v>
          </cell>
        </row>
        <row r="75965">
          <cell r="A75965" t="str">
            <v>SO-008320</v>
          </cell>
          <cell r="C75965" t="str">
            <v>fulfilled</v>
          </cell>
        </row>
        <row r="75966">
          <cell r="A75966" t="str">
            <v>SO-008320</v>
          </cell>
          <cell r="C75966" t="str">
            <v>fulfilled</v>
          </cell>
        </row>
        <row r="75967">
          <cell r="A75967" t="str">
            <v>SO-008320</v>
          </cell>
          <cell r="C75967" t="str">
            <v>fulfilled</v>
          </cell>
        </row>
        <row r="75968">
          <cell r="A75968" t="str">
            <v>SO-008320</v>
          </cell>
          <cell r="C75968" t="str">
            <v>fulfilled</v>
          </cell>
        </row>
        <row r="75969">
          <cell r="A75969" t="str">
            <v>SO-008320</v>
          </cell>
          <cell r="C75969" t="str">
            <v>fulfilled</v>
          </cell>
        </row>
        <row r="75970">
          <cell r="A75970" t="str">
            <v>SO-008320</v>
          </cell>
          <cell r="C75970" t="str">
            <v>fulfilled</v>
          </cell>
        </row>
        <row r="75971">
          <cell r="A75971" t="str">
            <v>SO-008321</v>
          </cell>
          <cell r="C75971" t="str">
            <v>fulfilled</v>
          </cell>
        </row>
        <row r="75972">
          <cell r="A75972" t="str">
            <v>SO-008322</v>
          </cell>
          <cell r="C75972" t="str">
            <v>fulfilled</v>
          </cell>
        </row>
        <row r="75973">
          <cell r="A75973" t="str">
            <v>SO-008322</v>
          </cell>
          <cell r="C75973" t="str">
            <v>fulfilled</v>
          </cell>
        </row>
        <row r="75974">
          <cell r="A75974" t="str">
            <v>SO-008322</v>
          </cell>
          <cell r="C75974" t="str">
            <v>fulfilled</v>
          </cell>
        </row>
        <row r="75975">
          <cell r="A75975" t="str">
            <v>SO-008322</v>
          </cell>
          <cell r="C75975" t="str">
            <v>fulfilled</v>
          </cell>
        </row>
        <row r="75976">
          <cell r="A75976" t="str">
            <v>SO-008322</v>
          </cell>
          <cell r="C75976" t="str">
            <v>fulfilled</v>
          </cell>
        </row>
        <row r="75977">
          <cell r="A75977" t="str">
            <v>SO-008322</v>
          </cell>
          <cell r="C75977" t="str">
            <v>fulfilled</v>
          </cell>
        </row>
        <row r="75978">
          <cell r="A75978" t="str">
            <v>SO-008322</v>
          </cell>
          <cell r="C75978" t="str">
            <v>fulfilled</v>
          </cell>
        </row>
        <row r="75979">
          <cell r="A75979" t="str">
            <v>SO-008322</v>
          </cell>
          <cell r="C75979" t="str">
            <v>fulfilled</v>
          </cell>
        </row>
        <row r="75980">
          <cell r="A75980" t="str">
            <v>SO-008322</v>
          </cell>
          <cell r="C75980" t="str">
            <v>fulfilled</v>
          </cell>
        </row>
        <row r="75981">
          <cell r="A75981" t="str">
            <v>SO-008322</v>
          </cell>
          <cell r="C75981" t="str">
            <v>fulfilled</v>
          </cell>
        </row>
        <row r="75982">
          <cell r="A75982" t="str">
            <v>SO-008322</v>
          </cell>
          <cell r="C75982" t="str">
            <v>fulfilled</v>
          </cell>
        </row>
        <row r="75983">
          <cell r="A75983" t="str">
            <v>SO-008322</v>
          </cell>
          <cell r="C75983" t="str">
            <v>fulfilled</v>
          </cell>
        </row>
        <row r="75984">
          <cell r="A75984" t="str">
            <v>SO-008322</v>
          </cell>
          <cell r="C75984" t="str">
            <v>fulfilled</v>
          </cell>
        </row>
        <row r="75985">
          <cell r="A75985" t="str">
            <v>SO-008322</v>
          </cell>
          <cell r="C75985" t="str">
            <v>fulfilled</v>
          </cell>
        </row>
        <row r="75986">
          <cell r="A75986" t="str">
            <v>SO-008322</v>
          </cell>
          <cell r="C75986" t="str">
            <v>fulfilled</v>
          </cell>
        </row>
        <row r="75987">
          <cell r="A75987" t="str">
            <v>SO-008322</v>
          </cell>
          <cell r="C75987" t="str">
            <v>fulfilled</v>
          </cell>
        </row>
        <row r="75988">
          <cell r="A75988" t="str">
            <v>SO-008322</v>
          </cell>
          <cell r="C75988" t="str">
            <v>fulfilled</v>
          </cell>
        </row>
        <row r="75989">
          <cell r="A75989" t="str">
            <v>SO-008323</v>
          </cell>
          <cell r="C75989" t="str">
            <v>fulfilled</v>
          </cell>
        </row>
        <row r="75990">
          <cell r="A75990" t="str">
            <v>SO-008323</v>
          </cell>
          <cell r="C75990" t="str">
            <v>fulfilled</v>
          </cell>
        </row>
        <row r="75991">
          <cell r="A75991" t="str">
            <v>SO-008324</v>
          </cell>
          <cell r="C75991" t="str">
            <v>fulfilled</v>
          </cell>
        </row>
        <row r="75992">
          <cell r="A75992" t="str">
            <v>SO-008324</v>
          </cell>
          <cell r="C75992" t="str">
            <v>fulfilled</v>
          </cell>
        </row>
        <row r="75993">
          <cell r="A75993" t="str">
            <v>SO-008324</v>
          </cell>
          <cell r="C75993" t="str">
            <v>fulfilled</v>
          </cell>
        </row>
        <row r="75994">
          <cell r="A75994" t="str">
            <v>Quote-007774</v>
          </cell>
          <cell r="C75994" t="str">
            <v>quote</v>
          </cell>
        </row>
        <row r="75995">
          <cell r="A75995" t="str">
            <v>Quote-007774</v>
          </cell>
          <cell r="C75995" t="str">
            <v>quote</v>
          </cell>
        </row>
        <row r="75996">
          <cell r="A75996" t="str">
            <v>Quote-007774</v>
          </cell>
          <cell r="C75996" t="str">
            <v>quote</v>
          </cell>
        </row>
        <row r="75997">
          <cell r="A75997" t="str">
            <v>Quote-007774</v>
          </cell>
          <cell r="C75997" t="str">
            <v>quote</v>
          </cell>
        </row>
        <row r="75998">
          <cell r="A75998" t="str">
            <v>Quote-007774</v>
          </cell>
          <cell r="C75998" t="str">
            <v>quote</v>
          </cell>
        </row>
        <row r="75999">
          <cell r="A75999" t="str">
            <v>Quote-007775</v>
          </cell>
          <cell r="C75999" t="str">
            <v>quote</v>
          </cell>
        </row>
        <row r="76000">
          <cell r="A76000" t="str">
            <v>SO-008325</v>
          </cell>
          <cell r="C76000" t="str">
            <v>fulfilled</v>
          </cell>
        </row>
        <row r="76001">
          <cell r="A76001" t="str">
            <v>SO-008325</v>
          </cell>
          <cell r="C76001" t="str">
            <v>fulfilled</v>
          </cell>
        </row>
        <row r="76002">
          <cell r="A76002" t="str">
            <v>SO-008325</v>
          </cell>
          <cell r="C76002" t="str">
            <v>fulfilled</v>
          </cell>
        </row>
        <row r="76003">
          <cell r="A76003" t="str">
            <v>SO-008325</v>
          </cell>
          <cell r="C76003" t="str">
            <v>fulfilled</v>
          </cell>
        </row>
        <row r="76004">
          <cell r="A76004" t="str">
            <v>SO-008325</v>
          </cell>
          <cell r="C76004" t="str">
            <v>fulfilled</v>
          </cell>
        </row>
        <row r="76005">
          <cell r="A76005" t="str">
            <v>SO-008325</v>
          </cell>
          <cell r="C76005" t="str">
            <v>fulfilled</v>
          </cell>
        </row>
        <row r="76006">
          <cell r="A76006" t="str">
            <v>SO-008325</v>
          </cell>
          <cell r="C76006" t="str">
            <v>fulfilled</v>
          </cell>
        </row>
        <row r="76007">
          <cell r="A76007" t="str">
            <v>SO-008325</v>
          </cell>
          <cell r="C76007" t="str">
            <v>fulfilled</v>
          </cell>
        </row>
        <row r="76008">
          <cell r="A76008" t="str">
            <v>SO-008325</v>
          </cell>
          <cell r="C76008" t="str">
            <v>fulfilled</v>
          </cell>
        </row>
        <row r="76009">
          <cell r="A76009" t="str">
            <v>SO-008325</v>
          </cell>
          <cell r="C76009" t="str">
            <v>fulfilled</v>
          </cell>
        </row>
        <row r="76010">
          <cell r="A76010" t="str">
            <v>SO-008325</v>
          </cell>
          <cell r="C76010" t="str">
            <v>fulfilled</v>
          </cell>
        </row>
        <row r="76011">
          <cell r="A76011" t="str">
            <v>SO-008325</v>
          </cell>
          <cell r="C76011" t="str">
            <v>fulfilled</v>
          </cell>
        </row>
        <row r="76012">
          <cell r="A76012" t="str">
            <v>SO-008325</v>
          </cell>
          <cell r="C76012" t="str">
            <v>fulfilled</v>
          </cell>
        </row>
        <row r="76013">
          <cell r="A76013" t="str">
            <v>SO-008325</v>
          </cell>
          <cell r="C76013" t="str">
            <v>fulfilled</v>
          </cell>
        </row>
        <row r="76014">
          <cell r="A76014" t="str">
            <v>SO-008325</v>
          </cell>
          <cell r="C76014" t="str">
            <v>fulfilled</v>
          </cell>
        </row>
        <row r="76015">
          <cell r="A76015" t="str">
            <v>SO-008325</v>
          </cell>
          <cell r="C76015" t="str">
            <v>fulfilled</v>
          </cell>
        </row>
        <row r="76016">
          <cell r="A76016" t="str">
            <v>SO-008325</v>
          </cell>
          <cell r="C76016" t="str">
            <v>fulfilled</v>
          </cell>
        </row>
        <row r="76017">
          <cell r="A76017" t="str">
            <v>SO-008325</v>
          </cell>
          <cell r="C76017" t="str">
            <v>fulfilled</v>
          </cell>
        </row>
        <row r="76018">
          <cell r="A76018" t="str">
            <v>SO-008326</v>
          </cell>
          <cell r="C76018" t="str">
            <v>fulfilled</v>
          </cell>
        </row>
        <row r="76019">
          <cell r="A76019" t="str">
            <v>SO-008326</v>
          </cell>
          <cell r="C76019" t="str">
            <v>fulfilled</v>
          </cell>
        </row>
        <row r="76020">
          <cell r="A76020" t="str">
            <v>SO-008326</v>
          </cell>
          <cell r="C76020" t="str">
            <v>fulfilled</v>
          </cell>
        </row>
        <row r="76021">
          <cell r="A76021" t="str">
            <v>SO-008326</v>
          </cell>
          <cell r="C76021" t="str">
            <v>fulfilled</v>
          </cell>
        </row>
        <row r="76022">
          <cell r="A76022" t="str">
            <v>SO-008326</v>
          </cell>
          <cell r="C76022" t="str">
            <v>fulfilled</v>
          </cell>
        </row>
        <row r="76023">
          <cell r="A76023" t="str">
            <v>SO-008326</v>
          </cell>
          <cell r="C76023" t="str">
            <v>fulfilled</v>
          </cell>
        </row>
        <row r="76024">
          <cell r="A76024" t="str">
            <v>SO-008326</v>
          </cell>
          <cell r="C76024" t="str">
            <v>fulfilled</v>
          </cell>
        </row>
        <row r="76025">
          <cell r="A76025" t="str">
            <v>SO-008326</v>
          </cell>
          <cell r="C76025" t="str">
            <v>fulfilled</v>
          </cell>
        </row>
        <row r="76026">
          <cell r="A76026" t="str">
            <v>SO-008326</v>
          </cell>
          <cell r="C76026" t="str">
            <v>fulfilled</v>
          </cell>
        </row>
        <row r="76027">
          <cell r="A76027" t="str">
            <v>SO-008326</v>
          </cell>
          <cell r="C76027" t="str">
            <v>fulfilled</v>
          </cell>
        </row>
        <row r="76028">
          <cell r="A76028" t="str">
            <v>SO-008326</v>
          </cell>
          <cell r="C76028" t="str">
            <v>fulfilled</v>
          </cell>
        </row>
        <row r="76029">
          <cell r="A76029" t="str">
            <v>SO-008326</v>
          </cell>
          <cell r="C76029" t="str">
            <v>fulfilled</v>
          </cell>
        </row>
        <row r="76030">
          <cell r="A76030" t="str">
            <v>SO-008326</v>
          </cell>
          <cell r="C76030" t="str">
            <v>fulfilled</v>
          </cell>
        </row>
        <row r="76031">
          <cell r="A76031" t="str">
            <v>SO-008326</v>
          </cell>
          <cell r="C76031" t="str">
            <v>fulfilled</v>
          </cell>
        </row>
        <row r="76032">
          <cell r="A76032" t="str">
            <v>SO-008326</v>
          </cell>
          <cell r="C76032" t="str">
            <v>fulfilled</v>
          </cell>
        </row>
        <row r="76033">
          <cell r="A76033" t="str">
            <v>SO-008326</v>
          </cell>
          <cell r="C76033" t="str">
            <v>fulfilled</v>
          </cell>
        </row>
        <row r="76034">
          <cell r="A76034" t="str">
            <v>SO-008326</v>
          </cell>
          <cell r="C76034" t="str">
            <v>fulfilled</v>
          </cell>
        </row>
        <row r="76035">
          <cell r="A76035" t="str">
            <v>SO-008326</v>
          </cell>
          <cell r="C76035" t="str">
            <v>fulfilled</v>
          </cell>
        </row>
        <row r="76036">
          <cell r="A76036" t="str">
            <v>SO-008326</v>
          </cell>
          <cell r="C76036" t="str">
            <v>fulfilled</v>
          </cell>
        </row>
        <row r="76037">
          <cell r="A76037" t="str">
            <v>SO-008327</v>
          </cell>
          <cell r="C76037" t="str">
            <v>fulfilled</v>
          </cell>
        </row>
        <row r="76038">
          <cell r="A76038" t="str">
            <v>SO-008327</v>
          </cell>
          <cell r="C76038" t="str">
            <v>fulfilled</v>
          </cell>
        </row>
        <row r="76039">
          <cell r="A76039" t="str">
            <v>SO-008327</v>
          </cell>
          <cell r="C76039" t="str">
            <v>fulfilled</v>
          </cell>
        </row>
        <row r="76040">
          <cell r="A76040" t="str">
            <v>SO-008327</v>
          </cell>
          <cell r="C76040" t="str">
            <v>fulfilled</v>
          </cell>
        </row>
        <row r="76041">
          <cell r="A76041" t="str">
            <v>SO-008327</v>
          </cell>
          <cell r="C76041" t="str">
            <v>fulfilled</v>
          </cell>
        </row>
        <row r="76042">
          <cell r="A76042" t="str">
            <v>SO-008327</v>
          </cell>
          <cell r="C76042" t="str">
            <v>fulfilled</v>
          </cell>
        </row>
        <row r="76043">
          <cell r="A76043" t="str">
            <v>SO-008327</v>
          </cell>
          <cell r="C76043" t="str">
            <v>fulfilled</v>
          </cell>
        </row>
        <row r="76044">
          <cell r="A76044" t="str">
            <v>SO-008327</v>
          </cell>
          <cell r="C76044" t="str">
            <v>fulfilled</v>
          </cell>
        </row>
        <row r="76045">
          <cell r="A76045" t="str">
            <v>SO-008327</v>
          </cell>
          <cell r="C76045" t="str">
            <v>fulfilled</v>
          </cell>
        </row>
        <row r="76046">
          <cell r="A76046" t="str">
            <v>SO-008327</v>
          </cell>
          <cell r="C76046" t="str">
            <v>fulfilled</v>
          </cell>
        </row>
        <row r="76047">
          <cell r="A76047" t="str">
            <v>SO-008327</v>
          </cell>
          <cell r="C76047" t="str">
            <v>fulfilled</v>
          </cell>
        </row>
        <row r="76048">
          <cell r="A76048" t="str">
            <v>SO-008327</v>
          </cell>
          <cell r="C76048" t="str">
            <v>fulfilled</v>
          </cell>
        </row>
        <row r="76049">
          <cell r="A76049" t="str">
            <v>SO-008327</v>
          </cell>
          <cell r="C76049" t="str">
            <v>fulfilled</v>
          </cell>
        </row>
        <row r="76050">
          <cell r="A76050" t="str">
            <v>SO-008327</v>
          </cell>
          <cell r="C76050" t="str">
            <v>fulfilled</v>
          </cell>
        </row>
        <row r="76051">
          <cell r="A76051" t="str">
            <v>SO-008327</v>
          </cell>
          <cell r="C76051" t="str">
            <v>fulfilled</v>
          </cell>
        </row>
        <row r="76052">
          <cell r="A76052" t="str">
            <v>SO-008327</v>
          </cell>
          <cell r="C76052" t="str">
            <v>fulfilled</v>
          </cell>
        </row>
        <row r="76053">
          <cell r="A76053" t="str">
            <v>SO-008327</v>
          </cell>
          <cell r="C76053" t="str">
            <v>fulfilled</v>
          </cell>
        </row>
        <row r="76054">
          <cell r="A76054" t="str">
            <v>SO-008328</v>
          </cell>
          <cell r="C76054" t="str">
            <v>fulfilled</v>
          </cell>
        </row>
        <row r="76055">
          <cell r="A76055" t="str">
            <v>SO-008328</v>
          </cell>
          <cell r="C76055" t="str">
            <v>fulfilled</v>
          </cell>
        </row>
        <row r="76056">
          <cell r="A76056" t="str">
            <v>SO-008328</v>
          </cell>
          <cell r="C76056" t="str">
            <v>fulfilled</v>
          </cell>
        </row>
        <row r="76057">
          <cell r="A76057" t="str">
            <v>SO-008328</v>
          </cell>
          <cell r="C76057" t="str">
            <v>fulfilled</v>
          </cell>
        </row>
        <row r="76058">
          <cell r="A76058" t="str">
            <v>SO-008328</v>
          </cell>
          <cell r="C76058" t="str">
            <v>fulfilled</v>
          </cell>
        </row>
        <row r="76059">
          <cell r="A76059" t="str">
            <v>SO-008328</v>
          </cell>
          <cell r="C76059" t="str">
            <v>fulfilled</v>
          </cell>
        </row>
        <row r="76060">
          <cell r="A76060" t="str">
            <v>SO-008328</v>
          </cell>
          <cell r="C76060" t="str">
            <v>fulfilled</v>
          </cell>
        </row>
        <row r="76061">
          <cell r="A76061" t="str">
            <v>SO-008328</v>
          </cell>
          <cell r="C76061" t="str">
            <v>fulfilled</v>
          </cell>
        </row>
        <row r="76062">
          <cell r="A76062" t="str">
            <v>SO-008328</v>
          </cell>
          <cell r="C76062" t="str">
            <v>fulfilled</v>
          </cell>
        </row>
        <row r="76063">
          <cell r="A76063" t="str">
            <v>SO-008328</v>
          </cell>
          <cell r="C76063" t="str">
            <v>fulfilled</v>
          </cell>
        </row>
        <row r="76064">
          <cell r="A76064" t="str">
            <v>SO-008328</v>
          </cell>
          <cell r="C76064" t="str">
            <v>fulfilled</v>
          </cell>
        </row>
        <row r="76065">
          <cell r="A76065" t="str">
            <v>SO-008328</v>
          </cell>
          <cell r="C76065" t="str">
            <v>fulfilled</v>
          </cell>
        </row>
        <row r="76066">
          <cell r="A76066" t="str">
            <v>SO-008328</v>
          </cell>
          <cell r="C76066" t="str">
            <v>fulfilled</v>
          </cell>
        </row>
        <row r="76067">
          <cell r="A76067" t="str">
            <v>SO-008329</v>
          </cell>
          <cell r="C76067" t="str">
            <v>fulfilled</v>
          </cell>
        </row>
        <row r="76068">
          <cell r="A76068" t="str">
            <v>SO-008329</v>
          </cell>
          <cell r="C76068" t="str">
            <v>fulfilled</v>
          </cell>
        </row>
        <row r="76069">
          <cell r="A76069" t="str">
            <v>SO-008329</v>
          </cell>
          <cell r="C76069" t="str">
            <v>fulfilled</v>
          </cell>
        </row>
        <row r="76070">
          <cell r="A76070" t="str">
            <v>SO-008330</v>
          </cell>
          <cell r="C76070" t="str">
            <v>fulfilled</v>
          </cell>
        </row>
        <row r="76071">
          <cell r="A76071" t="str">
            <v>SO-008330</v>
          </cell>
          <cell r="C76071" t="str">
            <v>fulfilled</v>
          </cell>
        </row>
        <row r="76072">
          <cell r="A76072" t="str">
            <v>SO-008331</v>
          </cell>
          <cell r="C76072" t="str">
            <v>fulfilled</v>
          </cell>
        </row>
        <row r="76073">
          <cell r="A76073" t="str">
            <v>SO-008331</v>
          </cell>
          <cell r="C76073" t="str">
            <v>fulfilled</v>
          </cell>
        </row>
        <row r="76074">
          <cell r="A76074" t="str">
            <v>SO-008331</v>
          </cell>
          <cell r="C76074" t="str">
            <v>fulfilled</v>
          </cell>
        </row>
        <row r="76075">
          <cell r="A76075" t="str">
            <v>SO-008331</v>
          </cell>
          <cell r="C76075" t="str">
            <v>fulfilled</v>
          </cell>
        </row>
        <row r="76076">
          <cell r="A76076" t="str">
            <v>SO-008331</v>
          </cell>
          <cell r="C76076" t="str">
            <v>fulfilled</v>
          </cell>
        </row>
        <row r="76077">
          <cell r="A76077" t="str">
            <v>SO-008331</v>
          </cell>
          <cell r="C76077" t="str">
            <v>fulfilled</v>
          </cell>
        </row>
        <row r="76078">
          <cell r="A76078" t="str">
            <v>SO-008331</v>
          </cell>
          <cell r="C76078" t="str">
            <v>fulfilled</v>
          </cell>
        </row>
        <row r="76079">
          <cell r="A76079" t="str">
            <v>SO-008331</v>
          </cell>
          <cell r="C76079" t="str">
            <v>fulfilled</v>
          </cell>
        </row>
        <row r="76080">
          <cell r="A76080" t="str">
            <v>SO-008331</v>
          </cell>
          <cell r="C76080" t="str">
            <v>fulfilled</v>
          </cell>
        </row>
        <row r="76081">
          <cell r="A76081" t="str">
            <v>SO-008331</v>
          </cell>
          <cell r="C76081" t="str">
            <v>fulfilled</v>
          </cell>
        </row>
        <row r="76082">
          <cell r="A76082" t="str">
            <v>SO-008331</v>
          </cell>
          <cell r="C76082" t="str">
            <v>fulfilled</v>
          </cell>
        </row>
        <row r="76083">
          <cell r="A76083" t="str">
            <v>SO-008331</v>
          </cell>
          <cell r="C76083" t="str">
            <v>fulfilled</v>
          </cell>
        </row>
        <row r="76084">
          <cell r="A76084" t="str">
            <v>SO-008331</v>
          </cell>
          <cell r="C76084" t="str">
            <v>fulfilled</v>
          </cell>
        </row>
        <row r="76085">
          <cell r="A76085" t="str">
            <v>SO-008331</v>
          </cell>
          <cell r="C76085" t="str">
            <v>fulfilled</v>
          </cell>
        </row>
        <row r="76086">
          <cell r="A76086" t="str">
            <v>SO-008331</v>
          </cell>
          <cell r="C76086" t="str">
            <v>fulfilled</v>
          </cell>
        </row>
        <row r="76087">
          <cell r="A76087" t="str">
            <v>SO-008331</v>
          </cell>
          <cell r="C76087" t="str">
            <v>fulfilled</v>
          </cell>
        </row>
        <row r="76088">
          <cell r="A76088" t="str">
            <v>SO-008331</v>
          </cell>
          <cell r="C76088" t="str">
            <v>fulfilled</v>
          </cell>
        </row>
        <row r="76089">
          <cell r="A76089" t="str">
            <v>SO-008331</v>
          </cell>
          <cell r="C76089" t="str">
            <v>fulfilled</v>
          </cell>
        </row>
        <row r="76090">
          <cell r="A76090" t="str">
            <v>SO-008331</v>
          </cell>
          <cell r="C76090" t="str">
            <v>fulfilled</v>
          </cell>
        </row>
        <row r="76091">
          <cell r="A76091" t="str">
            <v>SO-008331</v>
          </cell>
          <cell r="C76091" t="str">
            <v>fulfilled</v>
          </cell>
        </row>
        <row r="76092">
          <cell r="A76092" t="str">
            <v>SO-008331</v>
          </cell>
          <cell r="C76092" t="str">
            <v>fulfilled</v>
          </cell>
        </row>
        <row r="76093">
          <cell r="A76093" t="str">
            <v>SO-008331</v>
          </cell>
          <cell r="C76093" t="str">
            <v>fulfilled</v>
          </cell>
        </row>
        <row r="76094">
          <cell r="A76094" t="str">
            <v>SO-008331</v>
          </cell>
          <cell r="C76094" t="str">
            <v>fulfilled</v>
          </cell>
        </row>
        <row r="76095">
          <cell r="A76095" t="str">
            <v>SO-008331</v>
          </cell>
          <cell r="C76095" t="str">
            <v>fulfilled</v>
          </cell>
        </row>
        <row r="76096">
          <cell r="A76096" t="str">
            <v>SO-008331</v>
          </cell>
          <cell r="C76096" t="str">
            <v>fulfilled</v>
          </cell>
        </row>
        <row r="76097">
          <cell r="A76097" t="str">
            <v>SO-008331</v>
          </cell>
          <cell r="C76097" t="str">
            <v>fulfilled</v>
          </cell>
        </row>
        <row r="76098">
          <cell r="A76098" t="str">
            <v>SO-008332</v>
          </cell>
          <cell r="C76098" t="str">
            <v>fulfilled</v>
          </cell>
        </row>
        <row r="76099">
          <cell r="A76099" t="str">
            <v>SO-008333</v>
          </cell>
          <cell r="C76099" t="str">
            <v>fulfilled</v>
          </cell>
        </row>
        <row r="76100">
          <cell r="A76100" t="str">
            <v>SO-008334</v>
          </cell>
          <cell r="C76100" t="str">
            <v>fulfilled</v>
          </cell>
        </row>
        <row r="76101">
          <cell r="A76101" t="str">
            <v>SO-008335</v>
          </cell>
          <cell r="C76101" t="str">
            <v>fulfilled</v>
          </cell>
        </row>
        <row r="76102">
          <cell r="A76102" t="str">
            <v>SO-008335</v>
          </cell>
          <cell r="C76102" t="str">
            <v>fulfilled</v>
          </cell>
        </row>
        <row r="76103">
          <cell r="A76103" t="str">
            <v>SO-008335</v>
          </cell>
          <cell r="C76103" t="str">
            <v>fulfilled</v>
          </cell>
        </row>
        <row r="76104">
          <cell r="A76104" t="str">
            <v>SO-008335</v>
          </cell>
          <cell r="C76104" t="str">
            <v>fulfilled</v>
          </cell>
        </row>
        <row r="76105">
          <cell r="A76105" t="str">
            <v>SO-008335</v>
          </cell>
          <cell r="C76105" t="str">
            <v>fulfilled</v>
          </cell>
        </row>
        <row r="76106">
          <cell r="A76106" t="str">
            <v>SO-008335</v>
          </cell>
          <cell r="C76106" t="str">
            <v>fulfilled</v>
          </cell>
        </row>
        <row r="76107">
          <cell r="A76107" t="str">
            <v>SO-008335</v>
          </cell>
          <cell r="C76107" t="str">
            <v>fulfilled</v>
          </cell>
        </row>
        <row r="76108">
          <cell r="A76108" t="str">
            <v>SO-008335</v>
          </cell>
          <cell r="C76108" t="str">
            <v>fulfilled</v>
          </cell>
        </row>
        <row r="76109">
          <cell r="A76109" t="str">
            <v>SO-008335</v>
          </cell>
          <cell r="C76109" t="str">
            <v>fulfilled</v>
          </cell>
        </row>
        <row r="76110">
          <cell r="A76110" t="str">
            <v>SO-008335</v>
          </cell>
          <cell r="C76110" t="str">
            <v>fulfilled</v>
          </cell>
        </row>
        <row r="76111">
          <cell r="A76111" t="str">
            <v>SO-008335</v>
          </cell>
          <cell r="C76111" t="str">
            <v>fulfilled</v>
          </cell>
        </row>
        <row r="76112">
          <cell r="A76112" t="str">
            <v>SO-008335</v>
          </cell>
          <cell r="C76112" t="str">
            <v>fulfilled</v>
          </cell>
        </row>
        <row r="76113">
          <cell r="A76113" t="str">
            <v>SO-008335</v>
          </cell>
          <cell r="C76113" t="str">
            <v>fulfilled</v>
          </cell>
        </row>
        <row r="76114">
          <cell r="A76114" t="str">
            <v>SO-008335</v>
          </cell>
          <cell r="C76114" t="str">
            <v>fulfilled</v>
          </cell>
        </row>
        <row r="76115">
          <cell r="A76115" t="str">
            <v>SO-008335</v>
          </cell>
          <cell r="C76115" t="str">
            <v>fulfilled</v>
          </cell>
        </row>
        <row r="76116">
          <cell r="A76116" t="str">
            <v>SO-008335</v>
          </cell>
          <cell r="C76116" t="str">
            <v>fulfilled</v>
          </cell>
        </row>
        <row r="76117">
          <cell r="A76117" t="str">
            <v>SO-008335</v>
          </cell>
          <cell r="C76117" t="str">
            <v>fulfilled</v>
          </cell>
        </row>
        <row r="76118">
          <cell r="A76118" t="str">
            <v>SO-008335</v>
          </cell>
          <cell r="C76118" t="str">
            <v>fulfilled</v>
          </cell>
        </row>
        <row r="76119">
          <cell r="A76119" t="str">
            <v>SO-008335</v>
          </cell>
          <cell r="C76119" t="str">
            <v>fulfilled</v>
          </cell>
        </row>
        <row r="76120">
          <cell r="A76120" t="str">
            <v>SO-008335</v>
          </cell>
          <cell r="C76120" t="str">
            <v>fulfilled</v>
          </cell>
        </row>
        <row r="76121">
          <cell r="A76121" t="str">
            <v>SO-008335</v>
          </cell>
          <cell r="C76121" t="str">
            <v>fulfilled</v>
          </cell>
        </row>
        <row r="76122">
          <cell r="A76122" t="str">
            <v>SO-008335</v>
          </cell>
          <cell r="C76122" t="str">
            <v>fulfilled</v>
          </cell>
        </row>
        <row r="76123">
          <cell r="A76123" t="str">
            <v>SO-008335</v>
          </cell>
          <cell r="C76123" t="str">
            <v>fulfilled</v>
          </cell>
        </row>
        <row r="76124">
          <cell r="A76124" t="str">
            <v>SO-008335</v>
          </cell>
          <cell r="C76124" t="str">
            <v>fulfilled</v>
          </cell>
        </row>
        <row r="76125">
          <cell r="A76125" t="str">
            <v>SO-008335</v>
          </cell>
          <cell r="C76125" t="str">
            <v>fulfilled</v>
          </cell>
        </row>
        <row r="76126">
          <cell r="A76126" t="str">
            <v>SO-008336</v>
          </cell>
          <cell r="C76126" t="str">
            <v>fulfilled</v>
          </cell>
        </row>
        <row r="76127">
          <cell r="A76127" t="str">
            <v>SO-008336</v>
          </cell>
          <cell r="C76127" t="str">
            <v>fulfilled</v>
          </cell>
        </row>
        <row r="76128">
          <cell r="A76128" t="str">
            <v>SO-008338</v>
          </cell>
          <cell r="C76128" t="str">
            <v>fulfilled</v>
          </cell>
        </row>
        <row r="76129">
          <cell r="A76129" t="str">
            <v>SO-008338</v>
          </cell>
          <cell r="C76129" t="str">
            <v>fulfilled</v>
          </cell>
        </row>
        <row r="76130">
          <cell r="A76130" t="str">
            <v>SO-008338</v>
          </cell>
          <cell r="C76130" t="str">
            <v>fulfilled</v>
          </cell>
        </row>
        <row r="76131">
          <cell r="A76131" t="str">
            <v>SO-008338</v>
          </cell>
          <cell r="C76131" t="str">
            <v>fulfilled</v>
          </cell>
        </row>
        <row r="76132">
          <cell r="A76132" t="str">
            <v>SO-008338</v>
          </cell>
          <cell r="C76132" t="str">
            <v>fulfilled</v>
          </cell>
        </row>
        <row r="76133">
          <cell r="A76133" t="str">
            <v>SO-008338</v>
          </cell>
          <cell r="C76133" t="str">
            <v>fulfilled</v>
          </cell>
        </row>
        <row r="76134">
          <cell r="A76134" t="str">
            <v>SO-008338</v>
          </cell>
          <cell r="C76134" t="str">
            <v>fulfilled</v>
          </cell>
        </row>
        <row r="76135">
          <cell r="A76135" t="str">
            <v>SO-008338</v>
          </cell>
          <cell r="C76135" t="str">
            <v>fulfilled</v>
          </cell>
        </row>
        <row r="76136">
          <cell r="A76136" t="str">
            <v>SO-008338</v>
          </cell>
          <cell r="C76136" t="str">
            <v>fulfilled</v>
          </cell>
        </row>
        <row r="76137">
          <cell r="A76137" t="str">
            <v>SO-008338</v>
          </cell>
          <cell r="C76137" t="str">
            <v>fulfilled</v>
          </cell>
        </row>
        <row r="76138">
          <cell r="A76138" t="str">
            <v>SO-008338</v>
          </cell>
          <cell r="C76138" t="str">
            <v>fulfilled</v>
          </cell>
        </row>
        <row r="76139">
          <cell r="A76139" t="str">
            <v>SO-008338</v>
          </cell>
          <cell r="C76139" t="str">
            <v>fulfilled</v>
          </cell>
        </row>
        <row r="76140">
          <cell r="A76140" t="str">
            <v>SO-008338</v>
          </cell>
          <cell r="C76140" t="str">
            <v>fulfilled</v>
          </cell>
        </row>
        <row r="76141">
          <cell r="A76141" t="str">
            <v>SO-008338</v>
          </cell>
          <cell r="C76141" t="str">
            <v>fulfilled</v>
          </cell>
        </row>
        <row r="76142">
          <cell r="A76142" t="str">
            <v>SO-008338</v>
          </cell>
          <cell r="C76142" t="str">
            <v>fulfilled</v>
          </cell>
        </row>
        <row r="76143">
          <cell r="A76143" t="str">
            <v>SO-008338</v>
          </cell>
          <cell r="C76143" t="str">
            <v>fulfilled</v>
          </cell>
        </row>
        <row r="76144">
          <cell r="A76144" t="str">
            <v>SO-008338</v>
          </cell>
          <cell r="C76144" t="str">
            <v>fulfilled</v>
          </cell>
        </row>
        <row r="76145">
          <cell r="A76145" t="str">
            <v>SO-008338</v>
          </cell>
          <cell r="C76145" t="str">
            <v>fulfilled</v>
          </cell>
        </row>
        <row r="76146">
          <cell r="A76146" t="str">
            <v>SO-008338</v>
          </cell>
          <cell r="C76146" t="str">
            <v>fulfilled</v>
          </cell>
        </row>
        <row r="76147">
          <cell r="A76147" t="str">
            <v>SO-008338</v>
          </cell>
          <cell r="C76147" t="str">
            <v>fulfilled</v>
          </cell>
        </row>
        <row r="76148">
          <cell r="A76148" t="str">
            <v>SO-008338</v>
          </cell>
          <cell r="C76148" t="str">
            <v>fulfilled</v>
          </cell>
        </row>
        <row r="76149">
          <cell r="A76149" t="str">
            <v>SO-008338</v>
          </cell>
          <cell r="C76149" t="str">
            <v>fulfilled</v>
          </cell>
        </row>
        <row r="76150">
          <cell r="A76150" t="str">
            <v>SO-008338</v>
          </cell>
          <cell r="C76150" t="str">
            <v>fulfilled</v>
          </cell>
        </row>
        <row r="76151">
          <cell r="A76151" t="str">
            <v>SO-008338</v>
          </cell>
          <cell r="C76151" t="str">
            <v>fulfilled</v>
          </cell>
        </row>
        <row r="76152">
          <cell r="A76152" t="str">
            <v>SO-008338</v>
          </cell>
          <cell r="C76152" t="str">
            <v>fulfilled</v>
          </cell>
        </row>
        <row r="76153">
          <cell r="A76153" t="str">
            <v>SO-008338</v>
          </cell>
          <cell r="C76153" t="str">
            <v>fulfilled</v>
          </cell>
        </row>
        <row r="76154">
          <cell r="A76154" t="str">
            <v>SO-008339</v>
          </cell>
          <cell r="C76154" t="str">
            <v>fulfilled</v>
          </cell>
        </row>
        <row r="76155">
          <cell r="A76155" t="str">
            <v>Quote-007795</v>
          </cell>
          <cell r="C76155" t="str">
            <v>quote</v>
          </cell>
        </row>
        <row r="76156">
          <cell r="A76156" t="str">
            <v>Quote-007795</v>
          </cell>
          <cell r="C76156" t="str">
            <v>quote</v>
          </cell>
        </row>
        <row r="76157">
          <cell r="A76157" t="str">
            <v>Quote-007795</v>
          </cell>
          <cell r="C76157" t="str">
            <v>quote</v>
          </cell>
        </row>
        <row r="76158">
          <cell r="A76158" t="str">
            <v>Quote-007795</v>
          </cell>
          <cell r="C76158" t="str">
            <v>quote</v>
          </cell>
        </row>
        <row r="76159">
          <cell r="A76159" t="str">
            <v>Quote-007795</v>
          </cell>
          <cell r="C76159" t="str">
            <v>quote</v>
          </cell>
        </row>
        <row r="76160">
          <cell r="A76160" t="str">
            <v>Quote-007795</v>
          </cell>
          <cell r="C76160" t="str">
            <v>quote</v>
          </cell>
        </row>
        <row r="76161">
          <cell r="A76161" t="str">
            <v>Quote-007795</v>
          </cell>
          <cell r="C76161" t="str">
            <v>quote</v>
          </cell>
        </row>
        <row r="76162">
          <cell r="A76162" t="str">
            <v>Quote-007795</v>
          </cell>
          <cell r="C76162" t="str">
            <v>quote</v>
          </cell>
        </row>
        <row r="76163">
          <cell r="A76163" t="str">
            <v>Quote-007795</v>
          </cell>
          <cell r="C76163" t="str">
            <v>quote</v>
          </cell>
        </row>
        <row r="76164">
          <cell r="A76164" t="str">
            <v>Quote-007795</v>
          </cell>
          <cell r="C76164" t="str">
            <v>quote</v>
          </cell>
        </row>
        <row r="76165">
          <cell r="A76165" t="str">
            <v>Quote-007795</v>
          </cell>
          <cell r="C76165" t="str">
            <v>quote</v>
          </cell>
        </row>
        <row r="76166">
          <cell r="A76166" t="str">
            <v>Quote-007795</v>
          </cell>
          <cell r="C76166" t="str">
            <v>quote</v>
          </cell>
        </row>
        <row r="76167">
          <cell r="A76167" t="str">
            <v>Quote-007795</v>
          </cell>
          <cell r="C76167" t="str">
            <v>quote</v>
          </cell>
        </row>
        <row r="76168">
          <cell r="A76168" t="str">
            <v>Quote-007795</v>
          </cell>
          <cell r="C76168" t="str">
            <v>quote</v>
          </cell>
        </row>
        <row r="76169">
          <cell r="A76169" t="str">
            <v>Quote-007795</v>
          </cell>
          <cell r="C76169" t="str">
            <v>quote</v>
          </cell>
        </row>
        <row r="76170">
          <cell r="A76170" t="str">
            <v>Quote-007795</v>
          </cell>
          <cell r="C76170" t="str">
            <v>quote</v>
          </cell>
        </row>
        <row r="76171">
          <cell r="A76171" t="str">
            <v>Quote-007795</v>
          </cell>
          <cell r="C76171" t="str">
            <v>quote</v>
          </cell>
        </row>
        <row r="76172">
          <cell r="A76172" t="str">
            <v>Quote-007795</v>
          </cell>
          <cell r="C76172" t="str">
            <v>quote</v>
          </cell>
        </row>
        <row r="76173">
          <cell r="A76173" t="str">
            <v>SO-008340</v>
          </cell>
          <cell r="C76173" t="str">
            <v>fulfilled</v>
          </cell>
        </row>
        <row r="76174">
          <cell r="A76174" t="str">
            <v>SO-008340</v>
          </cell>
          <cell r="C76174" t="str">
            <v>fulfilled</v>
          </cell>
        </row>
        <row r="76175">
          <cell r="A76175" t="str">
            <v>SO-008340</v>
          </cell>
          <cell r="C76175" t="str">
            <v>fulfilled</v>
          </cell>
        </row>
        <row r="76176">
          <cell r="A76176" t="str">
            <v>SO-008340</v>
          </cell>
          <cell r="C76176" t="str">
            <v>fulfilled</v>
          </cell>
        </row>
        <row r="76177">
          <cell r="A76177" t="str">
            <v>SO-008340</v>
          </cell>
          <cell r="C76177" t="str">
            <v>fulfilled</v>
          </cell>
        </row>
        <row r="76178">
          <cell r="A76178" t="str">
            <v>SO-008340</v>
          </cell>
          <cell r="C76178" t="str">
            <v>fulfilled</v>
          </cell>
        </row>
        <row r="76179">
          <cell r="A76179" t="str">
            <v>SO-008340</v>
          </cell>
          <cell r="C76179" t="str">
            <v>fulfilled</v>
          </cell>
        </row>
        <row r="76180">
          <cell r="A76180" t="str">
            <v>SO-008340</v>
          </cell>
          <cell r="C76180" t="str">
            <v>fulfilled</v>
          </cell>
        </row>
        <row r="76181">
          <cell r="A76181" t="str">
            <v>SO-008340</v>
          </cell>
          <cell r="C76181" t="str">
            <v>fulfilled</v>
          </cell>
        </row>
        <row r="76182">
          <cell r="A76182" t="str">
            <v>SO-008340</v>
          </cell>
          <cell r="C76182" t="str">
            <v>fulfilled</v>
          </cell>
        </row>
        <row r="76183">
          <cell r="A76183" t="str">
            <v>SO-008340</v>
          </cell>
          <cell r="C76183" t="str">
            <v>fulfilled</v>
          </cell>
        </row>
        <row r="76184">
          <cell r="A76184" t="str">
            <v>SO-008340</v>
          </cell>
          <cell r="C76184" t="str">
            <v>fulfilled</v>
          </cell>
        </row>
        <row r="76185">
          <cell r="A76185" t="str">
            <v>SO-008340</v>
          </cell>
          <cell r="C76185" t="str">
            <v>fulfilled</v>
          </cell>
        </row>
        <row r="76186">
          <cell r="A76186" t="str">
            <v>SO-008340</v>
          </cell>
          <cell r="C76186" t="str">
            <v>fulfilled</v>
          </cell>
        </row>
        <row r="76187">
          <cell r="A76187" t="str">
            <v>SO-008340</v>
          </cell>
          <cell r="C76187" t="str">
            <v>fulfilled</v>
          </cell>
        </row>
        <row r="76188">
          <cell r="A76188" t="str">
            <v>SO-008340</v>
          </cell>
          <cell r="C76188" t="str">
            <v>fulfilled</v>
          </cell>
        </row>
        <row r="76189">
          <cell r="A76189" t="str">
            <v>SO-008340</v>
          </cell>
          <cell r="C76189" t="str">
            <v>fulfilled</v>
          </cell>
        </row>
        <row r="76190">
          <cell r="A76190" t="str">
            <v>SO-008340</v>
          </cell>
          <cell r="C76190" t="str">
            <v>fulfilled</v>
          </cell>
        </row>
        <row r="76191">
          <cell r="A76191" t="str">
            <v>SO-008340</v>
          </cell>
          <cell r="C76191" t="str">
            <v>fulfilled</v>
          </cell>
        </row>
        <row r="76192">
          <cell r="A76192" t="str">
            <v>SO-008340</v>
          </cell>
          <cell r="C76192" t="str">
            <v>fulfilled</v>
          </cell>
        </row>
        <row r="76193">
          <cell r="A76193" t="str">
            <v>SO-008340</v>
          </cell>
          <cell r="C76193" t="str">
            <v>fulfilled</v>
          </cell>
        </row>
        <row r="76194">
          <cell r="A76194" t="str">
            <v>SO-008340</v>
          </cell>
          <cell r="C76194" t="str">
            <v>fulfilled</v>
          </cell>
        </row>
        <row r="76195">
          <cell r="A76195" t="str">
            <v>SO-008340</v>
          </cell>
          <cell r="C76195" t="str">
            <v>fulfilled</v>
          </cell>
        </row>
        <row r="76196">
          <cell r="A76196" t="str">
            <v>SO-008340</v>
          </cell>
          <cell r="C76196" t="str">
            <v>fulfilled</v>
          </cell>
        </row>
        <row r="76197">
          <cell r="A76197" t="str">
            <v>SO-008341</v>
          </cell>
          <cell r="C76197" t="str">
            <v>fulfilled</v>
          </cell>
        </row>
        <row r="76198">
          <cell r="A76198" t="str">
            <v>SO-008341</v>
          </cell>
          <cell r="C76198" t="str">
            <v>fulfilled</v>
          </cell>
        </row>
        <row r="76199">
          <cell r="A76199" t="str">
            <v>SO-008342</v>
          </cell>
          <cell r="C76199" t="str">
            <v>fulfilled</v>
          </cell>
        </row>
        <row r="76200">
          <cell r="A76200" t="str">
            <v>SO-008342</v>
          </cell>
          <cell r="C76200" t="str">
            <v>fulfilled</v>
          </cell>
        </row>
        <row r="76201">
          <cell r="A76201" t="str">
            <v>SO-008342</v>
          </cell>
          <cell r="C76201" t="str">
            <v>fulfilled</v>
          </cell>
        </row>
        <row r="76202">
          <cell r="A76202" t="str">
            <v>SO-008342</v>
          </cell>
          <cell r="C76202" t="str">
            <v>fulfilled</v>
          </cell>
        </row>
        <row r="76203">
          <cell r="A76203" t="str">
            <v>SO-008342</v>
          </cell>
          <cell r="C76203" t="str">
            <v>fulfilled</v>
          </cell>
        </row>
        <row r="76204">
          <cell r="A76204" t="str">
            <v>SO-008342</v>
          </cell>
          <cell r="C76204" t="str">
            <v>fulfilled</v>
          </cell>
        </row>
        <row r="76205">
          <cell r="A76205" t="str">
            <v>SO-008342</v>
          </cell>
          <cell r="C76205" t="str">
            <v>fulfilled</v>
          </cell>
        </row>
        <row r="76206">
          <cell r="A76206" t="str">
            <v>SO-008342</v>
          </cell>
          <cell r="C76206" t="str">
            <v>fulfilled</v>
          </cell>
        </row>
        <row r="76207">
          <cell r="A76207" t="str">
            <v>SO-008342</v>
          </cell>
          <cell r="C76207" t="str">
            <v>fulfilled</v>
          </cell>
        </row>
        <row r="76208">
          <cell r="A76208" t="str">
            <v>SO-008342</v>
          </cell>
          <cell r="C76208" t="str">
            <v>fulfilled</v>
          </cell>
        </row>
        <row r="76209">
          <cell r="A76209" t="str">
            <v>SO-008342</v>
          </cell>
          <cell r="C76209" t="str">
            <v>fulfilled</v>
          </cell>
        </row>
        <row r="76210">
          <cell r="A76210" t="str">
            <v>SO-008342</v>
          </cell>
          <cell r="C76210" t="str">
            <v>fulfilled</v>
          </cell>
        </row>
        <row r="76211">
          <cell r="A76211" t="str">
            <v>SO-008342</v>
          </cell>
          <cell r="C76211" t="str">
            <v>fulfilled</v>
          </cell>
        </row>
        <row r="76212">
          <cell r="A76212" t="str">
            <v>SO-008342</v>
          </cell>
          <cell r="C76212" t="str">
            <v>fulfilled</v>
          </cell>
        </row>
        <row r="76213">
          <cell r="A76213" t="str">
            <v>SO-008342</v>
          </cell>
          <cell r="C76213" t="str">
            <v>fulfilled</v>
          </cell>
        </row>
        <row r="76214">
          <cell r="A76214" t="str">
            <v>SO-008342</v>
          </cell>
          <cell r="C76214" t="str">
            <v>fulfilled</v>
          </cell>
        </row>
        <row r="76215">
          <cell r="A76215" t="str">
            <v>SO-008342</v>
          </cell>
          <cell r="C76215" t="str">
            <v>fulfilled</v>
          </cell>
        </row>
        <row r="76216">
          <cell r="A76216" t="str">
            <v>SO-008342</v>
          </cell>
          <cell r="C76216" t="str">
            <v>fulfilled</v>
          </cell>
        </row>
        <row r="76217">
          <cell r="A76217" t="str">
            <v>SO-008342</v>
          </cell>
          <cell r="C76217" t="str">
            <v>fulfilled</v>
          </cell>
        </row>
        <row r="76218">
          <cell r="A76218" t="str">
            <v>SO-008342</v>
          </cell>
          <cell r="C76218" t="str">
            <v>fulfilled</v>
          </cell>
        </row>
        <row r="76219">
          <cell r="A76219" t="str">
            <v>SO-008342</v>
          </cell>
          <cell r="C76219" t="str">
            <v>fulfilled</v>
          </cell>
        </row>
        <row r="76220">
          <cell r="A76220" t="str">
            <v>SO-008342</v>
          </cell>
          <cell r="C76220" t="str">
            <v>fulfilled</v>
          </cell>
        </row>
        <row r="76221">
          <cell r="A76221" t="str">
            <v>SO-008342</v>
          </cell>
          <cell r="C76221" t="str">
            <v>fulfilled</v>
          </cell>
        </row>
        <row r="76222">
          <cell r="A76222" t="str">
            <v>SO-008342</v>
          </cell>
          <cell r="C76222" t="str">
            <v>fulfilled</v>
          </cell>
        </row>
        <row r="76223">
          <cell r="A76223" t="str">
            <v>SO-008342</v>
          </cell>
          <cell r="C76223" t="str">
            <v>fulfilled</v>
          </cell>
        </row>
        <row r="76224">
          <cell r="A76224" t="str">
            <v>SO-008342</v>
          </cell>
          <cell r="C76224" t="str">
            <v>fulfilled</v>
          </cell>
        </row>
        <row r="76225">
          <cell r="A76225" t="str">
            <v>SO-008342</v>
          </cell>
          <cell r="C76225" t="str">
            <v>fulfilled</v>
          </cell>
        </row>
        <row r="76226">
          <cell r="A76226" t="str">
            <v>Quote-007799</v>
          </cell>
          <cell r="C76226" t="str">
            <v>quote</v>
          </cell>
        </row>
        <row r="76227">
          <cell r="A76227" t="str">
            <v>Quote-007799</v>
          </cell>
          <cell r="C76227" t="str">
            <v>quote</v>
          </cell>
        </row>
        <row r="76228">
          <cell r="A76228" t="str">
            <v>Quote-007799</v>
          </cell>
          <cell r="C76228" t="str">
            <v>quote</v>
          </cell>
        </row>
        <row r="76229">
          <cell r="A76229" t="str">
            <v>SO-008344</v>
          </cell>
          <cell r="C76229" t="str">
            <v>fulfilled</v>
          </cell>
        </row>
        <row r="76230">
          <cell r="A76230" t="str">
            <v>SO-008344</v>
          </cell>
          <cell r="C76230" t="str">
            <v>fulfilled</v>
          </cell>
        </row>
        <row r="76231">
          <cell r="A76231" t="str">
            <v>Quote-007807</v>
          </cell>
          <cell r="C76231" t="str">
            <v>quote</v>
          </cell>
        </row>
        <row r="76232">
          <cell r="A76232" t="str">
            <v>Quote-007807</v>
          </cell>
          <cell r="C76232" t="str">
            <v>quote</v>
          </cell>
        </row>
        <row r="76233">
          <cell r="A76233" t="str">
            <v>Quote-007807</v>
          </cell>
          <cell r="C76233" t="str">
            <v>quote</v>
          </cell>
        </row>
        <row r="76234">
          <cell r="A76234" t="str">
            <v>Quote-007807</v>
          </cell>
          <cell r="C76234" t="str">
            <v>quote</v>
          </cell>
        </row>
        <row r="76235">
          <cell r="A76235" t="str">
            <v>Quote-007807</v>
          </cell>
          <cell r="C76235" t="str">
            <v>quote</v>
          </cell>
        </row>
        <row r="76236">
          <cell r="A76236" t="str">
            <v>Quote-007807</v>
          </cell>
          <cell r="C76236" t="str">
            <v>quote</v>
          </cell>
        </row>
        <row r="76237">
          <cell r="A76237" t="str">
            <v>Quote-007807</v>
          </cell>
          <cell r="C76237" t="str">
            <v>quote</v>
          </cell>
        </row>
        <row r="76238">
          <cell r="A76238" t="str">
            <v>Quote-007807</v>
          </cell>
          <cell r="C76238" t="str">
            <v>quote</v>
          </cell>
        </row>
        <row r="76239">
          <cell r="A76239" t="str">
            <v>Quote-007807</v>
          </cell>
          <cell r="C76239" t="str">
            <v>quote</v>
          </cell>
        </row>
        <row r="76240">
          <cell r="A76240" t="str">
            <v>Quote-007807</v>
          </cell>
          <cell r="C76240" t="str">
            <v>quote</v>
          </cell>
        </row>
        <row r="76241">
          <cell r="A76241" t="str">
            <v>SO-008346</v>
          </cell>
          <cell r="C76241" t="str">
            <v>fulfilled</v>
          </cell>
        </row>
        <row r="76242">
          <cell r="A76242" t="str">
            <v>SO-008346</v>
          </cell>
          <cell r="C76242" t="str">
            <v>fulfilled</v>
          </cell>
        </row>
        <row r="76243">
          <cell r="A76243" t="str">
            <v>SO-008346</v>
          </cell>
          <cell r="C76243" t="str">
            <v>fulfilled</v>
          </cell>
        </row>
        <row r="76244">
          <cell r="A76244" t="str">
            <v>SO-008346</v>
          </cell>
          <cell r="C76244" t="str">
            <v>fulfilled</v>
          </cell>
        </row>
        <row r="76245">
          <cell r="A76245" t="str">
            <v>SO-008346</v>
          </cell>
          <cell r="C76245" t="str">
            <v>fulfilled</v>
          </cell>
        </row>
        <row r="76246">
          <cell r="A76246" t="str">
            <v>SO-008346</v>
          </cell>
          <cell r="C76246" t="str">
            <v>fulfilled</v>
          </cell>
        </row>
        <row r="76247">
          <cell r="A76247" t="str">
            <v>SO-008346</v>
          </cell>
          <cell r="C76247" t="str">
            <v>fulfilled</v>
          </cell>
        </row>
        <row r="76248">
          <cell r="A76248" t="str">
            <v>SO-008346</v>
          </cell>
          <cell r="C76248" t="str">
            <v>fulfilled</v>
          </cell>
        </row>
        <row r="76249">
          <cell r="A76249" t="str">
            <v>SO-008346</v>
          </cell>
          <cell r="C76249" t="str">
            <v>fulfilled</v>
          </cell>
        </row>
        <row r="76250">
          <cell r="A76250" t="str">
            <v>SO-008347</v>
          </cell>
          <cell r="C76250" t="str">
            <v>fulfilled</v>
          </cell>
        </row>
        <row r="76251">
          <cell r="A76251" t="str">
            <v>SO-008347</v>
          </cell>
          <cell r="C76251" t="str">
            <v>fulfilled</v>
          </cell>
        </row>
        <row r="76252">
          <cell r="A76252" t="str">
            <v>SO-008348</v>
          </cell>
          <cell r="C76252" t="str">
            <v>fulfilled</v>
          </cell>
        </row>
        <row r="76253">
          <cell r="A76253" t="str">
            <v>SO-008348</v>
          </cell>
          <cell r="C76253" t="str">
            <v>fulfilled</v>
          </cell>
        </row>
        <row r="76254">
          <cell r="A76254" t="str">
            <v>SO-008349</v>
          </cell>
          <cell r="C76254" t="str">
            <v>fulfilled</v>
          </cell>
        </row>
        <row r="76255">
          <cell r="A76255" t="str">
            <v>SO-008350</v>
          </cell>
          <cell r="C76255" t="str">
            <v>fulfilled</v>
          </cell>
        </row>
        <row r="76256">
          <cell r="A76256" t="str">
            <v>SO-008351</v>
          </cell>
          <cell r="C76256" t="str">
            <v>fulfilled</v>
          </cell>
        </row>
        <row r="76257">
          <cell r="A76257" t="str">
            <v>SO-008351</v>
          </cell>
          <cell r="C76257" t="str">
            <v>fulfilled</v>
          </cell>
        </row>
        <row r="76258">
          <cell r="A76258" t="str">
            <v>SO-008351</v>
          </cell>
          <cell r="C76258" t="str">
            <v>fulfilled</v>
          </cell>
        </row>
        <row r="76259">
          <cell r="A76259" t="str">
            <v>SO-008351</v>
          </cell>
          <cell r="C76259" t="str">
            <v>fulfilled</v>
          </cell>
        </row>
        <row r="76260">
          <cell r="A76260" t="str">
            <v>SO-008351</v>
          </cell>
          <cell r="C76260" t="str">
            <v>fulfilled</v>
          </cell>
        </row>
        <row r="76261">
          <cell r="A76261" t="str">
            <v>SO-008351</v>
          </cell>
          <cell r="C76261" t="str">
            <v>fulfilled</v>
          </cell>
        </row>
        <row r="76262">
          <cell r="A76262" t="str">
            <v>SO-008351</v>
          </cell>
          <cell r="C76262" t="str">
            <v>fulfilled</v>
          </cell>
        </row>
        <row r="76263">
          <cell r="A76263" t="str">
            <v>SO-008351</v>
          </cell>
          <cell r="C76263" t="str">
            <v>fulfilled</v>
          </cell>
        </row>
        <row r="76264">
          <cell r="A76264" t="str">
            <v>SO-008351</v>
          </cell>
          <cell r="C76264" t="str">
            <v>fulfilled</v>
          </cell>
        </row>
        <row r="76265">
          <cell r="A76265" t="str">
            <v>SO-008351</v>
          </cell>
          <cell r="C76265" t="str">
            <v>fulfilled</v>
          </cell>
        </row>
        <row r="76266">
          <cell r="A76266" t="str">
            <v>SO-008351</v>
          </cell>
          <cell r="C76266" t="str">
            <v>fulfilled</v>
          </cell>
        </row>
        <row r="76267">
          <cell r="A76267" t="str">
            <v>SO-008351</v>
          </cell>
          <cell r="C76267" t="str">
            <v>fulfilled</v>
          </cell>
        </row>
        <row r="76268">
          <cell r="A76268" t="str">
            <v>SO-008351</v>
          </cell>
          <cell r="C76268" t="str">
            <v>fulfilled</v>
          </cell>
        </row>
        <row r="76269">
          <cell r="A76269" t="str">
            <v>SO-008351</v>
          </cell>
          <cell r="C76269" t="str">
            <v>fulfilled</v>
          </cell>
        </row>
        <row r="76270">
          <cell r="A76270" t="str">
            <v>SO-008351</v>
          </cell>
          <cell r="C76270" t="str">
            <v>fulfilled</v>
          </cell>
        </row>
        <row r="76271">
          <cell r="A76271" t="str">
            <v>SO-008351</v>
          </cell>
          <cell r="C76271" t="str">
            <v>fulfilled</v>
          </cell>
        </row>
        <row r="76272">
          <cell r="A76272" t="str">
            <v>SO-008351</v>
          </cell>
          <cell r="C76272" t="str">
            <v>fulfilled</v>
          </cell>
        </row>
        <row r="76273">
          <cell r="A76273" t="str">
            <v>SO-008351</v>
          </cell>
          <cell r="C76273" t="str">
            <v>fulfilled</v>
          </cell>
        </row>
        <row r="76274">
          <cell r="A76274" t="str">
            <v>SO-008351</v>
          </cell>
          <cell r="C76274" t="str">
            <v>fulfilled</v>
          </cell>
        </row>
        <row r="76275">
          <cell r="A76275" t="str">
            <v>SO-008351</v>
          </cell>
          <cell r="C76275" t="str">
            <v>fulfilled</v>
          </cell>
        </row>
        <row r="76276">
          <cell r="A76276" t="str">
            <v>SO-008351</v>
          </cell>
          <cell r="C76276" t="str">
            <v>fulfilled</v>
          </cell>
        </row>
        <row r="76277">
          <cell r="A76277" t="str">
            <v>SO-008351</v>
          </cell>
          <cell r="C76277" t="str">
            <v>fulfilled</v>
          </cell>
        </row>
        <row r="76278">
          <cell r="A76278" t="str">
            <v>SO-008351</v>
          </cell>
          <cell r="C76278" t="str">
            <v>fulfilled</v>
          </cell>
        </row>
        <row r="76279">
          <cell r="A76279" t="str">
            <v>SO-008351</v>
          </cell>
          <cell r="C76279" t="str">
            <v>fulfilled</v>
          </cell>
        </row>
        <row r="76280">
          <cell r="A76280" t="str">
            <v>SO-008351</v>
          </cell>
          <cell r="C76280" t="str">
            <v>fulfilled</v>
          </cell>
        </row>
        <row r="76281">
          <cell r="A76281" t="str">
            <v>SO-008352</v>
          </cell>
          <cell r="C76281" t="str">
            <v>fulfilled</v>
          </cell>
        </row>
        <row r="76282">
          <cell r="A76282" t="str">
            <v>SO-008352</v>
          </cell>
          <cell r="C76282" t="str">
            <v>fulfilled</v>
          </cell>
        </row>
        <row r="76283">
          <cell r="A76283" t="str">
            <v>SO-008352</v>
          </cell>
          <cell r="C76283" t="str">
            <v>fulfilled</v>
          </cell>
        </row>
        <row r="76284">
          <cell r="A76284" t="str">
            <v>SO-008352</v>
          </cell>
          <cell r="C76284" t="str">
            <v>fulfilled</v>
          </cell>
        </row>
        <row r="76285">
          <cell r="A76285" t="str">
            <v>SO-008352</v>
          </cell>
          <cell r="C76285" t="str">
            <v>fulfilled</v>
          </cell>
        </row>
        <row r="76286">
          <cell r="A76286" t="str">
            <v>SO-008352</v>
          </cell>
          <cell r="C76286" t="str">
            <v>fulfilled</v>
          </cell>
        </row>
        <row r="76287">
          <cell r="A76287" t="str">
            <v>SO-008352</v>
          </cell>
          <cell r="C76287" t="str">
            <v>fulfilled</v>
          </cell>
        </row>
        <row r="76288">
          <cell r="A76288" t="str">
            <v>SO-008352</v>
          </cell>
          <cell r="C76288" t="str">
            <v>fulfilled</v>
          </cell>
        </row>
        <row r="76289">
          <cell r="A76289" t="str">
            <v>SO-008352</v>
          </cell>
          <cell r="C76289" t="str">
            <v>fulfilled</v>
          </cell>
        </row>
        <row r="76290">
          <cell r="A76290" t="str">
            <v>SO-008352</v>
          </cell>
          <cell r="C76290" t="str">
            <v>fulfilled</v>
          </cell>
        </row>
        <row r="76291">
          <cell r="A76291" t="str">
            <v>SO-008352</v>
          </cell>
          <cell r="C76291" t="str">
            <v>fulfilled</v>
          </cell>
        </row>
        <row r="76292">
          <cell r="A76292" t="str">
            <v>SO-008352</v>
          </cell>
          <cell r="C76292" t="str">
            <v>fulfilled</v>
          </cell>
        </row>
        <row r="76293">
          <cell r="A76293" t="str">
            <v>SO-008352</v>
          </cell>
          <cell r="C76293" t="str">
            <v>fulfilled</v>
          </cell>
        </row>
        <row r="76294">
          <cell r="A76294" t="str">
            <v>SO-008352</v>
          </cell>
          <cell r="C76294" t="str">
            <v>fulfilled</v>
          </cell>
        </row>
        <row r="76295">
          <cell r="A76295" t="str">
            <v>SO-008352</v>
          </cell>
          <cell r="C76295" t="str">
            <v>fulfilled</v>
          </cell>
        </row>
        <row r="76296">
          <cell r="A76296" t="str">
            <v>SO-008352</v>
          </cell>
          <cell r="C76296" t="str">
            <v>fulfilled</v>
          </cell>
        </row>
        <row r="76297">
          <cell r="A76297" t="str">
            <v>SO-008352</v>
          </cell>
          <cell r="C76297" t="str">
            <v>fulfilled</v>
          </cell>
        </row>
        <row r="76298">
          <cell r="A76298" t="str">
            <v>SO-008352</v>
          </cell>
          <cell r="C76298" t="str">
            <v>fulfilled</v>
          </cell>
        </row>
        <row r="76299">
          <cell r="A76299" t="str">
            <v>SO-008352</v>
          </cell>
          <cell r="C76299" t="str">
            <v>fulfilled</v>
          </cell>
        </row>
        <row r="76300">
          <cell r="A76300" t="str">
            <v>SO-008352</v>
          </cell>
          <cell r="C76300" t="str">
            <v>fulfilled</v>
          </cell>
        </row>
        <row r="76301">
          <cell r="A76301" t="str">
            <v>SO-008353</v>
          </cell>
          <cell r="C76301" t="str">
            <v>fulfilled</v>
          </cell>
        </row>
        <row r="76302">
          <cell r="A76302" t="str">
            <v>SO-008353</v>
          </cell>
          <cell r="C76302" t="str">
            <v>fulfilled</v>
          </cell>
        </row>
        <row r="76303">
          <cell r="A76303" t="str">
            <v>SO-008353</v>
          </cell>
          <cell r="C76303" t="str">
            <v>fulfilled</v>
          </cell>
        </row>
        <row r="76304">
          <cell r="A76304" t="str">
            <v>SO-008353</v>
          </cell>
          <cell r="C76304" t="str">
            <v>fulfilled</v>
          </cell>
        </row>
        <row r="76305">
          <cell r="A76305" t="str">
            <v>SO-008353</v>
          </cell>
          <cell r="C76305" t="str">
            <v>fulfilled</v>
          </cell>
        </row>
        <row r="76306">
          <cell r="A76306" t="str">
            <v>SO-008353</v>
          </cell>
          <cell r="C76306" t="str">
            <v>fulfilled</v>
          </cell>
        </row>
        <row r="76307">
          <cell r="A76307" t="str">
            <v>SO-008353</v>
          </cell>
          <cell r="C76307" t="str">
            <v>fulfilled</v>
          </cell>
        </row>
        <row r="76308">
          <cell r="A76308" t="str">
            <v>SO-008353</v>
          </cell>
          <cell r="C76308" t="str">
            <v>fulfilled</v>
          </cell>
        </row>
        <row r="76309">
          <cell r="A76309" t="str">
            <v>SO-008354</v>
          </cell>
          <cell r="C76309" t="str">
            <v>fulfilled</v>
          </cell>
        </row>
        <row r="76310">
          <cell r="A76310" t="str">
            <v>Quote-007811</v>
          </cell>
          <cell r="C76310" t="str">
            <v>quote</v>
          </cell>
        </row>
        <row r="76311">
          <cell r="A76311" t="str">
            <v>Quote-007811</v>
          </cell>
          <cell r="C76311" t="str">
            <v>quote</v>
          </cell>
        </row>
        <row r="76312">
          <cell r="A76312" t="str">
            <v>Quote-007811</v>
          </cell>
          <cell r="C76312" t="str">
            <v>quote</v>
          </cell>
        </row>
        <row r="76313">
          <cell r="A76313" t="str">
            <v>Quote-007811</v>
          </cell>
          <cell r="C76313" t="str">
            <v>quote</v>
          </cell>
        </row>
        <row r="76314">
          <cell r="A76314" t="str">
            <v>Quote-007811</v>
          </cell>
          <cell r="C76314" t="str">
            <v>quote</v>
          </cell>
        </row>
        <row r="76315">
          <cell r="A76315" t="str">
            <v>Quote-007811</v>
          </cell>
          <cell r="C76315" t="str">
            <v>quote</v>
          </cell>
        </row>
        <row r="76316">
          <cell r="A76316" t="str">
            <v>Quote-007811</v>
          </cell>
          <cell r="C76316" t="str">
            <v>quote</v>
          </cell>
        </row>
        <row r="76317">
          <cell r="A76317" t="str">
            <v>Quote-007811</v>
          </cell>
          <cell r="C76317" t="str">
            <v>quote</v>
          </cell>
        </row>
        <row r="76318">
          <cell r="A76318" t="str">
            <v>Quote-007811</v>
          </cell>
          <cell r="C76318" t="str">
            <v>quote</v>
          </cell>
        </row>
        <row r="76319">
          <cell r="A76319" t="str">
            <v>Quote-007811</v>
          </cell>
          <cell r="C76319" t="str">
            <v>quote</v>
          </cell>
        </row>
        <row r="76320">
          <cell r="A76320" t="str">
            <v>Quote-007811</v>
          </cell>
          <cell r="C76320" t="str">
            <v>quote</v>
          </cell>
        </row>
        <row r="76321">
          <cell r="A76321" t="str">
            <v>Quote-007811</v>
          </cell>
          <cell r="C76321" t="str">
            <v>quote</v>
          </cell>
        </row>
        <row r="76322">
          <cell r="A76322" t="str">
            <v>SO-008355</v>
          </cell>
          <cell r="C76322" t="str">
            <v>fulfilled</v>
          </cell>
        </row>
        <row r="76323">
          <cell r="A76323" t="str">
            <v>SO-008355</v>
          </cell>
          <cell r="C76323" t="str">
            <v>fulfilled</v>
          </cell>
        </row>
        <row r="76324">
          <cell r="A76324" t="str">
            <v>SO-008355</v>
          </cell>
          <cell r="C76324" t="str">
            <v>fulfilled</v>
          </cell>
        </row>
        <row r="76325">
          <cell r="A76325" t="str">
            <v>SO-008355</v>
          </cell>
          <cell r="C76325" t="str">
            <v>fulfilled</v>
          </cell>
        </row>
        <row r="76326">
          <cell r="A76326" t="str">
            <v>SO-008355</v>
          </cell>
          <cell r="C76326" t="str">
            <v>fulfilled</v>
          </cell>
        </row>
        <row r="76327">
          <cell r="A76327" t="str">
            <v>SO-008355</v>
          </cell>
          <cell r="C76327" t="str">
            <v>fulfilled</v>
          </cell>
        </row>
        <row r="76328">
          <cell r="A76328" t="str">
            <v>SO-008355</v>
          </cell>
          <cell r="C76328" t="str">
            <v>fulfilled</v>
          </cell>
        </row>
        <row r="76329">
          <cell r="A76329" t="str">
            <v>SO-008355</v>
          </cell>
          <cell r="C76329" t="str">
            <v>fulfilled</v>
          </cell>
        </row>
        <row r="76330">
          <cell r="A76330" t="str">
            <v>SO-008355</v>
          </cell>
          <cell r="C76330" t="str">
            <v>fulfilled</v>
          </cell>
        </row>
        <row r="76331">
          <cell r="A76331" t="str">
            <v>SO-008355</v>
          </cell>
          <cell r="C76331" t="str">
            <v>fulfilled</v>
          </cell>
        </row>
        <row r="76332">
          <cell r="A76332" t="str">
            <v>SO-008355</v>
          </cell>
          <cell r="C76332" t="str">
            <v>fulfilled</v>
          </cell>
        </row>
        <row r="76333">
          <cell r="A76333" t="str">
            <v>SO-008355</v>
          </cell>
          <cell r="C76333" t="str">
            <v>fulfilled</v>
          </cell>
        </row>
        <row r="76334">
          <cell r="A76334" t="str">
            <v>SO-008355</v>
          </cell>
          <cell r="C76334" t="str">
            <v>fulfilled</v>
          </cell>
        </row>
        <row r="76335">
          <cell r="A76335" t="str">
            <v>SO-008355</v>
          </cell>
          <cell r="C76335" t="str">
            <v>fulfilled</v>
          </cell>
        </row>
        <row r="76336">
          <cell r="A76336" t="str">
            <v>SO-008355</v>
          </cell>
          <cell r="C76336" t="str">
            <v>fulfilled</v>
          </cell>
        </row>
        <row r="76337">
          <cell r="A76337" t="str">
            <v>SO-008355</v>
          </cell>
          <cell r="C76337" t="str">
            <v>fulfilled</v>
          </cell>
        </row>
        <row r="76338">
          <cell r="A76338" t="str">
            <v>SO-008356</v>
          </cell>
          <cell r="C76338" t="str">
            <v>fulfilled</v>
          </cell>
        </row>
        <row r="76339">
          <cell r="A76339" t="str">
            <v>SO-008356</v>
          </cell>
          <cell r="C76339" t="str">
            <v>fulfilled</v>
          </cell>
        </row>
        <row r="76340">
          <cell r="A76340" t="str">
            <v>SO-008356</v>
          </cell>
          <cell r="C76340" t="str">
            <v>fulfilled</v>
          </cell>
        </row>
        <row r="76341">
          <cell r="A76341" t="str">
            <v>SO-008356</v>
          </cell>
          <cell r="C76341" t="str">
            <v>fulfilled</v>
          </cell>
        </row>
        <row r="76342">
          <cell r="A76342" t="str">
            <v>SO-008356</v>
          </cell>
          <cell r="C76342" t="str">
            <v>fulfilled</v>
          </cell>
        </row>
        <row r="76343">
          <cell r="A76343" t="str">
            <v>SO-008356</v>
          </cell>
          <cell r="C76343" t="str">
            <v>fulfilled</v>
          </cell>
        </row>
        <row r="76344">
          <cell r="A76344" t="str">
            <v>SO-008356</v>
          </cell>
          <cell r="C76344" t="str">
            <v>fulfilled</v>
          </cell>
        </row>
        <row r="76345">
          <cell r="A76345" t="str">
            <v>SO-008356</v>
          </cell>
          <cell r="C76345" t="str">
            <v>fulfilled</v>
          </cell>
        </row>
        <row r="76346">
          <cell r="A76346" t="str">
            <v>SO-008356</v>
          </cell>
          <cell r="C76346" t="str">
            <v>fulfilled</v>
          </cell>
        </row>
        <row r="76347">
          <cell r="A76347" t="str">
            <v>SO-008356</v>
          </cell>
          <cell r="C76347" t="str">
            <v>fulfilled</v>
          </cell>
        </row>
        <row r="76348">
          <cell r="A76348" t="str">
            <v>SO-008356</v>
          </cell>
          <cell r="C76348" t="str">
            <v>fulfilled</v>
          </cell>
        </row>
        <row r="76349">
          <cell r="A76349" t="str">
            <v>SO-008356</v>
          </cell>
          <cell r="C76349" t="str">
            <v>fulfilled</v>
          </cell>
        </row>
        <row r="76350">
          <cell r="A76350" t="str">
            <v>SO-008356</v>
          </cell>
          <cell r="C76350" t="str">
            <v>fulfilled</v>
          </cell>
        </row>
        <row r="76351">
          <cell r="A76351" t="str">
            <v>SO-008356</v>
          </cell>
          <cell r="C76351" t="str">
            <v>fulfilled</v>
          </cell>
        </row>
        <row r="76352">
          <cell r="A76352" t="str">
            <v>SO-008356</v>
          </cell>
          <cell r="C76352" t="str">
            <v>fulfilled</v>
          </cell>
        </row>
        <row r="76353">
          <cell r="A76353" t="str">
            <v>SO-008356</v>
          </cell>
          <cell r="C76353" t="str">
            <v>fulfilled</v>
          </cell>
        </row>
        <row r="76354">
          <cell r="A76354" t="str">
            <v>SO-008356</v>
          </cell>
          <cell r="C76354" t="str">
            <v>fulfilled</v>
          </cell>
        </row>
        <row r="76355">
          <cell r="A76355" t="str">
            <v>SO-008356</v>
          </cell>
          <cell r="C76355" t="str">
            <v>fulfilled</v>
          </cell>
        </row>
        <row r="76356">
          <cell r="A76356" t="str">
            <v>SO-008356</v>
          </cell>
          <cell r="C76356" t="str">
            <v>fulfilled</v>
          </cell>
        </row>
        <row r="76357">
          <cell r="A76357" t="str">
            <v>SO-008356</v>
          </cell>
          <cell r="C76357" t="str">
            <v>fulfilled</v>
          </cell>
        </row>
        <row r="76358">
          <cell r="A76358" t="str">
            <v>SO-008356</v>
          </cell>
          <cell r="C76358" t="str">
            <v>fulfilled</v>
          </cell>
        </row>
        <row r="76359">
          <cell r="A76359" t="str">
            <v>SO-008356</v>
          </cell>
          <cell r="C76359" t="str">
            <v>fulfilled</v>
          </cell>
        </row>
        <row r="76360">
          <cell r="A76360" t="str">
            <v>SO-008356</v>
          </cell>
          <cell r="C76360" t="str">
            <v>fulfilled</v>
          </cell>
        </row>
        <row r="76361">
          <cell r="A76361" t="str">
            <v>SO-008356</v>
          </cell>
          <cell r="C76361" t="str">
            <v>fulfilled</v>
          </cell>
        </row>
        <row r="76362">
          <cell r="A76362" t="str">
            <v>SO-008356</v>
          </cell>
          <cell r="C76362" t="str">
            <v>fulfilled</v>
          </cell>
        </row>
        <row r="76363">
          <cell r="A76363" t="str">
            <v>SO-008357</v>
          </cell>
          <cell r="C76363" t="str">
            <v>fulfilled</v>
          </cell>
        </row>
        <row r="76364">
          <cell r="A76364" t="str">
            <v>SO-008357</v>
          </cell>
          <cell r="C76364" t="str">
            <v>fulfilled</v>
          </cell>
        </row>
        <row r="76365">
          <cell r="A76365" t="str">
            <v>SO-008357</v>
          </cell>
          <cell r="C76365" t="str">
            <v>fulfilled</v>
          </cell>
        </row>
        <row r="76366">
          <cell r="A76366" t="str">
            <v>SO-008357</v>
          </cell>
          <cell r="C76366" t="str">
            <v>fulfilled</v>
          </cell>
        </row>
        <row r="76367">
          <cell r="A76367" t="str">
            <v>Quote-007813</v>
          </cell>
          <cell r="C76367" t="str">
            <v>quote</v>
          </cell>
        </row>
        <row r="76368">
          <cell r="A76368" t="str">
            <v>Quote-007813</v>
          </cell>
          <cell r="C76368" t="str">
            <v>quote</v>
          </cell>
        </row>
        <row r="76369">
          <cell r="A76369" t="str">
            <v>Quote-007813</v>
          </cell>
          <cell r="C76369" t="str">
            <v>quote</v>
          </cell>
        </row>
        <row r="76370">
          <cell r="A76370" t="str">
            <v>Quote-007813</v>
          </cell>
          <cell r="C76370" t="str">
            <v>quote</v>
          </cell>
        </row>
        <row r="76371">
          <cell r="A76371" t="str">
            <v>Quote-007813</v>
          </cell>
          <cell r="C76371" t="str">
            <v>quote</v>
          </cell>
        </row>
        <row r="76372">
          <cell r="A76372" t="str">
            <v>Quote-007813</v>
          </cell>
          <cell r="C76372" t="str">
            <v>quote</v>
          </cell>
        </row>
        <row r="76373">
          <cell r="A76373" t="str">
            <v>Quote-007813</v>
          </cell>
          <cell r="C76373" t="str">
            <v>quote</v>
          </cell>
        </row>
        <row r="76374">
          <cell r="A76374" t="str">
            <v>Quote-007813</v>
          </cell>
          <cell r="C76374" t="str">
            <v>quote</v>
          </cell>
        </row>
        <row r="76375">
          <cell r="A76375" t="str">
            <v>Quote-007813</v>
          </cell>
          <cell r="C76375" t="str">
            <v>quote</v>
          </cell>
        </row>
        <row r="76376">
          <cell r="A76376" t="str">
            <v>Quote-007813</v>
          </cell>
          <cell r="C76376" t="str">
            <v>quote</v>
          </cell>
        </row>
        <row r="76377">
          <cell r="A76377" t="str">
            <v>Quote-007813</v>
          </cell>
          <cell r="C76377" t="str">
            <v>quote</v>
          </cell>
        </row>
        <row r="76378">
          <cell r="A76378" t="str">
            <v>Quote-007813</v>
          </cell>
          <cell r="C76378" t="str">
            <v>quote</v>
          </cell>
        </row>
        <row r="76379">
          <cell r="A76379" t="str">
            <v>Quote-007813</v>
          </cell>
          <cell r="C76379" t="str">
            <v>quote</v>
          </cell>
        </row>
        <row r="76380">
          <cell r="A76380" t="str">
            <v>Quote-007813</v>
          </cell>
          <cell r="C76380" t="str">
            <v>quote</v>
          </cell>
        </row>
        <row r="76381">
          <cell r="A76381" t="str">
            <v>Quote-007813</v>
          </cell>
          <cell r="C76381" t="str">
            <v>quote</v>
          </cell>
        </row>
        <row r="76382">
          <cell r="A76382" t="str">
            <v>SO-008358</v>
          </cell>
          <cell r="C76382" t="str">
            <v>fulfilled</v>
          </cell>
        </row>
        <row r="76383">
          <cell r="A76383" t="str">
            <v>SO-008358</v>
          </cell>
          <cell r="C76383" t="str">
            <v>fulfilled</v>
          </cell>
        </row>
        <row r="76384">
          <cell r="A76384" t="str">
            <v>SO-008358</v>
          </cell>
          <cell r="C76384" t="str">
            <v>fulfilled</v>
          </cell>
        </row>
        <row r="76385">
          <cell r="A76385" t="str">
            <v>SO-008358</v>
          </cell>
          <cell r="C76385" t="str">
            <v>fulfilled</v>
          </cell>
        </row>
        <row r="76386">
          <cell r="A76386" t="str">
            <v>SO-008358</v>
          </cell>
          <cell r="C76386" t="str">
            <v>fulfilled</v>
          </cell>
        </row>
        <row r="76387">
          <cell r="A76387" t="str">
            <v>SO-008358</v>
          </cell>
          <cell r="C76387" t="str">
            <v>fulfilled</v>
          </cell>
        </row>
        <row r="76388">
          <cell r="A76388" t="str">
            <v>SO-008358</v>
          </cell>
          <cell r="C76388" t="str">
            <v>fulfilled</v>
          </cell>
        </row>
        <row r="76389">
          <cell r="A76389" t="str">
            <v>SO-008358</v>
          </cell>
          <cell r="C76389" t="str">
            <v>fulfilled</v>
          </cell>
        </row>
        <row r="76390">
          <cell r="A76390" t="str">
            <v>SO-008358</v>
          </cell>
          <cell r="C76390" t="str">
            <v>fulfilled</v>
          </cell>
        </row>
        <row r="76391">
          <cell r="A76391" t="str">
            <v>SO-008358</v>
          </cell>
          <cell r="C76391" t="str">
            <v>fulfilled</v>
          </cell>
        </row>
        <row r="76392">
          <cell r="A76392" t="str">
            <v>SO-008358</v>
          </cell>
          <cell r="C76392" t="str">
            <v>fulfilled</v>
          </cell>
        </row>
        <row r="76393">
          <cell r="A76393" t="str">
            <v>SO-008358</v>
          </cell>
          <cell r="C76393" t="str">
            <v>fulfilled</v>
          </cell>
        </row>
        <row r="76394">
          <cell r="A76394" t="str">
            <v>SO-008358</v>
          </cell>
          <cell r="C76394" t="str">
            <v>fulfilled</v>
          </cell>
        </row>
        <row r="76395">
          <cell r="A76395" t="str">
            <v>SO-008358</v>
          </cell>
          <cell r="C76395" t="str">
            <v>fulfilled</v>
          </cell>
        </row>
        <row r="76396">
          <cell r="A76396" t="str">
            <v>SO-008358</v>
          </cell>
          <cell r="C76396" t="str">
            <v>fulfilled</v>
          </cell>
        </row>
        <row r="76397">
          <cell r="A76397" t="str">
            <v>SO-008358</v>
          </cell>
          <cell r="C76397" t="str">
            <v>fulfilled</v>
          </cell>
        </row>
        <row r="76398">
          <cell r="A76398" t="str">
            <v>SO-008358</v>
          </cell>
          <cell r="C76398" t="str">
            <v>fulfilled</v>
          </cell>
        </row>
        <row r="76399">
          <cell r="A76399" t="str">
            <v>SO-008358</v>
          </cell>
          <cell r="C76399" t="str">
            <v>fulfilled</v>
          </cell>
        </row>
        <row r="76400">
          <cell r="A76400" t="str">
            <v>SO-008358</v>
          </cell>
          <cell r="C76400" t="str">
            <v>fulfilled</v>
          </cell>
        </row>
        <row r="76401">
          <cell r="A76401" t="str">
            <v>SO-008358</v>
          </cell>
          <cell r="C76401" t="str">
            <v>fulfilled</v>
          </cell>
        </row>
        <row r="76402">
          <cell r="A76402" t="str">
            <v>SO-008358</v>
          </cell>
          <cell r="C76402" t="str">
            <v>fulfilled</v>
          </cell>
        </row>
        <row r="76403">
          <cell r="A76403" t="str">
            <v>SO-008358</v>
          </cell>
          <cell r="C76403" t="str">
            <v>fulfilled</v>
          </cell>
        </row>
        <row r="76404">
          <cell r="A76404" t="str">
            <v>SO-008358</v>
          </cell>
          <cell r="C76404" t="str">
            <v>fulfilled</v>
          </cell>
        </row>
        <row r="76405">
          <cell r="A76405" t="str">
            <v>SO-008358</v>
          </cell>
          <cell r="C76405" t="str">
            <v>fulfilled</v>
          </cell>
        </row>
        <row r="76406">
          <cell r="A76406" t="str">
            <v>SO-008358</v>
          </cell>
          <cell r="C76406" t="str">
            <v>fulfilled</v>
          </cell>
        </row>
        <row r="76407">
          <cell r="A76407" t="str">
            <v>SO-008358</v>
          </cell>
          <cell r="C76407" t="str">
            <v>fulfilled</v>
          </cell>
        </row>
        <row r="76408">
          <cell r="A76408" t="str">
            <v>SO-008359</v>
          </cell>
          <cell r="C76408" t="str">
            <v>fulfilled</v>
          </cell>
        </row>
        <row r="76409">
          <cell r="A76409" t="str">
            <v>SO-008359</v>
          </cell>
          <cell r="C76409" t="str">
            <v>fulfilled</v>
          </cell>
        </row>
        <row r="76410">
          <cell r="A76410" t="str">
            <v>SO-008360</v>
          </cell>
          <cell r="C76410" t="str">
            <v>fulfilled</v>
          </cell>
        </row>
        <row r="76411">
          <cell r="A76411" t="str">
            <v>SO-008360</v>
          </cell>
          <cell r="C76411" t="str">
            <v>fulfilled</v>
          </cell>
        </row>
        <row r="76412">
          <cell r="A76412" t="str">
            <v>SO-008360</v>
          </cell>
          <cell r="C76412" t="str">
            <v>fulfilled</v>
          </cell>
        </row>
        <row r="76413">
          <cell r="A76413" t="str">
            <v>SO-008360</v>
          </cell>
          <cell r="C76413" t="str">
            <v>fulfilled</v>
          </cell>
        </row>
        <row r="76414">
          <cell r="A76414" t="str">
            <v>SO-008360</v>
          </cell>
          <cell r="C76414" t="str">
            <v>fulfilled</v>
          </cell>
        </row>
        <row r="76415">
          <cell r="A76415" t="str">
            <v>SO-008360</v>
          </cell>
          <cell r="C76415" t="str">
            <v>fulfilled</v>
          </cell>
        </row>
        <row r="76416">
          <cell r="A76416" t="str">
            <v>SO-008360</v>
          </cell>
          <cell r="C76416" t="str">
            <v>fulfilled</v>
          </cell>
        </row>
        <row r="76417">
          <cell r="A76417" t="str">
            <v>SO-008360</v>
          </cell>
          <cell r="C76417" t="str">
            <v>fulfilled</v>
          </cell>
        </row>
        <row r="76418">
          <cell r="A76418" t="str">
            <v>SO-008360</v>
          </cell>
          <cell r="C76418" t="str">
            <v>fulfilled</v>
          </cell>
        </row>
        <row r="76419">
          <cell r="A76419" t="str">
            <v>SO-008360</v>
          </cell>
          <cell r="C76419" t="str">
            <v>fulfilled</v>
          </cell>
        </row>
        <row r="76420">
          <cell r="A76420" t="str">
            <v>SO-008360</v>
          </cell>
          <cell r="C76420" t="str">
            <v>fulfilled</v>
          </cell>
        </row>
        <row r="76421">
          <cell r="A76421" t="str">
            <v>SO-008360</v>
          </cell>
          <cell r="C76421" t="str">
            <v>fulfilled</v>
          </cell>
        </row>
        <row r="76422">
          <cell r="A76422" t="str">
            <v>SO-008360</v>
          </cell>
          <cell r="C76422" t="str">
            <v>fulfilled</v>
          </cell>
        </row>
        <row r="76423">
          <cell r="A76423" t="str">
            <v>SO-008360</v>
          </cell>
          <cell r="C76423" t="str">
            <v>fulfilled</v>
          </cell>
        </row>
        <row r="76424">
          <cell r="A76424" t="str">
            <v>SO-008360</v>
          </cell>
          <cell r="C76424" t="str">
            <v>fulfilled</v>
          </cell>
        </row>
        <row r="76425">
          <cell r="A76425" t="str">
            <v>SO-008360</v>
          </cell>
          <cell r="C76425" t="str">
            <v>fulfilled</v>
          </cell>
        </row>
        <row r="76426">
          <cell r="A76426" t="str">
            <v>SO-008360</v>
          </cell>
          <cell r="C76426" t="str">
            <v>fulfilled</v>
          </cell>
        </row>
        <row r="76427">
          <cell r="A76427" t="str">
            <v>SO-008360</v>
          </cell>
          <cell r="C76427" t="str">
            <v>fulfilled</v>
          </cell>
        </row>
        <row r="76428">
          <cell r="A76428" t="str">
            <v>SO-008360</v>
          </cell>
          <cell r="C76428" t="str">
            <v>fulfilled</v>
          </cell>
        </row>
        <row r="76429">
          <cell r="A76429" t="str">
            <v>SO-008360</v>
          </cell>
          <cell r="C76429" t="str">
            <v>fulfilled</v>
          </cell>
        </row>
        <row r="76430">
          <cell r="A76430" t="str">
            <v>SO-008360</v>
          </cell>
          <cell r="C76430" t="str">
            <v>fulfilled</v>
          </cell>
        </row>
        <row r="76431">
          <cell r="A76431" t="str">
            <v>SO-008360</v>
          </cell>
          <cell r="C76431" t="str">
            <v>fulfilled</v>
          </cell>
        </row>
        <row r="76432">
          <cell r="A76432" t="str">
            <v>SO-008360</v>
          </cell>
          <cell r="C76432" t="str">
            <v>fulfilled</v>
          </cell>
        </row>
        <row r="76433">
          <cell r="A76433" t="str">
            <v>SO-008360</v>
          </cell>
          <cell r="C76433" t="str">
            <v>fulfilled</v>
          </cell>
        </row>
        <row r="76434">
          <cell r="A76434" t="str">
            <v>SO-008360</v>
          </cell>
          <cell r="C76434" t="str">
            <v>fulfilled</v>
          </cell>
        </row>
        <row r="76435">
          <cell r="A76435" t="str">
            <v>SO-008360</v>
          </cell>
          <cell r="C76435" t="str">
            <v>fulfilled</v>
          </cell>
        </row>
        <row r="76436">
          <cell r="A76436" t="str">
            <v>SO-008361</v>
          </cell>
          <cell r="C76436" t="str">
            <v>fulfilled</v>
          </cell>
        </row>
        <row r="76437">
          <cell r="A76437" t="str">
            <v>SO-008361</v>
          </cell>
          <cell r="C76437" t="str">
            <v>fulfilled</v>
          </cell>
        </row>
        <row r="76438">
          <cell r="A76438" t="str">
            <v>SO-008361</v>
          </cell>
          <cell r="C76438" t="str">
            <v>fulfilled</v>
          </cell>
        </row>
        <row r="76439">
          <cell r="A76439" t="str">
            <v>SO-008361</v>
          </cell>
          <cell r="C76439" t="str">
            <v>fulfilled</v>
          </cell>
        </row>
        <row r="76440">
          <cell r="A76440" t="str">
            <v>SO-008361</v>
          </cell>
          <cell r="C76440" t="str">
            <v>fulfilled</v>
          </cell>
        </row>
        <row r="76441">
          <cell r="A76441" t="str">
            <v>SO-008361</v>
          </cell>
          <cell r="C76441" t="str">
            <v>fulfilled</v>
          </cell>
        </row>
        <row r="76442">
          <cell r="A76442" t="str">
            <v>SO-008361</v>
          </cell>
          <cell r="C76442" t="str">
            <v>fulfilled</v>
          </cell>
        </row>
        <row r="76443">
          <cell r="A76443" t="str">
            <v>SO-008361</v>
          </cell>
          <cell r="C76443" t="str">
            <v>fulfilled</v>
          </cell>
        </row>
        <row r="76444">
          <cell r="A76444" t="str">
            <v>SO-008361</v>
          </cell>
          <cell r="C76444" t="str">
            <v>fulfilled</v>
          </cell>
        </row>
        <row r="76445">
          <cell r="A76445" t="str">
            <v>SO-008361</v>
          </cell>
          <cell r="C76445" t="str">
            <v>fulfilled</v>
          </cell>
        </row>
        <row r="76446">
          <cell r="A76446" t="str">
            <v>SO-008361</v>
          </cell>
          <cell r="C76446" t="str">
            <v>fulfilled</v>
          </cell>
        </row>
        <row r="76447">
          <cell r="A76447" t="str">
            <v>SO-008361</v>
          </cell>
          <cell r="C76447" t="str">
            <v>fulfilled</v>
          </cell>
        </row>
        <row r="76448">
          <cell r="A76448" t="str">
            <v>SO-008361</v>
          </cell>
          <cell r="C76448" t="str">
            <v>fulfilled</v>
          </cell>
        </row>
        <row r="76449">
          <cell r="A76449" t="str">
            <v>SO-008362</v>
          </cell>
          <cell r="C76449" t="str">
            <v>fulfilled</v>
          </cell>
        </row>
        <row r="76450">
          <cell r="A76450" t="str">
            <v>SO-008362</v>
          </cell>
          <cell r="C76450" t="str">
            <v>fulfilled</v>
          </cell>
        </row>
        <row r="76451">
          <cell r="A76451" t="str">
            <v>SO-008362</v>
          </cell>
          <cell r="C76451" t="str">
            <v>fulfilled</v>
          </cell>
        </row>
        <row r="76452">
          <cell r="A76452" t="str">
            <v>SO-008362</v>
          </cell>
          <cell r="C76452" t="str">
            <v>fulfilled</v>
          </cell>
        </row>
        <row r="76453">
          <cell r="A76453" t="str">
            <v>SO-008362</v>
          </cell>
          <cell r="C76453" t="str">
            <v>fulfilled</v>
          </cell>
        </row>
        <row r="76454">
          <cell r="A76454" t="str">
            <v>SO-008362</v>
          </cell>
          <cell r="C76454" t="str">
            <v>fulfilled</v>
          </cell>
        </row>
        <row r="76455">
          <cell r="A76455" t="str">
            <v>SO-008362</v>
          </cell>
          <cell r="C76455" t="str">
            <v>fulfilled</v>
          </cell>
        </row>
        <row r="76456">
          <cell r="A76456" t="str">
            <v>SO-008362</v>
          </cell>
          <cell r="C76456" t="str">
            <v>fulfilled</v>
          </cell>
        </row>
        <row r="76457">
          <cell r="A76457" t="str">
            <v>SO-008362</v>
          </cell>
          <cell r="C76457" t="str">
            <v>fulfilled</v>
          </cell>
        </row>
        <row r="76458">
          <cell r="A76458" t="str">
            <v>SO-008362</v>
          </cell>
          <cell r="C76458" t="str">
            <v>fulfilled</v>
          </cell>
        </row>
        <row r="76459">
          <cell r="A76459" t="str">
            <v>SO-008362</v>
          </cell>
          <cell r="C76459" t="str">
            <v>fulfilled</v>
          </cell>
        </row>
        <row r="76460">
          <cell r="A76460" t="str">
            <v>SO-008362</v>
          </cell>
          <cell r="C76460" t="str">
            <v>fulfilled</v>
          </cell>
        </row>
        <row r="76461">
          <cell r="A76461" t="str">
            <v>SO-008362</v>
          </cell>
          <cell r="C76461" t="str">
            <v>fulfilled</v>
          </cell>
        </row>
        <row r="76462">
          <cell r="A76462" t="str">
            <v>SO-008362</v>
          </cell>
          <cell r="C76462" t="str">
            <v>fulfilled</v>
          </cell>
        </row>
        <row r="76463">
          <cell r="A76463" t="str">
            <v>SO-008362</v>
          </cell>
          <cell r="C76463" t="str">
            <v>fulfilled</v>
          </cell>
        </row>
        <row r="76464">
          <cell r="A76464" t="str">
            <v>SO-008362</v>
          </cell>
          <cell r="C76464" t="str">
            <v>fulfilled</v>
          </cell>
        </row>
        <row r="76465">
          <cell r="A76465" t="str">
            <v>SO-008362</v>
          </cell>
          <cell r="C76465" t="str">
            <v>fulfilled</v>
          </cell>
        </row>
        <row r="76466">
          <cell r="A76466" t="str">
            <v>SO-008362</v>
          </cell>
          <cell r="C76466" t="str">
            <v>fulfilled</v>
          </cell>
        </row>
        <row r="76467">
          <cell r="A76467" t="str">
            <v>SO-008362</v>
          </cell>
          <cell r="C76467" t="str">
            <v>fulfilled</v>
          </cell>
        </row>
        <row r="76468">
          <cell r="A76468" t="str">
            <v>SO-008362</v>
          </cell>
          <cell r="C76468" t="str">
            <v>fulfilled</v>
          </cell>
        </row>
        <row r="76469">
          <cell r="A76469" t="str">
            <v>SO-008362</v>
          </cell>
          <cell r="C76469" t="str">
            <v>fulfilled</v>
          </cell>
        </row>
        <row r="76470">
          <cell r="A76470" t="str">
            <v>SO-008362</v>
          </cell>
          <cell r="C76470" t="str">
            <v>fulfilled</v>
          </cell>
        </row>
        <row r="76471">
          <cell r="A76471" t="str">
            <v>SO-008362</v>
          </cell>
          <cell r="C76471" t="str">
            <v>fulfilled</v>
          </cell>
        </row>
        <row r="76472">
          <cell r="A76472" t="str">
            <v>SO-008362</v>
          </cell>
          <cell r="C76472" t="str">
            <v>fulfilled</v>
          </cell>
        </row>
        <row r="76473">
          <cell r="A76473" t="str">
            <v>SO-008362</v>
          </cell>
          <cell r="C76473" t="str">
            <v>fulfilled</v>
          </cell>
        </row>
        <row r="76474">
          <cell r="A76474" t="str">
            <v>SO-008362</v>
          </cell>
          <cell r="C76474" t="str">
            <v>fulfilled</v>
          </cell>
        </row>
        <row r="76475">
          <cell r="A76475" t="str">
            <v>SO-008362</v>
          </cell>
          <cell r="C76475" t="str">
            <v>fulfilled</v>
          </cell>
        </row>
        <row r="76476">
          <cell r="A76476" t="str">
            <v>SO-008362</v>
          </cell>
          <cell r="C76476" t="str">
            <v>fulfilled</v>
          </cell>
        </row>
        <row r="76477">
          <cell r="A76477" t="str">
            <v>SO-008362</v>
          </cell>
          <cell r="C76477" t="str">
            <v>fulfilled</v>
          </cell>
        </row>
        <row r="76478">
          <cell r="A76478" t="str">
            <v>Quote-007830</v>
          </cell>
          <cell r="C76478" t="str">
            <v>quote</v>
          </cell>
        </row>
        <row r="76479">
          <cell r="A76479" t="str">
            <v>Quote-007830</v>
          </cell>
          <cell r="C76479" t="str">
            <v>quote</v>
          </cell>
        </row>
        <row r="76480">
          <cell r="A76480" t="str">
            <v>Quote-007830</v>
          </cell>
          <cell r="C76480" t="str">
            <v>quote</v>
          </cell>
        </row>
        <row r="76481">
          <cell r="A76481" t="str">
            <v>Quote-007830</v>
          </cell>
          <cell r="C76481" t="str">
            <v>quote</v>
          </cell>
        </row>
        <row r="76482">
          <cell r="A76482" t="str">
            <v>Quote-007830</v>
          </cell>
          <cell r="C76482" t="str">
            <v>quote</v>
          </cell>
        </row>
        <row r="76483">
          <cell r="A76483" t="str">
            <v>Quote-007830</v>
          </cell>
          <cell r="C76483" t="str">
            <v>quote</v>
          </cell>
        </row>
        <row r="76484">
          <cell r="A76484" t="str">
            <v>Quote-007830</v>
          </cell>
          <cell r="C76484" t="str">
            <v>quote</v>
          </cell>
        </row>
        <row r="76485">
          <cell r="A76485" t="str">
            <v>Quote-007830</v>
          </cell>
          <cell r="C76485" t="str">
            <v>quote</v>
          </cell>
        </row>
        <row r="76486">
          <cell r="A76486" t="str">
            <v>Quote-007830</v>
          </cell>
          <cell r="C76486" t="str">
            <v>quote</v>
          </cell>
        </row>
        <row r="76487">
          <cell r="A76487" t="str">
            <v>Quote-007830</v>
          </cell>
          <cell r="C76487" t="str">
            <v>quote</v>
          </cell>
        </row>
        <row r="76488">
          <cell r="A76488" t="str">
            <v>Quote-007830</v>
          </cell>
          <cell r="C76488" t="str">
            <v>quote</v>
          </cell>
        </row>
        <row r="76489">
          <cell r="A76489" t="str">
            <v>Quote-007830</v>
          </cell>
          <cell r="C76489" t="str">
            <v>quote</v>
          </cell>
        </row>
        <row r="76490">
          <cell r="A76490" t="str">
            <v>Quote-007830</v>
          </cell>
          <cell r="C76490" t="str">
            <v>quote</v>
          </cell>
        </row>
        <row r="76491">
          <cell r="A76491" t="str">
            <v>Quote-007830</v>
          </cell>
          <cell r="C76491" t="str">
            <v>quote</v>
          </cell>
        </row>
        <row r="76492">
          <cell r="A76492" t="str">
            <v>Quote-007830</v>
          </cell>
          <cell r="C76492" t="str">
            <v>quote</v>
          </cell>
        </row>
        <row r="76493">
          <cell r="A76493" t="str">
            <v>Quote-007830</v>
          </cell>
          <cell r="C76493" t="str">
            <v>quote</v>
          </cell>
        </row>
        <row r="76494">
          <cell r="A76494" t="str">
            <v>Quote-007830</v>
          </cell>
          <cell r="C76494" t="str">
            <v>quote</v>
          </cell>
        </row>
        <row r="76495">
          <cell r="A76495" t="str">
            <v>Quote-007830</v>
          </cell>
          <cell r="C76495" t="str">
            <v>quote</v>
          </cell>
        </row>
        <row r="76496">
          <cell r="A76496" t="str">
            <v>Quote-007830</v>
          </cell>
          <cell r="C76496" t="str">
            <v>quote</v>
          </cell>
        </row>
        <row r="76497">
          <cell r="A76497" t="str">
            <v>Quote-007830</v>
          </cell>
          <cell r="C76497" t="str">
            <v>quote</v>
          </cell>
        </row>
        <row r="76498">
          <cell r="A76498" t="str">
            <v>Quote-007830</v>
          </cell>
          <cell r="C76498" t="str">
            <v>quote</v>
          </cell>
        </row>
        <row r="76499">
          <cell r="A76499" t="str">
            <v>Quote-007830</v>
          </cell>
          <cell r="C76499" t="str">
            <v>quote</v>
          </cell>
        </row>
        <row r="76500">
          <cell r="A76500" t="str">
            <v>Quote-007830</v>
          </cell>
          <cell r="C76500" t="str">
            <v>quote</v>
          </cell>
        </row>
        <row r="76501">
          <cell r="A76501" t="str">
            <v>Quote-007830</v>
          </cell>
          <cell r="C76501" t="str">
            <v>quote</v>
          </cell>
        </row>
        <row r="76502">
          <cell r="A76502" t="str">
            <v>SO-008363</v>
          </cell>
          <cell r="C76502" t="str">
            <v>fulfilled</v>
          </cell>
        </row>
        <row r="76503">
          <cell r="A76503" t="str">
            <v>SO-008363</v>
          </cell>
          <cell r="C76503" t="str">
            <v>fulfilled</v>
          </cell>
        </row>
        <row r="76504">
          <cell r="A76504" t="str">
            <v>SO-008363</v>
          </cell>
          <cell r="C76504" t="str">
            <v>fulfilled</v>
          </cell>
        </row>
        <row r="76505">
          <cell r="A76505" t="str">
            <v>SO-008364</v>
          </cell>
          <cell r="C76505" t="str">
            <v>fulfilled</v>
          </cell>
        </row>
        <row r="76506">
          <cell r="A76506" t="str">
            <v>SO-008364</v>
          </cell>
          <cell r="C76506" t="str">
            <v>fulfilled</v>
          </cell>
        </row>
        <row r="76507">
          <cell r="A76507" t="str">
            <v>SO-008364</v>
          </cell>
          <cell r="C76507" t="str">
            <v>fulfilled</v>
          </cell>
        </row>
        <row r="76508">
          <cell r="A76508" t="str">
            <v>SO-008364</v>
          </cell>
          <cell r="C76508" t="str">
            <v>fulfilled</v>
          </cell>
        </row>
        <row r="76509">
          <cell r="A76509" t="str">
            <v>SO-008364</v>
          </cell>
          <cell r="C76509" t="str">
            <v>fulfilled</v>
          </cell>
        </row>
        <row r="76510">
          <cell r="A76510" t="str">
            <v>SO-008364</v>
          </cell>
          <cell r="C76510" t="str">
            <v>fulfilled</v>
          </cell>
        </row>
        <row r="76511">
          <cell r="A76511" t="str">
            <v>SO-008364</v>
          </cell>
          <cell r="C76511" t="str">
            <v>fulfilled</v>
          </cell>
        </row>
        <row r="76512">
          <cell r="A76512" t="str">
            <v>SO-008364</v>
          </cell>
          <cell r="C76512" t="str">
            <v>fulfilled</v>
          </cell>
        </row>
        <row r="76513">
          <cell r="A76513" t="str">
            <v>SO-008364</v>
          </cell>
          <cell r="C76513" t="str">
            <v>fulfilled</v>
          </cell>
        </row>
        <row r="76514">
          <cell r="A76514" t="str">
            <v>SO-008365</v>
          </cell>
          <cell r="C76514" t="str">
            <v>fulfilled</v>
          </cell>
        </row>
        <row r="76515">
          <cell r="A76515" t="str">
            <v>SO-008365</v>
          </cell>
          <cell r="C76515" t="str">
            <v>fulfilled</v>
          </cell>
        </row>
        <row r="76516">
          <cell r="A76516" t="str">
            <v>SO-008365</v>
          </cell>
          <cell r="C76516" t="str">
            <v>fulfilled</v>
          </cell>
        </row>
        <row r="76517">
          <cell r="A76517" t="str">
            <v>SO-008365</v>
          </cell>
          <cell r="C76517" t="str">
            <v>fulfilled</v>
          </cell>
        </row>
        <row r="76518">
          <cell r="A76518" t="str">
            <v>SO-008365</v>
          </cell>
          <cell r="C76518" t="str">
            <v>fulfilled</v>
          </cell>
        </row>
        <row r="76519">
          <cell r="A76519" t="str">
            <v>SO-008365</v>
          </cell>
          <cell r="C76519" t="str">
            <v>fulfilled</v>
          </cell>
        </row>
        <row r="76520">
          <cell r="A76520" t="str">
            <v>SO-008365</v>
          </cell>
          <cell r="C76520" t="str">
            <v>fulfilled</v>
          </cell>
        </row>
        <row r="76521">
          <cell r="A76521" t="str">
            <v>SO-008365</v>
          </cell>
          <cell r="C76521" t="str">
            <v>fulfilled</v>
          </cell>
        </row>
        <row r="76522">
          <cell r="A76522" t="str">
            <v>SO-008365</v>
          </cell>
          <cell r="C76522" t="str">
            <v>fulfilled</v>
          </cell>
        </row>
        <row r="76523">
          <cell r="A76523" t="str">
            <v>SO-008366</v>
          </cell>
          <cell r="C76523" t="str">
            <v>fulfilled</v>
          </cell>
        </row>
        <row r="76524">
          <cell r="A76524" t="str">
            <v>SO-008366</v>
          </cell>
          <cell r="C76524" t="str">
            <v>fulfilled</v>
          </cell>
        </row>
        <row r="76525">
          <cell r="A76525" t="str">
            <v>SO-008366</v>
          </cell>
          <cell r="C76525" t="str">
            <v>fulfilled</v>
          </cell>
        </row>
        <row r="76526">
          <cell r="A76526" t="str">
            <v>SO-008366</v>
          </cell>
          <cell r="C76526" t="str">
            <v>fulfilled</v>
          </cell>
        </row>
        <row r="76527">
          <cell r="A76527" t="str">
            <v>SO-008366</v>
          </cell>
          <cell r="C76527" t="str">
            <v>fulfilled</v>
          </cell>
        </row>
        <row r="76528">
          <cell r="A76528" t="str">
            <v>SO-008366</v>
          </cell>
          <cell r="C76528" t="str">
            <v>fulfilled</v>
          </cell>
        </row>
        <row r="76529">
          <cell r="A76529" t="str">
            <v>SO-008366</v>
          </cell>
          <cell r="C76529" t="str">
            <v>fulfilled</v>
          </cell>
        </row>
        <row r="76530">
          <cell r="A76530" t="str">
            <v>SO-008366</v>
          </cell>
          <cell r="C76530" t="str">
            <v>fulfilled</v>
          </cell>
        </row>
        <row r="76531">
          <cell r="A76531" t="str">
            <v>SO-008366</v>
          </cell>
          <cell r="C76531" t="str">
            <v>fulfilled</v>
          </cell>
        </row>
        <row r="76532">
          <cell r="A76532" t="str">
            <v>SO-008367</v>
          </cell>
          <cell r="C76532" t="str">
            <v>fulfilled</v>
          </cell>
        </row>
        <row r="76533">
          <cell r="A76533" t="str">
            <v>SO-008367</v>
          </cell>
          <cell r="C76533" t="str">
            <v>fulfilled</v>
          </cell>
        </row>
        <row r="76534">
          <cell r="A76534" t="str">
            <v>SO-008367</v>
          </cell>
          <cell r="C76534" t="str">
            <v>fulfilled</v>
          </cell>
        </row>
        <row r="76535">
          <cell r="A76535" t="str">
            <v>SO-008367</v>
          </cell>
          <cell r="C76535" t="str">
            <v>fulfilled</v>
          </cell>
        </row>
        <row r="76536">
          <cell r="A76536" t="str">
            <v>SO-008367</v>
          </cell>
          <cell r="C76536" t="str">
            <v>fulfilled</v>
          </cell>
        </row>
        <row r="76537">
          <cell r="A76537" t="str">
            <v>SO-008367</v>
          </cell>
          <cell r="C76537" t="str">
            <v>fulfilled</v>
          </cell>
        </row>
        <row r="76538">
          <cell r="A76538" t="str">
            <v>SO-008367</v>
          </cell>
          <cell r="C76538" t="str">
            <v>fulfilled</v>
          </cell>
        </row>
        <row r="76539">
          <cell r="A76539" t="str">
            <v>SO-008367</v>
          </cell>
          <cell r="C76539" t="str">
            <v>fulfilled</v>
          </cell>
        </row>
        <row r="76540">
          <cell r="A76540" t="str">
            <v>SO-008367</v>
          </cell>
          <cell r="C76540" t="str">
            <v>fulfilled</v>
          </cell>
        </row>
        <row r="76541">
          <cell r="A76541" t="str">
            <v>SO-008367</v>
          </cell>
          <cell r="C76541" t="str">
            <v>fulfilled</v>
          </cell>
        </row>
        <row r="76542">
          <cell r="A76542" t="str">
            <v>SO-008368</v>
          </cell>
          <cell r="C76542" t="str">
            <v>fulfilled</v>
          </cell>
        </row>
        <row r="76543">
          <cell r="A76543" t="str">
            <v>SO-008368</v>
          </cell>
          <cell r="C76543" t="str">
            <v>fulfilled</v>
          </cell>
        </row>
        <row r="76544">
          <cell r="A76544" t="str">
            <v>SO-008368</v>
          </cell>
          <cell r="C76544" t="str">
            <v>fulfilled</v>
          </cell>
        </row>
        <row r="76545">
          <cell r="A76545" t="str">
            <v>SO-008368</v>
          </cell>
          <cell r="C76545" t="str">
            <v>fulfilled</v>
          </cell>
        </row>
        <row r="76546">
          <cell r="A76546" t="str">
            <v>SO-008368</v>
          </cell>
          <cell r="C76546" t="str">
            <v>fulfilled</v>
          </cell>
        </row>
        <row r="76547">
          <cell r="A76547" t="str">
            <v>SO-008368</v>
          </cell>
          <cell r="C76547" t="str">
            <v>fulfilled</v>
          </cell>
        </row>
        <row r="76548">
          <cell r="A76548" t="str">
            <v>SO-008368</v>
          </cell>
          <cell r="C76548" t="str">
            <v>fulfilled</v>
          </cell>
        </row>
        <row r="76549">
          <cell r="A76549" t="str">
            <v>SO-008368</v>
          </cell>
          <cell r="C76549" t="str">
            <v>fulfilled</v>
          </cell>
        </row>
        <row r="76550">
          <cell r="A76550" t="str">
            <v>SO-008368</v>
          </cell>
          <cell r="C76550" t="str">
            <v>fulfilled</v>
          </cell>
        </row>
        <row r="76551">
          <cell r="A76551" t="str">
            <v>SO-008368</v>
          </cell>
          <cell r="C76551" t="str">
            <v>fulfilled</v>
          </cell>
        </row>
        <row r="76552">
          <cell r="A76552" t="str">
            <v>SO-008368</v>
          </cell>
          <cell r="C76552" t="str">
            <v>fulfilled</v>
          </cell>
        </row>
        <row r="76553">
          <cell r="A76553" t="str">
            <v>SO-008368</v>
          </cell>
          <cell r="C76553" t="str">
            <v>fulfilled</v>
          </cell>
        </row>
        <row r="76554">
          <cell r="A76554" t="str">
            <v>SO-008368</v>
          </cell>
          <cell r="C76554" t="str">
            <v>fulfilled</v>
          </cell>
        </row>
        <row r="76555">
          <cell r="A76555" t="str">
            <v>SO-008368</v>
          </cell>
          <cell r="C76555" t="str">
            <v>fulfilled</v>
          </cell>
        </row>
        <row r="76556">
          <cell r="A76556" t="str">
            <v>SO-008368</v>
          </cell>
          <cell r="C76556" t="str">
            <v>fulfilled</v>
          </cell>
        </row>
        <row r="76557">
          <cell r="A76557" t="str">
            <v>SO-008368</v>
          </cell>
          <cell r="C76557" t="str">
            <v>fulfilled</v>
          </cell>
        </row>
        <row r="76558">
          <cell r="A76558" t="str">
            <v>SO-008368</v>
          </cell>
          <cell r="C76558" t="str">
            <v>fulfilled</v>
          </cell>
        </row>
        <row r="76559">
          <cell r="A76559" t="str">
            <v>SO-008368</v>
          </cell>
          <cell r="C76559" t="str">
            <v>fulfilled</v>
          </cell>
        </row>
        <row r="76560">
          <cell r="A76560" t="str">
            <v>SO-008368</v>
          </cell>
          <cell r="C76560" t="str">
            <v>fulfilled</v>
          </cell>
        </row>
        <row r="76561">
          <cell r="A76561" t="str">
            <v>SO-008369</v>
          </cell>
          <cell r="C76561" t="str">
            <v>fulfilled</v>
          </cell>
        </row>
        <row r="76562">
          <cell r="A76562" t="str">
            <v>SO-008369</v>
          </cell>
          <cell r="C76562" t="str">
            <v>fulfilled</v>
          </cell>
        </row>
        <row r="76563">
          <cell r="A76563" t="str">
            <v>SO-008370</v>
          </cell>
          <cell r="C76563" t="str">
            <v>fulfilled</v>
          </cell>
        </row>
        <row r="76564">
          <cell r="A76564" t="str">
            <v>SO-008370</v>
          </cell>
          <cell r="C76564" t="str">
            <v>fulfilled</v>
          </cell>
        </row>
        <row r="76565">
          <cell r="A76565" t="str">
            <v>SO-008370</v>
          </cell>
          <cell r="C76565" t="str">
            <v>fulfilled</v>
          </cell>
        </row>
        <row r="76566">
          <cell r="A76566" t="str">
            <v>SO-008370</v>
          </cell>
          <cell r="C76566" t="str">
            <v>fulfilled</v>
          </cell>
        </row>
        <row r="76567">
          <cell r="A76567" t="str">
            <v>SO-008370</v>
          </cell>
          <cell r="C76567" t="str">
            <v>fulfilled</v>
          </cell>
        </row>
        <row r="76568">
          <cell r="A76568" t="str">
            <v>SO-008370</v>
          </cell>
          <cell r="C76568" t="str">
            <v>fulfilled</v>
          </cell>
        </row>
        <row r="76569">
          <cell r="A76569" t="str">
            <v>SO-008370</v>
          </cell>
          <cell r="C76569" t="str">
            <v>fulfilled</v>
          </cell>
        </row>
        <row r="76570">
          <cell r="A76570" t="str">
            <v>SO-008370</v>
          </cell>
          <cell r="C76570" t="str">
            <v>fulfilled</v>
          </cell>
        </row>
        <row r="76571">
          <cell r="A76571" t="str">
            <v>SO-008370</v>
          </cell>
          <cell r="C76571" t="str">
            <v>fulfilled</v>
          </cell>
        </row>
        <row r="76572">
          <cell r="A76572" t="str">
            <v>SO-008370</v>
          </cell>
          <cell r="C76572" t="str">
            <v>fulfilled</v>
          </cell>
        </row>
        <row r="76573">
          <cell r="A76573" t="str">
            <v>SO-008370</v>
          </cell>
          <cell r="C76573" t="str">
            <v>fulfilled</v>
          </cell>
        </row>
        <row r="76574">
          <cell r="A76574" t="str">
            <v>SO-008370</v>
          </cell>
          <cell r="C76574" t="str">
            <v>fulfilled</v>
          </cell>
        </row>
        <row r="76575">
          <cell r="A76575" t="str">
            <v>SO-008370</v>
          </cell>
          <cell r="C76575" t="str">
            <v>fulfilled</v>
          </cell>
        </row>
        <row r="76576">
          <cell r="A76576" t="str">
            <v>SO-008370</v>
          </cell>
          <cell r="C76576" t="str">
            <v>fulfilled</v>
          </cell>
        </row>
        <row r="76577">
          <cell r="A76577" t="str">
            <v>SO-008370</v>
          </cell>
          <cell r="C76577" t="str">
            <v>fulfilled</v>
          </cell>
        </row>
        <row r="76578">
          <cell r="A76578" t="str">
            <v>SO-008370</v>
          </cell>
          <cell r="C76578" t="str">
            <v>fulfilled</v>
          </cell>
        </row>
        <row r="76579">
          <cell r="A76579" t="str">
            <v>SO-008370</v>
          </cell>
          <cell r="C76579" t="str">
            <v>fulfilled</v>
          </cell>
        </row>
        <row r="76580">
          <cell r="A76580" t="str">
            <v>SO-008370</v>
          </cell>
          <cell r="C76580" t="str">
            <v>fulfilled</v>
          </cell>
        </row>
        <row r="76581">
          <cell r="A76581" t="str">
            <v>SO-008370</v>
          </cell>
          <cell r="C76581" t="str">
            <v>fulfilled</v>
          </cell>
        </row>
        <row r="76582">
          <cell r="A76582" t="str">
            <v>SO-008370</v>
          </cell>
          <cell r="C76582" t="str">
            <v>fulfilled</v>
          </cell>
        </row>
        <row r="76583">
          <cell r="A76583" t="str">
            <v>SO-008371</v>
          </cell>
          <cell r="C76583" t="str">
            <v>fulfilled</v>
          </cell>
        </row>
        <row r="76584">
          <cell r="A76584" t="str">
            <v>SO-008371</v>
          </cell>
          <cell r="C76584" t="str">
            <v>fulfilled</v>
          </cell>
        </row>
        <row r="76585">
          <cell r="A76585" t="str">
            <v>SO-008371</v>
          </cell>
          <cell r="C76585" t="str">
            <v>fulfilled</v>
          </cell>
        </row>
        <row r="76586">
          <cell r="A76586" t="str">
            <v>SO-008372</v>
          </cell>
          <cell r="C76586" t="str">
            <v>fulfilled</v>
          </cell>
        </row>
        <row r="76587">
          <cell r="A76587" t="str">
            <v>SO-008372</v>
          </cell>
          <cell r="C76587" t="str">
            <v>fulfilled</v>
          </cell>
        </row>
        <row r="76588">
          <cell r="A76588" t="str">
            <v>SO-008372</v>
          </cell>
          <cell r="C76588" t="str">
            <v>fulfilled</v>
          </cell>
        </row>
        <row r="76589">
          <cell r="A76589" t="str">
            <v>SO-008372</v>
          </cell>
          <cell r="C76589" t="str">
            <v>fulfilled</v>
          </cell>
        </row>
        <row r="76590">
          <cell r="A76590" t="str">
            <v>SO-008372</v>
          </cell>
          <cell r="C76590" t="str">
            <v>fulfilled</v>
          </cell>
        </row>
        <row r="76591">
          <cell r="A76591" t="str">
            <v>SO-008372</v>
          </cell>
          <cell r="C76591" t="str">
            <v>fulfilled</v>
          </cell>
        </row>
        <row r="76592">
          <cell r="A76592" t="str">
            <v>SO-008372</v>
          </cell>
          <cell r="C76592" t="str">
            <v>fulfilled</v>
          </cell>
        </row>
        <row r="76593">
          <cell r="A76593" t="str">
            <v>SO-008372</v>
          </cell>
          <cell r="C76593" t="str">
            <v>fulfilled</v>
          </cell>
        </row>
        <row r="76594">
          <cell r="A76594" t="str">
            <v>SO-008372</v>
          </cell>
          <cell r="C76594" t="str">
            <v>fulfilled</v>
          </cell>
        </row>
        <row r="76595">
          <cell r="A76595" t="str">
            <v>SO-008372</v>
          </cell>
          <cell r="C76595" t="str">
            <v>fulfilled</v>
          </cell>
        </row>
        <row r="76596">
          <cell r="A76596" t="str">
            <v>SO-008372</v>
          </cell>
          <cell r="C76596" t="str">
            <v>fulfilled</v>
          </cell>
        </row>
        <row r="76597">
          <cell r="A76597" t="str">
            <v>SO-008372</v>
          </cell>
          <cell r="C76597" t="str">
            <v>fulfilled</v>
          </cell>
        </row>
        <row r="76598">
          <cell r="A76598" t="str">
            <v>SO-008372</v>
          </cell>
          <cell r="C76598" t="str">
            <v>fulfilled</v>
          </cell>
        </row>
        <row r="76599">
          <cell r="A76599" t="str">
            <v>SO-008372</v>
          </cell>
          <cell r="C76599" t="str">
            <v>fulfilled</v>
          </cell>
        </row>
        <row r="76600">
          <cell r="A76600" t="str">
            <v>SO-008372</v>
          </cell>
          <cell r="C76600" t="str">
            <v>fulfilled</v>
          </cell>
        </row>
        <row r="76601">
          <cell r="A76601" t="str">
            <v>SO-008372</v>
          </cell>
          <cell r="C76601" t="str">
            <v>fulfilled</v>
          </cell>
        </row>
        <row r="76602">
          <cell r="A76602" t="str">
            <v>Quote-007843</v>
          </cell>
          <cell r="C76602" t="str">
            <v>quote</v>
          </cell>
        </row>
        <row r="76603">
          <cell r="A76603" t="str">
            <v>Quote-007843</v>
          </cell>
          <cell r="C76603" t="str">
            <v>quote</v>
          </cell>
        </row>
        <row r="76604">
          <cell r="A76604" t="str">
            <v>Quote-007843</v>
          </cell>
          <cell r="C76604" t="str">
            <v>quote</v>
          </cell>
        </row>
        <row r="76605">
          <cell r="A76605" t="str">
            <v>Quote-007843</v>
          </cell>
          <cell r="C76605" t="str">
            <v>quote</v>
          </cell>
        </row>
        <row r="76606">
          <cell r="A76606" t="str">
            <v>Quote-007843</v>
          </cell>
          <cell r="C76606" t="str">
            <v>quote</v>
          </cell>
        </row>
        <row r="76607">
          <cell r="A76607" t="str">
            <v>Quote-007843</v>
          </cell>
          <cell r="C76607" t="str">
            <v>quote</v>
          </cell>
        </row>
        <row r="76608">
          <cell r="A76608" t="str">
            <v>Quote-007843</v>
          </cell>
          <cell r="C76608" t="str">
            <v>quote</v>
          </cell>
        </row>
        <row r="76609">
          <cell r="A76609" t="str">
            <v>Quote-007843</v>
          </cell>
          <cell r="C76609" t="str">
            <v>quote</v>
          </cell>
        </row>
        <row r="76610">
          <cell r="A76610" t="str">
            <v>Quote-007843</v>
          </cell>
          <cell r="C76610" t="str">
            <v>quote</v>
          </cell>
        </row>
        <row r="76611">
          <cell r="A76611" t="str">
            <v>Quote-007843</v>
          </cell>
          <cell r="C76611" t="str">
            <v>quote</v>
          </cell>
        </row>
        <row r="76612">
          <cell r="A76612" t="str">
            <v>Quote-007843</v>
          </cell>
          <cell r="C76612" t="str">
            <v>quote</v>
          </cell>
        </row>
        <row r="76613">
          <cell r="A76613" t="str">
            <v>Quote-007843</v>
          </cell>
          <cell r="C76613" t="str">
            <v>quote</v>
          </cell>
        </row>
        <row r="76614">
          <cell r="A76614" t="str">
            <v>Quote-007843</v>
          </cell>
          <cell r="C76614" t="str">
            <v>quote</v>
          </cell>
        </row>
        <row r="76615">
          <cell r="A76615" t="str">
            <v>Quote-007843</v>
          </cell>
          <cell r="C76615" t="str">
            <v>quote</v>
          </cell>
        </row>
        <row r="76616">
          <cell r="A76616" t="str">
            <v>Quote-007843</v>
          </cell>
          <cell r="C76616" t="str">
            <v>quote</v>
          </cell>
        </row>
        <row r="76617">
          <cell r="A76617" t="str">
            <v>Quote-007843</v>
          </cell>
          <cell r="C76617" t="str">
            <v>quote</v>
          </cell>
        </row>
        <row r="76618">
          <cell r="A76618" t="str">
            <v>Quote-007843</v>
          </cell>
          <cell r="C76618" t="str">
            <v>quote</v>
          </cell>
        </row>
        <row r="76619">
          <cell r="A76619" t="str">
            <v>Quote-007843</v>
          </cell>
          <cell r="C76619" t="str">
            <v>quote</v>
          </cell>
        </row>
        <row r="76620">
          <cell r="A76620" t="str">
            <v>SO-008373</v>
          </cell>
          <cell r="C76620" t="str">
            <v>fulfilled</v>
          </cell>
        </row>
        <row r="76621">
          <cell r="A76621" t="str">
            <v>SO-008373</v>
          </cell>
          <cell r="C76621" t="str">
            <v>fulfilled</v>
          </cell>
        </row>
        <row r="76622">
          <cell r="A76622" t="str">
            <v>SO-008373</v>
          </cell>
          <cell r="C76622" t="str">
            <v>fulfilled</v>
          </cell>
        </row>
        <row r="76623">
          <cell r="A76623" t="str">
            <v>SO-008373</v>
          </cell>
          <cell r="C76623" t="str">
            <v>fulfilled</v>
          </cell>
        </row>
        <row r="76624">
          <cell r="A76624" t="str">
            <v>SO-008374</v>
          </cell>
          <cell r="C76624" t="str">
            <v>fulfilled</v>
          </cell>
        </row>
        <row r="76625">
          <cell r="A76625" t="str">
            <v>SO-008374</v>
          </cell>
          <cell r="C76625" t="str">
            <v>fulfilled</v>
          </cell>
        </row>
        <row r="76626">
          <cell r="A76626" t="str">
            <v>SO-008375</v>
          </cell>
          <cell r="C76626" t="str">
            <v>fulfilled</v>
          </cell>
        </row>
        <row r="76627">
          <cell r="A76627" t="str">
            <v>SO-008375</v>
          </cell>
          <cell r="C76627" t="str">
            <v>fulfilled</v>
          </cell>
        </row>
        <row r="76628">
          <cell r="A76628" t="str">
            <v>SO-008376</v>
          </cell>
          <cell r="C76628" t="str">
            <v>fulfilled</v>
          </cell>
        </row>
        <row r="76629">
          <cell r="A76629" t="str">
            <v>SO-008376</v>
          </cell>
          <cell r="C76629" t="str">
            <v>fulfilled</v>
          </cell>
        </row>
        <row r="76630">
          <cell r="A76630" t="str">
            <v>SO-008376</v>
          </cell>
          <cell r="C76630" t="str">
            <v>fulfilled</v>
          </cell>
        </row>
        <row r="76631">
          <cell r="A76631" t="str">
            <v>SO-008376</v>
          </cell>
          <cell r="C76631" t="str">
            <v>fulfilled</v>
          </cell>
        </row>
        <row r="76632">
          <cell r="A76632" t="str">
            <v>SO-008377</v>
          </cell>
          <cell r="C76632" t="str">
            <v>fulfilled</v>
          </cell>
        </row>
        <row r="76633">
          <cell r="A76633" t="str">
            <v>SO-008377</v>
          </cell>
          <cell r="C76633" t="str">
            <v>fulfilled</v>
          </cell>
        </row>
        <row r="76634">
          <cell r="A76634" t="str">
            <v>SO-008377</v>
          </cell>
          <cell r="C76634" t="str">
            <v>fulfilled</v>
          </cell>
        </row>
        <row r="76635">
          <cell r="A76635" t="str">
            <v>SO-008377</v>
          </cell>
          <cell r="C76635" t="str">
            <v>fulfilled</v>
          </cell>
        </row>
        <row r="76636">
          <cell r="A76636" t="str">
            <v>SO-008377</v>
          </cell>
          <cell r="C76636" t="str">
            <v>fulfilled</v>
          </cell>
        </row>
        <row r="76637">
          <cell r="A76637" t="str">
            <v>SO-008377</v>
          </cell>
          <cell r="C76637" t="str">
            <v>fulfilled</v>
          </cell>
        </row>
        <row r="76638">
          <cell r="A76638" t="str">
            <v>SO-008377</v>
          </cell>
          <cell r="C76638" t="str">
            <v>fulfilled</v>
          </cell>
        </row>
        <row r="76639">
          <cell r="A76639" t="str">
            <v>SO-008377</v>
          </cell>
          <cell r="C76639" t="str">
            <v>fulfilled</v>
          </cell>
        </row>
        <row r="76640">
          <cell r="A76640" t="str">
            <v>SO-008377</v>
          </cell>
          <cell r="C76640" t="str">
            <v>fulfilled</v>
          </cell>
        </row>
        <row r="76641">
          <cell r="A76641" t="str">
            <v>SO-008377</v>
          </cell>
          <cell r="C76641" t="str">
            <v>fulfilled</v>
          </cell>
        </row>
        <row r="76642">
          <cell r="A76642" t="str">
            <v>SO-008377</v>
          </cell>
          <cell r="C76642" t="str">
            <v>fulfilled</v>
          </cell>
        </row>
        <row r="76643">
          <cell r="A76643" t="str">
            <v>SO-008377</v>
          </cell>
          <cell r="C76643" t="str">
            <v>fulfilled</v>
          </cell>
        </row>
        <row r="76644">
          <cell r="A76644" t="str">
            <v>SO-008377</v>
          </cell>
          <cell r="C76644" t="str">
            <v>fulfilled</v>
          </cell>
        </row>
        <row r="76645">
          <cell r="A76645" t="str">
            <v>SO-008377</v>
          </cell>
          <cell r="C76645" t="str">
            <v>fulfilled</v>
          </cell>
        </row>
        <row r="76646">
          <cell r="A76646" t="str">
            <v>SO-008377</v>
          </cell>
          <cell r="C76646" t="str">
            <v>fulfilled</v>
          </cell>
        </row>
        <row r="76647">
          <cell r="A76647" t="str">
            <v>SO-008377</v>
          </cell>
          <cell r="C76647" t="str">
            <v>fulfilled</v>
          </cell>
        </row>
        <row r="76648">
          <cell r="A76648" t="str">
            <v>SO-008377</v>
          </cell>
          <cell r="C76648" t="str">
            <v>fulfilled</v>
          </cell>
        </row>
        <row r="76649">
          <cell r="A76649" t="str">
            <v>SO-008377</v>
          </cell>
          <cell r="C76649" t="str">
            <v>fulfilled</v>
          </cell>
        </row>
        <row r="76650">
          <cell r="A76650" t="str">
            <v>SO-008377</v>
          </cell>
          <cell r="C76650" t="str">
            <v>fulfilled</v>
          </cell>
        </row>
        <row r="76651">
          <cell r="A76651" t="str">
            <v>SO-008377</v>
          </cell>
          <cell r="C76651" t="str">
            <v>fulfilled</v>
          </cell>
        </row>
        <row r="76652">
          <cell r="A76652" t="str">
            <v>SO-008377</v>
          </cell>
          <cell r="C76652" t="str">
            <v>fulfilled</v>
          </cell>
        </row>
        <row r="76653">
          <cell r="A76653" t="str">
            <v>SO-008377</v>
          </cell>
          <cell r="C76653" t="str">
            <v>fulfilled</v>
          </cell>
        </row>
        <row r="76654">
          <cell r="A76654" t="str">
            <v>SO-008377</v>
          </cell>
          <cell r="C76654" t="str">
            <v>fulfilled</v>
          </cell>
        </row>
        <row r="76655">
          <cell r="A76655" t="str">
            <v>SO-008377</v>
          </cell>
          <cell r="C76655" t="str">
            <v>fulfilled</v>
          </cell>
        </row>
        <row r="76656">
          <cell r="A76656" t="str">
            <v>SO-008378</v>
          </cell>
          <cell r="C76656" t="str">
            <v>fulfilled</v>
          </cell>
        </row>
        <row r="76657">
          <cell r="A76657" t="str">
            <v>SO-008378</v>
          </cell>
          <cell r="C76657" t="str">
            <v>fulfilled</v>
          </cell>
        </row>
        <row r="76658">
          <cell r="A76658" t="str">
            <v>SO-008379</v>
          </cell>
          <cell r="C76658" t="str">
            <v>fulfilled</v>
          </cell>
        </row>
        <row r="76659">
          <cell r="A76659" t="str">
            <v>Quote-007847</v>
          </cell>
          <cell r="C76659" t="str">
            <v>quote</v>
          </cell>
        </row>
        <row r="76660">
          <cell r="A76660" t="str">
            <v>Quote-007847</v>
          </cell>
          <cell r="C76660" t="str">
            <v>quote</v>
          </cell>
        </row>
        <row r="76661">
          <cell r="A76661" t="str">
            <v>Quote-007847</v>
          </cell>
          <cell r="C76661" t="str">
            <v>quote</v>
          </cell>
        </row>
        <row r="76662">
          <cell r="A76662" t="str">
            <v>Quote-007847</v>
          </cell>
          <cell r="C76662" t="str">
            <v>quote</v>
          </cell>
        </row>
        <row r="76663">
          <cell r="A76663" t="str">
            <v>Quote-007847</v>
          </cell>
          <cell r="C76663" t="str">
            <v>quote</v>
          </cell>
        </row>
        <row r="76664">
          <cell r="A76664" t="str">
            <v>Quote-007847</v>
          </cell>
          <cell r="C76664" t="str">
            <v>quote</v>
          </cell>
        </row>
        <row r="76665">
          <cell r="A76665" t="str">
            <v>Quote-007847</v>
          </cell>
          <cell r="C76665" t="str">
            <v>quote</v>
          </cell>
        </row>
        <row r="76666">
          <cell r="A76666" t="str">
            <v>Quote-007847</v>
          </cell>
          <cell r="C76666" t="str">
            <v>quote</v>
          </cell>
        </row>
        <row r="76667">
          <cell r="A76667" t="str">
            <v>Quote-007847</v>
          </cell>
          <cell r="C76667" t="str">
            <v>quote</v>
          </cell>
        </row>
        <row r="76668">
          <cell r="A76668" t="str">
            <v>Quote-007847</v>
          </cell>
          <cell r="C76668" t="str">
            <v>quote</v>
          </cell>
        </row>
        <row r="76669">
          <cell r="A76669" t="str">
            <v>Quote-007847</v>
          </cell>
          <cell r="C76669" t="str">
            <v>quote</v>
          </cell>
        </row>
        <row r="76670">
          <cell r="A76670" t="str">
            <v>Quote-007847</v>
          </cell>
          <cell r="C76670" t="str">
            <v>quote</v>
          </cell>
        </row>
        <row r="76671">
          <cell r="A76671" t="str">
            <v>Quote-007847</v>
          </cell>
          <cell r="C76671" t="str">
            <v>quote</v>
          </cell>
        </row>
        <row r="76672">
          <cell r="A76672" t="str">
            <v>Quote-007847</v>
          </cell>
          <cell r="C76672" t="str">
            <v>quote</v>
          </cell>
        </row>
        <row r="76673">
          <cell r="A76673" t="str">
            <v>Quote-007847</v>
          </cell>
          <cell r="C76673" t="str">
            <v>quote</v>
          </cell>
        </row>
        <row r="76674">
          <cell r="A76674" t="str">
            <v>Quote-007847</v>
          </cell>
          <cell r="C76674" t="str">
            <v>quote</v>
          </cell>
        </row>
        <row r="76675">
          <cell r="A76675" t="str">
            <v>Quote-007847</v>
          </cell>
          <cell r="C76675" t="str">
            <v>quote</v>
          </cell>
        </row>
        <row r="76676">
          <cell r="A76676" t="str">
            <v>Quote-007847</v>
          </cell>
          <cell r="C76676" t="str">
            <v>quote</v>
          </cell>
        </row>
        <row r="76677">
          <cell r="A76677" t="str">
            <v>Quote-007847</v>
          </cell>
          <cell r="C76677" t="str">
            <v>quote</v>
          </cell>
        </row>
        <row r="76678">
          <cell r="A76678" t="str">
            <v>Quote-007847</v>
          </cell>
          <cell r="C76678" t="str">
            <v>quote</v>
          </cell>
        </row>
        <row r="76679">
          <cell r="A76679" t="str">
            <v>Quote-007847</v>
          </cell>
          <cell r="C76679" t="str">
            <v>quote</v>
          </cell>
        </row>
        <row r="76680">
          <cell r="A76680" t="str">
            <v>Quote-007847</v>
          </cell>
          <cell r="C76680" t="str">
            <v>quote</v>
          </cell>
        </row>
        <row r="76681">
          <cell r="A76681" t="str">
            <v>Quote-007847</v>
          </cell>
          <cell r="C76681" t="str">
            <v>quote</v>
          </cell>
        </row>
        <row r="76682">
          <cell r="A76682" t="str">
            <v>Quote-007847</v>
          </cell>
          <cell r="C76682" t="str">
            <v>quote</v>
          </cell>
        </row>
        <row r="76683">
          <cell r="A76683" t="str">
            <v>SO-008380</v>
          </cell>
          <cell r="C76683" t="str">
            <v>fulfilled</v>
          </cell>
        </row>
        <row r="76684">
          <cell r="A76684" t="str">
            <v>SO-008380</v>
          </cell>
          <cell r="C76684" t="str">
            <v>fulfilled</v>
          </cell>
        </row>
        <row r="76685">
          <cell r="A76685" t="str">
            <v>SO-008380</v>
          </cell>
          <cell r="C76685" t="str">
            <v>fulfilled</v>
          </cell>
        </row>
        <row r="76686">
          <cell r="A76686" t="str">
            <v>SO-008380</v>
          </cell>
          <cell r="C76686" t="str">
            <v>fulfilled</v>
          </cell>
        </row>
        <row r="76687">
          <cell r="A76687" t="str">
            <v>SO-008380</v>
          </cell>
          <cell r="C76687" t="str">
            <v>fulfilled</v>
          </cell>
        </row>
        <row r="76688">
          <cell r="A76688" t="str">
            <v>SO-008380</v>
          </cell>
          <cell r="C76688" t="str">
            <v>fulfilled</v>
          </cell>
        </row>
        <row r="76689">
          <cell r="A76689" t="str">
            <v>SO-008381</v>
          </cell>
          <cell r="C76689" t="str">
            <v>fulfilled</v>
          </cell>
        </row>
        <row r="76690">
          <cell r="A76690" t="str">
            <v>SO-008381</v>
          </cell>
          <cell r="C76690" t="str">
            <v>fulfilled</v>
          </cell>
        </row>
        <row r="76691">
          <cell r="A76691" t="str">
            <v>SO-008381</v>
          </cell>
          <cell r="C76691" t="str">
            <v>fulfilled</v>
          </cell>
        </row>
        <row r="76692">
          <cell r="A76692" t="str">
            <v>SO-008382</v>
          </cell>
          <cell r="C76692" t="str">
            <v>fulfilled</v>
          </cell>
        </row>
        <row r="76693">
          <cell r="A76693" t="str">
            <v>SO-008382</v>
          </cell>
          <cell r="C76693" t="str">
            <v>fulfilled</v>
          </cell>
        </row>
        <row r="76694">
          <cell r="A76694" t="str">
            <v>SO-008382</v>
          </cell>
          <cell r="C76694" t="str">
            <v>fulfilled</v>
          </cell>
        </row>
        <row r="76695">
          <cell r="A76695" t="str">
            <v>SO-008383</v>
          </cell>
          <cell r="C76695" t="str">
            <v>fulfilled</v>
          </cell>
        </row>
        <row r="76696">
          <cell r="A76696" t="str">
            <v>SO-008383</v>
          </cell>
          <cell r="C76696" t="str">
            <v>fulfilled</v>
          </cell>
        </row>
        <row r="76697">
          <cell r="A76697" t="str">
            <v>SO-008383</v>
          </cell>
          <cell r="C76697" t="str">
            <v>fulfilled</v>
          </cell>
        </row>
        <row r="76698">
          <cell r="A76698" t="str">
            <v>SO-008383</v>
          </cell>
          <cell r="C76698" t="str">
            <v>fulfilled</v>
          </cell>
        </row>
        <row r="76699">
          <cell r="A76699" t="str">
            <v>SO-008383</v>
          </cell>
          <cell r="C76699" t="str">
            <v>fulfilled</v>
          </cell>
        </row>
        <row r="76700">
          <cell r="A76700" t="str">
            <v>SO-008383</v>
          </cell>
          <cell r="C76700" t="str">
            <v>fulfilled</v>
          </cell>
        </row>
        <row r="76701">
          <cell r="A76701" t="str">
            <v>SO-008383</v>
          </cell>
          <cell r="C76701" t="str">
            <v>fulfilled</v>
          </cell>
        </row>
        <row r="76702">
          <cell r="A76702" t="str">
            <v>SO-008383</v>
          </cell>
          <cell r="C76702" t="str">
            <v>fulfilled</v>
          </cell>
        </row>
        <row r="76703">
          <cell r="A76703" t="str">
            <v>SO-008383</v>
          </cell>
          <cell r="C76703" t="str">
            <v>fulfilled</v>
          </cell>
        </row>
        <row r="76704">
          <cell r="A76704" t="str">
            <v>SO-008383</v>
          </cell>
          <cell r="C76704" t="str">
            <v>fulfilled</v>
          </cell>
        </row>
        <row r="76705">
          <cell r="A76705" t="str">
            <v>SO-008383</v>
          </cell>
          <cell r="C76705" t="str">
            <v>fulfilled</v>
          </cell>
        </row>
        <row r="76706">
          <cell r="A76706" t="str">
            <v>SO-008384</v>
          </cell>
          <cell r="C76706" t="str">
            <v>fulfilled</v>
          </cell>
        </row>
        <row r="76707">
          <cell r="A76707" t="str">
            <v>SO-008384</v>
          </cell>
          <cell r="C76707" t="str">
            <v>fulfilled</v>
          </cell>
        </row>
        <row r="76708">
          <cell r="A76708" t="str">
            <v>SO-008384</v>
          </cell>
          <cell r="C76708" t="str">
            <v>fulfilled</v>
          </cell>
        </row>
        <row r="76709">
          <cell r="A76709" t="str">
            <v>SO-008384</v>
          </cell>
          <cell r="C76709" t="str">
            <v>fulfilled</v>
          </cell>
        </row>
        <row r="76710">
          <cell r="A76710" t="str">
            <v>SO-008384</v>
          </cell>
          <cell r="C76710" t="str">
            <v>fulfilled</v>
          </cell>
        </row>
        <row r="76711">
          <cell r="A76711" t="str">
            <v>SO-008384</v>
          </cell>
          <cell r="C76711" t="str">
            <v>fulfilled</v>
          </cell>
        </row>
        <row r="76712">
          <cell r="A76712" t="str">
            <v>SO-008384</v>
          </cell>
          <cell r="C76712" t="str">
            <v>fulfilled</v>
          </cell>
        </row>
        <row r="76713">
          <cell r="A76713" t="str">
            <v>SO-008384</v>
          </cell>
          <cell r="C76713" t="str">
            <v>fulfilled</v>
          </cell>
        </row>
        <row r="76714">
          <cell r="A76714" t="str">
            <v>SO-008384</v>
          </cell>
          <cell r="C76714" t="str">
            <v>fulfilled</v>
          </cell>
        </row>
        <row r="76715">
          <cell r="A76715" t="str">
            <v>SO-008384</v>
          </cell>
          <cell r="C76715" t="str">
            <v>fulfilled</v>
          </cell>
        </row>
        <row r="76716">
          <cell r="A76716" t="str">
            <v>SO-008385</v>
          </cell>
          <cell r="C76716" t="str">
            <v>fulfilled</v>
          </cell>
        </row>
        <row r="76717">
          <cell r="A76717" t="str">
            <v>SO-008385</v>
          </cell>
          <cell r="C76717" t="str">
            <v>fulfilled</v>
          </cell>
        </row>
        <row r="76718">
          <cell r="A76718" t="str">
            <v>SO-008385</v>
          </cell>
          <cell r="C76718" t="str">
            <v>fulfilled</v>
          </cell>
        </row>
        <row r="76719">
          <cell r="A76719" t="str">
            <v>SO-008385</v>
          </cell>
          <cell r="C76719" t="str">
            <v>fulfilled</v>
          </cell>
        </row>
        <row r="76720">
          <cell r="A76720" t="str">
            <v>SO-008385</v>
          </cell>
          <cell r="C76720" t="str">
            <v>fulfilled</v>
          </cell>
        </row>
        <row r="76721">
          <cell r="A76721" t="str">
            <v>SO-008385</v>
          </cell>
          <cell r="C76721" t="str">
            <v>fulfilled</v>
          </cell>
        </row>
        <row r="76722">
          <cell r="A76722" t="str">
            <v>SO-008385</v>
          </cell>
          <cell r="C76722" t="str">
            <v>fulfilled</v>
          </cell>
        </row>
        <row r="76723">
          <cell r="A76723" t="str">
            <v>SO-008385</v>
          </cell>
          <cell r="C76723" t="str">
            <v>fulfilled</v>
          </cell>
        </row>
        <row r="76724">
          <cell r="A76724" t="str">
            <v>SO-008385</v>
          </cell>
          <cell r="C76724" t="str">
            <v>fulfilled</v>
          </cell>
        </row>
        <row r="76725">
          <cell r="A76725" t="str">
            <v>SO-008386</v>
          </cell>
          <cell r="C76725" t="str">
            <v>fulfilled</v>
          </cell>
        </row>
        <row r="76726">
          <cell r="A76726" t="str">
            <v>SO-008386</v>
          </cell>
          <cell r="C76726" t="str">
            <v>fulfilled</v>
          </cell>
        </row>
        <row r="76727">
          <cell r="A76727" t="str">
            <v>SO-008387</v>
          </cell>
          <cell r="C76727" t="str">
            <v>fulfilled</v>
          </cell>
        </row>
        <row r="76728">
          <cell r="A76728" t="str">
            <v>SO-008387</v>
          </cell>
          <cell r="C76728" t="str">
            <v>fulfilled</v>
          </cell>
        </row>
        <row r="76729">
          <cell r="A76729" t="str">
            <v>SO-008387</v>
          </cell>
          <cell r="C76729" t="str">
            <v>fulfilled</v>
          </cell>
        </row>
        <row r="76730">
          <cell r="A76730" t="str">
            <v>SO-008387</v>
          </cell>
          <cell r="C76730" t="str">
            <v>fulfilled</v>
          </cell>
        </row>
        <row r="76731">
          <cell r="A76731" t="str">
            <v>SO-008387</v>
          </cell>
          <cell r="C76731" t="str">
            <v>fulfilled</v>
          </cell>
        </row>
        <row r="76732">
          <cell r="A76732" t="str">
            <v>SO-008387</v>
          </cell>
          <cell r="C76732" t="str">
            <v>fulfilled</v>
          </cell>
        </row>
        <row r="76733">
          <cell r="A76733" t="str">
            <v>SO-008387</v>
          </cell>
          <cell r="C76733" t="str">
            <v>fulfilled</v>
          </cell>
        </row>
        <row r="76734">
          <cell r="A76734" t="str">
            <v>SO-008387</v>
          </cell>
          <cell r="C76734" t="str">
            <v>fulfilled</v>
          </cell>
        </row>
        <row r="76735">
          <cell r="A76735" t="str">
            <v>SO-008387</v>
          </cell>
          <cell r="C76735" t="str">
            <v>fulfilled</v>
          </cell>
        </row>
        <row r="76736">
          <cell r="A76736" t="str">
            <v>SO-008388</v>
          </cell>
          <cell r="C76736" t="str">
            <v>fulfilled</v>
          </cell>
        </row>
        <row r="76737">
          <cell r="A76737" t="str">
            <v>SO-008388</v>
          </cell>
          <cell r="C76737" t="str">
            <v>fulfilled</v>
          </cell>
        </row>
        <row r="76738">
          <cell r="A76738" t="str">
            <v>SO-008388</v>
          </cell>
          <cell r="C76738" t="str">
            <v>fulfilled</v>
          </cell>
        </row>
        <row r="76739">
          <cell r="A76739" t="str">
            <v>SO-008388</v>
          </cell>
          <cell r="C76739" t="str">
            <v>fulfilled</v>
          </cell>
        </row>
        <row r="76740">
          <cell r="A76740" t="str">
            <v>SO-008388</v>
          </cell>
          <cell r="C76740" t="str">
            <v>fulfilled</v>
          </cell>
        </row>
        <row r="76741">
          <cell r="A76741" t="str">
            <v>SO-008388</v>
          </cell>
          <cell r="C76741" t="str">
            <v>fulfilled</v>
          </cell>
        </row>
        <row r="76742">
          <cell r="A76742" t="str">
            <v>SO-008388</v>
          </cell>
          <cell r="C76742" t="str">
            <v>fulfilled</v>
          </cell>
        </row>
        <row r="76743">
          <cell r="A76743" t="str">
            <v>SO-008388</v>
          </cell>
          <cell r="C76743" t="str">
            <v>fulfilled</v>
          </cell>
        </row>
        <row r="76744">
          <cell r="A76744" t="str">
            <v>SO-008388</v>
          </cell>
          <cell r="C76744" t="str">
            <v>fulfilled</v>
          </cell>
        </row>
        <row r="76745">
          <cell r="A76745" t="str">
            <v>SO-008389</v>
          </cell>
          <cell r="C76745" t="str">
            <v>fulfilled</v>
          </cell>
        </row>
        <row r="76746">
          <cell r="A76746" t="str">
            <v>SO-008389</v>
          </cell>
          <cell r="C76746" t="str">
            <v>fulfilled</v>
          </cell>
        </row>
        <row r="76747">
          <cell r="A76747" t="str">
            <v>SO-008389</v>
          </cell>
          <cell r="C76747" t="str">
            <v>fulfilled</v>
          </cell>
        </row>
        <row r="76748">
          <cell r="A76748" t="str">
            <v>SO-008389</v>
          </cell>
          <cell r="C76748" t="str">
            <v>fulfilled</v>
          </cell>
        </row>
        <row r="76749">
          <cell r="A76749" t="str">
            <v>SO-008389</v>
          </cell>
          <cell r="C76749" t="str">
            <v>fulfilled</v>
          </cell>
        </row>
        <row r="76750">
          <cell r="A76750" t="str">
            <v>SO-008389</v>
          </cell>
          <cell r="C76750" t="str">
            <v>fulfilled</v>
          </cell>
        </row>
        <row r="76751">
          <cell r="A76751" t="str">
            <v>SO-008389</v>
          </cell>
          <cell r="C76751" t="str">
            <v>fulfilled</v>
          </cell>
        </row>
        <row r="76752">
          <cell r="A76752" t="str">
            <v>SO-008389</v>
          </cell>
          <cell r="C76752" t="str">
            <v>fulfilled</v>
          </cell>
        </row>
        <row r="76753">
          <cell r="A76753" t="str">
            <v>SO-008389</v>
          </cell>
          <cell r="C76753" t="str">
            <v>fulfilled</v>
          </cell>
        </row>
        <row r="76754">
          <cell r="A76754" t="str">
            <v>SO-008390</v>
          </cell>
          <cell r="C76754" t="str">
            <v>fulfilled</v>
          </cell>
        </row>
        <row r="76755">
          <cell r="A76755" t="str">
            <v>SO-008390</v>
          </cell>
          <cell r="C76755" t="str">
            <v>fulfilled</v>
          </cell>
        </row>
        <row r="76756">
          <cell r="A76756" t="str">
            <v>SO-008390</v>
          </cell>
          <cell r="C76756" t="str">
            <v>fulfilled</v>
          </cell>
        </row>
        <row r="76757">
          <cell r="A76757" t="str">
            <v>SO-008390</v>
          </cell>
          <cell r="C76757" t="str">
            <v>fulfilled</v>
          </cell>
        </row>
        <row r="76758">
          <cell r="A76758" t="str">
            <v>SO-008390</v>
          </cell>
          <cell r="C76758" t="str">
            <v>fulfilled</v>
          </cell>
        </row>
        <row r="76759">
          <cell r="A76759" t="str">
            <v>SO-008390</v>
          </cell>
          <cell r="C76759" t="str">
            <v>fulfilled</v>
          </cell>
        </row>
        <row r="76760">
          <cell r="A76760" t="str">
            <v>SO-008390</v>
          </cell>
          <cell r="C76760" t="str">
            <v>fulfilled</v>
          </cell>
        </row>
        <row r="76761">
          <cell r="A76761" t="str">
            <v>SO-008390</v>
          </cell>
          <cell r="C76761" t="str">
            <v>fulfilled</v>
          </cell>
        </row>
        <row r="76762">
          <cell r="A76762" t="str">
            <v>Quote-007851</v>
          </cell>
          <cell r="C76762" t="str">
            <v>quote</v>
          </cell>
        </row>
        <row r="76763">
          <cell r="A76763" t="str">
            <v>Quote-007851</v>
          </cell>
          <cell r="C76763" t="str">
            <v>quote</v>
          </cell>
        </row>
        <row r="76764">
          <cell r="A76764" t="str">
            <v>Quote-007851</v>
          </cell>
          <cell r="C76764" t="str">
            <v>quote</v>
          </cell>
        </row>
        <row r="76765">
          <cell r="A76765" t="str">
            <v>Quote-007851</v>
          </cell>
          <cell r="C76765" t="str">
            <v>quote</v>
          </cell>
        </row>
        <row r="76766">
          <cell r="A76766" t="str">
            <v>Quote-007851</v>
          </cell>
          <cell r="C76766" t="str">
            <v>quote</v>
          </cell>
        </row>
        <row r="76767">
          <cell r="A76767" t="str">
            <v>Quote-007851</v>
          </cell>
          <cell r="C76767" t="str">
            <v>quote</v>
          </cell>
        </row>
        <row r="76768">
          <cell r="A76768" t="str">
            <v>Quote-007851</v>
          </cell>
          <cell r="C76768" t="str">
            <v>quote</v>
          </cell>
        </row>
        <row r="76769">
          <cell r="A76769" t="str">
            <v>Quote-007851</v>
          </cell>
          <cell r="C76769" t="str">
            <v>quote</v>
          </cell>
        </row>
        <row r="76770">
          <cell r="A76770" t="str">
            <v>Quote-007851</v>
          </cell>
          <cell r="C76770" t="str">
            <v>quote</v>
          </cell>
        </row>
        <row r="76771">
          <cell r="A76771" t="str">
            <v>Quote-007851</v>
          </cell>
          <cell r="C76771" t="str">
            <v>quote</v>
          </cell>
        </row>
        <row r="76772">
          <cell r="A76772" t="str">
            <v>Quote-007851</v>
          </cell>
          <cell r="C76772" t="str">
            <v>quote</v>
          </cell>
        </row>
        <row r="76773">
          <cell r="A76773" t="str">
            <v>Quote-007851</v>
          </cell>
          <cell r="C76773" t="str">
            <v>quote</v>
          </cell>
        </row>
        <row r="76774">
          <cell r="A76774" t="str">
            <v>Quote-007851</v>
          </cell>
          <cell r="C76774" t="str">
            <v>quote</v>
          </cell>
        </row>
        <row r="76775">
          <cell r="A76775" t="str">
            <v>Quote-007851</v>
          </cell>
          <cell r="C76775" t="str">
            <v>quote</v>
          </cell>
        </row>
        <row r="76776">
          <cell r="A76776" t="str">
            <v>Quote-007851</v>
          </cell>
          <cell r="C76776" t="str">
            <v>quote</v>
          </cell>
        </row>
        <row r="76777">
          <cell r="A76777" t="str">
            <v>Quote-007851</v>
          </cell>
          <cell r="C76777" t="str">
            <v>quote</v>
          </cell>
        </row>
        <row r="76778">
          <cell r="A76778" t="str">
            <v>Quote-007851</v>
          </cell>
          <cell r="C76778" t="str">
            <v>quote</v>
          </cell>
        </row>
        <row r="76779">
          <cell r="A76779" t="str">
            <v>Quote-007851</v>
          </cell>
          <cell r="C76779" t="str">
            <v>quote</v>
          </cell>
        </row>
        <row r="76780">
          <cell r="A76780" t="str">
            <v>Quote-007851</v>
          </cell>
          <cell r="C76780" t="str">
            <v>quote</v>
          </cell>
        </row>
        <row r="76781">
          <cell r="A76781" t="str">
            <v>Quote-007851</v>
          </cell>
          <cell r="C76781" t="str">
            <v>quote</v>
          </cell>
        </row>
        <row r="76782">
          <cell r="A76782" t="str">
            <v>Quote-007851</v>
          </cell>
          <cell r="C76782" t="str">
            <v>quote</v>
          </cell>
        </row>
        <row r="76783">
          <cell r="A76783" t="str">
            <v>Quote-007851</v>
          </cell>
          <cell r="C76783" t="str">
            <v>quote</v>
          </cell>
        </row>
        <row r="76784">
          <cell r="A76784" t="str">
            <v>Quote-007851</v>
          </cell>
          <cell r="C76784" t="str">
            <v>quote</v>
          </cell>
        </row>
        <row r="76785">
          <cell r="A76785" t="str">
            <v>Quote-007851</v>
          </cell>
          <cell r="C76785" t="str">
            <v>quote</v>
          </cell>
        </row>
        <row r="76786">
          <cell r="A76786" t="str">
            <v>Quote-007851</v>
          </cell>
          <cell r="C76786" t="str">
            <v>quote</v>
          </cell>
        </row>
        <row r="76787">
          <cell r="A76787" t="str">
            <v>Quote-007851</v>
          </cell>
          <cell r="C76787" t="str">
            <v>quote</v>
          </cell>
        </row>
        <row r="76788">
          <cell r="A76788" t="str">
            <v>SO-008391</v>
          </cell>
          <cell r="C76788" t="str">
            <v>fulfilled</v>
          </cell>
        </row>
        <row r="76789">
          <cell r="A76789" t="str">
            <v>SO-008391</v>
          </cell>
          <cell r="C76789" t="str">
            <v>fulfilled</v>
          </cell>
        </row>
        <row r="76790">
          <cell r="A76790" t="str">
            <v>SO-008391</v>
          </cell>
          <cell r="C76790" t="str">
            <v>fulfilled</v>
          </cell>
        </row>
        <row r="76791">
          <cell r="A76791" t="str">
            <v>SO-008391</v>
          </cell>
          <cell r="C76791" t="str">
            <v>fulfilled</v>
          </cell>
        </row>
        <row r="76792">
          <cell r="A76792" t="str">
            <v>SO-008391</v>
          </cell>
          <cell r="C76792" t="str">
            <v>fulfilled</v>
          </cell>
        </row>
        <row r="76793">
          <cell r="A76793" t="str">
            <v>SO-008392</v>
          </cell>
          <cell r="C76793" t="str">
            <v>fulfilled</v>
          </cell>
        </row>
        <row r="76794">
          <cell r="A76794" t="str">
            <v>SO-008392</v>
          </cell>
          <cell r="C76794" t="str">
            <v>fulfilled</v>
          </cell>
        </row>
        <row r="76795">
          <cell r="A76795" t="str">
            <v>SO-008392</v>
          </cell>
          <cell r="C76795" t="str">
            <v>fulfilled</v>
          </cell>
        </row>
        <row r="76796">
          <cell r="A76796" t="str">
            <v>SO-008392</v>
          </cell>
          <cell r="C76796" t="str">
            <v>fulfilled</v>
          </cell>
        </row>
        <row r="76797">
          <cell r="A76797" t="str">
            <v>SO-008392</v>
          </cell>
          <cell r="C76797" t="str">
            <v>fulfilled</v>
          </cell>
        </row>
        <row r="76798">
          <cell r="A76798" t="str">
            <v>SO-008392</v>
          </cell>
          <cell r="C76798" t="str">
            <v>fulfilled</v>
          </cell>
        </row>
        <row r="76799">
          <cell r="A76799" t="str">
            <v>SO-008392</v>
          </cell>
          <cell r="C76799" t="str">
            <v>fulfilled</v>
          </cell>
        </row>
        <row r="76800">
          <cell r="A76800" t="str">
            <v>SO-008392</v>
          </cell>
          <cell r="C76800" t="str">
            <v>fulfilled</v>
          </cell>
        </row>
        <row r="76801">
          <cell r="A76801" t="str">
            <v>SO-008392</v>
          </cell>
          <cell r="C76801" t="str">
            <v>fulfilled</v>
          </cell>
        </row>
        <row r="76802">
          <cell r="A76802" t="str">
            <v>SO-008392</v>
          </cell>
          <cell r="C76802" t="str">
            <v>fulfilled</v>
          </cell>
        </row>
        <row r="76803">
          <cell r="A76803" t="str">
            <v>SO-008392</v>
          </cell>
          <cell r="C76803" t="str">
            <v>fulfilled</v>
          </cell>
        </row>
        <row r="76804">
          <cell r="A76804" t="str">
            <v>SO-008392</v>
          </cell>
          <cell r="C76804" t="str">
            <v>fulfilled</v>
          </cell>
        </row>
        <row r="76805">
          <cell r="A76805" t="str">
            <v>SO-008392</v>
          </cell>
          <cell r="C76805" t="str">
            <v>fulfilled</v>
          </cell>
        </row>
        <row r="76806">
          <cell r="A76806" t="str">
            <v>SO-008392</v>
          </cell>
          <cell r="C76806" t="str">
            <v>fulfilled</v>
          </cell>
        </row>
        <row r="76807">
          <cell r="A76807" t="str">
            <v>SO-008392</v>
          </cell>
          <cell r="C76807" t="str">
            <v>fulfilled</v>
          </cell>
        </row>
        <row r="76808">
          <cell r="A76808" t="str">
            <v>SO-008392</v>
          </cell>
          <cell r="C76808" t="str">
            <v>fulfilled</v>
          </cell>
        </row>
        <row r="76809">
          <cell r="A76809" t="str">
            <v>SO-008393</v>
          </cell>
          <cell r="C76809" t="str">
            <v>fulfilled</v>
          </cell>
        </row>
        <row r="76810">
          <cell r="A76810" t="str">
            <v>SO-008394</v>
          </cell>
          <cell r="C76810" t="str">
            <v>fulfilled</v>
          </cell>
        </row>
        <row r="76811">
          <cell r="A76811" t="str">
            <v>SO-008394</v>
          </cell>
          <cell r="C76811" t="str">
            <v>fulfilled</v>
          </cell>
        </row>
        <row r="76812">
          <cell r="A76812" t="str">
            <v>SO-008394</v>
          </cell>
          <cell r="C76812" t="str">
            <v>fulfilled</v>
          </cell>
        </row>
        <row r="76813">
          <cell r="A76813" t="str">
            <v>SO-008394</v>
          </cell>
          <cell r="C76813" t="str">
            <v>fulfilled</v>
          </cell>
        </row>
        <row r="76814">
          <cell r="A76814" t="str">
            <v>Quote-007858</v>
          </cell>
          <cell r="C76814" t="str">
            <v>quote</v>
          </cell>
        </row>
        <row r="76815">
          <cell r="A76815" t="str">
            <v>Quote-007858</v>
          </cell>
          <cell r="C76815" t="str">
            <v>quote</v>
          </cell>
        </row>
        <row r="76816">
          <cell r="A76816" t="str">
            <v>Quote-007858</v>
          </cell>
          <cell r="C76816" t="str">
            <v>quote</v>
          </cell>
        </row>
        <row r="76817">
          <cell r="A76817" t="str">
            <v>Quote-007858</v>
          </cell>
          <cell r="C76817" t="str">
            <v>quote</v>
          </cell>
        </row>
        <row r="76818">
          <cell r="A76818" t="str">
            <v>Quote-007858</v>
          </cell>
          <cell r="C76818" t="str">
            <v>quote</v>
          </cell>
        </row>
        <row r="76819">
          <cell r="A76819" t="str">
            <v>Quote-007858</v>
          </cell>
          <cell r="C76819" t="str">
            <v>quote</v>
          </cell>
        </row>
        <row r="76820">
          <cell r="A76820" t="str">
            <v>Quote-007858</v>
          </cell>
          <cell r="C76820" t="str">
            <v>quote</v>
          </cell>
        </row>
        <row r="76821">
          <cell r="A76821" t="str">
            <v>Quote-007858</v>
          </cell>
          <cell r="C76821" t="str">
            <v>quote</v>
          </cell>
        </row>
        <row r="76822">
          <cell r="A76822" t="str">
            <v>Quote-007858</v>
          </cell>
          <cell r="C76822" t="str">
            <v>quote</v>
          </cell>
        </row>
        <row r="76823">
          <cell r="A76823" t="str">
            <v>Quote-007858</v>
          </cell>
          <cell r="C76823" t="str">
            <v>quote</v>
          </cell>
        </row>
        <row r="76824">
          <cell r="A76824" t="str">
            <v>Quote-007858</v>
          </cell>
          <cell r="C76824" t="str">
            <v>quote</v>
          </cell>
        </row>
        <row r="76825">
          <cell r="A76825" t="str">
            <v>Quote-007858</v>
          </cell>
          <cell r="C76825" t="str">
            <v>quote</v>
          </cell>
        </row>
        <row r="76826">
          <cell r="A76826" t="str">
            <v>Quote-007858</v>
          </cell>
          <cell r="C76826" t="str">
            <v>quote</v>
          </cell>
        </row>
        <row r="76827">
          <cell r="A76827" t="str">
            <v>Quote-007858</v>
          </cell>
          <cell r="C76827" t="str">
            <v>quote</v>
          </cell>
        </row>
        <row r="76828">
          <cell r="A76828" t="str">
            <v>Quote-007859</v>
          </cell>
          <cell r="C76828" t="str">
            <v>quote</v>
          </cell>
        </row>
        <row r="76829">
          <cell r="A76829" t="str">
            <v>Quote-007859</v>
          </cell>
          <cell r="C76829" t="str">
            <v>quote</v>
          </cell>
        </row>
        <row r="76830">
          <cell r="A76830" t="str">
            <v>Quote-007859</v>
          </cell>
          <cell r="C76830" t="str">
            <v>quote</v>
          </cell>
        </row>
        <row r="76831">
          <cell r="A76831" t="str">
            <v>Quote-007859</v>
          </cell>
          <cell r="C76831" t="str">
            <v>quote</v>
          </cell>
        </row>
        <row r="76832">
          <cell r="A76832" t="str">
            <v>Quote-007859</v>
          </cell>
          <cell r="C76832" t="str">
            <v>quote</v>
          </cell>
        </row>
        <row r="76833">
          <cell r="A76833" t="str">
            <v>Quote-007859</v>
          </cell>
          <cell r="C76833" t="str">
            <v>quote</v>
          </cell>
        </row>
        <row r="76834">
          <cell r="A76834" t="str">
            <v>Quote-007859</v>
          </cell>
          <cell r="C76834" t="str">
            <v>quote</v>
          </cell>
        </row>
        <row r="76835">
          <cell r="A76835" t="str">
            <v>Quote-007859</v>
          </cell>
          <cell r="C76835" t="str">
            <v>quote</v>
          </cell>
        </row>
        <row r="76836">
          <cell r="A76836" t="str">
            <v>Quote-007859</v>
          </cell>
          <cell r="C76836" t="str">
            <v>quote</v>
          </cell>
        </row>
        <row r="76837">
          <cell r="A76837" t="str">
            <v>Quote-007859</v>
          </cell>
          <cell r="C76837" t="str">
            <v>quote</v>
          </cell>
        </row>
        <row r="76838">
          <cell r="A76838" t="str">
            <v>Quote-007859</v>
          </cell>
          <cell r="C76838" t="str">
            <v>quote</v>
          </cell>
        </row>
        <row r="76839">
          <cell r="A76839" t="str">
            <v>Quote-007859</v>
          </cell>
          <cell r="C76839" t="str">
            <v>quote</v>
          </cell>
        </row>
        <row r="76840">
          <cell r="A76840" t="str">
            <v>Quote-007859</v>
          </cell>
          <cell r="C76840" t="str">
            <v>quote</v>
          </cell>
        </row>
        <row r="76841">
          <cell r="A76841" t="str">
            <v>Quote-007859</v>
          </cell>
          <cell r="C76841" t="str">
            <v>quote</v>
          </cell>
        </row>
        <row r="76842">
          <cell r="A76842" t="str">
            <v>Quote-007859</v>
          </cell>
          <cell r="C76842" t="str">
            <v>quote</v>
          </cell>
        </row>
        <row r="76843">
          <cell r="A76843" t="str">
            <v>Quote-007859</v>
          </cell>
          <cell r="C76843" t="str">
            <v>quote</v>
          </cell>
        </row>
        <row r="76844">
          <cell r="A76844" t="str">
            <v>Quote-007859</v>
          </cell>
          <cell r="C76844" t="str">
            <v>quote</v>
          </cell>
        </row>
        <row r="76845">
          <cell r="A76845" t="str">
            <v>Quote-007859</v>
          </cell>
          <cell r="C76845" t="str">
            <v>quote</v>
          </cell>
        </row>
        <row r="76846">
          <cell r="A76846" t="str">
            <v>Quote-007859</v>
          </cell>
          <cell r="C76846" t="str">
            <v>quote</v>
          </cell>
        </row>
        <row r="76847">
          <cell r="A76847" t="str">
            <v>Quote-007859</v>
          </cell>
          <cell r="C76847" t="str">
            <v>quote</v>
          </cell>
        </row>
        <row r="76848">
          <cell r="A76848" t="str">
            <v>SO-008395</v>
          </cell>
          <cell r="C76848" t="str">
            <v>fulfilled</v>
          </cell>
        </row>
        <row r="76849">
          <cell r="A76849" t="str">
            <v>SO-008395</v>
          </cell>
          <cell r="C76849" t="str">
            <v>fulfilled</v>
          </cell>
        </row>
        <row r="76850">
          <cell r="A76850" t="str">
            <v>SO-008395</v>
          </cell>
          <cell r="C76850" t="str">
            <v>fulfilled</v>
          </cell>
        </row>
        <row r="76851">
          <cell r="A76851" t="str">
            <v>SO-008395</v>
          </cell>
          <cell r="C76851" t="str">
            <v>fulfilled</v>
          </cell>
        </row>
        <row r="76852">
          <cell r="A76852" t="str">
            <v>SO-008395</v>
          </cell>
          <cell r="C76852" t="str">
            <v>fulfilled</v>
          </cell>
        </row>
        <row r="76853">
          <cell r="A76853" t="str">
            <v>SO-008395</v>
          </cell>
          <cell r="C76853" t="str">
            <v>fulfilled</v>
          </cell>
        </row>
        <row r="76854">
          <cell r="A76854" t="str">
            <v>SO-008395</v>
          </cell>
          <cell r="C76854" t="str">
            <v>fulfilled</v>
          </cell>
        </row>
        <row r="76855">
          <cell r="A76855" t="str">
            <v>SO-008395</v>
          </cell>
          <cell r="C76855" t="str">
            <v>fulfilled</v>
          </cell>
        </row>
        <row r="76856">
          <cell r="A76856" t="str">
            <v>SO-008395</v>
          </cell>
          <cell r="C76856" t="str">
            <v>fulfilled</v>
          </cell>
        </row>
        <row r="76857">
          <cell r="A76857" t="str">
            <v>SO-008395</v>
          </cell>
          <cell r="C76857" t="str">
            <v>fulfilled</v>
          </cell>
        </row>
        <row r="76858">
          <cell r="A76858" t="str">
            <v>SO-008395</v>
          </cell>
          <cell r="C76858" t="str">
            <v>fulfilled</v>
          </cell>
        </row>
        <row r="76859">
          <cell r="A76859" t="str">
            <v>SO-008395</v>
          </cell>
          <cell r="C76859" t="str">
            <v>fulfilled</v>
          </cell>
        </row>
        <row r="76860">
          <cell r="A76860" t="str">
            <v>SO-008395</v>
          </cell>
          <cell r="C76860" t="str">
            <v>fulfilled</v>
          </cell>
        </row>
        <row r="76861">
          <cell r="A76861" t="str">
            <v>SO-008395</v>
          </cell>
          <cell r="C76861" t="str">
            <v>fulfilled</v>
          </cell>
        </row>
        <row r="76862">
          <cell r="A76862" t="str">
            <v>SO-008395</v>
          </cell>
          <cell r="C76862" t="str">
            <v>fulfilled</v>
          </cell>
        </row>
        <row r="76863">
          <cell r="A76863" t="str">
            <v>SO-008395</v>
          </cell>
          <cell r="C76863" t="str">
            <v>fulfilled</v>
          </cell>
        </row>
        <row r="76864">
          <cell r="A76864" t="str">
            <v>SO-008396</v>
          </cell>
          <cell r="C76864" t="str">
            <v>fulfilled</v>
          </cell>
        </row>
        <row r="76865">
          <cell r="A76865" t="str">
            <v>SO-008397</v>
          </cell>
          <cell r="C76865" t="str">
            <v>fulfilled</v>
          </cell>
        </row>
        <row r="76866">
          <cell r="A76866" t="str">
            <v>SO-008397</v>
          </cell>
          <cell r="C76866" t="str">
            <v>fulfilled</v>
          </cell>
        </row>
        <row r="76867">
          <cell r="A76867" t="str">
            <v>SO-008397</v>
          </cell>
          <cell r="C76867" t="str">
            <v>fulfilled</v>
          </cell>
        </row>
        <row r="76868">
          <cell r="A76868" t="str">
            <v>Quote-007864</v>
          </cell>
          <cell r="C76868" t="str">
            <v>quote</v>
          </cell>
        </row>
        <row r="76869">
          <cell r="A76869" t="str">
            <v>Quote-007864</v>
          </cell>
          <cell r="C76869" t="str">
            <v>quote</v>
          </cell>
        </row>
        <row r="76870">
          <cell r="A76870" t="str">
            <v>Quote-007864</v>
          </cell>
          <cell r="C76870" t="str">
            <v>quote</v>
          </cell>
        </row>
        <row r="76871">
          <cell r="A76871" t="str">
            <v>Quote-007864</v>
          </cell>
          <cell r="C76871" t="str">
            <v>quote</v>
          </cell>
        </row>
        <row r="76872">
          <cell r="A76872" t="str">
            <v>Quote-007864</v>
          </cell>
          <cell r="C76872" t="str">
            <v>quote</v>
          </cell>
        </row>
        <row r="76873">
          <cell r="A76873" t="str">
            <v>Quote-007864</v>
          </cell>
          <cell r="C76873" t="str">
            <v>quote</v>
          </cell>
        </row>
        <row r="76874">
          <cell r="A76874" t="str">
            <v>Quote-007864</v>
          </cell>
          <cell r="C76874" t="str">
            <v>quote</v>
          </cell>
        </row>
        <row r="76875">
          <cell r="A76875" t="str">
            <v>Quote-007864</v>
          </cell>
          <cell r="C76875" t="str">
            <v>quote</v>
          </cell>
        </row>
        <row r="76876">
          <cell r="A76876" t="str">
            <v>Quote-007864</v>
          </cell>
          <cell r="C76876" t="str">
            <v>quote</v>
          </cell>
        </row>
        <row r="76877">
          <cell r="A76877" t="str">
            <v>Quote-007864</v>
          </cell>
          <cell r="C76877" t="str">
            <v>quote</v>
          </cell>
        </row>
        <row r="76878">
          <cell r="A76878" t="str">
            <v>SO-008399</v>
          </cell>
          <cell r="C76878" t="str">
            <v>fulfilled</v>
          </cell>
        </row>
        <row r="76879">
          <cell r="A76879" t="str">
            <v>SO-008400</v>
          </cell>
          <cell r="C76879" t="str">
            <v>fulfilled</v>
          </cell>
        </row>
        <row r="76880">
          <cell r="A76880" t="str">
            <v>SO-008400</v>
          </cell>
          <cell r="C76880" t="str">
            <v>fulfilled</v>
          </cell>
        </row>
        <row r="76881">
          <cell r="A76881" t="str">
            <v>SO-008400</v>
          </cell>
          <cell r="C76881" t="str">
            <v>fulfilled</v>
          </cell>
        </row>
        <row r="76882">
          <cell r="A76882" t="str">
            <v>SO-008400</v>
          </cell>
          <cell r="C76882" t="str">
            <v>fulfilled</v>
          </cell>
        </row>
        <row r="76883">
          <cell r="A76883" t="str">
            <v>SO-008400</v>
          </cell>
          <cell r="C76883" t="str">
            <v>fulfilled</v>
          </cell>
        </row>
        <row r="76884">
          <cell r="A76884" t="str">
            <v>SO-008400</v>
          </cell>
          <cell r="C76884" t="str">
            <v>fulfilled</v>
          </cell>
        </row>
        <row r="76885">
          <cell r="A76885" t="str">
            <v>SO-008400</v>
          </cell>
          <cell r="C76885" t="str">
            <v>fulfilled</v>
          </cell>
        </row>
        <row r="76886">
          <cell r="A76886" t="str">
            <v>SO-008400</v>
          </cell>
          <cell r="C76886" t="str">
            <v>fulfilled</v>
          </cell>
        </row>
        <row r="76887">
          <cell r="A76887" t="str">
            <v>SO-008400</v>
          </cell>
          <cell r="C76887" t="str">
            <v>fulfilled</v>
          </cell>
        </row>
        <row r="76888">
          <cell r="A76888" t="str">
            <v>SO-008400</v>
          </cell>
          <cell r="C76888" t="str">
            <v>fulfilled</v>
          </cell>
        </row>
        <row r="76889">
          <cell r="A76889" t="str">
            <v>SO-008400</v>
          </cell>
          <cell r="C76889" t="str">
            <v>fulfilled</v>
          </cell>
        </row>
        <row r="76890">
          <cell r="A76890" t="str">
            <v>SO-008400</v>
          </cell>
          <cell r="C76890" t="str">
            <v>fulfilled</v>
          </cell>
        </row>
        <row r="76891">
          <cell r="A76891" t="str">
            <v>SO-008400</v>
          </cell>
          <cell r="C76891" t="str">
            <v>fulfilled</v>
          </cell>
        </row>
        <row r="76892">
          <cell r="A76892" t="str">
            <v>SO-008400</v>
          </cell>
          <cell r="C76892" t="str">
            <v>fulfilled</v>
          </cell>
        </row>
        <row r="76893">
          <cell r="A76893" t="str">
            <v>SO-008400</v>
          </cell>
          <cell r="C76893" t="str">
            <v>fulfilled</v>
          </cell>
        </row>
        <row r="76894">
          <cell r="A76894" t="str">
            <v>SO-008400</v>
          </cell>
          <cell r="C76894" t="str">
            <v>fulfilled</v>
          </cell>
        </row>
        <row r="76895">
          <cell r="A76895" t="str">
            <v>SO-008400</v>
          </cell>
          <cell r="C76895" t="str">
            <v>fulfilled</v>
          </cell>
        </row>
        <row r="76896">
          <cell r="A76896" t="str">
            <v>SO-008400</v>
          </cell>
          <cell r="C76896" t="str">
            <v>fulfilled</v>
          </cell>
        </row>
        <row r="76897">
          <cell r="A76897" t="str">
            <v>SO-008400</v>
          </cell>
          <cell r="C76897" t="str">
            <v>fulfilled</v>
          </cell>
        </row>
        <row r="76898">
          <cell r="A76898" t="str">
            <v>SO-008400</v>
          </cell>
          <cell r="C76898" t="str">
            <v>fulfilled</v>
          </cell>
        </row>
        <row r="76899">
          <cell r="A76899" t="str">
            <v>SO-008400</v>
          </cell>
          <cell r="C76899" t="str">
            <v>fulfilled</v>
          </cell>
        </row>
        <row r="76900">
          <cell r="A76900" t="str">
            <v>SO-008400</v>
          </cell>
          <cell r="C76900" t="str">
            <v>fulfilled</v>
          </cell>
        </row>
        <row r="76901">
          <cell r="A76901" t="str">
            <v>SO-008400</v>
          </cell>
          <cell r="C76901" t="str">
            <v>fulfilled</v>
          </cell>
        </row>
        <row r="76902">
          <cell r="A76902" t="str">
            <v>SO-008400</v>
          </cell>
          <cell r="C76902" t="str">
            <v>fulfilled</v>
          </cell>
        </row>
        <row r="76903">
          <cell r="A76903" t="str">
            <v>SO-008400</v>
          </cell>
          <cell r="C76903" t="str">
            <v>fulfilled</v>
          </cell>
        </row>
        <row r="76904">
          <cell r="A76904" t="str">
            <v>SO-008400</v>
          </cell>
          <cell r="C76904" t="str">
            <v>fulfilled</v>
          </cell>
        </row>
        <row r="76905">
          <cell r="A76905" t="str">
            <v>SO-008400</v>
          </cell>
          <cell r="C76905" t="str">
            <v>fulfilled</v>
          </cell>
        </row>
        <row r="76906">
          <cell r="A76906" t="str">
            <v>SO-008400</v>
          </cell>
          <cell r="C76906" t="str">
            <v>fulfilled</v>
          </cell>
        </row>
        <row r="76907">
          <cell r="A76907" t="str">
            <v>SO-008400</v>
          </cell>
          <cell r="C76907" t="str">
            <v>fulfilled</v>
          </cell>
        </row>
        <row r="76908">
          <cell r="A76908" t="str">
            <v>SO-008401</v>
          </cell>
          <cell r="C76908" t="str">
            <v>fulfilled</v>
          </cell>
        </row>
        <row r="76909">
          <cell r="A76909" t="str">
            <v>SO-008401</v>
          </cell>
          <cell r="C76909" t="str">
            <v>fulfilled</v>
          </cell>
        </row>
        <row r="76910">
          <cell r="A76910" t="str">
            <v>SO-008401</v>
          </cell>
          <cell r="C76910" t="str">
            <v>fulfilled</v>
          </cell>
        </row>
        <row r="76911">
          <cell r="A76911" t="str">
            <v>SO-008401</v>
          </cell>
          <cell r="C76911" t="str">
            <v>fulfilled</v>
          </cell>
        </row>
        <row r="76912">
          <cell r="A76912" t="str">
            <v>SO-008401</v>
          </cell>
          <cell r="C76912" t="str">
            <v>fulfilled</v>
          </cell>
        </row>
        <row r="76913">
          <cell r="A76913" t="str">
            <v>SO-008401</v>
          </cell>
          <cell r="C76913" t="str">
            <v>fulfilled</v>
          </cell>
        </row>
        <row r="76914">
          <cell r="A76914" t="str">
            <v>SO-008401</v>
          </cell>
          <cell r="C76914" t="str">
            <v>fulfilled</v>
          </cell>
        </row>
        <row r="76915">
          <cell r="A76915" t="str">
            <v>SO-008401</v>
          </cell>
          <cell r="C76915" t="str">
            <v>fulfilled</v>
          </cell>
        </row>
        <row r="76916">
          <cell r="A76916" t="str">
            <v>SO-008401</v>
          </cell>
          <cell r="C76916" t="str">
            <v>fulfilled</v>
          </cell>
        </row>
        <row r="76917">
          <cell r="A76917" t="str">
            <v>SO-008401</v>
          </cell>
          <cell r="C76917" t="str">
            <v>fulfilled</v>
          </cell>
        </row>
        <row r="76918">
          <cell r="A76918" t="str">
            <v>SO-008401</v>
          </cell>
          <cell r="C76918" t="str">
            <v>fulfilled</v>
          </cell>
        </row>
        <row r="76919">
          <cell r="A76919" t="str">
            <v>SO-008401</v>
          </cell>
          <cell r="C76919" t="str">
            <v>fulfilled</v>
          </cell>
        </row>
        <row r="76920">
          <cell r="A76920" t="str">
            <v>SO-008401</v>
          </cell>
          <cell r="C76920" t="str">
            <v>fulfilled</v>
          </cell>
        </row>
        <row r="76921">
          <cell r="A76921" t="str">
            <v>SO-008401</v>
          </cell>
          <cell r="C76921" t="str">
            <v>fulfilled</v>
          </cell>
        </row>
        <row r="76922">
          <cell r="A76922" t="str">
            <v>SO-008401</v>
          </cell>
          <cell r="C76922" t="str">
            <v>fulfilled</v>
          </cell>
        </row>
        <row r="76923">
          <cell r="A76923" t="str">
            <v>SO-008401</v>
          </cell>
          <cell r="C76923" t="str">
            <v>fulfilled</v>
          </cell>
        </row>
        <row r="76924">
          <cell r="A76924" t="str">
            <v>SO-008401</v>
          </cell>
          <cell r="C76924" t="str">
            <v>fulfilled</v>
          </cell>
        </row>
        <row r="76925">
          <cell r="A76925" t="str">
            <v>SO-008401</v>
          </cell>
          <cell r="C76925" t="str">
            <v>fulfilled</v>
          </cell>
        </row>
        <row r="76926">
          <cell r="A76926" t="str">
            <v>SO-008401</v>
          </cell>
          <cell r="C76926" t="str">
            <v>fulfilled</v>
          </cell>
        </row>
        <row r="76927">
          <cell r="A76927" t="str">
            <v>SO-008401</v>
          </cell>
          <cell r="C76927" t="str">
            <v>fulfilled</v>
          </cell>
        </row>
        <row r="76928">
          <cell r="A76928" t="str">
            <v>SO-008401</v>
          </cell>
          <cell r="C76928" t="str">
            <v>fulfilled</v>
          </cell>
        </row>
        <row r="76929">
          <cell r="A76929" t="str">
            <v>SO-008401</v>
          </cell>
          <cell r="C76929" t="str">
            <v>fulfilled</v>
          </cell>
        </row>
        <row r="76930">
          <cell r="A76930" t="str">
            <v>Quote-007868</v>
          </cell>
          <cell r="C76930" t="str">
            <v>quote</v>
          </cell>
        </row>
        <row r="76931">
          <cell r="A76931" t="str">
            <v>Quote-007868</v>
          </cell>
          <cell r="C76931" t="str">
            <v>quote</v>
          </cell>
        </row>
        <row r="76932">
          <cell r="A76932" t="str">
            <v>Quote-007868</v>
          </cell>
          <cell r="C76932" t="str">
            <v>quote</v>
          </cell>
        </row>
        <row r="76933">
          <cell r="A76933" t="str">
            <v>Quote-007868</v>
          </cell>
          <cell r="C76933" t="str">
            <v>quote</v>
          </cell>
        </row>
        <row r="76934">
          <cell r="A76934" t="str">
            <v>Quote-007868</v>
          </cell>
          <cell r="C76934" t="str">
            <v>quote</v>
          </cell>
        </row>
        <row r="76935">
          <cell r="A76935" t="str">
            <v>Quote-007868</v>
          </cell>
          <cell r="C76935" t="str">
            <v>quote</v>
          </cell>
        </row>
        <row r="76936">
          <cell r="A76936" t="str">
            <v>Quote-007868</v>
          </cell>
          <cell r="C76936" t="str">
            <v>quote</v>
          </cell>
        </row>
        <row r="76937">
          <cell r="A76937" t="str">
            <v>Quote-007868</v>
          </cell>
          <cell r="C76937" t="str">
            <v>quote</v>
          </cell>
        </row>
        <row r="76938">
          <cell r="A76938" t="str">
            <v>SO-008402</v>
          </cell>
          <cell r="C76938" t="str">
            <v>fulfilled</v>
          </cell>
        </row>
        <row r="76939">
          <cell r="A76939" t="str">
            <v>SO-008402</v>
          </cell>
          <cell r="C76939" t="str">
            <v>fulfilled</v>
          </cell>
        </row>
        <row r="76940">
          <cell r="A76940" t="str">
            <v>SO-008402</v>
          </cell>
          <cell r="C76940" t="str">
            <v>fulfilled</v>
          </cell>
        </row>
        <row r="76941">
          <cell r="A76941" t="str">
            <v>SO-008402</v>
          </cell>
          <cell r="C76941" t="str">
            <v>fulfilled</v>
          </cell>
        </row>
        <row r="76942">
          <cell r="A76942" t="str">
            <v>SO-008402</v>
          </cell>
          <cell r="C76942" t="str">
            <v>fulfilled</v>
          </cell>
        </row>
        <row r="76943">
          <cell r="A76943" t="str">
            <v>Quote-007875</v>
          </cell>
          <cell r="C76943" t="str">
            <v>quote</v>
          </cell>
        </row>
        <row r="76944">
          <cell r="A76944" t="str">
            <v>Quote-007875</v>
          </cell>
          <cell r="C76944" t="str">
            <v>quote</v>
          </cell>
        </row>
        <row r="76945">
          <cell r="A76945" t="str">
            <v>Quote-007875</v>
          </cell>
          <cell r="C76945" t="str">
            <v>quote</v>
          </cell>
        </row>
        <row r="76946">
          <cell r="A76946" t="str">
            <v>Quote-007875</v>
          </cell>
          <cell r="C76946" t="str">
            <v>quote</v>
          </cell>
        </row>
        <row r="76947">
          <cell r="A76947" t="str">
            <v>Quote-007875</v>
          </cell>
          <cell r="C76947" t="str">
            <v>quote</v>
          </cell>
        </row>
        <row r="76948">
          <cell r="A76948" t="str">
            <v>Quote-007875</v>
          </cell>
          <cell r="C76948" t="str">
            <v>quote</v>
          </cell>
        </row>
        <row r="76949">
          <cell r="A76949" t="str">
            <v>Quote-007875</v>
          </cell>
          <cell r="C76949" t="str">
            <v>quote</v>
          </cell>
        </row>
        <row r="76950">
          <cell r="A76950" t="str">
            <v>Quote-007875</v>
          </cell>
          <cell r="C76950" t="str">
            <v>quote</v>
          </cell>
        </row>
        <row r="76951">
          <cell r="A76951" t="str">
            <v>Quote-007875</v>
          </cell>
          <cell r="C76951" t="str">
            <v>quote</v>
          </cell>
        </row>
        <row r="76952">
          <cell r="A76952" t="str">
            <v>Quote-007875</v>
          </cell>
          <cell r="C76952" t="str">
            <v>quote</v>
          </cell>
        </row>
        <row r="76953">
          <cell r="A76953" t="str">
            <v>Quote-007875</v>
          </cell>
          <cell r="C76953" t="str">
            <v>quote</v>
          </cell>
        </row>
        <row r="76954">
          <cell r="A76954" t="str">
            <v>Quote-007875</v>
          </cell>
          <cell r="C76954" t="str">
            <v>quote</v>
          </cell>
        </row>
        <row r="76955">
          <cell r="A76955" t="str">
            <v>Quote-007875</v>
          </cell>
          <cell r="C76955" t="str">
            <v>quote</v>
          </cell>
        </row>
        <row r="76956">
          <cell r="A76956" t="str">
            <v>Quote-007875</v>
          </cell>
          <cell r="C76956" t="str">
            <v>quote</v>
          </cell>
        </row>
        <row r="76957">
          <cell r="A76957" t="str">
            <v>Quote-007875</v>
          </cell>
          <cell r="C76957" t="str">
            <v>quote</v>
          </cell>
        </row>
        <row r="76958">
          <cell r="A76958" t="str">
            <v>Quote-007875</v>
          </cell>
          <cell r="C76958" t="str">
            <v>quote</v>
          </cell>
        </row>
        <row r="76959">
          <cell r="A76959" t="str">
            <v>Quote-007875</v>
          </cell>
          <cell r="C76959" t="str">
            <v>quote</v>
          </cell>
        </row>
        <row r="76960">
          <cell r="A76960" t="str">
            <v>Quote-007875</v>
          </cell>
          <cell r="C76960" t="str">
            <v>quote</v>
          </cell>
        </row>
        <row r="76961">
          <cell r="A76961" t="str">
            <v>Quote-007875</v>
          </cell>
          <cell r="C76961" t="str">
            <v>quote</v>
          </cell>
        </row>
        <row r="76962">
          <cell r="A76962" t="str">
            <v>Quote-007875</v>
          </cell>
          <cell r="C76962" t="str">
            <v>quote</v>
          </cell>
        </row>
        <row r="76963">
          <cell r="A76963" t="str">
            <v>Quote-007875</v>
          </cell>
          <cell r="C76963" t="str">
            <v>quote</v>
          </cell>
        </row>
        <row r="76964">
          <cell r="A76964" t="str">
            <v>Quote-007875</v>
          </cell>
          <cell r="C76964" t="str">
            <v>quote</v>
          </cell>
        </row>
        <row r="76965">
          <cell r="A76965" t="str">
            <v>Quote-007875</v>
          </cell>
          <cell r="C76965" t="str">
            <v>quote</v>
          </cell>
        </row>
        <row r="76966">
          <cell r="A76966" t="str">
            <v>Quote-007875</v>
          </cell>
          <cell r="C76966" t="str">
            <v>quote</v>
          </cell>
        </row>
        <row r="76967">
          <cell r="A76967" t="str">
            <v>Quote-007875</v>
          </cell>
          <cell r="C76967" t="str">
            <v>quote</v>
          </cell>
        </row>
        <row r="76968">
          <cell r="A76968" t="str">
            <v>Quote-007876</v>
          </cell>
          <cell r="C76968" t="str">
            <v>quote</v>
          </cell>
        </row>
        <row r="76969">
          <cell r="A76969" t="str">
            <v>Quote-007876</v>
          </cell>
          <cell r="C76969" t="str">
            <v>quote</v>
          </cell>
        </row>
        <row r="76970">
          <cell r="A76970" t="str">
            <v>Quote-007876</v>
          </cell>
          <cell r="C76970" t="str">
            <v>quote</v>
          </cell>
        </row>
        <row r="76971">
          <cell r="A76971" t="str">
            <v>Quote-007876</v>
          </cell>
          <cell r="C76971" t="str">
            <v>quote</v>
          </cell>
        </row>
        <row r="76972">
          <cell r="A76972" t="str">
            <v>Quote-007876</v>
          </cell>
          <cell r="C76972" t="str">
            <v>quote</v>
          </cell>
        </row>
        <row r="76973">
          <cell r="A76973" t="str">
            <v>Quote-007876</v>
          </cell>
          <cell r="C76973" t="str">
            <v>quote</v>
          </cell>
        </row>
        <row r="76974">
          <cell r="A76974" t="str">
            <v>Quote-007876</v>
          </cell>
          <cell r="C76974" t="str">
            <v>quote</v>
          </cell>
        </row>
        <row r="76975">
          <cell r="A76975" t="str">
            <v>Quote-007876</v>
          </cell>
          <cell r="C76975" t="str">
            <v>quote</v>
          </cell>
        </row>
        <row r="76976">
          <cell r="A76976" t="str">
            <v>Quote-007876</v>
          </cell>
          <cell r="C76976" t="str">
            <v>quote</v>
          </cell>
        </row>
        <row r="76977">
          <cell r="A76977" t="str">
            <v>Quote-007876</v>
          </cell>
          <cell r="C76977" t="str">
            <v>quote</v>
          </cell>
        </row>
        <row r="76978">
          <cell r="A76978" t="str">
            <v>Quote-007876</v>
          </cell>
          <cell r="C76978" t="str">
            <v>quote</v>
          </cell>
        </row>
        <row r="76979">
          <cell r="A76979" t="str">
            <v>Quote-007876</v>
          </cell>
          <cell r="C76979" t="str">
            <v>quote</v>
          </cell>
        </row>
        <row r="76980">
          <cell r="A76980" t="str">
            <v>Quote-007876</v>
          </cell>
          <cell r="C76980" t="str">
            <v>quote</v>
          </cell>
        </row>
        <row r="76981">
          <cell r="A76981" t="str">
            <v>Quote-007876</v>
          </cell>
          <cell r="C76981" t="str">
            <v>quote</v>
          </cell>
        </row>
        <row r="76982">
          <cell r="A76982" t="str">
            <v>Quote-007876</v>
          </cell>
          <cell r="C76982" t="str">
            <v>quote</v>
          </cell>
        </row>
        <row r="76983">
          <cell r="A76983" t="str">
            <v>Quote-007877</v>
          </cell>
          <cell r="C76983" t="str">
            <v>quote</v>
          </cell>
        </row>
        <row r="76984">
          <cell r="A76984" t="str">
            <v>Quote-007877</v>
          </cell>
          <cell r="C76984" t="str">
            <v>quote</v>
          </cell>
        </row>
        <row r="76985">
          <cell r="A76985" t="str">
            <v>Quote-007877</v>
          </cell>
          <cell r="C76985" t="str">
            <v>quote</v>
          </cell>
        </row>
        <row r="76986">
          <cell r="A76986" t="str">
            <v>Quote-007877</v>
          </cell>
          <cell r="C76986" t="str">
            <v>quote</v>
          </cell>
        </row>
        <row r="76987">
          <cell r="A76987" t="str">
            <v>Quote-007877</v>
          </cell>
          <cell r="C76987" t="str">
            <v>quote</v>
          </cell>
        </row>
        <row r="76988">
          <cell r="A76988" t="str">
            <v>Quote-007877</v>
          </cell>
          <cell r="C76988" t="str">
            <v>quote</v>
          </cell>
        </row>
        <row r="76989">
          <cell r="A76989" t="str">
            <v>Quote-007877</v>
          </cell>
          <cell r="C76989" t="str">
            <v>quote</v>
          </cell>
        </row>
        <row r="76990">
          <cell r="A76990" t="str">
            <v>Quote-007877</v>
          </cell>
          <cell r="C76990" t="str">
            <v>quote</v>
          </cell>
        </row>
        <row r="76991">
          <cell r="A76991" t="str">
            <v>Quote-007877</v>
          </cell>
          <cell r="C76991" t="str">
            <v>quote</v>
          </cell>
        </row>
        <row r="76992">
          <cell r="A76992" t="str">
            <v>Quote-007877</v>
          </cell>
          <cell r="C76992" t="str">
            <v>quote</v>
          </cell>
        </row>
        <row r="76993">
          <cell r="A76993" t="str">
            <v>Quote-007877</v>
          </cell>
          <cell r="C76993" t="str">
            <v>quote</v>
          </cell>
        </row>
        <row r="76994">
          <cell r="A76994" t="str">
            <v>Quote-007877</v>
          </cell>
          <cell r="C76994" t="str">
            <v>quote</v>
          </cell>
        </row>
        <row r="76995">
          <cell r="A76995" t="str">
            <v>Quote-007877</v>
          </cell>
          <cell r="C76995" t="str">
            <v>quote</v>
          </cell>
        </row>
        <row r="76996">
          <cell r="A76996" t="str">
            <v>Quote-007877</v>
          </cell>
          <cell r="C76996" t="str">
            <v>quote</v>
          </cell>
        </row>
        <row r="76997">
          <cell r="A76997" t="str">
            <v>Quote-007877</v>
          </cell>
          <cell r="C76997" t="str">
            <v>quote</v>
          </cell>
        </row>
        <row r="76998">
          <cell r="A76998" t="str">
            <v>Quote-007877</v>
          </cell>
          <cell r="C76998" t="str">
            <v>quote</v>
          </cell>
        </row>
        <row r="76999">
          <cell r="A76999" t="str">
            <v>Quote-007877</v>
          </cell>
          <cell r="C76999" t="str">
            <v>quote</v>
          </cell>
        </row>
        <row r="77000">
          <cell r="A77000" t="str">
            <v>Quote-007877</v>
          </cell>
          <cell r="C77000" t="str">
            <v>quote</v>
          </cell>
        </row>
        <row r="77001">
          <cell r="A77001" t="str">
            <v>Quote-007877</v>
          </cell>
          <cell r="C77001" t="str">
            <v>quote</v>
          </cell>
        </row>
        <row r="77002">
          <cell r="A77002" t="str">
            <v>Quote-007877</v>
          </cell>
          <cell r="C77002" t="str">
            <v>quote</v>
          </cell>
        </row>
        <row r="77003">
          <cell r="A77003" t="str">
            <v>SO-008403</v>
          </cell>
          <cell r="C77003" t="str">
            <v>fulfilled</v>
          </cell>
        </row>
        <row r="77004">
          <cell r="A77004" t="str">
            <v>SO-008403</v>
          </cell>
          <cell r="C77004" t="str">
            <v>fulfilled</v>
          </cell>
        </row>
        <row r="77005">
          <cell r="A77005" t="str">
            <v>SO-008403</v>
          </cell>
          <cell r="C77005" t="str">
            <v>fulfilled</v>
          </cell>
        </row>
        <row r="77006">
          <cell r="A77006" t="str">
            <v>SO-008404</v>
          </cell>
          <cell r="C77006" t="str">
            <v>fulfilled</v>
          </cell>
        </row>
        <row r="77007">
          <cell r="A77007" t="str">
            <v>SO-008404</v>
          </cell>
          <cell r="C77007" t="str">
            <v>fulfilled</v>
          </cell>
        </row>
        <row r="77008">
          <cell r="A77008" t="str">
            <v>SO-008404</v>
          </cell>
          <cell r="C77008" t="str">
            <v>fulfilled</v>
          </cell>
        </row>
        <row r="77009">
          <cell r="A77009" t="str">
            <v>SO-008404</v>
          </cell>
          <cell r="C77009" t="str">
            <v>fulfilled</v>
          </cell>
        </row>
        <row r="77010">
          <cell r="A77010" t="str">
            <v>SO-008404</v>
          </cell>
          <cell r="C77010" t="str">
            <v>fulfilled</v>
          </cell>
        </row>
        <row r="77011">
          <cell r="A77011" t="str">
            <v>SO-008404</v>
          </cell>
          <cell r="C77011" t="str">
            <v>fulfilled</v>
          </cell>
        </row>
        <row r="77012">
          <cell r="A77012" t="str">
            <v>SO-008404</v>
          </cell>
          <cell r="C77012" t="str">
            <v>fulfilled</v>
          </cell>
        </row>
        <row r="77013">
          <cell r="A77013" t="str">
            <v>SO-008404</v>
          </cell>
          <cell r="C77013" t="str">
            <v>fulfilled</v>
          </cell>
        </row>
        <row r="77014">
          <cell r="A77014" t="str">
            <v>SO-008404</v>
          </cell>
          <cell r="C77014" t="str">
            <v>fulfilled</v>
          </cell>
        </row>
        <row r="77015">
          <cell r="A77015" t="str">
            <v>SO-008404</v>
          </cell>
          <cell r="C77015" t="str">
            <v>fulfilled</v>
          </cell>
        </row>
        <row r="77016">
          <cell r="A77016" t="str">
            <v>SO-008404</v>
          </cell>
          <cell r="C77016" t="str">
            <v>fulfilled</v>
          </cell>
        </row>
        <row r="77017">
          <cell r="A77017" t="str">
            <v>SO-008404</v>
          </cell>
          <cell r="C77017" t="str">
            <v>fulfilled</v>
          </cell>
        </row>
        <row r="77018">
          <cell r="A77018" t="str">
            <v>SO-008404</v>
          </cell>
          <cell r="C77018" t="str">
            <v>fulfilled</v>
          </cell>
        </row>
        <row r="77019">
          <cell r="A77019" t="str">
            <v>SO-008404</v>
          </cell>
          <cell r="C77019" t="str">
            <v>fulfilled</v>
          </cell>
        </row>
        <row r="77020">
          <cell r="A77020" t="str">
            <v>SO-008404</v>
          </cell>
          <cell r="C77020" t="str">
            <v>fulfilled</v>
          </cell>
        </row>
        <row r="77021">
          <cell r="A77021" t="str">
            <v>SO-008404</v>
          </cell>
          <cell r="C77021" t="str">
            <v>fulfilled</v>
          </cell>
        </row>
        <row r="77022">
          <cell r="A77022" t="str">
            <v>SO-008404</v>
          </cell>
          <cell r="C77022" t="str">
            <v>fulfilled</v>
          </cell>
        </row>
        <row r="77023">
          <cell r="A77023" t="str">
            <v>SO-008404</v>
          </cell>
          <cell r="C77023" t="str">
            <v>fulfilled</v>
          </cell>
        </row>
        <row r="77024">
          <cell r="A77024" t="str">
            <v>SO-008404</v>
          </cell>
          <cell r="C77024" t="str">
            <v>fulfilled</v>
          </cell>
        </row>
        <row r="77025">
          <cell r="A77025" t="str">
            <v>SO-008404</v>
          </cell>
          <cell r="C77025" t="str">
            <v>fulfilled</v>
          </cell>
        </row>
        <row r="77026">
          <cell r="A77026" t="str">
            <v>SO-008404</v>
          </cell>
          <cell r="C77026" t="str">
            <v>fulfilled</v>
          </cell>
        </row>
        <row r="77027">
          <cell r="A77027" t="str">
            <v>SO-008404</v>
          </cell>
          <cell r="C77027" t="str">
            <v>fulfilled</v>
          </cell>
        </row>
        <row r="77028">
          <cell r="A77028" t="str">
            <v>SO-008404</v>
          </cell>
          <cell r="C77028" t="str">
            <v>fulfilled</v>
          </cell>
        </row>
        <row r="77029">
          <cell r="A77029" t="str">
            <v>SO-008404</v>
          </cell>
          <cell r="C77029" t="str">
            <v>fulfilled</v>
          </cell>
        </row>
        <row r="77030">
          <cell r="A77030" t="str">
            <v>SO-008404</v>
          </cell>
          <cell r="C77030" t="str">
            <v>fulfilled</v>
          </cell>
        </row>
        <row r="77031">
          <cell r="A77031" t="str">
            <v>SO-008404</v>
          </cell>
          <cell r="C77031" t="str">
            <v>fulfilled</v>
          </cell>
        </row>
        <row r="77032">
          <cell r="A77032" t="str">
            <v>SO-008404</v>
          </cell>
          <cell r="C77032" t="str">
            <v>fulfilled</v>
          </cell>
        </row>
        <row r="77033">
          <cell r="A77033" t="str">
            <v>SO-008404</v>
          </cell>
          <cell r="C77033" t="str">
            <v>fulfilled</v>
          </cell>
        </row>
        <row r="77034">
          <cell r="A77034" t="str">
            <v>SO-008404</v>
          </cell>
          <cell r="C77034" t="str">
            <v>fulfilled</v>
          </cell>
        </row>
        <row r="77035">
          <cell r="A77035" t="str">
            <v>SO-008404</v>
          </cell>
          <cell r="C77035" t="str">
            <v>fulfilled</v>
          </cell>
        </row>
        <row r="77036">
          <cell r="A77036" t="str">
            <v>SO-008404</v>
          </cell>
          <cell r="C77036" t="str">
            <v>fulfilled</v>
          </cell>
        </row>
        <row r="77037">
          <cell r="A77037" t="str">
            <v>SO-008404</v>
          </cell>
          <cell r="C77037" t="str">
            <v>fulfilled</v>
          </cell>
        </row>
        <row r="77038">
          <cell r="A77038" t="str">
            <v>SO-008404</v>
          </cell>
          <cell r="C77038" t="str">
            <v>fulfilled</v>
          </cell>
        </row>
        <row r="77039">
          <cell r="A77039" t="str">
            <v>SO-008405</v>
          </cell>
          <cell r="C77039" t="str">
            <v>fulfilled</v>
          </cell>
        </row>
        <row r="77040">
          <cell r="A77040" t="str">
            <v>SO-008405</v>
          </cell>
          <cell r="C77040" t="str">
            <v>fulfilled</v>
          </cell>
        </row>
        <row r="77041">
          <cell r="A77041" t="str">
            <v>SO-008405</v>
          </cell>
          <cell r="C77041" t="str">
            <v>fulfilled</v>
          </cell>
        </row>
        <row r="77042">
          <cell r="A77042" t="str">
            <v>SO-008405</v>
          </cell>
          <cell r="C77042" t="str">
            <v>fulfilled</v>
          </cell>
        </row>
        <row r="77043">
          <cell r="A77043" t="str">
            <v>SO-008405</v>
          </cell>
          <cell r="C77043" t="str">
            <v>fulfilled</v>
          </cell>
        </row>
        <row r="77044">
          <cell r="A77044" t="str">
            <v>SO-008405</v>
          </cell>
          <cell r="C77044" t="str">
            <v>fulfilled</v>
          </cell>
        </row>
        <row r="77045">
          <cell r="A77045" t="str">
            <v>SO-008405</v>
          </cell>
          <cell r="C77045" t="str">
            <v>fulfilled</v>
          </cell>
        </row>
        <row r="77046">
          <cell r="A77046" t="str">
            <v>SO-008405</v>
          </cell>
          <cell r="C77046" t="str">
            <v>fulfilled</v>
          </cell>
        </row>
        <row r="77047">
          <cell r="A77047" t="str">
            <v>SO-008405</v>
          </cell>
          <cell r="C77047" t="str">
            <v>fulfilled</v>
          </cell>
        </row>
        <row r="77048">
          <cell r="A77048" t="str">
            <v>SO-008405</v>
          </cell>
          <cell r="C77048" t="str">
            <v>fulfilled</v>
          </cell>
        </row>
        <row r="77049">
          <cell r="A77049" t="str">
            <v>SO-008405</v>
          </cell>
          <cell r="C77049" t="str">
            <v>fulfilled</v>
          </cell>
        </row>
        <row r="77050">
          <cell r="A77050" t="str">
            <v>SO-008405</v>
          </cell>
          <cell r="C77050" t="str">
            <v>fulfilled</v>
          </cell>
        </row>
        <row r="77051">
          <cell r="A77051" t="str">
            <v>SO-008405</v>
          </cell>
          <cell r="C77051" t="str">
            <v>fulfilled</v>
          </cell>
        </row>
        <row r="77052">
          <cell r="A77052" t="str">
            <v>SO-008405</v>
          </cell>
          <cell r="C77052" t="str">
            <v>fulfilled</v>
          </cell>
        </row>
        <row r="77053">
          <cell r="A77053" t="str">
            <v>SO-008405</v>
          </cell>
          <cell r="C77053" t="str">
            <v>fulfilled</v>
          </cell>
        </row>
        <row r="77054">
          <cell r="A77054" t="str">
            <v>SO-008405</v>
          </cell>
          <cell r="C77054" t="str">
            <v>fulfilled</v>
          </cell>
        </row>
        <row r="77055">
          <cell r="A77055" t="str">
            <v>SO-008405</v>
          </cell>
          <cell r="C77055" t="str">
            <v>fulfilled</v>
          </cell>
        </row>
        <row r="77056">
          <cell r="A77056" t="str">
            <v>SO-008405</v>
          </cell>
          <cell r="C77056" t="str">
            <v>fulfilled</v>
          </cell>
        </row>
        <row r="77057">
          <cell r="A77057" t="str">
            <v>SO-008405</v>
          </cell>
          <cell r="C77057" t="str">
            <v>fulfilled</v>
          </cell>
        </row>
        <row r="77058">
          <cell r="A77058" t="str">
            <v>SO-008405</v>
          </cell>
          <cell r="C77058" t="str">
            <v>fulfilled</v>
          </cell>
        </row>
        <row r="77059">
          <cell r="A77059" t="str">
            <v>SO-008405</v>
          </cell>
          <cell r="C77059" t="str">
            <v>fulfilled</v>
          </cell>
        </row>
        <row r="77060">
          <cell r="A77060" t="str">
            <v>SO-008405</v>
          </cell>
          <cell r="C77060" t="str">
            <v>fulfilled</v>
          </cell>
        </row>
        <row r="77061">
          <cell r="A77061" t="str">
            <v>SO-008405</v>
          </cell>
          <cell r="C77061" t="str">
            <v>fulfilled</v>
          </cell>
        </row>
        <row r="77062">
          <cell r="A77062" t="str">
            <v>SO-008405</v>
          </cell>
          <cell r="C77062" t="str">
            <v>fulfilled</v>
          </cell>
        </row>
        <row r="77063">
          <cell r="A77063" t="str">
            <v>SO-008406</v>
          </cell>
          <cell r="C77063" t="str">
            <v>fulfilled</v>
          </cell>
        </row>
        <row r="77064">
          <cell r="A77064" t="str">
            <v>SO-008406</v>
          </cell>
          <cell r="C77064" t="str">
            <v>fulfilled</v>
          </cell>
        </row>
        <row r="77065">
          <cell r="A77065" t="str">
            <v>SO-008406</v>
          </cell>
          <cell r="C77065" t="str">
            <v>fulfilled</v>
          </cell>
        </row>
        <row r="77066">
          <cell r="A77066" t="str">
            <v>SO-008406</v>
          </cell>
          <cell r="C77066" t="str">
            <v>fulfilled</v>
          </cell>
        </row>
        <row r="77067">
          <cell r="A77067" t="str">
            <v>SO-008407</v>
          </cell>
          <cell r="C77067" t="str">
            <v>fulfilled</v>
          </cell>
        </row>
        <row r="77068">
          <cell r="A77068" t="str">
            <v>SO-008407</v>
          </cell>
          <cell r="C77068" t="str">
            <v>fulfilled</v>
          </cell>
        </row>
        <row r="77069">
          <cell r="A77069" t="str">
            <v>SO-008407</v>
          </cell>
          <cell r="C77069" t="str">
            <v>fulfilled</v>
          </cell>
        </row>
        <row r="77070">
          <cell r="A77070" t="str">
            <v>SO-008407</v>
          </cell>
          <cell r="C77070" t="str">
            <v>fulfilled</v>
          </cell>
        </row>
        <row r="77071">
          <cell r="A77071" t="str">
            <v>SO-008407</v>
          </cell>
          <cell r="C77071" t="str">
            <v>fulfilled</v>
          </cell>
        </row>
        <row r="77072">
          <cell r="A77072" t="str">
            <v>SO-008407</v>
          </cell>
          <cell r="C77072" t="str">
            <v>fulfilled</v>
          </cell>
        </row>
        <row r="77073">
          <cell r="A77073" t="str">
            <v>SO-008407</v>
          </cell>
          <cell r="C77073" t="str">
            <v>fulfilled</v>
          </cell>
        </row>
        <row r="77074">
          <cell r="A77074" t="str">
            <v>SO-008407</v>
          </cell>
          <cell r="C77074" t="str">
            <v>fulfilled</v>
          </cell>
        </row>
        <row r="77075">
          <cell r="A77075" t="str">
            <v>SO-008407</v>
          </cell>
          <cell r="C77075" t="str">
            <v>fulfilled</v>
          </cell>
        </row>
        <row r="77076">
          <cell r="A77076" t="str">
            <v>SO-008407</v>
          </cell>
          <cell r="C77076" t="str">
            <v>fulfilled</v>
          </cell>
        </row>
        <row r="77077">
          <cell r="A77077" t="str">
            <v>SO-008407</v>
          </cell>
          <cell r="C77077" t="str">
            <v>fulfilled</v>
          </cell>
        </row>
        <row r="77078">
          <cell r="A77078" t="str">
            <v>SO-008407</v>
          </cell>
          <cell r="C77078" t="str">
            <v>fulfilled</v>
          </cell>
        </row>
        <row r="77079">
          <cell r="A77079" t="str">
            <v>SO-008407</v>
          </cell>
          <cell r="C77079" t="str">
            <v>fulfilled</v>
          </cell>
        </row>
        <row r="77080">
          <cell r="A77080" t="str">
            <v>SO-008407</v>
          </cell>
          <cell r="C77080" t="str">
            <v>fulfilled</v>
          </cell>
        </row>
        <row r="77081">
          <cell r="A77081" t="str">
            <v>SO-008407</v>
          </cell>
          <cell r="C77081" t="str">
            <v>fulfilled</v>
          </cell>
        </row>
        <row r="77082">
          <cell r="A77082" t="str">
            <v>SO-008407</v>
          </cell>
          <cell r="C77082" t="str">
            <v>fulfilled</v>
          </cell>
        </row>
        <row r="77083">
          <cell r="A77083" t="str">
            <v>SO-008407</v>
          </cell>
          <cell r="C77083" t="str">
            <v>fulfilled</v>
          </cell>
        </row>
        <row r="77084">
          <cell r="A77084" t="str">
            <v>SO-008407</v>
          </cell>
          <cell r="C77084" t="str">
            <v>fulfilled</v>
          </cell>
        </row>
        <row r="77085">
          <cell r="A77085" t="str">
            <v>Quote-007884</v>
          </cell>
          <cell r="C77085" t="str">
            <v>quote</v>
          </cell>
        </row>
        <row r="77086">
          <cell r="A77086" t="str">
            <v>Quote-007884</v>
          </cell>
          <cell r="C77086" t="str">
            <v>quote</v>
          </cell>
        </row>
        <row r="77087">
          <cell r="A77087" t="str">
            <v>Quote-007884</v>
          </cell>
          <cell r="C77087" t="str">
            <v>quote</v>
          </cell>
        </row>
        <row r="77088">
          <cell r="A77088" t="str">
            <v>Quote-007884</v>
          </cell>
          <cell r="C77088" t="str">
            <v>quote</v>
          </cell>
        </row>
        <row r="77089">
          <cell r="A77089" t="str">
            <v>Quote-007884</v>
          </cell>
          <cell r="C77089" t="str">
            <v>quote</v>
          </cell>
        </row>
        <row r="77090">
          <cell r="A77090" t="str">
            <v>Quote-007884</v>
          </cell>
          <cell r="C77090" t="str">
            <v>quote</v>
          </cell>
        </row>
        <row r="77091">
          <cell r="A77091" t="str">
            <v>Quote-007884</v>
          </cell>
          <cell r="C77091" t="str">
            <v>quote</v>
          </cell>
        </row>
        <row r="77092">
          <cell r="A77092" t="str">
            <v>Quote-007884</v>
          </cell>
          <cell r="C77092" t="str">
            <v>quote</v>
          </cell>
        </row>
        <row r="77093">
          <cell r="A77093" t="str">
            <v>Quote-007884</v>
          </cell>
          <cell r="C77093" t="str">
            <v>quote</v>
          </cell>
        </row>
        <row r="77094">
          <cell r="A77094" t="str">
            <v>Quote-007884</v>
          </cell>
          <cell r="C77094" t="str">
            <v>quote</v>
          </cell>
        </row>
        <row r="77095">
          <cell r="A77095" t="str">
            <v>Quote-007884</v>
          </cell>
          <cell r="C77095" t="str">
            <v>quote</v>
          </cell>
        </row>
        <row r="77096">
          <cell r="A77096" t="str">
            <v>Quote-007884</v>
          </cell>
          <cell r="C77096" t="str">
            <v>quote</v>
          </cell>
        </row>
        <row r="77097">
          <cell r="A77097" t="str">
            <v>Quote-007884</v>
          </cell>
          <cell r="C77097" t="str">
            <v>quote</v>
          </cell>
        </row>
        <row r="77098">
          <cell r="A77098" t="str">
            <v>Quote-007884</v>
          </cell>
          <cell r="C77098" t="str">
            <v>quote</v>
          </cell>
        </row>
        <row r="77099">
          <cell r="A77099" t="str">
            <v>Quote-007884</v>
          </cell>
          <cell r="C77099" t="str">
            <v>quote</v>
          </cell>
        </row>
        <row r="77100">
          <cell r="A77100" t="str">
            <v>Quote-007884</v>
          </cell>
          <cell r="C77100" t="str">
            <v>quote</v>
          </cell>
        </row>
        <row r="77101">
          <cell r="A77101" t="str">
            <v>Quote-007884</v>
          </cell>
          <cell r="C77101" t="str">
            <v>quote</v>
          </cell>
        </row>
        <row r="77102">
          <cell r="A77102" t="str">
            <v>Quote-007884</v>
          </cell>
          <cell r="C77102" t="str">
            <v>quote</v>
          </cell>
        </row>
        <row r="77103">
          <cell r="A77103" t="str">
            <v>Quote-007884</v>
          </cell>
          <cell r="C77103" t="str">
            <v>quote</v>
          </cell>
        </row>
        <row r="77104">
          <cell r="A77104" t="str">
            <v>Quote-007884</v>
          </cell>
          <cell r="C77104" t="str">
            <v>quote</v>
          </cell>
        </row>
        <row r="77105">
          <cell r="A77105" t="str">
            <v>Quote-007884</v>
          </cell>
          <cell r="C77105" t="str">
            <v>quote</v>
          </cell>
        </row>
        <row r="77106">
          <cell r="A77106" t="str">
            <v>Quote-007884</v>
          </cell>
          <cell r="C77106" t="str">
            <v>quote</v>
          </cell>
        </row>
        <row r="77107">
          <cell r="A77107" t="str">
            <v>Quote-007884</v>
          </cell>
          <cell r="C77107" t="str">
            <v>quote</v>
          </cell>
        </row>
        <row r="77108">
          <cell r="A77108" t="str">
            <v>SO-008408</v>
          </cell>
          <cell r="C77108" t="str">
            <v>fulfilled</v>
          </cell>
        </row>
        <row r="77109">
          <cell r="A77109" t="str">
            <v>SO-008409</v>
          </cell>
          <cell r="C77109" t="str">
            <v>fulfilled</v>
          </cell>
        </row>
        <row r="77110">
          <cell r="A77110" t="str">
            <v>SO-008409</v>
          </cell>
          <cell r="C77110" t="str">
            <v>fulfilled</v>
          </cell>
        </row>
        <row r="77111">
          <cell r="A77111" t="str">
            <v>SO-008409</v>
          </cell>
          <cell r="C77111" t="str">
            <v>fulfilled</v>
          </cell>
        </row>
        <row r="77112">
          <cell r="A77112" t="str">
            <v>SO-008409</v>
          </cell>
          <cell r="C77112" t="str">
            <v>fulfilled</v>
          </cell>
        </row>
        <row r="77113">
          <cell r="A77113" t="str">
            <v>SO-008409</v>
          </cell>
          <cell r="C77113" t="str">
            <v>fulfilled</v>
          </cell>
        </row>
        <row r="77114">
          <cell r="A77114" t="str">
            <v>SO-008409</v>
          </cell>
          <cell r="C77114" t="str">
            <v>fulfilled</v>
          </cell>
        </row>
        <row r="77115">
          <cell r="A77115" t="str">
            <v>SO-008409</v>
          </cell>
          <cell r="C77115" t="str">
            <v>fulfilled</v>
          </cell>
        </row>
        <row r="77116">
          <cell r="A77116" t="str">
            <v>SO-008409</v>
          </cell>
          <cell r="C77116" t="str">
            <v>fulfilled</v>
          </cell>
        </row>
        <row r="77117">
          <cell r="A77117" t="str">
            <v>SO-008409</v>
          </cell>
          <cell r="C77117" t="str">
            <v>fulfilled</v>
          </cell>
        </row>
        <row r="77118">
          <cell r="A77118" t="str">
            <v>SO-008409</v>
          </cell>
          <cell r="C77118" t="str">
            <v>fulfilled</v>
          </cell>
        </row>
        <row r="77119">
          <cell r="A77119" t="str">
            <v>SO-008409</v>
          </cell>
          <cell r="C77119" t="str">
            <v>fulfilled</v>
          </cell>
        </row>
        <row r="77120">
          <cell r="A77120" t="str">
            <v>SO-008409</v>
          </cell>
          <cell r="C77120" t="str">
            <v>fulfilled</v>
          </cell>
        </row>
        <row r="77121">
          <cell r="A77121" t="str">
            <v>SO-008409</v>
          </cell>
          <cell r="C77121" t="str">
            <v>fulfilled</v>
          </cell>
        </row>
        <row r="77122">
          <cell r="A77122" t="str">
            <v>SO-008409</v>
          </cell>
          <cell r="C77122" t="str">
            <v>fulfilled</v>
          </cell>
        </row>
        <row r="77123">
          <cell r="A77123" t="str">
            <v>SO-008409</v>
          </cell>
          <cell r="C77123" t="str">
            <v>fulfilled</v>
          </cell>
        </row>
        <row r="77124">
          <cell r="A77124" t="str">
            <v>SO-008409</v>
          </cell>
          <cell r="C77124" t="str">
            <v>fulfilled</v>
          </cell>
        </row>
        <row r="77125">
          <cell r="A77125" t="str">
            <v>SO-008409</v>
          </cell>
          <cell r="C77125" t="str">
            <v>fulfilled</v>
          </cell>
        </row>
        <row r="77126">
          <cell r="A77126" t="str">
            <v>SO-008409</v>
          </cell>
          <cell r="C77126" t="str">
            <v>fulfilled</v>
          </cell>
        </row>
        <row r="77127">
          <cell r="A77127" t="str">
            <v>SO-008409</v>
          </cell>
          <cell r="C77127" t="str">
            <v>fulfilled</v>
          </cell>
        </row>
        <row r="77128">
          <cell r="A77128" t="str">
            <v>SO-008409</v>
          </cell>
          <cell r="C77128" t="str">
            <v>fulfilled</v>
          </cell>
        </row>
        <row r="77129">
          <cell r="A77129" t="str">
            <v>SO-008409</v>
          </cell>
          <cell r="C77129" t="str">
            <v>fulfilled</v>
          </cell>
        </row>
        <row r="77130">
          <cell r="A77130" t="str">
            <v>SO-008409</v>
          </cell>
          <cell r="C77130" t="str">
            <v>fulfilled</v>
          </cell>
        </row>
        <row r="77131">
          <cell r="A77131" t="str">
            <v>SO-008409</v>
          </cell>
          <cell r="C77131" t="str">
            <v>fulfilled</v>
          </cell>
        </row>
        <row r="77132">
          <cell r="A77132" t="str">
            <v>SO-008410</v>
          </cell>
          <cell r="C77132" t="str">
            <v>fulfilled</v>
          </cell>
        </row>
        <row r="77133">
          <cell r="A77133" t="str">
            <v>SO-008410</v>
          </cell>
          <cell r="C77133" t="str">
            <v>fulfilled</v>
          </cell>
        </row>
        <row r="77134">
          <cell r="A77134" t="str">
            <v>SO-008410</v>
          </cell>
          <cell r="C77134" t="str">
            <v>fulfilled</v>
          </cell>
        </row>
        <row r="77135">
          <cell r="A77135" t="str">
            <v>SO-008410</v>
          </cell>
          <cell r="C77135" t="str">
            <v>fulfilled</v>
          </cell>
        </row>
        <row r="77136">
          <cell r="A77136" t="str">
            <v>SO-008410</v>
          </cell>
          <cell r="C77136" t="str">
            <v>fulfilled</v>
          </cell>
        </row>
        <row r="77137">
          <cell r="A77137" t="str">
            <v>SO-008410</v>
          </cell>
          <cell r="C77137" t="str">
            <v>fulfilled</v>
          </cell>
        </row>
        <row r="77138">
          <cell r="A77138" t="str">
            <v>SO-008410</v>
          </cell>
          <cell r="C77138" t="str">
            <v>fulfilled</v>
          </cell>
        </row>
        <row r="77139">
          <cell r="A77139" t="str">
            <v>SO-008410</v>
          </cell>
          <cell r="C77139" t="str">
            <v>fulfilled</v>
          </cell>
        </row>
        <row r="77140">
          <cell r="A77140" t="str">
            <v>SO-008410</v>
          </cell>
          <cell r="C77140" t="str">
            <v>fulfilled</v>
          </cell>
        </row>
        <row r="77141">
          <cell r="A77141" t="str">
            <v>SO-008410</v>
          </cell>
          <cell r="C77141" t="str">
            <v>fulfilled</v>
          </cell>
        </row>
        <row r="77142">
          <cell r="A77142" t="str">
            <v>SO-008410</v>
          </cell>
          <cell r="C77142" t="str">
            <v>fulfilled</v>
          </cell>
        </row>
        <row r="77143">
          <cell r="A77143" t="str">
            <v>SO-008410</v>
          </cell>
          <cell r="C77143" t="str">
            <v>fulfilled</v>
          </cell>
        </row>
        <row r="77144">
          <cell r="A77144" t="str">
            <v>Quote-007887</v>
          </cell>
          <cell r="C77144" t="str">
            <v>quote</v>
          </cell>
        </row>
        <row r="77145">
          <cell r="A77145" t="str">
            <v>Quote-007887</v>
          </cell>
          <cell r="C77145" t="str">
            <v>quote</v>
          </cell>
        </row>
        <row r="77146">
          <cell r="A77146" t="str">
            <v>Quote-007887</v>
          </cell>
          <cell r="C77146" t="str">
            <v>quote</v>
          </cell>
        </row>
        <row r="77147">
          <cell r="A77147" t="str">
            <v>Quote-007887</v>
          </cell>
          <cell r="C77147" t="str">
            <v>quote</v>
          </cell>
        </row>
        <row r="77148">
          <cell r="A77148" t="str">
            <v>Quote-007887</v>
          </cell>
          <cell r="C77148" t="str">
            <v>quote</v>
          </cell>
        </row>
        <row r="77149">
          <cell r="A77149" t="str">
            <v>Quote-007887</v>
          </cell>
          <cell r="C77149" t="str">
            <v>quote</v>
          </cell>
        </row>
        <row r="77150">
          <cell r="A77150" t="str">
            <v>Quote-007887</v>
          </cell>
          <cell r="C77150" t="str">
            <v>quote</v>
          </cell>
        </row>
        <row r="77151">
          <cell r="A77151" t="str">
            <v>Quote-007887</v>
          </cell>
          <cell r="C77151" t="str">
            <v>quote</v>
          </cell>
        </row>
        <row r="77152">
          <cell r="A77152" t="str">
            <v>Quote-007887</v>
          </cell>
          <cell r="C77152" t="str">
            <v>quote</v>
          </cell>
        </row>
        <row r="77153">
          <cell r="A77153" t="str">
            <v>Quote-007887</v>
          </cell>
          <cell r="C77153" t="str">
            <v>quote</v>
          </cell>
        </row>
        <row r="77154">
          <cell r="A77154" t="str">
            <v>Quote-007887</v>
          </cell>
          <cell r="C77154" t="str">
            <v>quote</v>
          </cell>
        </row>
        <row r="77155">
          <cell r="A77155" t="str">
            <v>Quote-007887</v>
          </cell>
          <cell r="C77155" t="str">
            <v>quote</v>
          </cell>
        </row>
        <row r="77156">
          <cell r="A77156" t="str">
            <v>Quote-007887</v>
          </cell>
          <cell r="C77156" t="str">
            <v>quote</v>
          </cell>
        </row>
        <row r="77157">
          <cell r="A77157" t="str">
            <v>Quote-007887</v>
          </cell>
          <cell r="C77157" t="str">
            <v>quote</v>
          </cell>
        </row>
        <row r="77158">
          <cell r="A77158" t="str">
            <v>Quote-007887</v>
          </cell>
          <cell r="C77158" t="str">
            <v>quote</v>
          </cell>
        </row>
        <row r="77159">
          <cell r="A77159" t="str">
            <v>Quote-007887</v>
          </cell>
          <cell r="C77159" t="str">
            <v>quote</v>
          </cell>
        </row>
        <row r="77160">
          <cell r="A77160" t="str">
            <v>Quote-007887</v>
          </cell>
          <cell r="C77160" t="str">
            <v>quote</v>
          </cell>
        </row>
        <row r="77161">
          <cell r="A77161" t="str">
            <v>Quote-007887</v>
          </cell>
          <cell r="C77161" t="str">
            <v>quote</v>
          </cell>
        </row>
        <row r="77162">
          <cell r="A77162" t="str">
            <v>Quote-007887</v>
          </cell>
          <cell r="C77162" t="str">
            <v>quote</v>
          </cell>
        </row>
        <row r="77163">
          <cell r="A77163" t="str">
            <v>Quote-007887</v>
          </cell>
          <cell r="C77163" t="str">
            <v>quote</v>
          </cell>
        </row>
        <row r="77164">
          <cell r="A77164" t="str">
            <v>Quote-007887</v>
          </cell>
          <cell r="C77164" t="str">
            <v>quote</v>
          </cell>
        </row>
        <row r="77165">
          <cell r="A77165" t="str">
            <v>Quote-007887</v>
          </cell>
          <cell r="C77165" t="str">
            <v>quote</v>
          </cell>
        </row>
        <row r="77166">
          <cell r="A77166" t="str">
            <v>Quote-007890</v>
          </cell>
          <cell r="C77166" t="str">
            <v>quote</v>
          </cell>
        </row>
        <row r="77167">
          <cell r="A77167" t="str">
            <v>Quote-007890</v>
          </cell>
          <cell r="C77167" t="str">
            <v>quote</v>
          </cell>
        </row>
        <row r="77168">
          <cell r="A77168" t="str">
            <v>Quote-007890</v>
          </cell>
          <cell r="C77168" t="str">
            <v>quote</v>
          </cell>
        </row>
        <row r="77169">
          <cell r="A77169" t="str">
            <v>Quote-007890</v>
          </cell>
          <cell r="C77169" t="str">
            <v>quote</v>
          </cell>
        </row>
        <row r="77170">
          <cell r="A77170" t="str">
            <v>Quote-007890</v>
          </cell>
          <cell r="C77170" t="str">
            <v>quote</v>
          </cell>
        </row>
        <row r="77171">
          <cell r="A77171" t="str">
            <v>Quote-007890</v>
          </cell>
          <cell r="C77171" t="str">
            <v>quote</v>
          </cell>
        </row>
        <row r="77172">
          <cell r="A77172" t="str">
            <v>Quote-007890</v>
          </cell>
          <cell r="C77172" t="str">
            <v>quote</v>
          </cell>
        </row>
        <row r="77173">
          <cell r="A77173" t="str">
            <v>Quote-007890</v>
          </cell>
          <cell r="C77173" t="str">
            <v>quote</v>
          </cell>
        </row>
        <row r="77174">
          <cell r="A77174" t="str">
            <v>Quote-007890</v>
          </cell>
          <cell r="C77174" t="str">
            <v>quote</v>
          </cell>
        </row>
        <row r="77175">
          <cell r="A77175" t="str">
            <v>Quote-007890</v>
          </cell>
          <cell r="C77175" t="str">
            <v>quote</v>
          </cell>
        </row>
        <row r="77176">
          <cell r="A77176" t="str">
            <v>Quote-007890</v>
          </cell>
          <cell r="C77176" t="str">
            <v>quote</v>
          </cell>
        </row>
        <row r="77177">
          <cell r="A77177" t="str">
            <v>Quote-007890</v>
          </cell>
          <cell r="C77177" t="str">
            <v>quote</v>
          </cell>
        </row>
        <row r="77178">
          <cell r="A77178" t="str">
            <v>Quote-007890</v>
          </cell>
          <cell r="C77178" t="str">
            <v>quote</v>
          </cell>
        </row>
        <row r="77179">
          <cell r="A77179" t="str">
            <v>Quote-007891</v>
          </cell>
          <cell r="C77179" t="str">
            <v>quote</v>
          </cell>
        </row>
        <row r="77180">
          <cell r="A77180" t="str">
            <v>Quote-007891</v>
          </cell>
          <cell r="C77180" t="str">
            <v>quote</v>
          </cell>
        </row>
        <row r="77181">
          <cell r="A77181" t="str">
            <v>Quote-007891</v>
          </cell>
          <cell r="C77181" t="str">
            <v>quote</v>
          </cell>
        </row>
        <row r="77182">
          <cell r="A77182" t="str">
            <v>Quote-007891</v>
          </cell>
          <cell r="C77182" t="str">
            <v>quote</v>
          </cell>
        </row>
        <row r="77183">
          <cell r="A77183" t="str">
            <v>Quote-007891</v>
          </cell>
          <cell r="C77183" t="str">
            <v>quote</v>
          </cell>
        </row>
        <row r="77184">
          <cell r="A77184" t="str">
            <v>Quote-007891</v>
          </cell>
          <cell r="C77184" t="str">
            <v>quote</v>
          </cell>
        </row>
        <row r="77185">
          <cell r="A77185" t="str">
            <v>Quote-007891</v>
          </cell>
          <cell r="C77185" t="str">
            <v>quote</v>
          </cell>
        </row>
        <row r="77186">
          <cell r="A77186" t="str">
            <v>Quote-007891</v>
          </cell>
          <cell r="C77186" t="str">
            <v>quote</v>
          </cell>
        </row>
        <row r="77187">
          <cell r="A77187" t="str">
            <v>Quote-007891</v>
          </cell>
          <cell r="C77187" t="str">
            <v>quote</v>
          </cell>
        </row>
        <row r="77188">
          <cell r="A77188" t="str">
            <v>Quote-007891</v>
          </cell>
          <cell r="C77188" t="str">
            <v>quote</v>
          </cell>
        </row>
        <row r="77189">
          <cell r="A77189" t="str">
            <v>Quote-007891</v>
          </cell>
          <cell r="C77189" t="str">
            <v>quote</v>
          </cell>
        </row>
        <row r="77190">
          <cell r="A77190" t="str">
            <v>Quote-007891</v>
          </cell>
          <cell r="C77190" t="str">
            <v>quote</v>
          </cell>
        </row>
        <row r="77191">
          <cell r="A77191" t="str">
            <v>Quote-007891</v>
          </cell>
          <cell r="C77191" t="str">
            <v>quote</v>
          </cell>
        </row>
        <row r="77192">
          <cell r="A77192" t="str">
            <v>Quote-007891</v>
          </cell>
          <cell r="C77192" t="str">
            <v>quote</v>
          </cell>
        </row>
        <row r="77193">
          <cell r="A77193" t="str">
            <v>Quote-007891</v>
          </cell>
          <cell r="C77193" t="str">
            <v>quote</v>
          </cell>
        </row>
        <row r="77194">
          <cell r="A77194" t="str">
            <v>Quote-007891</v>
          </cell>
          <cell r="C77194" t="str">
            <v>quote</v>
          </cell>
        </row>
        <row r="77195">
          <cell r="A77195" t="str">
            <v>SO-008411</v>
          </cell>
          <cell r="C77195" t="str">
            <v>fulfilled</v>
          </cell>
        </row>
        <row r="77196">
          <cell r="A77196" t="str">
            <v>SO-008411</v>
          </cell>
          <cell r="C77196" t="str">
            <v>fulfilled</v>
          </cell>
        </row>
        <row r="77197">
          <cell r="A77197" t="str">
            <v>SO-008411</v>
          </cell>
          <cell r="C77197" t="str">
            <v>fulfilled</v>
          </cell>
        </row>
        <row r="77198">
          <cell r="A77198" t="str">
            <v>SO-008411</v>
          </cell>
          <cell r="C77198" t="str">
            <v>fulfilled</v>
          </cell>
        </row>
        <row r="77199">
          <cell r="A77199" t="str">
            <v>SO-008412</v>
          </cell>
          <cell r="C77199" t="str">
            <v>fulfilled</v>
          </cell>
        </row>
        <row r="77200">
          <cell r="A77200" t="str">
            <v>SO-008412</v>
          </cell>
          <cell r="C77200" t="str">
            <v>fulfilled</v>
          </cell>
        </row>
        <row r="77201">
          <cell r="A77201" t="str">
            <v>SO-008412</v>
          </cell>
          <cell r="C77201" t="str">
            <v>fulfilled</v>
          </cell>
        </row>
        <row r="77202">
          <cell r="A77202" t="str">
            <v>SO-008412</v>
          </cell>
          <cell r="C77202" t="str">
            <v>fulfilled</v>
          </cell>
        </row>
        <row r="77203">
          <cell r="A77203" t="str">
            <v>SO-008412</v>
          </cell>
          <cell r="C77203" t="str">
            <v>fulfilled</v>
          </cell>
        </row>
        <row r="77204">
          <cell r="A77204" t="str">
            <v>SO-008412</v>
          </cell>
          <cell r="C77204" t="str">
            <v>fulfilled</v>
          </cell>
        </row>
        <row r="77205">
          <cell r="A77205" t="str">
            <v>SO-008412</v>
          </cell>
          <cell r="C77205" t="str">
            <v>fulfilled</v>
          </cell>
        </row>
        <row r="77206">
          <cell r="A77206" t="str">
            <v>SO-008412</v>
          </cell>
          <cell r="C77206" t="str">
            <v>fulfilled</v>
          </cell>
        </row>
        <row r="77207">
          <cell r="A77207" t="str">
            <v>SO-008412</v>
          </cell>
          <cell r="C77207" t="str">
            <v>fulfilled</v>
          </cell>
        </row>
        <row r="77208">
          <cell r="A77208" t="str">
            <v>SO-008413</v>
          </cell>
          <cell r="C77208" t="str">
            <v>fulfilled</v>
          </cell>
        </row>
        <row r="77209">
          <cell r="A77209" t="str">
            <v>SO-008414</v>
          </cell>
          <cell r="C77209" t="str">
            <v>fulfilled</v>
          </cell>
        </row>
        <row r="77210">
          <cell r="A77210" t="str">
            <v>SO-008414</v>
          </cell>
          <cell r="C77210" t="str">
            <v>fulfilled</v>
          </cell>
        </row>
        <row r="77211">
          <cell r="A77211" t="str">
            <v>SO-008414</v>
          </cell>
          <cell r="C77211" t="str">
            <v>fulfilled</v>
          </cell>
        </row>
        <row r="77212">
          <cell r="A77212" t="str">
            <v>SO-008414</v>
          </cell>
          <cell r="C77212" t="str">
            <v>fulfilled</v>
          </cell>
        </row>
        <row r="77213">
          <cell r="A77213" t="str">
            <v>SO-008414</v>
          </cell>
          <cell r="C77213" t="str">
            <v>fulfilled</v>
          </cell>
        </row>
        <row r="77214">
          <cell r="A77214" t="str">
            <v>SO-008414</v>
          </cell>
          <cell r="C77214" t="str">
            <v>fulfilled</v>
          </cell>
        </row>
        <row r="77215">
          <cell r="A77215" t="str">
            <v>SO-008414</v>
          </cell>
          <cell r="C77215" t="str">
            <v>fulfilled</v>
          </cell>
        </row>
        <row r="77216">
          <cell r="A77216" t="str">
            <v>SO-008414</v>
          </cell>
          <cell r="C77216" t="str">
            <v>fulfilled</v>
          </cell>
        </row>
        <row r="77217">
          <cell r="A77217" t="str">
            <v>SO-008414</v>
          </cell>
          <cell r="C77217" t="str">
            <v>fulfilled</v>
          </cell>
        </row>
        <row r="77218">
          <cell r="A77218" t="str">
            <v>SO-008414</v>
          </cell>
          <cell r="C77218" t="str">
            <v>fulfilled</v>
          </cell>
        </row>
        <row r="77219">
          <cell r="A77219" t="str">
            <v>SO-008414</v>
          </cell>
          <cell r="C77219" t="str">
            <v>fulfilled</v>
          </cell>
        </row>
        <row r="77220">
          <cell r="A77220" t="str">
            <v>SO-008414</v>
          </cell>
          <cell r="C77220" t="str">
            <v>fulfilled</v>
          </cell>
        </row>
        <row r="77221">
          <cell r="A77221" t="str">
            <v>SO-008414</v>
          </cell>
          <cell r="C77221" t="str">
            <v>fulfilled</v>
          </cell>
        </row>
        <row r="77222">
          <cell r="A77222" t="str">
            <v>SO-008414</v>
          </cell>
          <cell r="C77222" t="str">
            <v>fulfilled</v>
          </cell>
        </row>
        <row r="77223">
          <cell r="A77223" t="str">
            <v>SO-008414</v>
          </cell>
          <cell r="C77223" t="str">
            <v>fulfilled</v>
          </cell>
        </row>
        <row r="77224">
          <cell r="A77224" t="str">
            <v>SO-008414</v>
          </cell>
          <cell r="C77224" t="str">
            <v>fulfilled</v>
          </cell>
        </row>
        <row r="77225">
          <cell r="A77225" t="str">
            <v>SO-008414</v>
          </cell>
          <cell r="C77225" t="str">
            <v>fulfilled</v>
          </cell>
        </row>
        <row r="77226">
          <cell r="A77226" t="str">
            <v>SO-008414</v>
          </cell>
          <cell r="C77226" t="str">
            <v>fulfilled</v>
          </cell>
        </row>
        <row r="77227">
          <cell r="A77227" t="str">
            <v>SO-008415</v>
          </cell>
          <cell r="C77227" t="str">
            <v>fulfilled</v>
          </cell>
        </row>
        <row r="77228">
          <cell r="A77228" t="str">
            <v>SO-008415</v>
          </cell>
          <cell r="C77228" t="str">
            <v>fulfilled</v>
          </cell>
        </row>
        <row r="77229">
          <cell r="A77229" t="str">
            <v>SO-008415</v>
          </cell>
          <cell r="C77229" t="str">
            <v>fulfilled</v>
          </cell>
        </row>
        <row r="77230">
          <cell r="A77230" t="str">
            <v>SO-008415</v>
          </cell>
          <cell r="C77230" t="str">
            <v>fulfilled</v>
          </cell>
        </row>
        <row r="77231">
          <cell r="A77231" t="str">
            <v>SO-008415</v>
          </cell>
          <cell r="C77231" t="str">
            <v>fulfilled</v>
          </cell>
        </row>
        <row r="77232">
          <cell r="A77232" t="str">
            <v>SO-008415</v>
          </cell>
          <cell r="C77232" t="str">
            <v>fulfilled</v>
          </cell>
        </row>
        <row r="77233">
          <cell r="A77233" t="str">
            <v>SO-008415</v>
          </cell>
          <cell r="C77233" t="str">
            <v>fulfilled</v>
          </cell>
        </row>
        <row r="77234">
          <cell r="A77234" t="str">
            <v>Quote-007895</v>
          </cell>
          <cell r="C77234" t="str">
            <v>quote</v>
          </cell>
        </row>
        <row r="77235">
          <cell r="A77235" t="str">
            <v>Quote-007895</v>
          </cell>
          <cell r="C77235" t="str">
            <v>quote</v>
          </cell>
        </row>
        <row r="77236">
          <cell r="A77236" t="str">
            <v>Quote-007895</v>
          </cell>
          <cell r="C77236" t="str">
            <v>quote</v>
          </cell>
        </row>
        <row r="77237">
          <cell r="A77237" t="str">
            <v>Quote-007895</v>
          </cell>
          <cell r="C77237" t="str">
            <v>quote</v>
          </cell>
        </row>
        <row r="77238">
          <cell r="A77238" t="str">
            <v>Quote-007895</v>
          </cell>
          <cell r="C77238" t="str">
            <v>quote</v>
          </cell>
        </row>
        <row r="77239">
          <cell r="A77239" t="str">
            <v>Quote-007895</v>
          </cell>
          <cell r="C77239" t="str">
            <v>quote</v>
          </cell>
        </row>
        <row r="77240">
          <cell r="A77240" t="str">
            <v>Quote-007895</v>
          </cell>
          <cell r="C77240" t="str">
            <v>quote</v>
          </cell>
        </row>
        <row r="77241">
          <cell r="A77241" t="str">
            <v>Quote-007895</v>
          </cell>
          <cell r="C77241" t="str">
            <v>quote</v>
          </cell>
        </row>
        <row r="77242">
          <cell r="A77242" t="str">
            <v>Quote-007895</v>
          </cell>
          <cell r="C77242" t="str">
            <v>quote</v>
          </cell>
        </row>
        <row r="77243">
          <cell r="A77243" t="str">
            <v>Quote-007895</v>
          </cell>
          <cell r="C77243" t="str">
            <v>quote</v>
          </cell>
        </row>
        <row r="77244">
          <cell r="A77244" t="str">
            <v>Quote-007895</v>
          </cell>
          <cell r="C77244" t="str">
            <v>quote</v>
          </cell>
        </row>
        <row r="77245">
          <cell r="A77245" t="str">
            <v>Quote-007895</v>
          </cell>
          <cell r="C77245" t="str">
            <v>quote</v>
          </cell>
        </row>
        <row r="77246">
          <cell r="A77246" t="str">
            <v>Quote-007895</v>
          </cell>
          <cell r="C77246" t="str">
            <v>quote</v>
          </cell>
        </row>
        <row r="77247">
          <cell r="A77247" t="str">
            <v>Quote-007895</v>
          </cell>
          <cell r="C77247" t="str">
            <v>quote</v>
          </cell>
        </row>
        <row r="77248">
          <cell r="A77248" t="str">
            <v>Quote-007895</v>
          </cell>
          <cell r="C77248" t="str">
            <v>quote</v>
          </cell>
        </row>
        <row r="77249">
          <cell r="A77249" t="str">
            <v>Quote-007895</v>
          </cell>
          <cell r="C77249" t="str">
            <v>quote</v>
          </cell>
        </row>
        <row r="77250">
          <cell r="A77250" t="str">
            <v>Quote-007895</v>
          </cell>
          <cell r="C77250" t="str">
            <v>quote</v>
          </cell>
        </row>
        <row r="77251">
          <cell r="A77251" t="str">
            <v>Quote-007896</v>
          </cell>
          <cell r="C77251" t="str">
            <v>quote</v>
          </cell>
        </row>
        <row r="77252">
          <cell r="A77252" t="str">
            <v>Quote-007896</v>
          </cell>
          <cell r="C77252" t="str">
            <v>quote</v>
          </cell>
        </row>
        <row r="77253">
          <cell r="A77253" t="str">
            <v>Quote-007896</v>
          </cell>
          <cell r="C77253" t="str">
            <v>quote</v>
          </cell>
        </row>
        <row r="77254">
          <cell r="A77254" t="str">
            <v>Quote-007896</v>
          </cell>
          <cell r="C77254" t="str">
            <v>quote</v>
          </cell>
        </row>
        <row r="77255">
          <cell r="A77255" t="str">
            <v>Quote-007896</v>
          </cell>
          <cell r="C77255" t="str">
            <v>quote</v>
          </cell>
        </row>
        <row r="77256">
          <cell r="A77256" t="str">
            <v>Quote-007896</v>
          </cell>
          <cell r="C77256" t="str">
            <v>quote</v>
          </cell>
        </row>
        <row r="77257">
          <cell r="A77257" t="str">
            <v>Quote-007896</v>
          </cell>
          <cell r="C77257" t="str">
            <v>quote</v>
          </cell>
        </row>
        <row r="77258">
          <cell r="A77258" t="str">
            <v>Quote-007896</v>
          </cell>
          <cell r="C77258" t="str">
            <v>quote</v>
          </cell>
        </row>
        <row r="77259">
          <cell r="A77259" t="str">
            <v>Quote-007896</v>
          </cell>
          <cell r="C77259" t="str">
            <v>quote</v>
          </cell>
        </row>
        <row r="77260">
          <cell r="A77260" t="str">
            <v>Quote-007896</v>
          </cell>
          <cell r="C77260" t="str">
            <v>quote</v>
          </cell>
        </row>
        <row r="77261">
          <cell r="A77261" t="str">
            <v>Quote-007896</v>
          </cell>
          <cell r="C77261" t="str">
            <v>quote</v>
          </cell>
        </row>
        <row r="77262">
          <cell r="A77262" t="str">
            <v>Quote-007896</v>
          </cell>
          <cell r="C77262" t="str">
            <v>quote</v>
          </cell>
        </row>
        <row r="77263">
          <cell r="A77263" t="str">
            <v>Quote-007896</v>
          </cell>
          <cell r="C77263" t="str">
            <v>quote</v>
          </cell>
        </row>
        <row r="77264">
          <cell r="A77264" t="str">
            <v>Quote-007896</v>
          </cell>
          <cell r="C77264" t="str">
            <v>quote</v>
          </cell>
        </row>
        <row r="77265">
          <cell r="A77265" t="str">
            <v>Quote-007896</v>
          </cell>
          <cell r="C77265" t="str">
            <v>quote</v>
          </cell>
        </row>
        <row r="77266">
          <cell r="A77266" t="str">
            <v>Quote-007896</v>
          </cell>
          <cell r="C77266" t="str">
            <v>quote</v>
          </cell>
        </row>
        <row r="77267">
          <cell r="A77267" t="str">
            <v>Quote-007896</v>
          </cell>
          <cell r="C77267" t="str">
            <v>quote</v>
          </cell>
        </row>
        <row r="77268">
          <cell r="A77268" t="str">
            <v>Quote-007896</v>
          </cell>
          <cell r="C77268" t="str">
            <v>quote</v>
          </cell>
        </row>
        <row r="77269">
          <cell r="A77269" t="str">
            <v>Quote-007896</v>
          </cell>
          <cell r="C77269" t="str">
            <v>quote</v>
          </cell>
        </row>
        <row r="77270">
          <cell r="A77270" t="str">
            <v>Quote-007896</v>
          </cell>
          <cell r="C77270" t="str">
            <v>quote</v>
          </cell>
        </row>
        <row r="77271">
          <cell r="A77271" t="str">
            <v>Quote-007896</v>
          </cell>
          <cell r="C77271" t="str">
            <v>quote</v>
          </cell>
        </row>
        <row r="77272">
          <cell r="A77272" t="str">
            <v>Quote-007896</v>
          </cell>
          <cell r="C77272" t="str">
            <v>quote</v>
          </cell>
        </row>
        <row r="77273">
          <cell r="A77273" t="str">
            <v>Quote-007896</v>
          </cell>
          <cell r="C77273" t="str">
            <v>quote</v>
          </cell>
        </row>
        <row r="77274">
          <cell r="A77274" t="str">
            <v>Quote-007896</v>
          </cell>
          <cell r="C77274" t="str">
            <v>quote</v>
          </cell>
        </row>
        <row r="77275">
          <cell r="A77275" t="str">
            <v>Quote-007896</v>
          </cell>
          <cell r="C77275" t="str">
            <v>quote</v>
          </cell>
        </row>
        <row r="77276">
          <cell r="A77276" t="str">
            <v>Quote-007896</v>
          </cell>
          <cell r="C77276" t="str">
            <v>quote</v>
          </cell>
        </row>
        <row r="77277">
          <cell r="A77277" t="str">
            <v>Quote-007896</v>
          </cell>
          <cell r="C77277" t="str">
            <v>quote</v>
          </cell>
        </row>
        <row r="77278">
          <cell r="A77278" t="str">
            <v>SO-008416</v>
          </cell>
          <cell r="C77278" t="str">
            <v>fulfilled</v>
          </cell>
        </row>
        <row r="77279">
          <cell r="A77279" t="str">
            <v>SO-008416</v>
          </cell>
          <cell r="C77279" t="str">
            <v>fulfilled</v>
          </cell>
        </row>
        <row r="77280">
          <cell r="A77280" t="str">
            <v>Quote-007898</v>
          </cell>
          <cell r="C77280" t="str">
            <v>quote</v>
          </cell>
        </row>
        <row r="77281">
          <cell r="A77281" t="str">
            <v>Quote-007898</v>
          </cell>
          <cell r="C77281" t="str">
            <v>quote</v>
          </cell>
        </row>
        <row r="77282">
          <cell r="A77282" t="str">
            <v>Quote-007898</v>
          </cell>
          <cell r="C77282" t="str">
            <v>quote</v>
          </cell>
        </row>
        <row r="77283">
          <cell r="A77283" t="str">
            <v>Quote-007898</v>
          </cell>
          <cell r="C77283" t="str">
            <v>quote</v>
          </cell>
        </row>
        <row r="77284">
          <cell r="A77284" t="str">
            <v>Quote-007898</v>
          </cell>
          <cell r="C77284" t="str">
            <v>quote</v>
          </cell>
        </row>
        <row r="77285">
          <cell r="A77285" t="str">
            <v>Quote-007898</v>
          </cell>
          <cell r="C77285" t="str">
            <v>quote</v>
          </cell>
        </row>
        <row r="77286">
          <cell r="A77286" t="str">
            <v>Quote-007898</v>
          </cell>
          <cell r="C77286" t="str">
            <v>quote</v>
          </cell>
        </row>
        <row r="77287">
          <cell r="A77287" t="str">
            <v>Quote-007898</v>
          </cell>
          <cell r="C77287" t="str">
            <v>quote</v>
          </cell>
        </row>
        <row r="77288">
          <cell r="A77288" t="str">
            <v>Quote-007898</v>
          </cell>
          <cell r="C77288" t="str">
            <v>quote</v>
          </cell>
        </row>
        <row r="77289">
          <cell r="A77289" t="str">
            <v>Quote-007898</v>
          </cell>
          <cell r="C77289" t="str">
            <v>quote</v>
          </cell>
        </row>
        <row r="77290">
          <cell r="A77290" t="str">
            <v>Quote-007898</v>
          </cell>
          <cell r="C77290" t="str">
            <v>quote</v>
          </cell>
        </row>
        <row r="77291">
          <cell r="A77291" t="str">
            <v>Quote-007898</v>
          </cell>
          <cell r="C77291" t="str">
            <v>quote</v>
          </cell>
        </row>
        <row r="77292">
          <cell r="A77292" t="str">
            <v>Quote-007898</v>
          </cell>
          <cell r="C77292" t="str">
            <v>quote</v>
          </cell>
        </row>
        <row r="77293">
          <cell r="A77293" t="str">
            <v>Quote-007898</v>
          </cell>
          <cell r="C77293" t="str">
            <v>quote</v>
          </cell>
        </row>
        <row r="77294">
          <cell r="A77294" t="str">
            <v>Quote-007898</v>
          </cell>
          <cell r="C77294" t="str">
            <v>quote</v>
          </cell>
        </row>
        <row r="77295">
          <cell r="A77295" t="str">
            <v>Quote-007898</v>
          </cell>
          <cell r="C77295" t="str">
            <v>quote</v>
          </cell>
        </row>
        <row r="77296">
          <cell r="A77296" t="str">
            <v>Quote-007898</v>
          </cell>
          <cell r="C77296" t="str">
            <v>quote</v>
          </cell>
        </row>
        <row r="77297">
          <cell r="A77297" t="str">
            <v>Quote-007898</v>
          </cell>
          <cell r="C77297" t="str">
            <v>quote</v>
          </cell>
        </row>
        <row r="77298">
          <cell r="A77298" t="str">
            <v>Quote-007898</v>
          </cell>
          <cell r="C77298" t="str">
            <v>quote</v>
          </cell>
        </row>
        <row r="77299">
          <cell r="A77299" t="str">
            <v>Quote-007898</v>
          </cell>
          <cell r="C77299" t="str">
            <v>quote</v>
          </cell>
        </row>
        <row r="77300">
          <cell r="A77300" t="str">
            <v>Quote-007898</v>
          </cell>
          <cell r="C77300" t="str">
            <v>quote</v>
          </cell>
        </row>
        <row r="77301">
          <cell r="A77301" t="str">
            <v>Quote-007898</v>
          </cell>
          <cell r="C77301" t="str">
            <v>quote</v>
          </cell>
        </row>
        <row r="77302">
          <cell r="A77302" t="str">
            <v>Quote-007898</v>
          </cell>
          <cell r="C77302" t="str">
            <v>quote</v>
          </cell>
        </row>
        <row r="77303">
          <cell r="A77303" t="str">
            <v>Quote-007898</v>
          </cell>
          <cell r="C77303" t="str">
            <v>quote</v>
          </cell>
        </row>
        <row r="77304">
          <cell r="A77304" t="str">
            <v>Quote-007898</v>
          </cell>
          <cell r="C77304" t="str">
            <v>quote</v>
          </cell>
        </row>
        <row r="77305">
          <cell r="A77305" t="str">
            <v>Quote-007898</v>
          </cell>
          <cell r="C77305" t="str">
            <v>quote</v>
          </cell>
        </row>
        <row r="77306">
          <cell r="A77306" t="str">
            <v>SO-008417</v>
          </cell>
          <cell r="C77306" t="str">
            <v>fulfilled</v>
          </cell>
        </row>
        <row r="77307">
          <cell r="A77307" t="str">
            <v>SO-008417</v>
          </cell>
          <cell r="C77307" t="str">
            <v>fulfilled</v>
          </cell>
        </row>
        <row r="77308">
          <cell r="A77308" t="str">
            <v>Quote-007900</v>
          </cell>
          <cell r="C77308" t="str">
            <v>quote</v>
          </cell>
        </row>
        <row r="77309">
          <cell r="A77309" t="str">
            <v>Quote-007900</v>
          </cell>
          <cell r="C77309" t="str">
            <v>quote</v>
          </cell>
        </row>
        <row r="77310">
          <cell r="A77310" t="str">
            <v>Quote-007900</v>
          </cell>
          <cell r="C77310" t="str">
            <v>quote</v>
          </cell>
        </row>
        <row r="77311">
          <cell r="A77311" t="str">
            <v>Quote-007900</v>
          </cell>
          <cell r="C77311" t="str">
            <v>quote</v>
          </cell>
        </row>
        <row r="77312">
          <cell r="A77312" t="str">
            <v>Quote-007900</v>
          </cell>
          <cell r="C77312" t="str">
            <v>quote</v>
          </cell>
        </row>
        <row r="77313">
          <cell r="A77313" t="str">
            <v>Quote-007900</v>
          </cell>
          <cell r="C77313" t="str">
            <v>quote</v>
          </cell>
        </row>
        <row r="77314">
          <cell r="A77314" t="str">
            <v>Quote-007901</v>
          </cell>
          <cell r="C77314" t="str">
            <v>quote</v>
          </cell>
        </row>
        <row r="77315">
          <cell r="A77315" t="str">
            <v>Quote-007901</v>
          </cell>
          <cell r="C77315" t="str">
            <v>quote</v>
          </cell>
        </row>
        <row r="77316">
          <cell r="A77316" t="str">
            <v>Quote-007901</v>
          </cell>
          <cell r="C77316" t="str">
            <v>quote</v>
          </cell>
        </row>
        <row r="77317">
          <cell r="A77317" t="str">
            <v>Quote-007901</v>
          </cell>
          <cell r="C77317" t="str">
            <v>quote</v>
          </cell>
        </row>
        <row r="77318">
          <cell r="A77318" t="str">
            <v>Quote-007901</v>
          </cell>
          <cell r="C77318" t="str">
            <v>quote</v>
          </cell>
        </row>
        <row r="77319">
          <cell r="A77319" t="str">
            <v>Quote-007901</v>
          </cell>
          <cell r="C77319" t="str">
            <v>quote</v>
          </cell>
        </row>
        <row r="77320">
          <cell r="A77320" t="str">
            <v>Quote-007901</v>
          </cell>
          <cell r="C77320" t="str">
            <v>quote</v>
          </cell>
        </row>
        <row r="77321">
          <cell r="A77321" t="str">
            <v>Quote-007901</v>
          </cell>
          <cell r="C77321" t="str">
            <v>quote</v>
          </cell>
        </row>
        <row r="77322">
          <cell r="A77322" t="str">
            <v>SO-008418</v>
          </cell>
          <cell r="C77322" t="str">
            <v>fulfilled</v>
          </cell>
        </row>
        <row r="77323">
          <cell r="A77323" t="str">
            <v>SO-008418</v>
          </cell>
          <cell r="C77323" t="str">
            <v>fulfilled</v>
          </cell>
        </row>
        <row r="77324">
          <cell r="A77324" t="str">
            <v>SO-008418</v>
          </cell>
          <cell r="C77324" t="str">
            <v>fulfilled</v>
          </cell>
        </row>
        <row r="77325">
          <cell r="A77325" t="str">
            <v>SO-008418</v>
          </cell>
          <cell r="C77325" t="str">
            <v>fulfilled</v>
          </cell>
        </row>
        <row r="77326">
          <cell r="A77326" t="str">
            <v>SO-008418</v>
          </cell>
          <cell r="C77326" t="str">
            <v>fulfilled</v>
          </cell>
        </row>
        <row r="77327">
          <cell r="A77327" t="str">
            <v>SO-008418</v>
          </cell>
          <cell r="C77327" t="str">
            <v>fulfilled</v>
          </cell>
        </row>
        <row r="77328">
          <cell r="A77328" t="str">
            <v>SO-008418</v>
          </cell>
          <cell r="C77328" t="str">
            <v>fulfilled</v>
          </cell>
        </row>
        <row r="77329">
          <cell r="A77329" t="str">
            <v>SO-008419</v>
          </cell>
          <cell r="C77329" t="str">
            <v>fulfilled</v>
          </cell>
        </row>
        <row r="77330">
          <cell r="A77330" t="str">
            <v>Quote-007903</v>
          </cell>
          <cell r="C77330" t="str">
            <v>quote</v>
          </cell>
        </row>
        <row r="77331">
          <cell r="A77331" t="str">
            <v>Quote-007903</v>
          </cell>
          <cell r="C77331" t="str">
            <v>quote</v>
          </cell>
        </row>
        <row r="77332">
          <cell r="A77332" t="str">
            <v>Quote-007903</v>
          </cell>
          <cell r="C77332" t="str">
            <v>quote</v>
          </cell>
        </row>
        <row r="77333">
          <cell r="A77333" t="str">
            <v>Quote-007903</v>
          </cell>
          <cell r="C77333" t="str">
            <v>quote</v>
          </cell>
        </row>
        <row r="77334">
          <cell r="A77334" t="str">
            <v>SO-008420</v>
          </cell>
          <cell r="C77334" t="str">
            <v>fulfilled</v>
          </cell>
        </row>
        <row r="77335">
          <cell r="A77335" t="str">
            <v>SO-008420</v>
          </cell>
          <cell r="C77335" t="str">
            <v>fulfilled</v>
          </cell>
        </row>
        <row r="77336">
          <cell r="A77336" t="str">
            <v>SO-008421</v>
          </cell>
          <cell r="C77336" t="str">
            <v>fulfilled</v>
          </cell>
        </row>
        <row r="77337">
          <cell r="A77337" t="str">
            <v>SO-008421</v>
          </cell>
          <cell r="C77337" t="str">
            <v>fulfilled</v>
          </cell>
        </row>
        <row r="77338">
          <cell r="A77338" t="str">
            <v>SO-008421</v>
          </cell>
          <cell r="C77338" t="str">
            <v>fulfilled</v>
          </cell>
        </row>
        <row r="77339">
          <cell r="A77339" t="str">
            <v>SO-008421</v>
          </cell>
          <cell r="C77339" t="str">
            <v>fulfilled</v>
          </cell>
        </row>
        <row r="77340">
          <cell r="A77340" t="str">
            <v>SO-008421</v>
          </cell>
          <cell r="C77340" t="str">
            <v>fulfilled</v>
          </cell>
        </row>
        <row r="77341">
          <cell r="A77341" t="str">
            <v>SO-008421</v>
          </cell>
          <cell r="C77341" t="str">
            <v>fulfilled</v>
          </cell>
        </row>
        <row r="77342">
          <cell r="A77342" t="str">
            <v>SO-008421</v>
          </cell>
          <cell r="C77342" t="str">
            <v>fulfilled</v>
          </cell>
        </row>
        <row r="77343">
          <cell r="A77343" t="str">
            <v>SO-008421</v>
          </cell>
          <cell r="C77343" t="str">
            <v>fulfilled</v>
          </cell>
        </row>
        <row r="77344">
          <cell r="A77344" t="str">
            <v>SO-008421</v>
          </cell>
          <cell r="C77344" t="str">
            <v>fulfilled</v>
          </cell>
        </row>
        <row r="77345">
          <cell r="A77345" t="str">
            <v>SO-008424</v>
          </cell>
          <cell r="C77345" t="str">
            <v>fulfilled</v>
          </cell>
        </row>
        <row r="77346">
          <cell r="A77346" t="str">
            <v>SO-008424</v>
          </cell>
          <cell r="C77346" t="str">
            <v>fulfilled</v>
          </cell>
        </row>
        <row r="77347">
          <cell r="A77347" t="str">
            <v>SO-008424</v>
          </cell>
          <cell r="C77347" t="str">
            <v>fulfilled</v>
          </cell>
        </row>
        <row r="77348">
          <cell r="A77348" t="str">
            <v>SO-008424</v>
          </cell>
          <cell r="C77348" t="str">
            <v>fulfilled</v>
          </cell>
        </row>
        <row r="77349">
          <cell r="A77349" t="str">
            <v>SO-008426</v>
          </cell>
          <cell r="C77349" t="str">
            <v>fulfilled</v>
          </cell>
        </row>
        <row r="77350">
          <cell r="A77350" t="str">
            <v>SO-008426</v>
          </cell>
          <cell r="C77350" t="str">
            <v>fulfilled</v>
          </cell>
        </row>
        <row r="77351">
          <cell r="A77351" t="str">
            <v>SO-008427</v>
          </cell>
          <cell r="C77351" t="str">
            <v>fulfilled</v>
          </cell>
        </row>
        <row r="77352">
          <cell r="A77352" t="str">
            <v>SO-008427</v>
          </cell>
          <cell r="C77352" t="str">
            <v>fulfilled</v>
          </cell>
        </row>
        <row r="77353">
          <cell r="A77353" t="str">
            <v>SO-008428</v>
          </cell>
          <cell r="C77353" t="str">
            <v>fulfilled</v>
          </cell>
        </row>
        <row r="77354">
          <cell r="A77354" t="str">
            <v>SO-008428</v>
          </cell>
          <cell r="C77354" t="str">
            <v>fulfilled</v>
          </cell>
        </row>
        <row r="77355">
          <cell r="A77355" t="str">
            <v>SO-008428</v>
          </cell>
          <cell r="C77355" t="str">
            <v>fulfilled</v>
          </cell>
        </row>
        <row r="77356">
          <cell r="A77356" t="str">
            <v>SO-008428</v>
          </cell>
          <cell r="C77356" t="str">
            <v>fulfilled</v>
          </cell>
        </row>
        <row r="77357">
          <cell r="A77357" t="str">
            <v>SO-008428</v>
          </cell>
          <cell r="C77357" t="str">
            <v>fulfilled</v>
          </cell>
        </row>
        <row r="77358">
          <cell r="A77358" t="str">
            <v>SO-008429</v>
          </cell>
          <cell r="C77358" t="str">
            <v>fulfilled</v>
          </cell>
        </row>
        <row r="77359">
          <cell r="A77359" t="str">
            <v>Quote-008212</v>
          </cell>
          <cell r="C77359" t="str">
            <v>quote</v>
          </cell>
        </row>
        <row r="77360">
          <cell r="A77360" t="str">
            <v>SO-008431</v>
          </cell>
          <cell r="C77360" t="str">
            <v>fulfilled</v>
          </cell>
        </row>
        <row r="77361">
          <cell r="A77361" t="str">
            <v>SO-008431</v>
          </cell>
          <cell r="C77361" t="str">
            <v>fulfilled</v>
          </cell>
        </row>
        <row r="77362">
          <cell r="A77362" t="str">
            <v>SO-008432</v>
          </cell>
          <cell r="C77362" t="str">
            <v>fulfilled</v>
          </cell>
        </row>
        <row r="77363">
          <cell r="A77363" t="str">
            <v>SO-008432</v>
          </cell>
          <cell r="C77363" t="str">
            <v>fulfilled</v>
          </cell>
        </row>
        <row r="77364">
          <cell r="A77364" t="str">
            <v>SO-008432</v>
          </cell>
          <cell r="C77364" t="str">
            <v>fulfilled</v>
          </cell>
        </row>
        <row r="77365">
          <cell r="A77365" t="str">
            <v>SO-008432</v>
          </cell>
          <cell r="C77365" t="str">
            <v>fulfilled</v>
          </cell>
        </row>
        <row r="77366">
          <cell r="A77366" t="str">
            <v>SO-008432</v>
          </cell>
          <cell r="C77366" t="str">
            <v>fulfilled</v>
          </cell>
        </row>
        <row r="77367">
          <cell r="A77367" t="str">
            <v>SO-008432</v>
          </cell>
          <cell r="C77367" t="str">
            <v>fulfilled</v>
          </cell>
        </row>
        <row r="77368">
          <cell r="A77368" t="str">
            <v>SO-008432</v>
          </cell>
          <cell r="C77368" t="str">
            <v>fulfilled</v>
          </cell>
        </row>
        <row r="77369">
          <cell r="A77369" t="str">
            <v>SO-008432</v>
          </cell>
          <cell r="C77369" t="str">
            <v>fulfilled</v>
          </cell>
        </row>
        <row r="77370">
          <cell r="A77370" t="str">
            <v>SO-008432</v>
          </cell>
          <cell r="C77370" t="str">
            <v>fulfilled</v>
          </cell>
        </row>
        <row r="77371">
          <cell r="A77371" t="str">
            <v>SO-008433</v>
          </cell>
          <cell r="C77371" t="str">
            <v>fulfilled</v>
          </cell>
        </row>
        <row r="77372">
          <cell r="A77372" t="str">
            <v>SO-008433</v>
          </cell>
          <cell r="C77372" t="str">
            <v>fulfilled</v>
          </cell>
        </row>
        <row r="77373">
          <cell r="A77373" t="str">
            <v>Quote-007920</v>
          </cell>
          <cell r="C77373" t="str">
            <v>quote</v>
          </cell>
        </row>
        <row r="77374">
          <cell r="A77374" t="str">
            <v>Quote-007920</v>
          </cell>
          <cell r="C77374" t="str">
            <v>quote</v>
          </cell>
        </row>
        <row r="77375">
          <cell r="A77375" t="str">
            <v>Quote-007920</v>
          </cell>
          <cell r="C77375" t="str">
            <v>quote</v>
          </cell>
        </row>
        <row r="77376">
          <cell r="A77376" t="str">
            <v>Quote-007920</v>
          </cell>
          <cell r="C77376" t="str">
            <v>quote</v>
          </cell>
        </row>
        <row r="77377">
          <cell r="A77377" t="str">
            <v>Quote-007920</v>
          </cell>
          <cell r="C77377" t="str">
            <v>quote</v>
          </cell>
        </row>
        <row r="77378">
          <cell r="A77378" t="str">
            <v>Quote-007920</v>
          </cell>
          <cell r="C77378" t="str">
            <v>quote</v>
          </cell>
        </row>
        <row r="77379">
          <cell r="A77379" t="str">
            <v>Quote-007920</v>
          </cell>
          <cell r="C77379" t="str">
            <v>quote</v>
          </cell>
        </row>
        <row r="77380">
          <cell r="A77380" t="str">
            <v>Quote-007920</v>
          </cell>
          <cell r="C77380" t="str">
            <v>quote</v>
          </cell>
        </row>
        <row r="77381">
          <cell r="A77381" t="str">
            <v>Quote-007920</v>
          </cell>
          <cell r="C77381" t="str">
            <v>quote</v>
          </cell>
        </row>
        <row r="77382">
          <cell r="A77382" t="str">
            <v>Quote-007920</v>
          </cell>
          <cell r="C77382" t="str">
            <v>quote</v>
          </cell>
        </row>
        <row r="77383">
          <cell r="A77383" t="str">
            <v>Quote-007920</v>
          </cell>
          <cell r="C77383" t="str">
            <v>quote</v>
          </cell>
        </row>
        <row r="77384">
          <cell r="A77384" t="str">
            <v>Quote-007920</v>
          </cell>
          <cell r="C77384" t="str">
            <v>quote</v>
          </cell>
        </row>
        <row r="77385">
          <cell r="A77385" t="str">
            <v>Quote-007920</v>
          </cell>
          <cell r="C77385" t="str">
            <v>quote</v>
          </cell>
        </row>
        <row r="77386">
          <cell r="A77386" t="str">
            <v>Quote-008260</v>
          </cell>
          <cell r="C77386" t="str">
            <v>quote</v>
          </cell>
        </row>
        <row r="77387">
          <cell r="A77387" t="str">
            <v>Quote-008260</v>
          </cell>
          <cell r="C77387" t="str">
            <v>quote</v>
          </cell>
        </row>
        <row r="77388">
          <cell r="A77388" t="str">
            <v>Quote-008260</v>
          </cell>
          <cell r="C77388" t="str">
            <v>quote</v>
          </cell>
        </row>
        <row r="77389">
          <cell r="A77389" t="str">
            <v>Quote-008260</v>
          </cell>
          <cell r="C77389" t="str">
            <v>quote</v>
          </cell>
        </row>
        <row r="77390">
          <cell r="A77390" t="str">
            <v>Quote-008260</v>
          </cell>
          <cell r="C77390" t="str">
            <v>quote</v>
          </cell>
        </row>
        <row r="77391">
          <cell r="A77391" t="str">
            <v>Quote-008260</v>
          </cell>
          <cell r="C77391" t="str">
            <v>quote</v>
          </cell>
        </row>
        <row r="77392">
          <cell r="A77392" t="str">
            <v>Quote-008260</v>
          </cell>
          <cell r="C77392" t="str">
            <v>quote</v>
          </cell>
        </row>
        <row r="77393">
          <cell r="A77393" t="str">
            <v>Quote-008260</v>
          </cell>
          <cell r="C77393" t="str">
            <v>quote</v>
          </cell>
        </row>
        <row r="77394">
          <cell r="A77394" t="str">
            <v>Quote-008260</v>
          </cell>
          <cell r="C77394" t="str">
            <v>quote</v>
          </cell>
        </row>
        <row r="77395">
          <cell r="A77395" t="str">
            <v>Quote-008260</v>
          </cell>
          <cell r="C77395" t="str">
            <v>quote</v>
          </cell>
        </row>
        <row r="77396">
          <cell r="A77396" t="str">
            <v>Quote-008260</v>
          </cell>
          <cell r="C77396" t="str">
            <v>quote</v>
          </cell>
        </row>
        <row r="77397">
          <cell r="A77397" t="str">
            <v>Quote-008260</v>
          </cell>
          <cell r="C77397" t="str">
            <v>quote</v>
          </cell>
        </row>
        <row r="77398">
          <cell r="A77398" t="str">
            <v>Quote-008260</v>
          </cell>
          <cell r="C77398" t="str">
            <v>quote</v>
          </cell>
        </row>
        <row r="77399">
          <cell r="A77399" t="str">
            <v>Quote-008260</v>
          </cell>
          <cell r="C77399" t="str">
            <v>quote</v>
          </cell>
        </row>
        <row r="77400">
          <cell r="A77400" t="str">
            <v>Quote-008260</v>
          </cell>
          <cell r="C77400" t="str">
            <v>quote</v>
          </cell>
        </row>
        <row r="77401">
          <cell r="A77401" t="str">
            <v>Quote-008260</v>
          </cell>
          <cell r="C77401" t="str">
            <v>quote</v>
          </cell>
        </row>
        <row r="77402">
          <cell r="A77402" t="str">
            <v>Quote-008260</v>
          </cell>
          <cell r="C77402" t="str">
            <v>quote</v>
          </cell>
        </row>
        <row r="77403">
          <cell r="A77403" t="str">
            <v>Quote-008260</v>
          </cell>
          <cell r="C77403" t="str">
            <v>quote</v>
          </cell>
        </row>
        <row r="77404">
          <cell r="A77404" t="str">
            <v>Quote-008260</v>
          </cell>
          <cell r="C77404" t="str">
            <v>quote</v>
          </cell>
        </row>
        <row r="77405">
          <cell r="A77405" t="str">
            <v>Quote-008260</v>
          </cell>
          <cell r="C77405" t="str">
            <v>quote</v>
          </cell>
        </row>
        <row r="77406">
          <cell r="A77406" t="str">
            <v>Quote-008260</v>
          </cell>
          <cell r="C77406" t="str">
            <v>quote</v>
          </cell>
        </row>
        <row r="77407">
          <cell r="A77407" t="str">
            <v>Quote-008260</v>
          </cell>
          <cell r="C77407" t="str">
            <v>quote</v>
          </cell>
        </row>
        <row r="77408">
          <cell r="A77408" t="str">
            <v>Quote-008260</v>
          </cell>
          <cell r="C77408" t="str">
            <v>quote</v>
          </cell>
        </row>
        <row r="77409">
          <cell r="A77409" t="str">
            <v>Quote-008260</v>
          </cell>
          <cell r="C77409" t="str">
            <v>quote</v>
          </cell>
        </row>
        <row r="77410">
          <cell r="A77410" t="str">
            <v>Quote-008260</v>
          </cell>
          <cell r="C77410" t="str">
            <v>quote</v>
          </cell>
        </row>
        <row r="77411">
          <cell r="A77411" t="str">
            <v>Quote-008260</v>
          </cell>
          <cell r="C77411" t="str">
            <v>quote</v>
          </cell>
        </row>
        <row r="77412">
          <cell r="A77412" t="str">
            <v>Quote-008260</v>
          </cell>
          <cell r="C77412" t="str">
            <v>quote</v>
          </cell>
        </row>
        <row r="77413">
          <cell r="A77413" t="str">
            <v>Quote-008260</v>
          </cell>
          <cell r="C77413" t="str">
            <v>quote</v>
          </cell>
        </row>
        <row r="77414">
          <cell r="A77414" t="str">
            <v>Quote-008260</v>
          </cell>
          <cell r="C77414" t="str">
            <v>quote</v>
          </cell>
        </row>
        <row r="77415">
          <cell r="A77415" t="str">
            <v>Quote-008260</v>
          </cell>
          <cell r="C77415" t="str">
            <v>quote</v>
          </cell>
        </row>
        <row r="77416">
          <cell r="A77416" t="str">
            <v>SO-008435</v>
          </cell>
          <cell r="C77416" t="str">
            <v>fulfilled</v>
          </cell>
        </row>
        <row r="77417">
          <cell r="A77417" t="str">
            <v>SO-008435</v>
          </cell>
          <cell r="C77417" t="str">
            <v>fulfilled</v>
          </cell>
        </row>
        <row r="77418">
          <cell r="A77418" t="str">
            <v>Quote-007926</v>
          </cell>
          <cell r="C77418" t="str">
            <v>quote</v>
          </cell>
        </row>
        <row r="77419">
          <cell r="A77419" t="str">
            <v>Quote-007926</v>
          </cell>
          <cell r="C77419" t="str">
            <v>quote</v>
          </cell>
        </row>
        <row r="77420">
          <cell r="A77420" t="str">
            <v>Quote-007926</v>
          </cell>
          <cell r="C77420" t="str">
            <v>quote</v>
          </cell>
        </row>
        <row r="77421">
          <cell r="A77421" t="str">
            <v>Quote-007926</v>
          </cell>
          <cell r="C77421" t="str">
            <v>quote</v>
          </cell>
        </row>
        <row r="77422">
          <cell r="A77422" t="str">
            <v>Quote-007926</v>
          </cell>
          <cell r="C77422" t="str">
            <v>quote</v>
          </cell>
        </row>
        <row r="77423">
          <cell r="A77423" t="str">
            <v>Quote-007926</v>
          </cell>
          <cell r="C77423" t="str">
            <v>quote</v>
          </cell>
        </row>
        <row r="77424">
          <cell r="A77424" t="str">
            <v>Quote-007926</v>
          </cell>
          <cell r="C77424" t="str">
            <v>quote</v>
          </cell>
        </row>
        <row r="77425">
          <cell r="A77425" t="str">
            <v>Quote-007926</v>
          </cell>
          <cell r="C77425" t="str">
            <v>quote</v>
          </cell>
        </row>
        <row r="77426">
          <cell r="A77426" t="str">
            <v>Quote-007926</v>
          </cell>
          <cell r="C77426" t="str">
            <v>quote</v>
          </cell>
        </row>
        <row r="77427">
          <cell r="A77427" t="str">
            <v>Quote-007926</v>
          </cell>
          <cell r="C77427" t="str">
            <v>quote</v>
          </cell>
        </row>
        <row r="77428">
          <cell r="A77428" t="str">
            <v>Quote-007926</v>
          </cell>
          <cell r="C77428" t="str">
            <v>quote</v>
          </cell>
        </row>
        <row r="77429">
          <cell r="A77429" t="str">
            <v>Quote-007926</v>
          </cell>
          <cell r="C77429" t="str">
            <v>quote</v>
          </cell>
        </row>
        <row r="77430">
          <cell r="A77430" t="str">
            <v>Quote-007926</v>
          </cell>
          <cell r="C77430" t="str">
            <v>quote</v>
          </cell>
        </row>
        <row r="77431">
          <cell r="A77431" t="str">
            <v>Quote-007926</v>
          </cell>
          <cell r="C77431" t="str">
            <v>quote</v>
          </cell>
        </row>
        <row r="77432">
          <cell r="A77432" t="str">
            <v>Quote-007927</v>
          </cell>
          <cell r="C77432" t="str">
            <v>quote</v>
          </cell>
        </row>
        <row r="77433">
          <cell r="A77433" t="str">
            <v>Quote-007927</v>
          </cell>
          <cell r="C77433" t="str">
            <v>quote</v>
          </cell>
        </row>
        <row r="77434">
          <cell r="A77434" t="str">
            <v>Quote-007927</v>
          </cell>
          <cell r="C77434" t="str">
            <v>quote</v>
          </cell>
        </row>
        <row r="77435">
          <cell r="A77435" t="str">
            <v>Quote-007927</v>
          </cell>
          <cell r="C77435" t="str">
            <v>quote</v>
          </cell>
        </row>
        <row r="77436">
          <cell r="A77436" t="str">
            <v>Quote-007927</v>
          </cell>
          <cell r="C77436" t="str">
            <v>quote</v>
          </cell>
        </row>
        <row r="77437">
          <cell r="A77437" t="str">
            <v>Quote-007927</v>
          </cell>
          <cell r="C77437" t="str">
            <v>quote</v>
          </cell>
        </row>
        <row r="77438">
          <cell r="A77438" t="str">
            <v>Quote-007927</v>
          </cell>
          <cell r="C77438" t="str">
            <v>quote</v>
          </cell>
        </row>
        <row r="77439">
          <cell r="A77439" t="str">
            <v>Quote-007927</v>
          </cell>
          <cell r="C77439" t="str">
            <v>quote</v>
          </cell>
        </row>
        <row r="77440">
          <cell r="A77440" t="str">
            <v>Quote-007927</v>
          </cell>
          <cell r="C77440" t="str">
            <v>quote</v>
          </cell>
        </row>
        <row r="77441">
          <cell r="A77441" t="str">
            <v>Quote-007927</v>
          </cell>
          <cell r="C77441" t="str">
            <v>quote</v>
          </cell>
        </row>
        <row r="77442">
          <cell r="A77442" t="str">
            <v>Quote-007927</v>
          </cell>
          <cell r="C77442" t="str">
            <v>quote</v>
          </cell>
        </row>
        <row r="77443">
          <cell r="A77443" t="str">
            <v>SO-008438</v>
          </cell>
          <cell r="C77443" t="str">
            <v>fulfilled</v>
          </cell>
        </row>
        <row r="77444">
          <cell r="A77444" t="str">
            <v>SO-008438</v>
          </cell>
          <cell r="C77444" t="str">
            <v>fulfilled</v>
          </cell>
        </row>
        <row r="77445">
          <cell r="A77445" t="str">
            <v>SO-008438</v>
          </cell>
          <cell r="C77445" t="str">
            <v>fulfilled</v>
          </cell>
        </row>
        <row r="77446">
          <cell r="A77446" t="str">
            <v>SO-008438</v>
          </cell>
          <cell r="C77446" t="str">
            <v>fulfilled</v>
          </cell>
        </row>
        <row r="77447">
          <cell r="A77447" t="str">
            <v>SO-008438</v>
          </cell>
          <cell r="C77447" t="str">
            <v>fulfilled</v>
          </cell>
        </row>
        <row r="77448">
          <cell r="A77448" t="str">
            <v>SO-008438</v>
          </cell>
          <cell r="C77448" t="str">
            <v>fulfilled</v>
          </cell>
        </row>
        <row r="77449">
          <cell r="A77449" t="str">
            <v>SO-008438</v>
          </cell>
          <cell r="C77449" t="str">
            <v>fulfilled</v>
          </cell>
        </row>
        <row r="77450">
          <cell r="A77450" t="str">
            <v>SO-008438</v>
          </cell>
          <cell r="C77450" t="str">
            <v>fulfilled</v>
          </cell>
        </row>
        <row r="77451">
          <cell r="A77451" t="str">
            <v>SO-008438</v>
          </cell>
          <cell r="C77451" t="str">
            <v>fulfilled</v>
          </cell>
        </row>
        <row r="77452">
          <cell r="A77452" t="str">
            <v>SO-008438</v>
          </cell>
          <cell r="C77452" t="str">
            <v>fulfilled</v>
          </cell>
        </row>
        <row r="77453">
          <cell r="A77453" t="str">
            <v>SO-008438</v>
          </cell>
          <cell r="C77453" t="str">
            <v>fulfilled</v>
          </cell>
        </row>
        <row r="77454">
          <cell r="A77454" t="str">
            <v>SO-008438</v>
          </cell>
          <cell r="C77454" t="str">
            <v>fulfilled</v>
          </cell>
        </row>
        <row r="77455">
          <cell r="A77455" t="str">
            <v>SO-008438</v>
          </cell>
          <cell r="C77455" t="str">
            <v>fulfilled</v>
          </cell>
        </row>
        <row r="77456">
          <cell r="A77456" t="str">
            <v>SO-008438</v>
          </cell>
          <cell r="C77456" t="str">
            <v>fulfilled</v>
          </cell>
        </row>
        <row r="77457">
          <cell r="A77457" t="str">
            <v>SO-008438</v>
          </cell>
          <cell r="C77457" t="str">
            <v>fulfilled</v>
          </cell>
        </row>
        <row r="77458">
          <cell r="A77458" t="str">
            <v>SO-008438</v>
          </cell>
          <cell r="C77458" t="str">
            <v>fulfilled</v>
          </cell>
        </row>
        <row r="77459">
          <cell r="A77459" t="str">
            <v>SO-008438</v>
          </cell>
          <cell r="C77459" t="str">
            <v>fulfilled</v>
          </cell>
        </row>
        <row r="77460">
          <cell r="A77460" t="str">
            <v>SO-008438</v>
          </cell>
          <cell r="C77460" t="str">
            <v>fulfilled</v>
          </cell>
        </row>
        <row r="77461">
          <cell r="A77461" t="str">
            <v>SO-008438</v>
          </cell>
          <cell r="C77461" t="str">
            <v>fulfilled</v>
          </cell>
        </row>
        <row r="77462">
          <cell r="A77462" t="str">
            <v>SO-008438</v>
          </cell>
          <cell r="C77462" t="str">
            <v>fulfilled</v>
          </cell>
        </row>
        <row r="77463">
          <cell r="A77463" t="str">
            <v>SO-008439</v>
          </cell>
          <cell r="C77463" t="str">
            <v>fulfilled</v>
          </cell>
        </row>
        <row r="77464">
          <cell r="A77464" t="str">
            <v>SO-008440</v>
          </cell>
          <cell r="C77464" t="str">
            <v>fulfilled</v>
          </cell>
        </row>
        <row r="77465">
          <cell r="A77465" t="str">
            <v>SO-008440</v>
          </cell>
          <cell r="C77465" t="str">
            <v>fulfilled</v>
          </cell>
        </row>
        <row r="77466">
          <cell r="A77466" t="str">
            <v>SO-008440</v>
          </cell>
          <cell r="C77466" t="str">
            <v>fulfilled</v>
          </cell>
        </row>
        <row r="77467">
          <cell r="A77467" t="str">
            <v>SO-008440</v>
          </cell>
          <cell r="C77467" t="str">
            <v>fulfilled</v>
          </cell>
        </row>
        <row r="77468">
          <cell r="A77468" t="str">
            <v>SO-008440</v>
          </cell>
          <cell r="C77468" t="str">
            <v>fulfilled</v>
          </cell>
        </row>
        <row r="77469">
          <cell r="A77469" t="str">
            <v>SO-008440</v>
          </cell>
          <cell r="C77469" t="str">
            <v>fulfilled</v>
          </cell>
        </row>
        <row r="77470">
          <cell r="A77470" t="str">
            <v>SO-008440</v>
          </cell>
          <cell r="C77470" t="str">
            <v>fulfilled</v>
          </cell>
        </row>
        <row r="77471">
          <cell r="A77471" t="str">
            <v>SO-008440</v>
          </cell>
          <cell r="C77471" t="str">
            <v>fulfilled</v>
          </cell>
        </row>
        <row r="77472">
          <cell r="A77472" t="str">
            <v>SO-008440</v>
          </cell>
          <cell r="C77472" t="str">
            <v>fulfilled</v>
          </cell>
        </row>
        <row r="77473">
          <cell r="A77473" t="str">
            <v>SO-008440</v>
          </cell>
          <cell r="C77473" t="str">
            <v>fulfilled</v>
          </cell>
        </row>
        <row r="77474">
          <cell r="A77474" t="str">
            <v>SO-008440</v>
          </cell>
          <cell r="C77474" t="str">
            <v>fulfilled</v>
          </cell>
        </row>
        <row r="77475">
          <cell r="A77475" t="str">
            <v>SO-008440</v>
          </cell>
          <cell r="C77475" t="str">
            <v>fulfilled</v>
          </cell>
        </row>
        <row r="77476">
          <cell r="A77476" t="str">
            <v>SO-008440</v>
          </cell>
          <cell r="C77476" t="str">
            <v>fulfilled</v>
          </cell>
        </row>
        <row r="77477">
          <cell r="A77477" t="str">
            <v>SO-008440</v>
          </cell>
          <cell r="C77477" t="str">
            <v>fulfilled</v>
          </cell>
        </row>
        <row r="77478">
          <cell r="A77478" t="str">
            <v>SO-008440</v>
          </cell>
          <cell r="C77478" t="str">
            <v>fulfilled</v>
          </cell>
        </row>
        <row r="77479">
          <cell r="A77479" t="str">
            <v>SO-008440</v>
          </cell>
          <cell r="C77479" t="str">
            <v>fulfilled</v>
          </cell>
        </row>
        <row r="77480">
          <cell r="A77480" t="str">
            <v>SO-008440</v>
          </cell>
          <cell r="C77480" t="str">
            <v>fulfilled</v>
          </cell>
        </row>
        <row r="77481">
          <cell r="A77481" t="str">
            <v>SO-008440</v>
          </cell>
          <cell r="C77481" t="str">
            <v>fulfilled</v>
          </cell>
        </row>
        <row r="77482">
          <cell r="A77482" t="str">
            <v>SO-008440</v>
          </cell>
          <cell r="C77482" t="str">
            <v>fulfilled</v>
          </cell>
        </row>
        <row r="77483">
          <cell r="A77483" t="str">
            <v>SO-008440</v>
          </cell>
          <cell r="C77483" t="str">
            <v>fulfilled</v>
          </cell>
        </row>
        <row r="77484">
          <cell r="A77484" t="str">
            <v>SO-008440</v>
          </cell>
          <cell r="C77484" t="str">
            <v>fulfilled</v>
          </cell>
        </row>
        <row r="77485">
          <cell r="A77485" t="str">
            <v>SO-008440</v>
          </cell>
          <cell r="C77485" t="str">
            <v>fulfilled</v>
          </cell>
        </row>
        <row r="77486">
          <cell r="A77486" t="str">
            <v>SO-008440</v>
          </cell>
          <cell r="C77486" t="str">
            <v>fulfilled</v>
          </cell>
        </row>
        <row r="77487">
          <cell r="A77487" t="str">
            <v>SO-008441</v>
          </cell>
          <cell r="C77487" t="str">
            <v>fulfilled</v>
          </cell>
        </row>
        <row r="77488">
          <cell r="A77488" t="str">
            <v>SO-008441</v>
          </cell>
          <cell r="C77488" t="str">
            <v>fulfilled</v>
          </cell>
        </row>
        <row r="77489">
          <cell r="A77489" t="str">
            <v>SO-008441</v>
          </cell>
          <cell r="C77489" t="str">
            <v>fulfilled</v>
          </cell>
        </row>
        <row r="77490">
          <cell r="A77490" t="str">
            <v>SO-008441</v>
          </cell>
          <cell r="C77490" t="str">
            <v>fulfilled</v>
          </cell>
        </row>
        <row r="77491">
          <cell r="A77491" t="str">
            <v>SO-008441</v>
          </cell>
          <cell r="C77491" t="str">
            <v>fulfilled</v>
          </cell>
        </row>
        <row r="77492">
          <cell r="A77492" t="str">
            <v>SO-008441</v>
          </cell>
          <cell r="C77492" t="str">
            <v>fulfilled</v>
          </cell>
        </row>
        <row r="77493">
          <cell r="A77493" t="str">
            <v>SO-008441</v>
          </cell>
          <cell r="C77493" t="str">
            <v>fulfilled</v>
          </cell>
        </row>
        <row r="77494">
          <cell r="A77494" t="str">
            <v>SO-008441</v>
          </cell>
          <cell r="C77494" t="str">
            <v>fulfilled</v>
          </cell>
        </row>
        <row r="77495">
          <cell r="A77495" t="str">
            <v>SO-008441</v>
          </cell>
          <cell r="C77495" t="str">
            <v>fulfilled</v>
          </cell>
        </row>
        <row r="77496">
          <cell r="A77496" t="str">
            <v>SO-008441</v>
          </cell>
          <cell r="C77496" t="str">
            <v>fulfilled</v>
          </cell>
        </row>
        <row r="77497">
          <cell r="A77497" t="str">
            <v>SO-008441</v>
          </cell>
          <cell r="C77497" t="str">
            <v>fulfilled</v>
          </cell>
        </row>
        <row r="77498">
          <cell r="A77498" t="str">
            <v>SO-008441</v>
          </cell>
          <cell r="C77498" t="str">
            <v>fulfilled</v>
          </cell>
        </row>
        <row r="77499">
          <cell r="A77499" t="str">
            <v>SO-008441</v>
          </cell>
          <cell r="C77499" t="str">
            <v>fulfilled</v>
          </cell>
        </row>
        <row r="77500">
          <cell r="A77500" t="str">
            <v>SO-008441</v>
          </cell>
          <cell r="C77500" t="str">
            <v>fulfilled</v>
          </cell>
        </row>
        <row r="77501">
          <cell r="A77501" t="str">
            <v>SO-008441</v>
          </cell>
          <cell r="C77501" t="str">
            <v>fulfilled</v>
          </cell>
        </row>
        <row r="77502">
          <cell r="A77502" t="str">
            <v>SO-008441</v>
          </cell>
          <cell r="C77502" t="str">
            <v>fulfilled</v>
          </cell>
        </row>
        <row r="77503">
          <cell r="A77503" t="str">
            <v>SO-008441</v>
          </cell>
          <cell r="C77503" t="str">
            <v>fulfilled</v>
          </cell>
        </row>
        <row r="77504">
          <cell r="A77504" t="str">
            <v>SO-008441</v>
          </cell>
          <cell r="C77504" t="str">
            <v>fulfilled</v>
          </cell>
        </row>
        <row r="77505">
          <cell r="A77505" t="str">
            <v>SO-008441</v>
          </cell>
          <cell r="C77505" t="str">
            <v>fulfilled</v>
          </cell>
        </row>
        <row r="77506">
          <cell r="A77506" t="str">
            <v>SO-008441</v>
          </cell>
          <cell r="C77506" t="str">
            <v>fulfilled</v>
          </cell>
        </row>
        <row r="77507">
          <cell r="A77507" t="str">
            <v>SO-008442</v>
          </cell>
          <cell r="C77507" t="str">
            <v>fulfilled</v>
          </cell>
        </row>
        <row r="77508">
          <cell r="A77508" t="str">
            <v>SO-008442</v>
          </cell>
          <cell r="C77508" t="str">
            <v>fulfilled</v>
          </cell>
        </row>
        <row r="77509">
          <cell r="A77509" t="str">
            <v>SO-008442</v>
          </cell>
          <cell r="C77509" t="str">
            <v>fulfilled</v>
          </cell>
        </row>
        <row r="77510">
          <cell r="A77510" t="str">
            <v>SO-008442</v>
          </cell>
          <cell r="C77510" t="str">
            <v>fulfilled</v>
          </cell>
        </row>
        <row r="77511">
          <cell r="A77511" t="str">
            <v>SO-008442</v>
          </cell>
          <cell r="C77511" t="str">
            <v>fulfilled</v>
          </cell>
        </row>
        <row r="77512">
          <cell r="A77512" t="str">
            <v>SO-008442</v>
          </cell>
          <cell r="C77512" t="str">
            <v>fulfilled</v>
          </cell>
        </row>
        <row r="77513">
          <cell r="A77513" t="str">
            <v>SO-008442</v>
          </cell>
          <cell r="C77513" t="str">
            <v>fulfilled</v>
          </cell>
        </row>
        <row r="77514">
          <cell r="A77514" t="str">
            <v>SO-008442</v>
          </cell>
          <cell r="C77514" t="str">
            <v>fulfilled</v>
          </cell>
        </row>
        <row r="77515">
          <cell r="A77515" t="str">
            <v>SO-008442</v>
          </cell>
          <cell r="C77515" t="str">
            <v>fulfilled</v>
          </cell>
        </row>
        <row r="77516">
          <cell r="A77516" t="str">
            <v>SO-008442</v>
          </cell>
          <cell r="C77516" t="str">
            <v>fulfilled</v>
          </cell>
        </row>
        <row r="77517">
          <cell r="A77517" t="str">
            <v>SO-008442</v>
          </cell>
          <cell r="C77517" t="str">
            <v>fulfilled</v>
          </cell>
        </row>
        <row r="77518">
          <cell r="A77518" t="str">
            <v>SO-008442</v>
          </cell>
          <cell r="C77518" t="str">
            <v>fulfilled</v>
          </cell>
        </row>
        <row r="77519">
          <cell r="A77519" t="str">
            <v>SO-008442</v>
          </cell>
          <cell r="C77519" t="str">
            <v>fulfilled</v>
          </cell>
        </row>
        <row r="77520">
          <cell r="A77520" t="str">
            <v>SO-008442</v>
          </cell>
          <cell r="C77520" t="str">
            <v>fulfilled</v>
          </cell>
        </row>
        <row r="77521">
          <cell r="A77521" t="str">
            <v>SO-008442</v>
          </cell>
          <cell r="C77521" t="str">
            <v>fulfilled</v>
          </cell>
        </row>
        <row r="77522">
          <cell r="A77522" t="str">
            <v>SO-008442</v>
          </cell>
          <cell r="C77522" t="str">
            <v>fulfilled</v>
          </cell>
        </row>
        <row r="77523">
          <cell r="A77523" t="str">
            <v>SO-008442</v>
          </cell>
          <cell r="C77523" t="str">
            <v>fulfilled</v>
          </cell>
        </row>
        <row r="77524">
          <cell r="A77524" t="str">
            <v>SO-008442</v>
          </cell>
          <cell r="C77524" t="str">
            <v>fulfilled</v>
          </cell>
        </row>
        <row r="77525">
          <cell r="A77525" t="str">
            <v>SO-008442</v>
          </cell>
          <cell r="C77525" t="str">
            <v>fulfilled</v>
          </cell>
        </row>
        <row r="77526">
          <cell r="A77526" t="str">
            <v>SO-008442</v>
          </cell>
          <cell r="C77526" t="str">
            <v>fulfilled</v>
          </cell>
        </row>
        <row r="77527">
          <cell r="A77527" t="str">
            <v>SO-008442</v>
          </cell>
          <cell r="C77527" t="str">
            <v>fulfilled</v>
          </cell>
        </row>
        <row r="77528">
          <cell r="A77528" t="str">
            <v>SO-008442</v>
          </cell>
          <cell r="C77528" t="str">
            <v>fulfilled</v>
          </cell>
        </row>
        <row r="77529">
          <cell r="A77529" t="str">
            <v>SO-008444</v>
          </cell>
          <cell r="C77529" t="str">
            <v>fulfilled</v>
          </cell>
        </row>
        <row r="77530">
          <cell r="A77530" t="str">
            <v>SO-008444</v>
          </cell>
          <cell r="C77530" t="str">
            <v>fulfilled</v>
          </cell>
        </row>
        <row r="77531">
          <cell r="A77531" t="str">
            <v>SO-008444</v>
          </cell>
          <cell r="C77531" t="str">
            <v>fulfilled</v>
          </cell>
        </row>
        <row r="77532">
          <cell r="A77532" t="str">
            <v>SO-008444</v>
          </cell>
          <cell r="C77532" t="str">
            <v>fulfilled</v>
          </cell>
        </row>
        <row r="77533">
          <cell r="A77533" t="str">
            <v>SO-008444</v>
          </cell>
          <cell r="C77533" t="str">
            <v>fulfilled</v>
          </cell>
        </row>
        <row r="77534">
          <cell r="A77534" t="str">
            <v>SO-008444</v>
          </cell>
          <cell r="C77534" t="str">
            <v>fulfilled</v>
          </cell>
        </row>
        <row r="77535">
          <cell r="A77535" t="str">
            <v>SO-008444</v>
          </cell>
          <cell r="C77535" t="str">
            <v>fulfilled</v>
          </cell>
        </row>
        <row r="77536">
          <cell r="A77536" t="str">
            <v>SO-008444</v>
          </cell>
          <cell r="C77536" t="str">
            <v>fulfilled</v>
          </cell>
        </row>
        <row r="77537">
          <cell r="A77537" t="str">
            <v>SO-008444</v>
          </cell>
          <cell r="C77537" t="str">
            <v>fulfilled</v>
          </cell>
        </row>
        <row r="77538">
          <cell r="A77538" t="str">
            <v>SO-008445</v>
          </cell>
          <cell r="C77538" t="str">
            <v>fulfilled</v>
          </cell>
        </row>
        <row r="77539">
          <cell r="A77539" t="str">
            <v>SO-008445</v>
          </cell>
          <cell r="C77539" t="str">
            <v>fulfilled</v>
          </cell>
        </row>
        <row r="77540">
          <cell r="A77540" t="str">
            <v>SO-008445</v>
          </cell>
          <cell r="C77540" t="str">
            <v>fulfilled</v>
          </cell>
        </row>
        <row r="77541">
          <cell r="A77541" t="str">
            <v>SO-008445</v>
          </cell>
          <cell r="C77541" t="str">
            <v>fulfilled</v>
          </cell>
        </row>
        <row r="77542">
          <cell r="A77542" t="str">
            <v>SO-008445</v>
          </cell>
          <cell r="C77542" t="str">
            <v>fulfilled</v>
          </cell>
        </row>
        <row r="77543">
          <cell r="A77543" t="str">
            <v>SO-008445</v>
          </cell>
          <cell r="C77543" t="str">
            <v>fulfilled</v>
          </cell>
        </row>
        <row r="77544">
          <cell r="A77544" t="str">
            <v>SO-008445</v>
          </cell>
          <cell r="C77544" t="str">
            <v>fulfilled</v>
          </cell>
        </row>
        <row r="77545">
          <cell r="A77545" t="str">
            <v>SO-008445</v>
          </cell>
          <cell r="C77545" t="str">
            <v>fulfilled</v>
          </cell>
        </row>
        <row r="77546">
          <cell r="A77546" t="str">
            <v>SO-008445</v>
          </cell>
          <cell r="C77546" t="str">
            <v>fulfilled</v>
          </cell>
        </row>
        <row r="77547">
          <cell r="A77547" t="str">
            <v>SO-008445</v>
          </cell>
          <cell r="C77547" t="str">
            <v>fulfilled</v>
          </cell>
        </row>
        <row r="77548">
          <cell r="A77548" t="str">
            <v>SO-008446</v>
          </cell>
          <cell r="C77548" t="str">
            <v>fulfilled</v>
          </cell>
        </row>
        <row r="77549">
          <cell r="A77549" t="str">
            <v>SO-008447</v>
          </cell>
          <cell r="C77549" t="str">
            <v>fulfilled</v>
          </cell>
        </row>
        <row r="77550">
          <cell r="A77550" t="str">
            <v>SO-008447</v>
          </cell>
          <cell r="C77550" t="str">
            <v>fulfilled</v>
          </cell>
        </row>
        <row r="77551">
          <cell r="A77551" t="str">
            <v>Quote-007937</v>
          </cell>
          <cell r="C77551" t="str">
            <v>quote</v>
          </cell>
        </row>
        <row r="77552">
          <cell r="A77552" t="str">
            <v>Quote-007937</v>
          </cell>
          <cell r="C77552" t="str">
            <v>quote</v>
          </cell>
        </row>
        <row r="77553">
          <cell r="A77553" t="str">
            <v>Quote-007938</v>
          </cell>
          <cell r="C77553" t="str">
            <v>quote</v>
          </cell>
        </row>
        <row r="77554">
          <cell r="A77554" t="str">
            <v>Quote-007938</v>
          </cell>
          <cell r="C77554" t="str">
            <v>quote</v>
          </cell>
        </row>
        <row r="77555">
          <cell r="A77555" t="str">
            <v>Quote-007938</v>
          </cell>
          <cell r="C77555" t="str">
            <v>quote</v>
          </cell>
        </row>
        <row r="77556">
          <cell r="A77556" t="str">
            <v>Quote-007938</v>
          </cell>
          <cell r="C77556" t="str">
            <v>quote</v>
          </cell>
        </row>
        <row r="77557">
          <cell r="A77557" t="str">
            <v>Quote-007938</v>
          </cell>
          <cell r="C77557" t="str">
            <v>quote</v>
          </cell>
        </row>
        <row r="77558">
          <cell r="A77558" t="str">
            <v>Quote-007938</v>
          </cell>
          <cell r="C77558" t="str">
            <v>quote</v>
          </cell>
        </row>
        <row r="77559">
          <cell r="A77559" t="str">
            <v>Quote-007938</v>
          </cell>
          <cell r="C77559" t="str">
            <v>quote</v>
          </cell>
        </row>
        <row r="77560">
          <cell r="A77560" t="str">
            <v>Quote-007939</v>
          </cell>
          <cell r="C77560" t="str">
            <v>quote</v>
          </cell>
        </row>
        <row r="77561">
          <cell r="A77561" t="str">
            <v>Quote-007939</v>
          </cell>
          <cell r="C77561" t="str">
            <v>quote</v>
          </cell>
        </row>
        <row r="77562">
          <cell r="A77562" t="str">
            <v>Quote-007939</v>
          </cell>
          <cell r="C77562" t="str">
            <v>quote</v>
          </cell>
        </row>
        <row r="77563">
          <cell r="A77563" t="str">
            <v>Quote-007939</v>
          </cell>
          <cell r="C77563" t="str">
            <v>quote</v>
          </cell>
        </row>
        <row r="77564">
          <cell r="A77564" t="str">
            <v>Quote-007939</v>
          </cell>
          <cell r="C77564" t="str">
            <v>quote</v>
          </cell>
        </row>
        <row r="77565">
          <cell r="A77565" t="str">
            <v>Quote-007942</v>
          </cell>
          <cell r="C77565" t="str">
            <v>quote</v>
          </cell>
        </row>
        <row r="77566">
          <cell r="A77566" t="str">
            <v>Quote-007942</v>
          </cell>
          <cell r="C77566" t="str">
            <v>quote</v>
          </cell>
        </row>
        <row r="77567">
          <cell r="A77567" t="str">
            <v>Quote-007942</v>
          </cell>
          <cell r="C77567" t="str">
            <v>quote</v>
          </cell>
        </row>
        <row r="77568">
          <cell r="A77568" t="str">
            <v>Quote-007942</v>
          </cell>
          <cell r="C77568" t="str">
            <v>quote</v>
          </cell>
        </row>
        <row r="77569">
          <cell r="A77569" t="str">
            <v>Quote-007942</v>
          </cell>
          <cell r="C77569" t="str">
            <v>quote</v>
          </cell>
        </row>
        <row r="77570">
          <cell r="A77570" t="str">
            <v>Quote-007942</v>
          </cell>
          <cell r="C77570" t="str">
            <v>quote</v>
          </cell>
        </row>
        <row r="77571">
          <cell r="A77571" t="str">
            <v>Quote-007942</v>
          </cell>
          <cell r="C77571" t="str">
            <v>quote</v>
          </cell>
        </row>
        <row r="77572">
          <cell r="A77572" t="str">
            <v>Quote-007942</v>
          </cell>
          <cell r="C77572" t="str">
            <v>quote</v>
          </cell>
        </row>
        <row r="77573">
          <cell r="A77573" t="str">
            <v>Quote-007942</v>
          </cell>
          <cell r="C77573" t="str">
            <v>quote</v>
          </cell>
        </row>
        <row r="77574">
          <cell r="A77574" t="str">
            <v>Quote-007942</v>
          </cell>
          <cell r="C77574" t="str">
            <v>quote</v>
          </cell>
        </row>
        <row r="77575">
          <cell r="A77575" t="str">
            <v>Quote-007942</v>
          </cell>
          <cell r="C77575" t="str">
            <v>quote</v>
          </cell>
        </row>
        <row r="77576">
          <cell r="A77576" t="str">
            <v>SO-008448</v>
          </cell>
          <cell r="C77576" t="str">
            <v>fulfilled</v>
          </cell>
        </row>
        <row r="77577">
          <cell r="A77577" t="str">
            <v>SO-008448</v>
          </cell>
          <cell r="C77577" t="str">
            <v>fulfilled</v>
          </cell>
        </row>
        <row r="77578">
          <cell r="A77578" t="str">
            <v>SO-008448</v>
          </cell>
          <cell r="C77578" t="str">
            <v>fulfilled</v>
          </cell>
        </row>
        <row r="77579">
          <cell r="A77579" t="str">
            <v>SO-008448</v>
          </cell>
          <cell r="C77579" t="str">
            <v>fulfilled</v>
          </cell>
        </row>
        <row r="77580">
          <cell r="A77580" t="str">
            <v>SO-008448</v>
          </cell>
          <cell r="C77580" t="str">
            <v>fulfilled</v>
          </cell>
        </row>
        <row r="77581">
          <cell r="A77581" t="str">
            <v>SO-008448</v>
          </cell>
          <cell r="C77581" t="str">
            <v>fulfilled</v>
          </cell>
        </row>
        <row r="77582">
          <cell r="A77582" t="str">
            <v>SO-008448</v>
          </cell>
          <cell r="C77582" t="str">
            <v>fulfilled</v>
          </cell>
        </row>
        <row r="77583">
          <cell r="A77583" t="str">
            <v>SO-008448</v>
          </cell>
          <cell r="C77583" t="str">
            <v>fulfilled</v>
          </cell>
        </row>
        <row r="77584">
          <cell r="A77584" t="str">
            <v>SO-008448</v>
          </cell>
          <cell r="C77584" t="str">
            <v>fulfilled</v>
          </cell>
        </row>
        <row r="77585">
          <cell r="A77585" t="str">
            <v>SO-008448</v>
          </cell>
          <cell r="C77585" t="str">
            <v>fulfilled</v>
          </cell>
        </row>
        <row r="77586">
          <cell r="A77586" t="str">
            <v>SO-008448</v>
          </cell>
          <cell r="C77586" t="str">
            <v>fulfilled</v>
          </cell>
        </row>
        <row r="77587">
          <cell r="A77587" t="str">
            <v>SO-008448</v>
          </cell>
          <cell r="C77587" t="str">
            <v>fulfilled</v>
          </cell>
        </row>
        <row r="77588">
          <cell r="A77588" t="str">
            <v>SO-008448</v>
          </cell>
          <cell r="C77588" t="str">
            <v>fulfilled</v>
          </cell>
        </row>
        <row r="77589">
          <cell r="A77589" t="str">
            <v>SO-008448</v>
          </cell>
          <cell r="C77589" t="str">
            <v>fulfilled</v>
          </cell>
        </row>
        <row r="77590">
          <cell r="A77590" t="str">
            <v>SO-008449</v>
          </cell>
          <cell r="C77590" t="str">
            <v>fulfilled</v>
          </cell>
        </row>
        <row r="77591">
          <cell r="A77591" t="str">
            <v>SO-008449</v>
          </cell>
          <cell r="C77591" t="str">
            <v>fulfilled</v>
          </cell>
        </row>
        <row r="77592">
          <cell r="A77592" t="str">
            <v>SO-008449</v>
          </cell>
          <cell r="C77592" t="str">
            <v>fulfilled</v>
          </cell>
        </row>
        <row r="77593">
          <cell r="A77593" t="str">
            <v>SO-008449</v>
          </cell>
          <cell r="C77593" t="str">
            <v>fulfilled</v>
          </cell>
        </row>
        <row r="77594">
          <cell r="A77594" t="str">
            <v>SO-008449</v>
          </cell>
          <cell r="C77594" t="str">
            <v>fulfilled</v>
          </cell>
        </row>
        <row r="77595">
          <cell r="A77595" t="str">
            <v>SO-008449</v>
          </cell>
          <cell r="C77595" t="str">
            <v>fulfilled</v>
          </cell>
        </row>
        <row r="77596">
          <cell r="A77596" t="str">
            <v>SO-008449</v>
          </cell>
          <cell r="C77596" t="str">
            <v>fulfilled</v>
          </cell>
        </row>
        <row r="77597">
          <cell r="A77597" t="str">
            <v>SO-008449</v>
          </cell>
          <cell r="C77597" t="str">
            <v>fulfilled</v>
          </cell>
        </row>
        <row r="77598">
          <cell r="A77598" t="str">
            <v>SO-008449</v>
          </cell>
          <cell r="C77598" t="str">
            <v>fulfilled</v>
          </cell>
        </row>
        <row r="77599">
          <cell r="A77599" t="str">
            <v>SO-008449</v>
          </cell>
          <cell r="C77599" t="str">
            <v>fulfilled</v>
          </cell>
        </row>
        <row r="77600">
          <cell r="A77600" t="str">
            <v>SO-008449</v>
          </cell>
          <cell r="C77600" t="str">
            <v>fulfilled</v>
          </cell>
        </row>
        <row r="77601">
          <cell r="A77601" t="str">
            <v>SO-008449</v>
          </cell>
          <cell r="C77601" t="str">
            <v>fulfilled</v>
          </cell>
        </row>
        <row r="77602">
          <cell r="A77602" t="str">
            <v>SO-008449</v>
          </cell>
          <cell r="C77602" t="str">
            <v>fulfilled</v>
          </cell>
        </row>
        <row r="77603">
          <cell r="A77603" t="str">
            <v>SO-008450</v>
          </cell>
          <cell r="C77603" t="str">
            <v>fulfilled</v>
          </cell>
        </row>
        <row r="77604">
          <cell r="A77604" t="str">
            <v>SO-008450</v>
          </cell>
          <cell r="C77604" t="str">
            <v>fulfilled</v>
          </cell>
        </row>
        <row r="77605">
          <cell r="A77605" t="str">
            <v>SO-008450</v>
          </cell>
          <cell r="C77605" t="str">
            <v>fulfilled</v>
          </cell>
        </row>
        <row r="77606">
          <cell r="A77606" t="str">
            <v>SO-008450</v>
          </cell>
          <cell r="C77606" t="str">
            <v>fulfilled</v>
          </cell>
        </row>
        <row r="77607">
          <cell r="A77607" t="str">
            <v>SO-008450</v>
          </cell>
          <cell r="C77607" t="str">
            <v>fulfilled</v>
          </cell>
        </row>
        <row r="77608">
          <cell r="A77608" t="str">
            <v>SO-008450</v>
          </cell>
          <cell r="C77608" t="str">
            <v>fulfilled</v>
          </cell>
        </row>
        <row r="77609">
          <cell r="A77609" t="str">
            <v>SO-008450</v>
          </cell>
          <cell r="C77609" t="str">
            <v>fulfilled</v>
          </cell>
        </row>
        <row r="77610">
          <cell r="A77610" t="str">
            <v>SO-008450</v>
          </cell>
          <cell r="C77610" t="str">
            <v>fulfilled</v>
          </cell>
        </row>
        <row r="77611">
          <cell r="A77611" t="str">
            <v>SO-008450</v>
          </cell>
          <cell r="C77611" t="str">
            <v>fulfilled</v>
          </cell>
        </row>
        <row r="77612">
          <cell r="A77612" t="str">
            <v>SO-008450</v>
          </cell>
          <cell r="C77612" t="str">
            <v>fulfilled</v>
          </cell>
        </row>
        <row r="77613">
          <cell r="A77613" t="str">
            <v>SO-008450</v>
          </cell>
          <cell r="C77613" t="str">
            <v>fulfilled</v>
          </cell>
        </row>
        <row r="77614">
          <cell r="A77614" t="str">
            <v>SO-008450</v>
          </cell>
          <cell r="C77614" t="str">
            <v>fulfilled</v>
          </cell>
        </row>
        <row r="77615">
          <cell r="A77615" t="str">
            <v>SO-008450</v>
          </cell>
          <cell r="C77615" t="str">
            <v>fulfilled</v>
          </cell>
        </row>
        <row r="77616">
          <cell r="A77616" t="str">
            <v>SO-008450</v>
          </cell>
          <cell r="C77616" t="str">
            <v>fulfilled</v>
          </cell>
        </row>
        <row r="77617">
          <cell r="A77617" t="str">
            <v>SO-008450</v>
          </cell>
          <cell r="C77617" t="str">
            <v>fulfilled</v>
          </cell>
        </row>
        <row r="77618">
          <cell r="A77618" t="str">
            <v>SO-008450</v>
          </cell>
          <cell r="C77618" t="str">
            <v>fulfilled</v>
          </cell>
        </row>
        <row r="77619">
          <cell r="A77619" t="str">
            <v>SO-008450</v>
          </cell>
          <cell r="C77619" t="str">
            <v>fulfilled</v>
          </cell>
        </row>
        <row r="77620">
          <cell r="A77620" t="str">
            <v>SO-008450</v>
          </cell>
          <cell r="C77620" t="str">
            <v>fulfilled</v>
          </cell>
        </row>
        <row r="77621">
          <cell r="A77621" t="str">
            <v>SO-008450</v>
          </cell>
          <cell r="C77621" t="str">
            <v>fulfilled</v>
          </cell>
        </row>
        <row r="77622">
          <cell r="A77622" t="str">
            <v>SO-008450</v>
          </cell>
          <cell r="C77622" t="str">
            <v>fulfilled</v>
          </cell>
        </row>
        <row r="77623">
          <cell r="A77623" t="str">
            <v>SO-008450</v>
          </cell>
          <cell r="C77623" t="str">
            <v>fulfilled</v>
          </cell>
        </row>
        <row r="77624">
          <cell r="A77624" t="str">
            <v>SO-008450</v>
          </cell>
          <cell r="C77624" t="str">
            <v>fulfilled</v>
          </cell>
        </row>
        <row r="77625">
          <cell r="A77625" t="str">
            <v>SO-008450</v>
          </cell>
          <cell r="C77625" t="str">
            <v>fulfilled</v>
          </cell>
        </row>
        <row r="77626">
          <cell r="A77626" t="str">
            <v>SO-008450</v>
          </cell>
          <cell r="C77626" t="str">
            <v>fulfilled</v>
          </cell>
        </row>
        <row r="77627">
          <cell r="A77627" t="str">
            <v>SO-008450</v>
          </cell>
          <cell r="C77627" t="str">
            <v>fulfilled</v>
          </cell>
        </row>
        <row r="77628">
          <cell r="A77628" t="str">
            <v>SO-008450</v>
          </cell>
          <cell r="C77628" t="str">
            <v>fulfilled</v>
          </cell>
        </row>
        <row r="77629">
          <cell r="A77629" t="str">
            <v>SO-008451</v>
          </cell>
          <cell r="C77629" t="str">
            <v>fulfilled</v>
          </cell>
        </row>
        <row r="77630">
          <cell r="A77630" t="str">
            <v>SO-008451</v>
          </cell>
          <cell r="C77630" t="str">
            <v>fulfilled</v>
          </cell>
        </row>
        <row r="77631">
          <cell r="A77631" t="str">
            <v>SO-008451</v>
          </cell>
          <cell r="C77631" t="str">
            <v>fulfilled</v>
          </cell>
        </row>
        <row r="77632">
          <cell r="A77632" t="str">
            <v>SO-008452</v>
          </cell>
          <cell r="C77632" t="str">
            <v>fulfilled</v>
          </cell>
        </row>
        <row r="77633">
          <cell r="A77633" t="str">
            <v>SO-008452</v>
          </cell>
          <cell r="C77633" t="str">
            <v>fulfilled</v>
          </cell>
        </row>
        <row r="77634">
          <cell r="A77634" t="str">
            <v>SO-008452</v>
          </cell>
          <cell r="C77634" t="str">
            <v>fulfilled</v>
          </cell>
        </row>
        <row r="77635">
          <cell r="A77635" t="str">
            <v>SO-008452</v>
          </cell>
          <cell r="C77635" t="str">
            <v>fulfilled</v>
          </cell>
        </row>
        <row r="77636">
          <cell r="A77636" t="str">
            <v>SO-008452</v>
          </cell>
          <cell r="C77636" t="str">
            <v>fulfilled</v>
          </cell>
        </row>
        <row r="77637">
          <cell r="A77637" t="str">
            <v>SO-008452</v>
          </cell>
          <cell r="C77637" t="str">
            <v>fulfilled</v>
          </cell>
        </row>
        <row r="77638">
          <cell r="A77638" t="str">
            <v>SO-008452</v>
          </cell>
          <cell r="C77638" t="str">
            <v>fulfilled</v>
          </cell>
        </row>
        <row r="77639">
          <cell r="A77639" t="str">
            <v>SO-008452</v>
          </cell>
          <cell r="C77639" t="str">
            <v>fulfilled</v>
          </cell>
        </row>
        <row r="77640">
          <cell r="A77640" t="str">
            <v>SO-008452</v>
          </cell>
          <cell r="C77640" t="str">
            <v>fulfilled</v>
          </cell>
        </row>
        <row r="77641">
          <cell r="A77641" t="str">
            <v>SO-008452</v>
          </cell>
          <cell r="C77641" t="str">
            <v>fulfilled</v>
          </cell>
        </row>
        <row r="77642">
          <cell r="A77642" t="str">
            <v>SO-008453</v>
          </cell>
          <cell r="C77642" t="str">
            <v>fulfilled</v>
          </cell>
        </row>
        <row r="77643">
          <cell r="A77643" t="str">
            <v>SO-008453</v>
          </cell>
          <cell r="C77643" t="str">
            <v>fulfilled</v>
          </cell>
        </row>
        <row r="77644">
          <cell r="A77644" t="str">
            <v>SO-008453</v>
          </cell>
          <cell r="C77644" t="str">
            <v>fulfilled</v>
          </cell>
        </row>
        <row r="77645">
          <cell r="A77645" t="str">
            <v>SO-008453</v>
          </cell>
          <cell r="C77645" t="str">
            <v>fulfilled</v>
          </cell>
        </row>
        <row r="77646">
          <cell r="A77646" t="str">
            <v>SO-008453</v>
          </cell>
          <cell r="C77646" t="str">
            <v>fulfilled</v>
          </cell>
        </row>
        <row r="77647">
          <cell r="A77647" t="str">
            <v>SO-008453</v>
          </cell>
          <cell r="C77647" t="str">
            <v>fulfilled</v>
          </cell>
        </row>
        <row r="77648">
          <cell r="A77648" t="str">
            <v>SO-008453</v>
          </cell>
          <cell r="C77648" t="str">
            <v>fulfilled</v>
          </cell>
        </row>
        <row r="77649">
          <cell r="A77649" t="str">
            <v>SO-008453</v>
          </cell>
          <cell r="C77649" t="str">
            <v>fulfilled</v>
          </cell>
        </row>
        <row r="77650">
          <cell r="A77650" t="str">
            <v>SO-008453</v>
          </cell>
          <cell r="C77650" t="str">
            <v>fulfilled</v>
          </cell>
        </row>
        <row r="77651">
          <cell r="A77651" t="str">
            <v>Quote-007949</v>
          </cell>
          <cell r="C77651" t="str">
            <v>quote</v>
          </cell>
        </row>
        <row r="77652">
          <cell r="A77652" t="str">
            <v>Quote-007949</v>
          </cell>
          <cell r="C77652" t="str">
            <v>quote</v>
          </cell>
        </row>
        <row r="77653">
          <cell r="A77653" t="str">
            <v>Quote-007949</v>
          </cell>
          <cell r="C77653" t="str">
            <v>quote</v>
          </cell>
        </row>
        <row r="77654">
          <cell r="A77654" t="str">
            <v>Quote-007949</v>
          </cell>
          <cell r="C77654" t="str">
            <v>quote</v>
          </cell>
        </row>
        <row r="77655">
          <cell r="A77655" t="str">
            <v>Quote-007949</v>
          </cell>
          <cell r="C77655" t="str">
            <v>quote</v>
          </cell>
        </row>
        <row r="77656">
          <cell r="A77656" t="str">
            <v>Quote-007949</v>
          </cell>
          <cell r="C77656" t="str">
            <v>quote</v>
          </cell>
        </row>
        <row r="77657">
          <cell r="A77657" t="str">
            <v>Quote-007949</v>
          </cell>
          <cell r="C77657" t="str">
            <v>quote</v>
          </cell>
        </row>
        <row r="77658">
          <cell r="A77658" t="str">
            <v>Quote-007949</v>
          </cell>
          <cell r="C77658" t="str">
            <v>quote</v>
          </cell>
        </row>
        <row r="77659">
          <cell r="A77659" t="str">
            <v>SO-008498</v>
          </cell>
          <cell r="C77659" t="str">
            <v>fulfilled</v>
          </cell>
        </row>
        <row r="77660">
          <cell r="A77660" t="str">
            <v>SO-008454</v>
          </cell>
          <cell r="C77660" t="str">
            <v>fulfilled</v>
          </cell>
        </row>
        <row r="77661">
          <cell r="A77661" t="str">
            <v>SO-008454</v>
          </cell>
          <cell r="C77661" t="str">
            <v>fulfilled</v>
          </cell>
        </row>
        <row r="77662">
          <cell r="A77662" t="str">
            <v>SO-008454</v>
          </cell>
          <cell r="C77662" t="str">
            <v>fulfilled</v>
          </cell>
        </row>
        <row r="77663">
          <cell r="A77663" t="str">
            <v>SO-008454</v>
          </cell>
          <cell r="C77663" t="str">
            <v>fulfilled</v>
          </cell>
        </row>
        <row r="77664">
          <cell r="A77664" t="str">
            <v>SO-008454</v>
          </cell>
          <cell r="C77664" t="str">
            <v>fulfilled</v>
          </cell>
        </row>
        <row r="77665">
          <cell r="A77665" t="str">
            <v>SO-008454</v>
          </cell>
          <cell r="C77665" t="str">
            <v>fulfilled</v>
          </cell>
        </row>
        <row r="77666">
          <cell r="A77666" t="str">
            <v>SO-008454</v>
          </cell>
          <cell r="C77666" t="str">
            <v>fulfilled</v>
          </cell>
        </row>
        <row r="77667">
          <cell r="A77667" t="str">
            <v>SO-008455</v>
          </cell>
          <cell r="C77667" t="str">
            <v>fulfilled</v>
          </cell>
        </row>
        <row r="77668">
          <cell r="A77668" t="str">
            <v>SO-008455</v>
          </cell>
          <cell r="C77668" t="str">
            <v>fulfilled</v>
          </cell>
        </row>
        <row r="77669">
          <cell r="A77669" t="str">
            <v>SO-008455</v>
          </cell>
          <cell r="C77669" t="str">
            <v>fulfilled</v>
          </cell>
        </row>
        <row r="77670">
          <cell r="A77670" t="str">
            <v>SO-008455</v>
          </cell>
          <cell r="C77670" t="str">
            <v>fulfilled</v>
          </cell>
        </row>
        <row r="77671">
          <cell r="A77671" t="str">
            <v>SO-008455</v>
          </cell>
          <cell r="C77671" t="str">
            <v>fulfilled</v>
          </cell>
        </row>
        <row r="77672">
          <cell r="A77672" t="str">
            <v>SO-008455</v>
          </cell>
          <cell r="C77672" t="str">
            <v>fulfilled</v>
          </cell>
        </row>
        <row r="77673">
          <cell r="A77673" t="str">
            <v>SO-008455</v>
          </cell>
          <cell r="C77673" t="str">
            <v>fulfilled</v>
          </cell>
        </row>
        <row r="77674">
          <cell r="A77674" t="str">
            <v>SO-008455</v>
          </cell>
          <cell r="C77674" t="str">
            <v>fulfilled</v>
          </cell>
        </row>
        <row r="77675">
          <cell r="A77675" t="str">
            <v>SO-008455</v>
          </cell>
          <cell r="C77675" t="str">
            <v>fulfilled</v>
          </cell>
        </row>
        <row r="77676">
          <cell r="A77676" t="str">
            <v>SO-008455</v>
          </cell>
          <cell r="C77676" t="str">
            <v>fulfilled</v>
          </cell>
        </row>
        <row r="77677">
          <cell r="A77677" t="str">
            <v>SO-008455</v>
          </cell>
          <cell r="C77677" t="str">
            <v>fulfilled</v>
          </cell>
        </row>
        <row r="77678">
          <cell r="A77678" t="str">
            <v>SO-008455</v>
          </cell>
          <cell r="C77678" t="str">
            <v>fulfilled</v>
          </cell>
        </row>
        <row r="77679">
          <cell r="A77679" t="str">
            <v>SO-008455</v>
          </cell>
          <cell r="C77679" t="str">
            <v>fulfilled</v>
          </cell>
        </row>
        <row r="77680">
          <cell r="A77680" t="str">
            <v>SO-008455</v>
          </cell>
          <cell r="C77680" t="str">
            <v>fulfilled</v>
          </cell>
        </row>
        <row r="77681">
          <cell r="A77681" t="str">
            <v>SO-008455</v>
          </cell>
          <cell r="C77681" t="str">
            <v>fulfilled</v>
          </cell>
        </row>
        <row r="77682">
          <cell r="A77682" t="str">
            <v>SO-008455</v>
          </cell>
          <cell r="C77682" t="str">
            <v>fulfilled</v>
          </cell>
        </row>
        <row r="77683">
          <cell r="A77683" t="str">
            <v>SO-008455</v>
          </cell>
          <cell r="C77683" t="str">
            <v>fulfilled</v>
          </cell>
        </row>
        <row r="77684">
          <cell r="A77684" t="str">
            <v>SO-008455</v>
          </cell>
          <cell r="C77684" t="str">
            <v>fulfilled</v>
          </cell>
        </row>
        <row r="77685">
          <cell r="A77685" t="str">
            <v>SO-008459</v>
          </cell>
          <cell r="C77685" t="str">
            <v>fulfilled</v>
          </cell>
        </row>
        <row r="77686">
          <cell r="A77686" t="str">
            <v>SO-008459</v>
          </cell>
          <cell r="C77686" t="str">
            <v>fulfilled</v>
          </cell>
        </row>
        <row r="77687">
          <cell r="A77687" t="str">
            <v>SO-008459</v>
          </cell>
          <cell r="C77687" t="str">
            <v>fulfilled</v>
          </cell>
        </row>
        <row r="77688">
          <cell r="A77688" t="str">
            <v>SO-008459</v>
          </cell>
          <cell r="C77688" t="str">
            <v>fulfilled</v>
          </cell>
        </row>
        <row r="77689">
          <cell r="A77689" t="str">
            <v>SO-008459</v>
          </cell>
          <cell r="C77689" t="str">
            <v>fulfilled</v>
          </cell>
        </row>
        <row r="77690">
          <cell r="A77690" t="str">
            <v>SO-008459</v>
          </cell>
          <cell r="C77690" t="str">
            <v>fulfilled</v>
          </cell>
        </row>
        <row r="77691">
          <cell r="A77691" t="str">
            <v>SO-008459</v>
          </cell>
          <cell r="C77691" t="str">
            <v>fulfilled</v>
          </cell>
        </row>
        <row r="77692">
          <cell r="A77692" t="str">
            <v>SO-008459</v>
          </cell>
          <cell r="C77692" t="str">
            <v>fulfilled</v>
          </cell>
        </row>
        <row r="77693">
          <cell r="A77693" t="str">
            <v>SO-008459</v>
          </cell>
          <cell r="C77693" t="str">
            <v>fulfilled</v>
          </cell>
        </row>
        <row r="77694">
          <cell r="A77694" t="str">
            <v>SO-008459</v>
          </cell>
          <cell r="C77694" t="str">
            <v>fulfilled</v>
          </cell>
        </row>
        <row r="77695">
          <cell r="A77695" t="str">
            <v>SO-008459</v>
          </cell>
          <cell r="C77695" t="str">
            <v>fulfilled</v>
          </cell>
        </row>
        <row r="77696">
          <cell r="A77696" t="str">
            <v>SO-008459</v>
          </cell>
          <cell r="C77696" t="str">
            <v>fulfilled</v>
          </cell>
        </row>
        <row r="77697">
          <cell r="A77697" t="str">
            <v>SO-008459</v>
          </cell>
          <cell r="C77697" t="str">
            <v>fulfilled</v>
          </cell>
        </row>
        <row r="77698">
          <cell r="A77698" t="str">
            <v>SO-008459</v>
          </cell>
          <cell r="C77698" t="str">
            <v>fulfilled</v>
          </cell>
        </row>
        <row r="77699">
          <cell r="A77699" t="str">
            <v>SO-008459</v>
          </cell>
          <cell r="C77699" t="str">
            <v>fulfilled</v>
          </cell>
        </row>
        <row r="77700">
          <cell r="A77700" t="str">
            <v>SO-008459</v>
          </cell>
          <cell r="C77700" t="str">
            <v>fulfilled</v>
          </cell>
        </row>
        <row r="77701">
          <cell r="A77701" t="str">
            <v>SO-008459</v>
          </cell>
          <cell r="C77701" t="str">
            <v>fulfilled</v>
          </cell>
        </row>
        <row r="77702">
          <cell r="A77702" t="str">
            <v>SO-008459</v>
          </cell>
          <cell r="C77702" t="str">
            <v>fulfilled</v>
          </cell>
        </row>
        <row r="77703">
          <cell r="A77703" t="str">
            <v>SO-008463</v>
          </cell>
          <cell r="C77703" t="str">
            <v>fulfilled</v>
          </cell>
        </row>
        <row r="77704">
          <cell r="A77704" t="str">
            <v>SO-008463</v>
          </cell>
          <cell r="C77704" t="str">
            <v>fulfilled</v>
          </cell>
        </row>
        <row r="77705">
          <cell r="A77705" t="str">
            <v>SO-008463</v>
          </cell>
          <cell r="C77705" t="str">
            <v>fulfilled</v>
          </cell>
        </row>
        <row r="77706">
          <cell r="A77706" t="str">
            <v>SO-008463</v>
          </cell>
          <cell r="C77706" t="str">
            <v>fulfilled</v>
          </cell>
        </row>
        <row r="77707">
          <cell r="A77707" t="str">
            <v>SO-008463</v>
          </cell>
          <cell r="C77707" t="str">
            <v>fulfilled</v>
          </cell>
        </row>
        <row r="77708">
          <cell r="A77708" t="str">
            <v>SO-008463</v>
          </cell>
          <cell r="C77708" t="str">
            <v>fulfilled</v>
          </cell>
        </row>
        <row r="77709">
          <cell r="A77709" t="str">
            <v>SO-008463</v>
          </cell>
          <cell r="C77709" t="str">
            <v>fulfilled</v>
          </cell>
        </row>
        <row r="77710">
          <cell r="A77710" t="str">
            <v>SO-008463</v>
          </cell>
          <cell r="C77710" t="str">
            <v>fulfilled</v>
          </cell>
        </row>
        <row r="77711">
          <cell r="A77711" t="str">
            <v>SO-008463</v>
          </cell>
          <cell r="C77711" t="str">
            <v>fulfilled</v>
          </cell>
        </row>
        <row r="77712">
          <cell r="A77712" t="str">
            <v>SO-008463</v>
          </cell>
          <cell r="C77712" t="str">
            <v>fulfilled</v>
          </cell>
        </row>
        <row r="77713">
          <cell r="A77713" t="str">
            <v>SO-008463</v>
          </cell>
          <cell r="C77713" t="str">
            <v>fulfilled</v>
          </cell>
        </row>
        <row r="77714">
          <cell r="A77714" t="str">
            <v>SO-008463</v>
          </cell>
          <cell r="C77714" t="str">
            <v>fulfilled</v>
          </cell>
        </row>
        <row r="77715">
          <cell r="A77715" t="str">
            <v>SO-008463</v>
          </cell>
          <cell r="C77715" t="str">
            <v>fulfilled</v>
          </cell>
        </row>
        <row r="77716">
          <cell r="A77716" t="str">
            <v>SO-008463</v>
          </cell>
          <cell r="C77716" t="str">
            <v>fulfilled</v>
          </cell>
        </row>
        <row r="77717">
          <cell r="A77717" t="str">
            <v>SO-008463</v>
          </cell>
          <cell r="C77717" t="str">
            <v>fulfilled</v>
          </cell>
        </row>
        <row r="77718">
          <cell r="A77718" t="str">
            <v>SO-008463</v>
          </cell>
          <cell r="C77718" t="str">
            <v>fulfilled</v>
          </cell>
        </row>
        <row r="77719">
          <cell r="A77719" t="str">
            <v>SO-008463</v>
          </cell>
          <cell r="C77719" t="str">
            <v>fulfilled</v>
          </cell>
        </row>
        <row r="77720">
          <cell r="A77720" t="str">
            <v>SO-008463</v>
          </cell>
          <cell r="C77720" t="str">
            <v>fulfilled</v>
          </cell>
        </row>
        <row r="77721">
          <cell r="A77721" t="str">
            <v>SO-008463</v>
          </cell>
          <cell r="C77721" t="str">
            <v>fulfilled</v>
          </cell>
        </row>
        <row r="77722">
          <cell r="A77722" t="str">
            <v>SO-008463</v>
          </cell>
          <cell r="C77722" t="str">
            <v>fulfilled</v>
          </cell>
        </row>
        <row r="77723">
          <cell r="A77723" t="str">
            <v>SO-008465</v>
          </cell>
          <cell r="C77723" t="str">
            <v>fulfilled</v>
          </cell>
        </row>
        <row r="77724">
          <cell r="A77724" t="str">
            <v>SO-008465</v>
          </cell>
          <cell r="C77724" t="str">
            <v>fulfilled</v>
          </cell>
        </row>
        <row r="77725">
          <cell r="A77725" t="str">
            <v>SO-008465</v>
          </cell>
          <cell r="C77725" t="str">
            <v>fulfilled</v>
          </cell>
        </row>
        <row r="77726">
          <cell r="A77726" t="str">
            <v>SO-008465</v>
          </cell>
          <cell r="C77726" t="str">
            <v>fulfilled</v>
          </cell>
        </row>
        <row r="77727">
          <cell r="A77727" t="str">
            <v>SO-008465</v>
          </cell>
          <cell r="C77727" t="str">
            <v>fulfilled</v>
          </cell>
        </row>
        <row r="77728">
          <cell r="A77728" t="str">
            <v>SO-008465</v>
          </cell>
          <cell r="C77728" t="str">
            <v>fulfilled</v>
          </cell>
        </row>
        <row r="77729">
          <cell r="A77729" t="str">
            <v>SO-008465</v>
          </cell>
          <cell r="C77729" t="str">
            <v>fulfilled</v>
          </cell>
        </row>
        <row r="77730">
          <cell r="A77730" t="str">
            <v>SO-008465</v>
          </cell>
          <cell r="C77730" t="str">
            <v>fulfilled</v>
          </cell>
        </row>
        <row r="77731">
          <cell r="A77731" t="str">
            <v>SO-008465</v>
          </cell>
          <cell r="C77731" t="str">
            <v>fulfilled</v>
          </cell>
        </row>
        <row r="77732">
          <cell r="A77732" t="str">
            <v>SO-008465</v>
          </cell>
          <cell r="C77732" t="str">
            <v>fulfilled</v>
          </cell>
        </row>
        <row r="77733">
          <cell r="A77733" t="str">
            <v>SO-008465</v>
          </cell>
          <cell r="C77733" t="str">
            <v>fulfilled</v>
          </cell>
        </row>
        <row r="77734">
          <cell r="A77734" t="str">
            <v>SO-008465</v>
          </cell>
          <cell r="C77734" t="str">
            <v>fulfilled</v>
          </cell>
        </row>
        <row r="77735">
          <cell r="A77735" t="str">
            <v>SO-008465</v>
          </cell>
          <cell r="C77735" t="str">
            <v>fulfilled</v>
          </cell>
        </row>
        <row r="77736">
          <cell r="A77736" t="str">
            <v>SO-008465</v>
          </cell>
          <cell r="C77736" t="str">
            <v>fulfilled</v>
          </cell>
        </row>
        <row r="77737">
          <cell r="A77737" t="str">
            <v>SO-008465</v>
          </cell>
          <cell r="C77737" t="str">
            <v>fulfilled</v>
          </cell>
        </row>
        <row r="77738">
          <cell r="A77738" t="str">
            <v>SO-008465</v>
          </cell>
          <cell r="C77738" t="str">
            <v>fulfilled</v>
          </cell>
        </row>
        <row r="77739">
          <cell r="A77739" t="str">
            <v>SO-008465</v>
          </cell>
          <cell r="C77739" t="str">
            <v>fulfilled</v>
          </cell>
        </row>
        <row r="77740">
          <cell r="A77740" t="str">
            <v>SO-008465</v>
          </cell>
          <cell r="C77740" t="str">
            <v>fulfilled</v>
          </cell>
        </row>
        <row r="77741">
          <cell r="A77741" t="str">
            <v>SO-008465</v>
          </cell>
          <cell r="C77741" t="str">
            <v>fulfilled</v>
          </cell>
        </row>
        <row r="77742">
          <cell r="A77742" t="str">
            <v>SO-008465</v>
          </cell>
          <cell r="C77742" t="str">
            <v>fulfilled</v>
          </cell>
        </row>
        <row r="77743">
          <cell r="A77743" t="str">
            <v>SO-008465</v>
          </cell>
          <cell r="C77743" t="str">
            <v>fulfilled</v>
          </cell>
        </row>
        <row r="77744">
          <cell r="A77744" t="str">
            <v>SO-008465</v>
          </cell>
          <cell r="C77744" t="str">
            <v>fulfilled</v>
          </cell>
        </row>
        <row r="77745">
          <cell r="A77745" t="str">
            <v>SO-008466</v>
          </cell>
          <cell r="C77745" t="str">
            <v>fulfilled</v>
          </cell>
        </row>
        <row r="77746">
          <cell r="A77746" t="str">
            <v>SO-008466</v>
          </cell>
          <cell r="C77746" t="str">
            <v>fulfilled</v>
          </cell>
        </row>
        <row r="77747">
          <cell r="A77747" t="str">
            <v>SO-008467</v>
          </cell>
          <cell r="C77747" t="str">
            <v>fulfilled</v>
          </cell>
        </row>
        <row r="77748">
          <cell r="A77748" t="str">
            <v>SO-008467</v>
          </cell>
          <cell r="C77748" t="str">
            <v>fulfilled</v>
          </cell>
        </row>
        <row r="77749">
          <cell r="A77749" t="str">
            <v>SO-008467</v>
          </cell>
          <cell r="C77749" t="str">
            <v>fulfilled</v>
          </cell>
        </row>
        <row r="77750">
          <cell r="A77750" t="str">
            <v>SO-008467</v>
          </cell>
          <cell r="C77750" t="str">
            <v>fulfilled</v>
          </cell>
        </row>
        <row r="77751">
          <cell r="A77751" t="str">
            <v>SO-008467</v>
          </cell>
          <cell r="C77751" t="str">
            <v>fulfilled</v>
          </cell>
        </row>
        <row r="77752">
          <cell r="A77752" t="str">
            <v>SO-008467</v>
          </cell>
          <cell r="C77752" t="str">
            <v>fulfilled</v>
          </cell>
        </row>
        <row r="77753">
          <cell r="A77753" t="str">
            <v>SO-008467</v>
          </cell>
          <cell r="C77753" t="str">
            <v>fulfilled</v>
          </cell>
        </row>
        <row r="77754">
          <cell r="A77754" t="str">
            <v>SO-008467</v>
          </cell>
          <cell r="C77754" t="str">
            <v>fulfilled</v>
          </cell>
        </row>
        <row r="77755">
          <cell r="A77755" t="str">
            <v>SO-008467</v>
          </cell>
          <cell r="C77755" t="str">
            <v>fulfilled</v>
          </cell>
        </row>
        <row r="77756">
          <cell r="A77756" t="str">
            <v>SO-008467</v>
          </cell>
          <cell r="C77756" t="str">
            <v>fulfilled</v>
          </cell>
        </row>
        <row r="77757">
          <cell r="A77757" t="str">
            <v>SO-008467</v>
          </cell>
          <cell r="C77757" t="str">
            <v>fulfilled</v>
          </cell>
        </row>
        <row r="77758">
          <cell r="A77758" t="str">
            <v>SO-008467</v>
          </cell>
          <cell r="C77758" t="str">
            <v>fulfilled</v>
          </cell>
        </row>
        <row r="77759">
          <cell r="A77759" t="str">
            <v>SO-008467</v>
          </cell>
          <cell r="C77759" t="str">
            <v>fulfilled</v>
          </cell>
        </row>
        <row r="77760">
          <cell r="A77760" t="str">
            <v>SO-008467</v>
          </cell>
          <cell r="C77760" t="str">
            <v>fulfilled</v>
          </cell>
        </row>
        <row r="77761">
          <cell r="A77761" t="str">
            <v>SO-008467</v>
          </cell>
          <cell r="C77761" t="str">
            <v>fulfilled</v>
          </cell>
        </row>
        <row r="77762">
          <cell r="A77762" t="str">
            <v>SO-008467</v>
          </cell>
          <cell r="C77762" t="str">
            <v>fulfilled</v>
          </cell>
        </row>
        <row r="77763">
          <cell r="A77763" t="str">
            <v>SO-008467</v>
          </cell>
          <cell r="C77763" t="str">
            <v>fulfilled</v>
          </cell>
        </row>
        <row r="77764">
          <cell r="A77764" t="str">
            <v>SO-008467</v>
          </cell>
          <cell r="C77764" t="str">
            <v>fulfilled</v>
          </cell>
        </row>
        <row r="77765">
          <cell r="A77765" t="str">
            <v>SO-008467</v>
          </cell>
          <cell r="C77765" t="str">
            <v>fulfilled</v>
          </cell>
        </row>
        <row r="77766">
          <cell r="A77766" t="str">
            <v>SO-008467</v>
          </cell>
          <cell r="C77766" t="str">
            <v>fulfilled</v>
          </cell>
        </row>
        <row r="77767">
          <cell r="A77767" t="str">
            <v>SO-008467</v>
          </cell>
          <cell r="C77767" t="str">
            <v>fulfilled</v>
          </cell>
        </row>
        <row r="77768">
          <cell r="A77768" t="str">
            <v>SO-008467</v>
          </cell>
          <cell r="C77768" t="str">
            <v>fulfilled</v>
          </cell>
        </row>
        <row r="77769">
          <cell r="A77769" t="str">
            <v>SO-008468</v>
          </cell>
          <cell r="C77769" t="str">
            <v>fulfilled</v>
          </cell>
        </row>
        <row r="77770">
          <cell r="A77770" t="str">
            <v>SO-008468</v>
          </cell>
          <cell r="C77770" t="str">
            <v>fulfilled</v>
          </cell>
        </row>
        <row r="77771">
          <cell r="A77771" t="str">
            <v>SO-008468</v>
          </cell>
          <cell r="C77771" t="str">
            <v>fulfilled</v>
          </cell>
        </row>
        <row r="77772">
          <cell r="A77772" t="str">
            <v>SO-008468</v>
          </cell>
          <cell r="C77772" t="str">
            <v>fulfilled</v>
          </cell>
        </row>
        <row r="77773">
          <cell r="A77773" t="str">
            <v>SO-008468</v>
          </cell>
          <cell r="C77773" t="str">
            <v>fulfilled</v>
          </cell>
        </row>
        <row r="77774">
          <cell r="A77774" t="str">
            <v>SO-008468</v>
          </cell>
          <cell r="C77774" t="str">
            <v>fulfilled</v>
          </cell>
        </row>
        <row r="77775">
          <cell r="A77775" t="str">
            <v>SO-008468</v>
          </cell>
          <cell r="C77775" t="str">
            <v>fulfilled</v>
          </cell>
        </row>
        <row r="77776">
          <cell r="A77776" t="str">
            <v>SO-008468</v>
          </cell>
          <cell r="C77776" t="str">
            <v>fulfilled</v>
          </cell>
        </row>
        <row r="77777">
          <cell r="A77777" t="str">
            <v>SO-008468</v>
          </cell>
          <cell r="C77777" t="str">
            <v>fulfilled</v>
          </cell>
        </row>
        <row r="77778">
          <cell r="A77778" t="str">
            <v>SO-008468</v>
          </cell>
          <cell r="C77778" t="str">
            <v>fulfilled</v>
          </cell>
        </row>
        <row r="77779">
          <cell r="A77779" t="str">
            <v>SO-008468</v>
          </cell>
          <cell r="C77779" t="str">
            <v>fulfilled</v>
          </cell>
        </row>
        <row r="77780">
          <cell r="A77780" t="str">
            <v>SO-008468</v>
          </cell>
          <cell r="C77780" t="str">
            <v>fulfilled</v>
          </cell>
        </row>
        <row r="77781">
          <cell r="A77781" t="str">
            <v>SO-008468</v>
          </cell>
          <cell r="C77781" t="str">
            <v>fulfilled</v>
          </cell>
        </row>
        <row r="77782">
          <cell r="A77782" t="str">
            <v>SO-008468</v>
          </cell>
          <cell r="C77782" t="str">
            <v>fulfilled</v>
          </cell>
        </row>
        <row r="77783">
          <cell r="A77783" t="str">
            <v>SO-008468</v>
          </cell>
          <cell r="C77783" t="str">
            <v>fulfilled</v>
          </cell>
        </row>
        <row r="77784">
          <cell r="A77784" t="str">
            <v>SO-008468</v>
          </cell>
          <cell r="C77784" t="str">
            <v>fulfilled</v>
          </cell>
        </row>
        <row r="77785">
          <cell r="A77785" t="str">
            <v>SO-008468</v>
          </cell>
          <cell r="C77785" t="str">
            <v>fulfilled</v>
          </cell>
        </row>
        <row r="77786">
          <cell r="A77786" t="str">
            <v>SO-008468</v>
          </cell>
          <cell r="C77786" t="str">
            <v>fulfilled</v>
          </cell>
        </row>
        <row r="77787">
          <cell r="A77787" t="str">
            <v>SO-008468</v>
          </cell>
          <cell r="C77787" t="str">
            <v>fulfilled</v>
          </cell>
        </row>
        <row r="77788">
          <cell r="A77788" t="str">
            <v>SO-008468</v>
          </cell>
          <cell r="C77788" t="str">
            <v>fulfilled</v>
          </cell>
        </row>
        <row r="77789">
          <cell r="A77789" t="str">
            <v>SO-008468</v>
          </cell>
          <cell r="C77789" t="str">
            <v>fulfilled</v>
          </cell>
        </row>
        <row r="77790">
          <cell r="A77790" t="str">
            <v>SO-008468</v>
          </cell>
          <cell r="C77790" t="str">
            <v>fulfilled</v>
          </cell>
        </row>
        <row r="77791">
          <cell r="A77791" t="str">
            <v>SO-008468</v>
          </cell>
          <cell r="C77791" t="str">
            <v>fulfilled</v>
          </cell>
        </row>
        <row r="77792">
          <cell r="A77792" t="str">
            <v>SO-008468</v>
          </cell>
          <cell r="C77792" t="str">
            <v>fulfilled</v>
          </cell>
        </row>
        <row r="77793">
          <cell r="A77793" t="str">
            <v>SO-008468</v>
          </cell>
          <cell r="C77793" t="str">
            <v>fulfilled</v>
          </cell>
        </row>
        <row r="77794">
          <cell r="A77794" t="str">
            <v>SO-008468</v>
          </cell>
          <cell r="C77794" t="str">
            <v>fulfilled</v>
          </cell>
        </row>
        <row r="77795">
          <cell r="A77795" t="str">
            <v>SO-008468</v>
          </cell>
          <cell r="C77795" t="str">
            <v>fulfilled</v>
          </cell>
        </row>
        <row r="77796">
          <cell r="A77796" t="str">
            <v>SO-008468</v>
          </cell>
          <cell r="C77796" t="str">
            <v>fulfilled</v>
          </cell>
        </row>
        <row r="77797">
          <cell r="A77797" t="str">
            <v>SO-008468</v>
          </cell>
          <cell r="C77797" t="str">
            <v>fulfilled</v>
          </cell>
        </row>
        <row r="77798">
          <cell r="A77798" t="str">
            <v>SO-008468</v>
          </cell>
          <cell r="C77798" t="str">
            <v>fulfilled</v>
          </cell>
        </row>
        <row r="77799">
          <cell r="A77799" t="str">
            <v>SO-008468</v>
          </cell>
          <cell r="C77799" t="str">
            <v>fulfilled</v>
          </cell>
        </row>
        <row r="77800">
          <cell r="A77800" t="str">
            <v>SO-008468</v>
          </cell>
          <cell r="C77800" t="str">
            <v>fulfilled</v>
          </cell>
        </row>
        <row r="77801">
          <cell r="A77801" t="str">
            <v>SO-008469</v>
          </cell>
          <cell r="C77801" t="str">
            <v>fulfilled</v>
          </cell>
        </row>
        <row r="77802">
          <cell r="A77802" t="str">
            <v>SO-008469</v>
          </cell>
          <cell r="C77802" t="str">
            <v>fulfilled</v>
          </cell>
        </row>
        <row r="77803">
          <cell r="A77803" t="str">
            <v>SO-008469</v>
          </cell>
          <cell r="C77803" t="str">
            <v>fulfilled</v>
          </cell>
        </row>
        <row r="77804">
          <cell r="A77804" t="str">
            <v>SO-008471</v>
          </cell>
          <cell r="C77804" t="str">
            <v>fulfilled</v>
          </cell>
        </row>
        <row r="77805">
          <cell r="A77805" t="str">
            <v>SO-008471</v>
          </cell>
          <cell r="C77805" t="str">
            <v>fulfilled</v>
          </cell>
        </row>
        <row r="77806">
          <cell r="A77806" t="str">
            <v>SO-008471</v>
          </cell>
          <cell r="C77806" t="str">
            <v>fulfilled</v>
          </cell>
        </row>
        <row r="77807">
          <cell r="A77807" t="str">
            <v>SO-008471</v>
          </cell>
          <cell r="C77807" t="str">
            <v>fulfilled</v>
          </cell>
        </row>
        <row r="77808">
          <cell r="A77808" t="str">
            <v>SO-008471</v>
          </cell>
          <cell r="C77808" t="str">
            <v>fulfilled</v>
          </cell>
        </row>
        <row r="77809">
          <cell r="A77809" t="str">
            <v>SO-008471</v>
          </cell>
          <cell r="C77809" t="str">
            <v>fulfilled</v>
          </cell>
        </row>
        <row r="77810">
          <cell r="A77810" t="str">
            <v>SO-008471</v>
          </cell>
          <cell r="C77810" t="str">
            <v>fulfilled</v>
          </cell>
        </row>
        <row r="77811">
          <cell r="A77811" t="str">
            <v>SO-008471</v>
          </cell>
          <cell r="C77811" t="str">
            <v>fulfilled</v>
          </cell>
        </row>
        <row r="77812">
          <cell r="A77812" t="str">
            <v>SO-008471</v>
          </cell>
          <cell r="C77812" t="str">
            <v>fulfilled</v>
          </cell>
        </row>
        <row r="77813">
          <cell r="A77813" t="str">
            <v>SO-008471</v>
          </cell>
          <cell r="C77813" t="str">
            <v>fulfilled</v>
          </cell>
        </row>
        <row r="77814">
          <cell r="A77814" t="str">
            <v>Quote-007958</v>
          </cell>
          <cell r="C77814" t="str">
            <v>quote</v>
          </cell>
        </row>
        <row r="77815">
          <cell r="A77815" t="str">
            <v>Quote-007958</v>
          </cell>
          <cell r="C77815" t="str">
            <v>quote</v>
          </cell>
        </row>
        <row r="77816">
          <cell r="A77816" t="str">
            <v>Quote-007958</v>
          </cell>
          <cell r="C77816" t="str">
            <v>quote</v>
          </cell>
        </row>
        <row r="77817">
          <cell r="A77817" t="str">
            <v>Quote-007958</v>
          </cell>
          <cell r="C77817" t="str">
            <v>quote</v>
          </cell>
        </row>
        <row r="77818">
          <cell r="A77818" t="str">
            <v>SO-008472</v>
          </cell>
          <cell r="C77818" t="str">
            <v>fulfilled</v>
          </cell>
        </row>
        <row r="77819">
          <cell r="A77819" t="str">
            <v>SO-008472</v>
          </cell>
          <cell r="C77819" t="str">
            <v>fulfilled</v>
          </cell>
        </row>
        <row r="77820">
          <cell r="A77820" t="str">
            <v>SO-008472</v>
          </cell>
          <cell r="C77820" t="str">
            <v>fulfilled</v>
          </cell>
        </row>
        <row r="77821">
          <cell r="A77821" t="str">
            <v>SO-008472</v>
          </cell>
          <cell r="C77821" t="str">
            <v>fulfilled</v>
          </cell>
        </row>
        <row r="77822">
          <cell r="A77822" t="str">
            <v>SO-008472</v>
          </cell>
          <cell r="C77822" t="str">
            <v>fulfilled</v>
          </cell>
        </row>
        <row r="77823">
          <cell r="A77823" t="str">
            <v>SO-008472</v>
          </cell>
          <cell r="C77823" t="str">
            <v>fulfilled</v>
          </cell>
        </row>
        <row r="77824">
          <cell r="A77824" t="str">
            <v>SO-008472</v>
          </cell>
          <cell r="C77824" t="str">
            <v>fulfilled</v>
          </cell>
        </row>
        <row r="77825">
          <cell r="A77825" t="str">
            <v>SO-008472</v>
          </cell>
          <cell r="C77825" t="str">
            <v>fulfilled</v>
          </cell>
        </row>
        <row r="77826">
          <cell r="A77826" t="str">
            <v>SO-008472</v>
          </cell>
          <cell r="C77826" t="str">
            <v>fulfilled</v>
          </cell>
        </row>
        <row r="77827">
          <cell r="A77827" t="str">
            <v>SO-008472</v>
          </cell>
          <cell r="C77827" t="str">
            <v>fulfilled</v>
          </cell>
        </row>
        <row r="77828">
          <cell r="A77828" t="str">
            <v>SO-008472</v>
          </cell>
          <cell r="C77828" t="str">
            <v>fulfilled</v>
          </cell>
        </row>
        <row r="77829">
          <cell r="A77829" t="str">
            <v>SO-008472</v>
          </cell>
          <cell r="C77829" t="str">
            <v>fulfilled</v>
          </cell>
        </row>
        <row r="77830">
          <cell r="A77830" t="str">
            <v>Quote-007960</v>
          </cell>
          <cell r="C77830" t="str">
            <v>quote</v>
          </cell>
        </row>
        <row r="77831">
          <cell r="A77831" t="str">
            <v>Quote-007960</v>
          </cell>
          <cell r="C77831" t="str">
            <v>quote</v>
          </cell>
        </row>
        <row r="77832">
          <cell r="A77832" t="str">
            <v>Quote-007960</v>
          </cell>
          <cell r="C77832" t="str">
            <v>quote</v>
          </cell>
        </row>
        <row r="77833">
          <cell r="A77833" t="str">
            <v>Quote-007960</v>
          </cell>
          <cell r="C77833" t="str">
            <v>quote</v>
          </cell>
        </row>
        <row r="77834">
          <cell r="A77834" t="str">
            <v>Quote-007960</v>
          </cell>
          <cell r="C77834" t="str">
            <v>quote</v>
          </cell>
        </row>
        <row r="77835">
          <cell r="A77835" t="str">
            <v>Quote-007960</v>
          </cell>
          <cell r="C77835" t="str">
            <v>quote</v>
          </cell>
        </row>
        <row r="77836">
          <cell r="A77836" t="str">
            <v>Quote-007960</v>
          </cell>
          <cell r="C77836" t="str">
            <v>quote</v>
          </cell>
        </row>
        <row r="77837">
          <cell r="A77837" t="str">
            <v>Quote-007960</v>
          </cell>
          <cell r="C77837" t="str">
            <v>quote</v>
          </cell>
        </row>
        <row r="77838">
          <cell r="A77838" t="str">
            <v>Quote-007960</v>
          </cell>
          <cell r="C77838" t="str">
            <v>quote</v>
          </cell>
        </row>
        <row r="77839">
          <cell r="A77839" t="str">
            <v>Quote-007960</v>
          </cell>
          <cell r="C77839" t="str">
            <v>quote</v>
          </cell>
        </row>
        <row r="77840">
          <cell r="A77840" t="str">
            <v>Quote-007960</v>
          </cell>
          <cell r="C77840" t="str">
            <v>quote</v>
          </cell>
        </row>
        <row r="77841">
          <cell r="A77841" t="str">
            <v>Quote-007960</v>
          </cell>
          <cell r="C77841" t="str">
            <v>quote</v>
          </cell>
        </row>
        <row r="77842">
          <cell r="A77842" t="str">
            <v>Quote-007960</v>
          </cell>
          <cell r="C77842" t="str">
            <v>quote</v>
          </cell>
        </row>
        <row r="77843">
          <cell r="A77843" t="str">
            <v>Quote-007960</v>
          </cell>
          <cell r="C77843" t="str">
            <v>quote</v>
          </cell>
        </row>
        <row r="77844">
          <cell r="A77844" t="str">
            <v>SO-008473</v>
          </cell>
          <cell r="C77844" t="str">
            <v>fulfilled</v>
          </cell>
        </row>
        <row r="77845">
          <cell r="A77845" t="str">
            <v>SO-008474</v>
          </cell>
          <cell r="C77845" t="str">
            <v>fulfilled</v>
          </cell>
        </row>
        <row r="77846">
          <cell r="A77846" t="str">
            <v>SO-008474</v>
          </cell>
          <cell r="C77846" t="str">
            <v>fulfilled</v>
          </cell>
        </row>
        <row r="77847">
          <cell r="A77847" t="str">
            <v>SO-008475</v>
          </cell>
          <cell r="C77847" t="str">
            <v>fulfilled</v>
          </cell>
        </row>
        <row r="77848">
          <cell r="A77848" t="str">
            <v>Quote-007962</v>
          </cell>
          <cell r="C77848" t="str">
            <v>quote</v>
          </cell>
        </row>
        <row r="77849">
          <cell r="A77849" t="str">
            <v>Quote-007962</v>
          </cell>
          <cell r="C77849" t="str">
            <v>quote</v>
          </cell>
        </row>
        <row r="77850">
          <cell r="A77850" t="str">
            <v>Quote-007962</v>
          </cell>
          <cell r="C77850" t="str">
            <v>quote</v>
          </cell>
        </row>
        <row r="77851">
          <cell r="A77851" t="str">
            <v>Quote-007962</v>
          </cell>
          <cell r="C77851" t="str">
            <v>quote</v>
          </cell>
        </row>
        <row r="77852">
          <cell r="A77852" t="str">
            <v>Quote-007962</v>
          </cell>
          <cell r="C77852" t="str">
            <v>quote</v>
          </cell>
        </row>
        <row r="77853">
          <cell r="A77853" t="str">
            <v>Quote-007962</v>
          </cell>
          <cell r="C77853" t="str">
            <v>quote</v>
          </cell>
        </row>
        <row r="77854">
          <cell r="A77854" t="str">
            <v>Quote-007962</v>
          </cell>
          <cell r="C77854" t="str">
            <v>quote</v>
          </cell>
        </row>
        <row r="77855">
          <cell r="A77855" t="str">
            <v>Quote-007962</v>
          </cell>
          <cell r="C77855" t="str">
            <v>quote</v>
          </cell>
        </row>
        <row r="77856">
          <cell r="A77856" t="str">
            <v>Quote-007962</v>
          </cell>
          <cell r="C77856" t="str">
            <v>quote</v>
          </cell>
        </row>
        <row r="77857">
          <cell r="A77857" t="str">
            <v>Quote-007962</v>
          </cell>
          <cell r="C77857" t="str">
            <v>quote</v>
          </cell>
        </row>
        <row r="77858">
          <cell r="A77858" t="str">
            <v>Quote-007962</v>
          </cell>
          <cell r="C77858" t="str">
            <v>quote</v>
          </cell>
        </row>
        <row r="77859">
          <cell r="A77859" t="str">
            <v>Quote-007962</v>
          </cell>
          <cell r="C77859" t="str">
            <v>quote</v>
          </cell>
        </row>
        <row r="77860">
          <cell r="A77860" t="str">
            <v>Quote-007962</v>
          </cell>
          <cell r="C77860" t="str">
            <v>quote</v>
          </cell>
        </row>
        <row r="77861">
          <cell r="A77861" t="str">
            <v>Quote-007962</v>
          </cell>
          <cell r="C77861" t="str">
            <v>quote</v>
          </cell>
        </row>
        <row r="77862">
          <cell r="A77862" t="str">
            <v>Quote-007962</v>
          </cell>
          <cell r="C77862" t="str">
            <v>quote</v>
          </cell>
        </row>
        <row r="77863">
          <cell r="A77863" t="str">
            <v>Quote-007962</v>
          </cell>
          <cell r="C77863" t="str">
            <v>quote</v>
          </cell>
        </row>
        <row r="77864">
          <cell r="A77864" t="str">
            <v>SO-008476</v>
          </cell>
          <cell r="C77864" t="str">
            <v>fulfilled</v>
          </cell>
        </row>
        <row r="77865">
          <cell r="A77865" t="str">
            <v>SO-008476</v>
          </cell>
          <cell r="C77865" t="str">
            <v>fulfilled</v>
          </cell>
        </row>
        <row r="77866">
          <cell r="A77866" t="str">
            <v>SO-008477</v>
          </cell>
          <cell r="C77866" t="str">
            <v>fulfilled</v>
          </cell>
        </row>
        <row r="77867">
          <cell r="A77867" t="str">
            <v>SO-008477</v>
          </cell>
          <cell r="C77867" t="str">
            <v>fulfilled</v>
          </cell>
        </row>
        <row r="77868">
          <cell r="A77868" t="str">
            <v>SO-008477</v>
          </cell>
          <cell r="C77868" t="str">
            <v>fulfilled</v>
          </cell>
        </row>
        <row r="77869">
          <cell r="A77869" t="str">
            <v>SO-008477</v>
          </cell>
          <cell r="C77869" t="str">
            <v>fulfilled</v>
          </cell>
        </row>
        <row r="77870">
          <cell r="A77870" t="str">
            <v>SO-008478</v>
          </cell>
          <cell r="C77870" t="str">
            <v>fulfilled</v>
          </cell>
        </row>
        <row r="77871">
          <cell r="A77871" t="str">
            <v>SO-008478</v>
          </cell>
          <cell r="C77871" t="str">
            <v>fulfilled</v>
          </cell>
        </row>
        <row r="77872">
          <cell r="A77872" t="str">
            <v>SO-008479</v>
          </cell>
          <cell r="C77872" t="str">
            <v>fulfilled</v>
          </cell>
        </row>
        <row r="77873">
          <cell r="A77873" t="str">
            <v>SO-008479</v>
          </cell>
          <cell r="C77873" t="str">
            <v>fulfilled</v>
          </cell>
        </row>
        <row r="77874">
          <cell r="A77874" t="str">
            <v>SO-008479</v>
          </cell>
          <cell r="C77874" t="str">
            <v>fulfilled</v>
          </cell>
        </row>
        <row r="77875">
          <cell r="A77875" t="str">
            <v>SO-008479</v>
          </cell>
          <cell r="C77875" t="str">
            <v>fulfilled</v>
          </cell>
        </row>
        <row r="77876">
          <cell r="A77876" t="str">
            <v>SO-008479</v>
          </cell>
          <cell r="C77876" t="str">
            <v>fulfilled</v>
          </cell>
        </row>
        <row r="77877">
          <cell r="A77877" t="str">
            <v>SO-008479</v>
          </cell>
          <cell r="C77877" t="str">
            <v>fulfilled</v>
          </cell>
        </row>
        <row r="77878">
          <cell r="A77878" t="str">
            <v>SO-008479</v>
          </cell>
          <cell r="C77878" t="str">
            <v>fulfilled</v>
          </cell>
        </row>
        <row r="77879">
          <cell r="A77879" t="str">
            <v>SO-008479</v>
          </cell>
          <cell r="C77879" t="str">
            <v>fulfilled</v>
          </cell>
        </row>
        <row r="77880">
          <cell r="A77880" t="str">
            <v>SO-008479</v>
          </cell>
          <cell r="C77880" t="str">
            <v>fulfilled</v>
          </cell>
        </row>
        <row r="77881">
          <cell r="A77881" t="str">
            <v>SO-008479</v>
          </cell>
          <cell r="C77881" t="str">
            <v>fulfilled</v>
          </cell>
        </row>
        <row r="77882">
          <cell r="A77882" t="str">
            <v>SO-008479</v>
          </cell>
          <cell r="C77882" t="str">
            <v>fulfilled</v>
          </cell>
        </row>
        <row r="77883">
          <cell r="A77883" t="str">
            <v>SO-008479</v>
          </cell>
          <cell r="C77883" t="str">
            <v>fulfilled</v>
          </cell>
        </row>
        <row r="77884">
          <cell r="A77884" t="str">
            <v>Quote-007967</v>
          </cell>
          <cell r="C77884" t="str">
            <v>quote</v>
          </cell>
        </row>
        <row r="77885">
          <cell r="A77885" t="str">
            <v>Quote-007967</v>
          </cell>
          <cell r="C77885" t="str">
            <v>quote</v>
          </cell>
        </row>
        <row r="77886">
          <cell r="A77886" t="str">
            <v>Quote-007967</v>
          </cell>
          <cell r="C77886" t="str">
            <v>quote</v>
          </cell>
        </row>
        <row r="77887">
          <cell r="A77887" t="str">
            <v>Quote-007967</v>
          </cell>
          <cell r="C77887" t="str">
            <v>quote</v>
          </cell>
        </row>
        <row r="77888">
          <cell r="A77888" t="str">
            <v>Quote-007967</v>
          </cell>
          <cell r="C77888" t="str">
            <v>quote</v>
          </cell>
        </row>
        <row r="77889">
          <cell r="A77889" t="str">
            <v>SO-008480</v>
          </cell>
          <cell r="C77889" t="str">
            <v>fulfilled</v>
          </cell>
        </row>
        <row r="77890">
          <cell r="A77890" t="str">
            <v>SO-008481</v>
          </cell>
          <cell r="C77890" t="str">
            <v>fulfilled</v>
          </cell>
        </row>
        <row r="77891">
          <cell r="A77891" t="str">
            <v>SO-008481</v>
          </cell>
          <cell r="C77891" t="str">
            <v>fulfilled</v>
          </cell>
        </row>
        <row r="77892">
          <cell r="A77892" t="str">
            <v>SO-008481</v>
          </cell>
          <cell r="C77892" t="str">
            <v>fulfilled</v>
          </cell>
        </row>
        <row r="77893">
          <cell r="A77893" t="str">
            <v>SO-008481</v>
          </cell>
          <cell r="C77893" t="str">
            <v>fulfilled</v>
          </cell>
        </row>
        <row r="77894">
          <cell r="A77894" t="str">
            <v>SO-008481</v>
          </cell>
          <cell r="C77894" t="str">
            <v>fulfilled</v>
          </cell>
        </row>
        <row r="77895">
          <cell r="A77895" t="str">
            <v>SO-008482</v>
          </cell>
          <cell r="C77895" t="str">
            <v>fulfilled</v>
          </cell>
        </row>
        <row r="77896">
          <cell r="A77896" t="str">
            <v>SO-008482</v>
          </cell>
          <cell r="C77896" t="str">
            <v>fulfilled</v>
          </cell>
        </row>
        <row r="77897">
          <cell r="A77897" t="str">
            <v>SO-008483</v>
          </cell>
          <cell r="C77897" t="str">
            <v>fulfilled</v>
          </cell>
        </row>
        <row r="77898">
          <cell r="A77898" t="str">
            <v>SO-008483</v>
          </cell>
          <cell r="C77898" t="str">
            <v>fulfilled</v>
          </cell>
        </row>
        <row r="77899">
          <cell r="A77899" t="str">
            <v>SO-008484</v>
          </cell>
          <cell r="C77899" t="str">
            <v>fulfilled</v>
          </cell>
        </row>
        <row r="77900">
          <cell r="A77900" t="str">
            <v>SO-008484</v>
          </cell>
          <cell r="C77900" t="str">
            <v>fulfilled</v>
          </cell>
        </row>
        <row r="77901">
          <cell r="A77901" t="str">
            <v>SO-008484</v>
          </cell>
          <cell r="C77901" t="str">
            <v>fulfilled</v>
          </cell>
        </row>
        <row r="77902">
          <cell r="A77902" t="str">
            <v>SO-008484</v>
          </cell>
          <cell r="C77902" t="str">
            <v>fulfilled</v>
          </cell>
        </row>
        <row r="77903">
          <cell r="A77903" t="str">
            <v>SO-008484</v>
          </cell>
          <cell r="C77903" t="str">
            <v>fulfilled</v>
          </cell>
        </row>
        <row r="77904">
          <cell r="A77904" t="str">
            <v>SO-008484</v>
          </cell>
          <cell r="C77904" t="str">
            <v>fulfilled</v>
          </cell>
        </row>
        <row r="77905">
          <cell r="A77905" t="str">
            <v>SO-008484</v>
          </cell>
          <cell r="C77905" t="str">
            <v>fulfilled</v>
          </cell>
        </row>
        <row r="77906">
          <cell r="A77906" t="str">
            <v>SO-008484</v>
          </cell>
          <cell r="C77906" t="str">
            <v>fulfilled</v>
          </cell>
        </row>
        <row r="77907">
          <cell r="A77907" t="str">
            <v>SO-008484</v>
          </cell>
          <cell r="C77907" t="str">
            <v>fulfilled</v>
          </cell>
        </row>
        <row r="77908">
          <cell r="A77908" t="str">
            <v>SO-008484</v>
          </cell>
          <cell r="C77908" t="str">
            <v>fulfilled</v>
          </cell>
        </row>
        <row r="77909">
          <cell r="A77909" t="str">
            <v>SO-008484</v>
          </cell>
          <cell r="C77909" t="str">
            <v>fulfilled</v>
          </cell>
        </row>
        <row r="77910">
          <cell r="A77910" t="str">
            <v>SO-008484</v>
          </cell>
          <cell r="C77910" t="str">
            <v>fulfilled</v>
          </cell>
        </row>
        <row r="77911">
          <cell r="A77911" t="str">
            <v>SO-008484</v>
          </cell>
          <cell r="C77911" t="str">
            <v>fulfilled</v>
          </cell>
        </row>
        <row r="77912">
          <cell r="A77912" t="str">
            <v>SO-008484</v>
          </cell>
          <cell r="C77912" t="str">
            <v>fulfilled</v>
          </cell>
        </row>
        <row r="77913">
          <cell r="A77913" t="str">
            <v>SO-008484</v>
          </cell>
          <cell r="C77913" t="str">
            <v>fulfilled</v>
          </cell>
        </row>
        <row r="77914">
          <cell r="A77914" t="str">
            <v>SO-008484</v>
          </cell>
          <cell r="C77914" t="str">
            <v>fulfilled</v>
          </cell>
        </row>
        <row r="77915">
          <cell r="A77915" t="str">
            <v>SO-008484</v>
          </cell>
          <cell r="C77915" t="str">
            <v>fulfilled</v>
          </cell>
        </row>
        <row r="77916">
          <cell r="A77916" t="str">
            <v>SO-008484</v>
          </cell>
          <cell r="C77916" t="str">
            <v>fulfilled</v>
          </cell>
        </row>
        <row r="77917">
          <cell r="A77917" t="str">
            <v>SO-008484</v>
          </cell>
          <cell r="C77917" t="str">
            <v>fulfilled</v>
          </cell>
        </row>
        <row r="77918">
          <cell r="A77918" t="str">
            <v>SO-008485</v>
          </cell>
          <cell r="C77918" t="str">
            <v>fulfilled</v>
          </cell>
        </row>
        <row r="77919">
          <cell r="A77919" t="str">
            <v>SO-008486</v>
          </cell>
          <cell r="C77919" t="str">
            <v>fulfilled</v>
          </cell>
        </row>
        <row r="77920">
          <cell r="A77920" t="str">
            <v>SO-008486</v>
          </cell>
          <cell r="C77920" t="str">
            <v>fulfilled</v>
          </cell>
        </row>
        <row r="77921">
          <cell r="A77921" t="str">
            <v>SO-008486</v>
          </cell>
          <cell r="C77921" t="str">
            <v>fulfilled</v>
          </cell>
        </row>
        <row r="77922">
          <cell r="A77922" t="str">
            <v>SO-008486</v>
          </cell>
          <cell r="C77922" t="str">
            <v>fulfilled</v>
          </cell>
        </row>
        <row r="77923">
          <cell r="A77923" t="str">
            <v>SO-008486</v>
          </cell>
          <cell r="C77923" t="str">
            <v>fulfilled</v>
          </cell>
        </row>
        <row r="77924">
          <cell r="A77924" t="str">
            <v>SO-008487</v>
          </cell>
          <cell r="C77924" t="str">
            <v>fulfilled</v>
          </cell>
        </row>
        <row r="77925">
          <cell r="A77925" t="str">
            <v>SO-008487</v>
          </cell>
          <cell r="C77925" t="str">
            <v>fulfilled</v>
          </cell>
        </row>
        <row r="77926">
          <cell r="A77926" t="str">
            <v>SO-008489</v>
          </cell>
          <cell r="C77926" t="str">
            <v>fulfilled</v>
          </cell>
        </row>
        <row r="77927">
          <cell r="A77927" t="str">
            <v>SO-008489</v>
          </cell>
          <cell r="C77927" t="str">
            <v>fulfilled</v>
          </cell>
        </row>
        <row r="77928">
          <cell r="A77928" t="str">
            <v>SO-008489</v>
          </cell>
          <cell r="C77928" t="str">
            <v>fulfilled</v>
          </cell>
        </row>
        <row r="77929">
          <cell r="A77929" t="str">
            <v>SO-008489</v>
          </cell>
          <cell r="C77929" t="str">
            <v>fulfilled</v>
          </cell>
        </row>
        <row r="77930">
          <cell r="A77930" t="str">
            <v>SO-008489</v>
          </cell>
          <cell r="C77930" t="str">
            <v>fulfilled</v>
          </cell>
        </row>
        <row r="77931">
          <cell r="A77931" t="str">
            <v>SO-008489</v>
          </cell>
          <cell r="C77931" t="str">
            <v>fulfilled</v>
          </cell>
        </row>
        <row r="77932">
          <cell r="A77932" t="str">
            <v>SO-008489</v>
          </cell>
          <cell r="C77932" t="str">
            <v>fulfilled</v>
          </cell>
        </row>
        <row r="77933">
          <cell r="A77933" t="str">
            <v>SO-008489</v>
          </cell>
          <cell r="C77933" t="str">
            <v>fulfilled</v>
          </cell>
        </row>
        <row r="77934">
          <cell r="A77934" t="str">
            <v>SO-008489</v>
          </cell>
          <cell r="C77934" t="str">
            <v>fulfilled</v>
          </cell>
        </row>
        <row r="77935">
          <cell r="A77935" t="str">
            <v>SO-008489</v>
          </cell>
          <cell r="C77935" t="str">
            <v>fulfilled</v>
          </cell>
        </row>
        <row r="77936">
          <cell r="A77936" t="str">
            <v>SO-008489</v>
          </cell>
          <cell r="C77936" t="str">
            <v>fulfilled</v>
          </cell>
        </row>
        <row r="77937">
          <cell r="A77937" t="str">
            <v>SO-008489</v>
          </cell>
          <cell r="C77937" t="str">
            <v>fulfilled</v>
          </cell>
        </row>
        <row r="77938">
          <cell r="A77938" t="str">
            <v>SO-008489</v>
          </cell>
          <cell r="C77938" t="str">
            <v>fulfilled</v>
          </cell>
        </row>
        <row r="77939">
          <cell r="A77939" t="str">
            <v>SO-008489</v>
          </cell>
          <cell r="C77939" t="str">
            <v>fulfilled</v>
          </cell>
        </row>
        <row r="77940">
          <cell r="A77940" t="str">
            <v>SO-008489</v>
          </cell>
          <cell r="C77940" t="str">
            <v>fulfilled</v>
          </cell>
        </row>
        <row r="77941">
          <cell r="A77941" t="str">
            <v>SO-008489</v>
          </cell>
          <cell r="C77941" t="str">
            <v>fulfilled</v>
          </cell>
        </row>
        <row r="77942">
          <cell r="A77942" t="str">
            <v>SO-008489</v>
          </cell>
          <cell r="C77942" t="str">
            <v>fulfilled</v>
          </cell>
        </row>
        <row r="77943">
          <cell r="A77943" t="str">
            <v>SO-008489</v>
          </cell>
          <cell r="C77943" t="str">
            <v>fulfilled</v>
          </cell>
        </row>
        <row r="77944">
          <cell r="A77944" t="str">
            <v>SO-008489</v>
          </cell>
          <cell r="C77944" t="str">
            <v>fulfilled</v>
          </cell>
        </row>
        <row r="77945">
          <cell r="A77945" t="str">
            <v>SO-008489</v>
          </cell>
          <cell r="C77945" t="str">
            <v>fulfilled</v>
          </cell>
        </row>
        <row r="77946">
          <cell r="A77946" t="str">
            <v>SO-008489</v>
          </cell>
          <cell r="C77946" t="str">
            <v>fulfilled</v>
          </cell>
        </row>
        <row r="77947">
          <cell r="A77947" t="str">
            <v>SO-008489</v>
          </cell>
          <cell r="C77947" t="str">
            <v>fulfilled</v>
          </cell>
        </row>
        <row r="77948">
          <cell r="A77948" t="str">
            <v>SO-008489</v>
          </cell>
          <cell r="C77948" t="str">
            <v>fulfilled</v>
          </cell>
        </row>
        <row r="77949">
          <cell r="A77949" t="str">
            <v>SO-008489</v>
          </cell>
          <cell r="C77949" t="str">
            <v>fulfilled</v>
          </cell>
        </row>
        <row r="77950">
          <cell r="A77950" t="str">
            <v>SO-008489</v>
          </cell>
          <cell r="C77950" t="str">
            <v>fulfilled</v>
          </cell>
        </row>
        <row r="77951">
          <cell r="A77951" t="str">
            <v>SO-008489</v>
          </cell>
          <cell r="C77951" t="str">
            <v>fulfilled</v>
          </cell>
        </row>
        <row r="77952">
          <cell r="A77952" t="str">
            <v>SO-008489</v>
          </cell>
          <cell r="C77952" t="str">
            <v>fulfilled</v>
          </cell>
        </row>
        <row r="77953">
          <cell r="A77953" t="str">
            <v>SO-008490</v>
          </cell>
          <cell r="C77953" t="str">
            <v>fulfilled</v>
          </cell>
        </row>
        <row r="77954">
          <cell r="A77954" t="str">
            <v>SO-008490</v>
          </cell>
          <cell r="C77954" t="str">
            <v>fulfilled</v>
          </cell>
        </row>
        <row r="77955">
          <cell r="A77955" t="str">
            <v>SO-008490</v>
          </cell>
          <cell r="C77955" t="str">
            <v>fulfilled</v>
          </cell>
        </row>
        <row r="77956">
          <cell r="A77956" t="str">
            <v>SO-008491</v>
          </cell>
          <cell r="C77956" t="str">
            <v>fulfilled</v>
          </cell>
        </row>
        <row r="77957">
          <cell r="A77957" t="str">
            <v>SO-008491</v>
          </cell>
          <cell r="C77957" t="str">
            <v>fulfilled</v>
          </cell>
        </row>
        <row r="77958">
          <cell r="A77958" t="str">
            <v>SO-008491</v>
          </cell>
          <cell r="C77958" t="str">
            <v>fulfilled</v>
          </cell>
        </row>
        <row r="77959">
          <cell r="A77959" t="str">
            <v>SO-008492</v>
          </cell>
          <cell r="C77959" t="str">
            <v>fulfilled</v>
          </cell>
        </row>
        <row r="77960">
          <cell r="A77960" t="str">
            <v>SO-008492</v>
          </cell>
          <cell r="C77960" t="str">
            <v>fulfilled</v>
          </cell>
        </row>
        <row r="77961">
          <cell r="A77961" t="str">
            <v>SO-008492</v>
          </cell>
          <cell r="C77961" t="str">
            <v>fulfilled</v>
          </cell>
        </row>
        <row r="77962">
          <cell r="A77962" t="str">
            <v>SO-008492</v>
          </cell>
          <cell r="C77962" t="str">
            <v>fulfilled</v>
          </cell>
        </row>
        <row r="77963">
          <cell r="A77963" t="str">
            <v>SO-008492</v>
          </cell>
          <cell r="C77963" t="str">
            <v>fulfilled</v>
          </cell>
        </row>
        <row r="77964">
          <cell r="A77964" t="str">
            <v>SO-008492</v>
          </cell>
          <cell r="C77964" t="str">
            <v>fulfilled</v>
          </cell>
        </row>
        <row r="77965">
          <cell r="A77965" t="str">
            <v>SO-008492</v>
          </cell>
          <cell r="C77965" t="str">
            <v>fulfilled</v>
          </cell>
        </row>
        <row r="77966">
          <cell r="A77966" t="str">
            <v>SO-008493</v>
          </cell>
          <cell r="C77966" t="str">
            <v>fulfilled</v>
          </cell>
        </row>
        <row r="77967">
          <cell r="A77967" t="str">
            <v>SO-008494</v>
          </cell>
          <cell r="C77967" t="str">
            <v>fulfilled</v>
          </cell>
        </row>
        <row r="77968">
          <cell r="A77968" t="str">
            <v>SO-008494</v>
          </cell>
          <cell r="C77968" t="str">
            <v>fulfilled</v>
          </cell>
        </row>
        <row r="77969">
          <cell r="A77969" t="str">
            <v>SO-008494</v>
          </cell>
          <cell r="C77969" t="str">
            <v>fulfilled</v>
          </cell>
        </row>
        <row r="77970">
          <cell r="A77970" t="str">
            <v>Quote-007987</v>
          </cell>
          <cell r="C77970" t="str">
            <v>quote</v>
          </cell>
        </row>
        <row r="77971">
          <cell r="A77971" t="str">
            <v>Quote-007987</v>
          </cell>
          <cell r="C77971" t="str">
            <v>quote</v>
          </cell>
        </row>
        <row r="77972">
          <cell r="A77972" t="str">
            <v>Quote-007987</v>
          </cell>
          <cell r="C77972" t="str">
            <v>quote</v>
          </cell>
        </row>
        <row r="77973">
          <cell r="A77973" t="str">
            <v>Quote-007987</v>
          </cell>
          <cell r="C77973" t="str">
            <v>quote</v>
          </cell>
        </row>
        <row r="77974">
          <cell r="A77974" t="str">
            <v>Quote-007987</v>
          </cell>
          <cell r="C77974" t="str">
            <v>quote</v>
          </cell>
        </row>
        <row r="77975">
          <cell r="A77975" t="str">
            <v>Quote-007987</v>
          </cell>
          <cell r="C77975" t="str">
            <v>quote</v>
          </cell>
        </row>
        <row r="77976">
          <cell r="A77976" t="str">
            <v>Quote-007987</v>
          </cell>
          <cell r="C77976" t="str">
            <v>quote</v>
          </cell>
        </row>
        <row r="77977">
          <cell r="A77977" t="str">
            <v>Quote-007987</v>
          </cell>
          <cell r="C77977" t="str">
            <v>quote</v>
          </cell>
        </row>
        <row r="77978">
          <cell r="A77978" t="str">
            <v>Quote-007987</v>
          </cell>
          <cell r="C77978" t="str">
            <v>quote</v>
          </cell>
        </row>
        <row r="77979">
          <cell r="A77979" t="str">
            <v>Quote-007987</v>
          </cell>
          <cell r="C77979" t="str">
            <v>quote</v>
          </cell>
        </row>
        <row r="77980">
          <cell r="A77980" t="str">
            <v>Quote-007987</v>
          </cell>
          <cell r="C77980" t="str">
            <v>quote</v>
          </cell>
        </row>
        <row r="77981">
          <cell r="A77981" t="str">
            <v>Quote-007987</v>
          </cell>
          <cell r="C77981" t="str">
            <v>quote</v>
          </cell>
        </row>
        <row r="77982">
          <cell r="A77982" t="str">
            <v>SO-008495</v>
          </cell>
          <cell r="C77982" t="str">
            <v>fulfilled</v>
          </cell>
        </row>
        <row r="77983">
          <cell r="A77983" t="str">
            <v>SO-008495</v>
          </cell>
          <cell r="C77983" t="str">
            <v>fulfilled</v>
          </cell>
        </row>
        <row r="77984">
          <cell r="A77984" t="str">
            <v>SO-008496</v>
          </cell>
          <cell r="C77984" t="str">
            <v>fulfilled</v>
          </cell>
        </row>
        <row r="77985">
          <cell r="A77985" t="str">
            <v>SO-008496</v>
          </cell>
          <cell r="C77985" t="str">
            <v>fulfilled</v>
          </cell>
        </row>
        <row r="77986">
          <cell r="A77986" t="str">
            <v>SO-008497</v>
          </cell>
          <cell r="C77986" t="str">
            <v>fulfilled</v>
          </cell>
        </row>
        <row r="77987">
          <cell r="A77987" t="str">
            <v>SO-008497</v>
          </cell>
          <cell r="C77987" t="str">
            <v>fulfilled</v>
          </cell>
        </row>
        <row r="77988">
          <cell r="A77988" t="str">
            <v>SO-008497</v>
          </cell>
          <cell r="C77988" t="str">
            <v>fulfilled</v>
          </cell>
        </row>
        <row r="77989">
          <cell r="A77989" t="str">
            <v>SO-008497</v>
          </cell>
          <cell r="C77989" t="str">
            <v>fulfilled</v>
          </cell>
        </row>
        <row r="77990">
          <cell r="A77990" t="str">
            <v>SO-008497</v>
          </cell>
          <cell r="C77990" t="str">
            <v>fulfilled</v>
          </cell>
        </row>
        <row r="77991">
          <cell r="A77991" t="str">
            <v>SO-008497</v>
          </cell>
          <cell r="C77991" t="str">
            <v>fulfilled</v>
          </cell>
        </row>
        <row r="77992">
          <cell r="A77992" t="str">
            <v>SO-008497</v>
          </cell>
          <cell r="C77992" t="str">
            <v>fulfilled</v>
          </cell>
        </row>
        <row r="77993">
          <cell r="A77993" t="str">
            <v>SO-008499</v>
          </cell>
          <cell r="C77993" t="str">
            <v>fulfilled</v>
          </cell>
        </row>
        <row r="77994">
          <cell r="A77994" t="str">
            <v>SO-008499</v>
          </cell>
          <cell r="C77994" t="str">
            <v>fulfilled</v>
          </cell>
        </row>
        <row r="77995">
          <cell r="A77995" t="str">
            <v>SO-008499</v>
          </cell>
          <cell r="C77995" t="str">
            <v>fulfilled</v>
          </cell>
        </row>
        <row r="77996">
          <cell r="A77996" t="str">
            <v>Quote-007991</v>
          </cell>
          <cell r="C77996" t="str">
            <v>quote</v>
          </cell>
        </row>
        <row r="77997">
          <cell r="A77997" t="str">
            <v>Quote-007991</v>
          </cell>
          <cell r="C77997" t="str">
            <v>quote</v>
          </cell>
        </row>
        <row r="77998">
          <cell r="A77998" t="str">
            <v>Quote-007991</v>
          </cell>
          <cell r="C77998" t="str">
            <v>quote</v>
          </cell>
        </row>
        <row r="77999">
          <cell r="A77999" t="str">
            <v>Quote-007991</v>
          </cell>
          <cell r="C77999" t="str">
            <v>quote</v>
          </cell>
        </row>
        <row r="78000">
          <cell r="A78000" t="str">
            <v>Quote-007991</v>
          </cell>
          <cell r="C78000" t="str">
            <v>quote</v>
          </cell>
        </row>
        <row r="78001">
          <cell r="A78001" t="str">
            <v>Quote-007991</v>
          </cell>
          <cell r="C78001" t="str">
            <v>quote</v>
          </cell>
        </row>
        <row r="78002">
          <cell r="A78002" t="str">
            <v>Quote-007991</v>
          </cell>
          <cell r="C78002" t="str">
            <v>quote</v>
          </cell>
        </row>
        <row r="78003">
          <cell r="A78003" t="str">
            <v>Quote-007991</v>
          </cell>
          <cell r="C78003" t="str">
            <v>quote</v>
          </cell>
        </row>
        <row r="78004">
          <cell r="A78004" t="str">
            <v>Quote-007991</v>
          </cell>
          <cell r="C78004" t="str">
            <v>quote</v>
          </cell>
        </row>
        <row r="78005">
          <cell r="A78005" t="str">
            <v>Quote-007991</v>
          </cell>
          <cell r="C78005" t="str">
            <v>quote</v>
          </cell>
        </row>
        <row r="78006">
          <cell r="A78006" t="str">
            <v>Quote-007991</v>
          </cell>
          <cell r="C78006" t="str">
            <v>quote</v>
          </cell>
        </row>
        <row r="78007">
          <cell r="A78007" t="str">
            <v>Quote-007991</v>
          </cell>
          <cell r="C78007" t="str">
            <v>quote</v>
          </cell>
        </row>
        <row r="78008">
          <cell r="A78008" t="str">
            <v>Quote-007991</v>
          </cell>
          <cell r="C78008" t="str">
            <v>quote</v>
          </cell>
        </row>
        <row r="78009">
          <cell r="A78009" t="str">
            <v>Quote-007991</v>
          </cell>
          <cell r="C78009" t="str">
            <v>quote</v>
          </cell>
        </row>
        <row r="78010">
          <cell r="A78010" t="str">
            <v>Quote-007991</v>
          </cell>
          <cell r="C78010" t="str">
            <v>quote</v>
          </cell>
        </row>
        <row r="78011">
          <cell r="A78011" t="str">
            <v>Quote-007991</v>
          </cell>
          <cell r="C78011" t="str">
            <v>quote</v>
          </cell>
        </row>
        <row r="78012">
          <cell r="A78012" t="str">
            <v>Quote-007991</v>
          </cell>
          <cell r="C78012" t="str">
            <v>quote</v>
          </cell>
        </row>
        <row r="78013">
          <cell r="A78013" t="str">
            <v>Quote-007991</v>
          </cell>
          <cell r="C78013" t="str">
            <v>quote</v>
          </cell>
        </row>
        <row r="78014">
          <cell r="A78014" t="str">
            <v>Quote-007991</v>
          </cell>
          <cell r="C78014" t="str">
            <v>quote</v>
          </cell>
        </row>
        <row r="78015">
          <cell r="A78015" t="str">
            <v>Quote-007991</v>
          </cell>
          <cell r="C78015" t="str">
            <v>quote</v>
          </cell>
        </row>
        <row r="78016">
          <cell r="A78016" t="str">
            <v>Quote-007991</v>
          </cell>
          <cell r="C78016" t="str">
            <v>quote</v>
          </cell>
        </row>
        <row r="78017">
          <cell r="A78017" t="str">
            <v>Quote-007991</v>
          </cell>
          <cell r="C78017" t="str">
            <v>quote</v>
          </cell>
        </row>
        <row r="78018">
          <cell r="A78018" t="str">
            <v>Quote-007991</v>
          </cell>
          <cell r="C78018" t="str">
            <v>quote</v>
          </cell>
        </row>
        <row r="78019">
          <cell r="A78019" t="str">
            <v>Quote-007991</v>
          </cell>
          <cell r="C78019" t="str">
            <v>quote</v>
          </cell>
        </row>
        <row r="78020">
          <cell r="A78020" t="str">
            <v>Quote-007991</v>
          </cell>
          <cell r="C78020" t="str">
            <v>quote</v>
          </cell>
        </row>
        <row r="78021">
          <cell r="A78021" t="str">
            <v>Quote-007991</v>
          </cell>
          <cell r="C78021" t="str">
            <v>quote</v>
          </cell>
        </row>
        <row r="78022">
          <cell r="A78022" t="str">
            <v>Quote-007991</v>
          </cell>
          <cell r="C78022" t="str">
            <v>quote</v>
          </cell>
        </row>
        <row r="78023">
          <cell r="A78023" t="str">
            <v>Quote-007991</v>
          </cell>
          <cell r="C78023" t="str">
            <v>quote</v>
          </cell>
        </row>
        <row r="78024">
          <cell r="A78024" t="str">
            <v>Quote-007991</v>
          </cell>
          <cell r="C78024" t="str">
            <v>quote</v>
          </cell>
        </row>
        <row r="78025">
          <cell r="A78025" t="str">
            <v>Quote-007991</v>
          </cell>
          <cell r="C78025" t="str">
            <v>quote</v>
          </cell>
        </row>
        <row r="78026">
          <cell r="A78026" t="str">
            <v>Quote-007992</v>
          </cell>
          <cell r="C78026" t="str">
            <v>quote</v>
          </cell>
        </row>
        <row r="78027">
          <cell r="A78027" t="str">
            <v>Quote-007992</v>
          </cell>
          <cell r="C78027" t="str">
            <v>quote</v>
          </cell>
        </row>
        <row r="78028">
          <cell r="A78028" t="str">
            <v>Quote-007992</v>
          </cell>
          <cell r="C78028" t="str">
            <v>quote</v>
          </cell>
        </row>
        <row r="78029">
          <cell r="A78029" t="str">
            <v>Quote-007992</v>
          </cell>
          <cell r="C78029" t="str">
            <v>quote</v>
          </cell>
        </row>
        <row r="78030">
          <cell r="A78030" t="str">
            <v>Quote-007992</v>
          </cell>
          <cell r="C78030" t="str">
            <v>quote</v>
          </cell>
        </row>
        <row r="78031">
          <cell r="A78031" t="str">
            <v>Quote-007992</v>
          </cell>
          <cell r="C78031" t="str">
            <v>quote</v>
          </cell>
        </row>
        <row r="78032">
          <cell r="A78032" t="str">
            <v>Quote-007992</v>
          </cell>
          <cell r="C78032" t="str">
            <v>quote</v>
          </cell>
        </row>
        <row r="78033">
          <cell r="A78033" t="str">
            <v>SO-008501</v>
          </cell>
          <cell r="C78033" t="str">
            <v>fulfilled</v>
          </cell>
        </row>
        <row r="78034">
          <cell r="A78034" t="str">
            <v>SO-008502</v>
          </cell>
          <cell r="C78034" t="str">
            <v>fulfilled</v>
          </cell>
        </row>
        <row r="78035">
          <cell r="A78035" t="str">
            <v>SO-008502</v>
          </cell>
          <cell r="C78035" t="str">
            <v>fulfilled</v>
          </cell>
        </row>
        <row r="78036">
          <cell r="A78036" t="str">
            <v>SO-008503</v>
          </cell>
          <cell r="C78036" t="str">
            <v>fulfilled</v>
          </cell>
        </row>
        <row r="78037">
          <cell r="A78037" t="str">
            <v>SO-008504</v>
          </cell>
          <cell r="C78037" t="str">
            <v>fulfilled</v>
          </cell>
        </row>
        <row r="78038">
          <cell r="A78038" t="str">
            <v>SO-008504</v>
          </cell>
          <cell r="C78038" t="str">
            <v>fulfilled</v>
          </cell>
        </row>
        <row r="78039">
          <cell r="A78039" t="str">
            <v>SO-008504</v>
          </cell>
          <cell r="C78039" t="str">
            <v>fulfilled</v>
          </cell>
        </row>
        <row r="78040">
          <cell r="A78040" t="str">
            <v>SO-008506</v>
          </cell>
          <cell r="C78040" t="str">
            <v>fulfilled</v>
          </cell>
        </row>
        <row r="78041">
          <cell r="A78041" t="str">
            <v>SO-008506</v>
          </cell>
          <cell r="C78041" t="str">
            <v>fulfilled</v>
          </cell>
        </row>
        <row r="78042">
          <cell r="A78042" t="str">
            <v>SO-008507</v>
          </cell>
          <cell r="C78042" t="str">
            <v>fulfilled</v>
          </cell>
        </row>
        <row r="78043">
          <cell r="A78043" t="str">
            <v>SO-008508</v>
          </cell>
          <cell r="C78043" t="str">
            <v>fulfilled</v>
          </cell>
        </row>
        <row r="78044">
          <cell r="A78044" t="str">
            <v>SO-008508</v>
          </cell>
          <cell r="C78044" t="str">
            <v>fulfilled</v>
          </cell>
        </row>
        <row r="78045">
          <cell r="A78045" t="str">
            <v>SO-008508</v>
          </cell>
          <cell r="C78045" t="str">
            <v>fulfilled</v>
          </cell>
        </row>
        <row r="78046">
          <cell r="A78046" t="str">
            <v>SO-008508</v>
          </cell>
          <cell r="C78046" t="str">
            <v>fulfilled</v>
          </cell>
        </row>
        <row r="78047">
          <cell r="A78047" t="str">
            <v>SO-008508</v>
          </cell>
          <cell r="C78047" t="str">
            <v>fulfilled</v>
          </cell>
        </row>
        <row r="78048">
          <cell r="A78048" t="str">
            <v>SO-008508</v>
          </cell>
          <cell r="C78048" t="str">
            <v>fulfilled</v>
          </cell>
        </row>
        <row r="78049">
          <cell r="A78049" t="str">
            <v>SO-008508</v>
          </cell>
          <cell r="C78049" t="str">
            <v>fulfilled</v>
          </cell>
        </row>
        <row r="78050">
          <cell r="A78050" t="str">
            <v>SO-008508</v>
          </cell>
          <cell r="C78050" t="str">
            <v>fulfilled</v>
          </cell>
        </row>
        <row r="78051">
          <cell r="A78051" t="str">
            <v>SO-008508</v>
          </cell>
          <cell r="C78051" t="str">
            <v>fulfilled</v>
          </cell>
        </row>
        <row r="78052">
          <cell r="A78052" t="str">
            <v>SO-008508</v>
          </cell>
          <cell r="C78052" t="str">
            <v>fulfilled</v>
          </cell>
        </row>
        <row r="78053">
          <cell r="A78053" t="str">
            <v>SO-008508</v>
          </cell>
          <cell r="C78053" t="str">
            <v>fulfilled</v>
          </cell>
        </row>
        <row r="78054">
          <cell r="A78054" t="str">
            <v>SO-008508</v>
          </cell>
          <cell r="C78054" t="str">
            <v>fulfilled</v>
          </cell>
        </row>
        <row r="78055">
          <cell r="A78055" t="str">
            <v>SO-008508</v>
          </cell>
          <cell r="C78055" t="str">
            <v>fulfilled</v>
          </cell>
        </row>
        <row r="78056">
          <cell r="A78056" t="str">
            <v>SO-008508</v>
          </cell>
          <cell r="C78056" t="str">
            <v>fulfilled</v>
          </cell>
        </row>
        <row r="78057">
          <cell r="A78057" t="str">
            <v>SO-008509</v>
          </cell>
          <cell r="C78057" t="str">
            <v>fulfilled</v>
          </cell>
        </row>
        <row r="78058">
          <cell r="A78058" t="str">
            <v>SO-008509</v>
          </cell>
          <cell r="C78058" t="str">
            <v>fulfilled</v>
          </cell>
        </row>
        <row r="78059">
          <cell r="A78059" t="str">
            <v>SO-008509</v>
          </cell>
          <cell r="C78059" t="str">
            <v>fulfilled</v>
          </cell>
        </row>
        <row r="78060">
          <cell r="A78060" t="str">
            <v>SO-008509</v>
          </cell>
          <cell r="C78060" t="str">
            <v>fulfilled</v>
          </cell>
        </row>
        <row r="78061">
          <cell r="A78061" t="str">
            <v>SO-008509</v>
          </cell>
          <cell r="C78061" t="str">
            <v>fulfilled</v>
          </cell>
        </row>
        <row r="78062">
          <cell r="A78062" t="str">
            <v>SO-008509</v>
          </cell>
          <cell r="C78062" t="str">
            <v>fulfilled</v>
          </cell>
        </row>
        <row r="78063">
          <cell r="A78063" t="str">
            <v>SO-008509</v>
          </cell>
          <cell r="C78063" t="str">
            <v>fulfilled</v>
          </cell>
        </row>
        <row r="78064">
          <cell r="A78064" t="str">
            <v>SO-008509</v>
          </cell>
          <cell r="C78064" t="str">
            <v>fulfilled</v>
          </cell>
        </row>
        <row r="78065">
          <cell r="A78065" t="str">
            <v>SO-008509</v>
          </cell>
          <cell r="C78065" t="str">
            <v>fulfilled</v>
          </cell>
        </row>
        <row r="78066">
          <cell r="A78066" t="str">
            <v>SO-008509</v>
          </cell>
          <cell r="C78066" t="str">
            <v>fulfilled</v>
          </cell>
        </row>
        <row r="78067">
          <cell r="A78067" t="str">
            <v>SO-008509</v>
          </cell>
          <cell r="C78067" t="str">
            <v>fulfilled</v>
          </cell>
        </row>
        <row r="78068">
          <cell r="A78068" t="str">
            <v>SO-008509</v>
          </cell>
          <cell r="C78068" t="str">
            <v>fulfilled</v>
          </cell>
        </row>
        <row r="78069">
          <cell r="A78069" t="str">
            <v>SO-008509</v>
          </cell>
          <cell r="C78069" t="str">
            <v>fulfilled</v>
          </cell>
        </row>
        <row r="78070">
          <cell r="A78070" t="str">
            <v>SO-008509</v>
          </cell>
          <cell r="C78070" t="str">
            <v>fulfilled</v>
          </cell>
        </row>
        <row r="78071">
          <cell r="A78071" t="str">
            <v>SO-008509</v>
          </cell>
          <cell r="C78071" t="str">
            <v>fulfilled</v>
          </cell>
        </row>
        <row r="78072">
          <cell r="A78072" t="str">
            <v>SO-008509</v>
          </cell>
          <cell r="C78072" t="str">
            <v>fulfilled</v>
          </cell>
        </row>
        <row r="78073">
          <cell r="A78073" t="str">
            <v>SO-008509</v>
          </cell>
          <cell r="C78073" t="str">
            <v>fulfilled</v>
          </cell>
        </row>
        <row r="78074">
          <cell r="A78074" t="str">
            <v>SO-008509</v>
          </cell>
          <cell r="C78074" t="str">
            <v>fulfilled</v>
          </cell>
        </row>
        <row r="78075">
          <cell r="A78075" t="str">
            <v>SO-008509</v>
          </cell>
          <cell r="C78075" t="str">
            <v>fulfilled</v>
          </cell>
        </row>
        <row r="78076">
          <cell r="A78076" t="str">
            <v>SO-008509</v>
          </cell>
          <cell r="C78076" t="str">
            <v>fulfilled</v>
          </cell>
        </row>
        <row r="78077">
          <cell r="A78077" t="str">
            <v>SO-008509</v>
          </cell>
          <cell r="C78077" t="str">
            <v>fulfilled</v>
          </cell>
        </row>
        <row r="78078">
          <cell r="A78078" t="str">
            <v>SO-008509</v>
          </cell>
          <cell r="C78078" t="str">
            <v>fulfilled</v>
          </cell>
        </row>
        <row r="78079">
          <cell r="A78079" t="str">
            <v>SO-008509</v>
          </cell>
          <cell r="C78079" t="str">
            <v>fulfilled</v>
          </cell>
        </row>
        <row r="78080">
          <cell r="A78080" t="str">
            <v>SO-008509</v>
          </cell>
          <cell r="C78080" t="str">
            <v>fulfilled</v>
          </cell>
        </row>
        <row r="78081">
          <cell r="A78081" t="str">
            <v>SO-008509</v>
          </cell>
          <cell r="C78081" t="str">
            <v>fulfilled</v>
          </cell>
        </row>
        <row r="78082">
          <cell r="A78082" t="str">
            <v>SO-008509</v>
          </cell>
          <cell r="C78082" t="str">
            <v>fulfilled</v>
          </cell>
        </row>
        <row r="78083">
          <cell r="A78083" t="str">
            <v>SO-008509</v>
          </cell>
          <cell r="C78083" t="str">
            <v>fulfilled</v>
          </cell>
        </row>
        <row r="78084">
          <cell r="A78084" t="str">
            <v>SO-008509</v>
          </cell>
          <cell r="C78084" t="str">
            <v>fulfilled</v>
          </cell>
        </row>
        <row r="78085">
          <cell r="A78085" t="str">
            <v>SO-008509</v>
          </cell>
          <cell r="C78085" t="str">
            <v>fulfilled</v>
          </cell>
        </row>
        <row r="78086">
          <cell r="A78086" t="str">
            <v>SO-008509</v>
          </cell>
          <cell r="C78086" t="str">
            <v>fulfilled</v>
          </cell>
        </row>
        <row r="78087">
          <cell r="A78087" t="str">
            <v>SO-008509</v>
          </cell>
          <cell r="C78087" t="str">
            <v>fulfilled</v>
          </cell>
        </row>
        <row r="78088">
          <cell r="A78088" t="str">
            <v>SO-008509</v>
          </cell>
          <cell r="C78088" t="str">
            <v>fulfilled</v>
          </cell>
        </row>
        <row r="78089">
          <cell r="A78089" t="str">
            <v>SO-008509</v>
          </cell>
          <cell r="C78089" t="str">
            <v>fulfilled</v>
          </cell>
        </row>
        <row r="78090">
          <cell r="A78090" t="str">
            <v>SO-008509</v>
          </cell>
          <cell r="C78090" t="str">
            <v>fulfilled</v>
          </cell>
        </row>
        <row r="78091">
          <cell r="A78091" t="str">
            <v>SO-008510</v>
          </cell>
          <cell r="C78091" t="str">
            <v>fulfilled</v>
          </cell>
        </row>
        <row r="78092">
          <cell r="A78092" t="str">
            <v>SO-008511</v>
          </cell>
          <cell r="C78092" t="str">
            <v>fulfilled</v>
          </cell>
        </row>
        <row r="78093">
          <cell r="A78093" t="str">
            <v>SO-008512</v>
          </cell>
          <cell r="C78093" t="str">
            <v>fulfilled</v>
          </cell>
        </row>
        <row r="78094">
          <cell r="A78094" t="str">
            <v>SO-008512</v>
          </cell>
          <cell r="C78094" t="str">
            <v>fulfilled</v>
          </cell>
        </row>
        <row r="78095">
          <cell r="A78095" t="str">
            <v>SO-008512</v>
          </cell>
          <cell r="C78095" t="str">
            <v>fulfilled</v>
          </cell>
        </row>
        <row r="78096">
          <cell r="A78096" t="str">
            <v>SO-008512</v>
          </cell>
          <cell r="C78096" t="str">
            <v>fulfilled</v>
          </cell>
        </row>
        <row r="78097">
          <cell r="A78097" t="str">
            <v>SO-008512</v>
          </cell>
          <cell r="C78097" t="str">
            <v>fulfilled</v>
          </cell>
        </row>
        <row r="78098">
          <cell r="A78098" t="str">
            <v>SO-008512</v>
          </cell>
          <cell r="C78098" t="str">
            <v>fulfilled</v>
          </cell>
        </row>
        <row r="78099">
          <cell r="A78099" t="str">
            <v>SO-008512</v>
          </cell>
          <cell r="C78099" t="str">
            <v>fulfilled</v>
          </cell>
        </row>
        <row r="78100">
          <cell r="A78100" t="str">
            <v>SO-008512</v>
          </cell>
          <cell r="C78100" t="str">
            <v>fulfilled</v>
          </cell>
        </row>
        <row r="78101">
          <cell r="A78101" t="str">
            <v>SO-008512</v>
          </cell>
          <cell r="C78101" t="str">
            <v>fulfilled</v>
          </cell>
        </row>
        <row r="78102">
          <cell r="A78102" t="str">
            <v>SO-008512</v>
          </cell>
          <cell r="C78102" t="str">
            <v>fulfilled</v>
          </cell>
        </row>
        <row r="78103">
          <cell r="A78103" t="str">
            <v>SO-008512</v>
          </cell>
          <cell r="C78103" t="str">
            <v>fulfilled</v>
          </cell>
        </row>
        <row r="78104">
          <cell r="A78104" t="str">
            <v>SO-008512</v>
          </cell>
          <cell r="C78104" t="str">
            <v>fulfilled</v>
          </cell>
        </row>
        <row r="78105">
          <cell r="A78105" t="str">
            <v>SO-008512</v>
          </cell>
          <cell r="C78105" t="str">
            <v>fulfilled</v>
          </cell>
        </row>
        <row r="78106">
          <cell r="A78106" t="str">
            <v>SO-008512</v>
          </cell>
          <cell r="C78106" t="str">
            <v>fulfilled</v>
          </cell>
        </row>
        <row r="78107">
          <cell r="A78107" t="str">
            <v>SO-008512</v>
          </cell>
          <cell r="C78107" t="str">
            <v>fulfilled</v>
          </cell>
        </row>
        <row r="78108">
          <cell r="A78108" t="str">
            <v>SO-008513</v>
          </cell>
          <cell r="C78108" t="str">
            <v>fulfilled</v>
          </cell>
        </row>
        <row r="78109">
          <cell r="A78109" t="str">
            <v>SO-008513</v>
          </cell>
          <cell r="C78109" t="str">
            <v>fulfilled</v>
          </cell>
        </row>
        <row r="78110">
          <cell r="A78110" t="str">
            <v>SO-008513</v>
          </cell>
          <cell r="C78110" t="str">
            <v>fulfilled</v>
          </cell>
        </row>
        <row r="78111">
          <cell r="A78111" t="str">
            <v>SO-008514</v>
          </cell>
          <cell r="C78111" t="str">
            <v>fulfilled</v>
          </cell>
        </row>
        <row r="78112">
          <cell r="A78112" t="str">
            <v>Quote-008014</v>
          </cell>
          <cell r="C78112" t="str">
            <v>quote</v>
          </cell>
        </row>
        <row r="78113">
          <cell r="A78113" t="str">
            <v>Quote-008014</v>
          </cell>
          <cell r="C78113" t="str">
            <v>quote</v>
          </cell>
        </row>
        <row r="78114">
          <cell r="A78114" t="str">
            <v>Quote-008014</v>
          </cell>
          <cell r="C78114" t="str">
            <v>quote</v>
          </cell>
        </row>
        <row r="78115">
          <cell r="A78115" t="str">
            <v>Quote-008014</v>
          </cell>
          <cell r="C78115" t="str">
            <v>quote</v>
          </cell>
        </row>
        <row r="78116">
          <cell r="A78116" t="str">
            <v>Quote-008014</v>
          </cell>
          <cell r="C78116" t="str">
            <v>quote</v>
          </cell>
        </row>
        <row r="78117">
          <cell r="A78117" t="str">
            <v>Quote-008014</v>
          </cell>
          <cell r="C78117" t="str">
            <v>quote</v>
          </cell>
        </row>
        <row r="78118">
          <cell r="A78118" t="str">
            <v>Quote-008014</v>
          </cell>
          <cell r="C78118" t="str">
            <v>quote</v>
          </cell>
        </row>
        <row r="78119">
          <cell r="A78119" t="str">
            <v>Quote-008014</v>
          </cell>
          <cell r="C78119" t="str">
            <v>quote</v>
          </cell>
        </row>
        <row r="78120">
          <cell r="A78120" t="str">
            <v>Quote-008014</v>
          </cell>
          <cell r="C78120" t="str">
            <v>quote</v>
          </cell>
        </row>
        <row r="78121">
          <cell r="A78121" t="str">
            <v>Quote-008014</v>
          </cell>
          <cell r="C78121" t="str">
            <v>quote</v>
          </cell>
        </row>
        <row r="78122">
          <cell r="A78122" t="str">
            <v>Quote-008014</v>
          </cell>
          <cell r="C78122" t="str">
            <v>quote</v>
          </cell>
        </row>
        <row r="78123">
          <cell r="A78123" t="str">
            <v>Quote-008014</v>
          </cell>
          <cell r="C78123" t="str">
            <v>quote</v>
          </cell>
        </row>
        <row r="78124">
          <cell r="A78124" t="str">
            <v>Quote-008014</v>
          </cell>
          <cell r="C78124" t="str">
            <v>quote</v>
          </cell>
        </row>
        <row r="78125">
          <cell r="A78125" t="str">
            <v>Quote-008014</v>
          </cell>
          <cell r="C78125" t="str">
            <v>quote</v>
          </cell>
        </row>
        <row r="78126">
          <cell r="A78126" t="str">
            <v>Quote-008014</v>
          </cell>
          <cell r="C78126" t="str">
            <v>quote</v>
          </cell>
        </row>
        <row r="78127">
          <cell r="A78127" t="str">
            <v>Quote-008014</v>
          </cell>
          <cell r="C78127" t="str">
            <v>quote</v>
          </cell>
        </row>
        <row r="78128">
          <cell r="A78128" t="str">
            <v>Quote-008014</v>
          </cell>
          <cell r="C78128" t="str">
            <v>quote</v>
          </cell>
        </row>
        <row r="78129">
          <cell r="A78129" t="str">
            <v>Quote-008014</v>
          </cell>
          <cell r="C78129" t="str">
            <v>quote</v>
          </cell>
        </row>
        <row r="78130">
          <cell r="A78130" t="str">
            <v>Quote-008014</v>
          </cell>
          <cell r="C78130" t="str">
            <v>quote</v>
          </cell>
        </row>
        <row r="78131">
          <cell r="A78131" t="str">
            <v>Quote-008014</v>
          </cell>
          <cell r="C78131" t="str">
            <v>quote</v>
          </cell>
        </row>
        <row r="78132">
          <cell r="A78132" t="str">
            <v>Quote-008014</v>
          </cell>
          <cell r="C78132" t="str">
            <v>quote</v>
          </cell>
        </row>
        <row r="78133">
          <cell r="A78133" t="str">
            <v>Quote-008014</v>
          </cell>
          <cell r="C78133" t="str">
            <v>quote</v>
          </cell>
        </row>
        <row r="78134">
          <cell r="A78134" t="str">
            <v>Quote-008014</v>
          </cell>
          <cell r="C78134" t="str">
            <v>quote</v>
          </cell>
        </row>
        <row r="78135">
          <cell r="A78135" t="str">
            <v>Quote-008014</v>
          </cell>
          <cell r="C78135" t="str">
            <v>quote</v>
          </cell>
        </row>
        <row r="78136">
          <cell r="A78136" t="str">
            <v>Quote-008014</v>
          </cell>
          <cell r="C78136" t="str">
            <v>quote</v>
          </cell>
        </row>
        <row r="78137">
          <cell r="A78137" t="str">
            <v>Quote-008015</v>
          </cell>
          <cell r="C78137" t="str">
            <v>quote</v>
          </cell>
        </row>
        <row r="78138">
          <cell r="A78138" t="str">
            <v>Quote-008015</v>
          </cell>
          <cell r="C78138" t="str">
            <v>quote</v>
          </cell>
        </row>
        <row r="78139">
          <cell r="A78139" t="str">
            <v>Quote-008015</v>
          </cell>
          <cell r="C78139" t="str">
            <v>quote</v>
          </cell>
        </row>
        <row r="78140">
          <cell r="A78140" t="str">
            <v>Quote-008015</v>
          </cell>
          <cell r="C78140" t="str">
            <v>quote</v>
          </cell>
        </row>
        <row r="78141">
          <cell r="A78141" t="str">
            <v>Quote-008015</v>
          </cell>
          <cell r="C78141" t="str">
            <v>quote</v>
          </cell>
        </row>
        <row r="78142">
          <cell r="A78142" t="str">
            <v>Quote-008015</v>
          </cell>
          <cell r="C78142" t="str">
            <v>quote</v>
          </cell>
        </row>
        <row r="78143">
          <cell r="A78143" t="str">
            <v>Quote-008015</v>
          </cell>
          <cell r="C78143" t="str">
            <v>quote</v>
          </cell>
        </row>
        <row r="78144">
          <cell r="A78144" t="str">
            <v>Quote-008015</v>
          </cell>
          <cell r="C78144" t="str">
            <v>quote</v>
          </cell>
        </row>
        <row r="78145">
          <cell r="A78145" t="str">
            <v>Quote-008015</v>
          </cell>
          <cell r="C78145" t="str">
            <v>quote</v>
          </cell>
        </row>
        <row r="78146">
          <cell r="A78146" t="str">
            <v>Quote-008015</v>
          </cell>
          <cell r="C78146" t="str">
            <v>quote</v>
          </cell>
        </row>
        <row r="78147">
          <cell r="A78147" t="str">
            <v>SO-008515</v>
          </cell>
          <cell r="C78147" t="str">
            <v>fulfilled</v>
          </cell>
        </row>
        <row r="78148">
          <cell r="A78148" t="str">
            <v>SO-008515</v>
          </cell>
          <cell r="C78148" t="str">
            <v>fulfilled</v>
          </cell>
        </row>
        <row r="78149">
          <cell r="A78149" t="str">
            <v>SO-008515</v>
          </cell>
          <cell r="C78149" t="str">
            <v>fulfilled</v>
          </cell>
        </row>
        <row r="78150">
          <cell r="A78150" t="str">
            <v>SO-008516</v>
          </cell>
          <cell r="C78150" t="str">
            <v>fulfilled</v>
          </cell>
        </row>
        <row r="78151">
          <cell r="A78151" t="str">
            <v>SO-008516</v>
          </cell>
          <cell r="C78151" t="str">
            <v>fulfilled</v>
          </cell>
        </row>
        <row r="78152">
          <cell r="A78152" t="str">
            <v>SO-008516</v>
          </cell>
          <cell r="C78152" t="str">
            <v>fulfilled</v>
          </cell>
        </row>
        <row r="78153">
          <cell r="A78153" t="str">
            <v>SO-008516</v>
          </cell>
          <cell r="C78153" t="str">
            <v>fulfilled</v>
          </cell>
        </row>
        <row r="78154">
          <cell r="A78154" t="str">
            <v>SO-008516</v>
          </cell>
          <cell r="C78154" t="str">
            <v>fulfilled</v>
          </cell>
        </row>
        <row r="78155">
          <cell r="A78155" t="str">
            <v>SO-008516</v>
          </cell>
          <cell r="C78155" t="str">
            <v>fulfilled</v>
          </cell>
        </row>
        <row r="78156">
          <cell r="A78156" t="str">
            <v>SO-008516</v>
          </cell>
          <cell r="C78156" t="str">
            <v>fulfilled</v>
          </cell>
        </row>
        <row r="78157">
          <cell r="A78157" t="str">
            <v>SO-008516</v>
          </cell>
          <cell r="C78157" t="str">
            <v>fulfilled</v>
          </cell>
        </row>
        <row r="78158">
          <cell r="A78158" t="str">
            <v>SO-008516</v>
          </cell>
          <cell r="C78158" t="str">
            <v>fulfilled</v>
          </cell>
        </row>
        <row r="78159">
          <cell r="A78159" t="str">
            <v>SO-008516</v>
          </cell>
          <cell r="C78159" t="str">
            <v>fulfilled</v>
          </cell>
        </row>
        <row r="78160">
          <cell r="A78160" t="str">
            <v>SO-008516</v>
          </cell>
          <cell r="C78160" t="str">
            <v>fulfilled</v>
          </cell>
        </row>
        <row r="78161">
          <cell r="A78161" t="str">
            <v>SO-008516</v>
          </cell>
          <cell r="C78161" t="str">
            <v>fulfilled</v>
          </cell>
        </row>
        <row r="78162">
          <cell r="A78162" t="str">
            <v>SO-008516</v>
          </cell>
          <cell r="C78162" t="str">
            <v>fulfilled</v>
          </cell>
        </row>
        <row r="78163">
          <cell r="A78163" t="str">
            <v>SO-008516</v>
          </cell>
          <cell r="C78163" t="str">
            <v>fulfilled</v>
          </cell>
        </row>
        <row r="78164">
          <cell r="A78164" t="str">
            <v>Quote-008017</v>
          </cell>
          <cell r="C78164" t="str">
            <v>quote</v>
          </cell>
        </row>
        <row r="78165">
          <cell r="A78165" t="str">
            <v>Quote-008017</v>
          </cell>
          <cell r="C78165" t="str">
            <v>quote</v>
          </cell>
        </row>
        <row r="78166">
          <cell r="A78166" t="str">
            <v>Quote-008017</v>
          </cell>
          <cell r="C78166" t="str">
            <v>quote</v>
          </cell>
        </row>
        <row r="78167">
          <cell r="A78167" t="str">
            <v>SO-008518</v>
          </cell>
          <cell r="C78167" t="str">
            <v>fulfilled</v>
          </cell>
        </row>
        <row r="78168">
          <cell r="A78168" t="str">
            <v>SO-008518</v>
          </cell>
          <cell r="C78168" t="str">
            <v>fulfilled</v>
          </cell>
        </row>
        <row r="78169">
          <cell r="A78169" t="str">
            <v>SO-008518</v>
          </cell>
          <cell r="C78169" t="str">
            <v>fulfilled</v>
          </cell>
        </row>
        <row r="78170">
          <cell r="A78170" t="str">
            <v>SO-008519</v>
          </cell>
          <cell r="C78170" t="str">
            <v>fulfilled</v>
          </cell>
        </row>
        <row r="78171">
          <cell r="A78171" t="str">
            <v>SO-008519</v>
          </cell>
          <cell r="C78171" t="str">
            <v>fulfilled</v>
          </cell>
        </row>
        <row r="78172">
          <cell r="A78172" t="str">
            <v>SO-008519</v>
          </cell>
          <cell r="C78172" t="str">
            <v>fulfilled</v>
          </cell>
        </row>
        <row r="78173">
          <cell r="A78173" t="str">
            <v>SO-008519</v>
          </cell>
          <cell r="C78173" t="str">
            <v>fulfilled</v>
          </cell>
        </row>
        <row r="78174">
          <cell r="A78174" t="str">
            <v>SO-008519</v>
          </cell>
          <cell r="C78174" t="str">
            <v>fulfilled</v>
          </cell>
        </row>
        <row r="78175">
          <cell r="A78175" t="str">
            <v>SO-008519</v>
          </cell>
          <cell r="C78175" t="str">
            <v>fulfilled</v>
          </cell>
        </row>
        <row r="78176">
          <cell r="A78176" t="str">
            <v>SO-008519</v>
          </cell>
          <cell r="C78176" t="str">
            <v>fulfilled</v>
          </cell>
        </row>
        <row r="78177">
          <cell r="A78177" t="str">
            <v>SO-008519</v>
          </cell>
          <cell r="C78177" t="str">
            <v>fulfilled</v>
          </cell>
        </row>
        <row r="78178">
          <cell r="A78178" t="str">
            <v>SO-008520</v>
          </cell>
          <cell r="C78178" t="str">
            <v>fulfilled</v>
          </cell>
        </row>
        <row r="78179">
          <cell r="A78179" t="str">
            <v>SO-008520</v>
          </cell>
          <cell r="C78179" t="str">
            <v>fulfilled</v>
          </cell>
        </row>
        <row r="78180">
          <cell r="A78180" t="str">
            <v>SO-008520</v>
          </cell>
          <cell r="C78180" t="str">
            <v>fulfilled</v>
          </cell>
        </row>
        <row r="78181">
          <cell r="A78181" t="str">
            <v>SO-008520</v>
          </cell>
          <cell r="C78181" t="str">
            <v>fulfilled</v>
          </cell>
        </row>
        <row r="78182">
          <cell r="A78182" t="str">
            <v>SO-008520</v>
          </cell>
          <cell r="C78182" t="str">
            <v>fulfilled</v>
          </cell>
        </row>
        <row r="78183">
          <cell r="A78183" t="str">
            <v>SO-008520</v>
          </cell>
          <cell r="C78183" t="str">
            <v>fulfilled</v>
          </cell>
        </row>
        <row r="78184">
          <cell r="A78184" t="str">
            <v>SO-008520</v>
          </cell>
          <cell r="C78184" t="str">
            <v>fulfilled</v>
          </cell>
        </row>
        <row r="78185">
          <cell r="A78185" t="str">
            <v>SO-008520</v>
          </cell>
          <cell r="C78185" t="str">
            <v>fulfilled</v>
          </cell>
        </row>
        <row r="78186">
          <cell r="A78186" t="str">
            <v>SO-008520</v>
          </cell>
          <cell r="C78186" t="str">
            <v>fulfilled</v>
          </cell>
        </row>
        <row r="78187">
          <cell r="A78187" t="str">
            <v>SO-008520</v>
          </cell>
          <cell r="C78187" t="str">
            <v>fulfilled</v>
          </cell>
        </row>
        <row r="78188">
          <cell r="A78188" t="str">
            <v>SO-008520</v>
          </cell>
          <cell r="C78188" t="str">
            <v>fulfilled</v>
          </cell>
        </row>
        <row r="78189">
          <cell r="A78189" t="str">
            <v>SO-008520</v>
          </cell>
          <cell r="C78189" t="str">
            <v>fulfilled</v>
          </cell>
        </row>
        <row r="78190">
          <cell r="A78190" t="str">
            <v>SO-008520</v>
          </cell>
          <cell r="C78190" t="str">
            <v>fulfilled</v>
          </cell>
        </row>
        <row r="78191">
          <cell r="A78191" t="str">
            <v>SO-008520</v>
          </cell>
          <cell r="C78191" t="str">
            <v>fulfilled</v>
          </cell>
        </row>
        <row r="78192">
          <cell r="A78192" t="str">
            <v>SO-008520</v>
          </cell>
          <cell r="C78192" t="str">
            <v>fulfilled</v>
          </cell>
        </row>
        <row r="78193">
          <cell r="A78193" t="str">
            <v>SO-008520</v>
          </cell>
          <cell r="C78193" t="str">
            <v>fulfilled</v>
          </cell>
        </row>
        <row r="78194">
          <cell r="A78194" t="str">
            <v>SO-008521</v>
          </cell>
          <cell r="C78194" t="str">
            <v>fulfilled</v>
          </cell>
        </row>
        <row r="78195">
          <cell r="A78195" t="str">
            <v>SO-008521</v>
          </cell>
          <cell r="C78195" t="str">
            <v>fulfilled</v>
          </cell>
        </row>
        <row r="78196">
          <cell r="A78196" t="str">
            <v>SO-008521</v>
          </cell>
          <cell r="C78196" t="str">
            <v>fulfilled</v>
          </cell>
        </row>
        <row r="78197">
          <cell r="A78197" t="str">
            <v>SO-008521</v>
          </cell>
          <cell r="C78197" t="str">
            <v>fulfilled</v>
          </cell>
        </row>
        <row r="78198">
          <cell r="A78198" t="str">
            <v>SO-008521</v>
          </cell>
          <cell r="C78198" t="str">
            <v>fulfilled</v>
          </cell>
        </row>
        <row r="78199">
          <cell r="A78199" t="str">
            <v>SO-008522</v>
          </cell>
          <cell r="C78199" t="str">
            <v>fulfilled</v>
          </cell>
        </row>
        <row r="78200">
          <cell r="A78200" t="str">
            <v>SO-008522</v>
          </cell>
          <cell r="C78200" t="str">
            <v>fulfilled</v>
          </cell>
        </row>
        <row r="78201">
          <cell r="A78201" t="str">
            <v>SO-008522</v>
          </cell>
          <cell r="C78201" t="str">
            <v>fulfilled</v>
          </cell>
        </row>
        <row r="78202">
          <cell r="A78202" t="str">
            <v>SO-008523</v>
          </cell>
          <cell r="C78202" t="str">
            <v>fulfilled</v>
          </cell>
        </row>
        <row r="78203">
          <cell r="A78203" t="str">
            <v>SO-008523</v>
          </cell>
          <cell r="C78203" t="str">
            <v>fulfilled</v>
          </cell>
        </row>
        <row r="78204">
          <cell r="A78204" t="str">
            <v>SO-008523</v>
          </cell>
          <cell r="C78204" t="str">
            <v>fulfilled</v>
          </cell>
        </row>
        <row r="78205">
          <cell r="A78205" t="str">
            <v>SO-008523</v>
          </cell>
          <cell r="C78205" t="str">
            <v>fulfilled</v>
          </cell>
        </row>
        <row r="78206">
          <cell r="A78206" t="str">
            <v>SO-008523</v>
          </cell>
          <cell r="C78206" t="str">
            <v>fulfilled</v>
          </cell>
        </row>
        <row r="78207">
          <cell r="A78207" t="str">
            <v>SO-008523</v>
          </cell>
          <cell r="C78207" t="str">
            <v>fulfilled</v>
          </cell>
        </row>
        <row r="78208">
          <cell r="A78208" t="str">
            <v>SO-008523</v>
          </cell>
          <cell r="C78208" t="str">
            <v>fulfilled</v>
          </cell>
        </row>
        <row r="78209">
          <cell r="A78209" t="str">
            <v>SO-008523</v>
          </cell>
          <cell r="C78209" t="str">
            <v>fulfilled</v>
          </cell>
        </row>
        <row r="78210">
          <cell r="A78210" t="str">
            <v>SO-008523</v>
          </cell>
          <cell r="C78210" t="str">
            <v>fulfilled</v>
          </cell>
        </row>
        <row r="78211">
          <cell r="A78211" t="str">
            <v>Quote-008020</v>
          </cell>
          <cell r="C78211" t="str">
            <v>quote</v>
          </cell>
        </row>
        <row r="78212">
          <cell r="A78212" t="str">
            <v>Quote-008020</v>
          </cell>
          <cell r="C78212" t="str">
            <v>quote</v>
          </cell>
        </row>
        <row r="78213">
          <cell r="A78213" t="str">
            <v>Quote-008020</v>
          </cell>
          <cell r="C78213" t="str">
            <v>quote</v>
          </cell>
        </row>
        <row r="78214">
          <cell r="A78214" t="str">
            <v>Quote-008020</v>
          </cell>
          <cell r="C78214" t="str">
            <v>quote</v>
          </cell>
        </row>
        <row r="78215">
          <cell r="A78215" t="str">
            <v>Quote-008020</v>
          </cell>
          <cell r="C78215" t="str">
            <v>quote</v>
          </cell>
        </row>
        <row r="78216">
          <cell r="A78216" t="str">
            <v>Quote-008020</v>
          </cell>
          <cell r="C78216" t="str">
            <v>quote</v>
          </cell>
        </row>
        <row r="78217">
          <cell r="A78217" t="str">
            <v>Quote-008020</v>
          </cell>
          <cell r="C78217" t="str">
            <v>quote</v>
          </cell>
        </row>
        <row r="78218">
          <cell r="A78218" t="str">
            <v>Quote-008020</v>
          </cell>
          <cell r="C78218" t="str">
            <v>quote</v>
          </cell>
        </row>
        <row r="78219">
          <cell r="A78219" t="str">
            <v>Quote-008020</v>
          </cell>
          <cell r="C78219" t="str">
            <v>quote</v>
          </cell>
        </row>
        <row r="78220">
          <cell r="A78220" t="str">
            <v>Quote-008020</v>
          </cell>
          <cell r="C78220" t="str">
            <v>quote</v>
          </cell>
        </row>
        <row r="78221">
          <cell r="A78221" t="str">
            <v>Quote-008020</v>
          </cell>
          <cell r="C78221" t="str">
            <v>quote</v>
          </cell>
        </row>
        <row r="78222">
          <cell r="A78222" t="str">
            <v>Quote-008020</v>
          </cell>
          <cell r="C78222" t="str">
            <v>quote</v>
          </cell>
        </row>
        <row r="78223">
          <cell r="A78223" t="str">
            <v>Quote-008020</v>
          </cell>
          <cell r="C78223" t="str">
            <v>quote</v>
          </cell>
        </row>
        <row r="78224">
          <cell r="A78224" t="str">
            <v>Quote-008021</v>
          </cell>
          <cell r="C78224" t="str">
            <v>quote</v>
          </cell>
        </row>
        <row r="78225">
          <cell r="A78225" t="str">
            <v>Quote-008021</v>
          </cell>
          <cell r="C78225" t="str">
            <v>quote</v>
          </cell>
        </row>
        <row r="78226">
          <cell r="A78226" t="str">
            <v>Quote-008021</v>
          </cell>
          <cell r="C78226" t="str">
            <v>quote</v>
          </cell>
        </row>
        <row r="78227">
          <cell r="A78227" t="str">
            <v>Quote-008021</v>
          </cell>
          <cell r="C78227" t="str">
            <v>quote</v>
          </cell>
        </row>
        <row r="78228">
          <cell r="A78228" t="str">
            <v>Quote-008021</v>
          </cell>
          <cell r="C78228" t="str">
            <v>quote</v>
          </cell>
        </row>
        <row r="78229">
          <cell r="A78229" t="str">
            <v>Quote-008021</v>
          </cell>
          <cell r="C78229" t="str">
            <v>quote</v>
          </cell>
        </row>
        <row r="78230">
          <cell r="A78230" t="str">
            <v>Quote-008021</v>
          </cell>
          <cell r="C78230" t="str">
            <v>quote</v>
          </cell>
        </row>
        <row r="78231">
          <cell r="A78231" t="str">
            <v>Quote-008021</v>
          </cell>
          <cell r="C78231" t="str">
            <v>quote</v>
          </cell>
        </row>
        <row r="78232">
          <cell r="A78232" t="str">
            <v>Quote-008021</v>
          </cell>
          <cell r="C78232" t="str">
            <v>quote</v>
          </cell>
        </row>
        <row r="78233">
          <cell r="A78233" t="str">
            <v>Quote-008021</v>
          </cell>
          <cell r="C78233" t="str">
            <v>quote</v>
          </cell>
        </row>
        <row r="78234">
          <cell r="A78234" t="str">
            <v>Quote-008021</v>
          </cell>
          <cell r="C78234" t="str">
            <v>quote</v>
          </cell>
        </row>
        <row r="78235">
          <cell r="A78235" t="str">
            <v>Quote-008021</v>
          </cell>
          <cell r="C78235" t="str">
            <v>quote</v>
          </cell>
        </row>
        <row r="78236">
          <cell r="A78236" t="str">
            <v>Quote-008021</v>
          </cell>
          <cell r="C78236" t="str">
            <v>quote</v>
          </cell>
        </row>
        <row r="78237">
          <cell r="A78237" t="str">
            <v>Quote-008021</v>
          </cell>
          <cell r="C78237" t="str">
            <v>quote</v>
          </cell>
        </row>
        <row r="78238">
          <cell r="A78238" t="str">
            <v>Quote-008021</v>
          </cell>
          <cell r="C78238" t="str">
            <v>quote</v>
          </cell>
        </row>
        <row r="78239">
          <cell r="A78239" t="str">
            <v>Quote-008021</v>
          </cell>
          <cell r="C78239" t="str">
            <v>quote</v>
          </cell>
        </row>
        <row r="78240">
          <cell r="A78240" t="str">
            <v>Quote-008021</v>
          </cell>
          <cell r="C78240" t="str">
            <v>quote</v>
          </cell>
        </row>
        <row r="78241">
          <cell r="A78241" t="str">
            <v>Quote-008021</v>
          </cell>
          <cell r="C78241" t="str">
            <v>quote</v>
          </cell>
        </row>
        <row r="78242">
          <cell r="A78242" t="str">
            <v>Quote-008021</v>
          </cell>
          <cell r="C78242" t="str">
            <v>quote</v>
          </cell>
        </row>
        <row r="78243">
          <cell r="A78243" t="str">
            <v>Quote-008021</v>
          </cell>
          <cell r="C78243" t="str">
            <v>quote</v>
          </cell>
        </row>
        <row r="78244">
          <cell r="A78244" t="str">
            <v>Quote-008021</v>
          </cell>
          <cell r="C78244" t="str">
            <v>quote</v>
          </cell>
        </row>
        <row r="78245">
          <cell r="A78245" t="str">
            <v>Quote-008021</v>
          </cell>
          <cell r="C78245" t="str">
            <v>quote</v>
          </cell>
        </row>
        <row r="78246">
          <cell r="A78246" t="str">
            <v>Quote-008021</v>
          </cell>
          <cell r="C78246" t="str">
            <v>quote</v>
          </cell>
        </row>
        <row r="78247">
          <cell r="A78247" t="str">
            <v>Quote-008021</v>
          </cell>
          <cell r="C78247" t="str">
            <v>quote</v>
          </cell>
        </row>
        <row r="78248">
          <cell r="A78248" t="str">
            <v>Quote-008021</v>
          </cell>
          <cell r="C78248" t="str">
            <v>quote</v>
          </cell>
        </row>
        <row r="78249">
          <cell r="A78249" t="str">
            <v>Quote-008021</v>
          </cell>
          <cell r="C78249" t="str">
            <v>quote</v>
          </cell>
        </row>
        <row r="78250">
          <cell r="A78250" t="str">
            <v>Quote-008021</v>
          </cell>
          <cell r="C78250" t="str">
            <v>quote</v>
          </cell>
        </row>
        <row r="78251">
          <cell r="A78251" t="str">
            <v>Quote-008021</v>
          </cell>
          <cell r="C78251" t="str">
            <v>quote</v>
          </cell>
        </row>
        <row r="78252">
          <cell r="A78252" t="str">
            <v>SO-008524</v>
          </cell>
          <cell r="C78252" t="str">
            <v>fulfilled</v>
          </cell>
        </row>
        <row r="78253">
          <cell r="A78253" t="str">
            <v>SO-008524</v>
          </cell>
          <cell r="C78253" t="str">
            <v>fulfilled</v>
          </cell>
        </row>
        <row r="78254">
          <cell r="A78254" t="str">
            <v>SO-008524</v>
          </cell>
          <cell r="C78254" t="str">
            <v>fulfilled</v>
          </cell>
        </row>
        <row r="78255">
          <cell r="A78255" t="str">
            <v>Quote-008022</v>
          </cell>
          <cell r="C78255" t="str">
            <v>quote</v>
          </cell>
        </row>
        <row r="78256">
          <cell r="A78256" t="str">
            <v>Quote-008022</v>
          </cell>
          <cell r="C78256" t="str">
            <v>quote</v>
          </cell>
        </row>
        <row r="78257">
          <cell r="A78257" t="str">
            <v>Quote-008022</v>
          </cell>
          <cell r="C78257" t="str">
            <v>quote</v>
          </cell>
        </row>
        <row r="78258">
          <cell r="A78258" t="str">
            <v>Quote-008022</v>
          </cell>
          <cell r="C78258" t="str">
            <v>quote</v>
          </cell>
        </row>
        <row r="78259">
          <cell r="A78259" t="str">
            <v>Quote-008022</v>
          </cell>
          <cell r="C78259" t="str">
            <v>quote</v>
          </cell>
        </row>
        <row r="78260">
          <cell r="A78260" t="str">
            <v>Quote-008022</v>
          </cell>
          <cell r="C78260" t="str">
            <v>quote</v>
          </cell>
        </row>
        <row r="78261">
          <cell r="A78261" t="str">
            <v>Quote-008022</v>
          </cell>
          <cell r="C78261" t="str">
            <v>quote</v>
          </cell>
        </row>
        <row r="78262">
          <cell r="A78262" t="str">
            <v>Quote-008022</v>
          </cell>
          <cell r="C78262" t="str">
            <v>quote</v>
          </cell>
        </row>
        <row r="78263">
          <cell r="A78263" t="str">
            <v>Quote-008022</v>
          </cell>
          <cell r="C78263" t="str">
            <v>quote</v>
          </cell>
        </row>
        <row r="78264">
          <cell r="A78264" t="str">
            <v>Quote-008022</v>
          </cell>
          <cell r="C78264" t="str">
            <v>quote</v>
          </cell>
        </row>
        <row r="78265">
          <cell r="A78265" t="str">
            <v>Quote-008022</v>
          </cell>
          <cell r="C78265" t="str">
            <v>quote</v>
          </cell>
        </row>
        <row r="78266">
          <cell r="A78266" t="str">
            <v>Quote-008022</v>
          </cell>
          <cell r="C78266" t="str">
            <v>quote</v>
          </cell>
        </row>
        <row r="78267">
          <cell r="A78267" t="str">
            <v>Quote-008022</v>
          </cell>
          <cell r="C78267" t="str">
            <v>quote</v>
          </cell>
        </row>
        <row r="78268">
          <cell r="A78268" t="str">
            <v>Quote-008022</v>
          </cell>
          <cell r="C78268" t="str">
            <v>quote</v>
          </cell>
        </row>
        <row r="78269">
          <cell r="A78269" t="str">
            <v>Quote-008022</v>
          </cell>
          <cell r="C78269" t="str">
            <v>quote</v>
          </cell>
        </row>
        <row r="78270">
          <cell r="A78270" t="str">
            <v>Quote-008022</v>
          </cell>
          <cell r="C78270" t="str">
            <v>quote</v>
          </cell>
        </row>
        <row r="78271">
          <cell r="A78271" t="str">
            <v>Quote-008022</v>
          </cell>
          <cell r="C78271" t="str">
            <v>quote</v>
          </cell>
        </row>
        <row r="78272">
          <cell r="A78272" t="str">
            <v>Quote-008022</v>
          </cell>
          <cell r="C78272" t="str">
            <v>quote</v>
          </cell>
        </row>
        <row r="78273">
          <cell r="A78273" t="str">
            <v>Quote-008022</v>
          </cell>
          <cell r="C78273" t="str">
            <v>quote</v>
          </cell>
        </row>
        <row r="78274">
          <cell r="A78274" t="str">
            <v>Quote-008022</v>
          </cell>
          <cell r="C78274" t="str">
            <v>quote</v>
          </cell>
        </row>
        <row r="78275">
          <cell r="A78275" t="str">
            <v>Quote-008022</v>
          </cell>
          <cell r="C78275" t="str">
            <v>quote</v>
          </cell>
        </row>
        <row r="78276">
          <cell r="A78276" t="str">
            <v>Quote-008022</v>
          </cell>
          <cell r="C78276" t="str">
            <v>quote</v>
          </cell>
        </row>
        <row r="78277">
          <cell r="A78277" t="str">
            <v>Quote-008022</v>
          </cell>
          <cell r="C78277" t="str">
            <v>quote</v>
          </cell>
        </row>
        <row r="78278">
          <cell r="A78278" t="str">
            <v>Quote-008022</v>
          </cell>
          <cell r="C78278" t="str">
            <v>quote</v>
          </cell>
        </row>
        <row r="78279">
          <cell r="A78279" t="str">
            <v>Quote-008022</v>
          </cell>
          <cell r="C78279" t="str">
            <v>quote</v>
          </cell>
        </row>
        <row r="78280">
          <cell r="A78280" t="str">
            <v>Quote-008022</v>
          </cell>
          <cell r="C78280" t="str">
            <v>quote</v>
          </cell>
        </row>
        <row r="78281">
          <cell r="A78281" t="str">
            <v>Quote-008022</v>
          </cell>
          <cell r="C78281" t="str">
            <v>quote</v>
          </cell>
        </row>
        <row r="78282">
          <cell r="A78282" t="str">
            <v>Quote-008022</v>
          </cell>
          <cell r="C78282" t="str">
            <v>quote</v>
          </cell>
        </row>
        <row r="78283">
          <cell r="A78283" t="str">
            <v>Quote-008022</v>
          </cell>
          <cell r="C78283" t="str">
            <v>quote</v>
          </cell>
        </row>
        <row r="78284">
          <cell r="A78284" t="str">
            <v>Quote-008022</v>
          </cell>
          <cell r="C78284" t="str">
            <v>quote</v>
          </cell>
        </row>
        <row r="78285">
          <cell r="A78285" t="str">
            <v>Quote-008022</v>
          </cell>
          <cell r="C78285" t="str">
            <v>quote</v>
          </cell>
        </row>
        <row r="78286">
          <cell r="A78286" t="str">
            <v>Quote-008022</v>
          </cell>
          <cell r="C78286" t="str">
            <v>quote</v>
          </cell>
        </row>
        <row r="78287">
          <cell r="A78287" t="str">
            <v>Quote-008022</v>
          </cell>
          <cell r="C78287" t="str">
            <v>quote</v>
          </cell>
        </row>
        <row r="78288">
          <cell r="A78288" t="str">
            <v>Quote-008022</v>
          </cell>
          <cell r="C78288" t="str">
            <v>quote</v>
          </cell>
        </row>
        <row r="78289">
          <cell r="A78289" t="str">
            <v>Quote-008022</v>
          </cell>
          <cell r="C78289" t="str">
            <v>quote</v>
          </cell>
        </row>
        <row r="78290">
          <cell r="A78290" t="str">
            <v>Quote-008022</v>
          </cell>
          <cell r="C78290" t="str">
            <v>quote</v>
          </cell>
        </row>
        <row r="78291">
          <cell r="A78291" t="str">
            <v>Quote-008022</v>
          </cell>
          <cell r="C78291" t="str">
            <v>quote</v>
          </cell>
        </row>
        <row r="78292">
          <cell r="A78292" t="str">
            <v>Quote-008022</v>
          </cell>
          <cell r="C78292" t="str">
            <v>quote</v>
          </cell>
        </row>
        <row r="78293">
          <cell r="A78293" t="str">
            <v>SO-008525</v>
          </cell>
          <cell r="C78293" t="str">
            <v>fulfilled</v>
          </cell>
        </row>
        <row r="78294">
          <cell r="A78294" t="str">
            <v>SO-008526</v>
          </cell>
          <cell r="C78294" t="str">
            <v>fulfilled</v>
          </cell>
        </row>
        <row r="78295">
          <cell r="A78295" t="str">
            <v>SO-008526</v>
          </cell>
          <cell r="C78295" t="str">
            <v>fulfilled</v>
          </cell>
        </row>
        <row r="78296">
          <cell r="A78296" t="str">
            <v>SO-008526</v>
          </cell>
          <cell r="C78296" t="str">
            <v>fulfilled</v>
          </cell>
        </row>
        <row r="78297">
          <cell r="A78297" t="str">
            <v>SO-008526</v>
          </cell>
          <cell r="C78297" t="str">
            <v>fulfilled</v>
          </cell>
        </row>
        <row r="78298">
          <cell r="A78298" t="str">
            <v>SO-008527</v>
          </cell>
          <cell r="C78298" t="str">
            <v>fulfilled</v>
          </cell>
        </row>
        <row r="78299">
          <cell r="A78299" t="str">
            <v>SO-008528</v>
          </cell>
          <cell r="C78299" t="str">
            <v>fulfilled</v>
          </cell>
        </row>
        <row r="78300">
          <cell r="A78300" t="str">
            <v>SO-008528</v>
          </cell>
          <cell r="C78300" t="str">
            <v>fulfilled</v>
          </cell>
        </row>
        <row r="78301">
          <cell r="A78301" t="str">
            <v>SO-008528</v>
          </cell>
          <cell r="C78301" t="str">
            <v>fulfilled</v>
          </cell>
        </row>
        <row r="78302">
          <cell r="A78302" t="str">
            <v>SO-008529</v>
          </cell>
          <cell r="C78302" t="str">
            <v>fulfilled</v>
          </cell>
        </row>
        <row r="78303">
          <cell r="A78303" t="str">
            <v>SO-008529</v>
          </cell>
          <cell r="C78303" t="str">
            <v>fulfilled</v>
          </cell>
        </row>
        <row r="78304">
          <cell r="A78304" t="str">
            <v>SO-008529</v>
          </cell>
          <cell r="C78304" t="str">
            <v>fulfilled</v>
          </cell>
        </row>
        <row r="78305">
          <cell r="A78305" t="str">
            <v>SO-008529</v>
          </cell>
          <cell r="C78305" t="str">
            <v>fulfilled</v>
          </cell>
        </row>
        <row r="78306">
          <cell r="A78306" t="str">
            <v>SO-008529</v>
          </cell>
          <cell r="C78306" t="str">
            <v>fulfilled</v>
          </cell>
        </row>
        <row r="78307">
          <cell r="A78307" t="str">
            <v>SO-008529</v>
          </cell>
          <cell r="C78307" t="str">
            <v>fulfilled</v>
          </cell>
        </row>
        <row r="78308">
          <cell r="A78308" t="str">
            <v>SO-008529</v>
          </cell>
          <cell r="C78308" t="str">
            <v>fulfilled</v>
          </cell>
        </row>
        <row r="78309">
          <cell r="A78309" t="str">
            <v>SO-008529</v>
          </cell>
          <cell r="C78309" t="str">
            <v>fulfilled</v>
          </cell>
        </row>
        <row r="78310">
          <cell r="A78310" t="str">
            <v>SO-008529</v>
          </cell>
          <cell r="C78310" t="str">
            <v>fulfilled</v>
          </cell>
        </row>
        <row r="78311">
          <cell r="A78311" t="str">
            <v>Quote-008028</v>
          </cell>
          <cell r="C78311" t="str">
            <v>quote</v>
          </cell>
        </row>
        <row r="78312">
          <cell r="A78312" t="str">
            <v>Quote-008028</v>
          </cell>
          <cell r="C78312" t="str">
            <v>quote</v>
          </cell>
        </row>
        <row r="78313">
          <cell r="A78313" t="str">
            <v>Quote-008028</v>
          </cell>
          <cell r="C78313" t="str">
            <v>quote</v>
          </cell>
        </row>
        <row r="78314">
          <cell r="A78314" t="str">
            <v>Quote-008028</v>
          </cell>
          <cell r="C78314" t="str">
            <v>quote</v>
          </cell>
        </row>
        <row r="78315">
          <cell r="A78315" t="str">
            <v>Quote-008028</v>
          </cell>
          <cell r="C78315" t="str">
            <v>quote</v>
          </cell>
        </row>
        <row r="78316">
          <cell r="A78316" t="str">
            <v>Quote-008028</v>
          </cell>
          <cell r="C78316" t="str">
            <v>quote</v>
          </cell>
        </row>
        <row r="78317">
          <cell r="A78317" t="str">
            <v>Quote-008028</v>
          </cell>
          <cell r="C78317" t="str">
            <v>quote</v>
          </cell>
        </row>
        <row r="78318">
          <cell r="A78318" t="str">
            <v>Quote-008028</v>
          </cell>
          <cell r="C78318" t="str">
            <v>quote</v>
          </cell>
        </row>
        <row r="78319">
          <cell r="A78319" t="str">
            <v>Quote-008028</v>
          </cell>
          <cell r="C78319" t="str">
            <v>quote</v>
          </cell>
        </row>
        <row r="78320">
          <cell r="A78320" t="str">
            <v>Quote-008028</v>
          </cell>
          <cell r="C78320" t="str">
            <v>quote</v>
          </cell>
        </row>
        <row r="78321">
          <cell r="A78321" t="str">
            <v>Quote-008028</v>
          </cell>
          <cell r="C78321" t="str">
            <v>quote</v>
          </cell>
        </row>
        <row r="78322">
          <cell r="A78322" t="str">
            <v>Quote-008028</v>
          </cell>
          <cell r="C78322" t="str">
            <v>quote</v>
          </cell>
        </row>
        <row r="78323">
          <cell r="A78323" t="str">
            <v>Quote-008028</v>
          </cell>
          <cell r="C78323" t="str">
            <v>quote</v>
          </cell>
        </row>
        <row r="78324">
          <cell r="A78324" t="str">
            <v>Quote-008028</v>
          </cell>
          <cell r="C78324" t="str">
            <v>quote</v>
          </cell>
        </row>
        <row r="78325">
          <cell r="A78325" t="str">
            <v>Quote-008028</v>
          </cell>
          <cell r="C78325" t="str">
            <v>quote</v>
          </cell>
        </row>
        <row r="78326">
          <cell r="A78326" t="str">
            <v>Quote-008028</v>
          </cell>
          <cell r="C78326" t="str">
            <v>quote</v>
          </cell>
        </row>
        <row r="78327">
          <cell r="A78327" t="str">
            <v>Quote-008028</v>
          </cell>
          <cell r="C78327" t="str">
            <v>quote</v>
          </cell>
        </row>
        <row r="78328">
          <cell r="A78328" t="str">
            <v>Quote-008028</v>
          </cell>
          <cell r="C78328" t="str">
            <v>quote</v>
          </cell>
        </row>
        <row r="78329">
          <cell r="A78329" t="str">
            <v>Quote-008028</v>
          </cell>
          <cell r="C78329" t="str">
            <v>quote</v>
          </cell>
        </row>
        <row r="78330">
          <cell r="A78330" t="str">
            <v>Quote-008028</v>
          </cell>
          <cell r="C78330" t="str">
            <v>quote</v>
          </cell>
        </row>
        <row r="78331">
          <cell r="A78331" t="str">
            <v>Quote-008028</v>
          </cell>
          <cell r="C78331" t="str">
            <v>quote</v>
          </cell>
        </row>
        <row r="78332">
          <cell r="A78332" t="str">
            <v>Quote-008028</v>
          </cell>
          <cell r="C78332" t="str">
            <v>quote</v>
          </cell>
        </row>
        <row r="78333">
          <cell r="A78333" t="str">
            <v>Quote-008028</v>
          </cell>
          <cell r="C78333" t="str">
            <v>quote</v>
          </cell>
        </row>
        <row r="78334">
          <cell r="A78334" t="str">
            <v>SO-008530</v>
          </cell>
          <cell r="C78334" t="str">
            <v>fulfilled</v>
          </cell>
        </row>
        <row r="78335">
          <cell r="A78335" t="str">
            <v>SO-008530</v>
          </cell>
          <cell r="C78335" t="str">
            <v>fulfilled</v>
          </cell>
        </row>
        <row r="78336">
          <cell r="A78336" t="str">
            <v>SO-008530</v>
          </cell>
          <cell r="C78336" t="str">
            <v>fulfilled</v>
          </cell>
        </row>
        <row r="78337">
          <cell r="A78337" t="str">
            <v>SO-008530</v>
          </cell>
          <cell r="C78337" t="str">
            <v>fulfilled</v>
          </cell>
        </row>
        <row r="78338">
          <cell r="A78338" t="str">
            <v>Quote-008031</v>
          </cell>
          <cell r="C78338" t="str">
            <v>quote</v>
          </cell>
        </row>
        <row r="78339">
          <cell r="A78339" t="str">
            <v>Quote-008031</v>
          </cell>
          <cell r="C78339" t="str">
            <v>quote</v>
          </cell>
        </row>
        <row r="78340">
          <cell r="A78340" t="str">
            <v>Quote-008031</v>
          </cell>
          <cell r="C78340" t="str">
            <v>quote</v>
          </cell>
        </row>
        <row r="78341">
          <cell r="A78341" t="str">
            <v>Quote-008031</v>
          </cell>
          <cell r="C78341" t="str">
            <v>quote</v>
          </cell>
        </row>
        <row r="78342">
          <cell r="A78342" t="str">
            <v>Quote-008031</v>
          </cell>
          <cell r="C78342" t="str">
            <v>quote</v>
          </cell>
        </row>
        <row r="78343">
          <cell r="A78343" t="str">
            <v>Quote-008033</v>
          </cell>
          <cell r="C78343" t="str">
            <v>quote</v>
          </cell>
        </row>
        <row r="78344">
          <cell r="A78344" t="str">
            <v>Quote-008033</v>
          </cell>
          <cell r="C78344" t="str">
            <v>quote</v>
          </cell>
        </row>
        <row r="78345">
          <cell r="A78345" t="str">
            <v>Quote-008033</v>
          </cell>
          <cell r="C78345" t="str">
            <v>quote</v>
          </cell>
        </row>
        <row r="78346">
          <cell r="A78346" t="str">
            <v>Quote-008033</v>
          </cell>
          <cell r="C78346" t="str">
            <v>quote</v>
          </cell>
        </row>
        <row r="78347">
          <cell r="A78347" t="str">
            <v>Quote-008033</v>
          </cell>
          <cell r="C78347" t="str">
            <v>quote</v>
          </cell>
        </row>
        <row r="78348">
          <cell r="A78348" t="str">
            <v>Quote-008033</v>
          </cell>
          <cell r="C78348" t="str">
            <v>quote</v>
          </cell>
        </row>
        <row r="78349">
          <cell r="A78349" t="str">
            <v>SO-008534</v>
          </cell>
          <cell r="C78349" t="str">
            <v>fulfilled</v>
          </cell>
        </row>
        <row r="78350">
          <cell r="A78350" t="str">
            <v>Quote-008036</v>
          </cell>
          <cell r="C78350" t="str">
            <v>quote</v>
          </cell>
        </row>
        <row r="78351">
          <cell r="A78351" t="str">
            <v>Quote-008036</v>
          </cell>
          <cell r="C78351" t="str">
            <v>quote</v>
          </cell>
        </row>
        <row r="78352">
          <cell r="A78352" t="str">
            <v>Quote-008036</v>
          </cell>
          <cell r="C78352" t="str">
            <v>quote</v>
          </cell>
        </row>
        <row r="78353">
          <cell r="A78353" t="str">
            <v>Quote-008036</v>
          </cell>
          <cell r="C78353" t="str">
            <v>quote</v>
          </cell>
        </row>
        <row r="78354">
          <cell r="A78354" t="str">
            <v>Quote-008036</v>
          </cell>
          <cell r="C78354" t="str">
            <v>quote</v>
          </cell>
        </row>
        <row r="78355">
          <cell r="A78355" t="str">
            <v>Quote-008036</v>
          </cell>
          <cell r="C78355" t="str">
            <v>quote</v>
          </cell>
        </row>
        <row r="78356">
          <cell r="A78356" t="str">
            <v>Quote-008036</v>
          </cell>
          <cell r="C78356" t="str">
            <v>quote</v>
          </cell>
        </row>
        <row r="78357">
          <cell r="A78357" t="str">
            <v>Quote-008036</v>
          </cell>
          <cell r="C78357" t="str">
            <v>quote</v>
          </cell>
        </row>
        <row r="78358">
          <cell r="A78358" t="str">
            <v>Quote-008036</v>
          </cell>
          <cell r="C78358" t="str">
            <v>quote</v>
          </cell>
        </row>
        <row r="78359">
          <cell r="A78359" t="str">
            <v>Quote-008036</v>
          </cell>
          <cell r="C78359" t="str">
            <v>quote</v>
          </cell>
        </row>
        <row r="78360">
          <cell r="A78360" t="str">
            <v>Quote-008036</v>
          </cell>
          <cell r="C78360" t="str">
            <v>quote</v>
          </cell>
        </row>
        <row r="78361">
          <cell r="A78361" t="str">
            <v>Quote-008036</v>
          </cell>
          <cell r="C78361" t="str">
            <v>quote</v>
          </cell>
        </row>
        <row r="78362">
          <cell r="A78362" t="str">
            <v>Quote-008036</v>
          </cell>
          <cell r="C78362" t="str">
            <v>quote</v>
          </cell>
        </row>
        <row r="78363">
          <cell r="A78363" t="str">
            <v>Quote-008036</v>
          </cell>
          <cell r="C78363" t="str">
            <v>quote</v>
          </cell>
        </row>
        <row r="78364">
          <cell r="A78364" t="str">
            <v>Quote-008036</v>
          </cell>
          <cell r="C78364" t="str">
            <v>quote</v>
          </cell>
        </row>
        <row r="78365">
          <cell r="A78365" t="str">
            <v>Quote-008036</v>
          </cell>
          <cell r="C78365" t="str">
            <v>quote</v>
          </cell>
        </row>
        <row r="78366">
          <cell r="A78366" t="str">
            <v>Quote-008036</v>
          </cell>
          <cell r="C78366" t="str">
            <v>quote</v>
          </cell>
        </row>
        <row r="78367">
          <cell r="A78367" t="str">
            <v>Quote-008036</v>
          </cell>
          <cell r="C78367" t="str">
            <v>quote</v>
          </cell>
        </row>
        <row r="78368">
          <cell r="A78368" t="str">
            <v>Quote-008036</v>
          </cell>
          <cell r="C78368" t="str">
            <v>quote</v>
          </cell>
        </row>
        <row r="78369">
          <cell r="A78369" t="str">
            <v>Quote-008036</v>
          </cell>
          <cell r="C78369" t="str">
            <v>quote</v>
          </cell>
        </row>
        <row r="78370">
          <cell r="A78370" t="str">
            <v>Quote-008036</v>
          </cell>
          <cell r="C78370" t="str">
            <v>quote</v>
          </cell>
        </row>
        <row r="78371">
          <cell r="A78371" t="str">
            <v>Quote-008036</v>
          </cell>
          <cell r="C78371" t="str">
            <v>quote</v>
          </cell>
        </row>
        <row r="78372">
          <cell r="A78372" t="str">
            <v>Quote-008036</v>
          </cell>
          <cell r="C78372" t="str">
            <v>quote</v>
          </cell>
        </row>
        <row r="78373">
          <cell r="A78373" t="str">
            <v>Quote-008036</v>
          </cell>
          <cell r="C78373" t="str">
            <v>quote</v>
          </cell>
        </row>
        <row r="78374">
          <cell r="A78374" t="str">
            <v>Quote-008036</v>
          </cell>
          <cell r="C78374" t="str">
            <v>quote</v>
          </cell>
        </row>
        <row r="78375">
          <cell r="A78375" t="str">
            <v>Quote-008036</v>
          </cell>
          <cell r="C78375" t="str">
            <v>quote</v>
          </cell>
        </row>
        <row r="78376">
          <cell r="A78376" t="str">
            <v>Quote-008036</v>
          </cell>
          <cell r="C78376" t="str">
            <v>quote</v>
          </cell>
        </row>
        <row r="78377">
          <cell r="A78377" t="str">
            <v>Quote-008036</v>
          </cell>
          <cell r="C78377" t="str">
            <v>quote</v>
          </cell>
        </row>
        <row r="78378">
          <cell r="A78378" t="str">
            <v>Quote-008036</v>
          </cell>
          <cell r="C78378" t="str">
            <v>quote</v>
          </cell>
        </row>
        <row r="78379">
          <cell r="A78379" t="str">
            <v>Quote-008036</v>
          </cell>
          <cell r="C78379" t="str">
            <v>quote</v>
          </cell>
        </row>
        <row r="78380">
          <cell r="A78380" t="str">
            <v>Quote-008036</v>
          </cell>
          <cell r="C78380" t="str">
            <v>quote</v>
          </cell>
        </row>
        <row r="78381">
          <cell r="A78381" t="str">
            <v>Quote-008036</v>
          </cell>
          <cell r="C78381" t="str">
            <v>quote</v>
          </cell>
        </row>
        <row r="78382">
          <cell r="A78382" t="str">
            <v>Quote-008036</v>
          </cell>
          <cell r="C78382" t="str">
            <v>quote</v>
          </cell>
        </row>
        <row r="78383">
          <cell r="A78383" t="str">
            <v>Quote-008036</v>
          </cell>
          <cell r="C78383" t="str">
            <v>quote</v>
          </cell>
        </row>
        <row r="78384">
          <cell r="A78384" t="str">
            <v>Quote-008036</v>
          </cell>
          <cell r="C78384" t="str">
            <v>quote</v>
          </cell>
        </row>
        <row r="78385">
          <cell r="A78385" t="str">
            <v>Quote-008036</v>
          </cell>
          <cell r="C78385" t="str">
            <v>quote</v>
          </cell>
        </row>
        <row r="78386">
          <cell r="A78386" t="str">
            <v>SO-008535</v>
          </cell>
          <cell r="C78386" t="str">
            <v>fulfilled</v>
          </cell>
        </row>
        <row r="78387">
          <cell r="A78387" t="str">
            <v>SO-008536</v>
          </cell>
          <cell r="C78387" t="str">
            <v>fulfilled</v>
          </cell>
        </row>
        <row r="78388">
          <cell r="A78388" t="str">
            <v>SO-008537</v>
          </cell>
          <cell r="C78388" t="str">
            <v>fulfilled</v>
          </cell>
        </row>
        <row r="78389">
          <cell r="A78389" t="str">
            <v>SO-008537</v>
          </cell>
          <cell r="C78389" t="str">
            <v>fulfilled</v>
          </cell>
        </row>
        <row r="78390">
          <cell r="A78390" t="str">
            <v>SO-008537</v>
          </cell>
          <cell r="C78390" t="str">
            <v>fulfilled</v>
          </cell>
        </row>
        <row r="78391">
          <cell r="A78391" t="str">
            <v>SO-008537</v>
          </cell>
          <cell r="C78391" t="str">
            <v>fulfilled</v>
          </cell>
        </row>
        <row r="78392">
          <cell r="A78392" t="str">
            <v>SO-008537</v>
          </cell>
          <cell r="C78392" t="str">
            <v>fulfilled</v>
          </cell>
        </row>
        <row r="78393">
          <cell r="A78393" t="str">
            <v>SO-008537</v>
          </cell>
          <cell r="C78393" t="str">
            <v>fulfilled</v>
          </cell>
        </row>
        <row r="78394">
          <cell r="A78394" t="str">
            <v>SO-008537</v>
          </cell>
          <cell r="C78394" t="str">
            <v>fulfilled</v>
          </cell>
        </row>
        <row r="78395">
          <cell r="A78395" t="str">
            <v>SO-008537</v>
          </cell>
          <cell r="C78395" t="str">
            <v>fulfilled</v>
          </cell>
        </row>
        <row r="78396">
          <cell r="A78396" t="str">
            <v>SO-008537</v>
          </cell>
          <cell r="C78396" t="str">
            <v>fulfilled</v>
          </cell>
        </row>
        <row r="78397">
          <cell r="A78397" t="str">
            <v>SO-008537</v>
          </cell>
          <cell r="C78397" t="str">
            <v>fulfilled</v>
          </cell>
        </row>
        <row r="78398">
          <cell r="A78398" t="str">
            <v>SO-008537</v>
          </cell>
          <cell r="C78398" t="str">
            <v>fulfilled</v>
          </cell>
        </row>
        <row r="78399">
          <cell r="A78399" t="str">
            <v>SO-008537</v>
          </cell>
          <cell r="C78399" t="str">
            <v>fulfilled</v>
          </cell>
        </row>
        <row r="78400">
          <cell r="A78400" t="str">
            <v>SO-008537</v>
          </cell>
          <cell r="C78400" t="str">
            <v>fulfilled</v>
          </cell>
        </row>
        <row r="78401">
          <cell r="A78401" t="str">
            <v>SO-008537</v>
          </cell>
          <cell r="C78401" t="str">
            <v>fulfilled</v>
          </cell>
        </row>
        <row r="78402">
          <cell r="A78402" t="str">
            <v>SO-008538</v>
          </cell>
          <cell r="C78402" t="str">
            <v>fulfilled</v>
          </cell>
        </row>
        <row r="78403">
          <cell r="A78403" t="str">
            <v>SO-008538</v>
          </cell>
          <cell r="C78403" t="str">
            <v>fulfilled</v>
          </cell>
        </row>
        <row r="78404">
          <cell r="A78404" t="str">
            <v>SO-008538</v>
          </cell>
          <cell r="C78404" t="str">
            <v>fulfilled</v>
          </cell>
        </row>
        <row r="78405">
          <cell r="A78405" t="str">
            <v>SO-008538</v>
          </cell>
          <cell r="C78405" t="str">
            <v>fulfilled</v>
          </cell>
        </row>
        <row r="78406">
          <cell r="A78406" t="str">
            <v>SO-008538</v>
          </cell>
          <cell r="C78406" t="str">
            <v>fulfilled</v>
          </cell>
        </row>
        <row r="78407">
          <cell r="A78407" t="str">
            <v>SO-008539</v>
          </cell>
          <cell r="C78407" t="str">
            <v>fulfilled</v>
          </cell>
        </row>
        <row r="78408">
          <cell r="A78408" t="str">
            <v>SO-008539</v>
          </cell>
          <cell r="C78408" t="str">
            <v>fulfilled</v>
          </cell>
        </row>
        <row r="78409">
          <cell r="A78409" t="str">
            <v>SO-008539</v>
          </cell>
          <cell r="C78409" t="str">
            <v>fulfilled</v>
          </cell>
        </row>
        <row r="78410">
          <cell r="A78410" t="str">
            <v>SO-008539</v>
          </cell>
          <cell r="C78410" t="str">
            <v>fulfilled</v>
          </cell>
        </row>
        <row r="78411">
          <cell r="A78411" t="str">
            <v>SO-008540</v>
          </cell>
          <cell r="C78411" t="str">
            <v>fulfilled</v>
          </cell>
        </row>
        <row r="78412">
          <cell r="A78412" t="str">
            <v>SO-008540</v>
          </cell>
          <cell r="C78412" t="str">
            <v>fulfilled</v>
          </cell>
        </row>
        <row r="78413">
          <cell r="A78413" t="str">
            <v>SO-008540</v>
          </cell>
          <cell r="C78413" t="str">
            <v>fulfilled</v>
          </cell>
        </row>
        <row r="78414">
          <cell r="A78414" t="str">
            <v>SO-008540</v>
          </cell>
          <cell r="C78414" t="str">
            <v>fulfilled</v>
          </cell>
        </row>
        <row r="78415">
          <cell r="A78415" t="str">
            <v>SO-008540</v>
          </cell>
          <cell r="C78415" t="str">
            <v>fulfilled</v>
          </cell>
        </row>
        <row r="78416">
          <cell r="A78416" t="str">
            <v>SO-008540</v>
          </cell>
          <cell r="C78416" t="str">
            <v>fulfilled</v>
          </cell>
        </row>
        <row r="78417">
          <cell r="A78417" t="str">
            <v>SO-008540</v>
          </cell>
          <cell r="C78417" t="str">
            <v>fulfilled</v>
          </cell>
        </row>
        <row r="78418">
          <cell r="A78418" t="str">
            <v>SO-008540</v>
          </cell>
          <cell r="C78418" t="str">
            <v>fulfilled</v>
          </cell>
        </row>
        <row r="78419">
          <cell r="A78419" t="str">
            <v>SO-008540</v>
          </cell>
          <cell r="C78419" t="str">
            <v>fulfilled</v>
          </cell>
        </row>
        <row r="78420">
          <cell r="A78420" t="str">
            <v>SO-008540</v>
          </cell>
          <cell r="C78420" t="str">
            <v>fulfilled</v>
          </cell>
        </row>
        <row r="78421">
          <cell r="A78421" t="str">
            <v>SO-008540</v>
          </cell>
          <cell r="C78421" t="str">
            <v>fulfilled</v>
          </cell>
        </row>
        <row r="78422">
          <cell r="A78422" t="str">
            <v>SO-008540</v>
          </cell>
          <cell r="C78422" t="str">
            <v>fulfilled</v>
          </cell>
        </row>
        <row r="78423">
          <cell r="A78423" t="str">
            <v>SO-008540</v>
          </cell>
          <cell r="C78423" t="str">
            <v>fulfilled</v>
          </cell>
        </row>
        <row r="78424">
          <cell r="A78424" t="str">
            <v>SO-008540</v>
          </cell>
          <cell r="C78424" t="str">
            <v>fulfilled</v>
          </cell>
        </row>
        <row r="78425">
          <cell r="A78425" t="str">
            <v>SO-008540</v>
          </cell>
          <cell r="C78425" t="str">
            <v>fulfilled</v>
          </cell>
        </row>
        <row r="78426">
          <cell r="A78426" t="str">
            <v>SO-008540</v>
          </cell>
          <cell r="C78426" t="str">
            <v>fulfilled</v>
          </cell>
        </row>
        <row r="78427">
          <cell r="A78427" t="str">
            <v>SO-008540</v>
          </cell>
          <cell r="C78427" t="str">
            <v>fulfilled</v>
          </cell>
        </row>
        <row r="78428">
          <cell r="A78428" t="str">
            <v>SO-008540</v>
          </cell>
          <cell r="C78428" t="str">
            <v>fulfilled</v>
          </cell>
        </row>
        <row r="78429">
          <cell r="A78429" t="str">
            <v>SO-008540</v>
          </cell>
          <cell r="C78429" t="str">
            <v>fulfilled</v>
          </cell>
        </row>
        <row r="78430">
          <cell r="A78430" t="str">
            <v>SO-008540</v>
          </cell>
          <cell r="C78430" t="str">
            <v>fulfilled</v>
          </cell>
        </row>
        <row r="78431">
          <cell r="A78431" t="str">
            <v>SO-008541</v>
          </cell>
          <cell r="C78431" t="str">
            <v>fulfilled</v>
          </cell>
        </row>
        <row r="78432">
          <cell r="A78432" t="str">
            <v>SO-008541</v>
          </cell>
          <cell r="C78432" t="str">
            <v>fulfilled</v>
          </cell>
        </row>
        <row r="78433">
          <cell r="A78433" t="str">
            <v>SO-008541</v>
          </cell>
          <cell r="C78433" t="str">
            <v>fulfilled</v>
          </cell>
        </row>
        <row r="78434">
          <cell r="A78434" t="str">
            <v>SO-008541</v>
          </cell>
          <cell r="C78434" t="str">
            <v>fulfilled</v>
          </cell>
        </row>
        <row r="78435">
          <cell r="A78435" t="str">
            <v>SO-008541</v>
          </cell>
          <cell r="C78435" t="str">
            <v>fulfilled</v>
          </cell>
        </row>
        <row r="78436">
          <cell r="A78436" t="str">
            <v>SO-008541</v>
          </cell>
          <cell r="C78436" t="str">
            <v>fulfilled</v>
          </cell>
        </row>
        <row r="78437">
          <cell r="A78437" t="str">
            <v>SO-008541</v>
          </cell>
          <cell r="C78437" t="str">
            <v>fulfilled</v>
          </cell>
        </row>
        <row r="78438">
          <cell r="A78438" t="str">
            <v>SO-008541</v>
          </cell>
          <cell r="C78438" t="str">
            <v>fulfilled</v>
          </cell>
        </row>
        <row r="78439">
          <cell r="A78439" t="str">
            <v>SO-008541</v>
          </cell>
          <cell r="C78439" t="str">
            <v>fulfilled</v>
          </cell>
        </row>
        <row r="78440">
          <cell r="A78440" t="str">
            <v>SO-008541</v>
          </cell>
          <cell r="C78440" t="str">
            <v>fulfilled</v>
          </cell>
        </row>
        <row r="78441">
          <cell r="A78441" t="str">
            <v>SO-008541</v>
          </cell>
          <cell r="C78441" t="str">
            <v>fulfilled</v>
          </cell>
        </row>
        <row r="78442">
          <cell r="A78442" t="str">
            <v>SO-008541</v>
          </cell>
          <cell r="C78442" t="str">
            <v>fulfilled</v>
          </cell>
        </row>
        <row r="78443">
          <cell r="A78443" t="str">
            <v>SO-008541</v>
          </cell>
          <cell r="C78443" t="str">
            <v>fulfilled</v>
          </cell>
        </row>
        <row r="78444">
          <cell r="A78444" t="str">
            <v>SO-008541</v>
          </cell>
          <cell r="C78444" t="str">
            <v>fulfilled</v>
          </cell>
        </row>
        <row r="78445">
          <cell r="A78445" t="str">
            <v>SO-008541</v>
          </cell>
          <cell r="C78445" t="str">
            <v>fulfilled</v>
          </cell>
        </row>
        <row r="78446">
          <cell r="A78446" t="str">
            <v>SO-008541</v>
          </cell>
          <cell r="C78446" t="str">
            <v>fulfilled</v>
          </cell>
        </row>
        <row r="78447">
          <cell r="A78447" t="str">
            <v>SO-008541</v>
          </cell>
          <cell r="C78447" t="str">
            <v>fulfilled</v>
          </cell>
        </row>
        <row r="78448">
          <cell r="A78448" t="str">
            <v>SO-008541</v>
          </cell>
          <cell r="C78448" t="str">
            <v>fulfilled</v>
          </cell>
        </row>
        <row r="78449">
          <cell r="A78449" t="str">
            <v>SO-008541</v>
          </cell>
          <cell r="C78449" t="str">
            <v>fulfilled</v>
          </cell>
        </row>
        <row r="78450">
          <cell r="A78450" t="str">
            <v>SO-008541</v>
          </cell>
          <cell r="C78450" t="str">
            <v>fulfilled</v>
          </cell>
        </row>
        <row r="78451">
          <cell r="A78451" t="str">
            <v>SO-008541</v>
          </cell>
          <cell r="C78451" t="str">
            <v>fulfilled</v>
          </cell>
        </row>
        <row r="78452">
          <cell r="A78452" t="str">
            <v>SO-008542</v>
          </cell>
          <cell r="C78452" t="str">
            <v>fulfilled</v>
          </cell>
        </row>
        <row r="78453">
          <cell r="A78453" t="str">
            <v>SO-008542</v>
          </cell>
          <cell r="C78453" t="str">
            <v>fulfilled</v>
          </cell>
        </row>
        <row r="78454">
          <cell r="A78454" t="str">
            <v>SO-008542</v>
          </cell>
          <cell r="C78454" t="str">
            <v>fulfilled</v>
          </cell>
        </row>
        <row r="78455">
          <cell r="A78455" t="str">
            <v>SO-008542</v>
          </cell>
          <cell r="C78455" t="str">
            <v>fulfilled</v>
          </cell>
        </row>
        <row r="78456">
          <cell r="A78456" t="str">
            <v>SO-008543</v>
          </cell>
          <cell r="C78456" t="str">
            <v>fulfilled</v>
          </cell>
        </row>
        <row r="78457">
          <cell r="A78457" t="str">
            <v>SO-008543</v>
          </cell>
          <cell r="C78457" t="str">
            <v>fulfilled</v>
          </cell>
        </row>
        <row r="78458">
          <cell r="A78458" t="str">
            <v>SO-008544</v>
          </cell>
          <cell r="C78458" t="str">
            <v>fulfilled</v>
          </cell>
        </row>
        <row r="78459">
          <cell r="A78459" t="str">
            <v>SO-008545</v>
          </cell>
          <cell r="C78459" t="str">
            <v>fulfilled</v>
          </cell>
        </row>
        <row r="78460">
          <cell r="A78460" t="str">
            <v>SO-008545</v>
          </cell>
          <cell r="C78460" t="str">
            <v>fulfilled</v>
          </cell>
        </row>
        <row r="78461">
          <cell r="A78461" t="str">
            <v>SO-008545</v>
          </cell>
          <cell r="C78461" t="str">
            <v>fulfilled</v>
          </cell>
        </row>
        <row r="78462">
          <cell r="A78462" t="str">
            <v>SO-008545</v>
          </cell>
          <cell r="C78462" t="str">
            <v>fulfilled</v>
          </cell>
        </row>
        <row r="78463">
          <cell r="A78463" t="str">
            <v>SO-008545</v>
          </cell>
          <cell r="C78463" t="str">
            <v>fulfilled</v>
          </cell>
        </row>
        <row r="78464">
          <cell r="A78464" t="str">
            <v>SO-008545</v>
          </cell>
          <cell r="C78464" t="str">
            <v>fulfilled</v>
          </cell>
        </row>
        <row r="78465">
          <cell r="A78465" t="str">
            <v>SO-008545</v>
          </cell>
          <cell r="C78465" t="str">
            <v>fulfilled</v>
          </cell>
        </row>
        <row r="78466">
          <cell r="A78466" t="str">
            <v>SO-008545</v>
          </cell>
          <cell r="C78466" t="str">
            <v>fulfilled</v>
          </cell>
        </row>
        <row r="78467">
          <cell r="A78467" t="str">
            <v>SO-008545</v>
          </cell>
          <cell r="C78467" t="str">
            <v>fulfilled</v>
          </cell>
        </row>
        <row r="78468">
          <cell r="A78468" t="str">
            <v>SO-008545</v>
          </cell>
          <cell r="C78468" t="str">
            <v>fulfilled</v>
          </cell>
        </row>
        <row r="78469">
          <cell r="A78469" t="str">
            <v>SO-008545</v>
          </cell>
          <cell r="C78469" t="str">
            <v>fulfilled</v>
          </cell>
        </row>
        <row r="78470">
          <cell r="A78470" t="str">
            <v>SO-008545</v>
          </cell>
          <cell r="C78470" t="str">
            <v>fulfilled</v>
          </cell>
        </row>
        <row r="78471">
          <cell r="A78471" t="str">
            <v>SO-008545</v>
          </cell>
          <cell r="C78471" t="str">
            <v>fulfilled</v>
          </cell>
        </row>
        <row r="78472">
          <cell r="A78472" t="str">
            <v>SO-008546</v>
          </cell>
          <cell r="C78472" t="str">
            <v>fulfilled</v>
          </cell>
        </row>
        <row r="78473">
          <cell r="A78473" t="str">
            <v>SO-008546</v>
          </cell>
          <cell r="C78473" t="str">
            <v>fulfilled</v>
          </cell>
        </row>
        <row r="78474">
          <cell r="A78474" t="str">
            <v>SO-008546</v>
          </cell>
          <cell r="C78474" t="str">
            <v>fulfilled</v>
          </cell>
        </row>
        <row r="78475">
          <cell r="A78475" t="str">
            <v>SO-008546</v>
          </cell>
          <cell r="C78475" t="str">
            <v>fulfilled</v>
          </cell>
        </row>
        <row r="78476">
          <cell r="A78476" t="str">
            <v>SO-008546</v>
          </cell>
          <cell r="C78476" t="str">
            <v>fulfilled</v>
          </cell>
        </row>
        <row r="78477">
          <cell r="A78477" t="str">
            <v>SO-008546</v>
          </cell>
          <cell r="C78477" t="str">
            <v>fulfilled</v>
          </cell>
        </row>
        <row r="78478">
          <cell r="A78478" t="str">
            <v>SO-008546</v>
          </cell>
          <cell r="C78478" t="str">
            <v>fulfilled</v>
          </cell>
        </row>
        <row r="78479">
          <cell r="A78479" t="str">
            <v>SO-008546</v>
          </cell>
          <cell r="C78479" t="str">
            <v>fulfilled</v>
          </cell>
        </row>
        <row r="78480">
          <cell r="A78480" t="str">
            <v>SO-008546</v>
          </cell>
          <cell r="C78480" t="str">
            <v>fulfilled</v>
          </cell>
        </row>
        <row r="78481">
          <cell r="A78481" t="str">
            <v>SO-008546</v>
          </cell>
          <cell r="C78481" t="str">
            <v>fulfilled</v>
          </cell>
        </row>
        <row r="78482">
          <cell r="A78482" t="str">
            <v>SO-008546</v>
          </cell>
          <cell r="C78482" t="str">
            <v>fulfilled</v>
          </cell>
        </row>
        <row r="78483">
          <cell r="A78483" t="str">
            <v>SO-008546</v>
          </cell>
          <cell r="C78483" t="str">
            <v>fulfilled</v>
          </cell>
        </row>
        <row r="78484">
          <cell r="A78484" t="str">
            <v>SO-008546</v>
          </cell>
          <cell r="C78484" t="str">
            <v>fulfilled</v>
          </cell>
        </row>
        <row r="78485">
          <cell r="A78485" t="str">
            <v>SO-008546</v>
          </cell>
          <cell r="C78485" t="str">
            <v>fulfilled</v>
          </cell>
        </row>
        <row r="78486">
          <cell r="A78486" t="str">
            <v>SO-008547</v>
          </cell>
          <cell r="C78486" t="str">
            <v>fulfilled</v>
          </cell>
        </row>
        <row r="78487">
          <cell r="A78487" t="str">
            <v>SO-008547</v>
          </cell>
          <cell r="C78487" t="str">
            <v>fulfilled</v>
          </cell>
        </row>
        <row r="78488">
          <cell r="A78488" t="str">
            <v>SO-008547</v>
          </cell>
          <cell r="C78488" t="str">
            <v>fulfilled</v>
          </cell>
        </row>
        <row r="78489">
          <cell r="A78489" t="str">
            <v>SO-008547</v>
          </cell>
          <cell r="C78489" t="str">
            <v>fulfilled</v>
          </cell>
        </row>
        <row r="78490">
          <cell r="A78490" t="str">
            <v>SO-008547</v>
          </cell>
          <cell r="C78490" t="str">
            <v>fulfilled</v>
          </cell>
        </row>
        <row r="78491">
          <cell r="A78491" t="str">
            <v>SO-008547</v>
          </cell>
          <cell r="C78491" t="str">
            <v>fulfilled</v>
          </cell>
        </row>
        <row r="78492">
          <cell r="A78492" t="str">
            <v>SO-008547</v>
          </cell>
          <cell r="C78492" t="str">
            <v>fulfilled</v>
          </cell>
        </row>
        <row r="78493">
          <cell r="A78493" t="str">
            <v>SO-008547</v>
          </cell>
          <cell r="C78493" t="str">
            <v>fulfilled</v>
          </cell>
        </row>
        <row r="78494">
          <cell r="A78494" t="str">
            <v>SO-008547</v>
          </cell>
          <cell r="C78494" t="str">
            <v>fulfilled</v>
          </cell>
        </row>
        <row r="78495">
          <cell r="A78495" t="str">
            <v>SO-008547</v>
          </cell>
          <cell r="C78495" t="str">
            <v>fulfilled</v>
          </cell>
        </row>
        <row r="78496">
          <cell r="A78496" t="str">
            <v>SO-008547</v>
          </cell>
          <cell r="C78496" t="str">
            <v>fulfilled</v>
          </cell>
        </row>
        <row r="78497">
          <cell r="A78497" t="str">
            <v>SO-008548</v>
          </cell>
          <cell r="C78497" t="str">
            <v>fulfilled</v>
          </cell>
        </row>
        <row r="78498">
          <cell r="A78498" t="str">
            <v>SO-008548</v>
          </cell>
          <cell r="C78498" t="str">
            <v>fulfilled</v>
          </cell>
        </row>
        <row r="78499">
          <cell r="A78499" t="str">
            <v>SO-008548</v>
          </cell>
          <cell r="C78499" t="str">
            <v>fulfilled</v>
          </cell>
        </row>
        <row r="78500">
          <cell r="A78500" t="str">
            <v>SO-008548</v>
          </cell>
          <cell r="C78500" t="str">
            <v>fulfilled</v>
          </cell>
        </row>
        <row r="78501">
          <cell r="A78501" t="str">
            <v>SO-008548</v>
          </cell>
          <cell r="C78501" t="str">
            <v>fulfilled</v>
          </cell>
        </row>
        <row r="78502">
          <cell r="A78502" t="str">
            <v>SO-008548</v>
          </cell>
          <cell r="C78502" t="str">
            <v>fulfilled</v>
          </cell>
        </row>
        <row r="78503">
          <cell r="A78503" t="str">
            <v>SO-008548</v>
          </cell>
          <cell r="C78503" t="str">
            <v>fulfilled</v>
          </cell>
        </row>
        <row r="78504">
          <cell r="A78504" t="str">
            <v>SO-008548</v>
          </cell>
          <cell r="C78504" t="str">
            <v>fulfilled</v>
          </cell>
        </row>
        <row r="78505">
          <cell r="A78505" t="str">
            <v>SO-008548</v>
          </cell>
          <cell r="C78505" t="str">
            <v>fulfilled</v>
          </cell>
        </row>
        <row r="78506">
          <cell r="A78506" t="str">
            <v>SO-008548</v>
          </cell>
          <cell r="C78506" t="str">
            <v>fulfilled</v>
          </cell>
        </row>
        <row r="78507">
          <cell r="A78507" t="str">
            <v>SO-008548</v>
          </cell>
          <cell r="C78507" t="str">
            <v>fulfilled</v>
          </cell>
        </row>
        <row r="78508">
          <cell r="A78508" t="str">
            <v>SO-008548</v>
          </cell>
          <cell r="C78508" t="str">
            <v>fulfilled</v>
          </cell>
        </row>
        <row r="78509">
          <cell r="A78509" t="str">
            <v>SO-008548</v>
          </cell>
          <cell r="C78509" t="str">
            <v>fulfilled</v>
          </cell>
        </row>
        <row r="78510">
          <cell r="A78510" t="str">
            <v>SO-008548</v>
          </cell>
          <cell r="C78510" t="str">
            <v>fulfilled</v>
          </cell>
        </row>
        <row r="78511">
          <cell r="A78511" t="str">
            <v>SO-008548</v>
          </cell>
          <cell r="C78511" t="str">
            <v>fulfilled</v>
          </cell>
        </row>
        <row r="78512">
          <cell r="A78512" t="str">
            <v>SO-008548</v>
          </cell>
          <cell r="C78512" t="str">
            <v>fulfilled</v>
          </cell>
        </row>
        <row r="78513">
          <cell r="A78513" t="str">
            <v>SO-008548</v>
          </cell>
          <cell r="C78513" t="str">
            <v>fulfilled</v>
          </cell>
        </row>
        <row r="78514">
          <cell r="A78514" t="str">
            <v>SO-008548</v>
          </cell>
          <cell r="C78514" t="str">
            <v>fulfilled</v>
          </cell>
        </row>
        <row r="78515">
          <cell r="A78515" t="str">
            <v>SO-008548</v>
          </cell>
          <cell r="C78515" t="str">
            <v>fulfilled</v>
          </cell>
        </row>
        <row r="78516">
          <cell r="A78516" t="str">
            <v>SO-008548</v>
          </cell>
          <cell r="C78516" t="str">
            <v>fulfilled</v>
          </cell>
        </row>
        <row r="78517">
          <cell r="A78517" t="str">
            <v>SO-008548</v>
          </cell>
          <cell r="C78517" t="str">
            <v>fulfilled</v>
          </cell>
        </row>
        <row r="78518">
          <cell r="A78518" t="str">
            <v>SO-008548</v>
          </cell>
          <cell r="C78518" t="str">
            <v>fulfilled</v>
          </cell>
        </row>
        <row r="78519">
          <cell r="A78519" t="str">
            <v>SO-008549</v>
          </cell>
          <cell r="C78519" t="str">
            <v>fulfilled</v>
          </cell>
        </row>
        <row r="78520">
          <cell r="A78520" t="str">
            <v>SO-008549</v>
          </cell>
          <cell r="C78520" t="str">
            <v>fulfilled</v>
          </cell>
        </row>
        <row r="78521">
          <cell r="A78521" t="str">
            <v>SO-008549</v>
          </cell>
          <cell r="C78521" t="str">
            <v>fulfilled</v>
          </cell>
        </row>
        <row r="78522">
          <cell r="A78522" t="str">
            <v>SO-008549</v>
          </cell>
          <cell r="C78522" t="str">
            <v>fulfilled</v>
          </cell>
        </row>
        <row r="78523">
          <cell r="A78523" t="str">
            <v>SO-008549</v>
          </cell>
          <cell r="C78523" t="str">
            <v>fulfilled</v>
          </cell>
        </row>
        <row r="78524">
          <cell r="A78524" t="str">
            <v>SO-008549</v>
          </cell>
          <cell r="C78524" t="str">
            <v>fulfilled</v>
          </cell>
        </row>
        <row r="78525">
          <cell r="A78525" t="str">
            <v>SO-008549</v>
          </cell>
          <cell r="C78525" t="str">
            <v>fulfilled</v>
          </cell>
        </row>
        <row r="78526">
          <cell r="A78526" t="str">
            <v>SO-008549</v>
          </cell>
          <cell r="C78526" t="str">
            <v>fulfilled</v>
          </cell>
        </row>
        <row r="78527">
          <cell r="A78527" t="str">
            <v>SO-008549</v>
          </cell>
          <cell r="C78527" t="str">
            <v>fulfilled</v>
          </cell>
        </row>
        <row r="78528">
          <cell r="A78528" t="str">
            <v>SO-008549</v>
          </cell>
          <cell r="C78528" t="str">
            <v>fulfilled</v>
          </cell>
        </row>
        <row r="78529">
          <cell r="A78529" t="str">
            <v>SO-008549</v>
          </cell>
          <cell r="C78529" t="str">
            <v>fulfilled</v>
          </cell>
        </row>
        <row r="78530">
          <cell r="A78530" t="str">
            <v>SO-008549</v>
          </cell>
          <cell r="C78530" t="str">
            <v>fulfilled</v>
          </cell>
        </row>
        <row r="78531">
          <cell r="A78531" t="str">
            <v>SO-008549</v>
          </cell>
          <cell r="C78531" t="str">
            <v>fulfilled</v>
          </cell>
        </row>
        <row r="78532">
          <cell r="A78532" t="str">
            <v>SO-008549</v>
          </cell>
          <cell r="C78532" t="str">
            <v>fulfilled</v>
          </cell>
        </row>
        <row r="78533">
          <cell r="A78533" t="str">
            <v>SO-008549</v>
          </cell>
          <cell r="C78533" t="str">
            <v>fulfilled</v>
          </cell>
        </row>
        <row r="78534">
          <cell r="A78534" t="str">
            <v>SO-008549</v>
          </cell>
          <cell r="C78534" t="str">
            <v>fulfilled</v>
          </cell>
        </row>
        <row r="78535">
          <cell r="A78535" t="str">
            <v>SO-008549</v>
          </cell>
          <cell r="C78535" t="str">
            <v>fulfilled</v>
          </cell>
        </row>
        <row r="78536">
          <cell r="A78536" t="str">
            <v>SO-008549</v>
          </cell>
          <cell r="C78536" t="str">
            <v>fulfilled</v>
          </cell>
        </row>
        <row r="78537">
          <cell r="A78537" t="str">
            <v>SO-008549</v>
          </cell>
          <cell r="C78537" t="str">
            <v>fulfilled</v>
          </cell>
        </row>
        <row r="78538">
          <cell r="A78538" t="str">
            <v>SO-008549</v>
          </cell>
          <cell r="C78538" t="str">
            <v>fulfilled</v>
          </cell>
        </row>
        <row r="78539">
          <cell r="A78539" t="str">
            <v>SO-008549</v>
          </cell>
          <cell r="C78539" t="str">
            <v>fulfilled</v>
          </cell>
        </row>
        <row r="78540">
          <cell r="A78540" t="str">
            <v>SO-008550</v>
          </cell>
          <cell r="C78540" t="str">
            <v>fulfilled</v>
          </cell>
        </row>
        <row r="78541">
          <cell r="A78541" t="str">
            <v>SO-008550</v>
          </cell>
          <cell r="C78541" t="str">
            <v>fulfilled</v>
          </cell>
        </row>
        <row r="78542">
          <cell r="A78542" t="str">
            <v>SO-008550</v>
          </cell>
          <cell r="C78542" t="str">
            <v>fulfilled</v>
          </cell>
        </row>
        <row r="78543">
          <cell r="A78543" t="str">
            <v>SO-008550</v>
          </cell>
          <cell r="C78543" t="str">
            <v>fulfilled</v>
          </cell>
        </row>
        <row r="78544">
          <cell r="A78544" t="str">
            <v>SO-008550</v>
          </cell>
          <cell r="C78544" t="str">
            <v>fulfilled</v>
          </cell>
        </row>
        <row r="78545">
          <cell r="A78545" t="str">
            <v>SO-008550</v>
          </cell>
          <cell r="C78545" t="str">
            <v>fulfilled</v>
          </cell>
        </row>
        <row r="78546">
          <cell r="A78546" t="str">
            <v>SO-008550</v>
          </cell>
          <cell r="C78546" t="str">
            <v>fulfilled</v>
          </cell>
        </row>
        <row r="78547">
          <cell r="A78547" t="str">
            <v>SO-008550</v>
          </cell>
          <cell r="C78547" t="str">
            <v>fulfilled</v>
          </cell>
        </row>
        <row r="78548">
          <cell r="A78548" t="str">
            <v>SO-008550</v>
          </cell>
          <cell r="C78548" t="str">
            <v>fulfilled</v>
          </cell>
        </row>
        <row r="78549">
          <cell r="A78549" t="str">
            <v>SO-008550</v>
          </cell>
          <cell r="C78549" t="str">
            <v>fulfilled</v>
          </cell>
        </row>
        <row r="78550">
          <cell r="A78550" t="str">
            <v>SO-008550</v>
          </cell>
          <cell r="C78550" t="str">
            <v>fulfilled</v>
          </cell>
        </row>
        <row r="78551">
          <cell r="A78551" t="str">
            <v>SO-008550</v>
          </cell>
          <cell r="C78551" t="str">
            <v>fulfilled</v>
          </cell>
        </row>
        <row r="78552">
          <cell r="A78552" t="str">
            <v>SO-008550</v>
          </cell>
          <cell r="C78552" t="str">
            <v>fulfilled</v>
          </cell>
        </row>
        <row r="78553">
          <cell r="A78553" t="str">
            <v>SO-008550</v>
          </cell>
          <cell r="C78553" t="str">
            <v>fulfilled</v>
          </cell>
        </row>
        <row r="78554">
          <cell r="A78554" t="str">
            <v>SO-008550</v>
          </cell>
          <cell r="C78554" t="str">
            <v>fulfilled</v>
          </cell>
        </row>
        <row r="78555">
          <cell r="A78555" t="str">
            <v>SO-008550</v>
          </cell>
          <cell r="C78555" t="str">
            <v>fulfilled</v>
          </cell>
        </row>
        <row r="78556">
          <cell r="A78556" t="str">
            <v>SO-008550</v>
          </cell>
          <cell r="C78556" t="str">
            <v>fulfilled</v>
          </cell>
        </row>
        <row r="78557">
          <cell r="A78557" t="str">
            <v>SO-008551</v>
          </cell>
          <cell r="C78557" t="str">
            <v>fulfilled</v>
          </cell>
        </row>
        <row r="78558">
          <cell r="A78558" t="str">
            <v>SO-008551</v>
          </cell>
          <cell r="C78558" t="str">
            <v>fulfilled</v>
          </cell>
        </row>
        <row r="78559">
          <cell r="A78559" t="str">
            <v>SO-008551</v>
          </cell>
          <cell r="C78559" t="str">
            <v>fulfilled</v>
          </cell>
        </row>
        <row r="78560">
          <cell r="A78560" t="str">
            <v>SO-008551</v>
          </cell>
          <cell r="C78560" t="str">
            <v>fulfilled</v>
          </cell>
        </row>
        <row r="78561">
          <cell r="A78561" t="str">
            <v>SO-008551</v>
          </cell>
          <cell r="C78561" t="str">
            <v>fulfilled</v>
          </cell>
        </row>
        <row r="78562">
          <cell r="A78562" t="str">
            <v>SO-008551</v>
          </cell>
          <cell r="C78562" t="str">
            <v>fulfilled</v>
          </cell>
        </row>
        <row r="78563">
          <cell r="A78563" t="str">
            <v>SO-008551</v>
          </cell>
          <cell r="C78563" t="str">
            <v>fulfilled</v>
          </cell>
        </row>
        <row r="78564">
          <cell r="A78564" t="str">
            <v>SO-008551</v>
          </cell>
          <cell r="C78564" t="str">
            <v>fulfilled</v>
          </cell>
        </row>
        <row r="78565">
          <cell r="A78565" t="str">
            <v>SO-008551</v>
          </cell>
          <cell r="C78565" t="str">
            <v>fulfilled</v>
          </cell>
        </row>
        <row r="78566">
          <cell r="A78566" t="str">
            <v>SO-008551</v>
          </cell>
          <cell r="C78566" t="str">
            <v>fulfilled</v>
          </cell>
        </row>
        <row r="78567">
          <cell r="A78567" t="str">
            <v>SO-008551</v>
          </cell>
          <cell r="C78567" t="str">
            <v>fulfilled</v>
          </cell>
        </row>
        <row r="78568">
          <cell r="A78568" t="str">
            <v>SO-008551</v>
          </cell>
          <cell r="C78568" t="str">
            <v>fulfilled</v>
          </cell>
        </row>
        <row r="78569">
          <cell r="A78569" t="str">
            <v>SO-008551</v>
          </cell>
          <cell r="C78569" t="str">
            <v>fulfilled</v>
          </cell>
        </row>
        <row r="78570">
          <cell r="A78570" t="str">
            <v>SO-008551</v>
          </cell>
          <cell r="C78570" t="str">
            <v>fulfilled</v>
          </cell>
        </row>
        <row r="78571">
          <cell r="A78571" t="str">
            <v>SO-008551</v>
          </cell>
          <cell r="C78571" t="str">
            <v>fulfilled</v>
          </cell>
        </row>
        <row r="78572">
          <cell r="A78572" t="str">
            <v>SO-008551</v>
          </cell>
          <cell r="C78572" t="str">
            <v>fulfilled</v>
          </cell>
        </row>
        <row r="78573">
          <cell r="A78573" t="str">
            <v>SO-008551</v>
          </cell>
          <cell r="C78573" t="str">
            <v>fulfilled</v>
          </cell>
        </row>
        <row r="78574">
          <cell r="A78574" t="str">
            <v>SO-008551</v>
          </cell>
          <cell r="C78574" t="str">
            <v>fulfilled</v>
          </cell>
        </row>
        <row r="78575">
          <cell r="A78575" t="str">
            <v>SO-008551</v>
          </cell>
          <cell r="C78575" t="str">
            <v>fulfilled</v>
          </cell>
        </row>
        <row r="78576">
          <cell r="A78576" t="str">
            <v>SO-008551</v>
          </cell>
          <cell r="C78576" t="str">
            <v>fulfilled</v>
          </cell>
        </row>
        <row r="78577">
          <cell r="A78577" t="str">
            <v>SO-008552</v>
          </cell>
          <cell r="C78577" t="str">
            <v>fulfilled</v>
          </cell>
        </row>
        <row r="78578">
          <cell r="A78578" t="str">
            <v>SO-008552</v>
          </cell>
          <cell r="C78578" t="str">
            <v>fulfilled</v>
          </cell>
        </row>
        <row r="78579">
          <cell r="A78579" t="str">
            <v>SO-008552</v>
          </cell>
          <cell r="C78579" t="str">
            <v>fulfilled</v>
          </cell>
        </row>
        <row r="78580">
          <cell r="A78580" t="str">
            <v>SO-008552</v>
          </cell>
          <cell r="C78580" t="str">
            <v>fulfilled</v>
          </cell>
        </row>
        <row r="78581">
          <cell r="A78581" t="str">
            <v>SO-008552</v>
          </cell>
          <cell r="C78581" t="str">
            <v>fulfilled</v>
          </cell>
        </row>
        <row r="78582">
          <cell r="A78582" t="str">
            <v>SO-008552</v>
          </cell>
          <cell r="C78582" t="str">
            <v>fulfilled</v>
          </cell>
        </row>
        <row r="78583">
          <cell r="A78583" t="str">
            <v>SO-008552</v>
          </cell>
          <cell r="C78583" t="str">
            <v>fulfilled</v>
          </cell>
        </row>
        <row r="78584">
          <cell r="A78584" t="str">
            <v>SO-008552</v>
          </cell>
          <cell r="C78584" t="str">
            <v>fulfilled</v>
          </cell>
        </row>
        <row r="78585">
          <cell r="A78585" t="str">
            <v>SO-008552</v>
          </cell>
          <cell r="C78585" t="str">
            <v>fulfilled</v>
          </cell>
        </row>
        <row r="78586">
          <cell r="A78586" t="str">
            <v>SO-008552</v>
          </cell>
          <cell r="C78586" t="str">
            <v>fulfilled</v>
          </cell>
        </row>
        <row r="78587">
          <cell r="A78587" t="str">
            <v>SO-008552</v>
          </cell>
          <cell r="C78587" t="str">
            <v>fulfilled</v>
          </cell>
        </row>
        <row r="78588">
          <cell r="A78588" t="str">
            <v>SO-008552</v>
          </cell>
          <cell r="C78588" t="str">
            <v>fulfilled</v>
          </cell>
        </row>
        <row r="78589">
          <cell r="A78589" t="str">
            <v>SO-008552</v>
          </cell>
          <cell r="C78589" t="str">
            <v>fulfilled</v>
          </cell>
        </row>
        <row r="78590">
          <cell r="A78590" t="str">
            <v>SO-008552</v>
          </cell>
          <cell r="C78590" t="str">
            <v>fulfilled</v>
          </cell>
        </row>
        <row r="78591">
          <cell r="A78591" t="str">
            <v>SO-008552</v>
          </cell>
          <cell r="C78591" t="str">
            <v>fulfilled</v>
          </cell>
        </row>
        <row r="78592">
          <cell r="A78592" t="str">
            <v>SO-008552</v>
          </cell>
          <cell r="C78592" t="str">
            <v>fulfilled</v>
          </cell>
        </row>
        <row r="78593">
          <cell r="A78593" t="str">
            <v>SO-008552</v>
          </cell>
          <cell r="C78593" t="str">
            <v>fulfilled</v>
          </cell>
        </row>
        <row r="78594">
          <cell r="A78594" t="str">
            <v>SO-008552</v>
          </cell>
          <cell r="C78594" t="str">
            <v>fulfilled</v>
          </cell>
        </row>
        <row r="78595">
          <cell r="A78595" t="str">
            <v>SO-008552</v>
          </cell>
          <cell r="C78595" t="str">
            <v>fulfilled</v>
          </cell>
        </row>
        <row r="78596">
          <cell r="A78596" t="str">
            <v>SO-008553</v>
          </cell>
          <cell r="C78596" t="str">
            <v>fulfilled</v>
          </cell>
        </row>
        <row r="78597">
          <cell r="A78597" t="str">
            <v>SO-008553</v>
          </cell>
          <cell r="C78597" t="str">
            <v>fulfilled</v>
          </cell>
        </row>
        <row r="78598">
          <cell r="A78598" t="str">
            <v>SO-008553</v>
          </cell>
          <cell r="C78598" t="str">
            <v>fulfilled</v>
          </cell>
        </row>
        <row r="78599">
          <cell r="A78599" t="str">
            <v>SO-008553</v>
          </cell>
          <cell r="C78599" t="str">
            <v>fulfilled</v>
          </cell>
        </row>
        <row r="78600">
          <cell r="A78600" t="str">
            <v>SO-008553</v>
          </cell>
          <cell r="C78600" t="str">
            <v>fulfilled</v>
          </cell>
        </row>
        <row r="78601">
          <cell r="A78601" t="str">
            <v>SO-008553</v>
          </cell>
          <cell r="C78601" t="str">
            <v>fulfilled</v>
          </cell>
        </row>
        <row r="78602">
          <cell r="A78602" t="str">
            <v>SO-008553</v>
          </cell>
          <cell r="C78602" t="str">
            <v>fulfilled</v>
          </cell>
        </row>
        <row r="78603">
          <cell r="A78603" t="str">
            <v>SO-008553</v>
          </cell>
          <cell r="C78603" t="str">
            <v>fulfilled</v>
          </cell>
        </row>
        <row r="78604">
          <cell r="A78604" t="str">
            <v>SO-008553</v>
          </cell>
          <cell r="C78604" t="str">
            <v>fulfilled</v>
          </cell>
        </row>
        <row r="78605">
          <cell r="A78605" t="str">
            <v>SO-008553</v>
          </cell>
          <cell r="C78605" t="str">
            <v>fulfilled</v>
          </cell>
        </row>
        <row r="78606">
          <cell r="A78606" t="str">
            <v>SO-008553</v>
          </cell>
          <cell r="C78606" t="str">
            <v>fulfilled</v>
          </cell>
        </row>
        <row r="78607">
          <cell r="A78607" t="str">
            <v>SO-008553</v>
          </cell>
          <cell r="C78607" t="str">
            <v>fulfilled</v>
          </cell>
        </row>
        <row r="78608">
          <cell r="A78608" t="str">
            <v>SO-008553</v>
          </cell>
          <cell r="C78608" t="str">
            <v>fulfilled</v>
          </cell>
        </row>
        <row r="78609">
          <cell r="A78609" t="str">
            <v>SO-008553</v>
          </cell>
          <cell r="C78609" t="str">
            <v>fulfilled</v>
          </cell>
        </row>
        <row r="78610">
          <cell r="A78610" t="str">
            <v>SO-008553</v>
          </cell>
          <cell r="C78610" t="str">
            <v>fulfilled</v>
          </cell>
        </row>
        <row r="78611">
          <cell r="A78611" t="str">
            <v>SO-008553</v>
          </cell>
          <cell r="C78611" t="str">
            <v>fulfilled</v>
          </cell>
        </row>
        <row r="78612">
          <cell r="A78612" t="str">
            <v>SO-008553</v>
          </cell>
          <cell r="C78612" t="str">
            <v>fulfilled</v>
          </cell>
        </row>
        <row r="78613">
          <cell r="A78613" t="str">
            <v>SO-008553</v>
          </cell>
          <cell r="C78613" t="str">
            <v>fulfilled</v>
          </cell>
        </row>
        <row r="78614">
          <cell r="A78614" t="str">
            <v>SO-008553</v>
          </cell>
          <cell r="C78614" t="str">
            <v>fulfilled</v>
          </cell>
        </row>
        <row r="78615">
          <cell r="A78615" t="str">
            <v>SO-008553</v>
          </cell>
          <cell r="C78615" t="str">
            <v>fulfilled</v>
          </cell>
        </row>
        <row r="78616">
          <cell r="A78616" t="str">
            <v>SO-008553</v>
          </cell>
          <cell r="C78616" t="str">
            <v>fulfilled</v>
          </cell>
        </row>
        <row r="78617">
          <cell r="A78617" t="str">
            <v>SO-008553</v>
          </cell>
          <cell r="C78617" t="str">
            <v>fulfilled</v>
          </cell>
        </row>
        <row r="78618">
          <cell r="A78618" t="str">
            <v>SO-008554</v>
          </cell>
          <cell r="C78618" t="str">
            <v>fulfilled</v>
          </cell>
        </row>
        <row r="78619">
          <cell r="A78619" t="str">
            <v>SO-008554</v>
          </cell>
          <cell r="C78619" t="str">
            <v>fulfilled</v>
          </cell>
        </row>
        <row r="78620">
          <cell r="A78620" t="str">
            <v>SO-008554</v>
          </cell>
          <cell r="C78620" t="str">
            <v>fulfilled</v>
          </cell>
        </row>
        <row r="78621">
          <cell r="A78621" t="str">
            <v>SO-008554</v>
          </cell>
          <cell r="C78621" t="str">
            <v>fulfilled</v>
          </cell>
        </row>
        <row r="78622">
          <cell r="A78622" t="str">
            <v>SO-008554</v>
          </cell>
          <cell r="C78622" t="str">
            <v>fulfilled</v>
          </cell>
        </row>
        <row r="78623">
          <cell r="A78623" t="str">
            <v>SO-008554</v>
          </cell>
          <cell r="C78623" t="str">
            <v>fulfilled</v>
          </cell>
        </row>
        <row r="78624">
          <cell r="A78624" t="str">
            <v>SO-008554</v>
          </cell>
          <cell r="C78624" t="str">
            <v>fulfilled</v>
          </cell>
        </row>
        <row r="78625">
          <cell r="A78625" t="str">
            <v>SO-008554</v>
          </cell>
          <cell r="C78625" t="str">
            <v>fulfilled</v>
          </cell>
        </row>
        <row r="78626">
          <cell r="A78626" t="str">
            <v>SO-008554</v>
          </cell>
          <cell r="C78626" t="str">
            <v>fulfilled</v>
          </cell>
        </row>
        <row r="78627">
          <cell r="A78627" t="str">
            <v>SO-008554</v>
          </cell>
          <cell r="C78627" t="str">
            <v>fulfilled</v>
          </cell>
        </row>
        <row r="78628">
          <cell r="A78628" t="str">
            <v>SO-008554</v>
          </cell>
          <cell r="C78628" t="str">
            <v>fulfilled</v>
          </cell>
        </row>
        <row r="78629">
          <cell r="A78629" t="str">
            <v>SO-008554</v>
          </cell>
          <cell r="C78629" t="str">
            <v>fulfilled</v>
          </cell>
        </row>
        <row r="78630">
          <cell r="A78630" t="str">
            <v>SO-008554</v>
          </cell>
          <cell r="C78630" t="str">
            <v>fulfilled</v>
          </cell>
        </row>
        <row r="78631">
          <cell r="A78631" t="str">
            <v>SO-008554</v>
          </cell>
          <cell r="C78631" t="str">
            <v>fulfilled</v>
          </cell>
        </row>
        <row r="78632">
          <cell r="A78632" t="str">
            <v>SO-008554</v>
          </cell>
          <cell r="C78632" t="str">
            <v>fulfilled</v>
          </cell>
        </row>
        <row r="78633">
          <cell r="A78633" t="str">
            <v>SO-008554</v>
          </cell>
          <cell r="C78633" t="str">
            <v>fulfilled</v>
          </cell>
        </row>
        <row r="78634">
          <cell r="A78634" t="str">
            <v>SO-008554</v>
          </cell>
          <cell r="C78634" t="str">
            <v>fulfilled</v>
          </cell>
        </row>
        <row r="78635">
          <cell r="A78635" t="str">
            <v>SO-008554</v>
          </cell>
          <cell r="C78635" t="str">
            <v>fulfilled</v>
          </cell>
        </row>
        <row r="78636">
          <cell r="A78636" t="str">
            <v>SO-008554</v>
          </cell>
          <cell r="C78636" t="str">
            <v>fulfilled</v>
          </cell>
        </row>
        <row r="78637">
          <cell r="A78637" t="str">
            <v>SO-008554</v>
          </cell>
          <cell r="C78637" t="str">
            <v>fulfilled</v>
          </cell>
        </row>
        <row r="78638">
          <cell r="A78638" t="str">
            <v>SO-008554</v>
          </cell>
          <cell r="C78638" t="str">
            <v>fulfilled</v>
          </cell>
        </row>
        <row r="78639">
          <cell r="A78639" t="str">
            <v>SO-008555</v>
          </cell>
          <cell r="C78639" t="str">
            <v>fulfilled</v>
          </cell>
        </row>
        <row r="78640">
          <cell r="A78640" t="str">
            <v>SO-008555</v>
          </cell>
          <cell r="C78640" t="str">
            <v>fulfilled</v>
          </cell>
        </row>
        <row r="78641">
          <cell r="A78641" t="str">
            <v>SO-008555</v>
          </cell>
          <cell r="C78641" t="str">
            <v>fulfilled</v>
          </cell>
        </row>
        <row r="78642">
          <cell r="A78642" t="str">
            <v>SO-008555</v>
          </cell>
          <cell r="C78642" t="str">
            <v>fulfilled</v>
          </cell>
        </row>
        <row r="78643">
          <cell r="A78643" t="str">
            <v>SO-008555</v>
          </cell>
          <cell r="C78643" t="str">
            <v>fulfilled</v>
          </cell>
        </row>
        <row r="78644">
          <cell r="A78644" t="str">
            <v>SO-008555</v>
          </cell>
          <cell r="C78644" t="str">
            <v>fulfilled</v>
          </cell>
        </row>
        <row r="78645">
          <cell r="A78645" t="str">
            <v>SO-008555</v>
          </cell>
          <cell r="C78645" t="str">
            <v>fulfilled</v>
          </cell>
        </row>
        <row r="78646">
          <cell r="A78646" t="str">
            <v>SO-008555</v>
          </cell>
          <cell r="C78646" t="str">
            <v>fulfilled</v>
          </cell>
        </row>
        <row r="78647">
          <cell r="A78647" t="str">
            <v>SO-008555</v>
          </cell>
          <cell r="C78647" t="str">
            <v>fulfilled</v>
          </cell>
        </row>
        <row r="78648">
          <cell r="A78648" t="str">
            <v>SO-008555</v>
          </cell>
          <cell r="C78648" t="str">
            <v>fulfilled</v>
          </cell>
        </row>
        <row r="78649">
          <cell r="A78649" t="str">
            <v>SO-008555</v>
          </cell>
          <cell r="C78649" t="str">
            <v>fulfilled</v>
          </cell>
        </row>
        <row r="78650">
          <cell r="A78650" t="str">
            <v>SO-008555</v>
          </cell>
          <cell r="C78650" t="str">
            <v>fulfilled</v>
          </cell>
        </row>
        <row r="78651">
          <cell r="A78651" t="str">
            <v>SO-008555</v>
          </cell>
          <cell r="C78651" t="str">
            <v>fulfilled</v>
          </cell>
        </row>
        <row r="78652">
          <cell r="A78652" t="str">
            <v>SO-008555</v>
          </cell>
          <cell r="C78652" t="str">
            <v>fulfilled</v>
          </cell>
        </row>
        <row r="78653">
          <cell r="A78653" t="str">
            <v>SO-008555</v>
          </cell>
          <cell r="C78653" t="str">
            <v>fulfilled</v>
          </cell>
        </row>
        <row r="78654">
          <cell r="A78654" t="str">
            <v>SO-008555</v>
          </cell>
          <cell r="C78654" t="str">
            <v>fulfilled</v>
          </cell>
        </row>
        <row r="78655">
          <cell r="A78655" t="str">
            <v>SO-008555</v>
          </cell>
          <cell r="C78655" t="str">
            <v>fulfilled</v>
          </cell>
        </row>
        <row r="78656">
          <cell r="A78656" t="str">
            <v>SO-008556</v>
          </cell>
          <cell r="C78656" t="str">
            <v>fulfilled</v>
          </cell>
        </row>
        <row r="78657">
          <cell r="A78657" t="str">
            <v>SO-008556</v>
          </cell>
          <cell r="C78657" t="str">
            <v>fulfilled</v>
          </cell>
        </row>
        <row r="78658">
          <cell r="A78658" t="str">
            <v>SO-008556</v>
          </cell>
          <cell r="C78658" t="str">
            <v>fulfilled</v>
          </cell>
        </row>
        <row r="78659">
          <cell r="A78659" t="str">
            <v>SO-008556</v>
          </cell>
          <cell r="C78659" t="str">
            <v>fulfilled</v>
          </cell>
        </row>
        <row r="78660">
          <cell r="A78660" t="str">
            <v>SO-008556</v>
          </cell>
          <cell r="C78660" t="str">
            <v>fulfilled</v>
          </cell>
        </row>
        <row r="78661">
          <cell r="A78661" t="str">
            <v>SO-008556</v>
          </cell>
          <cell r="C78661" t="str">
            <v>fulfilled</v>
          </cell>
        </row>
        <row r="78662">
          <cell r="A78662" t="str">
            <v>SO-008556</v>
          </cell>
          <cell r="C78662" t="str">
            <v>fulfilled</v>
          </cell>
        </row>
        <row r="78663">
          <cell r="A78663" t="str">
            <v>SO-008556</v>
          </cell>
          <cell r="C78663" t="str">
            <v>fulfilled</v>
          </cell>
        </row>
        <row r="78664">
          <cell r="A78664" t="str">
            <v>SO-008556</v>
          </cell>
          <cell r="C78664" t="str">
            <v>fulfilled</v>
          </cell>
        </row>
        <row r="78665">
          <cell r="A78665" t="str">
            <v>SO-008556</v>
          </cell>
          <cell r="C78665" t="str">
            <v>fulfilled</v>
          </cell>
        </row>
        <row r="78666">
          <cell r="A78666" t="str">
            <v>SO-008556</v>
          </cell>
          <cell r="C78666" t="str">
            <v>fulfilled</v>
          </cell>
        </row>
        <row r="78667">
          <cell r="A78667" t="str">
            <v>SO-008556</v>
          </cell>
          <cell r="C78667" t="str">
            <v>fulfilled</v>
          </cell>
        </row>
        <row r="78668">
          <cell r="A78668" t="str">
            <v>SO-008556</v>
          </cell>
          <cell r="C78668" t="str">
            <v>fulfilled</v>
          </cell>
        </row>
        <row r="78669">
          <cell r="A78669" t="str">
            <v>SO-008556</v>
          </cell>
          <cell r="C78669" t="str">
            <v>fulfilled</v>
          </cell>
        </row>
        <row r="78670">
          <cell r="A78670" t="str">
            <v>SO-008556</v>
          </cell>
          <cell r="C78670" t="str">
            <v>fulfilled</v>
          </cell>
        </row>
        <row r="78671">
          <cell r="A78671" t="str">
            <v>SO-008556</v>
          </cell>
          <cell r="C78671" t="str">
            <v>fulfilled</v>
          </cell>
        </row>
        <row r="78672">
          <cell r="A78672" t="str">
            <v>SO-008556</v>
          </cell>
          <cell r="C78672" t="str">
            <v>fulfilled</v>
          </cell>
        </row>
        <row r="78673">
          <cell r="A78673" t="str">
            <v>SO-008556</v>
          </cell>
          <cell r="C78673" t="str">
            <v>fulfilled</v>
          </cell>
        </row>
        <row r="78674">
          <cell r="A78674" t="str">
            <v>SO-008556</v>
          </cell>
          <cell r="C78674" t="str">
            <v>fulfilled</v>
          </cell>
        </row>
        <row r="78675">
          <cell r="A78675" t="str">
            <v>SO-008556</v>
          </cell>
          <cell r="C78675" t="str">
            <v>fulfilled</v>
          </cell>
        </row>
        <row r="78676">
          <cell r="A78676" t="str">
            <v>SO-008557</v>
          </cell>
          <cell r="C78676" t="str">
            <v>fulfilled</v>
          </cell>
        </row>
        <row r="78677">
          <cell r="A78677" t="str">
            <v>SO-008557</v>
          </cell>
          <cell r="C78677" t="str">
            <v>fulfilled</v>
          </cell>
        </row>
        <row r="78678">
          <cell r="A78678" t="str">
            <v>SO-008558</v>
          </cell>
          <cell r="C78678" t="str">
            <v>fulfilled</v>
          </cell>
        </row>
        <row r="78679">
          <cell r="A78679" t="str">
            <v>SO-008558</v>
          </cell>
          <cell r="C78679" t="str">
            <v>fulfilled</v>
          </cell>
        </row>
        <row r="78680">
          <cell r="A78680" t="str">
            <v>SO-008559</v>
          </cell>
          <cell r="C78680" t="str">
            <v>fulfilled</v>
          </cell>
        </row>
        <row r="78681">
          <cell r="A78681" t="str">
            <v>SO-008559</v>
          </cell>
          <cell r="C78681" t="str">
            <v>fulfilled</v>
          </cell>
        </row>
        <row r="78682">
          <cell r="A78682" t="str">
            <v>SO-008559</v>
          </cell>
          <cell r="C78682" t="str">
            <v>fulfilled</v>
          </cell>
        </row>
        <row r="78683">
          <cell r="A78683" t="str">
            <v>SO-008560</v>
          </cell>
          <cell r="C78683" t="str">
            <v>fulfilled</v>
          </cell>
        </row>
        <row r="78684">
          <cell r="A78684" t="str">
            <v>SO-008560</v>
          </cell>
          <cell r="C78684" t="str">
            <v>fulfilled</v>
          </cell>
        </row>
        <row r="78685">
          <cell r="A78685" t="str">
            <v>SO-008560</v>
          </cell>
          <cell r="C78685" t="str">
            <v>fulfilled</v>
          </cell>
        </row>
        <row r="78686">
          <cell r="A78686" t="str">
            <v>Quote-008050</v>
          </cell>
          <cell r="C78686" t="str">
            <v>quote</v>
          </cell>
        </row>
        <row r="78687">
          <cell r="A78687" t="str">
            <v>Quote-008050</v>
          </cell>
          <cell r="C78687" t="str">
            <v>quote</v>
          </cell>
        </row>
        <row r="78688">
          <cell r="A78688" t="str">
            <v>Quote-008050</v>
          </cell>
          <cell r="C78688" t="str">
            <v>quote</v>
          </cell>
        </row>
        <row r="78689">
          <cell r="A78689" t="str">
            <v>Quote-008050</v>
          </cell>
          <cell r="C78689" t="str">
            <v>quote</v>
          </cell>
        </row>
        <row r="78690">
          <cell r="A78690" t="str">
            <v>Quote-008050</v>
          </cell>
          <cell r="C78690" t="str">
            <v>quote</v>
          </cell>
        </row>
        <row r="78691">
          <cell r="A78691" t="str">
            <v>SO-008562</v>
          </cell>
          <cell r="C78691" t="str">
            <v>fulfilled</v>
          </cell>
        </row>
        <row r="78692">
          <cell r="A78692" t="str">
            <v>SO-008563</v>
          </cell>
          <cell r="C78692" t="str">
            <v>fulfilled</v>
          </cell>
        </row>
        <row r="78693">
          <cell r="A78693" t="str">
            <v>SO-008564</v>
          </cell>
          <cell r="C78693" t="str">
            <v>fulfilled</v>
          </cell>
        </row>
        <row r="78694">
          <cell r="A78694" t="str">
            <v>SO-008564</v>
          </cell>
          <cell r="C78694" t="str">
            <v>fulfilled</v>
          </cell>
        </row>
        <row r="78695">
          <cell r="A78695" t="str">
            <v>SO-008564</v>
          </cell>
          <cell r="C78695" t="str">
            <v>fulfilled</v>
          </cell>
        </row>
        <row r="78696">
          <cell r="A78696" t="str">
            <v>SO-008564</v>
          </cell>
          <cell r="C78696" t="str">
            <v>fulfilled</v>
          </cell>
        </row>
        <row r="78697">
          <cell r="A78697" t="str">
            <v>SO-008564</v>
          </cell>
          <cell r="C78697" t="str">
            <v>fulfilled</v>
          </cell>
        </row>
        <row r="78698">
          <cell r="A78698" t="str">
            <v>SO-008564</v>
          </cell>
          <cell r="C78698" t="str">
            <v>fulfilled</v>
          </cell>
        </row>
        <row r="78699">
          <cell r="A78699" t="str">
            <v>SO-008565</v>
          </cell>
          <cell r="C78699" t="str">
            <v>fulfilled</v>
          </cell>
        </row>
        <row r="78700">
          <cell r="A78700" t="str">
            <v>SO-008567</v>
          </cell>
          <cell r="C78700" t="str">
            <v>fulfilled</v>
          </cell>
        </row>
        <row r="78701">
          <cell r="A78701" t="str">
            <v>SO-008567</v>
          </cell>
          <cell r="C78701" t="str">
            <v>fulfilled</v>
          </cell>
        </row>
        <row r="78702">
          <cell r="A78702" t="str">
            <v>Quote-008058</v>
          </cell>
          <cell r="C78702" t="str">
            <v>quote</v>
          </cell>
        </row>
        <row r="78703">
          <cell r="A78703" t="str">
            <v>Quote-008058</v>
          </cell>
          <cell r="C78703" t="str">
            <v>quote</v>
          </cell>
        </row>
        <row r="78704">
          <cell r="A78704" t="str">
            <v>Quote-008058</v>
          </cell>
          <cell r="C78704" t="str">
            <v>quote</v>
          </cell>
        </row>
        <row r="78705">
          <cell r="A78705" t="str">
            <v>Quote-008058</v>
          </cell>
          <cell r="C78705" t="str">
            <v>quote</v>
          </cell>
        </row>
        <row r="78706">
          <cell r="A78706" t="str">
            <v>Quote-008058</v>
          </cell>
          <cell r="C78706" t="str">
            <v>quote</v>
          </cell>
        </row>
        <row r="78707">
          <cell r="A78707" t="str">
            <v>Quote-008058</v>
          </cell>
          <cell r="C78707" t="str">
            <v>quote</v>
          </cell>
        </row>
        <row r="78708">
          <cell r="A78708" t="str">
            <v>Quote-008058</v>
          </cell>
          <cell r="C78708" t="str">
            <v>quote</v>
          </cell>
        </row>
        <row r="78709">
          <cell r="A78709" t="str">
            <v>Quote-008058</v>
          </cell>
          <cell r="C78709" t="str">
            <v>quote</v>
          </cell>
        </row>
        <row r="78710">
          <cell r="A78710" t="str">
            <v>Quote-008058</v>
          </cell>
          <cell r="C78710" t="str">
            <v>quote</v>
          </cell>
        </row>
        <row r="78711">
          <cell r="A78711" t="str">
            <v>Quote-008058</v>
          </cell>
          <cell r="C78711" t="str">
            <v>quote</v>
          </cell>
        </row>
        <row r="78712">
          <cell r="A78712" t="str">
            <v>Quote-008058</v>
          </cell>
          <cell r="C78712" t="str">
            <v>quote</v>
          </cell>
        </row>
        <row r="78713">
          <cell r="A78713" t="str">
            <v>Quote-008058</v>
          </cell>
          <cell r="C78713" t="str">
            <v>quote</v>
          </cell>
        </row>
        <row r="78714">
          <cell r="A78714" t="str">
            <v>Quote-008058</v>
          </cell>
          <cell r="C78714" t="str">
            <v>quote</v>
          </cell>
        </row>
        <row r="78715">
          <cell r="A78715" t="str">
            <v>Quote-008058</v>
          </cell>
          <cell r="C78715" t="str">
            <v>quote</v>
          </cell>
        </row>
        <row r="78716">
          <cell r="A78716" t="str">
            <v>Quote-008058</v>
          </cell>
          <cell r="C78716" t="str">
            <v>quote</v>
          </cell>
        </row>
        <row r="78717">
          <cell r="A78717" t="str">
            <v>Quote-008058</v>
          </cell>
          <cell r="C78717" t="str">
            <v>quote</v>
          </cell>
        </row>
        <row r="78718">
          <cell r="A78718" t="str">
            <v>Quote-008058</v>
          </cell>
          <cell r="C78718" t="str">
            <v>quote</v>
          </cell>
        </row>
        <row r="78719">
          <cell r="A78719" t="str">
            <v>Quote-008058</v>
          </cell>
          <cell r="C78719" t="str">
            <v>quote</v>
          </cell>
        </row>
        <row r="78720">
          <cell r="A78720" t="str">
            <v>Quote-008058</v>
          </cell>
          <cell r="C78720" t="str">
            <v>quote</v>
          </cell>
        </row>
        <row r="78721">
          <cell r="A78721" t="str">
            <v>Quote-008058</v>
          </cell>
          <cell r="C78721" t="str">
            <v>quote</v>
          </cell>
        </row>
        <row r="78722">
          <cell r="A78722" t="str">
            <v>Quote-008058</v>
          </cell>
          <cell r="C78722" t="str">
            <v>quote</v>
          </cell>
        </row>
        <row r="78723">
          <cell r="A78723" t="str">
            <v>SO-008568</v>
          </cell>
          <cell r="C78723" t="str">
            <v>fulfilled</v>
          </cell>
        </row>
        <row r="78724">
          <cell r="A78724" t="str">
            <v>SO-008568</v>
          </cell>
          <cell r="C78724" t="str">
            <v>fulfilled</v>
          </cell>
        </row>
        <row r="78725">
          <cell r="A78725" t="str">
            <v>Quote-008059</v>
          </cell>
          <cell r="C78725" t="str">
            <v>quote</v>
          </cell>
        </row>
        <row r="78726">
          <cell r="A78726" t="str">
            <v>Quote-008059</v>
          </cell>
          <cell r="C78726" t="str">
            <v>quote</v>
          </cell>
        </row>
        <row r="78727">
          <cell r="A78727" t="str">
            <v>Quote-008059</v>
          </cell>
          <cell r="C78727" t="str">
            <v>quote</v>
          </cell>
        </row>
        <row r="78728">
          <cell r="A78728" t="str">
            <v>Quote-008059</v>
          </cell>
          <cell r="C78728" t="str">
            <v>quote</v>
          </cell>
        </row>
        <row r="78729">
          <cell r="A78729" t="str">
            <v>Quote-008060</v>
          </cell>
          <cell r="C78729" t="str">
            <v>quote</v>
          </cell>
        </row>
        <row r="78730">
          <cell r="A78730" t="str">
            <v>Quote-008060</v>
          </cell>
          <cell r="C78730" t="str">
            <v>quote</v>
          </cell>
        </row>
        <row r="78731">
          <cell r="A78731" t="str">
            <v>Quote-008060</v>
          </cell>
          <cell r="C78731" t="str">
            <v>quote</v>
          </cell>
        </row>
        <row r="78732">
          <cell r="A78732" t="str">
            <v>Quote-008060</v>
          </cell>
          <cell r="C78732" t="str">
            <v>quote</v>
          </cell>
        </row>
        <row r="78733">
          <cell r="A78733" t="str">
            <v>Quote-008060</v>
          </cell>
          <cell r="C78733" t="str">
            <v>quote</v>
          </cell>
        </row>
        <row r="78734">
          <cell r="A78734" t="str">
            <v>Quote-008060</v>
          </cell>
          <cell r="C78734" t="str">
            <v>quote</v>
          </cell>
        </row>
        <row r="78735">
          <cell r="A78735" t="str">
            <v>Quote-008060</v>
          </cell>
          <cell r="C78735" t="str">
            <v>quote</v>
          </cell>
        </row>
        <row r="78736">
          <cell r="A78736" t="str">
            <v>Quote-008060</v>
          </cell>
          <cell r="C78736" t="str">
            <v>quote</v>
          </cell>
        </row>
        <row r="78737">
          <cell r="A78737" t="str">
            <v>Quote-008060</v>
          </cell>
          <cell r="C78737" t="str">
            <v>quote</v>
          </cell>
        </row>
        <row r="78738">
          <cell r="A78738" t="str">
            <v>Quote-008060</v>
          </cell>
          <cell r="C78738" t="str">
            <v>quote</v>
          </cell>
        </row>
        <row r="78739">
          <cell r="A78739" t="str">
            <v>Quote-008060</v>
          </cell>
          <cell r="C78739" t="str">
            <v>quote</v>
          </cell>
        </row>
        <row r="78740">
          <cell r="A78740" t="str">
            <v>Quote-008060</v>
          </cell>
          <cell r="C78740" t="str">
            <v>quote</v>
          </cell>
        </row>
        <row r="78741">
          <cell r="A78741" t="str">
            <v>Quote-008060</v>
          </cell>
          <cell r="C78741" t="str">
            <v>quote</v>
          </cell>
        </row>
        <row r="78742">
          <cell r="A78742" t="str">
            <v>Quote-008060</v>
          </cell>
          <cell r="C78742" t="str">
            <v>quote</v>
          </cell>
        </row>
        <row r="78743">
          <cell r="A78743" t="str">
            <v>Quote-008060</v>
          </cell>
          <cell r="C78743" t="str">
            <v>quote</v>
          </cell>
        </row>
        <row r="78744">
          <cell r="A78744" t="str">
            <v>Quote-008060</v>
          </cell>
          <cell r="C78744" t="str">
            <v>quote</v>
          </cell>
        </row>
        <row r="78745">
          <cell r="A78745" t="str">
            <v>Quote-008060</v>
          </cell>
          <cell r="C78745" t="str">
            <v>quote</v>
          </cell>
        </row>
        <row r="78746">
          <cell r="A78746" t="str">
            <v>Quote-008060</v>
          </cell>
          <cell r="C78746" t="str">
            <v>quote</v>
          </cell>
        </row>
        <row r="78747">
          <cell r="A78747" t="str">
            <v>Quote-008060</v>
          </cell>
          <cell r="C78747" t="str">
            <v>quote</v>
          </cell>
        </row>
        <row r="78748">
          <cell r="A78748" t="str">
            <v>Quote-008060</v>
          </cell>
          <cell r="C78748" t="str">
            <v>quote</v>
          </cell>
        </row>
        <row r="78749">
          <cell r="A78749" t="str">
            <v>SO-008570</v>
          </cell>
          <cell r="C78749" t="str">
            <v>fulfilled</v>
          </cell>
        </row>
        <row r="78750">
          <cell r="A78750" t="str">
            <v>SO-008570</v>
          </cell>
          <cell r="C78750" t="str">
            <v>fulfilled</v>
          </cell>
        </row>
        <row r="78751">
          <cell r="A78751" t="str">
            <v>SO-008570</v>
          </cell>
          <cell r="C78751" t="str">
            <v>fulfilled</v>
          </cell>
        </row>
        <row r="78752">
          <cell r="A78752" t="str">
            <v>SO-008570</v>
          </cell>
          <cell r="C78752" t="str">
            <v>fulfilled</v>
          </cell>
        </row>
        <row r="78753">
          <cell r="A78753" t="str">
            <v>SO-008570</v>
          </cell>
          <cell r="C78753" t="str">
            <v>fulfilled</v>
          </cell>
        </row>
        <row r="78754">
          <cell r="A78754" t="str">
            <v>SO-008570</v>
          </cell>
          <cell r="C78754" t="str">
            <v>fulfilled</v>
          </cell>
        </row>
        <row r="78755">
          <cell r="A78755" t="str">
            <v>SO-008570</v>
          </cell>
          <cell r="C78755" t="str">
            <v>fulfilled</v>
          </cell>
        </row>
        <row r="78756">
          <cell r="A78756" t="str">
            <v>SO-008570</v>
          </cell>
          <cell r="C78756" t="str">
            <v>fulfilled</v>
          </cell>
        </row>
        <row r="78757">
          <cell r="A78757" t="str">
            <v>SO-008570</v>
          </cell>
          <cell r="C78757" t="str">
            <v>fulfilled</v>
          </cell>
        </row>
        <row r="78758">
          <cell r="A78758" t="str">
            <v>SO-008570</v>
          </cell>
          <cell r="C78758" t="str">
            <v>fulfilled</v>
          </cell>
        </row>
        <row r="78759">
          <cell r="A78759" t="str">
            <v>SO-008570</v>
          </cell>
          <cell r="C78759" t="str">
            <v>fulfilled</v>
          </cell>
        </row>
        <row r="78760">
          <cell r="A78760" t="str">
            <v>SO-008570</v>
          </cell>
          <cell r="C78760" t="str">
            <v>fulfilled</v>
          </cell>
        </row>
        <row r="78761">
          <cell r="A78761" t="str">
            <v>SO-008570</v>
          </cell>
          <cell r="C78761" t="str">
            <v>fulfilled</v>
          </cell>
        </row>
        <row r="78762">
          <cell r="A78762" t="str">
            <v>SO-008570</v>
          </cell>
          <cell r="C78762" t="str">
            <v>fulfilled</v>
          </cell>
        </row>
        <row r="78763">
          <cell r="A78763" t="str">
            <v>SO-008570</v>
          </cell>
          <cell r="C78763" t="str">
            <v>fulfilled</v>
          </cell>
        </row>
        <row r="78764">
          <cell r="A78764" t="str">
            <v>SO-008570</v>
          </cell>
          <cell r="C78764" t="str">
            <v>fulfilled</v>
          </cell>
        </row>
        <row r="78765">
          <cell r="A78765" t="str">
            <v>SO-008570</v>
          </cell>
          <cell r="C78765" t="str">
            <v>fulfilled</v>
          </cell>
        </row>
        <row r="78766">
          <cell r="A78766" t="str">
            <v>Quote-008063</v>
          </cell>
          <cell r="C78766" t="str">
            <v>quote</v>
          </cell>
        </row>
        <row r="78767">
          <cell r="A78767" t="str">
            <v>Quote-008063</v>
          </cell>
          <cell r="C78767" t="str">
            <v>quote</v>
          </cell>
        </row>
        <row r="78768">
          <cell r="A78768" t="str">
            <v>Quote-008064</v>
          </cell>
          <cell r="C78768" t="str">
            <v>quote</v>
          </cell>
        </row>
        <row r="78769">
          <cell r="A78769" t="str">
            <v>Quote-008064</v>
          </cell>
          <cell r="C78769" t="str">
            <v>quote</v>
          </cell>
        </row>
        <row r="78770">
          <cell r="A78770" t="str">
            <v>Quote-008064</v>
          </cell>
          <cell r="C78770" t="str">
            <v>quote</v>
          </cell>
        </row>
        <row r="78771">
          <cell r="A78771" t="str">
            <v>Quote-008064</v>
          </cell>
          <cell r="C78771" t="str">
            <v>quote</v>
          </cell>
        </row>
        <row r="78772">
          <cell r="A78772" t="str">
            <v>Quote-008064</v>
          </cell>
          <cell r="C78772" t="str">
            <v>quote</v>
          </cell>
        </row>
        <row r="78773">
          <cell r="A78773" t="str">
            <v>Quote-008064</v>
          </cell>
          <cell r="C78773" t="str">
            <v>quote</v>
          </cell>
        </row>
        <row r="78774">
          <cell r="A78774" t="str">
            <v>Quote-008064</v>
          </cell>
          <cell r="C78774" t="str">
            <v>quote</v>
          </cell>
        </row>
        <row r="78775">
          <cell r="A78775" t="str">
            <v>Quote-008064</v>
          </cell>
          <cell r="C78775" t="str">
            <v>quote</v>
          </cell>
        </row>
        <row r="78776">
          <cell r="A78776" t="str">
            <v>Quote-008064</v>
          </cell>
          <cell r="C78776" t="str">
            <v>quote</v>
          </cell>
        </row>
        <row r="78777">
          <cell r="A78777" t="str">
            <v>Quote-008064</v>
          </cell>
          <cell r="C78777" t="str">
            <v>quote</v>
          </cell>
        </row>
        <row r="78778">
          <cell r="A78778" t="str">
            <v>SO-008571</v>
          </cell>
          <cell r="C78778" t="str">
            <v>fulfilled</v>
          </cell>
        </row>
        <row r="78779">
          <cell r="A78779" t="str">
            <v>SO-008571</v>
          </cell>
          <cell r="C78779" t="str">
            <v>fulfilled</v>
          </cell>
        </row>
        <row r="78780">
          <cell r="A78780" t="str">
            <v>SO-008572</v>
          </cell>
          <cell r="C78780" t="str">
            <v>fulfilled</v>
          </cell>
        </row>
        <row r="78781">
          <cell r="A78781" t="str">
            <v>SO-008572</v>
          </cell>
          <cell r="C78781" t="str">
            <v>fulfilled</v>
          </cell>
        </row>
        <row r="78782">
          <cell r="A78782" t="str">
            <v>SO-008573</v>
          </cell>
          <cell r="C78782" t="str">
            <v>fulfilled</v>
          </cell>
        </row>
        <row r="78783">
          <cell r="A78783" t="str">
            <v>SO-008573</v>
          </cell>
          <cell r="C78783" t="str">
            <v>fulfilled</v>
          </cell>
        </row>
        <row r="78784">
          <cell r="A78784" t="str">
            <v>SO-008573</v>
          </cell>
          <cell r="C78784" t="str">
            <v>fulfilled</v>
          </cell>
        </row>
        <row r="78785">
          <cell r="A78785" t="str">
            <v>SO-008573</v>
          </cell>
          <cell r="C78785" t="str">
            <v>fulfilled</v>
          </cell>
        </row>
        <row r="78786">
          <cell r="A78786" t="str">
            <v>SO-008573</v>
          </cell>
          <cell r="C78786" t="str">
            <v>fulfilled</v>
          </cell>
        </row>
        <row r="78787">
          <cell r="A78787" t="str">
            <v>SO-008573</v>
          </cell>
          <cell r="C78787" t="str">
            <v>fulfilled</v>
          </cell>
        </row>
        <row r="78788">
          <cell r="A78788" t="str">
            <v>SO-008573</v>
          </cell>
          <cell r="C78788" t="str">
            <v>fulfilled</v>
          </cell>
        </row>
        <row r="78789">
          <cell r="A78789" t="str">
            <v>SO-008574</v>
          </cell>
          <cell r="C78789" t="str">
            <v>fulfilled</v>
          </cell>
        </row>
        <row r="78790">
          <cell r="A78790" t="str">
            <v>SO-008574</v>
          </cell>
          <cell r="C78790" t="str">
            <v>fulfilled</v>
          </cell>
        </row>
        <row r="78791">
          <cell r="A78791" t="str">
            <v>SO-008574</v>
          </cell>
          <cell r="C78791" t="str">
            <v>fulfilled</v>
          </cell>
        </row>
        <row r="78792">
          <cell r="A78792" t="str">
            <v>Quote-008069</v>
          </cell>
          <cell r="C78792" t="str">
            <v>quote</v>
          </cell>
        </row>
        <row r="78793">
          <cell r="A78793" t="str">
            <v>Quote-008069</v>
          </cell>
          <cell r="C78793" t="str">
            <v>quote</v>
          </cell>
        </row>
        <row r="78794">
          <cell r="A78794" t="str">
            <v>Quote-008069</v>
          </cell>
          <cell r="C78794" t="str">
            <v>quote</v>
          </cell>
        </row>
        <row r="78795">
          <cell r="A78795" t="str">
            <v>Quote-008069</v>
          </cell>
          <cell r="C78795" t="str">
            <v>quote</v>
          </cell>
        </row>
        <row r="78796">
          <cell r="A78796" t="str">
            <v>Quote-008069</v>
          </cell>
          <cell r="C78796" t="str">
            <v>quote</v>
          </cell>
        </row>
        <row r="78797">
          <cell r="A78797" t="str">
            <v>Quote-008069</v>
          </cell>
          <cell r="C78797" t="str">
            <v>quote</v>
          </cell>
        </row>
        <row r="78798">
          <cell r="A78798" t="str">
            <v>Quote-008069</v>
          </cell>
          <cell r="C78798" t="str">
            <v>quote</v>
          </cell>
        </row>
        <row r="78799">
          <cell r="A78799" t="str">
            <v>Quote-008069</v>
          </cell>
          <cell r="C78799" t="str">
            <v>quote</v>
          </cell>
        </row>
        <row r="78800">
          <cell r="A78800" t="str">
            <v>Quote-008069</v>
          </cell>
          <cell r="C78800" t="str">
            <v>quote</v>
          </cell>
        </row>
        <row r="78801">
          <cell r="A78801" t="str">
            <v>Quote-008069</v>
          </cell>
          <cell r="C78801" t="str">
            <v>quote</v>
          </cell>
        </row>
        <row r="78802">
          <cell r="A78802" t="str">
            <v>Quote-008069</v>
          </cell>
          <cell r="C78802" t="str">
            <v>quote</v>
          </cell>
        </row>
        <row r="78803">
          <cell r="A78803" t="str">
            <v>Quote-008069</v>
          </cell>
          <cell r="C78803" t="str">
            <v>quote</v>
          </cell>
        </row>
        <row r="78804">
          <cell r="A78804" t="str">
            <v>Quote-008069</v>
          </cell>
          <cell r="C78804" t="str">
            <v>quote</v>
          </cell>
        </row>
        <row r="78805">
          <cell r="A78805" t="str">
            <v>Quote-008069</v>
          </cell>
          <cell r="C78805" t="str">
            <v>quote</v>
          </cell>
        </row>
        <row r="78806">
          <cell r="A78806" t="str">
            <v>Quote-008069</v>
          </cell>
          <cell r="C78806" t="str">
            <v>quote</v>
          </cell>
        </row>
        <row r="78807">
          <cell r="A78807" t="str">
            <v>Quote-008069</v>
          </cell>
          <cell r="C78807" t="str">
            <v>quote</v>
          </cell>
        </row>
        <row r="78808">
          <cell r="A78808" t="str">
            <v>Quote-008069</v>
          </cell>
          <cell r="C78808" t="str">
            <v>quote</v>
          </cell>
        </row>
        <row r="78809">
          <cell r="A78809" t="str">
            <v>Quote-008069</v>
          </cell>
          <cell r="C78809" t="str">
            <v>quote</v>
          </cell>
        </row>
        <row r="78810">
          <cell r="A78810" t="str">
            <v>Quote-008069</v>
          </cell>
          <cell r="C78810" t="str">
            <v>quote</v>
          </cell>
        </row>
        <row r="78811">
          <cell r="A78811" t="str">
            <v>Quote-008069</v>
          </cell>
          <cell r="C78811" t="str">
            <v>quote</v>
          </cell>
        </row>
        <row r="78812">
          <cell r="A78812" t="str">
            <v>Quote-008069</v>
          </cell>
          <cell r="C78812" t="str">
            <v>quote</v>
          </cell>
        </row>
        <row r="78813">
          <cell r="A78813" t="str">
            <v>Quote-008069</v>
          </cell>
          <cell r="C78813" t="str">
            <v>quote</v>
          </cell>
        </row>
        <row r="78814">
          <cell r="A78814" t="str">
            <v>Quote-008069</v>
          </cell>
          <cell r="C78814" t="str">
            <v>quote</v>
          </cell>
        </row>
        <row r="78815">
          <cell r="A78815" t="str">
            <v>Quote-008069</v>
          </cell>
          <cell r="C78815" t="str">
            <v>quote</v>
          </cell>
        </row>
        <row r="78816">
          <cell r="A78816" t="str">
            <v>SO-008575</v>
          </cell>
          <cell r="C78816" t="str">
            <v>fulfilled</v>
          </cell>
        </row>
        <row r="78817">
          <cell r="A78817" t="str">
            <v>SO-008575</v>
          </cell>
          <cell r="C78817" t="str">
            <v>fulfilled</v>
          </cell>
        </row>
        <row r="78818">
          <cell r="A78818" t="str">
            <v>SO-008575</v>
          </cell>
          <cell r="C78818" t="str">
            <v>fulfilled</v>
          </cell>
        </row>
        <row r="78819">
          <cell r="A78819" t="str">
            <v>SO-008575</v>
          </cell>
          <cell r="C78819" t="str">
            <v>fulfilled</v>
          </cell>
        </row>
        <row r="78820">
          <cell r="A78820" t="str">
            <v>SO-008576</v>
          </cell>
          <cell r="C78820" t="str">
            <v>fulfilled</v>
          </cell>
        </row>
        <row r="78821">
          <cell r="A78821" t="str">
            <v>Quote-008070</v>
          </cell>
          <cell r="C78821" t="str">
            <v>quote</v>
          </cell>
        </row>
        <row r="78822">
          <cell r="A78822" t="str">
            <v>Quote-008070</v>
          </cell>
          <cell r="C78822" t="str">
            <v>quote</v>
          </cell>
        </row>
        <row r="78823">
          <cell r="A78823" t="str">
            <v>Quote-008070</v>
          </cell>
          <cell r="C78823" t="str">
            <v>quote</v>
          </cell>
        </row>
        <row r="78824">
          <cell r="A78824" t="str">
            <v>Quote-008070</v>
          </cell>
          <cell r="C78824" t="str">
            <v>quote</v>
          </cell>
        </row>
        <row r="78825">
          <cell r="A78825" t="str">
            <v>Quote-008070</v>
          </cell>
          <cell r="C78825" t="str">
            <v>quote</v>
          </cell>
        </row>
        <row r="78826">
          <cell r="A78826" t="str">
            <v>Quote-008162</v>
          </cell>
          <cell r="C78826" t="str">
            <v>quote</v>
          </cell>
        </row>
        <row r="78827">
          <cell r="A78827" t="str">
            <v>Quote-008162</v>
          </cell>
          <cell r="C78827" t="str">
            <v>quote</v>
          </cell>
        </row>
        <row r="78828">
          <cell r="A78828" t="str">
            <v>Quote-008162</v>
          </cell>
          <cell r="C78828" t="str">
            <v>quote</v>
          </cell>
        </row>
        <row r="78829">
          <cell r="A78829" t="str">
            <v>Quote-008162</v>
          </cell>
          <cell r="C78829" t="str">
            <v>quote</v>
          </cell>
        </row>
        <row r="78830">
          <cell r="A78830" t="str">
            <v>Quote-008162</v>
          </cell>
          <cell r="C78830" t="str">
            <v>quote</v>
          </cell>
        </row>
        <row r="78831">
          <cell r="A78831" t="str">
            <v>Quote-008162</v>
          </cell>
          <cell r="C78831" t="str">
            <v>quote</v>
          </cell>
        </row>
        <row r="78832">
          <cell r="A78832" t="str">
            <v>Quote-008162</v>
          </cell>
          <cell r="C78832" t="str">
            <v>quote</v>
          </cell>
        </row>
        <row r="78833">
          <cell r="A78833" t="str">
            <v>Quote-008162</v>
          </cell>
          <cell r="C78833" t="str">
            <v>quote</v>
          </cell>
        </row>
        <row r="78834">
          <cell r="A78834" t="str">
            <v>Quote-008162</v>
          </cell>
          <cell r="C78834" t="str">
            <v>quote</v>
          </cell>
        </row>
        <row r="78835">
          <cell r="A78835" t="str">
            <v>Quote-008162</v>
          </cell>
          <cell r="C78835" t="str">
            <v>quote</v>
          </cell>
        </row>
        <row r="78836">
          <cell r="A78836" t="str">
            <v>Quote-008162</v>
          </cell>
          <cell r="C78836" t="str">
            <v>quote</v>
          </cell>
        </row>
        <row r="78837">
          <cell r="A78837" t="str">
            <v>Quote-008162</v>
          </cell>
          <cell r="C78837" t="str">
            <v>quote</v>
          </cell>
        </row>
        <row r="78838">
          <cell r="A78838" t="str">
            <v>Quote-008162</v>
          </cell>
          <cell r="C78838" t="str">
            <v>quote</v>
          </cell>
        </row>
        <row r="78839">
          <cell r="A78839" t="str">
            <v>Quote-008162</v>
          </cell>
          <cell r="C78839" t="str">
            <v>quote</v>
          </cell>
        </row>
        <row r="78840">
          <cell r="A78840" t="str">
            <v>Quote-008162</v>
          </cell>
          <cell r="C78840" t="str">
            <v>quote</v>
          </cell>
        </row>
        <row r="78841">
          <cell r="A78841" t="str">
            <v>Quote-008162</v>
          </cell>
          <cell r="C78841" t="str">
            <v>quote</v>
          </cell>
        </row>
        <row r="78842">
          <cell r="A78842" t="str">
            <v>Quote-008162</v>
          </cell>
          <cell r="C78842" t="str">
            <v>quote</v>
          </cell>
        </row>
        <row r="78843">
          <cell r="A78843" t="str">
            <v>Quote-008162</v>
          </cell>
          <cell r="C78843" t="str">
            <v>quote</v>
          </cell>
        </row>
        <row r="78844">
          <cell r="A78844" t="str">
            <v>Quote-008071</v>
          </cell>
          <cell r="C78844" t="str">
            <v>quote</v>
          </cell>
        </row>
        <row r="78845">
          <cell r="A78845" t="str">
            <v>Quote-008071</v>
          </cell>
          <cell r="C78845" t="str">
            <v>quote</v>
          </cell>
        </row>
        <row r="78846">
          <cell r="A78846" t="str">
            <v>Quote-008071</v>
          </cell>
          <cell r="C78846" t="str">
            <v>quote</v>
          </cell>
        </row>
        <row r="78847">
          <cell r="A78847" t="str">
            <v>Quote-008071</v>
          </cell>
          <cell r="C78847" t="str">
            <v>quote</v>
          </cell>
        </row>
        <row r="78848">
          <cell r="A78848" t="str">
            <v>Quote-008071</v>
          </cell>
          <cell r="C78848" t="str">
            <v>quote</v>
          </cell>
        </row>
        <row r="78849">
          <cell r="A78849" t="str">
            <v>Quote-008071</v>
          </cell>
          <cell r="C78849" t="str">
            <v>quote</v>
          </cell>
        </row>
        <row r="78850">
          <cell r="A78850" t="str">
            <v>SO-008579</v>
          </cell>
          <cell r="C78850" t="str">
            <v>fulfilled</v>
          </cell>
        </row>
        <row r="78851">
          <cell r="A78851" t="str">
            <v>SO-008579</v>
          </cell>
          <cell r="C78851" t="str">
            <v>fulfilled</v>
          </cell>
        </row>
        <row r="78852">
          <cell r="A78852" t="str">
            <v>SO-008579</v>
          </cell>
          <cell r="C78852" t="str">
            <v>fulfilled</v>
          </cell>
        </row>
        <row r="78853">
          <cell r="A78853" t="str">
            <v>SO-008579</v>
          </cell>
          <cell r="C78853" t="str">
            <v>fulfilled</v>
          </cell>
        </row>
        <row r="78854">
          <cell r="A78854" t="str">
            <v>SO-008579</v>
          </cell>
          <cell r="C78854" t="str">
            <v>fulfilled</v>
          </cell>
        </row>
        <row r="78855">
          <cell r="A78855" t="str">
            <v>SO-008579</v>
          </cell>
          <cell r="C78855" t="str">
            <v>fulfilled</v>
          </cell>
        </row>
        <row r="78856">
          <cell r="A78856" t="str">
            <v>SO-008579</v>
          </cell>
          <cell r="C78856" t="str">
            <v>fulfilled</v>
          </cell>
        </row>
        <row r="78857">
          <cell r="A78857" t="str">
            <v>SO-008579</v>
          </cell>
          <cell r="C78857" t="str">
            <v>fulfilled</v>
          </cell>
        </row>
        <row r="78858">
          <cell r="A78858" t="str">
            <v>SO-008579</v>
          </cell>
          <cell r="C78858" t="str">
            <v>fulfilled</v>
          </cell>
        </row>
        <row r="78859">
          <cell r="A78859" t="str">
            <v>SO-008579</v>
          </cell>
          <cell r="C78859" t="str">
            <v>fulfilled</v>
          </cell>
        </row>
        <row r="78860">
          <cell r="A78860" t="str">
            <v>SO-008580</v>
          </cell>
          <cell r="C78860" t="str">
            <v>fulfilled</v>
          </cell>
        </row>
        <row r="78861">
          <cell r="A78861" t="str">
            <v>SO-008580</v>
          </cell>
          <cell r="C78861" t="str">
            <v>fulfilled</v>
          </cell>
        </row>
        <row r="78862">
          <cell r="A78862" t="str">
            <v>SO-008580</v>
          </cell>
          <cell r="C78862" t="str">
            <v>fulfilled</v>
          </cell>
        </row>
        <row r="78863">
          <cell r="A78863" t="str">
            <v>SO-008580</v>
          </cell>
          <cell r="C78863" t="str">
            <v>fulfilled</v>
          </cell>
        </row>
        <row r="78864">
          <cell r="A78864" t="str">
            <v>SO-008580</v>
          </cell>
          <cell r="C78864" t="str">
            <v>fulfilled</v>
          </cell>
        </row>
        <row r="78865">
          <cell r="A78865" t="str">
            <v>SO-008580</v>
          </cell>
          <cell r="C78865" t="str">
            <v>fulfilled</v>
          </cell>
        </row>
        <row r="78866">
          <cell r="A78866" t="str">
            <v>SO-008580</v>
          </cell>
          <cell r="C78866" t="str">
            <v>fulfilled</v>
          </cell>
        </row>
        <row r="78867">
          <cell r="A78867" t="str">
            <v>SO-008580</v>
          </cell>
          <cell r="C78867" t="str">
            <v>fulfilled</v>
          </cell>
        </row>
        <row r="78868">
          <cell r="A78868" t="str">
            <v>SO-008580</v>
          </cell>
          <cell r="C78868" t="str">
            <v>fulfilled</v>
          </cell>
        </row>
        <row r="78869">
          <cell r="A78869" t="str">
            <v>SO-008580</v>
          </cell>
          <cell r="C78869" t="str">
            <v>fulfilled</v>
          </cell>
        </row>
        <row r="78870">
          <cell r="A78870" t="str">
            <v>SO-008580</v>
          </cell>
          <cell r="C78870" t="str">
            <v>fulfilled</v>
          </cell>
        </row>
        <row r="78871">
          <cell r="A78871" t="str">
            <v>SO-008580</v>
          </cell>
          <cell r="C78871" t="str">
            <v>fulfilled</v>
          </cell>
        </row>
        <row r="78872">
          <cell r="A78872" t="str">
            <v>SO-008582</v>
          </cell>
          <cell r="C78872" t="str">
            <v>fulfilled</v>
          </cell>
        </row>
        <row r="78873">
          <cell r="A78873" t="str">
            <v>SO-008582</v>
          </cell>
          <cell r="C78873" t="str">
            <v>fulfilled</v>
          </cell>
        </row>
        <row r="78874">
          <cell r="A78874" t="str">
            <v>SO-008582</v>
          </cell>
          <cell r="C78874" t="str">
            <v>fulfilled</v>
          </cell>
        </row>
        <row r="78875">
          <cell r="A78875" t="str">
            <v>SO-008582</v>
          </cell>
          <cell r="C78875" t="str">
            <v>fulfilled</v>
          </cell>
        </row>
        <row r="78876">
          <cell r="A78876" t="str">
            <v>SO-008582</v>
          </cell>
          <cell r="C78876" t="str">
            <v>fulfilled</v>
          </cell>
        </row>
        <row r="78877">
          <cell r="A78877" t="str">
            <v>SO-008583</v>
          </cell>
          <cell r="C78877" t="str">
            <v>fulfilled</v>
          </cell>
        </row>
        <row r="78878">
          <cell r="A78878" t="str">
            <v>SO-008584</v>
          </cell>
          <cell r="C78878" t="str">
            <v>fulfilled</v>
          </cell>
        </row>
        <row r="78879">
          <cell r="A78879" t="str">
            <v>SO-008584</v>
          </cell>
          <cell r="C78879" t="str">
            <v>fulfilled</v>
          </cell>
        </row>
        <row r="78880">
          <cell r="A78880" t="str">
            <v>SO-008584</v>
          </cell>
          <cell r="C78880" t="str">
            <v>fulfilled</v>
          </cell>
        </row>
        <row r="78881">
          <cell r="A78881" t="str">
            <v>SO-008584</v>
          </cell>
          <cell r="C78881" t="str">
            <v>fulfilled</v>
          </cell>
        </row>
        <row r="78882">
          <cell r="A78882" t="str">
            <v>SO-008584</v>
          </cell>
          <cell r="C78882" t="str">
            <v>fulfilled</v>
          </cell>
        </row>
        <row r="78883">
          <cell r="A78883" t="str">
            <v>SO-008584</v>
          </cell>
          <cell r="C78883" t="str">
            <v>fulfilled</v>
          </cell>
        </row>
        <row r="78884">
          <cell r="A78884" t="str">
            <v>SO-008584</v>
          </cell>
          <cell r="C78884" t="str">
            <v>fulfilled</v>
          </cell>
        </row>
        <row r="78885">
          <cell r="A78885" t="str">
            <v>SO-008584</v>
          </cell>
          <cell r="C78885" t="str">
            <v>fulfilled</v>
          </cell>
        </row>
        <row r="78886">
          <cell r="A78886" t="str">
            <v>SO-008584</v>
          </cell>
          <cell r="C78886" t="str">
            <v>fulfilled</v>
          </cell>
        </row>
        <row r="78887">
          <cell r="A78887" t="str">
            <v>SO-008584</v>
          </cell>
          <cell r="C78887" t="str">
            <v>fulfilled</v>
          </cell>
        </row>
        <row r="78888">
          <cell r="A78888" t="str">
            <v>SO-008584</v>
          </cell>
          <cell r="C78888" t="str">
            <v>fulfilled</v>
          </cell>
        </row>
        <row r="78889">
          <cell r="A78889" t="str">
            <v>SO-008584</v>
          </cell>
          <cell r="C78889" t="str">
            <v>fulfilled</v>
          </cell>
        </row>
        <row r="78890">
          <cell r="A78890" t="str">
            <v>Quote-008079</v>
          </cell>
          <cell r="C78890" t="str">
            <v>quote</v>
          </cell>
        </row>
        <row r="78891">
          <cell r="A78891" t="str">
            <v>Quote-008079</v>
          </cell>
          <cell r="C78891" t="str">
            <v>quote</v>
          </cell>
        </row>
        <row r="78892">
          <cell r="A78892" t="str">
            <v>Quote-008079</v>
          </cell>
          <cell r="C78892" t="str">
            <v>quote</v>
          </cell>
        </row>
        <row r="78893">
          <cell r="A78893" t="str">
            <v>Quote-008079</v>
          </cell>
          <cell r="C78893" t="str">
            <v>quote</v>
          </cell>
        </row>
        <row r="78894">
          <cell r="A78894" t="str">
            <v>Quote-008079</v>
          </cell>
          <cell r="C78894" t="str">
            <v>quote</v>
          </cell>
        </row>
        <row r="78895">
          <cell r="A78895" t="str">
            <v>Quote-008079</v>
          </cell>
          <cell r="C78895" t="str">
            <v>quote</v>
          </cell>
        </row>
        <row r="78896">
          <cell r="A78896" t="str">
            <v>Quote-008079</v>
          </cell>
          <cell r="C78896" t="str">
            <v>quote</v>
          </cell>
        </row>
        <row r="78897">
          <cell r="A78897" t="str">
            <v>Quote-008079</v>
          </cell>
          <cell r="C78897" t="str">
            <v>quote</v>
          </cell>
        </row>
        <row r="78898">
          <cell r="A78898" t="str">
            <v>Quote-008079</v>
          </cell>
          <cell r="C78898" t="str">
            <v>quote</v>
          </cell>
        </row>
        <row r="78899">
          <cell r="A78899" t="str">
            <v>Quote-008079</v>
          </cell>
          <cell r="C78899" t="str">
            <v>quote</v>
          </cell>
        </row>
        <row r="78900">
          <cell r="A78900" t="str">
            <v>Quote-008079</v>
          </cell>
          <cell r="C78900" t="str">
            <v>quote</v>
          </cell>
        </row>
        <row r="78901">
          <cell r="A78901" t="str">
            <v>Quote-008079</v>
          </cell>
          <cell r="C78901" t="str">
            <v>quote</v>
          </cell>
        </row>
        <row r="78902">
          <cell r="A78902" t="str">
            <v>Quote-008079</v>
          </cell>
          <cell r="C78902" t="str">
            <v>quote</v>
          </cell>
        </row>
        <row r="78903">
          <cell r="A78903" t="str">
            <v>Quote-008079</v>
          </cell>
          <cell r="C78903" t="str">
            <v>quote</v>
          </cell>
        </row>
        <row r="78904">
          <cell r="A78904" t="str">
            <v>Quote-008079</v>
          </cell>
          <cell r="C78904" t="str">
            <v>quote</v>
          </cell>
        </row>
        <row r="78905">
          <cell r="A78905" t="str">
            <v>Quote-008079</v>
          </cell>
          <cell r="C78905" t="str">
            <v>quote</v>
          </cell>
        </row>
        <row r="78906">
          <cell r="A78906" t="str">
            <v>Quote-008079</v>
          </cell>
          <cell r="C78906" t="str">
            <v>quote</v>
          </cell>
        </row>
        <row r="78907">
          <cell r="A78907" t="str">
            <v>Quote-008079</v>
          </cell>
          <cell r="C78907" t="str">
            <v>quote</v>
          </cell>
        </row>
        <row r="78908">
          <cell r="A78908" t="str">
            <v>Quote-008079</v>
          </cell>
          <cell r="C78908" t="str">
            <v>quote</v>
          </cell>
        </row>
        <row r="78909">
          <cell r="A78909" t="str">
            <v>Quote-008079</v>
          </cell>
          <cell r="C78909" t="str">
            <v>quote</v>
          </cell>
        </row>
        <row r="78910">
          <cell r="A78910" t="str">
            <v>Quote-008079</v>
          </cell>
          <cell r="C78910" t="str">
            <v>quote</v>
          </cell>
        </row>
        <row r="78911">
          <cell r="A78911" t="str">
            <v>Quote-008079</v>
          </cell>
          <cell r="C78911" t="str">
            <v>quote</v>
          </cell>
        </row>
        <row r="78912">
          <cell r="A78912" t="str">
            <v>Quote-008079</v>
          </cell>
          <cell r="C78912" t="str">
            <v>quote</v>
          </cell>
        </row>
        <row r="78913">
          <cell r="A78913" t="str">
            <v>Quote-008079</v>
          </cell>
          <cell r="C78913" t="str">
            <v>quote</v>
          </cell>
        </row>
        <row r="78914">
          <cell r="A78914" t="str">
            <v>Quote-008079</v>
          </cell>
          <cell r="C78914" t="str">
            <v>quote</v>
          </cell>
        </row>
        <row r="78915">
          <cell r="A78915" t="str">
            <v>Quote-008079</v>
          </cell>
          <cell r="C78915" t="str">
            <v>quote</v>
          </cell>
        </row>
        <row r="78916">
          <cell r="A78916" t="str">
            <v>Quote-008079</v>
          </cell>
          <cell r="C78916" t="str">
            <v>quote</v>
          </cell>
        </row>
        <row r="78917">
          <cell r="A78917" t="str">
            <v>Quote-008079</v>
          </cell>
          <cell r="C78917" t="str">
            <v>quote</v>
          </cell>
        </row>
        <row r="78918">
          <cell r="A78918" t="str">
            <v>Quote-008079</v>
          </cell>
          <cell r="C78918" t="str">
            <v>quote</v>
          </cell>
        </row>
        <row r="78919">
          <cell r="A78919" t="str">
            <v>Quote-008079</v>
          </cell>
          <cell r="C78919" t="str">
            <v>quote</v>
          </cell>
        </row>
        <row r="78920">
          <cell r="A78920" t="str">
            <v>Quote-008079</v>
          </cell>
          <cell r="C78920" t="str">
            <v>quote</v>
          </cell>
        </row>
        <row r="78921">
          <cell r="A78921" t="str">
            <v>Quote-008161</v>
          </cell>
          <cell r="C78921" t="str">
            <v>quote</v>
          </cell>
        </row>
        <row r="78922">
          <cell r="A78922" t="str">
            <v>Quote-008161</v>
          </cell>
          <cell r="C78922" t="str">
            <v>quote</v>
          </cell>
        </row>
        <row r="78923">
          <cell r="A78923" t="str">
            <v>Quote-008161</v>
          </cell>
          <cell r="C78923" t="str">
            <v>quote</v>
          </cell>
        </row>
        <row r="78924">
          <cell r="A78924" t="str">
            <v>Quote-008161</v>
          </cell>
          <cell r="C78924" t="str">
            <v>quote</v>
          </cell>
        </row>
        <row r="78925">
          <cell r="A78925" t="str">
            <v>Quote-008161</v>
          </cell>
          <cell r="C78925" t="str">
            <v>quote</v>
          </cell>
        </row>
        <row r="78926">
          <cell r="A78926" t="str">
            <v>Quote-008161</v>
          </cell>
          <cell r="C78926" t="str">
            <v>quote</v>
          </cell>
        </row>
        <row r="78927">
          <cell r="A78927" t="str">
            <v>Quote-008161</v>
          </cell>
          <cell r="C78927" t="str">
            <v>quote</v>
          </cell>
        </row>
        <row r="78928">
          <cell r="A78928" t="str">
            <v>Quote-008161</v>
          </cell>
          <cell r="C78928" t="str">
            <v>quote</v>
          </cell>
        </row>
        <row r="78929">
          <cell r="A78929" t="str">
            <v>Quote-008161</v>
          </cell>
          <cell r="C78929" t="str">
            <v>quote</v>
          </cell>
        </row>
        <row r="78930">
          <cell r="A78930" t="str">
            <v>Quote-008161</v>
          </cell>
          <cell r="C78930" t="str">
            <v>quote</v>
          </cell>
        </row>
        <row r="78931">
          <cell r="A78931" t="str">
            <v>Quote-008161</v>
          </cell>
          <cell r="C78931" t="str">
            <v>quote</v>
          </cell>
        </row>
        <row r="78932">
          <cell r="A78932" t="str">
            <v>Quote-008161</v>
          </cell>
          <cell r="C78932" t="str">
            <v>quote</v>
          </cell>
        </row>
        <row r="78933">
          <cell r="A78933" t="str">
            <v>Quote-008161</v>
          </cell>
          <cell r="C78933" t="str">
            <v>quote</v>
          </cell>
        </row>
        <row r="78934">
          <cell r="A78934" t="str">
            <v>Quote-008161</v>
          </cell>
          <cell r="C78934" t="str">
            <v>quote</v>
          </cell>
        </row>
        <row r="78935">
          <cell r="A78935" t="str">
            <v>Quote-008161</v>
          </cell>
          <cell r="C78935" t="str">
            <v>quote</v>
          </cell>
        </row>
        <row r="78936">
          <cell r="A78936" t="str">
            <v>Quote-008161</v>
          </cell>
          <cell r="C78936" t="str">
            <v>quote</v>
          </cell>
        </row>
        <row r="78937">
          <cell r="A78937" t="str">
            <v>Quote-008161</v>
          </cell>
          <cell r="C78937" t="str">
            <v>quote</v>
          </cell>
        </row>
        <row r="78938">
          <cell r="A78938" t="str">
            <v>Quote-008161</v>
          </cell>
          <cell r="C78938" t="str">
            <v>quote</v>
          </cell>
        </row>
        <row r="78939">
          <cell r="A78939" t="str">
            <v>Quote-008161</v>
          </cell>
          <cell r="C78939" t="str">
            <v>quote</v>
          </cell>
        </row>
        <row r="78940">
          <cell r="A78940" t="str">
            <v>Quote-008161</v>
          </cell>
          <cell r="C78940" t="str">
            <v>quote</v>
          </cell>
        </row>
        <row r="78941">
          <cell r="A78941" t="str">
            <v>Quote-008161</v>
          </cell>
          <cell r="C78941" t="str">
            <v>quote</v>
          </cell>
        </row>
        <row r="78942">
          <cell r="A78942" t="str">
            <v>Quote-008161</v>
          </cell>
          <cell r="C78942" t="str">
            <v>quote</v>
          </cell>
        </row>
        <row r="78943">
          <cell r="A78943" t="str">
            <v>Quote-008161</v>
          </cell>
          <cell r="C78943" t="str">
            <v>quote</v>
          </cell>
        </row>
        <row r="78944">
          <cell r="A78944" t="str">
            <v>SO-008586</v>
          </cell>
          <cell r="C78944" t="str">
            <v>fulfilled</v>
          </cell>
        </row>
        <row r="78945">
          <cell r="A78945" t="str">
            <v>SO-008586</v>
          </cell>
          <cell r="C78945" t="str">
            <v>fulfilled</v>
          </cell>
        </row>
        <row r="78946">
          <cell r="A78946" t="str">
            <v>Quote-008080</v>
          </cell>
          <cell r="C78946" t="str">
            <v>quote</v>
          </cell>
        </row>
        <row r="78947">
          <cell r="A78947" t="str">
            <v>Quote-008080</v>
          </cell>
          <cell r="C78947" t="str">
            <v>quote</v>
          </cell>
        </row>
        <row r="78948">
          <cell r="A78948" t="str">
            <v>Quote-008080</v>
          </cell>
          <cell r="C78948" t="str">
            <v>quote</v>
          </cell>
        </row>
        <row r="78949">
          <cell r="A78949" t="str">
            <v>SO-008587</v>
          </cell>
          <cell r="C78949" t="str">
            <v>fulfilled</v>
          </cell>
        </row>
        <row r="78950">
          <cell r="A78950" t="str">
            <v>SO-008587</v>
          </cell>
          <cell r="C78950" t="str">
            <v>fulfilled</v>
          </cell>
        </row>
        <row r="78951">
          <cell r="A78951" t="str">
            <v>Quote-008082</v>
          </cell>
          <cell r="C78951" t="str">
            <v>quote</v>
          </cell>
        </row>
        <row r="78952">
          <cell r="A78952" t="str">
            <v>Quote-008082</v>
          </cell>
          <cell r="C78952" t="str">
            <v>quote</v>
          </cell>
        </row>
        <row r="78953">
          <cell r="A78953" t="str">
            <v>Quote-008082</v>
          </cell>
          <cell r="C78953" t="str">
            <v>quote</v>
          </cell>
        </row>
        <row r="78954">
          <cell r="A78954" t="str">
            <v>Quote-008083</v>
          </cell>
          <cell r="C78954" t="str">
            <v>quote</v>
          </cell>
        </row>
        <row r="78955">
          <cell r="A78955" t="str">
            <v>Quote-008083</v>
          </cell>
          <cell r="C78955" t="str">
            <v>quote</v>
          </cell>
        </row>
        <row r="78956">
          <cell r="A78956" t="str">
            <v>Quote-008083</v>
          </cell>
          <cell r="C78956" t="str">
            <v>quote</v>
          </cell>
        </row>
        <row r="78957">
          <cell r="A78957" t="str">
            <v>Quote-008083</v>
          </cell>
          <cell r="C78957" t="str">
            <v>quote</v>
          </cell>
        </row>
        <row r="78958">
          <cell r="A78958" t="str">
            <v>Quote-008083</v>
          </cell>
          <cell r="C78958" t="str">
            <v>quote</v>
          </cell>
        </row>
        <row r="78959">
          <cell r="A78959" t="str">
            <v>Quote-008083</v>
          </cell>
          <cell r="C78959" t="str">
            <v>quote</v>
          </cell>
        </row>
        <row r="78960">
          <cell r="A78960" t="str">
            <v>Quote-008083</v>
          </cell>
          <cell r="C78960" t="str">
            <v>quote</v>
          </cell>
        </row>
        <row r="78961">
          <cell r="A78961" t="str">
            <v>Quote-008083</v>
          </cell>
          <cell r="C78961" t="str">
            <v>quote</v>
          </cell>
        </row>
        <row r="78962">
          <cell r="A78962" t="str">
            <v>Quote-008083</v>
          </cell>
          <cell r="C78962" t="str">
            <v>quote</v>
          </cell>
        </row>
        <row r="78963">
          <cell r="A78963" t="str">
            <v>Quote-008083</v>
          </cell>
          <cell r="C78963" t="str">
            <v>quote</v>
          </cell>
        </row>
        <row r="78964">
          <cell r="A78964" t="str">
            <v>Quote-008083</v>
          </cell>
          <cell r="C78964" t="str">
            <v>quote</v>
          </cell>
        </row>
        <row r="78965">
          <cell r="A78965" t="str">
            <v>Quote-008083</v>
          </cell>
          <cell r="C78965" t="str">
            <v>quote</v>
          </cell>
        </row>
        <row r="78966">
          <cell r="A78966" t="str">
            <v>Quote-008083</v>
          </cell>
          <cell r="C78966" t="str">
            <v>quote</v>
          </cell>
        </row>
        <row r="78967">
          <cell r="A78967" t="str">
            <v>Quote-008083</v>
          </cell>
          <cell r="C78967" t="str">
            <v>quote</v>
          </cell>
        </row>
        <row r="78968">
          <cell r="A78968" t="str">
            <v>Quote-008083</v>
          </cell>
          <cell r="C78968" t="str">
            <v>quote</v>
          </cell>
        </row>
        <row r="78969">
          <cell r="A78969" t="str">
            <v>Quote-008083</v>
          </cell>
          <cell r="C78969" t="str">
            <v>quote</v>
          </cell>
        </row>
        <row r="78970">
          <cell r="A78970" t="str">
            <v>Quote-008083</v>
          </cell>
          <cell r="C78970" t="str">
            <v>quote</v>
          </cell>
        </row>
        <row r="78971">
          <cell r="A78971" t="str">
            <v>Quote-008083</v>
          </cell>
          <cell r="C78971" t="str">
            <v>quote</v>
          </cell>
        </row>
        <row r="78972">
          <cell r="A78972" t="str">
            <v>Quote-008083</v>
          </cell>
          <cell r="C78972" t="str">
            <v>quote</v>
          </cell>
        </row>
        <row r="78973">
          <cell r="A78973" t="str">
            <v>Quote-008083</v>
          </cell>
          <cell r="C78973" t="str">
            <v>quote</v>
          </cell>
        </row>
        <row r="78974">
          <cell r="A78974" t="str">
            <v>Quote-008083</v>
          </cell>
          <cell r="C78974" t="str">
            <v>quote</v>
          </cell>
        </row>
        <row r="78975">
          <cell r="A78975" t="str">
            <v>Quote-008083</v>
          </cell>
          <cell r="C78975" t="str">
            <v>quote</v>
          </cell>
        </row>
        <row r="78976">
          <cell r="A78976" t="str">
            <v>Quote-008083</v>
          </cell>
          <cell r="C78976" t="str">
            <v>quote</v>
          </cell>
        </row>
        <row r="78977">
          <cell r="A78977" t="str">
            <v>Quote-008083</v>
          </cell>
          <cell r="C78977" t="str">
            <v>quote</v>
          </cell>
        </row>
        <row r="78978">
          <cell r="A78978" t="str">
            <v>Quote-008083</v>
          </cell>
          <cell r="C78978" t="str">
            <v>quote</v>
          </cell>
        </row>
        <row r="78979">
          <cell r="A78979" t="str">
            <v>Quote-008083</v>
          </cell>
          <cell r="C78979" t="str">
            <v>quote</v>
          </cell>
        </row>
        <row r="78980">
          <cell r="A78980" t="str">
            <v>Quote-008083</v>
          </cell>
          <cell r="C78980" t="str">
            <v>quote</v>
          </cell>
        </row>
        <row r="78981">
          <cell r="A78981" t="str">
            <v>Quote-008083</v>
          </cell>
          <cell r="C78981" t="str">
            <v>quote</v>
          </cell>
        </row>
        <row r="78982">
          <cell r="A78982" t="str">
            <v>SO-008588</v>
          </cell>
          <cell r="C78982" t="str">
            <v>fulfilled</v>
          </cell>
        </row>
        <row r="78983">
          <cell r="A78983" t="str">
            <v>SO-008588</v>
          </cell>
          <cell r="C78983" t="str">
            <v>fulfilled</v>
          </cell>
        </row>
        <row r="78984">
          <cell r="A78984" t="str">
            <v>SO-008588</v>
          </cell>
          <cell r="C78984" t="str">
            <v>fulfilled</v>
          </cell>
        </row>
        <row r="78985">
          <cell r="A78985" t="str">
            <v>SO-008588</v>
          </cell>
          <cell r="C78985" t="str">
            <v>fulfilled</v>
          </cell>
        </row>
        <row r="78986">
          <cell r="A78986" t="str">
            <v>SO-008588</v>
          </cell>
          <cell r="C78986" t="str">
            <v>fulfilled</v>
          </cell>
        </row>
        <row r="78987">
          <cell r="A78987" t="str">
            <v>SO-008588</v>
          </cell>
          <cell r="C78987" t="str">
            <v>fulfilled</v>
          </cell>
        </row>
        <row r="78988">
          <cell r="A78988" t="str">
            <v>SO-008590</v>
          </cell>
          <cell r="C78988" t="str">
            <v>fulfilled</v>
          </cell>
        </row>
        <row r="78989">
          <cell r="A78989" t="str">
            <v>SO-008591</v>
          </cell>
          <cell r="C78989" t="str">
            <v>fulfilled</v>
          </cell>
        </row>
        <row r="78990">
          <cell r="A78990" t="str">
            <v>SO-008591</v>
          </cell>
          <cell r="C78990" t="str">
            <v>fulfilled</v>
          </cell>
        </row>
        <row r="78991">
          <cell r="A78991" t="str">
            <v>SO-008591</v>
          </cell>
          <cell r="C78991" t="str">
            <v>fulfilled</v>
          </cell>
        </row>
        <row r="78992">
          <cell r="A78992" t="str">
            <v>Quote-008087</v>
          </cell>
          <cell r="C78992" t="str">
            <v>quote</v>
          </cell>
        </row>
        <row r="78993">
          <cell r="A78993" t="str">
            <v>Quote-008087</v>
          </cell>
          <cell r="C78993" t="str">
            <v>quote</v>
          </cell>
        </row>
        <row r="78994">
          <cell r="A78994" t="str">
            <v>Quote-008087</v>
          </cell>
          <cell r="C78994" t="str">
            <v>quote</v>
          </cell>
        </row>
        <row r="78995">
          <cell r="A78995" t="str">
            <v>Quote-008087</v>
          </cell>
          <cell r="C78995" t="str">
            <v>quote</v>
          </cell>
        </row>
        <row r="78996">
          <cell r="A78996" t="str">
            <v>Quote-008087</v>
          </cell>
          <cell r="C78996" t="str">
            <v>quote</v>
          </cell>
        </row>
        <row r="78997">
          <cell r="A78997" t="str">
            <v>Quote-008087</v>
          </cell>
          <cell r="C78997" t="str">
            <v>quote</v>
          </cell>
        </row>
        <row r="78998">
          <cell r="A78998" t="str">
            <v>Quote-008087</v>
          </cell>
          <cell r="C78998" t="str">
            <v>quote</v>
          </cell>
        </row>
        <row r="78999">
          <cell r="A78999" t="str">
            <v>Quote-008087</v>
          </cell>
          <cell r="C78999" t="str">
            <v>quote</v>
          </cell>
        </row>
        <row r="79000">
          <cell r="A79000" t="str">
            <v>Quote-008087</v>
          </cell>
          <cell r="C79000" t="str">
            <v>quote</v>
          </cell>
        </row>
        <row r="79001">
          <cell r="A79001" t="str">
            <v>Quote-008087</v>
          </cell>
          <cell r="C79001" t="str">
            <v>quote</v>
          </cell>
        </row>
        <row r="79002">
          <cell r="A79002" t="str">
            <v>Quote-008087</v>
          </cell>
          <cell r="C79002" t="str">
            <v>quote</v>
          </cell>
        </row>
        <row r="79003">
          <cell r="A79003" t="str">
            <v>Quote-008087</v>
          </cell>
          <cell r="C79003" t="str">
            <v>quote</v>
          </cell>
        </row>
        <row r="79004">
          <cell r="A79004" t="str">
            <v>Quote-008087</v>
          </cell>
          <cell r="C79004" t="str">
            <v>quote</v>
          </cell>
        </row>
        <row r="79005">
          <cell r="A79005" t="str">
            <v>Quote-008087</v>
          </cell>
          <cell r="C79005" t="str">
            <v>quote</v>
          </cell>
        </row>
        <row r="79006">
          <cell r="A79006" t="str">
            <v>Quote-008087</v>
          </cell>
          <cell r="C79006" t="str">
            <v>quote</v>
          </cell>
        </row>
        <row r="79007">
          <cell r="A79007" t="str">
            <v>Quote-008087</v>
          </cell>
          <cell r="C79007" t="str">
            <v>quote</v>
          </cell>
        </row>
        <row r="79008">
          <cell r="A79008" t="str">
            <v>Quote-008087</v>
          </cell>
          <cell r="C79008" t="str">
            <v>quote</v>
          </cell>
        </row>
        <row r="79009">
          <cell r="A79009" t="str">
            <v>Quote-008087</v>
          </cell>
          <cell r="C79009" t="str">
            <v>quote</v>
          </cell>
        </row>
        <row r="79010">
          <cell r="A79010" t="str">
            <v>Quote-008087</v>
          </cell>
          <cell r="C79010" t="str">
            <v>quote</v>
          </cell>
        </row>
        <row r="79011">
          <cell r="A79011" t="str">
            <v>Quote-008087</v>
          </cell>
          <cell r="C79011" t="str">
            <v>quote</v>
          </cell>
        </row>
        <row r="79012">
          <cell r="A79012" t="str">
            <v>Quote-008088</v>
          </cell>
          <cell r="C79012" t="str">
            <v>quote</v>
          </cell>
        </row>
        <row r="79013">
          <cell r="A79013" t="str">
            <v>Quote-008088</v>
          </cell>
          <cell r="C79013" t="str">
            <v>quote</v>
          </cell>
        </row>
        <row r="79014">
          <cell r="A79014" t="str">
            <v>Quote-008088</v>
          </cell>
          <cell r="C79014" t="str">
            <v>quote</v>
          </cell>
        </row>
        <row r="79015">
          <cell r="A79015" t="str">
            <v>Quote-008088</v>
          </cell>
          <cell r="C79015" t="str">
            <v>quote</v>
          </cell>
        </row>
        <row r="79016">
          <cell r="A79016" t="str">
            <v>Quote-008088</v>
          </cell>
          <cell r="C79016" t="str">
            <v>quote</v>
          </cell>
        </row>
        <row r="79017">
          <cell r="A79017" t="str">
            <v>Quote-008088</v>
          </cell>
          <cell r="C79017" t="str">
            <v>quote</v>
          </cell>
        </row>
        <row r="79018">
          <cell r="A79018" t="str">
            <v>Quote-008088</v>
          </cell>
          <cell r="C79018" t="str">
            <v>quote</v>
          </cell>
        </row>
        <row r="79019">
          <cell r="A79019" t="str">
            <v>Quote-008088</v>
          </cell>
          <cell r="C79019" t="str">
            <v>quote</v>
          </cell>
        </row>
        <row r="79020">
          <cell r="A79020" t="str">
            <v>Quote-008088</v>
          </cell>
          <cell r="C79020" t="str">
            <v>quote</v>
          </cell>
        </row>
        <row r="79021">
          <cell r="A79021" t="str">
            <v>Quote-008088</v>
          </cell>
          <cell r="C79021" t="str">
            <v>quote</v>
          </cell>
        </row>
        <row r="79022">
          <cell r="A79022" t="str">
            <v>Quote-008088</v>
          </cell>
          <cell r="C79022" t="str">
            <v>quote</v>
          </cell>
        </row>
        <row r="79023">
          <cell r="A79023" t="str">
            <v>Quote-008088</v>
          </cell>
          <cell r="C79023" t="str">
            <v>quote</v>
          </cell>
        </row>
        <row r="79024">
          <cell r="A79024" t="str">
            <v>Quote-008088</v>
          </cell>
          <cell r="C79024" t="str">
            <v>quote</v>
          </cell>
        </row>
        <row r="79025">
          <cell r="A79025" t="str">
            <v>Quote-008088</v>
          </cell>
          <cell r="C79025" t="str">
            <v>quote</v>
          </cell>
        </row>
        <row r="79026">
          <cell r="A79026" t="str">
            <v>Quote-008088</v>
          </cell>
          <cell r="C79026" t="str">
            <v>quote</v>
          </cell>
        </row>
        <row r="79027">
          <cell r="A79027" t="str">
            <v>Quote-008088</v>
          </cell>
          <cell r="C79027" t="str">
            <v>quote</v>
          </cell>
        </row>
        <row r="79028">
          <cell r="A79028" t="str">
            <v>Quote-008088</v>
          </cell>
          <cell r="C79028" t="str">
            <v>quote</v>
          </cell>
        </row>
        <row r="79029">
          <cell r="A79029" t="str">
            <v>Quote-008088</v>
          </cell>
          <cell r="C79029" t="str">
            <v>quote</v>
          </cell>
        </row>
        <row r="79030">
          <cell r="A79030" t="str">
            <v>Quote-008258</v>
          </cell>
          <cell r="C79030" t="str">
            <v>quote</v>
          </cell>
        </row>
        <row r="79031">
          <cell r="A79031" t="str">
            <v>Quote-008258</v>
          </cell>
          <cell r="C79031" t="str">
            <v>quote</v>
          </cell>
        </row>
        <row r="79032">
          <cell r="A79032" t="str">
            <v>Quote-008258</v>
          </cell>
          <cell r="C79032" t="str">
            <v>quote</v>
          </cell>
        </row>
        <row r="79033">
          <cell r="A79033" t="str">
            <v>Quote-008258</v>
          </cell>
          <cell r="C79033" t="str">
            <v>quote</v>
          </cell>
        </row>
        <row r="79034">
          <cell r="A79034" t="str">
            <v>Quote-008258</v>
          </cell>
          <cell r="C79034" t="str">
            <v>quote</v>
          </cell>
        </row>
        <row r="79035">
          <cell r="A79035" t="str">
            <v>Quote-008258</v>
          </cell>
          <cell r="C79035" t="str">
            <v>quote</v>
          </cell>
        </row>
        <row r="79036">
          <cell r="A79036" t="str">
            <v>Quote-008258</v>
          </cell>
          <cell r="C79036" t="str">
            <v>quote</v>
          </cell>
        </row>
        <row r="79037">
          <cell r="A79037" t="str">
            <v>Quote-008258</v>
          </cell>
          <cell r="C79037" t="str">
            <v>quote</v>
          </cell>
        </row>
        <row r="79038">
          <cell r="A79038" t="str">
            <v>Quote-008258</v>
          </cell>
          <cell r="C79038" t="str">
            <v>quote</v>
          </cell>
        </row>
        <row r="79039">
          <cell r="A79039" t="str">
            <v>Quote-008258</v>
          </cell>
          <cell r="C79039" t="str">
            <v>quote</v>
          </cell>
        </row>
        <row r="79040">
          <cell r="A79040" t="str">
            <v>Quote-008258</v>
          </cell>
          <cell r="C79040" t="str">
            <v>quote</v>
          </cell>
        </row>
        <row r="79041">
          <cell r="A79041" t="str">
            <v>Quote-008258</v>
          </cell>
          <cell r="C79041" t="str">
            <v>quote</v>
          </cell>
        </row>
        <row r="79042">
          <cell r="A79042" t="str">
            <v>Quote-008258</v>
          </cell>
          <cell r="C79042" t="str">
            <v>quote</v>
          </cell>
        </row>
        <row r="79043">
          <cell r="A79043" t="str">
            <v>Quote-008258</v>
          </cell>
          <cell r="C79043" t="str">
            <v>quote</v>
          </cell>
        </row>
        <row r="79044">
          <cell r="A79044" t="str">
            <v>Quote-008258</v>
          </cell>
          <cell r="C79044" t="str">
            <v>quote</v>
          </cell>
        </row>
        <row r="79045">
          <cell r="A79045" t="str">
            <v>Quote-008258</v>
          </cell>
          <cell r="C79045" t="str">
            <v>quote</v>
          </cell>
        </row>
        <row r="79046">
          <cell r="A79046" t="str">
            <v>Quote-008258</v>
          </cell>
          <cell r="C79046" t="str">
            <v>quote</v>
          </cell>
        </row>
        <row r="79047">
          <cell r="A79047" t="str">
            <v>Quote-008258</v>
          </cell>
          <cell r="C79047" t="str">
            <v>quote</v>
          </cell>
        </row>
        <row r="79048">
          <cell r="A79048" t="str">
            <v>Quote-008258</v>
          </cell>
          <cell r="C79048" t="str">
            <v>quote</v>
          </cell>
        </row>
        <row r="79049">
          <cell r="A79049" t="str">
            <v>Quote-008258</v>
          </cell>
          <cell r="C79049" t="str">
            <v>quote</v>
          </cell>
        </row>
        <row r="79050">
          <cell r="A79050" t="str">
            <v>Quote-008258</v>
          </cell>
          <cell r="C79050" t="str">
            <v>quote</v>
          </cell>
        </row>
        <row r="79051">
          <cell r="A79051" t="str">
            <v>Quote-008258</v>
          </cell>
          <cell r="C79051" t="str">
            <v>quote</v>
          </cell>
        </row>
        <row r="79052">
          <cell r="A79052" t="str">
            <v>Quote-008258</v>
          </cell>
          <cell r="C79052" t="str">
            <v>quote</v>
          </cell>
        </row>
        <row r="79053">
          <cell r="A79053" t="str">
            <v>Quote-008258</v>
          </cell>
          <cell r="C79053" t="str">
            <v>quote</v>
          </cell>
        </row>
        <row r="79054">
          <cell r="A79054" t="str">
            <v>Quote-008258</v>
          </cell>
          <cell r="C79054" t="str">
            <v>quote</v>
          </cell>
        </row>
        <row r="79055">
          <cell r="A79055" t="str">
            <v>Quote-008258</v>
          </cell>
          <cell r="C79055" t="str">
            <v>quote</v>
          </cell>
        </row>
        <row r="79056">
          <cell r="A79056" t="str">
            <v>Quote-008258</v>
          </cell>
          <cell r="C79056" t="str">
            <v>quote</v>
          </cell>
        </row>
        <row r="79057">
          <cell r="A79057" t="str">
            <v>Quote-008258</v>
          </cell>
          <cell r="C79057" t="str">
            <v>quote</v>
          </cell>
        </row>
        <row r="79058">
          <cell r="A79058" t="str">
            <v>Quote-008258</v>
          </cell>
          <cell r="C79058" t="str">
            <v>quote</v>
          </cell>
        </row>
        <row r="79059">
          <cell r="A79059" t="str">
            <v>Quote-008258</v>
          </cell>
          <cell r="C79059" t="str">
            <v>quote</v>
          </cell>
        </row>
        <row r="79060">
          <cell r="A79060" t="str">
            <v>Quote-008258</v>
          </cell>
          <cell r="C79060" t="str">
            <v>quote</v>
          </cell>
        </row>
        <row r="79061">
          <cell r="A79061" t="str">
            <v>Quote-008258</v>
          </cell>
          <cell r="C79061" t="str">
            <v>quote</v>
          </cell>
        </row>
        <row r="79062">
          <cell r="A79062" t="str">
            <v>Quote-008258</v>
          </cell>
          <cell r="C79062" t="str">
            <v>quote</v>
          </cell>
        </row>
        <row r="79063">
          <cell r="A79063" t="str">
            <v>Quote-008258</v>
          </cell>
          <cell r="C79063" t="str">
            <v>quote</v>
          </cell>
        </row>
        <row r="79064">
          <cell r="A79064" t="str">
            <v>Quote-008258</v>
          </cell>
          <cell r="C79064" t="str">
            <v>quote</v>
          </cell>
        </row>
        <row r="79065">
          <cell r="A79065" t="str">
            <v>Quote-008258</v>
          </cell>
          <cell r="C79065" t="str">
            <v>quote</v>
          </cell>
        </row>
        <row r="79066">
          <cell r="A79066" t="str">
            <v>SO-008593</v>
          </cell>
          <cell r="C79066" t="str">
            <v>fulfilled</v>
          </cell>
        </row>
        <row r="79067">
          <cell r="A79067" t="str">
            <v>SO-008593</v>
          </cell>
          <cell r="C79067" t="str">
            <v>fulfilled</v>
          </cell>
        </row>
        <row r="79068">
          <cell r="A79068" t="str">
            <v>Quote-008091</v>
          </cell>
          <cell r="C79068" t="str">
            <v>quote</v>
          </cell>
        </row>
        <row r="79069">
          <cell r="A79069" t="str">
            <v>Quote-008091</v>
          </cell>
          <cell r="C79069" t="str">
            <v>quote</v>
          </cell>
        </row>
        <row r="79070">
          <cell r="A79070" t="str">
            <v>Quote-008091</v>
          </cell>
          <cell r="C79070" t="str">
            <v>quote</v>
          </cell>
        </row>
        <row r="79071">
          <cell r="A79071" t="str">
            <v>Quote-008091</v>
          </cell>
          <cell r="C79071" t="str">
            <v>quote</v>
          </cell>
        </row>
        <row r="79072">
          <cell r="A79072" t="str">
            <v>Quote-008091</v>
          </cell>
          <cell r="C79072" t="str">
            <v>quote</v>
          </cell>
        </row>
        <row r="79073">
          <cell r="A79073" t="str">
            <v>Quote-008091</v>
          </cell>
          <cell r="C79073" t="str">
            <v>quote</v>
          </cell>
        </row>
        <row r="79074">
          <cell r="A79074" t="str">
            <v>Quote-008091</v>
          </cell>
          <cell r="C79074" t="str">
            <v>quote</v>
          </cell>
        </row>
        <row r="79075">
          <cell r="A79075" t="str">
            <v>Quote-008091</v>
          </cell>
          <cell r="C79075" t="str">
            <v>quote</v>
          </cell>
        </row>
        <row r="79076">
          <cell r="A79076" t="str">
            <v>Quote-008091</v>
          </cell>
          <cell r="C79076" t="str">
            <v>quote</v>
          </cell>
        </row>
        <row r="79077">
          <cell r="A79077" t="str">
            <v>Quote-008091</v>
          </cell>
          <cell r="C79077" t="str">
            <v>quote</v>
          </cell>
        </row>
        <row r="79078">
          <cell r="A79078" t="str">
            <v>Quote-008091</v>
          </cell>
          <cell r="C79078" t="str">
            <v>quote</v>
          </cell>
        </row>
        <row r="79079">
          <cell r="A79079" t="str">
            <v>Quote-008091</v>
          </cell>
          <cell r="C79079" t="str">
            <v>quote</v>
          </cell>
        </row>
        <row r="79080">
          <cell r="A79080" t="str">
            <v>Quote-008091</v>
          </cell>
          <cell r="C79080" t="str">
            <v>quote</v>
          </cell>
        </row>
        <row r="79081">
          <cell r="A79081" t="str">
            <v>Quote-008091</v>
          </cell>
          <cell r="C79081" t="str">
            <v>quote</v>
          </cell>
        </row>
        <row r="79082">
          <cell r="A79082" t="str">
            <v>Quote-008091</v>
          </cell>
          <cell r="C79082" t="str">
            <v>quote</v>
          </cell>
        </row>
        <row r="79083">
          <cell r="A79083" t="str">
            <v>Quote-008091</v>
          </cell>
          <cell r="C79083" t="str">
            <v>quote</v>
          </cell>
        </row>
        <row r="79084">
          <cell r="A79084" t="str">
            <v>Quote-008091</v>
          </cell>
          <cell r="C79084" t="str">
            <v>quote</v>
          </cell>
        </row>
        <row r="79085">
          <cell r="A79085" t="str">
            <v>Quote-008091</v>
          </cell>
          <cell r="C79085" t="str">
            <v>quote</v>
          </cell>
        </row>
        <row r="79086">
          <cell r="A79086" t="str">
            <v>Quote-008091</v>
          </cell>
          <cell r="C79086" t="str">
            <v>quote</v>
          </cell>
        </row>
        <row r="79087">
          <cell r="A79087" t="str">
            <v>Quote-008091</v>
          </cell>
          <cell r="C79087" t="str">
            <v>quote</v>
          </cell>
        </row>
        <row r="79088">
          <cell r="A79088" t="str">
            <v>Quote-008091</v>
          </cell>
          <cell r="C79088" t="str">
            <v>quote</v>
          </cell>
        </row>
        <row r="79089">
          <cell r="A79089" t="str">
            <v>Quote-008091</v>
          </cell>
          <cell r="C79089" t="str">
            <v>quote</v>
          </cell>
        </row>
        <row r="79090">
          <cell r="A79090" t="str">
            <v>Quote-008091</v>
          </cell>
          <cell r="C79090" t="str">
            <v>quote</v>
          </cell>
        </row>
        <row r="79091">
          <cell r="A79091" t="str">
            <v>Quote-008091</v>
          </cell>
          <cell r="C79091" t="str">
            <v>quote</v>
          </cell>
        </row>
        <row r="79092">
          <cell r="A79092" t="str">
            <v>SO-008594</v>
          </cell>
          <cell r="C79092" t="str">
            <v>fulfilled</v>
          </cell>
        </row>
        <row r="79093">
          <cell r="A79093" t="str">
            <v>SO-008594</v>
          </cell>
          <cell r="C79093" t="str">
            <v>fulfilled</v>
          </cell>
        </row>
        <row r="79094">
          <cell r="A79094" t="str">
            <v>SO-008595</v>
          </cell>
          <cell r="C79094" t="str">
            <v>fulfilled</v>
          </cell>
        </row>
        <row r="79095">
          <cell r="A79095" t="str">
            <v>SO-008595</v>
          </cell>
          <cell r="C79095" t="str">
            <v>fulfilled</v>
          </cell>
        </row>
        <row r="79096">
          <cell r="A79096" t="str">
            <v>SO-008595</v>
          </cell>
          <cell r="C79096" t="str">
            <v>fulfilled</v>
          </cell>
        </row>
        <row r="79097">
          <cell r="A79097" t="str">
            <v>SO-008595</v>
          </cell>
          <cell r="C79097" t="str">
            <v>fulfilled</v>
          </cell>
        </row>
        <row r="79098">
          <cell r="A79098" t="str">
            <v>SO-008595</v>
          </cell>
          <cell r="C79098" t="str">
            <v>fulfilled</v>
          </cell>
        </row>
        <row r="79099">
          <cell r="A79099" t="str">
            <v>SO-008595</v>
          </cell>
          <cell r="C79099" t="str">
            <v>fulfilled</v>
          </cell>
        </row>
        <row r="79100">
          <cell r="A79100" t="str">
            <v>SO-008595</v>
          </cell>
          <cell r="C79100" t="str">
            <v>fulfilled</v>
          </cell>
        </row>
        <row r="79101">
          <cell r="A79101" t="str">
            <v>SO-008595</v>
          </cell>
          <cell r="C79101" t="str">
            <v>fulfilled</v>
          </cell>
        </row>
        <row r="79102">
          <cell r="A79102" t="str">
            <v>SO-008595</v>
          </cell>
          <cell r="C79102" t="str">
            <v>fulfilled</v>
          </cell>
        </row>
        <row r="79103">
          <cell r="A79103" t="str">
            <v>SO-008595</v>
          </cell>
          <cell r="C79103" t="str">
            <v>fulfilled</v>
          </cell>
        </row>
        <row r="79104">
          <cell r="A79104" t="str">
            <v>SO-008595</v>
          </cell>
          <cell r="C79104" t="str">
            <v>fulfilled</v>
          </cell>
        </row>
        <row r="79105">
          <cell r="A79105" t="str">
            <v>SO-008595</v>
          </cell>
          <cell r="C79105" t="str">
            <v>fulfilled</v>
          </cell>
        </row>
        <row r="79106">
          <cell r="A79106" t="str">
            <v>SO-008595</v>
          </cell>
          <cell r="C79106" t="str">
            <v>fulfilled</v>
          </cell>
        </row>
        <row r="79107">
          <cell r="A79107" t="str">
            <v>SO-008595</v>
          </cell>
          <cell r="C79107" t="str">
            <v>fulfilled</v>
          </cell>
        </row>
        <row r="79108">
          <cell r="A79108" t="str">
            <v>SO-008595</v>
          </cell>
          <cell r="C79108" t="str">
            <v>fulfilled</v>
          </cell>
        </row>
        <row r="79109">
          <cell r="A79109" t="str">
            <v>SO-008595</v>
          </cell>
          <cell r="C79109" t="str">
            <v>fulfilled</v>
          </cell>
        </row>
        <row r="79110">
          <cell r="A79110" t="str">
            <v>SO-008595</v>
          </cell>
          <cell r="C79110" t="str">
            <v>fulfilled</v>
          </cell>
        </row>
        <row r="79111">
          <cell r="A79111" t="str">
            <v>SO-008595</v>
          </cell>
          <cell r="C79111" t="str">
            <v>fulfilled</v>
          </cell>
        </row>
        <row r="79112">
          <cell r="A79112" t="str">
            <v>SO-008595</v>
          </cell>
          <cell r="C79112" t="str">
            <v>fulfilled</v>
          </cell>
        </row>
        <row r="79113">
          <cell r="A79113" t="str">
            <v>SO-008595</v>
          </cell>
          <cell r="C79113" t="str">
            <v>fulfilled</v>
          </cell>
        </row>
        <row r="79114">
          <cell r="A79114" t="str">
            <v>SO-008595</v>
          </cell>
          <cell r="C79114" t="str">
            <v>fulfilled</v>
          </cell>
        </row>
        <row r="79115">
          <cell r="A79115" t="str">
            <v>SO-008595</v>
          </cell>
          <cell r="C79115" t="str">
            <v>fulfilled</v>
          </cell>
        </row>
        <row r="79116">
          <cell r="A79116" t="str">
            <v>SO-008595</v>
          </cell>
          <cell r="C79116" t="str">
            <v>fulfilled</v>
          </cell>
        </row>
        <row r="79117">
          <cell r="A79117" t="str">
            <v>SO-008595</v>
          </cell>
          <cell r="C79117" t="str">
            <v>fulfilled</v>
          </cell>
        </row>
        <row r="79118">
          <cell r="A79118" t="str">
            <v>SO-008595</v>
          </cell>
          <cell r="C79118" t="str">
            <v>fulfilled</v>
          </cell>
        </row>
        <row r="79119">
          <cell r="A79119" t="str">
            <v>SO-008595</v>
          </cell>
          <cell r="C79119" t="str">
            <v>fulfilled</v>
          </cell>
        </row>
        <row r="79120">
          <cell r="A79120" t="str">
            <v>SO-008595</v>
          </cell>
          <cell r="C79120" t="str">
            <v>fulfilled</v>
          </cell>
        </row>
        <row r="79121">
          <cell r="A79121" t="str">
            <v>SO-008595</v>
          </cell>
          <cell r="C79121" t="str">
            <v>fulfilled</v>
          </cell>
        </row>
        <row r="79122">
          <cell r="A79122" t="str">
            <v>SO-008596</v>
          </cell>
          <cell r="C79122" t="str">
            <v>fulfilled</v>
          </cell>
        </row>
        <row r="79123">
          <cell r="A79123" t="str">
            <v>SO-008596</v>
          </cell>
          <cell r="C79123" t="str">
            <v>fulfilled</v>
          </cell>
        </row>
        <row r="79124">
          <cell r="A79124" t="str">
            <v>SO-008596</v>
          </cell>
          <cell r="C79124" t="str">
            <v>fulfilled</v>
          </cell>
        </row>
        <row r="79125">
          <cell r="A79125" t="str">
            <v>SO-008597</v>
          </cell>
          <cell r="C79125" t="str">
            <v>fulfilled</v>
          </cell>
        </row>
        <row r="79126">
          <cell r="A79126" t="str">
            <v>SO-008597</v>
          </cell>
          <cell r="C79126" t="str">
            <v>fulfilled</v>
          </cell>
        </row>
        <row r="79127">
          <cell r="A79127" t="str">
            <v>SO-008598</v>
          </cell>
          <cell r="C79127" t="str">
            <v>fulfilled</v>
          </cell>
        </row>
        <row r="79128">
          <cell r="A79128" t="str">
            <v>SO-008599</v>
          </cell>
          <cell r="C79128" t="str">
            <v>fulfilled</v>
          </cell>
        </row>
        <row r="79129">
          <cell r="A79129" t="str">
            <v>SO-008606</v>
          </cell>
          <cell r="C79129" t="str">
            <v>fulfilled</v>
          </cell>
        </row>
        <row r="79130">
          <cell r="A79130" t="str">
            <v>SO-008607</v>
          </cell>
          <cell r="C79130" t="str">
            <v>fulfilled</v>
          </cell>
        </row>
        <row r="79131">
          <cell r="A79131" t="str">
            <v>SO-008607</v>
          </cell>
          <cell r="C79131" t="str">
            <v>fulfilled</v>
          </cell>
        </row>
        <row r="79132">
          <cell r="A79132" t="str">
            <v>SO-008607</v>
          </cell>
          <cell r="C79132" t="str">
            <v>fulfilled</v>
          </cell>
        </row>
        <row r="79133">
          <cell r="A79133" t="str">
            <v>SO-008607</v>
          </cell>
          <cell r="C79133" t="str">
            <v>fulfilled</v>
          </cell>
        </row>
        <row r="79134">
          <cell r="A79134" t="str">
            <v>SO-008607</v>
          </cell>
          <cell r="C79134" t="str">
            <v>fulfilled</v>
          </cell>
        </row>
        <row r="79135">
          <cell r="A79135" t="str">
            <v>SO-008607</v>
          </cell>
          <cell r="C79135" t="str">
            <v>fulfilled</v>
          </cell>
        </row>
        <row r="79136">
          <cell r="A79136" t="str">
            <v>SO-008607</v>
          </cell>
          <cell r="C79136" t="str">
            <v>fulfilled</v>
          </cell>
        </row>
        <row r="79137">
          <cell r="A79137" t="str">
            <v>SO-008607</v>
          </cell>
          <cell r="C79137" t="str">
            <v>fulfilled</v>
          </cell>
        </row>
        <row r="79138">
          <cell r="A79138" t="str">
            <v>SO-008607</v>
          </cell>
          <cell r="C79138" t="str">
            <v>fulfilled</v>
          </cell>
        </row>
        <row r="79139">
          <cell r="A79139" t="str">
            <v>SO-008607</v>
          </cell>
          <cell r="C79139" t="str">
            <v>fulfilled</v>
          </cell>
        </row>
        <row r="79140">
          <cell r="A79140" t="str">
            <v>SO-008608</v>
          </cell>
          <cell r="C79140" t="str">
            <v>fulfilled</v>
          </cell>
        </row>
        <row r="79141">
          <cell r="A79141" t="str">
            <v>SO-008608</v>
          </cell>
          <cell r="C79141" t="str">
            <v>fulfilled</v>
          </cell>
        </row>
        <row r="79142">
          <cell r="A79142" t="str">
            <v>SO-008609</v>
          </cell>
          <cell r="C79142" t="str">
            <v>fulfilled</v>
          </cell>
        </row>
        <row r="79143">
          <cell r="A79143" t="str">
            <v>SO-008609</v>
          </cell>
          <cell r="C79143" t="str">
            <v>fulfilled</v>
          </cell>
        </row>
        <row r="79144">
          <cell r="A79144" t="str">
            <v>SO-008609</v>
          </cell>
          <cell r="C79144" t="str">
            <v>fulfilled</v>
          </cell>
        </row>
        <row r="79145">
          <cell r="A79145" t="str">
            <v>SO-008609</v>
          </cell>
          <cell r="C79145" t="str">
            <v>fulfilled</v>
          </cell>
        </row>
        <row r="79146">
          <cell r="A79146" t="str">
            <v>SO-008609</v>
          </cell>
          <cell r="C79146" t="str">
            <v>fulfilled</v>
          </cell>
        </row>
        <row r="79147">
          <cell r="A79147" t="str">
            <v>SO-008609</v>
          </cell>
          <cell r="C79147" t="str">
            <v>fulfilled</v>
          </cell>
        </row>
        <row r="79148">
          <cell r="A79148" t="str">
            <v>SO-008609</v>
          </cell>
          <cell r="C79148" t="str">
            <v>fulfilled</v>
          </cell>
        </row>
        <row r="79149">
          <cell r="A79149" t="str">
            <v>SO-008609</v>
          </cell>
          <cell r="C79149" t="str">
            <v>fulfilled</v>
          </cell>
        </row>
        <row r="79150">
          <cell r="A79150" t="str">
            <v>SO-008610</v>
          </cell>
          <cell r="C79150" t="str">
            <v>fulfilled</v>
          </cell>
        </row>
        <row r="79151">
          <cell r="A79151" t="str">
            <v>SO-008610</v>
          </cell>
          <cell r="C79151" t="str">
            <v>fulfilled</v>
          </cell>
        </row>
        <row r="79152">
          <cell r="A79152" t="str">
            <v>SO-008610</v>
          </cell>
          <cell r="C79152" t="str">
            <v>fulfilled</v>
          </cell>
        </row>
        <row r="79153">
          <cell r="A79153" t="str">
            <v>SO-008610</v>
          </cell>
          <cell r="C79153" t="str">
            <v>fulfilled</v>
          </cell>
        </row>
        <row r="79154">
          <cell r="A79154" t="str">
            <v>SO-008610</v>
          </cell>
          <cell r="C79154" t="str">
            <v>fulfilled</v>
          </cell>
        </row>
        <row r="79155">
          <cell r="A79155" t="str">
            <v>SO-008610</v>
          </cell>
          <cell r="C79155" t="str">
            <v>fulfilled</v>
          </cell>
        </row>
        <row r="79156">
          <cell r="A79156" t="str">
            <v>SO-008610</v>
          </cell>
          <cell r="C79156" t="str">
            <v>fulfilled</v>
          </cell>
        </row>
        <row r="79157">
          <cell r="A79157" t="str">
            <v>SO-008611</v>
          </cell>
          <cell r="C79157" t="str">
            <v>fulfilled</v>
          </cell>
        </row>
        <row r="79158">
          <cell r="A79158" t="str">
            <v>SO-008612</v>
          </cell>
          <cell r="C79158" t="str">
            <v>fulfilled</v>
          </cell>
        </row>
        <row r="79159">
          <cell r="A79159" t="str">
            <v>SO-008612</v>
          </cell>
          <cell r="C79159" t="str">
            <v>fulfilled</v>
          </cell>
        </row>
        <row r="79160">
          <cell r="A79160" t="str">
            <v>SO-008612</v>
          </cell>
          <cell r="C79160" t="str">
            <v>fulfilled</v>
          </cell>
        </row>
        <row r="79161">
          <cell r="A79161" t="str">
            <v>SO-008612</v>
          </cell>
          <cell r="C79161" t="str">
            <v>fulfilled</v>
          </cell>
        </row>
        <row r="79162">
          <cell r="A79162" t="str">
            <v>SO-008612</v>
          </cell>
          <cell r="C79162" t="str">
            <v>fulfilled</v>
          </cell>
        </row>
        <row r="79163">
          <cell r="A79163" t="str">
            <v>SO-008612</v>
          </cell>
          <cell r="C79163" t="str">
            <v>fulfilled</v>
          </cell>
        </row>
        <row r="79164">
          <cell r="A79164" t="str">
            <v>SO-008612</v>
          </cell>
          <cell r="C79164" t="str">
            <v>fulfilled</v>
          </cell>
        </row>
        <row r="79165">
          <cell r="A79165" t="str">
            <v>SO-008612</v>
          </cell>
          <cell r="C79165" t="str">
            <v>fulfilled</v>
          </cell>
        </row>
        <row r="79166">
          <cell r="A79166" t="str">
            <v>SO-008613</v>
          </cell>
          <cell r="C79166" t="str">
            <v>fulfilled</v>
          </cell>
        </row>
        <row r="79167">
          <cell r="A79167" t="str">
            <v>SO-008614</v>
          </cell>
          <cell r="C79167" t="str">
            <v>fulfilled</v>
          </cell>
        </row>
        <row r="79168">
          <cell r="A79168" t="str">
            <v>SO-008614</v>
          </cell>
          <cell r="C79168" t="str">
            <v>fulfilled</v>
          </cell>
        </row>
        <row r="79169">
          <cell r="A79169" t="str">
            <v>SO-008614</v>
          </cell>
          <cell r="C79169" t="str">
            <v>fulfilled</v>
          </cell>
        </row>
        <row r="79170">
          <cell r="A79170" t="str">
            <v>SO-008614</v>
          </cell>
          <cell r="C79170" t="str">
            <v>fulfilled</v>
          </cell>
        </row>
        <row r="79171">
          <cell r="A79171" t="str">
            <v>SO-008614</v>
          </cell>
          <cell r="C79171" t="str">
            <v>fulfilled</v>
          </cell>
        </row>
        <row r="79172">
          <cell r="A79172" t="str">
            <v>SO-008614</v>
          </cell>
          <cell r="C79172" t="str">
            <v>fulfilled</v>
          </cell>
        </row>
        <row r="79173">
          <cell r="A79173" t="str">
            <v>SO-008614</v>
          </cell>
          <cell r="C79173" t="str">
            <v>fulfilled</v>
          </cell>
        </row>
        <row r="79174">
          <cell r="A79174" t="str">
            <v>SO-008614</v>
          </cell>
          <cell r="C79174" t="str">
            <v>fulfilled</v>
          </cell>
        </row>
        <row r="79175">
          <cell r="A79175" t="str">
            <v>SO-008614</v>
          </cell>
          <cell r="C79175" t="str">
            <v>fulfilled</v>
          </cell>
        </row>
        <row r="79176">
          <cell r="A79176" t="str">
            <v>SO-008615</v>
          </cell>
          <cell r="C79176" t="str">
            <v>fulfilled</v>
          </cell>
        </row>
        <row r="79177">
          <cell r="A79177" t="str">
            <v>SO-008615</v>
          </cell>
          <cell r="C79177" t="str">
            <v>fulfilled</v>
          </cell>
        </row>
        <row r="79178">
          <cell r="A79178" t="str">
            <v>SO-008615</v>
          </cell>
          <cell r="C79178" t="str">
            <v>fulfilled</v>
          </cell>
        </row>
        <row r="79179">
          <cell r="A79179" t="str">
            <v>SO-008615</v>
          </cell>
          <cell r="C79179" t="str">
            <v>fulfilled</v>
          </cell>
        </row>
        <row r="79180">
          <cell r="A79180" t="str">
            <v>SO-008615</v>
          </cell>
          <cell r="C79180" t="str">
            <v>fulfilled</v>
          </cell>
        </row>
        <row r="79181">
          <cell r="A79181" t="str">
            <v>SO-008615</v>
          </cell>
          <cell r="C79181" t="str">
            <v>fulfilled</v>
          </cell>
        </row>
        <row r="79182">
          <cell r="A79182" t="str">
            <v>SO-008615</v>
          </cell>
          <cell r="C79182" t="str">
            <v>fulfilled</v>
          </cell>
        </row>
        <row r="79183">
          <cell r="A79183" t="str">
            <v>SO-008615</v>
          </cell>
          <cell r="C79183" t="str">
            <v>fulfilled</v>
          </cell>
        </row>
        <row r="79184">
          <cell r="A79184" t="str">
            <v>SO-008616</v>
          </cell>
          <cell r="C79184" t="str">
            <v>fulfilled</v>
          </cell>
        </row>
        <row r="79185">
          <cell r="A79185" t="str">
            <v>SO-008616</v>
          </cell>
          <cell r="C79185" t="str">
            <v>fulfilled</v>
          </cell>
        </row>
        <row r="79186">
          <cell r="A79186" t="str">
            <v>SO-008616</v>
          </cell>
          <cell r="C79186" t="str">
            <v>fulfilled</v>
          </cell>
        </row>
        <row r="79187">
          <cell r="A79187" t="str">
            <v>SO-008617</v>
          </cell>
          <cell r="C79187" t="str">
            <v>fulfilled</v>
          </cell>
        </row>
        <row r="79188">
          <cell r="A79188" t="str">
            <v>SO-008617</v>
          </cell>
          <cell r="C79188" t="str">
            <v>fulfilled</v>
          </cell>
        </row>
        <row r="79189">
          <cell r="A79189" t="str">
            <v>SO-008617</v>
          </cell>
          <cell r="C79189" t="str">
            <v>fulfilled</v>
          </cell>
        </row>
        <row r="79190">
          <cell r="A79190" t="str">
            <v>SO-008617</v>
          </cell>
          <cell r="C79190" t="str">
            <v>fulfilled</v>
          </cell>
        </row>
        <row r="79191">
          <cell r="A79191" t="str">
            <v>SO-008617</v>
          </cell>
          <cell r="C79191" t="str">
            <v>fulfilled</v>
          </cell>
        </row>
        <row r="79192">
          <cell r="A79192" t="str">
            <v>SO-008617</v>
          </cell>
          <cell r="C79192" t="str">
            <v>fulfilled</v>
          </cell>
        </row>
        <row r="79193">
          <cell r="A79193" t="str">
            <v>SO-008617</v>
          </cell>
          <cell r="C79193" t="str">
            <v>fulfilled</v>
          </cell>
        </row>
        <row r="79194">
          <cell r="A79194" t="str">
            <v>SO-008617</v>
          </cell>
          <cell r="C79194" t="str">
            <v>fulfilled</v>
          </cell>
        </row>
        <row r="79195">
          <cell r="A79195" t="str">
            <v>SO-008617</v>
          </cell>
          <cell r="C79195" t="str">
            <v>fulfilled</v>
          </cell>
        </row>
        <row r="79196">
          <cell r="A79196" t="str">
            <v>SO-008617</v>
          </cell>
          <cell r="C79196" t="str">
            <v>fulfilled</v>
          </cell>
        </row>
        <row r="79197">
          <cell r="A79197" t="str">
            <v>SO-008617</v>
          </cell>
          <cell r="C79197" t="str">
            <v>fulfilled</v>
          </cell>
        </row>
        <row r="79198">
          <cell r="A79198" t="str">
            <v>SO-008617</v>
          </cell>
          <cell r="C79198" t="str">
            <v>fulfilled</v>
          </cell>
        </row>
        <row r="79199">
          <cell r="A79199" t="str">
            <v>SO-008617</v>
          </cell>
          <cell r="C79199" t="str">
            <v>fulfilled</v>
          </cell>
        </row>
        <row r="79200">
          <cell r="A79200" t="str">
            <v>SO-008618</v>
          </cell>
          <cell r="C79200" t="str">
            <v>fulfilled</v>
          </cell>
        </row>
        <row r="79201">
          <cell r="A79201" t="str">
            <v>SO-008618</v>
          </cell>
          <cell r="C79201" t="str">
            <v>fulfilled</v>
          </cell>
        </row>
        <row r="79202">
          <cell r="A79202" t="str">
            <v>SO-008618</v>
          </cell>
          <cell r="C79202" t="str">
            <v>fulfilled</v>
          </cell>
        </row>
        <row r="79203">
          <cell r="A79203" t="str">
            <v>SO-008618</v>
          </cell>
          <cell r="C79203" t="str">
            <v>fulfilled</v>
          </cell>
        </row>
        <row r="79204">
          <cell r="A79204" t="str">
            <v>SO-008618</v>
          </cell>
          <cell r="C79204" t="str">
            <v>fulfilled</v>
          </cell>
        </row>
        <row r="79205">
          <cell r="A79205" t="str">
            <v>SO-008618</v>
          </cell>
          <cell r="C79205" t="str">
            <v>fulfilled</v>
          </cell>
        </row>
        <row r="79206">
          <cell r="A79206" t="str">
            <v>SO-008618</v>
          </cell>
          <cell r="C79206" t="str">
            <v>fulfilled</v>
          </cell>
        </row>
        <row r="79207">
          <cell r="A79207" t="str">
            <v>SO-008618</v>
          </cell>
          <cell r="C79207" t="str">
            <v>fulfilled</v>
          </cell>
        </row>
        <row r="79208">
          <cell r="A79208" t="str">
            <v>SO-008618</v>
          </cell>
          <cell r="C79208" t="str">
            <v>fulfilled</v>
          </cell>
        </row>
        <row r="79209">
          <cell r="A79209" t="str">
            <v>SO-008618</v>
          </cell>
          <cell r="C79209" t="str">
            <v>fulfilled</v>
          </cell>
        </row>
        <row r="79210">
          <cell r="A79210" t="str">
            <v>SO-008618</v>
          </cell>
          <cell r="C79210" t="str">
            <v>fulfilled</v>
          </cell>
        </row>
        <row r="79211">
          <cell r="A79211" t="str">
            <v>SO-008618</v>
          </cell>
          <cell r="C79211" t="str">
            <v>fulfilled</v>
          </cell>
        </row>
        <row r="79212">
          <cell r="A79212" t="str">
            <v>SO-008619</v>
          </cell>
          <cell r="C79212" t="str">
            <v>fulfilled</v>
          </cell>
        </row>
        <row r="79213">
          <cell r="A79213" t="str">
            <v>SO-008619</v>
          </cell>
          <cell r="C79213" t="str">
            <v>fulfilled</v>
          </cell>
        </row>
        <row r="79214">
          <cell r="A79214" t="str">
            <v>SO-008619</v>
          </cell>
          <cell r="C79214" t="str">
            <v>fulfilled</v>
          </cell>
        </row>
        <row r="79215">
          <cell r="A79215" t="str">
            <v>SO-008619</v>
          </cell>
          <cell r="C79215" t="str">
            <v>fulfilled</v>
          </cell>
        </row>
        <row r="79216">
          <cell r="A79216" t="str">
            <v>SO-008619</v>
          </cell>
          <cell r="C79216" t="str">
            <v>fulfilled</v>
          </cell>
        </row>
        <row r="79217">
          <cell r="A79217" t="str">
            <v>SO-008619</v>
          </cell>
          <cell r="C79217" t="str">
            <v>fulfilled</v>
          </cell>
        </row>
        <row r="79218">
          <cell r="A79218" t="str">
            <v>SO-008619</v>
          </cell>
          <cell r="C79218" t="str">
            <v>fulfilled</v>
          </cell>
        </row>
        <row r="79219">
          <cell r="A79219" t="str">
            <v>SO-008619</v>
          </cell>
          <cell r="C79219" t="str">
            <v>fulfilled</v>
          </cell>
        </row>
        <row r="79220">
          <cell r="A79220" t="str">
            <v>SO-008619</v>
          </cell>
          <cell r="C79220" t="str">
            <v>fulfilled</v>
          </cell>
        </row>
        <row r="79221">
          <cell r="A79221" t="str">
            <v>SO-008619</v>
          </cell>
          <cell r="C79221" t="str">
            <v>fulfilled</v>
          </cell>
        </row>
        <row r="79222">
          <cell r="A79222" t="str">
            <v>SO-008619</v>
          </cell>
          <cell r="C79222" t="str">
            <v>fulfilled</v>
          </cell>
        </row>
        <row r="79223">
          <cell r="A79223" t="str">
            <v>SO-008619</v>
          </cell>
          <cell r="C79223" t="str">
            <v>fulfilled</v>
          </cell>
        </row>
        <row r="79224">
          <cell r="A79224" t="str">
            <v>SO-008620</v>
          </cell>
          <cell r="C79224" t="str">
            <v>fulfilled</v>
          </cell>
        </row>
        <row r="79225">
          <cell r="A79225" t="str">
            <v>SO-008621</v>
          </cell>
          <cell r="C79225" t="str">
            <v>fulfilled</v>
          </cell>
        </row>
        <row r="79226">
          <cell r="A79226" t="str">
            <v>SO-008621</v>
          </cell>
          <cell r="C79226" t="str">
            <v>fulfilled</v>
          </cell>
        </row>
        <row r="79227">
          <cell r="A79227" t="str">
            <v>SO-008621</v>
          </cell>
          <cell r="C79227" t="str">
            <v>fulfilled</v>
          </cell>
        </row>
        <row r="79228">
          <cell r="A79228" t="str">
            <v>SO-008621</v>
          </cell>
          <cell r="C79228" t="str">
            <v>fulfilled</v>
          </cell>
        </row>
        <row r="79229">
          <cell r="A79229" t="str">
            <v>Quote-008128</v>
          </cell>
          <cell r="C79229" t="str">
            <v>quote</v>
          </cell>
        </row>
        <row r="79230">
          <cell r="A79230" t="str">
            <v>Quote-008128</v>
          </cell>
          <cell r="C79230" t="str">
            <v>quote</v>
          </cell>
        </row>
        <row r="79231">
          <cell r="A79231" t="str">
            <v>Quote-008128</v>
          </cell>
          <cell r="C79231" t="str">
            <v>quote</v>
          </cell>
        </row>
        <row r="79232">
          <cell r="A79232" t="str">
            <v>Quote-008128</v>
          </cell>
          <cell r="C79232" t="str">
            <v>quote</v>
          </cell>
        </row>
        <row r="79233">
          <cell r="A79233" t="str">
            <v>Quote-008128</v>
          </cell>
          <cell r="C79233" t="str">
            <v>quote</v>
          </cell>
        </row>
        <row r="79234">
          <cell r="A79234" t="str">
            <v>Quote-008128</v>
          </cell>
          <cell r="C79234" t="str">
            <v>quote</v>
          </cell>
        </row>
        <row r="79235">
          <cell r="A79235" t="str">
            <v>Quote-008128</v>
          </cell>
          <cell r="C79235" t="str">
            <v>quote</v>
          </cell>
        </row>
        <row r="79236">
          <cell r="A79236" t="str">
            <v>Quote-008128</v>
          </cell>
          <cell r="C79236" t="str">
            <v>quote</v>
          </cell>
        </row>
        <row r="79237">
          <cell r="A79237" t="str">
            <v>Quote-008128</v>
          </cell>
          <cell r="C79237" t="str">
            <v>quote</v>
          </cell>
        </row>
        <row r="79238">
          <cell r="A79238" t="str">
            <v>Quote-008128</v>
          </cell>
          <cell r="C79238" t="str">
            <v>quote</v>
          </cell>
        </row>
        <row r="79239">
          <cell r="A79239" t="str">
            <v>Quote-008128</v>
          </cell>
          <cell r="C79239" t="str">
            <v>quote</v>
          </cell>
        </row>
        <row r="79240">
          <cell r="A79240" t="str">
            <v>Quote-008128</v>
          </cell>
          <cell r="C79240" t="str">
            <v>quote</v>
          </cell>
        </row>
        <row r="79241">
          <cell r="A79241" t="str">
            <v>Quote-008128</v>
          </cell>
          <cell r="C79241" t="str">
            <v>quote</v>
          </cell>
        </row>
        <row r="79242">
          <cell r="A79242" t="str">
            <v>Quote-008128</v>
          </cell>
          <cell r="C79242" t="str">
            <v>quote</v>
          </cell>
        </row>
        <row r="79243">
          <cell r="A79243" t="str">
            <v>Quote-008128</v>
          </cell>
          <cell r="C79243" t="str">
            <v>quote</v>
          </cell>
        </row>
        <row r="79244">
          <cell r="A79244" t="str">
            <v>Quote-008128</v>
          </cell>
          <cell r="C79244" t="str">
            <v>quote</v>
          </cell>
        </row>
        <row r="79245">
          <cell r="A79245" t="str">
            <v>Quote-008128</v>
          </cell>
          <cell r="C79245" t="str">
            <v>quote</v>
          </cell>
        </row>
        <row r="79246">
          <cell r="A79246" t="str">
            <v>Quote-008128</v>
          </cell>
          <cell r="C79246" t="str">
            <v>quote</v>
          </cell>
        </row>
        <row r="79247">
          <cell r="A79247" t="str">
            <v>Quote-008128</v>
          </cell>
          <cell r="C79247" t="str">
            <v>quote</v>
          </cell>
        </row>
        <row r="79248">
          <cell r="A79248" t="str">
            <v>Quote-008128</v>
          </cell>
          <cell r="C79248" t="str">
            <v>quote</v>
          </cell>
        </row>
        <row r="79249">
          <cell r="A79249" t="str">
            <v>Quote-008128</v>
          </cell>
          <cell r="C79249" t="str">
            <v>quote</v>
          </cell>
        </row>
        <row r="79250">
          <cell r="A79250" t="str">
            <v>SO-008622</v>
          </cell>
          <cell r="C79250" t="str">
            <v>fulfilled</v>
          </cell>
        </row>
        <row r="79251">
          <cell r="A79251" t="str">
            <v>SO-008622</v>
          </cell>
          <cell r="C79251" t="str">
            <v>fulfilled</v>
          </cell>
        </row>
        <row r="79252">
          <cell r="A79252" t="str">
            <v>SO-008622</v>
          </cell>
          <cell r="C79252" t="str">
            <v>fulfilled</v>
          </cell>
        </row>
        <row r="79253">
          <cell r="A79253" t="str">
            <v>SO-008622</v>
          </cell>
          <cell r="C79253" t="str">
            <v>fulfilled</v>
          </cell>
        </row>
        <row r="79254">
          <cell r="A79254" t="str">
            <v>SO-008622</v>
          </cell>
          <cell r="C79254" t="str">
            <v>fulfilled</v>
          </cell>
        </row>
        <row r="79255">
          <cell r="A79255" t="str">
            <v>SO-008622</v>
          </cell>
          <cell r="C79255" t="str">
            <v>fulfilled</v>
          </cell>
        </row>
        <row r="79256">
          <cell r="A79256" t="str">
            <v>SO-008622</v>
          </cell>
          <cell r="C79256" t="str">
            <v>fulfilled</v>
          </cell>
        </row>
        <row r="79257">
          <cell r="A79257" t="str">
            <v>SO-008622</v>
          </cell>
          <cell r="C79257" t="str">
            <v>fulfilled</v>
          </cell>
        </row>
        <row r="79258">
          <cell r="A79258" t="str">
            <v>SO-008622</v>
          </cell>
          <cell r="C79258" t="str">
            <v>fulfilled</v>
          </cell>
        </row>
        <row r="79259">
          <cell r="A79259" t="str">
            <v>SO-008622</v>
          </cell>
          <cell r="C79259" t="str">
            <v>fulfilled</v>
          </cell>
        </row>
        <row r="79260">
          <cell r="A79260" t="str">
            <v>SO-008622</v>
          </cell>
          <cell r="C79260" t="str">
            <v>fulfilled</v>
          </cell>
        </row>
        <row r="79261">
          <cell r="A79261" t="str">
            <v>SO-008622</v>
          </cell>
          <cell r="C79261" t="str">
            <v>fulfilled</v>
          </cell>
        </row>
        <row r="79262">
          <cell r="A79262" t="str">
            <v>SO-008622</v>
          </cell>
          <cell r="C79262" t="str">
            <v>fulfilled</v>
          </cell>
        </row>
        <row r="79263">
          <cell r="A79263" t="str">
            <v>SO-008622</v>
          </cell>
          <cell r="C79263" t="str">
            <v>fulfilled</v>
          </cell>
        </row>
        <row r="79264">
          <cell r="A79264" t="str">
            <v>SO-008622</v>
          </cell>
          <cell r="C79264" t="str">
            <v>fulfilled</v>
          </cell>
        </row>
        <row r="79265">
          <cell r="A79265" t="str">
            <v>SO-008622</v>
          </cell>
          <cell r="C79265" t="str">
            <v>fulfilled</v>
          </cell>
        </row>
        <row r="79266">
          <cell r="A79266" t="str">
            <v>SO-008622</v>
          </cell>
          <cell r="C79266" t="str">
            <v>fulfilled</v>
          </cell>
        </row>
        <row r="79267">
          <cell r="A79267" t="str">
            <v>SO-008622</v>
          </cell>
          <cell r="C79267" t="str">
            <v>fulfilled</v>
          </cell>
        </row>
        <row r="79268">
          <cell r="A79268" t="str">
            <v>SO-008622</v>
          </cell>
          <cell r="C79268" t="str">
            <v>fulfilled</v>
          </cell>
        </row>
        <row r="79269">
          <cell r="A79269" t="str">
            <v>SO-008623</v>
          </cell>
          <cell r="C79269" t="str">
            <v>fulfilled</v>
          </cell>
        </row>
        <row r="79270">
          <cell r="A79270" t="str">
            <v>Quote-008133</v>
          </cell>
          <cell r="C79270" t="str">
            <v>quote</v>
          </cell>
        </row>
        <row r="79271">
          <cell r="A79271" t="str">
            <v>Quote-008133</v>
          </cell>
          <cell r="C79271" t="str">
            <v>quote</v>
          </cell>
        </row>
        <row r="79272">
          <cell r="A79272" t="str">
            <v>SO-008624</v>
          </cell>
          <cell r="C79272" t="str">
            <v>fulfilled</v>
          </cell>
        </row>
        <row r="79273">
          <cell r="A79273" t="str">
            <v>SO-008624</v>
          </cell>
          <cell r="C79273" t="str">
            <v>fulfilled</v>
          </cell>
        </row>
        <row r="79274">
          <cell r="A79274" t="str">
            <v>Quote-008137</v>
          </cell>
          <cell r="C79274" t="str">
            <v>quote</v>
          </cell>
        </row>
        <row r="79275">
          <cell r="A79275" t="str">
            <v>Quote-008137</v>
          </cell>
          <cell r="C79275" t="str">
            <v>quote</v>
          </cell>
        </row>
        <row r="79276">
          <cell r="A79276" t="str">
            <v>Quote-008137</v>
          </cell>
          <cell r="C79276" t="str">
            <v>quote</v>
          </cell>
        </row>
        <row r="79277">
          <cell r="A79277" t="str">
            <v>Quote-008137</v>
          </cell>
          <cell r="C79277" t="str">
            <v>quote</v>
          </cell>
        </row>
        <row r="79278">
          <cell r="A79278" t="str">
            <v>Quote-008137</v>
          </cell>
          <cell r="C79278" t="str">
            <v>quote</v>
          </cell>
        </row>
        <row r="79279">
          <cell r="A79279" t="str">
            <v>Quote-008137</v>
          </cell>
          <cell r="C79279" t="str">
            <v>quote</v>
          </cell>
        </row>
        <row r="79280">
          <cell r="A79280" t="str">
            <v>Quote-008137</v>
          </cell>
          <cell r="C79280" t="str">
            <v>quote</v>
          </cell>
        </row>
        <row r="79281">
          <cell r="A79281" t="str">
            <v>Quote-008137</v>
          </cell>
          <cell r="C79281" t="str">
            <v>quote</v>
          </cell>
        </row>
        <row r="79282">
          <cell r="A79282" t="str">
            <v>Quote-008137</v>
          </cell>
          <cell r="C79282" t="str">
            <v>quote</v>
          </cell>
        </row>
        <row r="79283">
          <cell r="A79283" t="str">
            <v>Quote-008137</v>
          </cell>
          <cell r="C79283" t="str">
            <v>quote</v>
          </cell>
        </row>
        <row r="79284">
          <cell r="A79284" t="str">
            <v>Quote-008137</v>
          </cell>
          <cell r="C79284" t="str">
            <v>quote</v>
          </cell>
        </row>
        <row r="79285">
          <cell r="A79285" t="str">
            <v>Quote-008137</v>
          </cell>
          <cell r="C79285" t="str">
            <v>quote</v>
          </cell>
        </row>
        <row r="79286">
          <cell r="A79286" t="str">
            <v>Quote-008137</v>
          </cell>
          <cell r="C79286" t="str">
            <v>quote</v>
          </cell>
        </row>
        <row r="79287">
          <cell r="A79287" t="str">
            <v>Quote-008137</v>
          </cell>
          <cell r="C79287" t="str">
            <v>quote</v>
          </cell>
        </row>
        <row r="79288">
          <cell r="A79288" t="str">
            <v>Quote-008137</v>
          </cell>
          <cell r="C79288" t="str">
            <v>quote</v>
          </cell>
        </row>
        <row r="79289">
          <cell r="A79289" t="str">
            <v>Quote-008137</v>
          </cell>
          <cell r="C79289" t="str">
            <v>quote</v>
          </cell>
        </row>
        <row r="79290">
          <cell r="A79290" t="str">
            <v>Quote-008137</v>
          </cell>
          <cell r="C79290" t="str">
            <v>quote</v>
          </cell>
        </row>
        <row r="79291">
          <cell r="A79291" t="str">
            <v>Quote-008137</v>
          </cell>
          <cell r="C79291" t="str">
            <v>quote</v>
          </cell>
        </row>
        <row r="79292">
          <cell r="A79292" t="str">
            <v>Quote-008137</v>
          </cell>
          <cell r="C79292" t="str">
            <v>quote</v>
          </cell>
        </row>
        <row r="79293">
          <cell r="A79293" t="str">
            <v>Quote-008137</v>
          </cell>
          <cell r="C79293" t="str">
            <v>quote</v>
          </cell>
        </row>
        <row r="79294">
          <cell r="A79294" t="str">
            <v>Quote-008137</v>
          </cell>
          <cell r="C79294" t="str">
            <v>quote</v>
          </cell>
        </row>
        <row r="79295">
          <cell r="A79295" t="str">
            <v>Quote-008137</v>
          </cell>
          <cell r="C79295" t="str">
            <v>quote</v>
          </cell>
        </row>
        <row r="79296">
          <cell r="A79296" t="str">
            <v>Quote-008137</v>
          </cell>
          <cell r="C79296" t="str">
            <v>quote</v>
          </cell>
        </row>
        <row r="79297">
          <cell r="A79297" t="str">
            <v>Quote-008137</v>
          </cell>
          <cell r="C79297" t="str">
            <v>quote</v>
          </cell>
        </row>
        <row r="79298">
          <cell r="A79298" t="str">
            <v>SO-008625</v>
          </cell>
          <cell r="C79298" t="str">
            <v>fulfilled</v>
          </cell>
        </row>
        <row r="79299">
          <cell r="A79299" t="str">
            <v>SO-008626</v>
          </cell>
          <cell r="C79299" t="str">
            <v>fulfilled</v>
          </cell>
        </row>
        <row r="79300">
          <cell r="A79300" t="str">
            <v>SO-008626</v>
          </cell>
          <cell r="C79300" t="str">
            <v>fulfilled</v>
          </cell>
        </row>
        <row r="79301">
          <cell r="A79301" t="str">
            <v>SO-008626</v>
          </cell>
          <cell r="C79301" t="str">
            <v>fulfilled</v>
          </cell>
        </row>
        <row r="79302">
          <cell r="A79302" t="str">
            <v>SO-008626</v>
          </cell>
          <cell r="C79302" t="str">
            <v>fulfilled</v>
          </cell>
        </row>
        <row r="79303">
          <cell r="A79303" t="str">
            <v>SO-008626</v>
          </cell>
          <cell r="C79303" t="str">
            <v>fulfilled</v>
          </cell>
        </row>
        <row r="79304">
          <cell r="A79304" t="str">
            <v>SO-008626</v>
          </cell>
          <cell r="C79304" t="str">
            <v>fulfilled</v>
          </cell>
        </row>
        <row r="79305">
          <cell r="A79305" t="str">
            <v>SO-008626</v>
          </cell>
          <cell r="C79305" t="str">
            <v>fulfilled</v>
          </cell>
        </row>
        <row r="79306">
          <cell r="A79306" t="str">
            <v>SO-008626</v>
          </cell>
          <cell r="C79306" t="str">
            <v>fulfilled</v>
          </cell>
        </row>
        <row r="79307">
          <cell r="A79307" t="str">
            <v>SO-008627</v>
          </cell>
          <cell r="C79307" t="str">
            <v>fulfilled</v>
          </cell>
        </row>
        <row r="79308">
          <cell r="A79308" t="str">
            <v>SO-008627</v>
          </cell>
          <cell r="C79308" t="str">
            <v>fulfilled</v>
          </cell>
        </row>
        <row r="79309">
          <cell r="A79309" t="str">
            <v>SO-008627</v>
          </cell>
          <cell r="C79309" t="str">
            <v>fulfilled</v>
          </cell>
        </row>
        <row r="79310">
          <cell r="A79310" t="str">
            <v>SO-008627</v>
          </cell>
          <cell r="C79310" t="str">
            <v>fulfilled</v>
          </cell>
        </row>
        <row r="79311">
          <cell r="A79311" t="str">
            <v>SO-008627</v>
          </cell>
          <cell r="C79311" t="str">
            <v>fulfilled</v>
          </cell>
        </row>
        <row r="79312">
          <cell r="A79312" t="str">
            <v>SO-008627</v>
          </cell>
          <cell r="C79312" t="str">
            <v>fulfilled</v>
          </cell>
        </row>
        <row r="79313">
          <cell r="A79313" t="str">
            <v>SO-008627</v>
          </cell>
          <cell r="C79313" t="str">
            <v>fulfilled</v>
          </cell>
        </row>
        <row r="79314">
          <cell r="A79314" t="str">
            <v>SO-008627</v>
          </cell>
          <cell r="C79314" t="str">
            <v>fulfilled</v>
          </cell>
        </row>
        <row r="79315">
          <cell r="A79315" t="str">
            <v>SO-008627</v>
          </cell>
          <cell r="C79315" t="str">
            <v>fulfilled</v>
          </cell>
        </row>
        <row r="79316">
          <cell r="A79316" t="str">
            <v>SO-008627</v>
          </cell>
          <cell r="C79316" t="str">
            <v>fulfilled</v>
          </cell>
        </row>
        <row r="79317">
          <cell r="A79317" t="str">
            <v>SO-008627</v>
          </cell>
          <cell r="C79317" t="str">
            <v>fulfilled</v>
          </cell>
        </row>
        <row r="79318">
          <cell r="A79318" t="str">
            <v>SO-008628</v>
          </cell>
          <cell r="C79318" t="str">
            <v>fulfilled</v>
          </cell>
        </row>
        <row r="79319">
          <cell r="A79319" t="str">
            <v>SO-008628</v>
          </cell>
          <cell r="C79319" t="str">
            <v>fulfilled</v>
          </cell>
        </row>
        <row r="79320">
          <cell r="A79320" t="str">
            <v>SO-008628</v>
          </cell>
          <cell r="C79320" t="str">
            <v>fulfilled</v>
          </cell>
        </row>
        <row r="79321">
          <cell r="A79321" t="str">
            <v>SO-008628</v>
          </cell>
          <cell r="C79321" t="str">
            <v>fulfilled</v>
          </cell>
        </row>
        <row r="79322">
          <cell r="A79322" t="str">
            <v>SO-008628</v>
          </cell>
          <cell r="C79322" t="str">
            <v>fulfilled</v>
          </cell>
        </row>
        <row r="79323">
          <cell r="A79323" t="str">
            <v>SO-008628</v>
          </cell>
          <cell r="C79323" t="str">
            <v>fulfilled</v>
          </cell>
        </row>
        <row r="79324">
          <cell r="A79324" t="str">
            <v>SO-008629</v>
          </cell>
          <cell r="C79324" t="str">
            <v>fulfilled</v>
          </cell>
        </row>
        <row r="79325">
          <cell r="A79325" t="str">
            <v>SO-008629</v>
          </cell>
          <cell r="C79325" t="str">
            <v>fulfilled</v>
          </cell>
        </row>
        <row r="79326">
          <cell r="A79326" t="str">
            <v>SO-008630</v>
          </cell>
          <cell r="C79326" t="str">
            <v>fulfilled</v>
          </cell>
        </row>
        <row r="79327">
          <cell r="A79327" t="str">
            <v>SO-008630</v>
          </cell>
          <cell r="C79327" t="str">
            <v>fulfilled</v>
          </cell>
        </row>
        <row r="79328">
          <cell r="A79328" t="str">
            <v>SO-008630</v>
          </cell>
          <cell r="C79328" t="str">
            <v>fulfilled</v>
          </cell>
        </row>
        <row r="79329">
          <cell r="A79329" t="str">
            <v>SO-008630</v>
          </cell>
          <cell r="C79329" t="str">
            <v>fulfilled</v>
          </cell>
        </row>
        <row r="79330">
          <cell r="A79330" t="str">
            <v>SO-008630</v>
          </cell>
          <cell r="C79330" t="str">
            <v>fulfilled</v>
          </cell>
        </row>
        <row r="79331">
          <cell r="A79331" t="str">
            <v>SO-008630</v>
          </cell>
          <cell r="C79331" t="str">
            <v>fulfilled</v>
          </cell>
        </row>
        <row r="79332">
          <cell r="A79332" t="str">
            <v>SO-008630</v>
          </cell>
          <cell r="C79332" t="str">
            <v>fulfilled</v>
          </cell>
        </row>
        <row r="79333">
          <cell r="A79333" t="str">
            <v>SO-008630</v>
          </cell>
          <cell r="C79333" t="str">
            <v>fulfilled</v>
          </cell>
        </row>
        <row r="79334">
          <cell r="A79334" t="str">
            <v>SO-008630</v>
          </cell>
          <cell r="C79334" t="str">
            <v>fulfilled</v>
          </cell>
        </row>
        <row r="79335">
          <cell r="A79335" t="str">
            <v>SO-008630</v>
          </cell>
          <cell r="C79335" t="str">
            <v>fulfilled</v>
          </cell>
        </row>
        <row r="79336">
          <cell r="A79336" t="str">
            <v>SO-008630</v>
          </cell>
          <cell r="C79336" t="str">
            <v>fulfilled</v>
          </cell>
        </row>
        <row r="79337">
          <cell r="A79337" t="str">
            <v>SO-008630</v>
          </cell>
          <cell r="C79337" t="str">
            <v>fulfilled</v>
          </cell>
        </row>
        <row r="79338">
          <cell r="A79338" t="str">
            <v>SO-008630</v>
          </cell>
          <cell r="C79338" t="str">
            <v>fulfilled</v>
          </cell>
        </row>
        <row r="79339">
          <cell r="A79339" t="str">
            <v>SO-008631</v>
          </cell>
          <cell r="C79339" t="str">
            <v>fulfilled</v>
          </cell>
        </row>
        <row r="79340">
          <cell r="A79340" t="str">
            <v>SO-008631</v>
          </cell>
          <cell r="C79340" t="str">
            <v>fulfilled</v>
          </cell>
        </row>
        <row r="79341">
          <cell r="A79341" t="str">
            <v>SO-008631</v>
          </cell>
          <cell r="C79341" t="str">
            <v>fulfilled</v>
          </cell>
        </row>
        <row r="79342">
          <cell r="A79342" t="str">
            <v>SO-008631</v>
          </cell>
          <cell r="C79342" t="str">
            <v>fulfilled</v>
          </cell>
        </row>
        <row r="79343">
          <cell r="A79343" t="str">
            <v>SO-008631</v>
          </cell>
          <cell r="C79343" t="str">
            <v>fulfilled</v>
          </cell>
        </row>
        <row r="79344">
          <cell r="A79344" t="str">
            <v>SO-008631</v>
          </cell>
          <cell r="C79344" t="str">
            <v>fulfilled</v>
          </cell>
        </row>
        <row r="79345">
          <cell r="A79345" t="str">
            <v>SO-008631</v>
          </cell>
          <cell r="C79345" t="str">
            <v>fulfilled</v>
          </cell>
        </row>
        <row r="79346">
          <cell r="A79346" t="str">
            <v>SO-008631</v>
          </cell>
          <cell r="C79346" t="str">
            <v>fulfilled</v>
          </cell>
        </row>
        <row r="79347">
          <cell r="A79347" t="str">
            <v>SO-008631</v>
          </cell>
          <cell r="C79347" t="str">
            <v>fulfilled</v>
          </cell>
        </row>
        <row r="79348">
          <cell r="A79348" t="str">
            <v>SO-008631</v>
          </cell>
          <cell r="C79348" t="str">
            <v>fulfilled</v>
          </cell>
        </row>
        <row r="79349">
          <cell r="A79349" t="str">
            <v>SO-008631</v>
          </cell>
          <cell r="C79349" t="str">
            <v>fulfilled</v>
          </cell>
        </row>
        <row r="79350">
          <cell r="A79350" t="str">
            <v>SO-008631</v>
          </cell>
          <cell r="C79350" t="str">
            <v>fulfilled</v>
          </cell>
        </row>
        <row r="79351">
          <cell r="A79351" t="str">
            <v>SO-008632</v>
          </cell>
          <cell r="C79351" t="str">
            <v>fulfilled</v>
          </cell>
        </row>
        <row r="79352">
          <cell r="A79352" t="str">
            <v>SO-008632</v>
          </cell>
          <cell r="C79352" t="str">
            <v>fulfilled</v>
          </cell>
        </row>
        <row r="79353">
          <cell r="A79353" t="str">
            <v>SO-008632</v>
          </cell>
          <cell r="C79353" t="str">
            <v>fulfilled</v>
          </cell>
        </row>
        <row r="79354">
          <cell r="A79354" t="str">
            <v>SO-008632</v>
          </cell>
          <cell r="C79354" t="str">
            <v>fulfilled</v>
          </cell>
        </row>
        <row r="79355">
          <cell r="A79355" t="str">
            <v>SO-008632</v>
          </cell>
          <cell r="C79355" t="str">
            <v>fulfilled</v>
          </cell>
        </row>
        <row r="79356">
          <cell r="A79356" t="str">
            <v>SO-008632</v>
          </cell>
          <cell r="C79356" t="str">
            <v>fulfilled</v>
          </cell>
        </row>
        <row r="79357">
          <cell r="A79357" t="str">
            <v>SO-008633</v>
          </cell>
          <cell r="C79357" t="str">
            <v>fulfilled</v>
          </cell>
        </row>
        <row r="79358">
          <cell r="A79358" t="str">
            <v>SO-008633</v>
          </cell>
          <cell r="C79358" t="str">
            <v>fulfilled</v>
          </cell>
        </row>
        <row r="79359">
          <cell r="A79359" t="str">
            <v>SO-008633</v>
          </cell>
          <cell r="C79359" t="str">
            <v>fulfilled</v>
          </cell>
        </row>
        <row r="79360">
          <cell r="A79360" t="str">
            <v>SO-008633</v>
          </cell>
          <cell r="C79360" t="str">
            <v>fulfilled</v>
          </cell>
        </row>
        <row r="79361">
          <cell r="A79361" t="str">
            <v>SO-008633</v>
          </cell>
          <cell r="C79361" t="str">
            <v>fulfilled</v>
          </cell>
        </row>
        <row r="79362">
          <cell r="A79362" t="str">
            <v>SO-008633</v>
          </cell>
          <cell r="C79362" t="str">
            <v>fulfilled</v>
          </cell>
        </row>
        <row r="79363">
          <cell r="A79363" t="str">
            <v>SO-008633</v>
          </cell>
          <cell r="C79363" t="str">
            <v>fulfilled</v>
          </cell>
        </row>
        <row r="79364">
          <cell r="A79364" t="str">
            <v>SO-008633</v>
          </cell>
          <cell r="C79364" t="str">
            <v>fulfilled</v>
          </cell>
        </row>
        <row r="79365">
          <cell r="A79365" t="str">
            <v>SO-008633</v>
          </cell>
          <cell r="C79365" t="str">
            <v>fulfilled</v>
          </cell>
        </row>
        <row r="79366">
          <cell r="A79366" t="str">
            <v>SO-008633</v>
          </cell>
          <cell r="C79366" t="str">
            <v>fulfilled</v>
          </cell>
        </row>
        <row r="79367">
          <cell r="A79367" t="str">
            <v>SO-008633</v>
          </cell>
          <cell r="C79367" t="str">
            <v>fulfilled</v>
          </cell>
        </row>
        <row r="79368">
          <cell r="A79368" t="str">
            <v>SO-008634</v>
          </cell>
          <cell r="C79368" t="str">
            <v>fulfilled</v>
          </cell>
        </row>
        <row r="79369">
          <cell r="A79369" t="str">
            <v>SO-008634</v>
          </cell>
          <cell r="C79369" t="str">
            <v>fulfilled</v>
          </cell>
        </row>
        <row r="79370">
          <cell r="A79370" t="str">
            <v>SO-008634</v>
          </cell>
          <cell r="C79370" t="str">
            <v>fulfilled</v>
          </cell>
        </row>
        <row r="79371">
          <cell r="A79371" t="str">
            <v>SO-008634</v>
          </cell>
          <cell r="C79371" t="str">
            <v>fulfilled</v>
          </cell>
        </row>
        <row r="79372">
          <cell r="A79372" t="str">
            <v>SO-008634</v>
          </cell>
          <cell r="C79372" t="str">
            <v>fulfilled</v>
          </cell>
        </row>
        <row r="79373">
          <cell r="A79373" t="str">
            <v>SO-008634</v>
          </cell>
          <cell r="C79373" t="str">
            <v>fulfilled</v>
          </cell>
        </row>
        <row r="79374">
          <cell r="A79374" t="str">
            <v>SO-008635</v>
          </cell>
          <cell r="C79374" t="str">
            <v>fulfilled</v>
          </cell>
        </row>
        <row r="79375">
          <cell r="A79375" t="str">
            <v>SO-008635</v>
          </cell>
          <cell r="C79375" t="str">
            <v>fulfilled</v>
          </cell>
        </row>
        <row r="79376">
          <cell r="A79376" t="str">
            <v>SO-008635</v>
          </cell>
          <cell r="C79376" t="str">
            <v>fulfilled</v>
          </cell>
        </row>
        <row r="79377">
          <cell r="A79377" t="str">
            <v>SO-008635</v>
          </cell>
          <cell r="C79377" t="str">
            <v>fulfilled</v>
          </cell>
        </row>
        <row r="79378">
          <cell r="A79378" t="str">
            <v>SO-008635</v>
          </cell>
          <cell r="C79378" t="str">
            <v>fulfilled</v>
          </cell>
        </row>
        <row r="79379">
          <cell r="A79379" t="str">
            <v>SO-008635</v>
          </cell>
          <cell r="C79379" t="str">
            <v>fulfilled</v>
          </cell>
        </row>
        <row r="79380">
          <cell r="A79380" t="str">
            <v>SO-008635</v>
          </cell>
          <cell r="C79380" t="str">
            <v>fulfilled</v>
          </cell>
        </row>
        <row r="79381">
          <cell r="A79381" t="str">
            <v>SO-008635</v>
          </cell>
          <cell r="C79381" t="str">
            <v>fulfilled</v>
          </cell>
        </row>
        <row r="79382">
          <cell r="A79382" t="str">
            <v>SO-008635</v>
          </cell>
          <cell r="C79382" t="str">
            <v>fulfilled</v>
          </cell>
        </row>
        <row r="79383">
          <cell r="A79383" t="str">
            <v>SO-008635</v>
          </cell>
          <cell r="C79383" t="str">
            <v>fulfilled</v>
          </cell>
        </row>
        <row r="79384">
          <cell r="A79384" t="str">
            <v>SO-008635</v>
          </cell>
          <cell r="C79384" t="str">
            <v>fulfilled</v>
          </cell>
        </row>
        <row r="79385">
          <cell r="A79385" t="str">
            <v>SO-008635</v>
          </cell>
          <cell r="C79385" t="str">
            <v>fulfilled</v>
          </cell>
        </row>
        <row r="79386">
          <cell r="A79386" t="str">
            <v>SO-008635</v>
          </cell>
          <cell r="C79386" t="str">
            <v>fulfilled</v>
          </cell>
        </row>
        <row r="79387">
          <cell r="A79387" t="str">
            <v>SO-008635</v>
          </cell>
          <cell r="C79387" t="str">
            <v>fulfilled</v>
          </cell>
        </row>
        <row r="79388">
          <cell r="A79388" t="str">
            <v>SO-008635</v>
          </cell>
          <cell r="C79388" t="str">
            <v>fulfilled</v>
          </cell>
        </row>
        <row r="79389">
          <cell r="A79389" t="str">
            <v>SO-008635</v>
          </cell>
          <cell r="C79389" t="str">
            <v>fulfilled</v>
          </cell>
        </row>
        <row r="79390">
          <cell r="A79390" t="str">
            <v>SO-008635</v>
          </cell>
          <cell r="C79390" t="str">
            <v>fulfilled</v>
          </cell>
        </row>
        <row r="79391">
          <cell r="A79391" t="str">
            <v>SO-008635</v>
          </cell>
          <cell r="C79391" t="str">
            <v>fulfilled</v>
          </cell>
        </row>
        <row r="79392">
          <cell r="A79392" t="str">
            <v>SO-008635</v>
          </cell>
          <cell r="C79392" t="str">
            <v>fulfilled</v>
          </cell>
        </row>
        <row r="79393">
          <cell r="A79393" t="str">
            <v>SO-008635</v>
          </cell>
          <cell r="C79393" t="str">
            <v>fulfilled</v>
          </cell>
        </row>
        <row r="79394">
          <cell r="A79394" t="str">
            <v>SO-008635</v>
          </cell>
          <cell r="C79394" t="str">
            <v>fulfilled</v>
          </cell>
        </row>
        <row r="79395">
          <cell r="A79395" t="str">
            <v>SO-008635</v>
          </cell>
          <cell r="C79395" t="str">
            <v>fulfilled</v>
          </cell>
        </row>
        <row r="79396">
          <cell r="A79396" t="str">
            <v>SO-008635</v>
          </cell>
          <cell r="C79396" t="str">
            <v>fulfilled</v>
          </cell>
        </row>
        <row r="79397">
          <cell r="A79397" t="str">
            <v>SO-008635</v>
          </cell>
          <cell r="C79397" t="str">
            <v>fulfilled</v>
          </cell>
        </row>
        <row r="79398">
          <cell r="A79398" t="str">
            <v>SO-008635</v>
          </cell>
          <cell r="C79398" t="str">
            <v>fulfilled</v>
          </cell>
        </row>
        <row r="79399">
          <cell r="A79399" t="str">
            <v>SO-008635</v>
          </cell>
          <cell r="C79399" t="str">
            <v>fulfilled</v>
          </cell>
        </row>
        <row r="79400">
          <cell r="A79400" t="str">
            <v>SO-008635</v>
          </cell>
          <cell r="C79400" t="str">
            <v>fulfilled</v>
          </cell>
        </row>
        <row r="79401">
          <cell r="A79401" t="str">
            <v>SO-008635</v>
          </cell>
          <cell r="C79401" t="str">
            <v>fulfilled</v>
          </cell>
        </row>
        <row r="79402">
          <cell r="A79402" t="str">
            <v>SO-008636</v>
          </cell>
          <cell r="C79402" t="str">
            <v>fulfilled</v>
          </cell>
        </row>
        <row r="79403">
          <cell r="A79403" t="str">
            <v>SO-008636</v>
          </cell>
          <cell r="C79403" t="str">
            <v>fulfilled</v>
          </cell>
        </row>
        <row r="79404">
          <cell r="A79404" t="str">
            <v>SO-008637</v>
          </cell>
          <cell r="C79404" t="str">
            <v>fulfilled</v>
          </cell>
        </row>
        <row r="79405">
          <cell r="A79405" t="str">
            <v>SO-008637</v>
          </cell>
          <cell r="C79405" t="str">
            <v>fulfilled</v>
          </cell>
        </row>
        <row r="79406">
          <cell r="A79406" t="str">
            <v>SO-008637</v>
          </cell>
          <cell r="C79406" t="str">
            <v>fulfilled</v>
          </cell>
        </row>
        <row r="79407">
          <cell r="A79407" t="str">
            <v>SO-008637</v>
          </cell>
          <cell r="C79407" t="str">
            <v>fulfilled</v>
          </cell>
        </row>
        <row r="79408">
          <cell r="A79408" t="str">
            <v>SO-008638</v>
          </cell>
          <cell r="C79408" t="str">
            <v>fulfilled</v>
          </cell>
        </row>
        <row r="79409">
          <cell r="A79409" t="str">
            <v>SO-008638</v>
          </cell>
          <cell r="C79409" t="str">
            <v>fulfilled</v>
          </cell>
        </row>
        <row r="79410">
          <cell r="A79410" t="str">
            <v>SO-008638</v>
          </cell>
          <cell r="C79410" t="str">
            <v>fulfilled</v>
          </cell>
        </row>
        <row r="79411">
          <cell r="A79411" t="str">
            <v>SO-008638</v>
          </cell>
          <cell r="C79411" t="str">
            <v>fulfilled</v>
          </cell>
        </row>
        <row r="79412">
          <cell r="A79412" t="str">
            <v>SO-008638</v>
          </cell>
          <cell r="C79412" t="str">
            <v>fulfilled</v>
          </cell>
        </row>
        <row r="79413">
          <cell r="A79413" t="str">
            <v>SO-008638</v>
          </cell>
          <cell r="C79413" t="str">
            <v>fulfilled</v>
          </cell>
        </row>
        <row r="79414">
          <cell r="A79414" t="str">
            <v>SO-008638</v>
          </cell>
          <cell r="C79414" t="str">
            <v>fulfilled</v>
          </cell>
        </row>
        <row r="79415">
          <cell r="A79415" t="str">
            <v>SO-008638</v>
          </cell>
          <cell r="C79415" t="str">
            <v>fulfilled</v>
          </cell>
        </row>
        <row r="79416">
          <cell r="A79416" t="str">
            <v>SO-008638</v>
          </cell>
          <cell r="C79416" t="str">
            <v>fulfilled</v>
          </cell>
        </row>
        <row r="79417">
          <cell r="A79417" t="str">
            <v>SO-008638</v>
          </cell>
          <cell r="C79417" t="str">
            <v>fulfilled</v>
          </cell>
        </row>
        <row r="79418">
          <cell r="A79418" t="str">
            <v>SO-008638</v>
          </cell>
          <cell r="C79418" t="str">
            <v>fulfilled</v>
          </cell>
        </row>
        <row r="79419">
          <cell r="A79419" t="str">
            <v>SO-008638</v>
          </cell>
          <cell r="C79419" t="str">
            <v>fulfilled</v>
          </cell>
        </row>
        <row r="79420">
          <cell r="A79420" t="str">
            <v>SO-008638</v>
          </cell>
          <cell r="C79420" t="str">
            <v>fulfilled</v>
          </cell>
        </row>
        <row r="79421">
          <cell r="A79421" t="str">
            <v>SO-008638</v>
          </cell>
          <cell r="C79421" t="str">
            <v>fulfilled</v>
          </cell>
        </row>
        <row r="79422">
          <cell r="A79422" t="str">
            <v>SO-008638</v>
          </cell>
          <cell r="C79422" t="str">
            <v>fulfilled</v>
          </cell>
        </row>
        <row r="79423">
          <cell r="A79423" t="str">
            <v>SO-008638</v>
          </cell>
          <cell r="C79423" t="str">
            <v>fulfilled</v>
          </cell>
        </row>
        <row r="79424">
          <cell r="A79424" t="str">
            <v>SO-008638</v>
          </cell>
          <cell r="C79424" t="str">
            <v>fulfilled</v>
          </cell>
        </row>
        <row r="79425">
          <cell r="A79425" t="str">
            <v>SO-008638</v>
          </cell>
          <cell r="C79425" t="str">
            <v>fulfilled</v>
          </cell>
        </row>
        <row r="79426">
          <cell r="A79426" t="str">
            <v>SO-008638</v>
          </cell>
          <cell r="C79426" t="str">
            <v>fulfilled</v>
          </cell>
        </row>
        <row r="79427">
          <cell r="A79427" t="str">
            <v>SO-008638</v>
          </cell>
          <cell r="C79427" t="str">
            <v>fulfilled</v>
          </cell>
        </row>
        <row r="79428">
          <cell r="A79428" t="str">
            <v>SO-008638</v>
          </cell>
          <cell r="C79428" t="str">
            <v>fulfilled</v>
          </cell>
        </row>
        <row r="79429">
          <cell r="A79429" t="str">
            <v>SO-008638</v>
          </cell>
          <cell r="C79429" t="str">
            <v>fulfilled</v>
          </cell>
        </row>
        <row r="79430">
          <cell r="A79430" t="str">
            <v>SO-008638</v>
          </cell>
          <cell r="C79430" t="str">
            <v>fulfilled</v>
          </cell>
        </row>
        <row r="79431">
          <cell r="A79431" t="str">
            <v>SO-008638</v>
          </cell>
          <cell r="C79431" t="str">
            <v>fulfilled</v>
          </cell>
        </row>
        <row r="79432">
          <cell r="A79432" t="str">
            <v>SO-008638</v>
          </cell>
          <cell r="C79432" t="str">
            <v>fulfilled</v>
          </cell>
        </row>
        <row r="79433">
          <cell r="A79433" t="str">
            <v>SO-008638</v>
          </cell>
          <cell r="C79433" t="str">
            <v>fulfilled</v>
          </cell>
        </row>
        <row r="79434">
          <cell r="A79434" t="str">
            <v>SO-008638</v>
          </cell>
          <cell r="C79434" t="str">
            <v>fulfilled</v>
          </cell>
        </row>
        <row r="79435">
          <cell r="A79435" t="str">
            <v>SO-008638</v>
          </cell>
          <cell r="C79435" t="str">
            <v>fulfilled</v>
          </cell>
        </row>
        <row r="79436">
          <cell r="A79436" t="str">
            <v>SO-008639</v>
          </cell>
          <cell r="C79436" t="str">
            <v>fulfilled</v>
          </cell>
        </row>
        <row r="79437">
          <cell r="A79437" t="str">
            <v>SO-008639</v>
          </cell>
          <cell r="C79437" t="str">
            <v>fulfilled</v>
          </cell>
        </row>
        <row r="79438">
          <cell r="A79438" t="str">
            <v>SO-008640</v>
          </cell>
          <cell r="C79438" t="str">
            <v>fulfilled</v>
          </cell>
        </row>
        <row r="79439">
          <cell r="A79439" t="str">
            <v>SO-008640</v>
          </cell>
          <cell r="C79439" t="str">
            <v>fulfilled</v>
          </cell>
        </row>
        <row r="79440">
          <cell r="A79440" t="str">
            <v>SO-008640</v>
          </cell>
          <cell r="C79440" t="str">
            <v>fulfilled</v>
          </cell>
        </row>
        <row r="79441">
          <cell r="A79441" t="str">
            <v>SO-008640</v>
          </cell>
          <cell r="C79441" t="str">
            <v>fulfilled</v>
          </cell>
        </row>
        <row r="79442">
          <cell r="A79442" t="str">
            <v>SO-008641</v>
          </cell>
          <cell r="C79442" t="str">
            <v>fulfilled</v>
          </cell>
        </row>
        <row r="79443">
          <cell r="A79443" t="str">
            <v>SO-008641</v>
          </cell>
          <cell r="C79443" t="str">
            <v>fulfilled</v>
          </cell>
        </row>
        <row r="79444">
          <cell r="A79444" t="str">
            <v>SO-008641</v>
          </cell>
          <cell r="C79444" t="str">
            <v>fulfilled</v>
          </cell>
        </row>
        <row r="79445">
          <cell r="A79445" t="str">
            <v>SO-008641</v>
          </cell>
          <cell r="C79445" t="str">
            <v>fulfilled</v>
          </cell>
        </row>
        <row r="79446">
          <cell r="A79446" t="str">
            <v>SO-008641</v>
          </cell>
          <cell r="C79446" t="str">
            <v>fulfilled</v>
          </cell>
        </row>
        <row r="79447">
          <cell r="A79447" t="str">
            <v>SO-008641</v>
          </cell>
          <cell r="C79447" t="str">
            <v>fulfilled</v>
          </cell>
        </row>
        <row r="79448">
          <cell r="A79448" t="str">
            <v>SO-008641</v>
          </cell>
          <cell r="C79448" t="str">
            <v>fulfilled</v>
          </cell>
        </row>
        <row r="79449">
          <cell r="A79449" t="str">
            <v>SO-008641</v>
          </cell>
          <cell r="C79449" t="str">
            <v>fulfilled</v>
          </cell>
        </row>
        <row r="79450">
          <cell r="A79450" t="str">
            <v>SO-008641</v>
          </cell>
          <cell r="C79450" t="str">
            <v>fulfilled</v>
          </cell>
        </row>
        <row r="79451">
          <cell r="A79451" t="str">
            <v>SO-008641</v>
          </cell>
          <cell r="C79451" t="str">
            <v>fulfilled</v>
          </cell>
        </row>
        <row r="79452">
          <cell r="A79452" t="str">
            <v>SO-008641</v>
          </cell>
          <cell r="C79452" t="str">
            <v>fulfilled</v>
          </cell>
        </row>
        <row r="79453">
          <cell r="A79453" t="str">
            <v>SO-008641</v>
          </cell>
          <cell r="C79453" t="str">
            <v>fulfilled</v>
          </cell>
        </row>
        <row r="79454">
          <cell r="A79454" t="str">
            <v>SO-008642</v>
          </cell>
          <cell r="C79454" t="str">
            <v>fulfilled</v>
          </cell>
        </row>
        <row r="79455">
          <cell r="A79455" t="str">
            <v>SO-008642</v>
          </cell>
          <cell r="C79455" t="str">
            <v>fulfilled</v>
          </cell>
        </row>
        <row r="79456">
          <cell r="A79456" t="str">
            <v>SO-008642</v>
          </cell>
          <cell r="C79456" t="str">
            <v>fulfilled</v>
          </cell>
        </row>
        <row r="79457">
          <cell r="A79457" t="str">
            <v>SO-008642</v>
          </cell>
          <cell r="C79457" t="str">
            <v>fulfilled</v>
          </cell>
        </row>
        <row r="79458">
          <cell r="A79458" t="str">
            <v>SO-008642</v>
          </cell>
          <cell r="C79458" t="str">
            <v>fulfilled</v>
          </cell>
        </row>
        <row r="79459">
          <cell r="A79459" t="str">
            <v>SO-008642</v>
          </cell>
          <cell r="C79459" t="str">
            <v>fulfilled</v>
          </cell>
        </row>
        <row r="79460">
          <cell r="A79460" t="str">
            <v>SO-008642</v>
          </cell>
          <cell r="C79460" t="str">
            <v>fulfilled</v>
          </cell>
        </row>
        <row r="79461">
          <cell r="A79461" t="str">
            <v>SO-008642</v>
          </cell>
          <cell r="C79461" t="str">
            <v>fulfilled</v>
          </cell>
        </row>
        <row r="79462">
          <cell r="A79462" t="str">
            <v>SO-008642</v>
          </cell>
          <cell r="C79462" t="str">
            <v>fulfilled</v>
          </cell>
        </row>
        <row r="79463">
          <cell r="A79463" t="str">
            <v>SO-008642</v>
          </cell>
          <cell r="C79463" t="str">
            <v>fulfilled</v>
          </cell>
        </row>
        <row r="79464">
          <cell r="A79464" t="str">
            <v>SO-008642</v>
          </cell>
          <cell r="C79464" t="str">
            <v>fulfilled</v>
          </cell>
        </row>
        <row r="79465">
          <cell r="A79465" t="str">
            <v>SO-008642</v>
          </cell>
          <cell r="C79465" t="str">
            <v>fulfilled</v>
          </cell>
        </row>
        <row r="79466">
          <cell r="A79466" t="str">
            <v>SO-008643</v>
          </cell>
          <cell r="C79466" t="str">
            <v>fulfilled</v>
          </cell>
        </row>
        <row r="79467">
          <cell r="A79467" t="str">
            <v>SO-008644</v>
          </cell>
          <cell r="C79467" t="str">
            <v>fulfilled</v>
          </cell>
        </row>
        <row r="79468">
          <cell r="A79468" t="str">
            <v>SO-008644</v>
          </cell>
          <cell r="C79468" t="str">
            <v>fulfilled</v>
          </cell>
        </row>
        <row r="79469">
          <cell r="A79469" t="str">
            <v>SO-008645</v>
          </cell>
          <cell r="C79469" t="str">
            <v>fulfilled</v>
          </cell>
        </row>
        <row r="79470">
          <cell r="A79470" t="str">
            <v>SO-008645</v>
          </cell>
          <cell r="C79470" t="str">
            <v>fulfilled</v>
          </cell>
        </row>
        <row r="79471">
          <cell r="A79471" t="str">
            <v>SO-008645</v>
          </cell>
          <cell r="C79471" t="str">
            <v>fulfilled</v>
          </cell>
        </row>
        <row r="79472">
          <cell r="A79472" t="str">
            <v>SO-008645</v>
          </cell>
          <cell r="C79472" t="str">
            <v>fulfilled</v>
          </cell>
        </row>
        <row r="79473">
          <cell r="A79473" t="str">
            <v>SO-008646</v>
          </cell>
          <cell r="C79473" t="str">
            <v>fulfilled</v>
          </cell>
        </row>
        <row r="79474">
          <cell r="A79474" t="str">
            <v>SO-008646</v>
          </cell>
          <cell r="C79474" t="str">
            <v>fulfilled</v>
          </cell>
        </row>
        <row r="79475">
          <cell r="A79475" t="str">
            <v>SO-008646</v>
          </cell>
          <cell r="C79475" t="str">
            <v>fulfilled</v>
          </cell>
        </row>
        <row r="79476">
          <cell r="A79476" t="str">
            <v>SO-008646</v>
          </cell>
          <cell r="C79476" t="str">
            <v>fulfilled</v>
          </cell>
        </row>
        <row r="79477">
          <cell r="A79477" t="str">
            <v>SO-008646</v>
          </cell>
          <cell r="C79477" t="str">
            <v>fulfilled</v>
          </cell>
        </row>
        <row r="79478">
          <cell r="A79478" t="str">
            <v>SO-008646</v>
          </cell>
          <cell r="C79478" t="str">
            <v>fulfilled</v>
          </cell>
        </row>
        <row r="79479">
          <cell r="A79479" t="str">
            <v>SO-008646</v>
          </cell>
          <cell r="C79479" t="str">
            <v>fulfilled</v>
          </cell>
        </row>
        <row r="79480">
          <cell r="A79480" t="str">
            <v>SO-008646</v>
          </cell>
          <cell r="C79480" t="str">
            <v>fulfilled</v>
          </cell>
        </row>
        <row r="79481">
          <cell r="A79481" t="str">
            <v>SO-008646</v>
          </cell>
          <cell r="C79481" t="str">
            <v>fulfilled</v>
          </cell>
        </row>
        <row r="79482">
          <cell r="A79482" t="str">
            <v>SO-008646</v>
          </cell>
          <cell r="C79482" t="str">
            <v>fulfilled</v>
          </cell>
        </row>
        <row r="79483">
          <cell r="A79483" t="str">
            <v>SO-008646</v>
          </cell>
          <cell r="C79483" t="str">
            <v>fulfilled</v>
          </cell>
        </row>
        <row r="79484">
          <cell r="A79484" t="str">
            <v>SO-008646</v>
          </cell>
          <cell r="C79484" t="str">
            <v>fulfilled</v>
          </cell>
        </row>
        <row r="79485">
          <cell r="A79485" t="str">
            <v>SO-008646</v>
          </cell>
          <cell r="C79485" t="str">
            <v>fulfilled</v>
          </cell>
        </row>
        <row r="79486">
          <cell r="A79486" t="str">
            <v>SO-008646</v>
          </cell>
          <cell r="C79486" t="str">
            <v>fulfilled</v>
          </cell>
        </row>
        <row r="79487">
          <cell r="A79487" t="str">
            <v>SO-008646</v>
          </cell>
          <cell r="C79487" t="str">
            <v>fulfilled</v>
          </cell>
        </row>
        <row r="79488">
          <cell r="A79488" t="str">
            <v>SO-008646</v>
          </cell>
          <cell r="C79488" t="str">
            <v>fulfilled</v>
          </cell>
        </row>
        <row r="79489">
          <cell r="A79489" t="str">
            <v>SO-008647</v>
          </cell>
          <cell r="C79489" t="str">
            <v>fulfilled</v>
          </cell>
        </row>
        <row r="79490">
          <cell r="A79490" t="str">
            <v>SO-008647</v>
          </cell>
          <cell r="C79490" t="str">
            <v>fulfilled</v>
          </cell>
        </row>
        <row r="79491">
          <cell r="A79491" t="str">
            <v>SO-008647</v>
          </cell>
          <cell r="C79491" t="str">
            <v>fulfilled</v>
          </cell>
        </row>
        <row r="79492">
          <cell r="A79492" t="str">
            <v>SO-008647</v>
          </cell>
          <cell r="C79492" t="str">
            <v>fulfilled</v>
          </cell>
        </row>
        <row r="79493">
          <cell r="A79493" t="str">
            <v>SO-008647</v>
          </cell>
          <cell r="C79493" t="str">
            <v>fulfilled</v>
          </cell>
        </row>
        <row r="79494">
          <cell r="A79494" t="str">
            <v>SO-008647</v>
          </cell>
          <cell r="C79494" t="str">
            <v>fulfilled</v>
          </cell>
        </row>
        <row r="79495">
          <cell r="A79495" t="str">
            <v>SO-008647</v>
          </cell>
          <cell r="C79495" t="str">
            <v>fulfilled</v>
          </cell>
        </row>
        <row r="79496">
          <cell r="A79496" t="str">
            <v>SO-008647</v>
          </cell>
          <cell r="C79496" t="str">
            <v>fulfilled</v>
          </cell>
        </row>
        <row r="79497">
          <cell r="A79497" t="str">
            <v>SO-008647</v>
          </cell>
          <cell r="C79497" t="str">
            <v>fulfilled</v>
          </cell>
        </row>
        <row r="79498">
          <cell r="A79498" t="str">
            <v>SO-008647</v>
          </cell>
          <cell r="C79498" t="str">
            <v>fulfilled</v>
          </cell>
        </row>
        <row r="79499">
          <cell r="A79499" t="str">
            <v>SO-008647</v>
          </cell>
          <cell r="C79499" t="str">
            <v>fulfilled</v>
          </cell>
        </row>
        <row r="79500">
          <cell r="A79500" t="str">
            <v>SO-008647</v>
          </cell>
          <cell r="C79500" t="str">
            <v>fulfilled</v>
          </cell>
        </row>
        <row r="79501">
          <cell r="A79501" t="str">
            <v>SO-008647</v>
          </cell>
          <cell r="C79501" t="str">
            <v>fulfilled</v>
          </cell>
        </row>
        <row r="79502">
          <cell r="A79502" t="str">
            <v>SO-008647</v>
          </cell>
          <cell r="C79502" t="str">
            <v>fulfilled</v>
          </cell>
        </row>
        <row r="79503">
          <cell r="A79503" t="str">
            <v>SO-008647</v>
          </cell>
          <cell r="C79503" t="str">
            <v>fulfilled</v>
          </cell>
        </row>
        <row r="79504">
          <cell r="A79504" t="str">
            <v>SO-008647</v>
          </cell>
          <cell r="C79504" t="str">
            <v>fulfilled</v>
          </cell>
        </row>
        <row r="79505">
          <cell r="A79505" t="str">
            <v>SO-008647</v>
          </cell>
          <cell r="C79505" t="str">
            <v>fulfilled</v>
          </cell>
        </row>
        <row r="79506">
          <cell r="A79506" t="str">
            <v>SO-008647</v>
          </cell>
          <cell r="C79506" t="str">
            <v>fulfilled</v>
          </cell>
        </row>
        <row r="79507">
          <cell r="A79507" t="str">
            <v>SO-008647</v>
          </cell>
          <cell r="C79507" t="str">
            <v>fulfilled</v>
          </cell>
        </row>
        <row r="79508">
          <cell r="A79508" t="str">
            <v>SO-008647</v>
          </cell>
          <cell r="C79508" t="str">
            <v>fulfilled</v>
          </cell>
        </row>
        <row r="79509">
          <cell r="A79509" t="str">
            <v>SO-008648</v>
          </cell>
          <cell r="C79509" t="str">
            <v>fulfilled</v>
          </cell>
        </row>
        <row r="79510">
          <cell r="A79510" t="str">
            <v>SO-008648</v>
          </cell>
          <cell r="C79510" t="str">
            <v>fulfilled</v>
          </cell>
        </row>
        <row r="79511">
          <cell r="A79511" t="str">
            <v>SO-008649</v>
          </cell>
          <cell r="C79511" t="str">
            <v>fulfilled</v>
          </cell>
        </row>
        <row r="79512">
          <cell r="A79512" t="str">
            <v>SO-008649</v>
          </cell>
          <cell r="C79512" t="str">
            <v>fulfilled</v>
          </cell>
        </row>
        <row r="79513">
          <cell r="A79513" t="str">
            <v>SO-008650</v>
          </cell>
          <cell r="C79513" t="str">
            <v>fulfilled</v>
          </cell>
        </row>
        <row r="79514">
          <cell r="A79514" t="str">
            <v>SO-008650</v>
          </cell>
          <cell r="C79514" t="str">
            <v>fulfilled</v>
          </cell>
        </row>
        <row r="79515">
          <cell r="A79515" t="str">
            <v>SO-008650</v>
          </cell>
          <cell r="C79515" t="str">
            <v>fulfilled</v>
          </cell>
        </row>
        <row r="79516">
          <cell r="A79516" t="str">
            <v>SO-008650</v>
          </cell>
          <cell r="C79516" t="str">
            <v>fulfilled</v>
          </cell>
        </row>
        <row r="79517">
          <cell r="A79517" t="str">
            <v>SO-008650</v>
          </cell>
          <cell r="C79517" t="str">
            <v>fulfilled</v>
          </cell>
        </row>
        <row r="79518">
          <cell r="A79518" t="str">
            <v>SO-008650</v>
          </cell>
          <cell r="C79518" t="str">
            <v>fulfilled</v>
          </cell>
        </row>
        <row r="79519">
          <cell r="A79519" t="str">
            <v>SO-008650</v>
          </cell>
          <cell r="C79519" t="str">
            <v>fulfilled</v>
          </cell>
        </row>
        <row r="79520">
          <cell r="A79520" t="str">
            <v>SO-008650</v>
          </cell>
          <cell r="C79520" t="str">
            <v>fulfilled</v>
          </cell>
        </row>
        <row r="79521">
          <cell r="A79521" t="str">
            <v>SO-008650</v>
          </cell>
          <cell r="C79521" t="str">
            <v>fulfilled</v>
          </cell>
        </row>
        <row r="79522">
          <cell r="A79522" t="str">
            <v>SO-008650</v>
          </cell>
          <cell r="C79522" t="str">
            <v>fulfilled</v>
          </cell>
        </row>
        <row r="79523">
          <cell r="A79523" t="str">
            <v>SO-008650</v>
          </cell>
          <cell r="C79523" t="str">
            <v>fulfilled</v>
          </cell>
        </row>
        <row r="79524">
          <cell r="A79524" t="str">
            <v>SO-008650</v>
          </cell>
          <cell r="C79524" t="str">
            <v>fulfilled</v>
          </cell>
        </row>
        <row r="79525">
          <cell r="A79525" t="str">
            <v>SO-008650</v>
          </cell>
          <cell r="C79525" t="str">
            <v>fulfilled</v>
          </cell>
        </row>
        <row r="79526">
          <cell r="A79526" t="str">
            <v>SO-008650</v>
          </cell>
          <cell r="C79526" t="str">
            <v>fulfilled</v>
          </cell>
        </row>
        <row r="79527">
          <cell r="A79527" t="str">
            <v>SO-008650</v>
          </cell>
          <cell r="C79527" t="str">
            <v>fulfilled</v>
          </cell>
        </row>
        <row r="79528">
          <cell r="A79528" t="str">
            <v>SO-008650</v>
          </cell>
          <cell r="C79528" t="str">
            <v>fulfilled</v>
          </cell>
        </row>
        <row r="79529">
          <cell r="A79529" t="str">
            <v>SO-008650</v>
          </cell>
          <cell r="C79529" t="str">
            <v>fulfilled</v>
          </cell>
        </row>
        <row r="79530">
          <cell r="A79530" t="str">
            <v>SO-008650</v>
          </cell>
          <cell r="C79530" t="str">
            <v>fulfilled</v>
          </cell>
        </row>
        <row r="79531">
          <cell r="A79531" t="str">
            <v>SO-008650</v>
          </cell>
          <cell r="C79531" t="str">
            <v>fulfilled</v>
          </cell>
        </row>
        <row r="79532">
          <cell r="A79532" t="str">
            <v>SO-008650</v>
          </cell>
          <cell r="C79532" t="str">
            <v>fulfilled</v>
          </cell>
        </row>
        <row r="79533">
          <cell r="A79533" t="str">
            <v>SO-008650</v>
          </cell>
          <cell r="C79533" t="str">
            <v>fulfilled</v>
          </cell>
        </row>
        <row r="79534">
          <cell r="A79534" t="str">
            <v>SO-008650</v>
          </cell>
          <cell r="C79534" t="str">
            <v>fulfilled</v>
          </cell>
        </row>
        <row r="79535">
          <cell r="A79535" t="str">
            <v>SO-008650</v>
          </cell>
          <cell r="C79535" t="str">
            <v>fulfilled</v>
          </cell>
        </row>
        <row r="79536">
          <cell r="A79536" t="str">
            <v>SO-008650</v>
          </cell>
          <cell r="C79536" t="str">
            <v>fulfilled</v>
          </cell>
        </row>
        <row r="79537">
          <cell r="A79537" t="str">
            <v>SO-008650</v>
          </cell>
          <cell r="C79537" t="str">
            <v>fulfilled</v>
          </cell>
        </row>
        <row r="79538">
          <cell r="A79538" t="str">
            <v>SO-008650</v>
          </cell>
          <cell r="C79538" t="str">
            <v>fulfilled</v>
          </cell>
        </row>
        <row r="79539">
          <cell r="A79539" t="str">
            <v>SO-008650</v>
          </cell>
          <cell r="C79539" t="str">
            <v>fulfilled</v>
          </cell>
        </row>
        <row r="79540">
          <cell r="A79540" t="str">
            <v>SO-008651</v>
          </cell>
          <cell r="C79540" t="str">
            <v>fulfilled</v>
          </cell>
        </row>
        <row r="79541">
          <cell r="A79541" t="str">
            <v>SO-008652</v>
          </cell>
          <cell r="C79541" t="str">
            <v>fulfilled</v>
          </cell>
        </row>
        <row r="79542">
          <cell r="A79542" t="str">
            <v>SO-008652</v>
          </cell>
          <cell r="C79542" t="str">
            <v>fulfilled</v>
          </cell>
        </row>
        <row r="79543">
          <cell r="A79543" t="str">
            <v>SO-008652</v>
          </cell>
          <cell r="C79543" t="str">
            <v>fulfilled</v>
          </cell>
        </row>
        <row r="79544">
          <cell r="A79544" t="str">
            <v>SO-008652</v>
          </cell>
          <cell r="C79544" t="str">
            <v>fulfilled</v>
          </cell>
        </row>
        <row r="79545">
          <cell r="A79545" t="str">
            <v>SO-008652</v>
          </cell>
          <cell r="C79545" t="str">
            <v>fulfilled</v>
          </cell>
        </row>
        <row r="79546">
          <cell r="A79546" t="str">
            <v>SO-008653</v>
          </cell>
          <cell r="C79546" t="str">
            <v>fulfilled</v>
          </cell>
        </row>
        <row r="79547">
          <cell r="A79547" t="str">
            <v>SO-008654</v>
          </cell>
          <cell r="C79547" t="str">
            <v>fulfilled</v>
          </cell>
        </row>
        <row r="79548">
          <cell r="A79548" t="str">
            <v>SO-008654</v>
          </cell>
          <cell r="C79548" t="str">
            <v>fulfilled</v>
          </cell>
        </row>
        <row r="79549">
          <cell r="A79549" t="str">
            <v>SO-008654</v>
          </cell>
          <cell r="C79549" t="str">
            <v>fulfilled</v>
          </cell>
        </row>
        <row r="79550">
          <cell r="A79550" t="str">
            <v>SO-008654</v>
          </cell>
          <cell r="C79550" t="str">
            <v>fulfilled</v>
          </cell>
        </row>
        <row r="79551">
          <cell r="A79551" t="str">
            <v>SO-008654</v>
          </cell>
          <cell r="C79551" t="str">
            <v>fulfilled</v>
          </cell>
        </row>
        <row r="79552">
          <cell r="A79552" t="str">
            <v>SO-008654</v>
          </cell>
          <cell r="C79552" t="str">
            <v>fulfilled</v>
          </cell>
        </row>
        <row r="79553">
          <cell r="A79553" t="str">
            <v>SO-008654</v>
          </cell>
          <cell r="C79553" t="str">
            <v>fulfilled</v>
          </cell>
        </row>
        <row r="79554">
          <cell r="A79554" t="str">
            <v>SO-008654</v>
          </cell>
          <cell r="C79554" t="str">
            <v>fulfilled</v>
          </cell>
        </row>
        <row r="79555">
          <cell r="A79555" t="str">
            <v>SO-008654</v>
          </cell>
          <cell r="C79555" t="str">
            <v>fulfilled</v>
          </cell>
        </row>
        <row r="79556">
          <cell r="A79556" t="str">
            <v>SO-008654</v>
          </cell>
          <cell r="C79556" t="str">
            <v>fulfilled</v>
          </cell>
        </row>
        <row r="79557">
          <cell r="A79557" t="str">
            <v>SO-008654</v>
          </cell>
          <cell r="C79557" t="str">
            <v>fulfilled</v>
          </cell>
        </row>
        <row r="79558">
          <cell r="A79558" t="str">
            <v>SO-008654</v>
          </cell>
          <cell r="C79558" t="str">
            <v>fulfilled</v>
          </cell>
        </row>
        <row r="79559">
          <cell r="A79559" t="str">
            <v>SO-008654</v>
          </cell>
          <cell r="C79559" t="str">
            <v>fulfilled</v>
          </cell>
        </row>
        <row r="79560">
          <cell r="A79560" t="str">
            <v>SO-008654</v>
          </cell>
          <cell r="C79560" t="str">
            <v>fulfilled</v>
          </cell>
        </row>
        <row r="79561">
          <cell r="A79561" t="str">
            <v>SO-008654</v>
          </cell>
          <cell r="C79561" t="str">
            <v>fulfilled</v>
          </cell>
        </row>
        <row r="79562">
          <cell r="A79562" t="str">
            <v>SO-008654</v>
          </cell>
          <cell r="C79562" t="str">
            <v>fulfilled</v>
          </cell>
        </row>
        <row r="79563">
          <cell r="A79563" t="str">
            <v>SO-008654</v>
          </cell>
          <cell r="C79563" t="str">
            <v>fulfilled</v>
          </cell>
        </row>
        <row r="79564">
          <cell r="A79564" t="str">
            <v>SO-008654</v>
          </cell>
          <cell r="C79564" t="str">
            <v>fulfilled</v>
          </cell>
        </row>
        <row r="79565">
          <cell r="A79565" t="str">
            <v>SO-008654</v>
          </cell>
          <cell r="C79565" t="str">
            <v>fulfilled</v>
          </cell>
        </row>
        <row r="79566">
          <cell r="A79566" t="str">
            <v>SO-008654</v>
          </cell>
          <cell r="C79566" t="str">
            <v>fulfilled</v>
          </cell>
        </row>
        <row r="79567">
          <cell r="A79567" t="str">
            <v>SO-008654</v>
          </cell>
          <cell r="C79567" t="str">
            <v>fulfilled</v>
          </cell>
        </row>
        <row r="79568">
          <cell r="A79568" t="str">
            <v>SO-008654</v>
          </cell>
          <cell r="C79568" t="str">
            <v>fulfilled</v>
          </cell>
        </row>
        <row r="79569">
          <cell r="A79569" t="str">
            <v>SO-008654</v>
          </cell>
          <cell r="C79569" t="str">
            <v>fulfilled</v>
          </cell>
        </row>
        <row r="79570">
          <cell r="A79570" t="str">
            <v>SO-008654</v>
          </cell>
          <cell r="C79570" t="str">
            <v>fulfilled</v>
          </cell>
        </row>
        <row r="79571">
          <cell r="A79571" t="str">
            <v>SO-008654</v>
          </cell>
          <cell r="C79571" t="str">
            <v>fulfilled</v>
          </cell>
        </row>
        <row r="79572">
          <cell r="A79572" t="str">
            <v>SO-008654</v>
          </cell>
          <cell r="C79572" t="str">
            <v>fulfilled</v>
          </cell>
        </row>
        <row r="79573">
          <cell r="A79573" t="str">
            <v>SO-008654</v>
          </cell>
          <cell r="C79573" t="str">
            <v>fulfilled</v>
          </cell>
        </row>
        <row r="79574">
          <cell r="A79574" t="str">
            <v>SO-008655</v>
          </cell>
          <cell r="C79574" t="str">
            <v>fulfilled</v>
          </cell>
        </row>
        <row r="79575">
          <cell r="A79575" t="str">
            <v>SO-008655</v>
          </cell>
          <cell r="C79575" t="str">
            <v>fulfilled</v>
          </cell>
        </row>
        <row r="79576">
          <cell r="A79576" t="str">
            <v>Quote-008151</v>
          </cell>
          <cell r="C79576" t="str">
            <v>quote</v>
          </cell>
        </row>
        <row r="79577">
          <cell r="A79577" t="str">
            <v>Quote-008151</v>
          </cell>
          <cell r="C79577" t="str">
            <v>quote</v>
          </cell>
        </row>
        <row r="79578">
          <cell r="A79578" t="str">
            <v>Quote-008151</v>
          </cell>
          <cell r="C79578" t="str">
            <v>quote</v>
          </cell>
        </row>
        <row r="79579">
          <cell r="A79579" t="str">
            <v>Quote-008151</v>
          </cell>
          <cell r="C79579" t="str">
            <v>quote</v>
          </cell>
        </row>
        <row r="79580">
          <cell r="A79580" t="str">
            <v>Quote-008151</v>
          </cell>
          <cell r="C79580" t="str">
            <v>quote</v>
          </cell>
        </row>
        <row r="79581">
          <cell r="A79581" t="str">
            <v>Quote-008151</v>
          </cell>
          <cell r="C79581" t="str">
            <v>quote</v>
          </cell>
        </row>
        <row r="79582">
          <cell r="A79582" t="str">
            <v>Quote-008151</v>
          </cell>
          <cell r="C79582" t="str">
            <v>quote</v>
          </cell>
        </row>
        <row r="79583">
          <cell r="A79583" t="str">
            <v>Quote-008151</v>
          </cell>
          <cell r="C79583" t="str">
            <v>quote</v>
          </cell>
        </row>
        <row r="79584">
          <cell r="A79584" t="str">
            <v>Quote-008151</v>
          </cell>
          <cell r="C79584" t="str">
            <v>quote</v>
          </cell>
        </row>
        <row r="79585">
          <cell r="A79585" t="str">
            <v>Quote-008151</v>
          </cell>
          <cell r="C79585" t="str">
            <v>quote</v>
          </cell>
        </row>
        <row r="79586">
          <cell r="A79586" t="str">
            <v>Quote-008151</v>
          </cell>
          <cell r="C79586" t="str">
            <v>quote</v>
          </cell>
        </row>
        <row r="79587">
          <cell r="A79587" t="str">
            <v>Quote-008151</v>
          </cell>
          <cell r="C79587" t="str">
            <v>quote</v>
          </cell>
        </row>
        <row r="79588">
          <cell r="A79588" t="str">
            <v>Quote-008151</v>
          </cell>
          <cell r="C79588" t="str">
            <v>quote</v>
          </cell>
        </row>
        <row r="79589">
          <cell r="A79589" t="str">
            <v>Quote-008151</v>
          </cell>
          <cell r="C79589" t="str">
            <v>quote</v>
          </cell>
        </row>
        <row r="79590">
          <cell r="A79590" t="str">
            <v>Quote-008151</v>
          </cell>
          <cell r="C79590" t="str">
            <v>quote</v>
          </cell>
        </row>
        <row r="79591">
          <cell r="A79591" t="str">
            <v>Quote-008151</v>
          </cell>
          <cell r="C79591" t="str">
            <v>quote</v>
          </cell>
        </row>
        <row r="79592">
          <cell r="A79592" t="str">
            <v>Quote-008151</v>
          </cell>
          <cell r="C79592" t="str">
            <v>quote</v>
          </cell>
        </row>
        <row r="79593">
          <cell r="A79593" t="str">
            <v>Quote-008154</v>
          </cell>
          <cell r="C79593" t="str">
            <v>quote</v>
          </cell>
        </row>
        <row r="79594">
          <cell r="A79594" t="str">
            <v>Quote-008154</v>
          </cell>
          <cell r="C79594" t="str">
            <v>quote</v>
          </cell>
        </row>
        <row r="79595">
          <cell r="A79595" t="str">
            <v>Quote-008154</v>
          </cell>
          <cell r="C79595" t="str">
            <v>quote</v>
          </cell>
        </row>
        <row r="79596">
          <cell r="A79596" t="str">
            <v>Quote-008154</v>
          </cell>
          <cell r="C79596" t="str">
            <v>quote</v>
          </cell>
        </row>
        <row r="79597">
          <cell r="A79597" t="str">
            <v>Quote-008154</v>
          </cell>
          <cell r="C79597" t="str">
            <v>quote</v>
          </cell>
        </row>
        <row r="79598">
          <cell r="A79598" t="str">
            <v>Quote-008154</v>
          </cell>
          <cell r="C79598" t="str">
            <v>quote</v>
          </cell>
        </row>
        <row r="79599">
          <cell r="A79599" t="str">
            <v>Quote-008154</v>
          </cell>
          <cell r="C79599" t="str">
            <v>quote</v>
          </cell>
        </row>
        <row r="79600">
          <cell r="A79600" t="str">
            <v>Quote-008154</v>
          </cell>
          <cell r="C79600" t="str">
            <v>quote</v>
          </cell>
        </row>
        <row r="79601">
          <cell r="A79601" t="str">
            <v>Quote-008154</v>
          </cell>
          <cell r="C79601" t="str">
            <v>quote</v>
          </cell>
        </row>
        <row r="79602">
          <cell r="A79602" t="str">
            <v>Quote-008154</v>
          </cell>
          <cell r="C79602" t="str">
            <v>quote</v>
          </cell>
        </row>
        <row r="79603">
          <cell r="A79603" t="str">
            <v>Quote-008154</v>
          </cell>
          <cell r="C79603" t="str">
            <v>quote</v>
          </cell>
        </row>
        <row r="79604">
          <cell r="A79604" t="str">
            <v>Quote-008154</v>
          </cell>
          <cell r="C79604" t="str">
            <v>quote</v>
          </cell>
        </row>
        <row r="79605">
          <cell r="A79605" t="str">
            <v>Quote-008154</v>
          </cell>
          <cell r="C79605" t="str">
            <v>quote</v>
          </cell>
        </row>
        <row r="79606">
          <cell r="A79606" t="str">
            <v>Quote-008154</v>
          </cell>
          <cell r="C79606" t="str">
            <v>quote</v>
          </cell>
        </row>
        <row r="79607">
          <cell r="A79607" t="str">
            <v>Quote-008154</v>
          </cell>
          <cell r="C79607" t="str">
            <v>quote</v>
          </cell>
        </row>
        <row r="79608">
          <cell r="A79608" t="str">
            <v>Quote-008154</v>
          </cell>
          <cell r="C79608" t="str">
            <v>quote</v>
          </cell>
        </row>
        <row r="79609">
          <cell r="A79609" t="str">
            <v>Quote-008154</v>
          </cell>
          <cell r="C79609" t="str">
            <v>quote</v>
          </cell>
        </row>
        <row r="79610">
          <cell r="A79610" t="str">
            <v>Quote-008154</v>
          </cell>
          <cell r="C79610" t="str">
            <v>quote</v>
          </cell>
        </row>
        <row r="79611">
          <cell r="A79611" t="str">
            <v>Quote-008154</v>
          </cell>
          <cell r="C79611" t="str">
            <v>quote</v>
          </cell>
        </row>
        <row r="79612">
          <cell r="A79612" t="str">
            <v>Quote-008154</v>
          </cell>
          <cell r="C79612" t="str">
            <v>quote</v>
          </cell>
        </row>
        <row r="79613">
          <cell r="A79613" t="str">
            <v>Quote-008154</v>
          </cell>
          <cell r="C79613" t="str">
            <v>quote</v>
          </cell>
        </row>
        <row r="79614">
          <cell r="A79614" t="str">
            <v>Quote-008154</v>
          </cell>
          <cell r="C79614" t="str">
            <v>quote</v>
          </cell>
        </row>
        <row r="79615">
          <cell r="A79615" t="str">
            <v>Quote-008154</v>
          </cell>
          <cell r="C79615" t="str">
            <v>quote</v>
          </cell>
        </row>
        <row r="79616">
          <cell r="A79616" t="str">
            <v>Quote-008154</v>
          </cell>
          <cell r="C79616" t="str">
            <v>quote</v>
          </cell>
        </row>
        <row r="79617">
          <cell r="A79617" t="str">
            <v>Quote-008154</v>
          </cell>
          <cell r="C79617" t="str">
            <v>quote</v>
          </cell>
        </row>
        <row r="79618">
          <cell r="A79618" t="str">
            <v>Quote-008154</v>
          </cell>
          <cell r="C79618" t="str">
            <v>quote</v>
          </cell>
        </row>
        <row r="79619">
          <cell r="A79619" t="str">
            <v>SO-008658</v>
          </cell>
          <cell r="C79619" t="str">
            <v>fulfilled</v>
          </cell>
        </row>
        <row r="79620">
          <cell r="A79620" t="str">
            <v>SO-008658</v>
          </cell>
          <cell r="C79620" t="str">
            <v>fulfilled</v>
          </cell>
        </row>
        <row r="79621">
          <cell r="A79621" t="str">
            <v>SO-008658</v>
          </cell>
          <cell r="C79621" t="str">
            <v>fulfilled</v>
          </cell>
        </row>
        <row r="79622">
          <cell r="A79622" t="str">
            <v>Quote-008159</v>
          </cell>
          <cell r="C79622" t="str">
            <v>quote</v>
          </cell>
        </row>
        <row r="79623">
          <cell r="A79623" t="str">
            <v>Quote-008159</v>
          </cell>
          <cell r="C79623" t="str">
            <v>quote</v>
          </cell>
        </row>
        <row r="79624">
          <cell r="A79624" t="str">
            <v>Quote-008159</v>
          </cell>
          <cell r="C79624" t="str">
            <v>quote</v>
          </cell>
        </row>
        <row r="79625">
          <cell r="A79625" t="str">
            <v>Quote-008159</v>
          </cell>
          <cell r="C79625" t="str">
            <v>quote</v>
          </cell>
        </row>
        <row r="79626">
          <cell r="A79626" t="str">
            <v>Quote-008159</v>
          </cell>
          <cell r="C79626" t="str">
            <v>quote</v>
          </cell>
        </row>
        <row r="79627">
          <cell r="A79627" t="str">
            <v>Quote-008159</v>
          </cell>
          <cell r="C79627" t="str">
            <v>quote</v>
          </cell>
        </row>
        <row r="79628">
          <cell r="A79628" t="str">
            <v>Quote-008159</v>
          </cell>
          <cell r="C79628" t="str">
            <v>quote</v>
          </cell>
        </row>
        <row r="79629">
          <cell r="A79629" t="str">
            <v>Quote-008159</v>
          </cell>
          <cell r="C79629" t="str">
            <v>quote</v>
          </cell>
        </row>
        <row r="79630">
          <cell r="A79630" t="str">
            <v>Quote-008159</v>
          </cell>
          <cell r="C79630" t="str">
            <v>quote</v>
          </cell>
        </row>
        <row r="79631">
          <cell r="A79631" t="str">
            <v>Quote-008159</v>
          </cell>
          <cell r="C79631" t="str">
            <v>quote</v>
          </cell>
        </row>
        <row r="79632">
          <cell r="A79632" t="str">
            <v>Quote-008159</v>
          </cell>
          <cell r="C79632" t="str">
            <v>quote</v>
          </cell>
        </row>
        <row r="79633">
          <cell r="A79633" t="str">
            <v>SO-008659</v>
          </cell>
          <cell r="C79633" t="str">
            <v>fulfilled</v>
          </cell>
        </row>
        <row r="79634">
          <cell r="A79634" t="str">
            <v>SO-008660</v>
          </cell>
          <cell r="C79634" t="str">
            <v>fulfilled</v>
          </cell>
        </row>
        <row r="79635">
          <cell r="A79635" t="str">
            <v>SO-008660</v>
          </cell>
          <cell r="C79635" t="str">
            <v>fulfilled</v>
          </cell>
        </row>
        <row r="79636">
          <cell r="A79636" t="str">
            <v>SO-008660</v>
          </cell>
          <cell r="C79636" t="str">
            <v>fulfilled</v>
          </cell>
        </row>
        <row r="79637">
          <cell r="A79637" t="str">
            <v>SO-008660</v>
          </cell>
          <cell r="C79637" t="str">
            <v>fulfilled</v>
          </cell>
        </row>
        <row r="79638">
          <cell r="A79638" t="str">
            <v>SO-008661</v>
          </cell>
          <cell r="C79638" t="str">
            <v>fulfilled</v>
          </cell>
        </row>
        <row r="79639">
          <cell r="A79639" t="str">
            <v>SO-008661</v>
          </cell>
          <cell r="C79639" t="str">
            <v>fulfilled</v>
          </cell>
        </row>
        <row r="79640">
          <cell r="A79640" t="str">
            <v>SO-008661</v>
          </cell>
          <cell r="C79640" t="str">
            <v>fulfilled</v>
          </cell>
        </row>
        <row r="79641">
          <cell r="A79641" t="str">
            <v>SO-008661</v>
          </cell>
          <cell r="C79641" t="str">
            <v>fulfilled</v>
          </cell>
        </row>
        <row r="79642">
          <cell r="A79642" t="str">
            <v>SO-008661</v>
          </cell>
          <cell r="C79642" t="str">
            <v>fulfilled</v>
          </cell>
        </row>
        <row r="79643">
          <cell r="A79643" t="str">
            <v>SO-008661</v>
          </cell>
          <cell r="C79643" t="str">
            <v>fulfilled</v>
          </cell>
        </row>
        <row r="79644">
          <cell r="A79644" t="str">
            <v>SO-008661</v>
          </cell>
          <cell r="C79644" t="str">
            <v>fulfilled</v>
          </cell>
        </row>
        <row r="79645">
          <cell r="A79645" t="str">
            <v>SO-008661</v>
          </cell>
          <cell r="C79645" t="str">
            <v>fulfilled</v>
          </cell>
        </row>
        <row r="79646">
          <cell r="A79646" t="str">
            <v>SO-008661</v>
          </cell>
          <cell r="C79646" t="str">
            <v>fulfilled</v>
          </cell>
        </row>
        <row r="79647">
          <cell r="A79647" t="str">
            <v>SO-008661</v>
          </cell>
          <cell r="C79647" t="str">
            <v>fulfilled</v>
          </cell>
        </row>
        <row r="79648">
          <cell r="A79648" t="str">
            <v>SO-008662</v>
          </cell>
          <cell r="C79648" t="str">
            <v>fulfilled</v>
          </cell>
        </row>
        <row r="79649">
          <cell r="A79649" t="str">
            <v>SO-008662</v>
          </cell>
          <cell r="C79649" t="str">
            <v>fulfilled</v>
          </cell>
        </row>
        <row r="79650">
          <cell r="A79650" t="str">
            <v>SO-008662</v>
          </cell>
          <cell r="C79650" t="str">
            <v>fulfilled</v>
          </cell>
        </row>
        <row r="79651">
          <cell r="A79651" t="str">
            <v>SO-008662</v>
          </cell>
          <cell r="C79651" t="str">
            <v>fulfilled</v>
          </cell>
        </row>
        <row r="79652">
          <cell r="A79652" t="str">
            <v>SO-008662</v>
          </cell>
          <cell r="C79652" t="str">
            <v>fulfilled</v>
          </cell>
        </row>
        <row r="79653">
          <cell r="A79653" t="str">
            <v>SO-008662</v>
          </cell>
          <cell r="C79653" t="str">
            <v>fulfilled</v>
          </cell>
        </row>
        <row r="79654">
          <cell r="A79654" t="str">
            <v>SO-008662</v>
          </cell>
          <cell r="C79654" t="str">
            <v>fulfilled</v>
          </cell>
        </row>
        <row r="79655">
          <cell r="A79655" t="str">
            <v>SO-008662</v>
          </cell>
          <cell r="C79655" t="str">
            <v>fulfilled</v>
          </cell>
        </row>
        <row r="79656">
          <cell r="A79656" t="str">
            <v>SO-008662</v>
          </cell>
          <cell r="C79656" t="str">
            <v>fulfilled</v>
          </cell>
        </row>
        <row r="79657">
          <cell r="A79657" t="str">
            <v>SO-008662</v>
          </cell>
          <cell r="C79657" t="str">
            <v>fulfilled</v>
          </cell>
        </row>
        <row r="79658">
          <cell r="A79658" t="str">
            <v>SO-008662</v>
          </cell>
          <cell r="C79658" t="str">
            <v>fulfilled</v>
          </cell>
        </row>
        <row r="79659">
          <cell r="A79659" t="str">
            <v>SO-008662</v>
          </cell>
          <cell r="C79659" t="str">
            <v>fulfilled</v>
          </cell>
        </row>
        <row r="79660">
          <cell r="A79660" t="str">
            <v>SO-008662</v>
          </cell>
          <cell r="C79660" t="str">
            <v>fulfilled</v>
          </cell>
        </row>
        <row r="79661">
          <cell r="A79661" t="str">
            <v>SO-008662</v>
          </cell>
          <cell r="C79661" t="str">
            <v>fulfilled</v>
          </cell>
        </row>
        <row r="79662">
          <cell r="A79662" t="str">
            <v>SO-008662</v>
          </cell>
          <cell r="C79662" t="str">
            <v>fulfilled</v>
          </cell>
        </row>
        <row r="79663">
          <cell r="A79663" t="str">
            <v>SO-008662</v>
          </cell>
          <cell r="C79663" t="str">
            <v>fulfilled</v>
          </cell>
        </row>
        <row r="79664">
          <cell r="A79664" t="str">
            <v>SO-008662</v>
          </cell>
          <cell r="C79664" t="str">
            <v>fulfilled</v>
          </cell>
        </row>
        <row r="79665">
          <cell r="A79665" t="str">
            <v>SO-008662</v>
          </cell>
          <cell r="C79665" t="str">
            <v>fulfilled</v>
          </cell>
        </row>
        <row r="79666">
          <cell r="A79666" t="str">
            <v>SO-008662</v>
          </cell>
          <cell r="C79666" t="str">
            <v>fulfilled</v>
          </cell>
        </row>
        <row r="79667">
          <cell r="A79667" t="str">
            <v>SO-008663</v>
          </cell>
          <cell r="C79667" t="str">
            <v>fulfilled</v>
          </cell>
        </row>
        <row r="79668">
          <cell r="A79668" t="str">
            <v>Quote-008164</v>
          </cell>
          <cell r="C79668" t="str">
            <v>quote</v>
          </cell>
        </row>
        <row r="79669">
          <cell r="A79669" t="str">
            <v>Quote-008164</v>
          </cell>
          <cell r="C79669" t="str">
            <v>quote</v>
          </cell>
        </row>
        <row r="79670">
          <cell r="A79670" t="str">
            <v>Quote-008164</v>
          </cell>
          <cell r="C79670" t="str">
            <v>quote</v>
          </cell>
        </row>
        <row r="79671">
          <cell r="A79671" t="str">
            <v>Quote-008164</v>
          </cell>
          <cell r="C79671" t="str">
            <v>quote</v>
          </cell>
        </row>
        <row r="79672">
          <cell r="A79672" t="str">
            <v>Quote-008164</v>
          </cell>
          <cell r="C79672" t="str">
            <v>quote</v>
          </cell>
        </row>
        <row r="79673">
          <cell r="A79673" t="str">
            <v>Quote-008164</v>
          </cell>
          <cell r="C79673" t="str">
            <v>quote</v>
          </cell>
        </row>
        <row r="79674">
          <cell r="A79674" t="str">
            <v>Quote-008164</v>
          </cell>
          <cell r="C79674" t="str">
            <v>quote</v>
          </cell>
        </row>
        <row r="79675">
          <cell r="A79675" t="str">
            <v>Quote-008164</v>
          </cell>
          <cell r="C79675" t="str">
            <v>quote</v>
          </cell>
        </row>
        <row r="79676">
          <cell r="A79676" t="str">
            <v>Quote-008164</v>
          </cell>
          <cell r="C79676" t="str">
            <v>quote</v>
          </cell>
        </row>
        <row r="79677">
          <cell r="A79677" t="str">
            <v>Quote-008164</v>
          </cell>
          <cell r="C79677" t="str">
            <v>quote</v>
          </cell>
        </row>
        <row r="79678">
          <cell r="A79678" t="str">
            <v>SO-008664</v>
          </cell>
          <cell r="C79678" t="str">
            <v>fulfilled</v>
          </cell>
        </row>
        <row r="79679">
          <cell r="A79679" t="str">
            <v>SO-008664</v>
          </cell>
          <cell r="C79679" t="str">
            <v>fulfilled</v>
          </cell>
        </row>
        <row r="79680">
          <cell r="A79680" t="str">
            <v>SO-008664</v>
          </cell>
          <cell r="C79680" t="str">
            <v>fulfilled</v>
          </cell>
        </row>
        <row r="79681">
          <cell r="A79681" t="str">
            <v>SO-008664</v>
          </cell>
          <cell r="C79681" t="str">
            <v>fulfilled</v>
          </cell>
        </row>
        <row r="79682">
          <cell r="A79682" t="str">
            <v>SO-008664</v>
          </cell>
          <cell r="C79682" t="str">
            <v>fulfilled</v>
          </cell>
        </row>
        <row r="79683">
          <cell r="A79683" t="str">
            <v>SO-008664</v>
          </cell>
          <cell r="C79683" t="str">
            <v>fulfilled</v>
          </cell>
        </row>
        <row r="79684">
          <cell r="A79684" t="str">
            <v>SO-008664</v>
          </cell>
          <cell r="C79684" t="str">
            <v>fulfilled</v>
          </cell>
        </row>
        <row r="79685">
          <cell r="A79685" t="str">
            <v>SO-008664</v>
          </cell>
          <cell r="C79685" t="str">
            <v>fulfilled</v>
          </cell>
        </row>
        <row r="79686">
          <cell r="A79686" t="str">
            <v>SO-008664</v>
          </cell>
          <cell r="C79686" t="str">
            <v>fulfilled</v>
          </cell>
        </row>
        <row r="79687">
          <cell r="A79687" t="str">
            <v>SO-008664</v>
          </cell>
          <cell r="C79687" t="str">
            <v>fulfilled</v>
          </cell>
        </row>
        <row r="79688">
          <cell r="A79688" t="str">
            <v>SO-008664</v>
          </cell>
          <cell r="C79688" t="str">
            <v>fulfilled</v>
          </cell>
        </row>
        <row r="79689">
          <cell r="A79689" t="str">
            <v>SO-008664</v>
          </cell>
          <cell r="C79689" t="str">
            <v>fulfilled</v>
          </cell>
        </row>
        <row r="79690">
          <cell r="A79690" t="str">
            <v>SO-008664</v>
          </cell>
          <cell r="C79690" t="str">
            <v>fulfilled</v>
          </cell>
        </row>
        <row r="79691">
          <cell r="A79691" t="str">
            <v>SO-008664</v>
          </cell>
          <cell r="C79691" t="str">
            <v>fulfilled</v>
          </cell>
        </row>
        <row r="79692">
          <cell r="A79692" t="str">
            <v>SO-008664</v>
          </cell>
          <cell r="C79692" t="str">
            <v>fulfilled</v>
          </cell>
        </row>
        <row r="79693">
          <cell r="A79693" t="str">
            <v>SO-008664</v>
          </cell>
          <cell r="C79693" t="str">
            <v>fulfilled</v>
          </cell>
        </row>
        <row r="79694">
          <cell r="A79694" t="str">
            <v>SO-008664</v>
          </cell>
          <cell r="C79694" t="str">
            <v>fulfilled</v>
          </cell>
        </row>
        <row r="79695">
          <cell r="A79695" t="str">
            <v>SO-008664</v>
          </cell>
          <cell r="C79695" t="str">
            <v>fulfilled</v>
          </cell>
        </row>
        <row r="79696">
          <cell r="A79696" t="str">
            <v>SO-008664</v>
          </cell>
          <cell r="C79696" t="str">
            <v>fulfilled</v>
          </cell>
        </row>
        <row r="79697">
          <cell r="A79697" t="str">
            <v>SO-008664</v>
          </cell>
          <cell r="C79697" t="str">
            <v>fulfilled</v>
          </cell>
        </row>
        <row r="79698">
          <cell r="A79698" t="str">
            <v>SO-008664</v>
          </cell>
          <cell r="C79698" t="str">
            <v>fulfilled</v>
          </cell>
        </row>
        <row r="79699">
          <cell r="A79699" t="str">
            <v>SO-008664</v>
          </cell>
          <cell r="C79699" t="str">
            <v>fulfilled</v>
          </cell>
        </row>
        <row r="79700">
          <cell r="A79700" t="str">
            <v>SO-008665</v>
          </cell>
          <cell r="C79700" t="str">
            <v>fulfilled</v>
          </cell>
        </row>
        <row r="79701">
          <cell r="A79701" t="str">
            <v>SO-008665</v>
          </cell>
          <cell r="C79701" t="str">
            <v>fulfilled</v>
          </cell>
        </row>
        <row r="79702">
          <cell r="A79702" t="str">
            <v>SO-008665</v>
          </cell>
          <cell r="C79702" t="str">
            <v>fulfilled</v>
          </cell>
        </row>
        <row r="79703">
          <cell r="A79703" t="str">
            <v>Quote-008166</v>
          </cell>
          <cell r="C79703" t="str">
            <v>quote</v>
          </cell>
        </row>
        <row r="79704">
          <cell r="A79704" t="str">
            <v>Quote-008166</v>
          </cell>
          <cell r="C79704" t="str">
            <v>quote</v>
          </cell>
        </row>
        <row r="79705">
          <cell r="A79705" t="str">
            <v>Quote-008166</v>
          </cell>
          <cell r="C79705" t="str">
            <v>quote</v>
          </cell>
        </row>
        <row r="79706">
          <cell r="A79706" t="str">
            <v>Quote-008166</v>
          </cell>
          <cell r="C79706" t="str">
            <v>quote</v>
          </cell>
        </row>
        <row r="79707">
          <cell r="A79707" t="str">
            <v>Quote-008166</v>
          </cell>
          <cell r="C79707" t="str">
            <v>quote</v>
          </cell>
        </row>
        <row r="79708">
          <cell r="A79708" t="str">
            <v>Quote-008166</v>
          </cell>
          <cell r="C79708" t="str">
            <v>quote</v>
          </cell>
        </row>
        <row r="79709">
          <cell r="A79709" t="str">
            <v>Quote-008166</v>
          </cell>
          <cell r="C79709" t="str">
            <v>quote</v>
          </cell>
        </row>
        <row r="79710">
          <cell r="A79710" t="str">
            <v>Quote-008166</v>
          </cell>
          <cell r="C79710" t="str">
            <v>quote</v>
          </cell>
        </row>
        <row r="79711">
          <cell r="A79711" t="str">
            <v>Quote-008166</v>
          </cell>
          <cell r="C79711" t="str">
            <v>quote</v>
          </cell>
        </row>
        <row r="79712">
          <cell r="A79712" t="str">
            <v>Quote-008166</v>
          </cell>
          <cell r="C79712" t="str">
            <v>quote</v>
          </cell>
        </row>
        <row r="79713">
          <cell r="A79713" t="str">
            <v>Quote-008166</v>
          </cell>
          <cell r="C79713" t="str">
            <v>quote</v>
          </cell>
        </row>
        <row r="79714">
          <cell r="A79714" t="str">
            <v>Quote-008166</v>
          </cell>
          <cell r="C79714" t="str">
            <v>quote</v>
          </cell>
        </row>
        <row r="79715">
          <cell r="A79715" t="str">
            <v>Quote-008166</v>
          </cell>
          <cell r="C79715" t="str">
            <v>quote</v>
          </cell>
        </row>
        <row r="79716">
          <cell r="A79716" t="str">
            <v>Quote-008166</v>
          </cell>
          <cell r="C79716" t="str">
            <v>quote</v>
          </cell>
        </row>
        <row r="79717">
          <cell r="A79717" t="str">
            <v>Quote-008166</v>
          </cell>
          <cell r="C79717" t="str">
            <v>quote</v>
          </cell>
        </row>
        <row r="79718">
          <cell r="A79718" t="str">
            <v>Quote-008166</v>
          </cell>
          <cell r="C79718" t="str">
            <v>quote</v>
          </cell>
        </row>
        <row r="79719">
          <cell r="A79719" t="str">
            <v>Quote-008166</v>
          </cell>
          <cell r="C79719" t="str">
            <v>quote</v>
          </cell>
        </row>
        <row r="79720">
          <cell r="A79720" t="str">
            <v>Quote-008166</v>
          </cell>
          <cell r="C79720" t="str">
            <v>quote</v>
          </cell>
        </row>
        <row r="79721">
          <cell r="A79721" t="str">
            <v>Quote-008166</v>
          </cell>
          <cell r="C79721" t="str">
            <v>quote</v>
          </cell>
        </row>
        <row r="79722">
          <cell r="A79722" t="str">
            <v>Quote-008167</v>
          </cell>
          <cell r="C79722" t="str">
            <v>quote</v>
          </cell>
        </row>
        <row r="79723">
          <cell r="A79723" t="str">
            <v>Quote-008167</v>
          </cell>
          <cell r="C79723" t="str">
            <v>quote</v>
          </cell>
        </row>
        <row r="79724">
          <cell r="A79724" t="str">
            <v>Quote-008167</v>
          </cell>
          <cell r="C79724" t="str">
            <v>quote</v>
          </cell>
        </row>
        <row r="79725">
          <cell r="A79725" t="str">
            <v>Quote-008167</v>
          </cell>
          <cell r="C79725" t="str">
            <v>quote</v>
          </cell>
        </row>
        <row r="79726">
          <cell r="A79726" t="str">
            <v>Quote-008167</v>
          </cell>
          <cell r="C79726" t="str">
            <v>quote</v>
          </cell>
        </row>
        <row r="79727">
          <cell r="A79727" t="str">
            <v>Quote-008167</v>
          </cell>
          <cell r="C79727" t="str">
            <v>quote</v>
          </cell>
        </row>
        <row r="79728">
          <cell r="A79728" t="str">
            <v>Quote-008167</v>
          </cell>
          <cell r="C79728" t="str">
            <v>quote</v>
          </cell>
        </row>
        <row r="79729">
          <cell r="A79729" t="str">
            <v>Quote-008168</v>
          </cell>
          <cell r="C79729" t="str">
            <v>quote</v>
          </cell>
        </row>
        <row r="79730">
          <cell r="A79730" t="str">
            <v>Quote-008168</v>
          </cell>
          <cell r="C79730" t="str">
            <v>quote</v>
          </cell>
        </row>
        <row r="79731">
          <cell r="A79731" t="str">
            <v>Quote-008168</v>
          </cell>
          <cell r="C79731" t="str">
            <v>quote</v>
          </cell>
        </row>
        <row r="79732">
          <cell r="A79732" t="str">
            <v>Quote-008168</v>
          </cell>
          <cell r="C79732" t="str">
            <v>quote</v>
          </cell>
        </row>
        <row r="79733">
          <cell r="A79733" t="str">
            <v>Quote-008168</v>
          </cell>
          <cell r="C79733" t="str">
            <v>quote</v>
          </cell>
        </row>
        <row r="79734">
          <cell r="A79734" t="str">
            <v>Quote-008168</v>
          </cell>
          <cell r="C79734" t="str">
            <v>quote</v>
          </cell>
        </row>
        <row r="79735">
          <cell r="A79735" t="str">
            <v>Quote-008168</v>
          </cell>
          <cell r="C79735" t="str">
            <v>quote</v>
          </cell>
        </row>
        <row r="79736">
          <cell r="A79736" t="str">
            <v>Quote-008168</v>
          </cell>
          <cell r="C79736" t="str">
            <v>quote</v>
          </cell>
        </row>
        <row r="79737">
          <cell r="A79737" t="str">
            <v>Quote-008169</v>
          </cell>
          <cell r="C79737" t="str">
            <v>quote</v>
          </cell>
        </row>
        <row r="79738">
          <cell r="A79738" t="str">
            <v>Quote-008169</v>
          </cell>
          <cell r="C79738" t="str">
            <v>quote</v>
          </cell>
        </row>
        <row r="79739">
          <cell r="A79739" t="str">
            <v>Quote-008169</v>
          </cell>
          <cell r="C79739" t="str">
            <v>quote</v>
          </cell>
        </row>
        <row r="79740">
          <cell r="A79740" t="str">
            <v>Quote-008169</v>
          </cell>
          <cell r="C79740" t="str">
            <v>quote</v>
          </cell>
        </row>
        <row r="79741">
          <cell r="A79741" t="str">
            <v>Quote-008169</v>
          </cell>
          <cell r="C79741" t="str">
            <v>quote</v>
          </cell>
        </row>
        <row r="79742">
          <cell r="A79742" t="str">
            <v>Quote-008169</v>
          </cell>
          <cell r="C79742" t="str">
            <v>quote</v>
          </cell>
        </row>
        <row r="79743">
          <cell r="A79743" t="str">
            <v>Quote-008169</v>
          </cell>
          <cell r="C79743" t="str">
            <v>quote</v>
          </cell>
        </row>
        <row r="79744">
          <cell r="A79744" t="str">
            <v>Quote-008169</v>
          </cell>
          <cell r="C79744" t="str">
            <v>quote</v>
          </cell>
        </row>
        <row r="79745">
          <cell r="A79745" t="str">
            <v>Quote-008169</v>
          </cell>
          <cell r="C79745" t="str">
            <v>quote</v>
          </cell>
        </row>
        <row r="79746">
          <cell r="A79746" t="str">
            <v>Quote-008169</v>
          </cell>
          <cell r="C79746" t="str">
            <v>quote</v>
          </cell>
        </row>
        <row r="79747">
          <cell r="A79747" t="str">
            <v>Quote-008169</v>
          </cell>
          <cell r="C79747" t="str">
            <v>quote</v>
          </cell>
        </row>
        <row r="79748">
          <cell r="A79748" t="str">
            <v>Quote-008169</v>
          </cell>
          <cell r="C79748" t="str">
            <v>quote</v>
          </cell>
        </row>
        <row r="79749">
          <cell r="A79749" t="str">
            <v>Quote-008169</v>
          </cell>
          <cell r="C79749" t="str">
            <v>quote</v>
          </cell>
        </row>
        <row r="79750">
          <cell r="A79750" t="str">
            <v>Quote-008169</v>
          </cell>
          <cell r="C79750" t="str">
            <v>quote</v>
          </cell>
        </row>
        <row r="79751">
          <cell r="A79751" t="str">
            <v>Quote-008169</v>
          </cell>
          <cell r="C79751" t="str">
            <v>quote</v>
          </cell>
        </row>
        <row r="79752">
          <cell r="A79752" t="str">
            <v>Quote-008169</v>
          </cell>
          <cell r="C79752" t="str">
            <v>quote</v>
          </cell>
        </row>
        <row r="79753">
          <cell r="A79753" t="str">
            <v>Quote-008169</v>
          </cell>
          <cell r="C79753" t="str">
            <v>quote</v>
          </cell>
        </row>
        <row r="79754">
          <cell r="A79754" t="str">
            <v>Quote-008169</v>
          </cell>
          <cell r="C79754" t="str">
            <v>quote</v>
          </cell>
        </row>
        <row r="79755">
          <cell r="A79755" t="str">
            <v>Quote-008169</v>
          </cell>
          <cell r="C79755" t="str">
            <v>quote</v>
          </cell>
        </row>
        <row r="79756">
          <cell r="A79756" t="str">
            <v>Quote-008169</v>
          </cell>
          <cell r="C79756" t="str">
            <v>quote</v>
          </cell>
        </row>
        <row r="79757">
          <cell r="A79757" t="str">
            <v>Quote-008169</v>
          </cell>
          <cell r="C79757" t="str">
            <v>quote</v>
          </cell>
        </row>
        <row r="79758">
          <cell r="A79758" t="str">
            <v>SO-008666</v>
          </cell>
          <cell r="C79758" t="str">
            <v>fulfilled</v>
          </cell>
        </row>
        <row r="79759">
          <cell r="A79759" t="str">
            <v>SO-008666</v>
          </cell>
          <cell r="C79759" t="str">
            <v>fulfilled</v>
          </cell>
        </row>
        <row r="79760">
          <cell r="A79760" t="str">
            <v>SO-008666</v>
          </cell>
          <cell r="C79760" t="str">
            <v>fulfilled</v>
          </cell>
        </row>
        <row r="79761">
          <cell r="A79761" t="str">
            <v>Quote-008178</v>
          </cell>
          <cell r="C79761" t="str">
            <v>quote</v>
          </cell>
        </row>
        <row r="79762">
          <cell r="A79762" t="str">
            <v>Quote-008178</v>
          </cell>
          <cell r="C79762" t="str">
            <v>quote</v>
          </cell>
        </row>
        <row r="79763">
          <cell r="A79763" t="str">
            <v>Quote-008178</v>
          </cell>
          <cell r="C79763" t="str">
            <v>quote</v>
          </cell>
        </row>
        <row r="79764">
          <cell r="A79764" t="str">
            <v>Quote-008178</v>
          </cell>
          <cell r="C79764" t="str">
            <v>quote</v>
          </cell>
        </row>
        <row r="79765">
          <cell r="A79765" t="str">
            <v>Quote-008178</v>
          </cell>
          <cell r="C79765" t="str">
            <v>quote</v>
          </cell>
        </row>
        <row r="79766">
          <cell r="A79766" t="str">
            <v>Quote-008178</v>
          </cell>
          <cell r="C79766" t="str">
            <v>quote</v>
          </cell>
        </row>
        <row r="79767">
          <cell r="A79767" t="str">
            <v>Quote-008178</v>
          </cell>
          <cell r="C79767" t="str">
            <v>quote</v>
          </cell>
        </row>
        <row r="79768">
          <cell r="A79768" t="str">
            <v>Quote-008178</v>
          </cell>
          <cell r="C79768" t="str">
            <v>quote</v>
          </cell>
        </row>
        <row r="79769">
          <cell r="A79769" t="str">
            <v>Quote-008178</v>
          </cell>
          <cell r="C79769" t="str">
            <v>quote</v>
          </cell>
        </row>
        <row r="79770">
          <cell r="A79770" t="str">
            <v>Quote-008178</v>
          </cell>
          <cell r="C79770" t="str">
            <v>quote</v>
          </cell>
        </row>
        <row r="79771">
          <cell r="A79771" t="str">
            <v>Quote-008178</v>
          </cell>
          <cell r="C79771" t="str">
            <v>quote</v>
          </cell>
        </row>
        <row r="79772">
          <cell r="A79772" t="str">
            <v>Quote-008178</v>
          </cell>
          <cell r="C79772" t="str">
            <v>quote</v>
          </cell>
        </row>
        <row r="79773">
          <cell r="A79773" t="str">
            <v>Quote-008178</v>
          </cell>
          <cell r="C79773" t="str">
            <v>quote</v>
          </cell>
        </row>
        <row r="79774">
          <cell r="A79774" t="str">
            <v>Quote-008178</v>
          </cell>
          <cell r="C79774" t="str">
            <v>quote</v>
          </cell>
        </row>
        <row r="79775">
          <cell r="A79775" t="str">
            <v>Quote-008178</v>
          </cell>
          <cell r="C79775" t="str">
            <v>quote</v>
          </cell>
        </row>
        <row r="79776">
          <cell r="A79776" t="str">
            <v>Quote-008178</v>
          </cell>
          <cell r="C79776" t="str">
            <v>quote</v>
          </cell>
        </row>
        <row r="79777">
          <cell r="A79777" t="str">
            <v>Quote-008178</v>
          </cell>
          <cell r="C79777" t="str">
            <v>quote</v>
          </cell>
        </row>
        <row r="79778">
          <cell r="A79778" t="str">
            <v>Quote-008178</v>
          </cell>
          <cell r="C79778" t="str">
            <v>quote</v>
          </cell>
        </row>
        <row r="79779">
          <cell r="A79779" t="str">
            <v>Quote-008178</v>
          </cell>
          <cell r="C79779" t="str">
            <v>quote</v>
          </cell>
        </row>
        <row r="79780">
          <cell r="A79780" t="str">
            <v>Quote-008178</v>
          </cell>
          <cell r="C79780" t="str">
            <v>quote</v>
          </cell>
        </row>
        <row r="79781">
          <cell r="A79781" t="str">
            <v>Quote-008178</v>
          </cell>
          <cell r="C79781" t="str">
            <v>quote</v>
          </cell>
        </row>
        <row r="79782">
          <cell r="A79782" t="str">
            <v>Quote-008178</v>
          </cell>
          <cell r="C79782" t="str">
            <v>quote</v>
          </cell>
        </row>
        <row r="79783">
          <cell r="A79783" t="str">
            <v>Quote-008178</v>
          </cell>
          <cell r="C79783" t="str">
            <v>quote</v>
          </cell>
        </row>
        <row r="79784">
          <cell r="A79784" t="str">
            <v>Quote-008182</v>
          </cell>
          <cell r="C79784" t="str">
            <v>quote</v>
          </cell>
        </row>
        <row r="79785">
          <cell r="A79785" t="str">
            <v>Quote-008182</v>
          </cell>
          <cell r="C79785" t="str">
            <v>quote</v>
          </cell>
        </row>
        <row r="79786">
          <cell r="A79786" t="str">
            <v>Quote-008182</v>
          </cell>
          <cell r="C79786" t="str">
            <v>quote</v>
          </cell>
        </row>
        <row r="79787">
          <cell r="A79787" t="str">
            <v>Quote-008182</v>
          </cell>
          <cell r="C79787" t="str">
            <v>quote</v>
          </cell>
        </row>
        <row r="79788">
          <cell r="A79788" t="str">
            <v>Quote-008182</v>
          </cell>
          <cell r="C79788" t="str">
            <v>quote</v>
          </cell>
        </row>
        <row r="79789">
          <cell r="A79789" t="str">
            <v>Quote-008182</v>
          </cell>
          <cell r="C79789" t="str">
            <v>quote</v>
          </cell>
        </row>
        <row r="79790">
          <cell r="A79790" t="str">
            <v>Quote-008182</v>
          </cell>
          <cell r="C79790" t="str">
            <v>quote</v>
          </cell>
        </row>
        <row r="79791">
          <cell r="A79791" t="str">
            <v>Quote-008182</v>
          </cell>
          <cell r="C79791" t="str">
            <v>quote</v>
          </cell>
        </row>
        <row r="79792">
          <cell r="A79792" t="str">
            <v>Quote-008182</v>
          </cell>
          <cell r="C79792" t="str">
            <v>quote</v>
          </cell>
        </row>
        <row r="79793">
          <cell r="A79793" t="str">
            <v>Quote-008182</v>
          </cell>
          <cell r="C79793" t="str">
            <v>quote</v>
          </cell>
        </row>
        <row r="79794">
          <cell r="A79794" t="str">
            <v>Quote-008183</v>
          </cell>
          <cell r="C79794" t="str">
            <v>quote</v>
          </cell>
        </row>
        <row r="79795">
          <cell r="A79795" t="str">
            <v>Quote-008183</v>
          </cell>
          <cell r="C79795" t="str">
            <v>quote</v>
          </cell>
        </row>
        <row r="79796">
          <cell r="A79796" t="str">
            <v>Quote-008183</v>
          </cell>
          <cell r="C79796" t="str">
            <v>quote</v>
          </cell>
        </row>
        <row r="79797">
          <cell r="A79797" t="str">
            <v>Quote-008183</v>
          </cell>
          <cell r="C79797" t="str">
            <v>quote</v>
          </cell>
        </row>
        <row r="79798">
          <cell r="A79798" t="str">
            <v>Quote-008183</v>
          </cell>
          <cell r="C79798" t="str">
            <v>quote</v>
          </cell>
        </row>
        <row r="79799">
          <cell r="A79799" t="str">
            <v>Quote-008183</v>
          </cell>
          <cell r="C79799" t="str">
            <v>quote</v>
          </cell>
        </row>
        <row r="79800">
          <cell r="A79800" t="str">
            <v>Quote-008183</v>
          </cell>
          <cell r="C79800" t="str">
            <v>quote</v>
          </cell>
        </row>
        <row r="79801">
          <cell r="A79801" t="str">
            <v>Quote-008183</v>
          </cell>
          <cell r="C79801" t="str">
            <v>quote</v>
          </cell>
        </row>
        <row r="79802">
          <cell r="A79802" t="str">
            <v>Quote-008183</v>
          </cell>
          <cell r="C79802" t="str">
            <v>quote</v>
          </cell>
        </row>
        <row r="79803">
          <cell r="A79803" t="str">
            <v>Quote-008183</v>
          </cell>
          <cell r="C79803" t="str">
            <v>quote</v>
          </cell>
        </row>
        <row r="79804">
          <cell r="A79804" t="str">
            <v>Quote-008183</v>
          </cell>
          <cell r="C79804" t="str">
            <v>quote</v>
          </cell>
        </row>
        <row r="79805">
          <cell r="A79805" t="str">
            <v>Quote-008183</v>
          </cell>
          <cell r="C79805" t="str">
            <v>quote</v>
          </cell>
        </row>
        <row r="79806">
          <cell r="A79806" t="str">
            <v>Quote-008183</v>
          </cell>
          <cell r="C79806" t="str">
            <v>quote</v>
          </cell>
        </row>
        <row r="79807">
          <cell r="A79807" t="str">
            <v>Quote-008183</v>
          </cell>
          <cell r="C79807" t="str">
            <v>quote</v>
          </cell>
        </row>
        <row r="79808">
          <cell r="A79808" t="str">
            <v>Quote-008183</v>
          </cell>
          <cell r="C79808" t="str">
            <v>quote</v>
          </cell>
        </row>
        <row r="79809">
          <cell r="A79809" t="str">
            <v>Quote-008183</v>
          </cell>
          <cell r="C79809" t="str">
            <v>quote</v>
          </cell>
        </row>
        <row r="79810">
          <cell r="A79810" t="str">
            <v>Quote-008183</v>
          </cell>
          <cell r="C79810" t="str">
            <v>quote</v>
          </cell>
        </row>
        <row r="79811">
          <cell r="A79811" t="str">
            <v>Quote-008183</v>
          </cell>
          <cell r="C79811" t="str">
            <v>quote</v>
          </cell>
        </row>
        <row r="79812">
          <cell r="A79812" t="str">
            <v>Quote-008183</v>
          </cell>
          <cell r="C79812" t="str">
            <v>quote</v>
          </cell>
        </row>
        <row r="79813">
          <cell r="A79813" t="str">
            <v>Quote-008183</v>
          </cell>
          <cell r="C79813" t="str">
            <v>quote</v>
          </cell>
        </row>
        <row r="79814">
          <cell r="A79814" t="str">
            <v>Quote-008184</v>
          </cell>
          <cell r="C79814" t="str">
            <v>quote</v>
          </cell>
        </row>
        <row r="79815">
          <cell r="A79815" t="str">
            <v>Quote-008184</v>
          </cell>
          <cell r="C79815" t="str">
            <v>quote</v>
          </cell>
        </row>
        <row r="79816">
          <cell r="A79816" t="str">
            <v>Quote-008184</v>
          </cell>
          <cell r="C79816" t="str">
            <v>quote</v>
          </cell>
        </row>
        <row r="79817">
          <cell r="A79817" t="str">
            <v>Quote-008184</v>
          </cell>
          <cell r="C79817" t="str">
            <v>quote</v>
          </cell>
        </row>
        <row r="79818">
          <cell r="A79818" t="str">
            <v>Quote-008184</v>
          </cell>
          <cell r="C79818" t="str">
            <v>quote</v>
          </cell>
        </row>
        <row r="79819">
          <cell r="A79819" t="str">
            <v>Quote-008184</v>
          </cell>
          <cell r="C79819" t="str">
            <v>quote</v>
          </cell>
        </row>
        <row r="79820">
          <cell r="A79820" t="str">
            <v>Quote-008184</v>
          </cell>
          <cell r="C79820" t="str">
            <v>quote</v>
          </cell>
        </row>
        <row r="79821">
          <cell r="A79821" t="str">
            <v>Quote-008184</v>
          </cell>
          <cell r="C79821" t="str">
            <v>quote</v>
          </cell>
        </row>
        <row r="79822">
          <cell r="A79822" t="str">
            <v>Quote-008184</v>
          </cell>
          <cell r="C79822" t="str">
            <v>quote</v>
          </cell>
        </row>
        <row r="79823">
          <cell r="A79823" t="str">
            <v>Quote-008184</v>
          </cell>
          <cell r="C79823" t="str">
            <v>quote</v>
          </cell>
        </row>
        <row r="79824">
          <cell r="A79824" t="str">
            <v>Quote-008184</v>
          </cell>
          <cell r="C79824" t="str">
            <v>quote</v>
          </cell>
        </row>
        <row r="79825">
          <cell r="A79825" t="str">
            <v>Quote-008184</v>
          </cell>
          <cell r="C79825" t="str">
            <v>quote</v>
          </cell>
        </row>
        <row r="79826">
          <cell r="A79826" t="str">
            <v>Quote-008184</v>
          </cell>
          <cell r="C79826" t="str">
            <v>quote</v>
          </cell>
        </row>
        <row r="79827">
          <cell r="A79827" t="str">
            <v>Quote-008184</v>
          </cell>
          <cell r="C79827" t="str">
            <v>quote</v>
          </cell>
        </row>
        <row r="79828">
          <cell r="A79828" t="str">
            <v>Quote-008184</v>
          </cell>
          <cell r="C79828" t="str">
            <v>quote</v>
          </cell>
        </row>
        <row r="79829">
          <cell r="A79829" t="str">
            <v>Quote-008184</v>
          </cell>
          <cell r="C79829" t="str">
            <v>quote</v>
          </cell>
        </row>
        <row r="79830">
          <cell r="A79830" t="str">
            <v>Quote-008184</v>
          </cell>
          <cell r="C79830" t="str">
            <v>quote</v>
          </cell>
        </row>
        <row r="79831">
          <cell r="A79831" t="str">
            <v>Quote-008184</v>
          </cell>
          <cell r="C79831" t="str">
            <v>quote</v>
          </cell>
        </row>
        <row r="79832">
          <cell r="A79832" t="str">
            <v>Quote-008184</v>
          </cell>
          <cell r="C79832" t="str">
            <v>quote</v>
          </cell>
        </row>
        <row r="79833">
          <cell r="A79833" t="str">
            <v>Quote-008184</v>
          </cell>
          <cell r="C79833" t="str">
            <v>quote</v>
          </cell>
        </row>
        <row r="79834">
          <cell r="A79834" t="str">
            <v>Quote-008184</v>
          </cell>
          <cell r="C79834" t="str">
            <v>quote</v>
          </cell>
        </row>
        <row r="79835">
          <cell r="A79835" t="str">
            <v>Quote-008184</v>
          </cell>
          <cell r="C79835" t="str">
            <v>quote</v>
          </cell>
        </row>
        <row r="79836">
          <cell r="A79836" t="str">
            <v>Quote-008187</v>
          </cell>
          <cell r="C79836" t="str">
            <v>quote</v>
          </cell>
        </row>
        <row r="79837">
          <cell r="A79837" t="str">
            <v>Quote-008187</v>
          </cell>
          <cell r="C79837" t="str">
            <v>quote</v>
          </cell>
        </row>
        <row r="79838">
          <cell r="A79838" t="str">
            <v>Quote-008187</v>
          </cell>
          <cell r="C79838" t="str">
            <v>quote</v>
          </cell>
        </row>
        <row r="79839">
          <cell r="A79839" t="str">
            <v>Quote-008187</v>
          </cell>
          <cell r="C79839" t="str">
            <v>quote</v>
          </cell>
        </row>
        <row r="79840">
          <cell r="A79840" t="str">
            <v>Quote-008187</v>
          </cell>
          <cell r="C79840" t="str">
            <v>quote</v>
          </cell>
        </row>
        <row r="79841">
          <cell r="A79841" t="str">
            <v>Quote-008187</v>
          </cell>
          <cell r="C79841" t="str">
            <v>quote</v>
          </cell>
        </row>
        <row r="79842">
          <cell r="A79842" t="str">
            <v>Quote-008187</v>
          </cell>
          <cell r="C79842" t="str">
            <v>quote</v>
          </cell>
        </row>
        <row r="79843">
          <cell r="A79843" t="str">
            <v>Quote-008187</v>
          </cell>
          <cell r="C79843" t="str">
            <v>quote</v>
          </cell>
        </row>
        <row r="79844">
          <cell r="A79844" t="str">
            <v>Quote-008187</v>
          </cell>
          <cell r="C79844" t="str">
            <v>quote</v>
          </cell>
        </row>
        <row r="79845">
          <cell r="A79845" t="str">
            <v>Quote-008187</v>
          </cell>
          <cell r="C79845" t="str">
            <v>quote</v>
          </cell>
        </row>
        <row r="79846">
          <cell r="A79846" t="str">
            <v>Quote-008187</v>
          </cell>
          <cell r="C79846" t="str">
            <v>quote</v>
          </cell>
        </row>
        <row r="79847">
          <cell r="A79847" t="str">
            <v>Quote-008187</v>
          </cell>
          <cell r="C79847" t="str">
            <v>quote</v>
          </cell>
        </row>
        <row r="79848">
          <cell r="A79848" t="str">
            <v>Quote-008187</v>
          </cell>
          <cell r="C79848" t="str">
            <v>quote</v>
          </cell>
        </row>
        <row r="79849">
          <cell r="A79849" t="str">
            <v>Quote-008187</v>
          </cell>
          <cell r="C79849" t="str">
            <v>quote</v>
          </cell>
        </row>
        <row r="79850">
          <cell r="A79850" t="str">
            <v>Quote-008187</v>
          </cell>
          <cell r="C79850" t="str">
            <v>quote</v>
          </cell>
        </row>
        <row r="79851">
          <cell r="A79851" t="str">
            <v>Quote-008187</v>
          </cell>
          <cell r="C79851" t="str">
            <v>quote</v>
          </cell>
        </row>
        <row r="79852">
          <cell r="A79852" t="str">
            <v>SO-008667</v>
          </cell>
          <cell r="C79852" t="str">
            <v>fulfilled</v>
          </cell>
        </row>
        <row r="79853">
          <cell r="A79853" t="str">
            <v>SO-008667</v>
          </cell>
          <cell r="C79853" t="str">
            <v>fulfilled</v>
          </cell>
        </row>
        <row r="79854">
          <cell r="A79854" t="str">
            <v>SO-008667</v>
          </cell>
          <cell r="C79854" t="str">
            <v>fulfilled</v>
          </cell>
        </row>
        <row r="79855">
          <cell r="A79855" t="str">
            <v>SO-008667</v>
          </cell>
          <cell r="C79855" t="str">
            <v>fulfilled</v>
          </cell>
        </row>
        <row r="79856">
          <cell r="A79856" t="str">
            <v>SO-008667</v>
          </cell>
          <cell r="C79856" t="str">
            <v>fulfilled</v>
          </cell>
        </row>
        <row r="79857">
          <cell r="A79857" t="str">
            <v>SO-008667</v>
          </cell>
          <cell r="C79857" t="str">
            <v>fulfilled</v>
          </cell>
        </row>
        <row r="79858">
          <cell r="A79858" t="str">
            <v>SO-008667</v>
          </cell>
          <cell r="C79858" t="str">
            <v>fulfilled</v>
          </cell>
        </row>
        <row r="79859">
          <cell r="A79859" t="str">
            <v>SO-008667</v>
          </cell>
          <cell r="C79859" t="str">
            <v>fulfilled</v>
          </cell>
        </row>
        <row r="79860">
          <cell r="A79860" t="str">
            <v>SO-008667</v>
          </cell>
          <cell r="C79860" t="str">
            <v>fulfilled</v>
          </cell>
        </row>
        <row r="79861">
          <cell r="A79861" t="str">
            <v>SO-008667</v>
          </cell>
          <cell r="C79861" t="str">
            <v>fulfilled</v>
          </cell>
        </row>
        <row r="79862">
          <cell r="A79862" t="str">
            <v>SO-008667</v>
          </cell>
          <cell r="C79862" t="str">
            <v>fulfilled</v>
          </cell>
        </row>
        <row r="79863">
          <cell r="A79863" t="str">
            <v>SO-008667</v>
          </cell>
          <cell r="C79863" t="str">
            <v>fulfilled</v>
          </cell>
        </row>
        <row r="79864">
          <cell r="A79864" t="str">
            <v>SO-008667</v>
          </cell>
          <cell r="C79864" t="str">
            <v>fulfilled</v>
          </cell>
        </row>
        <row r="79865">
          <cell r="A79865" t="str">
            <v>SO-008667</v>
          </cell>
          <cell r="C79865" t="str">
            <v>fulfilled</v>
          </cell>
        </row>
        <row r="79866">
          <cell r="A79866" t="str">
            <v>SO-008667</v>
          </cell>
          <cell r="C79866" t="str">
            <v>fulfilled</v>
          </cell>
        </row>
        <row r="79867">
          <cell r="A79867" t="str">
            <v>SO-008667</v>
          </cell>
          <cell r="C79867" t="str">
            <v>fulfilled</v>
          </cell>
        </row>
        <row r="79868">
          <cell r="A79868" t="str">
            <v>SO-008667</v>
          </cell>
          <cell r="C79868" t="str">
            <v>fulfilled</v>
          </cell>
        </row>
        <row r="79869">
          <cell r="A79869" t="str">
            <v>SO-008667</v>
          </cell>
          <cell r="C79869" t="str">
            <v>fulfilled</v>
          </cell>
        </row>
        <row r="79870">
          <cell r="A79870" t="str">
            <v>SO-008667</v>
          </cell>
          <cell r="C79870" t="str">
            <v>fulfilled</v>
          </cell>
        </row>
        <row r="79871">
          <cell r="A79871" t="str">
            <v>SO-008667</v>
          </cell>
          <cell r="C79871" t="str">
            <v>fulfilled</v>
          </cell>
        </row>
        <row r="79872">
          <cell r="A79872" t="str">
            <v>SO-008667</v>
          </cell>
          <cell r="C79872" t="str">
            <v>fulfilled</v>
          </cell>
        </row>
        <row r="79873">
          <cell r="A79873" t="str">
            <v>SO-008667</v>
          </cell>
          <cell r="C79873" t="str">
            <v>fulfilled</v>
          </cell>
        </row>
        <row r="79874">
          <cell r="A79874" t="str">
            <v>SO-008667</v>
          </cell>
          <cell r="C79874" t="str">
            <v>fulfilled</v>
          </cell>
        </row>
        <row r="79875">
          <cell r="A79875" t="str">
            <v>SO-008667</v>
          </cell>
          <cell r="C79875" t="str">
            <v>fulfilled</v>
          </cell>
        </row>
        <row r="79876">
          <cell r="A79876" t="str">
            <v>SO-008667</v>
          </cell>
          <cell r="C79876" t="str">
            <v>fulfilled</v>
          </cell>
        </row>
        <row r="79877">
          <cell r="A79877" t="str">
            <v>SO-008667</v>
          </cell>
          <cell r="C79877" t="str">
            <v>fulfilled</v>
          </cell>
        </row>
        <row r="79878">
          <cell r="A79878" t="str">
            <v>SO-008667</v>
          </cell>
          <cell r="C79878" t="str">
            <v>fulfilled</v>
          </cell>
        </row>
        <row r="79879">
          <cell r="A79879" t="str">
            <v>SO-008667</v>
          </cell>
          <cell r="C79879" t="str">
            <v>fulfilled</v>
          </cell>
        </row>
        <row r="79880">
          <cell r="A79880" t="str">
            <v>SO-008667</v>
          </cell>
          <cell r="C79880" t="str">
            <v>fulfilled</v>
          </cell>
        </row>
        <row r="79881">
          <cell r="A79881" t="str">
            <v>SO-008667</v>
          </cell>
          <cell r="C79881" t="str">
            <v>fulfilled</v>
          </cell>
        </row>
        <row r="79882">
          <cell r="A79882" t="str">
            <v>SO-008667</v>
          </cell>
          <cell r="C79882" t="str">
            <v>fulfilled</v>
          </cell>
        </row>
        <row r="79883">
          <cell r="A79883" t="str">
            <v>SO-008667</v>
          </cell>
          <cell r="C79883" t="str">
            <v>fulfilled</v>
          </cell>
        </row>
        <row r="79884">
          <cell r="A79884" t="str">
            <v>SO-008667</v>
          </cell>
          <cell r="C79884" t="str">
            <v>fulfilled</v>
          </cell>
        </row>
        <row r="79885">
          <cell r="A79885" t="str">
            <v>SO-008667</v>
          </cell>
          <cell r="C79885" t="str">
            <v>fulfilled</v>
          </cell>
        </row>
        <row r="79886">
          <cell r="A79886" t="str">
            <v>SO-008667</v>
          </cell>
          <cell r="C79886" t="str">
            <v>fulfilled</v>
          </cell>
        </row>
        <row r="79887">
          <cell r="A79887" t="str">
            <v>SO-008667</v>
          </cell>
          <cell r="C79887" t="str">
            <v>fulfilled</v>
          </cell>
        </row>
        <row r="79888">
          <cell r="A79888" t="str">
            <v>SO-008667</v>
          </cell>
          <cell r="C79888" t="str">
            <v>fulfilled</v>
          </cell>
        </row>
        <row r="79889">
          <cell r="A79889" t="str">
            <v>SO-008668</v>
          </cell>
          <cell r="C79889" t="str">
            <v>unconfirmed</v>
          </cell>
        </row>
        <row r="79890">
          <cell r="A79890" t="str">
            <v>SO-008668</v>
          </cell>
          <cell r="C79890" t="str">
            <v>unconfirmed</v>
          </cell>
        </row>
        <row r="79891">
          <cell r="A79891" t="str">
            <v>Quote-008190</v>
          </cell>
          <cell r="C79891" t="str">
            <v>quote</v>
          </cell>
        </row>
        <row r="79892">
          <cell r="A79892" t="str">
            <v>Quote-008190</v>
          </cell>
          <cell r="C79892" t="str">
            <v>quote</v>
          </cell>
        </row>
        <row r="79893">
          <cell r="A79893" t="str">
            <v>Quote-008190</v>
          </cell>
          <cell r="C79893" t="str">
            <v>quote</v>
          </cell>
        </row>
        <row r="79894">
          <cell r="A79894" t="str">
            <v>Quote-008190</v>
          </cell>
          <cell r="C79894" t="str">
            <v>quote</v>
          </cell>
        </row>
        <row r="79895">
          <cell r="A79895" t="str">
            <v>Quote-008190</v>
          </cell>
          <cell r="C79895" t="str">
            <v>quote</v>
          </cell>
        </row>
        <row r="79896">
          <cell r="A79896" t="str">
            <v>Quote-008190</v>
          </cell>
          <cell r="C79896" t="str">
            <v>quote</v>
          </cell>
        </row>
        <row r="79897">
          <cell r="A79897" t="str">
            <v>Quote-008190</v>
          </cell>
          <cell r="C79897" t="str">
            <v>quote</v>
          </cell>
        </row>
        <row r="79898">
          <cell r="A79898" t="str">
            <v>Quote-008190</v>
          </cell>
          <cell r="C79898" t="str">
            <v>quote</v>
          </cell>
        </row>
        <row r="79899">
          <cell r="A79899" t="str">
            <v>Quote-008190</v>
          </cell>
          <cell r="C79899" t="str">
            <v>quote</v>
          </cell>
        </row>
        <row r="79900">
          <cell r="A79900" t="str">
            <v>Quote-008190</v>
          </cell>
          <cell r="C79900" t="str">
            <v>quote</v>
          </cell>
        </row>
        <row r="79901">
          <cell r="A79901" t="str">
            <v>Quote-008191</v>
          </cell>
          <cell r="C79901" t="str">
            <v>quote</v>
          </cell>
        </row>
        <row r="79902">
          <cell r="A79902" t="str">
            <v>Quote-008191</v>
          </cell>
          <cell r="C79902" t="str">
            <v>quote</v>
          </cell>
        </row>
        <row r="79903">
          <cell r="A79903" t="str">
            <v>Quote-008191</v>
          </cell>
          <cell r="C79903" t="str">
            <v>quote</v>
          </cell>
        </row>
        <row r="79904">
          <cell r="A79904" t="str">
            <v>Quote-008191</v>
          </cell>
          <cell r="C79904" t="str">
            <v>quote</v>
          </cell>
        </row>
        <row r="79905">
          <cell r="A79905" t="str">
            <v>Quote-008191</v>
          </cell>
          <cell r="C79905" t="str">
            <v>quote</v>
          </cell>
        </row>
        <row r="79906">
          <cell r="A79906" t="str">
            <v>Quote-008191</v>
          </cell>
          <cell r="C79906" t="str">
            <v>quote</v>
          </cell>
        </row>
        <row r="79907">
          <cell r="A79907" t="str">
            <v>Quote-008191</v>
          </cell>
          <cell r="C79907" t="str">
            <v>quote</v>
          </cell>
        </row>
        <row r="79908">
          <cell r="A79908" t="str">
            <v>Quote-008191</v>
          </cell>
          <cell r="C79908" t="str">
            <v>quote</v>
          </cell>
        </row>
        <row r="79909">
          <cell r="A79909" t="str">
            <v>Quote-008191</v>
          </cell>
          <cell r="C79909" t="str">
            <v>quote</v>
          </cell>
        </row>
        <row r="79910">
          <cell r="A79910" t="str">
            <v>Quote-008191</v>
          </cell>
          <cell r="C79910" t="str">
            <v>quote</v>
          </cell>
        </row>
        <row r="79911">
          <cell r="A79911" t="str">
            <v>Quote-008191</v>
          </cell>
          <cell r="C79911" t="str">
            <v>quote</v>
          </cell>
        </row>
        <row r="79912">
          <cell r="A79912" t="str">
            <v>Quote-008191</v>
          </cell>
          <cell r="C79912" t="str">
            <v>quote</v>
          </cell>
        </row>
        <row r="79913">
          <cell r="A79913" t="str">
            <v>SO-007581</v>
          </cell>
          <cell r="C79913" t="str">
            <v>fulfilled</v>
          </cell>
        </row>
        <row r="79914">
          <cell r="A79914" t="str">
            <v>SO-007581</v>
          </cell>
          <cell r="C79914" t="str">
            <v>fulfilled</v>
          </cell>
        </row>
        <row r="79915">
          <cell r="A79915" t="str">
            <v>SO-007581</v>
          </cell>
          <cell r="C79915" t="str">
            <v>fulfilled</v>
          </cell>
        </row>
        <row r="79916">
          <cell r="A79916" t="str">
            <v>SO-007581</v>
          </cell>
          <cell r="C79916" t="str">
            <v>fulfilled</v>
          </cell>
        </row>
        <row r="79917">
          <cell r="A79917" t="str">
            <v>SO-007581</v>
          </cell>
          <cell r="C79917" t="str">
            <v>fulfilled</v>
          </cell>
        </row>
        <row r="79918">
          <cell r="A79918" t="str">
            <v>SO-007581</v>
          </cell>
          <cell r="C79918" t="str">
            <v>fulfilled</v>
          </cell>
        </row>
        <row r="79919">
          <cell r="A79919" t="str">
            <v>SO-007581</v>
          </cell>
          <cell r="C79919" t="str">
            <v>fulfilled</v>
          </cell>
        </row>
        <row r="79920">
          <cell r="A79920" t="str">
            <v>SO-007581</v>
          </cell>
          <cell r="C79920" t="str">
            <v>fulfilled</v>
          </cell>
        </row>
        <row r="79921">
          <cell r="A79921" t="str">
            <v>SO-007581</v>
          </cell>
          <cell r="C79921" t="str">
            <v>fulfilled</v>
          </cell>
        </row>
        <row r="79922">
          <cell r="A79922" t="str">
            <v>SO-007581</v>
          </cell>
          <cell r="C79922" t="str">
            <v>fulfilled</v>
          </cell>
        </row>
        <row r="79923">
          <cell r="A79923" t="str">
            <v>SO-007581</v>
          </cell>
          <cell r="C79923" t="str">
            <v>fulfilled</v>
          </cell>
        </row>
        <row r="79924">
          <cell r="A79924" t="str">
            <v>SO-007581</v>
          </cell>
          <cell r="C79924" t="str">
            <v>fulfilled</v>
          </cell>
        </row>
        <row r="79925">
          <cell r="A79925" t="str">
            <v>SO-007581</v>
          </cell>
          <cell r="C79925" t="str">
            <v>fulfilled</v>
          </cell>
        </row>
        <row r="79926">
          <cell r="A79926" t="str">
            <v>SO-007581</v>
          </cell>
          <cell r="C79926" t="str">
            <v>fulfilled</v>
          </cell>
        </row>
        <row r="79927">
          <cell r="A79927" t="str">
            <v>SO-007581</v>
          </cell>
          <cell r="C79927" t="str">
            <v>fulfilled</v>
          </cell>
        </row>
        <row r="79928">
          <cell r="A79928" t="str">
            <v>SO-007581</v>
          </cell>
          <cell r="C79928" t="str">
            <v>fulfilled</v>
          </cell>
        </row>
        <row r="79929">
          <cell r="A79929" t="str">
            <v>SO-007581</v>
          </cell>
          <cell r="C79929" t="str">
            <v>fulfilled</v>
          </cell>
        </row>
        <row r="79930">
          <cell r="A79930" t="str">
            <v>SO-007581</v>
          </cell>
          <cell r="C79930" t="str">
            <v>fulfilled</v>
          </cell>
        </row>
        <row r="79931">
          <cell r="A79931" t="str">
            <v>SO-007581</v>
          </cell>
          <cell r="C79931" t="str">
            <v>fulfilled</v>
          </cell>
        </row>
        <row r="79932">
          <cell r="A79932" t="str">
            <v>SO-007581</v>
          </cell>
          <cell r="C79932" t="str">
            <v>fulfilled</v>
          </cell>
        </row>
        <row r="79933">
          <cell r="A79933" t="str">
            <v>SO-007581</v>
          </cell>
          <cell r="C79933" t="str">
            <v>fulfilled</v>
          </cell>
        </row>
        <row r="79934">
          <cell r="A79934" t="str">
            <v>SO-007581</v>
          </cell>
          <cell r="C79934" t="str">
            <v>fulfilled</v>
          </cell>
        </row>
        <row r="79935">
          <cell r="A79935" t="str">
            <v>Quote-008194</v>
          </cell>
          <cell r="C79935" t="str">
            <v>quote</v>
          </cell>
        </row>
        <row r="79936">
          <cell r="A79936" t="str">
            <v>Quote-008195</v>
          </cell>
          <cell r="C79936" t="str">
            <v>quote</v>
          </cell>
        </row>
        <row r="79937">
          <cell r="A79937" t="str">
            <v>Quote-008195</v>
          </cell>
          <cell r="C79937" t="str">
            <v>quote</v>
          </cell>
        </row>
        <row r="79938">
          <cell r="A79938" t="str">
            <v>Quote-008195</v>
          </cell>
          <cell r="C79938" t="str">
            <v>quote</v>
          </cell>
        </row>
        <row r="79939">
          <cell r="A79939" t="str">
            <v>Quote-008195</v>
          </cell>
          <cell r="C79939" t="str">
            <v>quote</v>
          </cell>
        </row>
        <row r="79940">
          <cell r="A79940" t="str">
            <v>Quote-008195</v>
          </cell>
          <cell r="C79940" t="str">
            <v>quote</v>
          </cell>
        </row>
        <row r="79941">
          <cell r="A79941" t="str">
            <v>Quote-008195</v>
          </cell>
          <cell r="C79941" t="str">
            <v>quote</v>
          </cell>
        </row>
        <row r="79942">
          <cell r="A79942" t="str">
            <v>Quote-008195</v>
          </cell>
          <cell r="C79942" t="str">
            <v>quote</v>
          </cell>
        </row>
        <row r="79943">
          <cell r="A79943" t="str">
            <v>Quote-008195</v>
          </cell>
          <cell r="C79943" t="str">
            <v>quote</v>
          </cell>
        </row>
        <row r="79944">
          <cell r="A79944" t="str">
            <v>Quote-008195</v>
          </cell>
          <cell r="C79944" t="str">
            <v>quote</v>
          </cell>
        </row>
        <row r="79945">
          <cell r="A79945" t="str">
            <v>Quote-008195</v>
          </cell>
          <cell r="C79945" t="str">
            <v>quote</v>
          </cell>
        </row>
        <row r="79946">
          <cell r="A79946" t="str">
            <v>Quote-008195</v>
          </cell>
          <cell r="C79946" t="str">
            <v>quote</v>
          </cell>
        </row>
        <row r="79947">
          <cell r="A79947" t="str">
            <v>Quote-008195</v>
          </cell>
          <cell r="C79947" t="str">
            <v>quote</v>
          </cell>
        </row>
        <row r="79948">
          <cell r="A79948" t="str">
            <v>Quote-008195</v>
          </cell>
          <cell r="C79948" t="str">
            <v>quote</v>
          </cell>
        </row>
        <row r="79949">
          <cell r="A79949" t="str">
            <v>Quote-008195</v>
          </cell>
          <cell r="C79949" t="str">
            <v>quote</v>
          </cell>
        </row>
        <row r="79950">
          <cell r="A79950" t="str">
            <v>SO-008670</v>
          </cell>
          <cell r="C79950" t="str">
            <v>fulfilled</v>
          </cell>
        </row>
        <row r="79951">
          <cell r="A79951" t="str">
            <v>SO-008670</v>
          </cell>
          <cell r="C79951" t="str">
            <v>fulfilled</v>
          </cell>
        </row>
        <row r="79952">
          <cell r="A79952" t="str">
            <v>SO-008670</v>
          </cell>
          <cell r="C79952" t="str">
            <v>fulfilled</v>
          </cell>
        </row>
        <row r="79953">
          <cell r="A79953" t="str">
            <v>SO-008670</v>
          </cell>
          <cell r="C79953" t="str">
            <v>fulfilled</v>
          </cell>
        </row>
        <row r="79954">
          <cell r="A79954" t="str">
            <v>SO-008670</v>
          </cell>
          <cell r="C79954" t="str">
            <v>fulfilled</v>
          </cell>
        </row>
        <row r="79955">
          <cell r="A79955" t="str">
            <v>SO-008670</v>
          </cell>
          <cell r="C79955" t="str">
            <v>fulfilled</v>
          </cell>
        </row>
        <row r="79956">
          <cell r="A79956" t="str">
            <v>SO-008670</v>
          </cell>
          <cell r="C79956" t="str">
            <v>fulfilled</v>
          </cell>
        </row>
        <row r="79957">
          <cell r="A79957" t="str">
            <v>SO-008670</v>
          </cell>
          <cell r="C79957" t="str">
            <v>fulfilled</v>
          </cell>
        </row>
        <row r="79958">
          <cell r="A79958" t="str">
            <v>SO-008670</v>
          </cell>
          <cell r="C79958" t="str">
            <v>fulfilled</v>
          </cell>
        </row>
        <row r="79959">
          <cell r="A79959" t="str">
            <v>SO-008670</v>
          </cell>
          <cell r="C79959" t="str">
            <v>fulfilled</v>
          </cell>
        </row>
        <row r="79960">
          <cell r="A79960" t="str">
            <v>SO-008670</v>
          </cell>
          <cell r="C79960" t="str">
            <v>fulfilled</v>
          </cell>
        </row>
        <row r="79961">
          <cell r="A79961" t="str">
            <v>SO-008670</v>
          </cell>
          <cell r="C79961" t="str">
            <v>fulfilled</v>
          </cell>
        </row>
        <row r="79962">
          <cell r="A79962" t="str">
            <v>SO-008670</v>
          </cell>
          <cell r="C79962" t="str">
            <v>fulfilled</v>
          </cell>
        </row>
        <row r="79963">
          <cell r="A79963" t="str">
            <v>SO-008670</v>
          </cell>
          <cell r="C79963" t="str">
            <v>fulfilled</v>
          </cell>
        </row>
        <row r="79964">
          <cell r="A79964" t="str">
            <v>SO-008670</v>
          </cell>
          <cell r="C79964" t="str">
            <v>fulfilled</v>
          </cell>
        </row>
        <row r="79965">
          <cell r="A79965" t="str">
            <v>SO-008670</v>
          </cell>
          <cell r="C79965" t="str">
            <v>fulfilled</v>
          </cell>
        </row>
        <row r="79966">
          <cell r="A79966" t="str">
            <v>SO-008670</v>
          </cell>
          <cell r="C79966" t="str">
            <v>fulfilled</v>
          </cell>
        </row>
        <row r="79967">
          <cell r="A79967" t="str">
            <v>SO-008671</v>
          </cell>
          <cell r="C79967" t="str">
            <v>fulfilled</v>
          </cell>
        </row>
        <row r="79968">
          <cell r="A79968" t="str">
            <v>SO-008671</v>
          </cell>
          <cell r="C79968" t="str">
            <v>fulfilled</v>
          </cell>
        </row>
        <row r="79969">
          <cell r="A79969" t="str">
            <v>SO-008672</v>
          </cell>
          <cell r="C79969" t="str">
            <v>fulfilled</v>
          </cell>
        </row>
        <row r="79970">
          <cell r="A79970" t="str">
            <v>SO-008672</v>
          </cell>
          <cell r="C79970" t="str">
            <v>fulfilled</v>
          </cell>
        </row>
        <row r="79971">
          <cell r="A79971" t="str">
            <v>SO-008672</v>
          </cell>
          <cell r="C79971" t="str">
            <v>fulfilled</v>
          </cell>
        </row>
        <row r="79972">
          <cell r="A79972" t="str">
            <v>SO-008672</v>
          </cell>
          <cell r="C79972" t="str">
            <v>fulfilled</v>
          </cell>
        </row>
        <row r="79973">
          <cell r="A79973" t="str">
            <v>SO-008672</v>
          </cell>
          <cell r="C79973" t="str">
            <v>fulfilled</v>
          </cell>
        </row>
        <row r="79974">
          <cell r="A79974" t="str">
            <v>SO-008672</v>
          </cell>
          <cell r="C79974" t="str">
            <v>fulfilled</v>
          </cell>
        </row>
        <row r="79975">
          <cell r="A79975" t="str">
            <v>SO-008672</v>
          </cell>
          <cell r="C79975" t="str">
            <v>fulfilled</v>
          </cell>
        </row>
        <row r="79976">
          <cell r="A79976" t="str">
            <v>SO-008672</v>
          </cell>
          <cell r="C79976" t="str">
            <v>fulfilled</v>
          </cell>
        </row>
        <row r="79977">
          <cell r="A79977" t="str">
            <v>SO-008672</v>
          </cell>
          <cell r="C79977" t="str">
            <v>fulfilled</v>
          </cell>
        </row>
        <row r="79978">
          <cell r="A79978" t="str">
            <v>SO-008672</v>
          </cell>
          <cell r="C79978" t="str">
            <v>fulfilled</v>
          </cell>
        </row>
        <row r="79979">
          <cell r="A79979" t="str">
            <v>SO-008672</v>
          </cell>
          <cell r="C79979" t="str">
            <v>fulfilled</v>
          </cell>
        </row>
        <row r="79980">
          <cell r="A79980" t="str">
            <v>SO-008672</v>
          </cell>
          <cell r="C79980" t="str">
            <v>fulfilled</v>
          </cell>
        </row>
        <row r="79981">
          <cell r="A79981" t="str">
            <v>SO-008672</v>
          </cell>
          <cell r="C79981" t="str">
            <v>fulfilled</v>
          </cell>
        </row>
        <row r="79982">
          <cell r="A79982" t="str">
            <v>SO-008674</v>
          </cell>
          <cell r="C79982" t="str">
            <v>fulfilled</v>
          </cell>
        </row>
        <row r="79983">
          <cell r="A79983" t="str">
            <v>SO-008674</v>
          </cell>
          <cell r="C79983" t="str">
            <v>fulfilled</v>
          </cell>
        </row>
        <row r="79984">
          <cell r="A79984" t="str">
            <v>SO-008674</v>
          </cell>
          <cell r="C79984" t="str">
            <v>fulfilled</v>
          </cell>
        </row>
        <row r="79985">
          <cell r="A79985" t="str">
            <v>SO-008674</v>
          </cell>
          <cell r="C79985" t="str">
            <v>fulfilled</v>
          </cell>
        </row>
        <row r="79986">
          <cell r="A79986" t="str">
            <v>SO-008674</v>
          </cell>
          <cell r="C79986" t="str">
            <v>fulfilled</v>
          </cell>
        </row>
        <row r="79987">
          <cell r="A79987" t="str">
            <v>SO-008674</v>
          </cell>
          <cell r="C79987" t="str">
            <v>fulfilled</v>
          </cell>
        </row>
        <row r="79988">
          <cell r="A79988" t="str">
            <v>SO-008675</v>
          </cell>
          <cell r="C79988" t="str">
            <v>fulfilled</v>
          </cell>
        </row>
        <row r="79989">
          <cell r="A79989" t="str">
            <v>SO-008675</v>
          </cell>
          <cell r="C79989" t="str">
            <v>fulfilled</v>
          </cell>
        </row>
        <row r="79990">
          <cell r="A79990" t="str">
            <v>SO-008675</v>
          </cell>
          <cell r="C79990" t="str">
            <v>fulfilled</v>
          </cell>
        </row>
        <row r="79991">
          <cell r="A79991" t="str">
            <v>SO-008675</v>
          </cell>
          <cell r="C79991" t="str">
            <v>fulfilled</v>
          </cell>
        </row>
        <row r="79992">
          <cell r="A79992" t="str">
            <v>SO-008675</v>
          </cell>
          <cell r="C79992" t="str">
            <v>fulfilled</v>
          </cell>
        </row>
        <row r="79993">
          <cell r="A79993" t="str">
            <v>SO-008675</v>
          </cell>
          <cell r="C79993" t="str">
            <v>fulfilled</v>
          </cell>
        </row>
        <row r="79994">
          <cell r="A79994" t="str">
            <v>SO-008675</v>
          </cell>
          <cell r="C79994" t="str">
            <v>fulfilled</v>
          </cell>
        </row>
        <row r="79995">
          <cell r="A79995" t="str">
            <v>SO-008675</v>
          </cell>
          <cell r="C79995" t="str">
            <v>fulfilled</v>
          </cell>
        </row>
        <row r="79996">
          <cell r="A79996" t="str">
            <v>SO-008675</v>
          </cell>
          <cell r="C79996" t="str">
            <v>fulfilled</v>
          </cell>
        </row>
        <row r="79997">
          <cell r="A79997" t="str">
            <v>SO-008676</v>
          </cell>
          <cell r="C79997" t="str">
            <v>fulfilled</v>
          </cell>
        </row>
        <row r="79998">
          <cell r="A79998" t="str">
            <v>SO-008676</v>
          </cell>
          <cell r="C79998" t="str">
            <v>fulfilled</v>
          </cell>
        </row>
        <row r="79999">
          <cell r="A79999" t="str">
            <v>SO-008676</v>
          </cell>
          <cell r="C79999" t="str">
            <v>fulfilled</v>
          </cell>
        </row>
        <row r="80000">
          <cell r="A80000" t="str">
            <v>SO-008676</v>
          </cell>
          <cell r="C80000" t="str">
            <v>fulfilled</v>
          </cell>
        </row>
        <row r="80001">
          <cell r="A80001" t="str">
            <v>SO-008676</v>
          </cell>
          <cell r="C80001" t="str">
            <v>fulfilled</v>
          </cell>
        </row>
        <row r="80002">
          <cell r="A80002" t="str">
            <v>SO-008676</v>
          </cell>
          <cell r="C80002" t="str">
            <v>fulfilled</v>
          </cell>
        </row>
        <row r="80003">
          <cell r="A80003" t="str">
            <v>SO-008676</v>
          </cell>
          <cell r="C80003" t="str">
            <v>fulfilled</v>
          </cell>
        </row>
        <row r="80004">
          <cell r="A80004" t="str">
            <v>SO-008676</v>
          </cell>
          <cell r="C80004" t="str">
            <v>fulfilled</v>
          </cell>
        </row>
        <row r="80005">
          <cell r="A80005" t="str">
            <v>SO-008676</v>
          </cell>
          <cell r="C80005" t="str">
            <v>fulfilled</v>
          </cell>
        </row>
        <row r="80006">
          <cell r="A80006" t="str">
            <v>SO-008676</v>
          </cell>
          <cell r="C80006" t="str">
            <v>fulfilled</v>
          </cell>
        </row>
        <row r="80007">
          <cell r="A80007" t="str">
            <v>SO-008677</v>
          </cell>
          <cell r="C80007" t="str">
            <v>fulfilled</v>
          </cell>
        </row>
        <row r="80008">
          <cell r="A80008" t="str">
            <v>SO-008677</v>
          </cell>
          <cell r="C80008" t="str">
            <v>fulfilled</v>
          </cell>
        </row>
        <row r="80009">
          <cell r="A80009" t="str">
            <v>SO-008677</v>
          </cell>
          <cell r="C80009" t="str">
            <v>fulfilled</v>
          </cell>
        </row>
        <row r="80010">
          <cell r="A80010" t="str">
            <v>SO-008677</v>
          </cell>
          <cell r="C80010" t="str">
            <v>fulfilled</v>
          </cell>
        </row>
        <row r="80011">
          <cell r="A80011" t="str">
            <v>SO-008677</v>
          </cell>
          <cell r="C80011" t="str">
            <v>fulfilled</v>
          </cell>
        </row>
        <row r="80012">
          <cell r="A80012" t="str">
            <v>SO-008677</v>
          </cell>
          <cell r="C80012" t="str">
            <v>fulfilled</v>
          </cell>
        </row>
        <row r="80013">
          <cell r="A80013" t="str">
            <v>SO-008677</v>
          </cell>
          <cell r="C80013" t="str">
            <v>fulfilled</v>
          </cell>
        </row>
        <row r="80014">
          <cell r="A80014" t="str">
            <v>SO-008677</v>
          </cell>
          <cell r="C80014" t="str">
            <v>fulfilled</v>
          </cell>
        </row>
        <row r="80015">
          <cell r="A80015" t="str">
            <v>SO-008677</v>
          </cell>
          <cell r="C80015" t="str">
            <v>fulfilled</v>
          </cell>
        </row>
        <row r="80016">
          <cell r="A80016" t="str">
            <v>SO-008678</v>
          </cell>
          <cell r="C80016" t="str">
            <v>fulfilled</v>
          </cell>
        </row>
        <row r="80017">
          <cell r="A80017" t="str">
            <v>SO-008678</v>
          </cell>
          <cell r="C80017" t="str">
            <v>fulfilled</v>
          </cell>
        </row>
        <row r="80018">
          <cell r="A80018" t="str">
            <v>SO-008678</v>
          </cell>
          <cell r="C80018" t="str">
            <v>fulfilled</v>
          </cell>
        </row>
        <row r="80019">
          <cell r="A80019" t="str">
            <v>SO-008678</v>
          </cell>
          <cell r="C80019" t="str">
            <v>fulfilled</v>
          </cell>
        </row>
        <row r="80020">
          <cell r="A80020" t="str">
            <v>SO-008678</v>
          </cell>
          <cell r="C80020" t="str">
            <v>fulfilled</v>
          </cell>
        </row>
        <row r="80021">
          <cell r="A80021" t="str">
            <v>SO-008678</v>
          </cell>
          <cell r="C80021" t="str">
            <v>fulfilled</v>
          </cell>
        </row>
        <row r="80022">
          <cell r="A80022" t="str">
            <v>SO-008678</v>
          </cell>
          <cell r="C80022" t="str">
            <v>fulfilled</v>
          </cell>
        </row>
        <row r="80023">
          <cell r="A80023" t="str">
            <v>SO-008678</v>
          </cell>
          <cell r="C80023" t="str">
            <v>fulfilled</v>
          </cell>
        </row>
        <row r="80024">
          <cell r="A80024" t="str">
            <v>SO-008678</v>
          </cell>
          <cell r="C80024" t="str">
            <v>fulfilled</v>
          </cell>
        </row>
        <row r="80025">
          <cell r="A80025" t="str">
            <v>SO-008678</v>
          </cell>
          <cell r="C80025" t="str">
            <v>fulfilled</v>
          </cell>
        </row>
        <row r="80026">
          <cell r="A80026" t="str">
            <v>SO-008679</v>
          </cell>
          <cell r="C80026" t="str">
            <v>fulfilled</v>
          </cell>
        </row>
        <row r="80027">
          <cell r="A80027" t="str">
            <v>SO-008679</v>
          </cell>
          <cell r="C80027" t="str">
            <v>fulfilled</v>
          </cell>
        </row>
        <row r="80028">
          <cell r="A80028" t="str">
            <v>SO-008679</v>
          </cell>
          <cell r="C80028" t="str">
            <v>fulfilled</v>
          </cell>
        </row>
        <row r="80029">
          <cell r="A80029" t="str">
            <v>SO-008679</v>
          </cell>
          <cell r="C80029" t="str">
            <v>fulfilled</v>
          </cell>
        </row>
        <row r="80030">
          <cell r="A80030" t="str">
            <v>SO-008679</v>
          </cell>
          <cell r="C80030" t="str">
            <v>fulfilled</v>
          </cell>
        </row>
        <row r="80031">
          <cell r="A80031" t="str">
            <v>SO-008679</v>
          </cell>
          <cell r="C80031" t="str">
            <v>fulfilled</v>
          </cell>
        </row>
        <row r="80032">
          <cell r="A80032" t="str">
            <v>SO-008679</v>
          </cell>
          <cell r="C80032" t="str">
            <v>fulfilled</v>
          </cell>
        </row>
        <row r="80033">
          <cell r="A80033" t="str">
            <v>SO-008679</v>
          </cell>
          <cell r="C80033" t="str">
            <v>fulfilled</v>
          </cell>
        </row>
        <row r="80034">
          <cell r="A80034" t="str">
            <v>SO-008679</v>
          </cell>
          <cell r="C80034" t="str">
            <v>fulfilled</v>
          </cell>
        </row>
        <row r="80035">
          <cell r="A80035" t="str">
            <v>SO-008679</v>
          </cell>
          <cell r="C80035" t="str">
            <v>fulfilled</v>
          </cell>
        </row>
        <row r="80036">
          <cell r="A80036" t="str">
            <v>SO-008680</v>
          </cell>
          <cell r="C80036" t="str">
            <v>fulfilled</v>
          </cell>
        </row>
        <row r="80037">
          <cell r="A80037" t="str">
            <v>SO-008680</v>
          </cell>
          <cell r="C80037" t="str">
            <v>fulfilled</v>
          </cell>
        </row>
        <row r="80038">
          <cell r="A80038" t="str">
            <v>SO-008680</v>
          </cell>
          <cell r="C80038" t="str">
            <v>fulfilled</v>
          </cell>
        </row>
        <row r="80039">
          <cell r="A80039" t="str">
            <v>SO-008680</v>
          </cell>
          <cell r="C80039" t="str">
            <v>fulfilled</v>
          </cell>
        </row>
        <row r="80040">
          <cell r="A80040" t="str">
            <v>SO-008680</v>
          </cell>
          <cell r="C80040" t="str">
            <v>fulfilled</v>
          </cell>
        </row>
        <row r="80041">
          <cell r="A80041" t="str">
            <v>SO-008680</v>
          </cell>
          <cell r="C80041" t="str">
            <v>fulfilled</v>
          </cell>
        </row>
        <row r="80042">
          <cell r="A80042" t="str">
            <v>SO-008680</v>
          </cell>
          <cell r="C80042" t="str">
            <v>fulfilled</v>
          </cell>
        </row>
        <row r="80043">
          <cell r="A80043" t="str">
            <v>SO-008680</v>
          </cell>
          <cell r="C80043" t="str">
            <v>fulfilled</v>
          </cell>
        </row>
        <row r="80044">
          <cell r="A80044" t="str">
            <v>SO-008680</v>
          </cell>
          <cell r="C80044" t="str">
            <v>fulfilled</v>
          </cell>
        </row>
        <row r="80045">
          <cell r="A80045" t="str">
            <v>SO-008682</v>
          </cell>
          <cell r="C80045" t="str">
            <v>fulfilled</v>
          </cell>
        </row>
        <row r="80046">
          <cell r="A80046" t="str">
            <v>SO-008682</v>
          </cell>
          <cell r="C80046" t="str">
            <v>fulfilled</v>
          </cell>
        </row>
        <row r="80047">
          <cell r="A80047" t="str">
            <v>SO-008682</v>
          </cell>
          <cell r="C80047" t="str">
            <v>fulfilled</v>
          </cell>
        </row>
        <row r="80048">
          <cell r="A80048" t="str">
            <v>SO-008682</v>
          </cell>
          <cell r="C80048" t="str">
            <v>fulfilled</v>
          </cell>
        </row>
        <row r="80049">
          <cell r="A80049" t="str">
            <v>SO-008682</v>
          </cell>
          <cell r="C80049" t="str">
            <v>fulfilled</v>
          </cell>
        </row>
        <row r="80050">
          <cell r="A80050" t="str">
            <v>SO-008682</v>
          </cell>
          <cell r="C80050" t="str">
            <v>fulfilled</v>
          </cell>
        </row>
        <row r="80051">
          <cell r="A80051" t="str">
            <v>SO-008682</v>
          </cell>
          <cell r="C80051" t="str">
            <v>fulfilled</v>
          </cell>
        </row>
        <row r="80052">
          <cell r="A80052" t="str">
            <v>SO-008682</v>
          </cell>
          <cell r="C80052" t="str">
            <v>fulfilled</v>
          </cell>
        </row>
        <row r="80053">
          <cell r="A80053" t="str">
            <v>SO-008682</v>
          </cell>
          <cell r="C80053" t="str">
            <v>fulfilled</v>
          </cell>
        </row>
        <row r="80054">
          <cell r="A80054" t="str">
            <v>SO-008683</v>
          </cell>
          <cell r="C80054" t="str">
            <v>fulfilled</v>
          </cell>
        </row>
        <row r="80055">
          <cell r="A80055" t="str">
            <v>SO-008683</v>
          </cell>
          <cell r="C80055" t="str">
            <v>fulfilled</v>
          </cell>
        </row>
        <row r="80056">
          <cell r="A80056" t="str">
            <v>SO-008683</v>
          </cell>
          <cell r="C80056" t="str">
            <v>fulfilled</v>
          </cell>
        </row>
        <row r="80057">
          <cell r="A80057" t="str">
            <v>SO-008683</v>
          </cell>
          <cell r="C80057" t="str">
            <v>fulfilled</v>
          </cell>
        </row>
        <row r="80058">
          <cell r="A80058" t="str">
            <v>SO-008683</v>
          </cell>
          <cell r="C80058" t="str">
            <v>fulfilled</v>
          </cell>
        </row>
        <row r="80059">
          <cell r="A80059" t="str">
            <v>SO-008683</v>
          </cell>
          <cell r="C80059" t="str">
            <v>fulfilled</v>
          </cell>
        </row>
        <row r="80060">
          <cell r="A80060" t="str">
            <v>SO-008683</v>
          </cell>
          <cell r="C80060" t="str">
            <v>fulfilled</v>
          </cell>
        </row>
        <row r="80061">
          <cell r="A80061" t="str">
            <v>SO-008683</v>
          </cell>
          <cell r="C80061" t="str">
            <v>fulfilled</v>
          </cell>
        </row>
        <row r="80062">
          <cell r="A80062" t="str">
            <v>SO-008683</v>
          </cell>
          <cell r="C80062" t="str">
            <v>fulfilled</v>
          </cell>
        </row>
        <row r="80063">
          <cell r="A80063" t="str">
            <v>SO-008684</v>
          </cell>
          <cell r="C80063" t="str">
            <v>fulfilled</v>
          </cell>
        </row>
        <row r="80064">
          <cell r="A80064" t="str">
            <v>SO-008685</v>
          </cell>
          <cell r="C80064" t="str">
            <v>fulfilled</v>
          </cell>
        </row>
        <row r="80065">
          <cell r="A80065" t="str">
            <v>SO-008685</v>
          </cell>
          <cell r="C80065" t="str">
            <v>fulfilled</v>
          </cell>
        </row>
        <row r="80066">
          <cell r="A80066" t="str">
            <v>SO-008685</v>
          </cell>
          <cell r="C80066" t="str">
            <v>fulfilled</v>
          </cell>
        </row>
        <row r="80067">
          <cell r="A80067" t="str">
            <v>SO-008687</v>
          </cell>
          <cell r="C80067" t="str">
            <v>fulfilled</v>
          </cell>
        </row>
        <row r="80068">
          <cell r="A80068" t="str">
            <v>SO-008688</v>
          </cell>
          <cell r="C80068" t="str">
            <v>fulfilled</v>
          </cell>
        </row>
        <row r="80069">
          <cell r="A80069" t="str">
            <v>SO-008688</v>
          </cell>
          <cell r="C80069" t="str">
            <v>fulfilled</v>
          </cell>
        </row>
        <row r="80070">
          <cell r="A80070" t="str">
            <v>SO-008688</v>
          </cell>
          <cell r="C80070" t="str">
            <v>fulfilled</v>
          </cell>
        </row>
        <row r="80071">
          <cell r="A80071" t="str">
            <v>SO-008688</v>
          </cell>
          <cell r="C80071" t="str">
            <v>fulfilled</v>
          </cell>
        </row>
        <row r="80072">
          <cell r="A80072" t="str">
            <v>SO-008688</v>
          </cell>
          <cell r="C80072" t="str">
            <v>fulfilled</v>
          </cell>
        </row>
        <row r="80073">
          <cell r="A80073" t="str">
            <v>SO-008688</v>
          </cell>
          <cell r="C80073" t="str">
            <v>fulfilled</v>
          </cell>
        </row>
        <row r="80074">
          <cell r="A80074" t="str">
            <v>SO-008689</v>
          </cell>
          <cell r="C80074" t="str">
            <v>fulfilled</v>
          </cell>
        </row>
        <row r="80075">
          <cell r="A80075" t="str">
            <v>SO-008689</v>
          </cell>
          <cell r="C80075" t="str">
            <v>fulfilled</v>
          </cell>
        </row>
        <row r="80076">
          <cell r="A80076" t="str">
            <v>SO-008689</v>
          </cell>
          <cell r="C80076" t="str">
            <v>fulfilled</v>
          </cell>
        </row>
        <row r="80077">
          <cell r="A80077" t="str">
            <v>SO-008689</v>
          </cell>
          <cell r="C80077" t="str">
            <v>fulfilled</v>
          </cell>
        </row>
        <row r="80078">
          <cell r="A80078" t="str">
            <v>SO-008689</v>
          </cell>
          <cell r="C80078" t="str">
            <v>fulfilled</v>
          </cell>
        </row>
        <row r="80079">
          <cell r="A80079" t="str">
            <v>SO-008689</v>
          </cell>
          <cell r="C80079" t="str">
            <v>fulfilled</v>
          </cell>
        </row>
        <row r="80080">
          <cell r="A80080" t="str">
            <v>SO-008689</v>
          </cell>
          <cell r="C80080" t="str">
            <v>fulfilled</v>
          </cell>
        </row>
        <row r="80081">
          <cell r="A80081" t="str">
            <v>SO-008689</v>
          </cell>
          <cell r="C80081" t="str">
            <v>fulfilled</v>
          </cell>
        </row>
        <row r="80082">
          <cell r="A80082" t="str">
            <v>SO-008689</v>
          </cell>
          <cell r="C80082" t="str">
            <v>fulfilled</v>
          </cell>
        </row>
        <row r="80083">
          <cell r="A80083" t="str">
            <v>SO-008689</v>
          </cell>
          <cell r="C80083" t="str">
            <v>fulfilled</v>
          </cell>
        </row>
        <row r="80084">
          <cell r="A80084" t="str">
            <v>SO-008689</v>
          </cell>
          <cell r="C80084" t="str">
            <v>fulfilled</v>
          </cell>
        </row>
        <row r="80085">
          <cell r="A80085" t="str">
            <v>SO-008689</v>
          </cell>
          <cell r="C80085" t="str">
            <v>fulfilled</v>
          </cell>
        </row>
        <row r="80086">
          <cell r="A80086" t="str">
            <v>SO-008689</v>
          </cell>
          <cell r="C80086" t="str">
            <v>fulfilled</v>
          </cell>
        </row>
        <row r="80087">
          <cell r="A80087" t="str">
            <v>SO-008689</v>
          </cell>
          <cell r="C80087" t="str">
            <v>fulfilled</v>
          </cell>
        </row>
        <row r="80088">
          <cell r="A80088" t="str">
            <v>SO-008689</v>
          </cell>
          <cell r="C80088" t="str">
            <v>fulfilled</v>
          </cell>
        </row>
        <row r="80089">
          <cell r="A80089" t="str">
            <v>SO-008689</v>
          </cell>
          <cell r="C80089" t="str">
            <v>fulfilled</v>
          </cell>
        </row>
        <row r="80090">
          <cell r="A80090" t="str">
            <v>SO-008689</v>
          </cell>
          <cell r="C80090" t="str">
            <v>fulfilled</v>
          </cell>
        </row>
        <row r="80091">
          <cell r="A80091" t="str">
            <v>SO-008689</v>
          </cell>
          <cell r="C80091" t="str">
            <v>fulfilled</v>
          </cell>
        </row>
        <row r="80092">
          <cell r="A80092" t="str">
            <v>SO-008689</v>
          </cell>
          <cell r="C80092" t="str">
            <v>fulfilled</v>
          </cell>
        </row>
        <row r="80093">
          <cell r="A80093" t="str">
            <v>SO-008689</v>
          </cell>
          <cell r="C80093" t="str">
            <v>fulfilled</v>
          </cell>
        </row>
        <row r="80094">
          <cell r="A80094" t="str">
            <v>SO-008690</v>
          </cell>
          <cell r="C80094" t="str">
            <v>fulfilled</v>
          </cell>
        </row>
        <row r="80095">
          <cell r="A80095" t="str">
            <v>SO-008690</v>
          </cell>
          <cell r="C80095" t="str">
            <v>fulfilled</v>
          </cell>
        </row>
        <row r="80096">
          <cell r="A80096" t="str">
            <v>SO-008690</v>
          </cell>
          <cell r="C80096" t="str">
            <v>fulfilled</v>
          </cell>
        </row>
        <row r="80097">
          <cell r="A80097" t="str">
            <v>SO-008690</v>
          </cell>
          <cell r="C80097" t="str">
            <v>fulfilled</v>
          </cell>
        </row>
        <row r="80098">
          <cell r="A80098" t="str">
            <v>SO-008690</v>
          </cell>
          <cell r="C80098" t="str">
            <v>fulfilled</v>
          </cell>
        </row>
        <row r="80099">
          <cell r="A80099" t="str">
            <v>SO-008690</v>
          </cell>
          <cell r="C80099" t="str">
            <v>fulfilled</v>
          </cell>
        </row>
        <row r="80100">
          <cell r="A80100" t="str">
            <v>SO-008690</v>
          </cell>
          <cell r="C80100" t="str">
            <v>fulfilled</v>
          </cell>
        </row>
        <row r="80101">
          <cell r="A80101" t="str">
            <v>SO-008690</v>
          </cell>
          <cell r="C80101" t="str">
            <v>fulfilled</v>
          </cell>
        </row>
        <row r="80102">
          <cell r="A80102" t="str">
            <v>SO-008690</v>
          </cell>
          <cell r="C80102" t="str">
            <v>fulfilled</v>
          </cell>
        </row>
        <row r="80103">
          <cell r="A80103" t="str">
            <v>SO-008690</v>
          </cell>
          <cell r="C80103" t="str">
            <v>fulfilled</v>
          </cell>
        </row>
        <row r="80104">
          <cell r="A80104" t="str">
            <v>SO-008690</v>
          </cell>
          <cell r="C80104" t="str">
            <v>fulfilled</v>
          </cell>
        </row>
        <row r="80105">
          <cell r="A80105" t="str">
            <v>SO-008690</v>
          </cell>
          <cell r="C80105" t="str">
            <v>fulfilled</v>
          </cell>
        </row>
        <row r="80106">
          <cell r="A80106" t="str">
            <v>SO-008690</v>
          </cell>
          <cell r="C80106" t="str">
            <v>fulfilled</v>
          </cell>
        </row>
        <row r="80107">
          <cell r="A80107" t="str">
            <v>SO-008690</v>
          </cell>
          <cell r="C80107" t="str">
            <v>fulfilled</v>
          </cell>
        </row>
        <row r="80108">
          <cell r="A80108" t="str">
            <v>SO-008690</v>
          </cell>
          <cell r="C80108" t="str">
            <v>fulfilled</v>
          </cell>
        </row>
        <row r="80109">
          <cell r="A80109" t="str">
            <v>SO-008690</v>
          </cell>
          <cell r="C80109" t="str">
            <v>fulfilled</v>
          </cell>
        </row>
        <row r="80110">
          <cell r="A80110" t="str">
            <v>SO-008690</v>
          </cell>
          <cell r="C80110" t="str">
            <v>fulfilled</v>
          </cell>
        </row>
        <row r="80111">
          <cell r="A80111" t="str">
            <v>SO-008690</v>
          </cell>
          <cell r="C80111" t="str">
            <v>fulfilled</v>
          </cell>
        </row>
        <row r="80112">
          <cell r="A80112" t="str">
            <v>SO-008690</v>
          </cell>
          <cell r="C80112" t="str">
            <v>fulfilled</v>
          </cell>
        </row>
        <row r="80113">
          <cell r="A80113" t="str">
            <v>SO-008690</v>
          </cell>
          <cell r="C80113" t="str">
            <v>fulfilled</v>
          </cell>
        </row>
        <row r="80114">
          <cell r="A80114" t="str">
            <v>SO-008690</v>
          </cell>
          <cell r="C80114" t="str">
            <v>fulfilled</v>
          </cell>
        </row>
        <row r="80115">
          <cell r="A80115" t="str">
            <v>SO-008690</v>
          </cell>
          <cell r="C80115" t="str">
            <v>fulfilled</v>
          </cell>
        </row>
        <row r="80116">
          <cell r="A80116" t="str">
            <v>SO-008690</v>
          </cell>
          <cell r="C80116" t="str">
            <v>fulfilled</v>
          </cell>
        </row>
        <row r="80117">
          <cell r="A80117" t="str">
            <v>SO-008690</v>
          </cell>
          <cell r="C80117" t="str">
            <v>fulfilled</v>
          </cell>
        </row>
        <row r="80118">
          <cell r="A80118" t="str">
            <v>SO-008691</v>
          </cell>
          <cell r="C80118" t="str">
            <v>fulfilled</v>
          </cell>
        </row>
        <row r="80119">
          <cell r="A80119" t="str">
            <v>SO-008691</v>
          </cell>
          <cell r="C80119" t="str">
            <v>fulfilled</v>
          </cell>
        </row>
        <row r="80120">
          <cell r="A80120" t="str">
            <v>SO-008691</v>
          </cell>
          <cell r="C80120" t="str">
            <v>fulfilled</v>
          </cell>
        </row>
        <row r="80121">
          <cell r="A80121" t="str">
            <v>SO-008691</v>
          </cell>
          <cell r="C80121" t="str">
            <v>fulfilled</v>
          </cell>
        </row>
        <row r="80122">
          <cell r="A80122" t="str">
            <v>SO-008691</v>
          </cell>
          <cell r="C80122" t="str">
            <v>fulfilled</v>
          </cell>
        </row>
        <row r="80123">
          <cell r="A80123" t="str">
            <v>SO-008691</v>
          </cell>
          <cell r="C80123" t="str">
            <v>fulfilled</v>
          </cell>
        </row>
        <row r="80124">
          <cell r="A80124" t="str">
            <v>SO-008691</v>
          </cell>
          <cell r="C80124" t="str">
            <v>fulfilled</v>
          </cell>
        </row>
        <row r="80125">
          <cell r="A80125" t="str">
            <v>SO-008691</v>
          </cell>
          <cell r="C80125" t="str">
            <v>fulfilled</v>
          </cell>
        </row>
        <row r="80126">
          <cell r="A80126" t="str">
            <v>SO-008691</v>
          </cell>
          <cell r="C80126" t="str">
            <v>fulfilled</v>
          </cell>
        </row>
        <row r="80127">
          <cell r="A80127" t="str">
            <v>SO-008691</v>
          </cell>
          <cell r="C80127" t="str">
            <v>fulfilled</v>
          </cell>
        </row>
        <row r="80128">
          <cell r="A80128" t="str">
            <v>SO-008691</v>
          </cell>
          <cell r="C80128" t="str">
            <v>fulfilled</v>
          </cell>
        </row>
        <row r="80129">
          <cell r="A80129" t="str">
            <v>SO-008691</v>
          </cell>
          <cell r="C80129" t="str">
            <v>fulfilled</v>
          </cell>
        </row>
        <row r="80130">
          <cell r="A80130" t="str">
            <v>SO-008691</v>
          </cell>
          <cell r="C80130" t="str">
            <v>fulfilled</v>
          </cell>
        </row>
        <row r="80131">
          <cell r="A80131" t="str">
            <v>SO-008691</v>
          </cell>
          <cell r="C80131" t="str">
            <v>fulfilled</v>
          </cell>
        </row>
        <row r="80132">
          <cell r="A80132" t="str">
            <v>SO-008691</v>
          </cell>
          <cell r="C80132" t="str">
            <v>fulfilled</v>
          </cell>
        </row>
        <row r="80133">
          <cell r="A80133" t="str">
            <v>SO-008691</v>
          </cell>
          <cell r="C80133" t="str">
            <v>fulfilled</v>
          </cell>
        </row>
        <row r="80134">
          <cell r="A80134" t="str">
            <v>SO-008691</v>
          </cell>
          <cell r="C80134" t="str">
            <v>fulfilled</v>
          </cell>
        </row>
        <row r="80135">
          <cell r="A80135" t="str">
            <v>SO-008693</v>
          </cell>
          <cell r="C80135" t="str">
            <v>fulfilled</v>
          </cell>
        </row>
        <row r="80136">
          <cell r="A80136" t="str">
            <v>SO-008693</v>
          </cell>
          <cell r="C80136" t="str">
            <v>fulfilled</v>
          </cell>
        </row>
        <row r="80137">
          <cell r="A80137" t="str">
            <v>SO-008693</v>
          </cell>
          <cell r="C80137" t="str">
            <v>fulfilled</v>
          </cell>
        </row>
        <row r="80138">
          <cell r="A80138" t="str">
            <v>SO-008693</v>
          </cell>
          <cell r="C80138" t="str">
            <v>fulfilled</v>
          </cell>
        </row>
        <row r="80139">
          <cell r="A80139" t="str">
            <v>SO-008693</v>
          </cell>
          <cell r="C80139" t="str">
            <v>fulfilled</v>
          </cell>
        </row>
        <row r="80140">
          <cell r="A80140" t="str">
            <v>SO-008693</v>
          </cell>
          <cell r="C80140" t="str">
            <v>fulfilled</v>
          </cell>
        </row>
        <row r="80141">
          <cell r="A80141" t="str">
            <v>SO-008693</v>
          </cell>
          <cell r="C80141" t="str">
            <v>fulfilled</v>
          </cell>
        </row>
        <row r="80142">
          <cell r="A80142" t="str">
            <v>Quote-008210</v>
          </cell>
          <cell r="C80142" t="str">
            <v>quote</v>
          </cell>
        </row>
        <row r="80143">
          <cell r="A80143" t="str">
            <v>Quote-008210</v>
          </cell>
          <cell r="C80143" t="str">
            <v>quote</v>
          </cell>
        </row>
        <row r="80144">
          <cell r="A80144" t="str">
            <v>Quote-008210</v>
          </cell>
          <cell r="C80144" t="str">
            <v>quote</v>
          </cell>
        </row>
        <row r="80145">
          <cell r="A80145" t="str">
            <v>Quote-008210</v>
          </cell>
          <cell r="C80145" t="str">
            <v>quote</v>
          </cell>
        </row>
        <row r="80146">
          <cell r="A80146" t="str">
            <v>Quote-008210</v>
          </cell>
          <cell r="C80146" t="str">
            <v>quote</v>
          </cell>
        </row>
        <row r="80147">
          <cell r="A80147" t="str">
            <v>Quote-008210</v>
          </cell>
          <cell r="C80147" t="str">
            <v>quote</v>
          </cell>
        </row>
        <row r="80148">
          <cell r="A80148" t="str">
            <v>Quote-008210</v>
          </cell>
          <cell r="C80148" t="str">
            <v>quote</v>
          </cell>
        </row>
        <row r="80149">
          <cell r="A80149" t="str">
            <v>Quote-008210</v>
          </cell>
          <cell r="C80149" t="str">
            <v>quote</v>
          </cell>
        </row>
        <row r="80150">
          <cell r="A80150" t="str">
            <v>Quote-008210</v>
          </cell>
          <cell r="C80150" t="str">
            <v>quote</v>
          </cell>
        </row>
        <row r="80151">
          <cell r="A80151" t="str">
            <v>Quote-008210</v>
          </cell>
          <cell r="C80151" t="str">
            <v>quote</v>
          </cell>
        </row>
        <row r="80152">
          <cell r="A80152" t="str">
            <v>Quote-008210</v>
          </cell>
          <cell r="C80152" t="str">
            <v>quote</v>
          </cell>
        </row>
        <row r="80153">
          <cell r="A80153" t="str">
            <v>Quote-008210</v>
          </cell>
          <cell r="C80153" t="str">
            <v>quote</v>
          </cell>
        </row>
        <row r="80154">
          <cell r="A80154" t="str">
            <v>Quote-008210</v>
          </cell>
          <cell r="C80154" t="str">
            <v>quote</v>
          </cell>
        </row>
        <row r="80155">
          <cell r="A80155" t="str">
            <v>Quote-008210</v>
          </cell>
          <cell r="C80155" t="str">
            <v>quote</v>
          </cell>
        </row>
        <row r="80156">
          <cell r="A80156" t="str">
            <v>Quote-008210</v>
          </cell>
          <cell r="C80156" t="str">
            <v>quote</v>
          </cell>
        </row>
        <row r="80157">
          <cell r="A80157" t="str">
            <v>Quote-008210</v>
          </cell>
          <cell r="C80157" t="str">
            <v>quote</v>
          </cell>
        </row>
        <row r="80158">
          <cell r="A80158" t="str">
            <v>Quote-008210</v>
          </cell>
          <cell r="C80158" t="str">
            <v>quote</v>
          </cell>
        </row>
        <row r="80159">
          <cell r="A80159" t="str">
            <v>Quote-008210</v>
          </cell>
          <cell r="C80159" t="str">
            <v>quote</v>
          </cell>
        </row>
        <row r="80160">
          <cell r="A80160" t="str">
            <v>Quote-008210</v>
          </cell>
          <cell r="C80160" t="str">
            <v>quote</v>
          </cell>
        </row>
        <row r="80161">
          <cell r="A80161" t="str">
            <v>Quote-008210</v>
          </cell>
          <cell r="C80161" t="str">
            <v>quote</v>
          </cell>
        </row>
        <row r="80162">
          <cell r="A80162" t="str">
            <v>Quote-008210</v>
          </cell>
          <cell r="C80162" t="str">
            <v>quote</v>
          </cell>
        </row>
        <row r="80163">
          <cell r="A80163" t="str">
            <v>Quote-008210</v>
          </cell>
          <cell r="C80163" t="str">
            <v>quote</v>
          </cell>
        </row>
        <row r="80164">
          <cell r="A80164" t="str">
            <v>Quote-008210</v>
          </cell>
          <cell r="C80164" t="str">
            <v>quote</v>
          </cell>
        </row>
        <row r="80165">
          <cell r="A80165" t="str">
            <v>SO-008695</v>
          </cell>
          <cell r="C80165" t="str">
            <v>fulfilled</v>
          </cell>
        </row>
        <row r="80166">
          <cell r="A80166" t="str">
            <v>SO-008695</v>
          </cell>
          <cell r="C80166" t="str">
            <v>fulfilled</v>
          </cell>
        </row>
        <row r="80167">
          <cell r="A80167" t="str">
            <v>SO-008695</v>
          </cell>
          <cell r="C80167" t="str">
            <v>fulfilled</v>
          </cell>
        </row>
        <row r="80168">
          <cell r="A80168" t="str">
            <v>SO-008695</v>
          </cell>
          <cell r="C80168" t="str">
            <v>fulfilled</v>
          </cell>
        </row>
        <row r="80169">
          <cell r="A80169" t="str">
            <v>SO-008695</v>
          </cell>
          <cell r="C80169" t="str">
            <v>fulfilled</v>
          </cell>
        </row>
        <row r="80170">
          <cell r="A80170" t="str">
            <v>SO-008695</v>
          </cell>
          <cell r="C80170" t="str">
            <v>fulfilled</v>
          </cell>
        </row>
        <row r="80171">
          <cell r="A80171" t="str">
            <v>SO-008695</v>
          </cell>
          <cell r="C80171" t="str">
            <v>fulfilled</v>
          </cell>
        </row>
        <row r="80172">
          <cell r="A80172" t="str">
            <v>SO-008695</v>
          </cell>
          <cell r="C80172" t="str">
            <v>fulfilled</v>
          </cell>
        </row>
        <row r="80173">
          <cell r="A80173" t="str">
            <v>SO-008695</v>
          </cell>
          <cell r="C80173" t="str">
            <v>fulfilled</v>
          </cell>
        </row>
        <row r="80174">
          <cell r="A80174" t="str">
            <v>SO-008696</v>
          </cell>
          <cell r="C80174" t="str">
            <v>fulfilled</v>
          </cell>
        </row>
        <row r="80175">
          <cell r="A80175" t="str">
            <v>SO-008696</v>
          </cell>
          <cell r="C80175" t="str">
            <v>fulfilled</v>
          </cell>
        </row>
        <row r="80176">
          <cell r="A80176" t="str">
            <v>SO-008697</v>
          </cell>
          <cell r="C80176" t="str">
            <v>fulfilled</v>
          </cell>
        </row>
        <row r="80177">
          <cell r="A80177" t="str">
            <v>SO-008697</v>
          </cell>
          <cell r="C80177" t="str">
            <v>fulfilled</v>
          </cell>
        </row>
        <row r="80178">
          <cell r="A80178" t="str">
            <v>Quote-008213</v>
          </cell>
          <cell r="C80178" t="str">
            <v>quote</v>
          </cell>
        </row>
        <row r="80179">
          <cell r="A80179" t="str">
            <v>Quote-008213</v>
          </cell>
          <cell r="C80179" t="str">
            <v>quote</v>
          </cell>
        </row>
        <row r="80180">
          <cell r="A80180" t="str">
            <v>Quote-008213</v>
          </cell>
          <cell r="C80180" t="str">
            <v>quote</v>
          </cell>
        </row>
        <row r="80181">
          <cell r="A80181" t="str">
            <v>Quote-008213</v>
          </cell>
          <cell r="C80181" t="str">
            <v>quote</v>
          </cell>
        </row>
        <row r="80182">
          <cell r="A80182" t="str">
            <v>Quote-008213</v>
          </cell>
          <cell r="C80182" t="str">
            <v>quote</v>
          </cell>
        </row>
        <row r="80183">
          <cell r="A80183" t="str">
            <v>Quote-008213</v>
          </cell>
          <cell r="C80183" t="str">
            <v>quote</v>
          </cell>
        </row>
        <row r="80184">
          <cell r="A80184" t="str">
            <v>Quote-008213</v>
          </cell>
          <cell r="C80184" t="str">
            <v>quote</v>
          </cell>
        </row>
        <row r="80185">
          <cell r="A80185" t="str">
            <v>Quote-008213</v>
          </cell>
          <cell r="C80185" t="str">
            <v>quote</v>
          </cell>
        </row>
        <row r="80186">
          <cell r="A80186" t="str">
            <v>Quote-008213</v>
          </cell>
          <cell r="C80186" t="str">
            <v>quote</v>
          </cell>
        </row>
        <row r="80187">
          <cell r="A80187" t="str">
            <v>Quote-008213</v>
          </cell>
          <cell r="C80187" t="str">
            <v>quote</v>
          </cell>
        </row>
        <row r="80188">
          <cell r="A80188" t="str">
            <v>Quote-008213</v>
          </cell>
          <cell r="C80188" t="str">
            <v>quote</v>
          </cell>
        </row>
        <row r="80189">
          <cell r="A80189" t="str">
            <v>Quote-008213</v>
          </cell>
          <cell r="C80189" t="str">
            <v>quote</v>
          </cell>
        </row>
        <row r="80190">
          <cell r="A80190" t="str">
            <v>Quote-008213</v>
          </cell>
          <cell r="C80190" t="str">
            <v>quote</v>
          </cell>
        </row>
        <row r="80191">
          <cell r="A80191" t="str">
            <v>Quote-008213</v>
          </cell>
          <cell r="C80191" t="str">
            <v>quote</v>
          </cell>
        </row>
        <row r="80192">
          <cell r="A80192" t="str">
            <v>Quote-008213</v>
          </cell>
          <cell r="C80192" t="str">
            <v>quote</v>
          </cell>
        </row>
        <row r="80193">
          <cell r="A80193" t="str">
            <v>Quote-008213</v>
          </cell>
          <cell r="C80193" t="str">
            <v>quote</v>
          </cell>
        </row>
        <row r="80194">
          <cell r="A80194" t="str">
            <v>Quote-008213</v>
          </cell>
          <cell r="C80194" t="str">
            <v>quote</v>
          </cell>
        </row>
        <row r="80195">
          <cell r="A80195" t="str">
            <v>Quote-008213</v>
          </cell>
          <cell r="C80195" t="str">
            <v>quote</v>
          </cell>
        </row>
        <row r="80196">
          <cell r="A80196" t="str">
            <v>Quote-008213</v>
          </cell>
          <cell r="C80196" t="str">
            <v>quote</v>
          </cell>
        </row>
        <row r="80197">
          <cell r="A80197" t="str">
            <v>Quote-008213</v>
          </cell>
          <cell r="C80197" t="str">
            <v>quote</v>
          </cell>
        </row>
        <row r="80198">
          <cell r="A80198" t="str">
            <v>Quote-008213</v>
          </cell>
          <cell r="C80198" t="str">
            <v>quote</v>
          </cell>
        </row>
        <row r="80199">
          <cell r="A80199" t="str">
            <v>Quote-008213</v>
          </cell>
          <cell r="C80199" t="str">
            <v>quote</v>
          </cell>
        </row>
        <row r="80200">
          <cell r="A80200" t="str">
            <v>Quote-008213</v>
          </cell>
          <cell r="C80200" t="str">
            <v>quote</v>
          </cell>
        </row>
        <row r="80201">
          <cell r="A80201" t="str">
            <v>Quote-008213</v>
          </cell>
          <cell r="C80201" t="str">
            <v>quote</v>
          </cell>
        </row>
        <row r="80202">
          <cell r="A80202" t="str">
            <v>Quote-008213</v>
          </cell>
          <cell r="C80202" t="str">
            <v>quote</v>
          </cell>
        </row>
        <row r="80203">
          <cell r="A80203" t="str">
            <v>Quote-008213</v>
          </cell>
          <cell r="C80203" t="str">
            <v>quote</v>
          </cell>
        </row>
        <row r="80204">
          <cell r="A80204" t="str">
            <v>Quote-008213</v>
          </cell>
          <cell r="C80204" t="str">
            <v>quote</v>
          </cell>
        </row>
        <row r="80205">
          <cell r="A80205" t="str">
            <v>Quote-008213</v>
          </cell>
          <cell r="C80205" t="str">
            <v>quote</v>
          </cell>
        </row>
        <row r="80206">
          <cell r="A80206" t="str">
            <v>Quote-008213</v>
          </cell>
          <cell r="C80206" t="str">
            <v>quote</v>
          </cell>
        </row>
        <row r="80207">
          <cell r="A80207" t="str">
            <v>Quote-008213</v>
          </cell>
          <cell r="C80207" t="str">
            <v>quote</v>
          </cell>
        </row>
        <row r="80208">
          <cell r="A80208" t="str">
            <v>Quote-008213</v>
          </cell>
          <cell r="C80208" t="str">
            <v>quote</v>
          </cell>
        </row>
        <row r="80209">
          <cell r="A80209" t="str">
            <v>Quote-008213</v>
          </cell>
          <cell r="C80209" t="str">
            <v>quote</v>
          </cell>
        </row>
        <row r="80210">
          <cell r="A80210" t="str">
            <v>Quote-008213</v>
          </cell>
          <cell r="C80210" t="str">
            <v>quote</v>
          </cell>
        </row>
        <row r="80211">
          <cell r="A80211" t="str">
            <v>Quote-008213</v>
          </cell>
          <cell r="C80211" t="str">
            <v>quote</v>
          </cell>
        </row>
        <row r="80212">
          <cell r="A80212" t="str">
            <v>SO-008698</v>
          </cell>
          <cell r="C80212" t="str">
            <v>fulfilled</v>
          </cell>
        </row>
        <row r="80213">
          <cell r="A80213" t="str">
            <v>SO-008698</v>
          </cell>
          <cell r="C80213" t="str">
            <v>fulfilled</v>
          </cell>
        </row>
        <row r="80214">
          <cell r="A80214" t="str">
            <v>SO-008698</v>
          </cell>
          <cell r="C80214" t="str">
            <v>fulfilled</v>
          </cell>
        </row>
        <row r="80215">
          <cell r="A80215" t="str">
            <v>SO-008698</v>
          </cell>
          <cell r="C80215" t="str">
            <v>fulfilled</v>
          </cell>
        </row>
        <row r="80216">
          <cell r="A80216" t="str">
            <v>SO-008698</v>
          </cell>
          <cell r="C80216" t="str">
            <v>fulfilled</v>
          </cell>
        </row>
        <row r="80217">
          <cell r="A80217" t="str">
            <v>SO-008698</v>
          </cell>
          <cell r="C80217" t="str">
            <v>fulfilled</v>
          </cell>
        </row>
        <row r="80218">
          <cell r="A80218" t="str">
            <v>SO-008698</v>
          </cell>
          <cell r="C80218" t="str">
            <v>fulfilled</v>
          </cell>
        </row>
        <row r="80219">
          <cell r="A80219" t="str">
            <v>SO-008698</v>
          </cell>
          <cell r="C80219" t="str">
            <v>fulfilled</v>
          </cell>
        </row>
        <row r="80220">
          <cell r="A80220" t="str">
            <v>SO-008698</v>
          </cell>
          <cell r="C80220" t="str">
            <v>fulfilled</v>
          </cell>
        </row>
        <row r="80221">
          <cell r="A80221" t="str">
            <v>SO-008698</v>
          </cell>
          <cell r="C80221" t="str">
            <v>fulfilled</v>
          </cell>
        </row>
        <row r="80222">
          <cell r="A80222" t="str">
            <v>SO-008698</v>
          </cell>
          <cell r="C80222" t="str">
            <v>fulfilled</v>
          </cell>
        </row>
        <row r="80223">
          <cell r="A80223" t="str">
            <v>SO-008699</v>
          </cell>
          <cell r="C80223" t="str">
            <v>fulfilled</v>
          </cell>
        </row>
        <row r="80224">
          <cell r="A80224" t="str">
            <v>SO-008699</v>
          </cell>
          <cell r="C80224" t="str">
            <v>fulfilled</v>
          </cell>
        </row>
        <row r="80225">
          <cell r="A80225" t="str">
            <v>SO-008699</v>
          </cell>
          <cell r="C80225" t="str">
            <v>fulfilled</v>
          </cell>
        </row>
        <row r="80226">
          <cell r="A80226" t="str">
            <v>SO-008699</v>
          </cell>
          <cell r="C80226" t="str">
            <v>fulfilled</v>
          </cell>
        </row>
        <row r="80227">
          <cell r="A80227" t="str">
            <v>SO-008699</v>
          </cell>
          <cell r="C80227" t="str">
            <v>fulfilled</v>
          </cell>
        </row>
        <row r="80228">
          <cell r="A80228" t="str">
            <v>SO-008699</v>
          </cell>
          <cell r="C80228" t="str">
            <v>fulfilled</v>
          </cell>
        </row>
        <row r="80229">
          <cell r="A80229" t="str">
            <v>SO-008699</v>
          </cell>
          <cell r="C80229" t="str">
            <v>fulfilled</v>
          </cell>
        </row>
        <row r="80230">
          <cell r="A80230" t="str">
            <v>SO-008699</v>
          </cell>
          <cell r="C80230" t="str">
            <v>fulfilled</v>
          </cell>
        </row>
        <row r="80231">
          <cell r="A80231" t="str">
            <v>SO-008699</v>
          </cell>
          <cell r="C80231" t="str">
            <v>fulfilled</v>
          </cell>
        </row>
        <row r="80232">
          <cell r="A80232" t="str">
            <v>SO-008699</v>
          </cell>
          <cell r="C80232" t="str">
            <v>fulfilled</v>
          </cell>
        </row>
        <row r="80233">
          <cell r="A80233" t="str">
            <v>SO-008699</v>
          </cell>
          <cell r="C80233" t="str">
            <v>fulfilled</v>
          </cell>
        </row>
        <row r="80234">
          <cell r="A80234" t="str">
            <v>SO-008699</v>
          </cell>
          <cell r="C80234" t="str">
            <v>fulfilled</v>
          </cell>
        </row>
        <row r="80235">
          <cell r="A80235" t="str">
            <v>SO-008699</v>
          </cell>
          <cell r="C80235" t="str">
            <v>fulfilled</v>
          </cell>
        </row>
        <row r="80236">
          <cell r="A80236" t="str">
            <v>SO-008699</v>
          </cell>
          <cell r="C80236" t="str">
            <v>fulfilled</v>
          </cell>
        </row>
        <row r="80237">
          <cell r="A80237" t="str">
            <v>SO-008699</v>
          </cell>
          <cell r="C80237" t="str">
            <v>fulfilled</v>
          </cell>
        </row>
        <row r="80238">
          <cell r="A80238" t="str">
            <v>SO-008699</v>
          </cell>
          <cell r="C80238" t="str">
            <v>fulfilled</v>
          </cell>
        </row>
        <row r="80239">
          <cell r="A80239" t="str">
            <v>SO-008699</v>
          </cell>
          <cell r="C80239" t="str">
            <v>fulfilled</v>
          </cell>
        </row>
        <row r="80240">
          <cell r="A80240" t="str">
            <v>SO-008699</v>
          </cell>
          <cell r="C80240" t="str">
            <v>fulfilled</v>
          </cell>
        </row>
        <row r="80241">
          <cell r="A80241" t="str">
            <v>SO-008699</v>
          </cell>
          <cell r="C80241" t="str">
            <v>fulfilled</v>
          </cell>
        </row>
        <row r="80242">
          <cell r="A80242" t="str">
            <v>SO-008699</v>
          </cell>
          <cell r="C80242" t="str">
            <v>fulfilled</v>
          </cell>
        </row>
        <row r="80243">
          <cell r="A80243" t="str">
            <v>SO-008699</v>
          </cell>
          <cell r="C80243" t="str">
            <v>fulfilled</v>
          </cell>
        </row>
        <row r="80244">
          <cell r="A80244" t="str">
            <v>SO-008699</v>
          </cell>
          <cell r="C80244" t="str">
            <v>fulfilled</v>
          </cell>
        </row>
        <row r="80245">
          <cell r="A80245" t="str">
            <v>SO-008699</v>
          </cell>
          <cell r="C80245" t="str">
            <v>fulfilled</v>
          </cell>
        </row>
        <row r="80246">
          <cell r="A80246" t="str">
            <v>SO-008699</v>
          </cell>
          <cell r="C80246" t="str">
            <v>fulfilled</v>
          </cell>
        </row>
        <row r="80247">
          <cell r="A80247" t="str">
            <v>SO-008727</v>
          </cell>
          <cell r="C80247" t="str">
            <v>fulfilled</v>
          </cell>
        </row>
        <row r="80248">
          <cell r="A80248" t="str">
            <v>SO-008727</v>
          </cell>
          <cell r="C80248" t="str">
            <v>fulfilled</v>
          </cell>
        </row>
        <row r="80249">
          <cell r="A80249" t="str">
            <v>SO-008727</v>
          </cell>
          <cell r="C80249" t="str">
            <v>fulfilled</v>
          </cell>
        </row>
        <row r="80250">
          <cell r="A80250" t="str">
            <v>SO-008727</v>
          </cell>
          <cell r="C80250" t="str">
            <v>fulfilled</v>
          </cell>
        </row>
        <row r="80251">
          <cell r="A80251" t="str">
            <v>SO-008727</v>
          </cell>
          <cell r="C80251" t="str">
            <v>fulfilled</v>
          </cell>
        </row>
        <row r="80252">
          <cell r="A80252" t="str">
            <v>SO-008727</v>
          </cell>
          <cell r="C80252" t="str">
            <v>fulfilled</v>
          </cell>
        </row>
        <row r="80253">
          <cell r="A80253" t="str">
            <v>SO-008782</v>
          </cell>
          <cell r="C80253" t="str">
            <v>fulfilled</v>
          </cell>
        </row>
        <row r="80254">
          <cell r="A80254" t="str">
            <v>SO-008782</v>
          </cell>
          <cell r="C80254" t="str">
            <v>fulfilled</v>
          </cell>
        </row>
        <row r="80255">
          <cell r="A80255" t="str">
            <v>SO-008782</v>
          </cell>
          <cell r="C80255" t="str">
            <v>fulfilled</v>
          </cell>
        </row>
        <row r="80256">
          <cell r="A80256" t="str">
            <v>SO-008782</v>
          </cell>
          <cell r="C80256" t="str">
            <v>fulfilled</v>
          </cell>
        </row>
        <row r="80257">
          <cell r="A80257" t="str">
            <v>SO-008782</v>
          </cell>
          <cell r="C80257" t="str">
            <v>fulfilled</v>
          </cell>
        </row>
        <row r="80258">
          <cell r="A80258" t="str">
            <v>SO-008782</v>
          </cell>
          <cell r="C80258" t="str">
            <v>fulfilled</v>
          </cell>
        </row>
        <row r="80259">
          <cell r="A80259" t="str">
            <v>SO-008782</v>
          </cell>
          <cell r="C80259" t="str">
            <v>fulfilled</v>
          </cell>
        </row>
        <row r="80260">
          <cell r="A80260" t="str">
            <v>SO-008700</v>
          </cell>
          <cell r="C80260" t="str">
            <v>fulfilled</v>
          </cell>
        </row>
        <row r="80261">
          <cell r="A80261" t="str">
            <v>SO-008700</v>
          </cell>
          <cell r="C80261" t="str">
            <v>fulfilled</v>
          </cell>
        </row>
        <row r="80262">
          <cell r="A80262" t="str">
            <v>SO-008700</v>
          </cell>
          <cell r="C80262" t="str">
            <v>fulfilled</v>
          </cell>
        </row>
        <row r="80263">
          <cell r="A80263" t="str">
            <v>SO-008700</v>
          </cell>
          <cell r="C80263" t="str">
            <v>fulfilled</v>
          </cell>
        </row>
        <row r="80264">
          <cell r="A80264" t="str">
            <v>SO-008700</v>
          </cell>
          <cell r="C80264" t="str">
            <v>fulfilled</v>
          </cell>
        </row>
        <row r="80265">
          <cell r="A80265" t="str">
            <v>SO-008700</v>
          </cell>
          <cell r="C80265" t="str">
            <v>fulfilled</v>
          </cell>
        </row>
        <row r="80266">
          <cell r="A80266" t="str">
            <v>SO-008700</v>
          </cell>
          <cell r="C80266" t="str">
            <v>fulfilled</v>
          </cell>
        </row>
        <row r="80267">
          <cell r="A80267" t="str">
            <v>SO-008700</v>
          </cell>
          <cell r="C80267" t="str">
            <v>fulfilled</v>
          </cell>
        </row>
        <row r="80268">
          <cell r="A80268" t="str">
            <v>SO-008700</v>
          </cell>
          <cell r="C80268" t="str">
            <v>fulfilled</v>
          </cell>
        </row>
        <row r="80269">
          <cell r="A80269" t="str">
            <v>SO-008700</v>
          </cell>
          <cell r="C80269" t="str">
            <v>fulfilled</v>
          </cell>
        </row>
        <row r="80270">
          <cell r="A80270" t="str">
            <v>SO-008700</v>
          </cell>
          <cell r="C80270" t="str">
            <v>fulfilled</v>
          </cell>
        </row>
        <row r="80271">
          <cell r="A80271" t="str">
            <v>SO-008700</v>
          </cell>
          <cell r="C80271" t="str">
            <v>fulfilled</v>
          </cell>
        </row>
        <row r="80272">
          <cell r="A80272" t="str">
            <v>SO-008700</v>
          </cell>
          <cell r="C80272" t="str">
            <v>fulfilled</v>
          </cell>
        </row>
        <row r="80273">
          <cell r="A80273" t="str">
            <v>SO-008700</v>
          </cell>
          <cell r="C80273" t="str">
            <v>fulfilled</v>
          </cell>
        </row>
        <row r="80274">
          <cell r="A80274" t="str">
            <v>SO-008700</v>
          </cell>
          <cell r="C80274" t="str">
            <v>fulfilled</v>
          </cell>
        </row>
        <row r="80275">
          <cell r="A80275" t="str">
            <v>SO-008700</v>
          </cell>
          <cell r="C80275" t="str">
            <v>fulfilled</v>
          </cell>
        </row>
        <row r="80276">
          <cell r="A80276" t="str">
            <v>SO-008700</v>
          </cell>
          <cell r="C80276" t="str">
            <v>fulfilled</v>
          </cell>
        </row>
        <row r="80277">
          <cell r="A80277" t="str">
            <v>SO-008700</v>
          </cell>
          <cell r="C80277" t="str">
            <v>fulfilled</v>
          </cell>
        </row>
        <row r="80278">
          <cell r="A80278" t="str">
            <v>SO-008700</v>
          </cell>
          <cell r="C80278" t="str">
            <v>fulfilled</v>
          </cell>
        </row>
        <row r="80279">
          <cell r="A80279" t="str">
            <v>SO-008700</v>
          </cell>
          <cell r="C80279" t="str">
            <v>fulfilled</v>
          </cell>
        </row>
        <row r="80280">
          <cell r="A80280" t="str">
            <v>SO-008700</v>
          </cell>
          <cell r="C80280" t="str">
            <v>fulfilled</v>
          </cell>
        </row>
        <row r="80281">
          <cell r="A80281" t="str">
            <v>SO-008700</v>
          </cell>
          <cell r="C80281" t="str">
            <v>fulfilled</v>
          </cell>
        </row>
        <row r="80282">
          <cell r="A80282" t="str">
            <v>SO-008700</v>
          </cell>
          <cell r="C80282" t="str">
            <v>fulfilled</v>
          </cell>
        </row>
        <row r="80283">
          <cell r="A80283" t="str">
            <v>SO-008700</v>
          </cell>
          <cell r="C80283" t="str">
            <v>fulfilled</v>
          </cell>
        </row>
        <row r="80284">
          <cell r="A80284" t="str">
            <v>SO-008700</v>
          </cell>
          <cell r="C80284" t="str">
            <v>fulfilled</v>
          </cell>
        </row>
        <row r="80285">
          <cell r="A80285" t="str">
            <v>SO-008700</v>
          </cell>
          <cell r="C80285" t="str">
            <v>fulfilled</v>
          </cell>
        </row>
        <row r="80286">
          <cell r="A80286" t="str">
            <v>SO-008700</v>
          </cell>
          <cell r="C80286" t="str">
            <v>fulfilled</v>
          </cell>
        </row>
        <row r="80287">
          <cell r="A80287" t="str">
            <v>SO-008700</v>
          </cell>
          <cell r="C80287" t="str">
            <v>fulfilled</v>
          </cell>
        </row>
        <row r="80288">
          <cell r="A80288" t="str">
            <v>SO-008701</v>
          </cell>
          <cell r="C80288" t="str">
            <v>fulfilled</v>
          </cell>
        </row>
        <row r="80289">
          <cell r="A80289" t="str">
            <v>SO-008701</v>
          </cell>
          <cell r="C80289" t="str">
            <v>fulfilled</v>
          </cell>
        </row>
        <row r="80290">
          <cell r="A80290" t="str">
            <v>SO-008702</v>
          </cell>
          <cell r="C80290" t="str">
            <v>fulfilled</v>
          </cell>
        </row>
        <row r="80291">
          <cell r="A80291" t="str">
            <v>SO-008702</v>
          </cell>
          <cell r="C80291" t="str">
            <v>fulfilled</v>
          </cell>
        </row>
        <row r="80292">
          <cell r="A80292" t="str">
            <v>SO-008702</v>
          </cell>
          <cell r="C80292" t="str">
            <v>fulfilled</v>
          </cell>
        </row>
        <row r="80293">
          <cell r="A80293" t="str">
            <v>SO-008702</v>
          </cell>
          <cell r="C80293" t="str">
            <v>fulfilled</v>
          </cell>
        </row>
        <row r="80294">
          <cell r="A80294" t="str">
            <v>SO-008702</v>
          </cell>
          <cell r="C80294" t="str">
            <v>fulfilled</v>
          </cell>
        </row>
        <row r="80295">
          <cell r="A80295" t="str">
            <v>SO-008703</v>
          </cell>
          <cell r="C80295" t="str">
            <v>fulfilled</v>
          </cell>
        </row>
        <row r="80296">
          <cell r="A80296" t="str">
            <v>SO-008703</v>
          </cell>
          <cell r="C80296" t="str">
            <v>fulfilled</v>
          </cell>
        </row>
        <row r="80297">
          <cell r="A80297" t="str">
            <v>SO-008703</v>
          </cell>
          <cell r="C80297" t="str">
            <v>fulfilled</v>
          </cell>
        </row>
        <row r="80298">
          <cell r="A80298" t="str">
            <v>SO-008703</v>
          </cell>
          <cell r="C80298" t="str">
            <v>fulfilled</v>
          </cell>
        </row>
        <row r="80299">
          <cell r="A80299" t="str">
            <v>SO-008703</v>
          </cell>
          <cell r="C80299" t="str">
            <v>fulfilled</v>
          </cell>
        </row>
        <row r="80300">
          <cell r="A80300" t="str">
            <v>SO-008703</v>
          </cell>
          <cell r="C80300" t="str">
            <v>fulfilled</v>
          </cell>
        </row>
        <row r="80301">
          <cell r="A80301" t="str">
            <v>SO-008704</v>
          </cell>
          <cell r="C80301" t="str">
            <v>fulfilled</v>
          </cell>
        </row>
        <row r="80302">
          <cell r="A80302" t="str">
            <v>SO-008704</v>
          </cell>
          <cell r="C80302" t="str">
            <v>fulfilled</v>
          </cell>
        </row>
        <row r="80303">
          <cell r="A80303" t="str">
            <v>SO-008704</v>
          </cell>
          <cell r="C80303" t="str">
            <v>fulfilled</v>
          </cell>
        </row>
        <row r="80304">
          <cell r="A80304" t="str">
            <v>SO-008704</v>
          </cell>
          <cell r="C80304" t="str">
            <v>fulfilled</v>
          </cell>
        </row>
        <row r="80305">
          <cell r="A80305" t="str">
            <v>SO-008704</v>
          </cell>
          <cell r="C80305" t="str">
            <v>fulfilled</v>
          </cell>
        </row>
        <row r="80306">
          <cell r="A80306" t="str">
            <v>SO-008704</v>
          </cell>
          <cell r="C80306" t="str">
            <v>fulfilled</v>
          </cell>
        </row>
        <row r="80307">
          <cell r="A80307" t="str">
            <v>SO-008705</v>
          </cell>
          <cell r="C80307" t="str">
            <v>fulfilled</v>
          </cell>
        </row>
        <row r="80308">
          <cell r="A80308" t="str">
            <v>SO-008705</v>
          </cell>
          <cell r="C80308" t="str">
            <v>fulfilled</v>
          </cell>
        </row>
        <row r="80309">
          <cell r="A80309" t="str">
            <v>SO-008705</v>
          </cell>
          <cell r="C80309" t="str">
            <v>fulfilled</v>
          </cell>
        </row>
        <row r="80310">
          <cell r="A80310" t="str">
            <v>SO-008705</v>
          </cell>
          <cell r="C80310" t="str">
            <v>fulfilled</v>
          </cell>
        </row>
        <row r="80311">
          <cell r="A80311" t="str">
            <v>SO-008705</v>
          </cell>
          <cell r="C80311" t="str">
            <v>fulfilled</v>
          </cell>
        </row>
        <row r="80312">
          <cell r="A80312" t="str">
            <v>SO-008705</v>
          </cell>
          <cell r="C80312" t="str">
            <v>fulfilled</v>
          </cell>
        </row>
        <row r="80313">
          <cell r="A80313" t="str">
            <v>SO-008706</v>
          </cell>
          <cell r="C80313" t="str">
            <v>fulfilled</v>
          </cell>
        </row>
        <row r="80314">
          <cell r="A80314" t="str">
            <v>SO-008706</v>
          </cell>
          <cell r="C80314" t="str">
            <v>fulfilled</v>
          </cell>
        </row>
        <row r="80315">
          <cell r="A80315" t="str">
            <v>SO-008706</v>
          </cell>
          <cell r="C80315" t="str">
            <v>fulfilled</v>
          </cell>
        </row>
        <row r="80316">
          <cell r="A80316" t="str">
            <v>SO-008706</v>
          </cell>
          <cell r="C80316" t="str">
            <v>fulfilled</v>
          </cell>
        </row>
        <row r="80317">
          <cell r="A80317" t="str">
            <v>SO-008706</v>
          </cell>
          <cell r="C80317" t="str">
            <v>fulfilled</v>
          </cell>
        </row>
        <row r="80318">
          <cell r="A80318" t="str">
            <v>SO-008706</v>
          </cell>
          <cell r="C80318" t="str">
            <v>fulfilled</v>
          </cell>
        </row>
        <row r="80319">
          <cell r="A80319" t="str">
            <v>SO-008707</v>
          </cell>
          <cell r="C80319" t="str">
            <v>fulfilled</v>
          </cell>
        </row>
        <row r="80320">
          <cell r="A80320" t="str">
            <v>SO-008707</v>
          </cell>
          <cell r="C80320" t="str">
            <v>fulfilled</v>
          </cell>
        </row>
        <row r="80321">
          <cell r="A80321" t="str">
            <v>SO-008707</v>
          </cell>
          <cell r="C80321" t="str">
            <v>fulfilled</v>
          </cell>
        </row>
        <row r="80322">
          <cell r="A80322" t="str">
            <v>SO-008707</v>
          </cell>
          <cell r="C80322" t="str">
            <v>fulfilled</v>
          </cell>
        </row>
        <row r="80323">
          <cell r="A80323" t="str">
            <v>SO-008707</v>
          </cell>
          <cell r="C80323" t="str">
            <v>fulfilled</v>
          </cell>
        </row>
        <row r="80324">
          <cell r="A80324" t="str">
            <v>SO-008709</v>
          </cell>
          <cell r="C80324" t="str">
            <v>fulfilled</v>
          </cell>
        </row>
        <row r="80325">
          <cell r="A80325" t="str">
            <v>SO-008709</v>
          </cell>
          <cell r="C80325" t="str">
            <v>fulfilled</v>
          </cell>
        </row>
        <row r="80326">
          <cell r="A80326" t="str">
            <v>SO-008709</v>
          </cell>
          <cell r="C80326" t="str">
            <v>fulfilled</v>
          </cell>
        </row>
        <row r="80327">
          <cell r="A80327" t="str">
            <v>SO-008709</v>
          </cell>
          <cell r="C80327" t="str">
            <v>fulfilled</v>
          </cell>
        </row>
        <row r="80328">
          <cell r="A80328" t="str">
            <v>Quote-008220</v>
          </cell>
          <cell r="C80328" t="str">
            <v>quote</v>
          </cell>
        </row>
        <row r="80329">
          <cell r="A80329" t="str">
            <v>Quote-008220</v>
          </cell>
          <cell r="C80329" t="str">
            <v>quote</v>
          </cell>
        </row>
        <row r="80330">
          <cell r="A80330" t="str">
            <v>Quote-008220</v>
          </cell>
          <cell r="C80330" t="str">
            <v>quote</v>
          </cell>
        </row>
        <row r="80331">
          <cell r="A80331" t="str">
            <v>Quote-008220</v>
          </cell>
          <cell r="C80331" t="str">
            <v>quote</v>
          </cell>
        </row>
        <row r="80332">
          <cell r="A80332" t="str">
            <v>Quote-008220</v>
          </cell>
          <cell r="C80332" t="str">
            <v>quote</v>
          </cell>
        </row>
        <row r="80333">
          <cell r="A80333" t="str">
            <v>Quote-008220</v>
          </cell>
          <cell r="C80333" t="str">
            <v>quote</v>
          </cell>
        </row>
        <row r="80334">
          <cell r="A80334" t="str">
            <v>Quote-008220</v>
          </cell>
          <cell r="C80334" t="str">
            <v>quote</v>
          </cell>
        </row>
        <row r="80335">
          <cell r="A80335" t="str">
            <v>Quote-008220</v>
          </cell>
          <cell r="C80335" t="str">
            <v>quote</v>
          </cell>
        </row>
        <row r="80336">
          <cell r="A80336" t="str">
            <v>Quote-008220</v>
          </cell>
          <cell r="C80336" t="str">
            <v>quote</v>
          </cell>
        </row>
        <row r="80337">
          <cell r="A80337" t="str">
            <v>Quote-008220</v>
          </cell>
          <cell r="C80337" t="str">
            <v>quote</v>
          </cell>
        </row>
        <row r="80338">
          <cell r="A80338" t="str">
            <v>Quote-008220</v>
          </cell>
          <cell r="C80338" t="str">
            <v>quote</v>
          </cell>
        </row>
        <row r="80339">
          <cell r="A80339" t="str">
            <v>Quote-008220</v>
          </cell>
          <cell r="C80339" t="str">
            <v>quote</v>
          </cell>
        </row>
        <row r="80340">
          <cell r="A80340" t="str">
            <v>Quote-008220</v>
          </cell>
          <cell r="C80340" t="str">
            <v>quote</v>
          </cell>
        </row>
        <row r="80341">
          <cell r="A80341" t="str">
            <v>Quote-008220</v>
          </cell>
          <cell r="C80341" t="str">
            <v>quote</v>
          </cell>
        </row>
        <row r="80342">
          <cell r="A80342" t="str">
            <v>Quote-008220</v>
          </cell>
          <cell r="C80342" t="str">
            <v>quote</v>
          </cell>
        </row>
        <row r="80343">
          <cell r="A80343" t="str">
            <v>Quote-008220</v>
          </cell>
          <cell r="C80343" t="str">
            <v>quote</v>
          </cell>
        </row>
        <row r="80344">
          <cell r="A80344" t="str">
            <v>Quote-008220</v>
          </cell>
          <cell r="C80344" t="str">
            <v>quote</v>
          </cell>
        </row>
        <row r="80345">
          <cell r="A80345" t="str">
            <v>SO-008710</v>
          </cell>
          <cell r="C80345" t="str">
            <v>fulfilled</v>
          </cell>
        </row>
        <row r="80346">
          <cell r="A80346" t="str">
            <v>SO-008712</v>
          </cell>
          <cell r="C80346" t="str">
            <v>fulfilled</v>
          </cell>
        </row>
        <row r="80347">
          <cell r="A80347" t="str">
            <v>SO-008712</v>
          </cell>
          <cell r="C80347" t="str">
            <v>fulfilled</v>
          </cell>
        </row>
        <row r="80348">
          <cell r="A80348" t="str">
            <v>SO-008712</v>
          </cell>
          <cell r="C80348" t="str">
            <v>fulfilled</v>
          </cell>
        </row>
        <row r="80349">
          <cell r="A80349" t="str">
            <v>SO-008712</v>
          </cell>
          <cell r="C80349" t="str">
            <v>fulfilled</v>
          </cell>
        </row>
        <row r="80350">
          <cell r="A80350" t="str">
            <v>SO-008712</v>
          </cell>
          <cell r="C80350" t="str">
            <v>fulfilled</v>
          </cell>
        </row>
        <row r="80351">
          <cell r="A80351" t="str">
            <v>SO-008713</v>
          </cell>
          <cell r="C80351" t="str">
            <v>fulfilled</v>
          </cell>
        </row>
        <row r="80352">
          <cell r="A80352" t="str">
            <v>SO-008713</v>
          </cell>
          <cell r="C80352" t="str">
            <v>fulfilled</v>
          </cell>
        </row>
        <row r="80353">
          <cell r="A80353" t="str">
            <v>SO-008713</v>
          </cell>
          <cell r="C80353" t="str">
            <v>fulfilled</v>
          </cell>
        </row>
        <row r="80354">
          <cell r="A80354" t="str">
            <v>SO-008714</v>
          </cell>
          <cell r="C80354" t="str">
            <v>fulfilled</v>
          </cell>
        </row>
        <row r="80355">
          <cell r="A80355" t="str">
            <v>Quote-008224</v>
          </cell>
          <cell r="C80355" t="str">
            <v>quote</v>
          </cell>
        </row>
        <row r="80356">
          <cell r="A80356" t="str">
            <v>Quote-008224</v>
          </cell>
          <cell r="C80356" t="str">
            <v>quote</v>
          </cell>
        </row>
        <row r="80357">
          <cell r="A80357" t="str">
            <v>Quote-008224</v>
          </cell>
          <cell r="C80357" t="str">
            <v>quote</v>
          </cell>
        </row>
        <row r="80358">
          <cell r="A80358" t="str">
            <v>Quote-008224</v>
          </cell>
          <cell r="C80358" t="str">
            <v>quote</v>
          </cell>
        </row>
        <row r="80359">
          <cell r="A80359" t="str">
            <v>Quote-008224</v>
          </cell>
          <cell r="C80359" t="str">
            <v>quote</v>
          </cell>
        </row>
        <row r="80360">
          <cell r="A80360" t="str">
            <v>Quote-008224</v>
          </cell>
          <cell r="C80360" t="str">
            <v>quote</v>
          </cell>
        </row>
        <row r="80361">
          <cell r="A80361" t="str">
            <v>Quote-008224</v>
          </cell>
          <cell r="C80361" t="str">
            <v>quote</v>
          </cell>
        </row>
        <row r="80362">
          <cell r="A80362" t="str">
            <v>Quote-008224</v>
          </cell>
          <cell r="C80362" t="str">
            <v>quote</v>
          </cell>
        </row>
        <row r="80363">
          <cell r="A80363" t="str">
            <v>Quote-008224</v>
          </cell>
          <cell r="C80363" t="str">
            <v>quote</v>
          </cell>
        </row>
        <row r="80364">
          <cell r="A80364" t="str">
            <v>Quote-008224</v>
          </cell>
          <cell r="C80364" t="str">
            <v>quote</v>
          </cell>
        </row>
        <row r="80365">
          <cell r="A80365" t="str">
            <v>Quote-008224</v>
          </cell>
          <cell r="C80365" t="str">
            <v>quote</v>
          </cell>
        </row>
        <row r="80366">
          <cell r="A80366" t="str">
            <v>Quote-008224</v>
          </cell>
          <cell r="C80366" t="str">
            <v>quote</v>
          </cell>
        </row>
        <row r="80367">
          <cell r="A80367" t="str">
            <v>Quote-008224</v>
          </cell>
          <cell r="C80367" t="str">
            <v>quote</v>
          </cell>
        </row>
        <row r="80368">
          <cell r="A80368" t="str">
            <v>Quote-008224</v>
          </cell>
          <cell r="C80368" t="str">
            <v>quote</v>
          </cell>
        </row>
        <row r="80369">
          <cell r="A80369" t="str">
            <v>Quote-008224</v>
          </cell>
          <cell r="C80369" t="str">
            <v>quote</v>
          </cell>
        </row>
        <row r="80370">
          <cell r="A80370" t="str">
            <v>Quote-008224</v>
          </cell>
          <cell r="C80370" t="str">
            <v>quote</v>
          </cell>
        </row>
        <row r="80371">
          <cell r="A80371" t="str">
            <v>Quote-008225</v>
          </cell>
          <cell r="C80371" t="str">
            <v>quote</v>
          </cell>
        </row>
        <row r="80372">
          <cell r="A80372" t="str">
            <v>Quote-008225</v>
          </cell>
          <cell r="C80372" t="str">
            <v>quote</v>
          </cell>
        </row>
        <row r="80373">
          <cell r="A80373" t="str">
            <v>Quote-008225</v>
          </cell>
          <cell r="C80373" t="str">
            <v>quote</v>
          </cell>
        </row>
        <row r="80374">
          <cell r="A80374" t="str">
            <v>Quote-008225</v>
          </cell>
          <cell r="C80374" t="str">
            <v>quote</v>
          </cell>
        </row>
        <row r="80375">
          <cell r="A80375" t="str">
            <v>Quote-008225</v>
          </cell>
          <cell r="C80375" t="str">
            <v>quote</v>
          </cell>
        </row>
        <row r="80376">
          <cell r="A80376" t="str">
            <v>Quote-008225</v>
          </cell>
          <cell r="C80376" t="str">
            <v>quote</v>
          </cell>
        </row>
        <row r="80377">
          <cell r="A80377" t="str">
            <v>Quote-008225</v>
          </cell>
          <cell r="C80377" t="str">
            <v>quote</v>
          </cell>
        </row>
        <row r="80378">
          <cell r="A80378" t="str">
            <v>Quote-008225</v>
          </cell>
          <cell r="C80378" t="str">
            <v>quote</v>
          </cell>
        </row>
        <row r="80379">
          <cell r="A80379" t="str">
            <v>Quote-008225</v>
          </cell>
          <cell r="C80379" t="str">
            <v>quote</v>
          </cell>
        </row>
        <row r="80380">
          <cell r="A80380" t="str">
            <v>Quote-008225</v>
          </cell>
          <cell r="C80380" t="str">
            <v>quote</v>
          </cell>
        </row>
        <row r="80381">
          <cell r="A80381" t="str">
            <v>Quote-008225</v>
          </cell>
          <cell r="C80381" t="str">
            <v>quote</v>
          </cell>
        </row>
        <row r="80382">
          <cell r="A80382" t="str">
            <v>Quote-008225</v>
          </cell>
          <cell r="C80382" t="str">
            <v>quote</v>
          </cell>
        </row>
        <row r="80383">
          <cell r="A80383" t="str">
            <v>Quote-008225</v>
          </cell>
          <cell r="C80383" t="str">
            <v>quote</v>
          </cell>
        </row>
        <row r="80384">
          <cell r="A80384" t="str">
            <v>Quote-008225</v>
          </cell>
          <cell r="C80384" t="str">
            <v>quote</v>
          </cell>
        </row>
        <row r="80385">
          <cell r="A80385" t="str">
            <v>Quote-008225</v>
          </cell>
          <cell r="C80385" t="str">
            <v>quote</v>
          </cell>
        </row>
        <row r="80386">
          <cell r="A80386" t="str">
            <v>Quote-008225</v>
          </cell>
          <cell r="C80386" t="str">
            <v>quote</v>
          </cell>
        </row>
        <row r="80387">
          <cell r="A80387" t="str">
            <v>Quote-008225</v>
          </cell>
          <cell r="C80387" t="str">
            <v>quote</v>
          </cell>
        </row>
        <row r="80388">
          <cell r="A80388" t="str">
            <v>Quote-008156</v>
          </cell>
          <cell r="C80388" t="str">
            <v>quote</v>
          </cell>
        </row>
        <row r="80389">
          <cell r="A80389" t="str">
            <v>Quote-008156</v>
          </cell>
          <cell r="C80389" t="str">
            <v>quote</v>
          </cell>
        </row>
        <row r="80390">
          <cell r="A80390" t="str">
            <v>Quote-008156</v>
          </cell>
          <cell r="C80390" t="str">
            <v>quote</v>
          </cell>
        </row>
        <row r="80391">
          <cell r="A80391" t="str">
            <v>Quote-008156</v>
          </cell>
          <cell r="C80391" t="str">
            <v>quote</v>
          </cell>
        </row>
        <row r="80392">
          <cell r="A80392" t="str">
            <v>Quote-008156</v>
          </cell>
          <cell r="C80392" t="str">
            <v>quote</v>
          </cell>
        </row>
        <row r="80393">
          <cell r="A80393" t="str">
            <v>Quote-008156</v>
          </cell>
          <cell r="C80393" t="str">
            <v>quote</v>
          </cell>
        </row>
        <row r="80394">
          <cell r="A80394" t="str">
            <v>Quote-008156</v>
          </cell>
          <cell r="C80394" t="str">
            <v>quote</v>
          </cell>
        </row>
        <row r="80395">
          <cell r="A80395" t="str">
            <v>Quote-008156</v>
          </cell>
          <cell r="C80395" t="str">
            <v>quote</v>
          </cell>
        </row>
        <row r="80396">
          <cell r="A80396" t="str">
            <v>Quote-008156</v>
          </cell>
          <cell r="C80396" t="str">
            <v>quote</v>
          </cell>
        </row>
        <row r="80397">
          <cell r="A80397" t="str">
            <v>Quote-008156</v>
          </cell>
          <cell r="C80397" t="str">
            <v>quote</v>
          </cell>
        </row>
        <row r="80398">
          <cell r="A80398" t="str">
            <v>Quote-008156</v>
          </cell>
          <cell r="C80398" t="str">
            <v>quote</v>
          </cell>
        </row>
        <row r="80399">
          <cell r="A80399" t="str">
            <v>Quote-008156</v>
          </cell>
          <cell r="C80399" t="str">
            <v>quote</v>
          </cell>
        </row>
        <row r="80400">
          <cell r="A80400" t="str">
            <v>Quote-008156</v>
          </cell>
          <cell r="C80400" t="str">
            <v>quote</v>
          </cell>
        </row>
        <row r="80401">
          <cell r="A80401" t="str">
            <v>SO-008716</v>
          </cell>
          <cell r="C80401" t="str">
            <v>fulfilled</v>
          </cell>
        </row>
        <row r="80402">
          <cell r="A80402" t="str">
            <v>SO-008716</v>
          </cell>
          <cell r="C80402" t="str">
            <v>fulfilled</v>
          </cell>
        </row>
        <row r="80403">
          <cell r="A80403" t="str">
            <v>SO-008717</v>
          </cell>
          <cell r="C80403" t="str">
            <v>fulfilled</v>
          </cell>
        </row>
        <row r="80404">
          <cell r="A80404" t="str">
            <v>SO-008717</v>
          </cell>
          <cell r="C80404" t="str">
            <v>fulfilled</v>
          </cell>
        </row>
        <row r="80405">
          <cell r="A80405" t="str">
            <v>SO-008718</v>
          </cell>
          <cell r="C80405" t="str">
            <v>fulfilled</v>
          </cell>
        </row>
        <row r="80406">
          <cell r="A80406" t="str">
            <v>SO-008718</v>
          </cell>
          <cell r="C80406" t="str">
            <v>fulfilled</v>
          </cell>
        </row>
        <row r="80407">
          <cell r="A80407" t="str">
            <v>SO-008718</v>
          </cell>
          <cell r="C80407" t="str">
            <v>fulfilled</v>
          </cell>
        </row>
        <row r="80408">
          <cell r="A80408" t="str">
            <v>SO-008718</v>
          </cell>
          <cell r="C80408" t="str">
            <v>fulfilled</v>
          </cell>
        </row>
        <row r="80409">
          <cell r="A80409" t="str">
            <v>SO-008718</v>
          </cell>
          <cell r="C80409" t="str">
            <v>fulfilled</v>
          </cell>
        </row>
        <row r="80410">
          <cell r="A80410" t="str">
            <v>SO-008718</v>
          </cell>
          <cell r="C80410" t="str">
            <v>fulfilled</v>
          </cell>
        </row>
        <row r="80411">
          <cell r="A80411" t="str">
            <v>SO-008718</v>
          </cell>
          <cell r="C80411" t="str">
            <v>fulfilled</v>
          </cell>
        </row>
        <row r="80412">
          <cell r="A80412" t="str">
            <v>SO-008718</v>
          </cell>
          <cell r="C80412" t="str">
            <v>fulfilled</v>
          </cell>
        </row>
        <row r="80413">
          <cell r="A80413" t="str">
            <v>SO-008718</v>
          </cell>
          <cell r="C80413" t="str">
            <v>fulfilled</v>
          </cell>
        </row>
        <row r="80414">
          <cell r="A80414" t="str">
            <v>SO-008718</v>
          </cell>
          <cell r="C80414" t="str">
            <v>fulfilled</v>
          </cell>
        </row>
        <row r="80415">
          <cell r="A80415" t="str">
            <v>SO-008718</v>
          </cell>
          <cell r="C80415" t="str">
            <v>fulfilled</v>
          </cell>
        </row>
        <row r="80416">
          <cell r="A80416" t="str">
            <v>SO-008718</v>
          </cell>
          <cell r="C80416" t="str">
            <v>fulfilled</v>
          </cell>
        </row>
        <row r="80417">
          <cell r="A80417" t="str">
            <v>SO-008718</v>
          </cell>
          <cell r="C80417" t="str">
            <v>fulfilled</v>
          </cell>
        </row>
        <row r="80418">
          <cell r="A80418" t="str">
            <v>SO-008718</v>
          </cell>
          <cell r="C80418" t="str">
            <v>fulfilled</v>
          </cell>
        </row>
        <row r="80419">
          <cell r="A80419" t="str">
            <v>SO-008718</v>
          </cell>
          <cell r="C80419" t="str">
            <v>fulfilled</v>
          </cell>
        </row>
        <row r="80420">
          <cell r="A80420" t="str">
            <v>SO-008718</v>
          </cell>
          <cell r="C80420" t="str">
            <v>fulfilled</v>
          </cell>
        </row>
        <row r="80421">
          <cell r="A80421" t="str">
            <v>SO-008718</v>
          </cell>
          <cell r="C80421" t="str">
            <v>fulfilled</v>
          </cell>
        </row>
        <row r="80422">
          <cell r="A80422" t="str">
            <v>SO-008719</v>
          </cell>
          <cell r="C80422" t="str">
            <v>fulfilled</v>
          </cell>
        </row>
        <row r="80423">
          <cell r="A80423" t="str">
            <v>SO-008719</v>
          </cell>
          <cell r="C80423" t="str">
            <v>fulfilled</v>
          </cell>
        </row>
        <row r="80424">
          <cell r="A80424" t="str">
            <v>SO-008719</v>
          </cell>
          <cell r="C80424" t="str">
            <v>fulfilled</v>
          </cell>
        </row>
        <row r="80425">
          <cell r="A80425" t="str">
            <v>SO-008719</v>
          </cell>
          <cell r="C80425" t="str">
            <v>fulfilled</v>
          </cell>
        </row>
        <row r="80426">
          <cell r="A80426" t="str">
            <v>SO-008719</v>
          </cell>
          <cell r="C80426" t="str">
            <v>fulfilled</v>
          </cell>
        </row>
        <row r="80427">
          <cell r="A80427" t="str">
            <v>SO-008719</v>
          </cell>
          <cell r="C80427" t="str">
            <v>fulfilled</v>
          </cell>
        </row>
        <row r="80428">
          <cell r="A80428" t="str">
            <v>SO-008719</v>
          </cell>
          <cell r="C80428" t="str">
            <v>fulfilled</v>
          </cell>
        </row>
        <row r="80429">
          <cell r="A80429" t="str">
            <v>SO-008719</v>
          </cell>
          <cell r="C80429" t="str">
            <v>fulfilled</v>
          </cell>
        </row>
        <row r="80430">
          <cell r="A80430" t="str">
            <v>SO-008719</v>
          </cell>
          <cell r="C80430" t="str">
            <v>fulfilled</v>
          </cell>
        </row>
        <row r="80431">
          <cell r="A80431" t="str">
            <v>SO-008719</v>
          </cell>
          <cell r="C80431" t="str">
            <v>fulfilled</v>
          </cell>
        </row>
        <row r="80432">
          <cell r="A80432" t="str">
            <v>SO-008719</v>
          </cell>
          <cell r="C80432" t="str">
            <v>fulfilled</v>
          </cell>
        </row>
        <row r="80433">
          <cell r="A80433" t="str">
            <v>SO-008719</v>
          </cell>
          <cell r="C80433" t="str">
            <v>fulfilled</v>
          </cell>
        </row>
        <row r="80434">
          <cell r="A80434" t="str">
            <v>SO-008719</v>
          </cell>
          <cell r="C80434" t="str">
            <v>fulfilled</v>
          </cell>
        </row>
        <row r="80435">
          <cell r="A80435" t="str">
            <v>SO-008719</v>
          </cell>
          <cell r="C80435" t="str">
            <v>fulfilled</v>
          </cell>
        </row>
        <row r="80436">
          <cell r="A80436" t="str">
            <v>SO-008719</v>
          </cell>
          <cell r="C80436" t="str">
            <v>fulfilled</v>
          </cell>
        </row>
        <row r="80437">
          <cell r="A80437" t="str">
            <v>SO-008719</v>
          </cell>
          <cell r="C80437" t="str">
            <v>fulfilled</v>
          </cell>
        </row>
        <row r="80438">
          <cell r="A80438" t="str">
            <v>SO-008719</v>
          </cell>
          <cell r="C80438" t="str">
            <v>fulfilled</v>
          </cell>
        </row>
        <row r="80439">
          <cell r="A80439" t="str">
            <v>SO-008719</v>
          </cell>
          <cell r="C80439" t="str">
            <v>fulfilled</v>
          </cell>
        </row>
        <row r="80440">
          <cell r="A80440" t="str">
            <v>SO-008719</v>
          </cell>
          <cell r="C80440" t="str">
            <v>fulfilled</v>
          </cell>
        </row>
        <row r="80441">
          <cell r="A80441" t="str">
            <v>SO-008719</v>
          </cell>
          <cell r="C80441" t="str">
            <v>fulfilled</v>
          </cell>
        </row>
        <row r="80442">
          <cell r="A80442" t="str">
            <v>SO-008719</v>
          </cell>
          <cell r="C80442" t="str">
            <v>fulfilled</v>
          </cell>
        </row>
        <row r="80443">
          <cell r="A80443" t="str">
            <v>SO-008720</v>
          </cell>
          <cell r="C80443" t="str">
            <v>fulfilled</v>
          </cell>
        </row>
        <row r="80444">
          <cell r="A80444" t="str">
            <v>SO-008720</v>
          </cell>
          <cell r="C80444" t="str">
            <v>fulfilled</v>
          </cell>
        </row>
        <row r="80445">
          <cell r="A80445" t="str">
            <v>SO-008721</v>
          </cell>
          <cell r="C80445" t="str">
            <v>fulfilled</v>
          </cell>
        </row>
        <row r="80446">
          <cell r="A80446" t="str">
            <v>Quote-008232</v>
          </cell>
          <cell r="C80446" t="str">
            <v>quote</v>
          </cell>
        </row>
        <row r="80447">
          <cell r="A80447" t="str">
            <v>Quote-008232</v>
          </cell>
          <cell r="C80447" t="str">
            <v>quote</v>
          </cell>
        </row>
        <row r="80448">
          <cell r="A80448" t="str">
            <v>Quote-008232</v>
          </cell>
          <cell r="C80448" t="str">
            <v>quote</v>
          </cell>
        </row>
        <row r="80449">
          <cell r="A80449" t="str">
            <v>Quote-008232</v>
          </cell>
          <cell r="C80449" t="str">
            <v>quote</v>
          </cell>
        </row>
        <row r="80450">
          <cell r="A80450" t="str">
            <v>Quote-008232</v>
          </cell>
          <cell r="C80450" t="str">
            <v>quote</v>
          </cell>
        </row>
        <row r="80451">
          <cell r="A80451" t="str">
            <v>Quote-008232</v>
          </cell>
          <cell r="C80451" t="str">
            <v>quote</v>
          </cell>
        </row>
        <row r="80452">
          <cell r="A80452" t="str">
            <v>Quote-008232</v>
          </cell>
          <cell r="C80452" t="str">
            <v>quote</v>
          </cell>
        </row>
        <row r="80453">
          <cell r="A80453" t="str">
            <v>Quote-008232</v>
          </cell>
          <cell r="C80453" t="str">
            <v>quote</v>
          </cell>
        </row>
        <row r="80454">
          <cell r="A80454" t="str">
            <v>Quote-008232</v>
          </cell>
          <cell r="C80454" t="str">
            <v>quote</v>
          </cell>
        </row>
        <row r="80455">
          <cell r="A80455" t="str">
            <v>Quote-008232</v>
          </cell>
          <cell r="C80455" t="str">
            <v>quote</v>
          </cell>
        </row>
        <row r="80456">
          <cell r="A80456" t="str">
            <v>Quote-008232</v>
          </cell>
          <cell r="C80456" t="str">
            <v>quote</v>
          </cell>
        </row>
        <row r="80457">
          <cell r="A80457" t="str">
            <v>Quote-008232</v>
          </cell>
          <cell r="C80457" t="str">
            <v>quote</v>
          </cell>
        </row>
        <row r="80458">
          <cell r="A80458" t="str">
            <v>Quote-008232</v>
          </cell>
          <cell r="C80458" t="str">
            <v>quote</v>
          </cell>
        </row>
        <row r="80459">
          <cell r="A80459" t="str">
            <v>Quote-008232</v>
          </cell>
          <cell r="C80459" t="str">
            <v>quote</v>
          </cell>
        </row>
        <row r="80460">
          <cell r="A80460" t="str">
            <v>Quote-008232</v>
          </cell>
          <cell r="C80460" t="str">
            <v>quote</v>
          </cell>
        </row>
        <row r="80461">
          <cell r="A80461" t="str">
            <v>Quote-008232</v>
          </cell>
          <cell r="C80461" t="str">
            <v>quote</v>
          </cell>
        </row>
        <row r="80462">
          <cell r="A80462" t="str">
            <v>Quote-008232</v>
          </cell>
          <cell r="C80462" t="str">
            <v>quote</v>
          </cell>
        </row>
        <row r="80463">
          <cell r="A80463" t="str">
            <v>Quote-008232</v>
          </cell>
          <cell r="C80463" t="str">
            <v>quote</v>
          </cell>
        </row>
        <row r="80464">
          <cell r="A80464" t="str">
            <v>Quote-008232</v>
          </cell>
          <cell r="C80464" t="str">
            <v>quote</v>
          </cell>
        </row>
        <row r="80465">
          <cell r="A80465" t="str">
            <v>Quote-008232</v>
          </cell>
          <cell r="C80465" t="str">
            <v>quote</v>
          </cell>
        </row>
        <row r="80466">
          <cell r="A80466" t="str">
            <v>Quote-008232</v>
          </cell>
          <cell r="C80466" t="str">
            <v>quote</v>
          </cell>
        </row>
        <row r="80467">
          <cell r="A80467" t="str">
            <v>Quote-008232</v>
          </cell>
          <cell r="C80467" t="str">
            <v>quote</v>
          </cell>
        </row>
        <row r="80468">
          <cell r="A80468" t="str">
            <v>Quote-008232</v>
          </cell>
          <cell r="C80468" t="str">
            <v>quote</v>
          </cell>
        </row>
        <row r="80469">
          <cell r="A80469" t="str">
            <v>Quote-008232</v>
          </cell>
          <cell r="C80469" t="str">
            <v>quote</v>
          </cell>
        </row>
        <row r="80470">
          <cell r="A80470" t="str">
            <v>Quote-008232</v>
          </cell>
          <cell r="C80470" t="str">
            <v>quote</v>
          </cell>
        </row>
        <row r="80471">
          <cell r="A80471" t="str">
            <v>Quote-008232</v>
          </cell>
          <cell r="C80471" t="str">
            <v>quote</v>
          </cell>
        </row>
        <row r="80472">
          <cell r="A80472" t="str">
            <v>Quote-008232</v>
          </cell>
          <cell r="C80472" t="str">
            <v>quote</v>
          </cell>
        </row>
        <row r="80473">
          <cell r="A80473" t="str">
            <v>Quote-008234</v>
          </cell>
          <cell r="C80473" t="str">
            <v>quote</v>
          </cell>
        </row>
        <row r="80474">
          <cell r="A80474" t="str">
            <v>Quote-008234</v>
          </cell>
          <cell r="C80474" t="str">
            <v>quote</v>
          </cell>
        </row>
        <row r="80475">
          <cell r="A80475" t="str">
            <v>Quote-008234</v>
          </cell>
          <cell r="C80475" t="str">
            <v>quote</v>
          </cell>
        </row>
        <row r="80476">
          <cell r="A80476" t="str">
            <v>Quote-008234</v>
          </cell>
          <cell r="C80476" t="str">
            <v>quote</v>
          </cell>
        </row>
        <row r="80477">
          <cell r="A80477" t="str">
            <v>Quote-008234</v>
          </cell>
          <cell r="C80477" t="str">
            <v>quote</v>
          </cell>
        </row>
        <row r="80478">
          <cell r="A80478" t="str">
            <v>Quote-008234</v>
          </cell>
          <cell r="C80478" t="str">
            <v>quote</v>
          </cell>
        </row>
        <row r="80479">
          <cell r="A80479" t="str">
            <v>Quote-008234</v>
          </cell>
          <cell r="C80479" t="str">
            <v>quote</v>
          </cell>
        </row>
        <row r="80480">
          <cell r="A80480" t="str">
            <v>Quote-008234</v>
          </cell>
          <cell r="C80480" t="str">
            <v>quote</v>
          </cell>
        </row>
        <row r="80481">
          <cell r="A80481" t="str">
            <v>Quote-008234</v>
          </cell>
          <cell r="C80481" t="str">
            <v>quote</v>
          </cell>
        </row>
        <row r="80482">
          <cell r="A80482" t="str">
            <v>Quote-008234</v>
          </cell>
          <cell r="C80482" t="str">
            <v>quote</v>
          </cell>
        </row>
        <row r="80483">
          <cell r="A80483" t="str">
            <v>Quote-008234</v>
          </cell>
          <cell r="C80483" t="str">
            <v>quote</v>
          </cell>
        </row>
        <row r="80484">
          <cell r="A80484" t="str">
            <v>Quote-008234</v>
          </cell>
          <cell r="C80484" t="str">
            <v>quote</v>
          </cell>
        </row>
        <row r="80485">
          <cell r="A80485" t="str">
            <v>Quote-008234</v>
          </cell>
          <cell r="C80485" t="str">
            <v>quote</v>
          </cell>
        </row>
        <row r="80486">
          <cell r="A80486" t="str">
            <v>Quote-008234</v>
          </cell>
          <cell r="C80486" t="str">
            <v>quote</v>
          </cell>
        </row>
        <row r="80487">
          <cell r="A80487" t="str">
            <v>Quote-008234</v>
          </cell>
          <cell r="C80487" t="str">
            <v>quote</v>
          </cell>
        </row>
        <row r="80488">
          <cell r="A80488" t="str">
            <v>Quote-008234</v>
          </cell>
          <cell r="C80488" t="str">
            <v>quote</v>
          </cell>
        </row>
        <row r="80489">
          <cell r="A80489" t="str">
            <v>Quote-008234</v>
          </cell>
          <cell r="C80489" t="str">
            <v>quote</v>
          </cell>
        </row>
        <row r="80490">
          <cell r="A80490" t="str">
            <v>Quote-008234</v>
          </cell>
          <cell r="C80490" t="str">
            <v>quote</v>
          </cell>
        </row>
        <row r="80491">
          <cell r="A80491" t="str">
            <v>Quote-008234</v>
          </cell>
          <cell r="C80491" t="str">
            <v>quote</v>
          </cell>
        </row>
        <row r="80492">
          <cell r="A80492" t="str">
            <v>SO-008722</v>
          </cell>
          <cell r="C80492" t="str">
            <v>fulfilled</v>
          </cell>
        </row>
        <row r="80493">
          <cell r="A80493" t="str">
            <v>SO-008722</v>
          </cell>
          <cell r="C80493" t="str">
            <v>fulfilled</v>
          </cell>
        </row>
        <row r="80494">
          <cell r="A80494" t="str">
            <v>SO-008722</v>
          </cell>
          <cell r="C80494" t="str">
            <v>fulfilled</v>
          </cell>
        </row>
        <row r="80495">
          <cell r="A80495" t="str">
            <v>SO-008722</v>
          </cell>
          <cell r="C80495" t="str">
            <v>fulfilled</v>
          </cell>
        </row>
        <row r="80496">
          <cell r="A80496" t="str">
            <v>SO-008722</v>
          </cell>
          <cell r="C80496" t="str">
            <v>fulfilled</v>
          </cell>
        </row>
        <row r="80497">
          <cell r="A80497" t="str">
            <v>SO-008722</v>
          </cell>
          <cell r="C80497" t="str">
            <v>fulfilled</v>
          </cell>
        </row>
        <row r="80498">
          <cell r="A80498" t="str">
            <v>SO-008722</v>
          </cell>
          <cell r="C80498" t="str">
            <v>fulfilled</v>
          </cell>
        </row>
        <row r="80499">
          <cell r="A80499" t="str">
            <v>SO-008722</v>
          </cell>
          <cell r="C80499" t="str">
            <v>fulfilled</v>
          </cell>
        </row>
        <row r="80500">
          <cell r="A80500" t="str">
            <v>SO-008722</v>
          </cell>
          <cell r="C80500" t="str">
            <v>fulfilled</v>
          </cell>
        </row>
        <row r="80501">
          <cell r="A80501" t="str">
            <v>SO-008722</v>
          </cell>
          <cell r="C80501" t="str">
            <v>fulfilled</v>
          </cell>
        </row>
        <row r="80502">
          <cell r="A80502" t="str">
            <v>SO-008722</v>
          </cell>
          <cell r="C80502" t="str">
            <v>fulfilled</v>
          </cell>
        </row>
        <row r="80503">
          <cell r="A80503" t="str">
            <v>SO-008722</v>
          </cell>
          <cell r="C80503" t="str">
            <v>fulfilled</v>
          </cell>
        </row>
        <row r="80504">
          <cell r="A80504" t="str">
            <v>Quote-008237</v>
          </cell>
          <cell r="C80504" t="str">
            <v>quote</v>
          </cell>
        </row>
        <row r="80505">
          <cell r="A80505" t="str">
            <v>Quote-008237</v>
          </cell>
          <cell r="C80505" t="str">
            <v>quote</v>
          </cell>
        </row>
        <row r="80506">
          <cell r="A80506" t="str">
            <v>Quote-008237</v>
          </cell>
          <cell r="C80506" t="str">
            <v>quote</v>
          </cell>
        </row>
        <row r="80507">
          <cell r="A80507" t="str">
            <v>Quote-008237</v>
          </cell>
          <cell r="C80507" t="str">
            <v>quote</v>
          </cell>
        </row>
        <row r="80508">
          <cell r="A80508" t="str">
            <v>Quote-008237</v>
          </cell>
          <cell r="C80508" t="str">
            <v>quote</v>
          </cell>
        </row>
        <row r="80509">
          <cell r="A80509" t="str">
            <v>Quote-008237</v>
          </cell>
          <cell r="C80509" t="str">
            <v>quote</v>
          </cell>
        </row>
        <row r="80510">
          <cell r="A80510" t="str">
            <v>Quote-008237</v>
          </cell>
          <cell r="C80510" t="str">
            <v>quote</v>
          </cell>
        </row>
        <row r="80511">
          <cell r="A80511" t="str">
            <v>SO-008723</v>
          </cell>
          <cell r="C80511" t="str">
            <v>fulfilled</v>
          </cell>
        </row>
        <row r="80512">
          <cell r="A80512" t="str">
            <v>SO-008724</v>
          </cell>
          <cell r="C80512" t="str">
            <v>fulfilled</v>
          </cell>
        </row>
        <row r="80513">
          <cell r="A80513" t="str">
            <v>SO-008726</v>
          </cell>
          <cell r="C80513" t="str">
            <v>fulfilled</v>
          </cell>
        </row>
        <row r="80514">
          <cell r="A80514" t="str">
            <v>SO-008728</v>
          </cell>
          <cell r="C80514" t="str">
            <v>fulfilled</v>
          </cell>
        </row>
        <row r="80515">
          <cell r="A80515" t="str">
            <v>SO-008728</v>
          </cell>
          <cell r="C80515" t="str">
            <v>fulfilled</v>
          </cell>
        </row>
        <row r="80516">
          <cell r="A80516" t="str">
            <v>SO-008728</v>
          </cell>
          <cell r="C80516" t="str">
            <v>fulfilled</v>
          </cell>
        </row>
        <row r="80517">
          <cell r="A80517" t="str">
            <v>Quote-008245</v>
          </cell>
          <cell r="C80517" t="str">
            <v>quote</v>
          </cell>
        </row>
        <row r="80518">
          <cell r="A80518" t="str">
            <v>Quote-008245</v>
          </cell>
          <cell r="C80518" t="str">
            <v>quote</v>
          </cell>
        </row>
        <row r="80519">
          <cell r="A80519" t="str">
            <v>Quote-008245</v>
          </cell>
          <cell r="C80519" t="str">
            <v>quote</v>
          </cell>
        </row>
        <row r="80520">
          <cell r="A80520" t="str">
            <v>Quote-008245</v>
          </cell>
          <cell r="C80520" t="str">
            <v>quote</v>
          </cell>
        </row>
        <row r="80521">
          <cell r="A80521" t="str">
            <v>Quote-008245</v>
          </cell>
          <cell r="C80521" t="str">
            <v>quote</v>
          </cell>
        </row>
        <row r="80522">
          <cell r="A80522" t="str">
            <v>Quote-008245</v>
          </cell>
          <cell r="C80522" t="str">
            <v>quote</v>
          </cell>
        </row>
        <row r="80523">
          <cell r="A80523" t="str">
            <v>Quote-008245</v>
          </cell>
          <cell r="C80523" t="str">
            <v>quote</v>
          </cell>
        </row>
        <row r="80524">
          <cell r="A80524" t="str">
            <v>Quote-008245</v>
          </cell>
          <cell r="C80524" t="str">
            <v>quote</v>
          </cell>
        </row>
        <row r="80525">
          <cell r="A80525" t="str">
            <v>Quote-008245</v>
          </cell>
          <cell r="C80525" t="str">
            <v>quote</v>
          </cell>
        </row>
        <row r="80526">
          <cell r="A80526" t="str">
            <v>Quote-008245</v>
          </cell>
          <cell r="C80526" t="str">
            <v>quote</v>
          </cell>
        </row>
        <row r="80527">
          <cell r="A80527" t="str">
            <v>Quote-008245</v>
          </cell>
          <cell r="C80527" t="str">
            <v>quote</v>
          </cell>
        </row>
        <row r="80528">
          <cell r="A80528" t="str">
            <v>Quote-008245</v>
          </cell>
          <cell r="C80528" t="str">
            <v>quote</v>
          </cell>
        </row>
        <row r="80529">
          <cell r="A80529" t="str">
            <v>Quote-008245</v>
          </cell>
          <cell r="C80529" t="str">
            <v>quote</v>
          </cell>
        </row>
        <row r="80530">
          <cell r="A80530" t="str">
            <v>Quote-008245</v>
          </cell>
          <cell r="C80530" t="str">
            <v>quote</v>
          </cell>
        </row>
        <row r="80531">
          <cell r="A80531" t="str">
            <v>Quote-008245</v>
          </cell>
          <cell r="C80531" t="str">
            <v>quote</v>
          </cell>
        </row>
        <row r="80532">
          <cell r="A80532" t="str">
            <v>Quote-008245</v>
          </cell>
          <cell r="C80532" t="str">
            <v>quote</v>
          </cell>
        </row>
        <row r="80533">
          <cell r="A80533" t="str">
            <v>Quote-008246</v>
          </cell>
          <cell r="C80533" t="str">
            <v>quote</v>
          </cell>
        </row>
        <row r="80534">
          <cell r="A80534" t="str">
            <v>Quote-008246</v>
          </cell>
          <cell r="C80534" t="str">
            <v>quote</v>
          </cell>
        </row>
        <row r="80535">
          <cell r="A80535" t="str">
            <v>Quote-008246</v>
          </cell>
          <cell r="C80535" t="str">
            <v>quote</v>
          </cell>
        </row>
        <row r="80536">
          <cell r="A80536" t="str">
            <v>Quote-008246</v>
          </cell>
          <cell r="C80536" t="str">
            <v>quote</v>
          </cell>
        </row>
        <row r="80537">
          <cell r="A80537" t="str">
            <v>Quote-008246</v>
          </cell>
          <cell r="C80537" t="str">
            <v>quote</v>
          </cell>
        </row>
        <row r="80538">
          <cell r="A80538" t="str">
            <v>Quote-008246</v>
          </cell>
          <cell r="C80538" t="str">
            <v>quote</v>
          </cell>
        </row>
        <row r="80539">
          <cell r="A80539" t="str">
            <v>Quote-008246</v>
          </cell>
          <cell r="C80539" t="str">
            <v>quote</v>
          </cell>
        </row>
        <row r="80540">
          <cell r="A80540" t="str">
            <v>Quote-008246</v>
          </cell>
          <cell r="C80540" t="str">
            <v>quote</v>
          </cell>
        </row>
        <row r="80541">
          <cell r="A80541" t="str">
            <v>Quote-008246</v>
          </cell>
          <cell r="C80541" t="str">
            <v>quote</v>
          </cell>
        </row>
        <row r="80542">
          <cell r="A80542" t="str">
            <v>Quote-008246</v>
          </cell>
          <cell r="C80542" t="str">
            <v>quote</v>
          </cell>
        </row>
        <row r="80543">
          <cell r="A80543" t="str">
            <v>Quote-008246</v>
          </cell>
          <cell r="C80543" t="str">
            <v>quote</v>
          </cell>
        </row>
        <row r="80544">
          <cell r="A80544" t="str">
            <v>Quote-008246</v>
          </cell>
          <cell r="C80544" t="str">
            <v>quote</v>
          </cell>
        </row>
        <row r="80545">
          <cell r="A80545" t="str">
            <v>Quote-008246</v>
          </cell>
          <cell r="C80545" t="str">
            <v>quote</v>
          </cell>
        </row>
        <row r="80546">
          <cell r="A80546" t="str">
            <v>Quote-008246</v>
          </cell>
          <cell r="C80546" t="str">
            <v>quote</v>
          </cell>
        </row>
        <row r="80547">
          <cell r="A80547" t="str">
            <v>Quote-008246</v>
          </cell>
          <cell r="C80547" t="str">
            <v>quote</v>
          </cell>
        </row>
        <row r="80548">
          <cell r="A80548" t="str">
            <v>Quote-008246</v>
          </cell>
          <cell r="C80548" t="str">
            <v>quote</v>
          </cell>
        </row>
        <row r="80549">
          <cell r="A80549" t="str">
            <v>Quote-008246</v>
          </cell>
          <cell r="C80549" t="str">
            <v>quote</v>
          </cell>
        </row>
        <row r="80550">
          <cell r="A80550" t="str">
            <v>SO-008729</v>
          </cell>
          <cell r="C80550" t="str">
            <v>fulfilled</v>
          </cell>
        </row>
        <row r="80551">
          <cell r="A80551" t="str">
            <v>SO-008730</v>
          </cell>
          <cell r="C80551" t="str">
            <v>fulfilled</v>
          </cell>
        </row>
        <row r="80552">
          <cell r="A80552" t="str">
            <v>SO-008731</v>
          </cell>
          <cell r="C80552" t="str">
            <v>fulfilled</v>
          </cell>
        </row>
        <row r="80553">
          <cell r="A80553" t="str">
            <v>SO-008731</v>
          </cell>
          <cell r="C80553" t="str">
            <v>fulfilled</v>
          </cell>
        </row>
        <row r="80554">
          <cell r="A80554" t="str">
            <v>SO-008731</v>
          </cell>
          <cell r="C80554" t="str">
            <v>fulfilled</v>
          </cell>
        </row>
        <row r="80555">
          <cell r="A80555" t="str">
            <v>SO-008731</v>
          </cell>
          <cell r="C80555" t="str">
            <v>fulfilled</v>
          </cell>
        </row>
        <row r="80556">
          <cell r="A80556" t="str">
            <v>SO-008731</v>
          </cell>
          <cell r="C80556" t="str">
            <v>fulfilled</v>
          </cell>
        </row>
        <row r="80557">
          <cell r="A80557" t="str">
            <v>SO-008731</v>
          </cell>
          <cell r="C80557" t="str">
            <v>fulfilled</v>
          </cell>
        </row>
        <row r="80558">
          <cell r="A80558" t="str">
            <v>SO-008731</v>
          </cell>
          <cell r="C80558" t="str">
            <v>fulfilled</v>
          </cell>
        </row>
        <row r="80559">
          <cell r="A80559" t="str">
            <v>SO-008731</v>
          </cell>
          <cell r="C80559" t="str">
            <v>fulfilled</v>
          </cell>
        </row>
        <row r="80560">
          <cell r="A80560" t="str">
            <v>SO-008731</v>
          </cell>
          <cell r="C80560" t="str">
            <v>fulfilled</v>
          </cell>
        </row>
        <row r="80561">
          <cell r="A80561" t="str">
            <v>SO-008731</v>
          </cell>
          <cell r="C80561" t="str">
            <v>fulfilled</v>
          </cell>
        </row>
        <row r="80562">
          <cell r="A80562" t="str">
            <v>SO-008731</v>
          </cell>
          <cell r="C80562" t="str">
            <v>fulfilled</v>
          </cell>
        </row>
        <row r="80563">
          <cell r="A80563" t="str">
            <v>SO-008731</v>
          </cell>
          <cell r="C80563" t="str">
            <v>fulfilled</v>
          </cell>
        </row>
        <row r="80564">
          <cell r="A80564" t="str">
            <v>SO-008731</v>
          </cell>
          <cell r="C80564" t="str">
            <v>fulfilled</v>
          </cell>
        </row>
        <row r="80565">
          <cell r="A80565" t="str">
            <v>SO-008731</v>
          </cell>
          <cell r="C80565" t="str">
            <v>fulfilled</v>
          </cell>
        </row>
        <row r="80566">
          <cell r="A80566" t="str">
            <v>SO-008731</v>
          </cell>
          <cell r="C80566" t="str">
            <v>fulfilled</v>
          </cell>
        </row>
        <row r="80567">
          <cell r="A80567" t="str">
            <v>SO-008733</v>
          </cell>
          <cell r="C80567" t="str">
            <v>fulfilled</v>
          </cell>
        </row>
        <row r="80568">
          <cell r="A80568" t="str">
            <v>SO-008734</v>
          </cell>
          <cell r="C80568" t="str">
            <v>fulfilled</v>
          </cell>
        </row>
        <row r="80569">
          <cell r="A80569" t="str">
            <v>SO-008734</v>
          </cell>
          <cell r="C80569" t="str">
            <v>fulfilled</v>
          </cell>
        </row>
        <row r="80570">
          <cell r="A80570" t="str">
            <v>SO-008734</v>
          </cell>
          <cell r="C80570" t="str">
            <v>fulfilled</v>
          </cell>
        </row>
        <row r="80571">
          <cell r="A80571" t="str">
            <v>SO-008734</v>
          </cell>
          <cell r="C80571" t="str">
            <v>fulfilled</v>
          </cell>
        </row>
        <row r="80572">
          <cell r="A80572" t="str">
            <v>SO-008734</v>
          </cell>
          <cell r="C80572" t="str">
            <v>fulfilled</v>
          </cell>
        </row>
        <row r="80573">
          <cell r="A80573" t="str">
            <v>SO-008734</v>
          </cell>
          <cell r="C80573" t="str">
            <v>fulfilled</v>
          </cell>
        </row>
        <row r="80574">
          <cell r="A80574" t="str">
            <v>SO-008734</v>
          </cell>
          <cell r="C80574" t="str">
            <v>fulfilled</v>
          </cell>
        </row>
        <row r="80575">
          <cell r="A80575" t="str">
            <v>SO-008734</v>
          </cell>
          <cell r="C80575" t="str">
            <v>fulfilled</v>
          </cell>
        </row>
        <row r="80576">
          <cell r="A80576" t="str">
            <v>SO-008734</v>
          </cell>
          <cell r="C80576" t="str">
            <v>fulfilled</v>
          </cell>
        </row>
        <row r="80577">
          <cell r="A80577" t="str">
            <v>SO-008734</v>
          </cell>
          <cell r="C80577" t="str">
            <v>fulfilled</v>
          </cell>
        </row>
        <row r="80578">
          <cell r="A80578" t="str">
            <v>SO-008734</v>
          </cell>
          <cell r="C80578" t="str">
            <v>fulfilled</v>
          </cell>
        </row>
        <row r="80579">
          <cell r="A80579" t="str">
            <v>SO-008734</v>
          </cell>
          <cell r="C80579" t="str">
            <v>fulfilled</v>
          </cell>
        </row>
        <row r="80580">
          <cell r="A80580" t="str">
            <v>SO-008734</v>
          </cell>
          <cell r="C80580" t="str">
            <v>fulfilled</v>
          </cell>
        </row>
        <row r="80581">
          <cell r="A80581" t="str">
            <v>SO-008734</v>
          </cell>
          <cell r="C80581" t="str">
            <v>fulfilled</v>
          </cell>
        </row>
        <row r="80582">
          <cell r="A80582" t="str">
            <v>SO-008734</v>
          </cell>
          <cell r="C80582" t="str">
            <v>fulfilled</v>
          </cell>
        </row>
        <row r="80583">
          <cell r="A80583" t="str">
            <v>SO-008734</v>
          </cell>
          <cell r="C80583" t="str">
            <v>fulfilled</v>
          </cell>
        </row>
        <row r="80584">
          <cell r="A80584" t="str">
            <v>SO-008734</v>
          </cell>
          <cell r="C80584" t="str">
            <v>fulfilled</v>
          </cell>
        </row>
        <row r="80585">
          <cell r="A80585" t="str">
            <v>SO-008734</v>
          </cell>
          <cell r="C80585" t="str">
            <v>fulfilled</v>
          </cell>
        </row>
        <row r="80586">
          <cell r="A80586" t="str">
            <v>SO-008734</v>
          </cell>
          <cell r="C80586" t="str">
            <v>fulfilled</v>
          </cell>
        </row>
        <row r="80587">
          <cell r="A80587" t="str">
            <v>Quote-008255</v>
          </cell>
          <cell r="C80587" t="str">
            <v>quote</v>
          </cell>
        </row>
        <row r="80588">
          <cell r="A80588" t="str">
            <v>SO-008735</v>
          </cell>
          <cell r="C80588" t="str">
            <v>fulfilled</v>
          </cell>
        </row>
        <row r="80589">
          <cell r="A80589" t="str">
            <v>SO-008735</v>
          </cell>
          <cell r="C80589" t="str">
            <v>fulfilled</v>
          </cell>
        </row>
        <row r="80590">
          <cell r="A80590" t="str">
            <v>SO-008735</v>
          </cell>
          <cell r="C80590" t="str">
            <v>fulfilled</v>
          </cell>
        </row>
        <row r="80591">
          <cell r="A80591" t="str">
            <v>SO-008735</v>
          </cell>
          <cell r="C80591" t="str">
            <v>fulfilled</v>
          </cell>
        </row>
        <row r="80592">
          <cell r="A80592" t="str">
            <v>SO-008735</v>
          </cell>
          <cell r="C80592" t="str">
            <v>fulfilled</v>
          </cell>
        </row>
        <row r="80593">
          <cell r="A80593" t="str">
            <v>SO-008735</v>
          </cell>
          <cell r="C80593" t="str">
            <v>fulfilled</v>
          </cell>
        </row>
        <row r="80594">
          <cell r="A80594" t="str">
            <v>SO-008735</v>
          </cell>
          <cell r="C80594" t="str">
            <v>fulfilled</v>
          </cell>
        </row>
        <row r="80595">
          <cell r="A80595" t="str">
            <v>SO-008735</v>
          </cell>
          <cell r="C80595" t="str">
            <v>fulfilled</v>
          </cell>
        </row>
        <row r="80596">
          <cell r="A80596" t="str">
            <v>SO-008735</v>
          </cell>
          <cell r="C80596" t="str">
            <v>fulfilled</v>
          </cell>
        </row>
        <row r="80597">
          <cell r="A80597" t="str">
            <v>SO-008735</v>
          </cell>
          <cell r="C80597" t="str">
            <v>fulfilled</v>
          </cell>
        </row>
        <row r="80598">
          <cell r="A80598" t="str">
            <v>SO-008735</v>
          </cell>
          <cell r="C80598" t="str">
            <v>fulfilled</v>
          </cell>
        </row>
        <row r="80599">
          <cell r="A80599" t="str">
            <v>SO-008735</v>
          </cell>
          <cell r="C80599" t="str">
            <v>fulfilled</v>
          </cell>
        </row>
        <row r="80600">
          <cell r="A80600" t="str">
            <v>SO-008735</v>
          </cell>
          <cell r="C80600" t="str">
            <v>fulfilled</v>
          </cell>
        </row>
        <row r="80601">
          <cell r="A80601" t="str">
            <v>SO-008735</v>
          </cell>
          <cell r="C80601" t="str">
            <v>fulfilled</v>
          </cell>
        </row>
        <row r="80602">
          <cell r="A80602" t="str">
            <v>SO-008735</v>
          </cell>
          <cell r="C80602" t="str">
            <v>fulfilled</v>
          </cell>
        </row>
        <row r="80603">
          <cell r="A80603" t="str">
            <v>SO-008735</v>
          </cell>
          <cell r="C80603" t="str">
            <v>fulfilled</v>
          </cell>
        </row>
        <row r="80604">
          <cell r="A80604" t="str">
            <v>SO-008735</v>
          </cell>
          <cell r="C80604" t="str">
            <v>fulfilled</v>
          </cell>
        </row>
        <row r="80605">
          <cell r="A80605" t="str">
            <v>SO-008735</v>
          </cell>
          <cell r="C80605" t="str">
            <v>fulfilled</v>
          </cell>
        </row>
        <row r="80606">
          <cell r="A80606" t="str">
            <v>SO-008737</v>
          </cell>
          <cell r="C80606" t="str">
            <v>fulfilled</v>
          </cell>
        </row>
        <row r="80607">
          <cell r="A80607" t="str">
            <v>SO-008738</v>
          </cell>
          <cell r="C80607" t="str">
            <v>fulfilled</v>
          </cell>
        </row>
        <row r="80608">
          <cell r="A80608" t="str">
            <v>SO-008738</v>
          </cell>
          <cell r="C80608" t="str">
            <v>fulfilled</v>
          </cell>
        </row>
        <row r="80609">
          <cell r="A80609" t="str">
            <v>SO-008738</v>
          </cell>
          <cell r="C80609" t="str">
            <v>fulfilled</v>
          </cell>
        </row>
        <row r="80610">
          <cell r="A80610" t="str">
            <v>SO-008738</v>
          </cell>
          <cell r="C80610" t="str">
            <v>fulfilled</v>
          </cell>
        </row>
        <row r="80611">
          <cell r="A80611" t="str">
            <v>SO-008739</v>
          </cell>
          <cell r="C80611" t="str">
            <v>fulfilled</v>
          </cell>
        </row>
        <row r="80612">
          <cell r="A80612" t="str">
            <v>SO-008741</v>
          </cell>
          <cell r="C80612" t="str">
            <v>fulfilled</v>
          </cell>
        </row>
        <row r="80613">
          <cell r="A80613" t="str">
            <v>SO-008741</v>
          </cell>
          <cell r="C80613" t="str">
            <v>fulfilled</v>
          </cell>
        </row>
        <row r="80614">
          <cell r="A80614" t="str">
            <v>SO-008741</v>
          </cell>
          <cell r="C80614" t="str">
            <v>fulfilled</v>
          </cell>
        </row>
        <row r="80615">
          <cell r="A80615" t="str">
            <v>SO-008741</v>
          </cell>
          <cell r="C80615" t="str">
            <v>fulfilled</v>
          </cell>
        </row>
        <row r="80616">
          <cell r="A80616" t="str">
            <v>SO-008741</v>
          </cell>
          <cell r="C80616" t="str">
            <v>fulfilled</v>
          </cell>
        </row>
        <row r="80617">
          <cell r="A80617" t="str">
            <v>SO-008741</v>
          </cell>
          <cell r="C80617" t="str">
            <v>fulfilled</v>
          </cell>
        </row>
        <row r="80618">
          <cell r="A80618" t="str">
            <v>SO-008741</v>
          </cell>
          <cell r="C80618" t="str">
            <v>fulfilled</v>
          </cell>
        </row>
        <row r="80619">
          <cell r="A80619" t="str">
            <v>SO-008741</v>
          </cell>
          <cell r="C80619" t="str">
            <v>fulfilled</v>
          </cell>
        </row>
        <row r="80620">
          <cell r="A80620" t="str">
            <v>SO-008741</v>
          </cell>
          <cell r="C80620" t="str">
            <v>fulfilled</v>
          </cell>
        </row>
        <row r="80621">
          <cell r="A80621" t="str">
            <v>SO-008741</v>
          </cell>
          <cell r="C80621" t="str">
            <v>fulfilled</v>
          </cell>
        </row>
        <row r="80622">
          <cell r="A80622" t="str">
            <v>SO-008741</v>
          </cell>
          <cell r="C80622" t="str">
            <v>fulfilled</v>
          </cell>
        </row>
        <row r="80623">
          <cell r="A80623" t="str">
            <v>SO-008741</v>
          </cell>
          <cell r="C80623" t="str">
            <v>fulfilled</v>
          </cell>
        </row>
        <row r="80624">
          <cell r="A80624" t="str">
            <v>SO-008741</v>
          </cell>
          <cell r="C80624" t="str">
            <v>fulfilled</v>
          </cell>
        </row>
        <row r="80625">
          <cell r="A80625" t="str">
            <v>SO-008741</v>
          </cell>
          <cell r="C80625" t="str">
            <v>fulfilled</v>
          </cell>
        </row>
        <row r="80626">
          <cell r="A80626" t="str">
            <v>SO-008741</v>
          </cell>
          <cell r="C80626" t="str">
            <v>fulfilled</v>
          </cell>
        </row>
        <row r="80627">
          <cell r="A80627" t="str">
            <v>SO-008741</v>
          </cell>
          <cell r="C80627" t="str">
            <v>fulfilled</v>
          </cell>
        </row>
        <row r="80628">
          <cell r="A80628" t="str">
            <v>SO-008741</v>
          </cell>
          <cell r="C80628" t="str">
            <v>fulfilled</v>
          </cell>
        </row>
        <row r="80629">
          <cell r="A80629" t="str">
            <v>SO-008741</v>
          </cell>
          <cell r="C80629" t="str">
            <v>fulfilled</v>
          </cell>
        </row>
        <row r="80630">
          <cell r="A80630" t="str">
            <v>SO-008741</v>
          </cell>
          <cell r="C80630" t="str">
            <v>fulfilled</v>
          </cell>
        </row>
        <row r="80631">
          <cell r="A80631" t="str">
            <v>SO-008741</v>
          </cell>
          <cell r="C80631" t="str">
            <v>fulfilled</v>
          </cell>
        </row>
        <row r="80632">
          <cell r="A80632" t="str">
            <v>SO-008741</v>
          </cell>
          <cell r="C80632" t="str">
            <v>fulfilled</v>
          </cell>
        </row>
        <row r="80633">
          <cell r="A80633" t="str">
            <v>SO-008741</v>
          </cell>
          <cell r="C80633" t="str">
            <v>fulfilled</v>
          </cell>
        </row>
        <row r="80634">
          <cell r="A80634" t="str">
            <v>SO-008741</v>
          </cell>
          <cell r="C80634" t="str">
            <v>fulfilled</v>
          </cell>
        </row>
        <row r="80635">
          <cell r="A80635" t="str">
            <v>SO-008741</v>
          </cell>
          <cell r="C80635" t="str">
            <v>fulfilled</v>
          </cell>
        </row>
        <row r="80636">
          <cell r="A80636" t="str">
            <v>SO-008741</v>
          </cell>
          <cell r="C80636" t="str">
            <v>fulfilled</v>
          </cell>
        </row>
        <row r="80637">
          <cell r="A80637" t="str">
            <v>SO-008741</v>
          </cell>
          <cell r="C80637" t="str">
            <v>fulfilled</v>
          </cell>
        </row>
        <row r="80638">
          <cell r="A80638" t="str">
            <v>SO-008741</v>
          </cell>
          <cell r="C80638" t="str">
            <v>fulfilled</v>
          </cell>
        </row>
        <row r="80639">
          <cell r="A80639" t="str">
            <v>SO-008768</v>
          </cell>
          <cell r="C80639" t="str">
            <v>fulfilled</v>
          </cell>
        </row>
        <row r="80640">
          <cell r="A80640" t="str">
            <v>SO-008768</v>
          </cell>
          <cell r="C80640" t="str">
            <v>fulfilled</v>
          </cell>
        </row>
        <row r="80641">
          <cell r="A80641" t="str">
            <v>SO-008768</v>
          </cell>
          <cell r="C80641" t="str">
            <v>fulfilled</v>
          </cell>
        </row>
        <row r="80642">
          <cell r="A80642" t="str">
            <v>SO-008768</v>
          </cell>
          <cell r="C80642" t="str">
            <v>fulfilled</v>
          </cell>
        </row>
        <row r="80643">
          <cell r="A80643" t="str">
            <v>SO-008768</v>
          </cell>
          <cell r="C80643" t="str">
            <v>fulfilled</v>
          </cell>
        </row>
        <row r="80644">
          <cell r="A80644" t="str">
            <v>SO-008742</v>
          </cell>
          <cell r="C80644" t="str">
            <v>fulfilled</v>
          </cell>
        </row>
        <row r="80645">
          <cell r="A80645" t="str">
            <v>SO-008742</v>
          </cell>
          <cell r="C80645" t="str">
            <v>fulfilled</v>
          </cell>
        </row>
        <row r="80646">
          <cell r="A80646" t="str">
            <v>SO-008742</v>
          </cell>
          <cell r="C80646" t="str">
            <v>fulfilled</v>
          </cell>
        </row>
        <row r="80647">
          <cell r="A80647" t="str">
            <v>SO-008742</v>
          </cell>
          <cell r="C80647" t="str">
            <v>fulfilled</v>
          </cell>
        </row>
        <row r="80648">
          <cell r="A80648" t="str">
            <v>SO-008742</v>
          </cell>
          <cell r="C80648" t="str">
            <v>fulfilled</v>
          </cell>
        </row>
        <row r="80649">
          <cell r="A80649" t="str">
            <v>SO-008742</v>
          </cell>
          <cell r="C80649" t="str">
            <v>fulfilled</v>
          </cell>
        </row>
        <row r="80650">
          <cell r="A80650" t="str">
            <v>SO-008742</v>
          </cell>
          <cell r="C80650" t="str">
            <v>fulfilled</v>
          </cell>
        </row>
        <row r="80651">
          <cell r="A80651" t="str">
            <v>SO-008742</v>
          </cell>
          <cell r="C80651" t="str">
            <v>fulfilled</v>
          </cell>
        </row>
        <row r="80652">
          <cell r="A80652" t="str">
            <v>SO-008742</v>
          </cell>
          <cell r="C80652" t="str">
            <v>fulfilled</v>
          </cell>
        </row>
        <row r="80653">
          <cell r="A80653" t="str">
            <v>SO-008742</v>
          </cell>
          <cell r="C80653" t="str">
            <v>fulfilled</v>
          </cell>
        </row>
        <row r="80654">
          <cell r="A80654" t="str">
            <v>SO-008742</v>
          </cell>
          <cell r="C80654" t="str">
            <v>fulfilled</v>
          </cell>
        </row>
        <row r="80655">
          <cell r="A80655" t="str">
            <v>SO-008742</v>
          </cell>
          <cell r="C80655" t="str">
            <v>fulfilled</v>
          </cell>
        </row>
        <row r="80656">
          <cell r="A80656" t="str">
            <v>SO-008742</v>
          </cell>
          <cell r="C80656" t="str">
            <v>fulfilled</v>
          </cell>
        </row>
        <row r="80657">
          <cell r="A80657" t="str">
            <v>SO-008742</v>
          </cell>
          <cell r="C80657" t="str">
            <v>fulfilled</v>
          </cell>
        </row>
        <row r="80658">
          <cell r="A80658" t="str">
            <v>SO-008742</v>
          </cell>
          <cell r="C80658" t="str">
            <v>fulfilled</v>
          </cell>
        </row>
        <row r="80659">
          <cell r="A80659" t="str">
            <v>SO-008742</v>
          </cell>
          <cell r="C80659" t="str">
            <v>fulfilled</v>
          </cell>
        </row>
        <row r="80660">
          <cell r="A80660" t="str">
            <v>SO-008742</v>
          </cell>
          <cell r="C80660" t="str">
            <v>fulfilled</v>
          </cell>
        </row>
        <row r="80661">
          <cell r="A80661" t="str">
            <v>SO-008742</v>
          </cell>
          <cell r="C80661" t="str">
            <v>fulfilled</v>
          </cell>
        </row>
        <row r="80662">
          <cell r="A80662" t="str">
            <v>SO-008743</v>
          </cell>
          <cell r="C80662" t="str">
            <v>fulfilled</v>
          </cell>
        </row>
        <row r="80663">
          <cell r="A80663" t="str">
            <v>SO-008743</v>
          </cell>
          <cell r="C80663" t="str">
            <v>fulfilled</v>
          </cell>
        </row>
        <row r="80664">
          <cell r="A80664" t="str">
            <v>SO-008744</v>
          </cell>
          <cell r="C80664" t="str">
            <v>fulfilled</v>
          </cell>
        </row>
        <row r="80665">
          <cell r="A80665" t="str">
            <v>SO-008744</v>
          </cell>
          <cell r="C80665" t="str">
            <v>fulfilled</v>
          </cell>
        </row>
        <row r="80666">
          <cell r="A80666" t="str">
            <v>SO-008744</v>
          </cell>
          <cell r="C80666" t="str">
            <v>fulfilled</v>
          </cell>
        </row>
        <row r="80667">
          <cell r="A80667" t="str">
            <v>SO-008744</v>
          </cell>
          <cell r="C80667" t="str">
            <v>fulfilled</v>
          </cell>
        </row>
        <row r="80668">
          <cell r="A80668" t="str">
            <v>SO-008744</v>
          </cell>
          <cell r="C80668" t="str">
            <v>fulfilled</v>
          </cell>
        </row>
        <row r="80669">
          <cell r="A80669" t="str">
            <v>SO-008744</v>
          </cell>
          <cell r="C80669" t="str">
            <v>fulfilled</v>
          </cell>
        </row>
        <row r="80670">
          <cell r="A80670" t="str">
            <v>SO-008744</v>
          </cell>
          <cell r="C80670" t="str">
            <v>fulfilled</v>
          </cell>
        </row>
        <row r="80671">
          <cell r="A80671" t="str">
            <v>SO-008744</v>
          </cell>
          <cell r="C80671" t="str">
            <v>fulfilled</v>
          </cell>
        </row>
        <row r="80672">
          <cell r="A80672" t="str">
            <v>SO-008744</v>
          </cell>
          <cell r="C80672" t="str">
            <v>fulfilled</v>
          </cell>
        </row>
        <row r="80673">
          <cell r="A80673" t="str">
            <v>SO-008744</v>
          </cell>
          <cell r="C80673" t="str">
            <v>fulfilled</v>
          </cell>
        </row>
        <row r="80674">
          <cell r="A80674" t="str">
            <v>SO-008744</v>
          </cell>
          <cell r="C80674" t="str">
            <v>fulfilled</v>
          </cell>
        </row>
        <row r="80675">
          <cell r="A80675" t="str">
            <v>SO-008744</v>
          </cell>
          <cell r="C80675" t="str">
            <v>fulfilled</v>
          </cell>
        </row>
        <row r="80676">
          <cell r="A80676" t="str">
            <v>SO-008744</v>
          </cell>
          <cell r="C80676" t="str">
            <v>fulfilled</v>
          </cell>
        </row>
        <row r="80677">
          <cell r="A80677" t="str">
            <v>SO-008744</v>
          </cell>
          <cell r="C80677" t="str">
            <v>fulfilled</v>
          </cell>
        </row>
        <row r="80678">
          <cell r="A80678" t="str">
            <v>SO-008744</v>
          </cell>
          <cell r="C80678" t="str">
            <v>fulfilled</v>
          </cell>
        </row>
        <row r="80679">
          <cell r="A80679" t="str">
            <v>Quote-008269</v>
          </cell>
          <cell r="C80679" t="str">
            <v>quote</v>
          </cell>
        </row>
        <row r="80680">
          <cell r="A80680" t="str">
            <v>Quote-008269</v>
          </cell>
          <cell r="C80680" t="str">
            <v>quote</v>
          </cell>
        </row>
        <row r="80681">
          <cell r="A80681" t="str">
            <v>Quote-008269</v>
          </cell>
          <cell r="C80681" t="str">
            <v>quote</v>
          </cell>
        </row>
        <row r="80682">
          <cell r="A80682" t="str">
            <v>Quote-008269</v>
          </cell>
          <cell r="C80682" t="str">
            <v>quote</v>
          </cell>
        </row>
        <row r="80683">
          <cell r="A80683" t="str">
            <v>Quote-008269</v>
          </cell>
          <cell r="C80683" t="str">
            <v>quote</v>
          </cell>
        </row>
        <row r="80684">
          <cell r="A80684" t="str">
            <v>Quote-008269</v>
          </cell>
          <cell r="C80684" t="str">
            <v>quote</v>
          </cell>
        </row>
        <row r="80685">
          <cell r="A80685" t="str">
            <v>Quote-008269</v>
          </cell>
          <cell r="C80685" t="str">
            <v>quote</v>
          </cell>
        </row>
        <row r="80686">
          <cell r="A80686" t="str">
            <v>Quote-008269</v>
          </cell>
          <cell r="C80686" t="str">
            <v>quote</v>
          </cell>
        </row>
        <row r="80687">
          <cell r="A80687" t="str">
            <v>Quote-008269</v>
          </cell>
          <cell r="C80687" t="str">
            <v>quote</v>
          </cell>
        </row>
        <row r="80688">
          <cell r="A80688" t="str">
            <v>Quote-008269</v>
          </cell>
          <cell r="C80688" t="str">
            <v>quote</v>
          </cell>
        </row>
        <row r="80689">
          <cell r="A80689" t="str">
            <v>Quote-008269</v>
          </cell>
          <cell r="C80689" t="str">
            <v>quote</v>
          </cell>
        </row>
        <row r="80690">
          <cell r="A80690" t="str">
            <v>Quote-008269</v>
          </cell>
          <cell r="C80690" t="str">
            <v>quote</v>
          </cell>
        </row>
        <row r="80691">
          <cell r="A80691" t="str">
            <v>Quote-008269</v>
          </cell>
          <cell r="C80691" t="str">
            <v>quote</v>
          </cell>
        </row>
        <row r="80692">
          <cell r="A80692" t="str">
            <v>Quote-008269</v>
          </cell>
          <cell r="C80692" t="str">
            <v>quote</v>
          </cell>
        </row>
        <row r="80693">
          <cell r="A80693" t="str">
            <v>Quote-008269</v>
          </cell>
          <cell r="C80693" t="str">
            <v>quote</v>
          </cell>
        </row>
        <row r="80694">
          <cell r="A80694" t="str">
            <v>Quote-008269</v>
          </cell>
          <cell r="C80694" t="str">
            <v>quote</v>
          </cell>
        </row>
        <row r="80695">
          <cell r="A80695" t="str">
            <v>Quote-008269</v>
          </cell>
          <cell r="C80695" t="str">
            <v>quote</v>
          </cell>
        </row>
        <row r="80696">
          <cell r="A80696" t="str">
            <v>Quote-008269</v>
          </cell>
          <cell r="C80696" t="str">
            <v>quote</v>
          </cell>
        </row>
        <row r="80697">
          <cell r="A80697" t="str">
            <v>Quote-008269</v>
          </cell>
          <cell r="C80697" t="str">
            <v>quote</v>
          </cell>
        </row>
        <row r="80698">
          <cell r="A80698" t="str">
            <v>Quote-008269</v>
          </cell>
          <cell r="C80698" t="str">
            <v>quote</v>
          </cell>
        </row>
        <row r="80699">
          <cell r="A80699" t="str">
            <v>Quote-008269</v>
          </cell>
          <cell r="C80699" t="str">
            <v>quote</v>
          </cell>
        </row>
        <row r="80700">
          <cell r="A80700" t="str">
            <v>Quote-008269</v>
          </cell>
          <cell r="C80700" t="str">
            <v>quote</v>
          </cell>
        </row>
        <row r="80701">
          <cell r="A80701" t="str">
            <v>Quote-008269</v>
          </cell>
          <cell r="C80701" t="str">
            <v>quote</v>
          </cell>
        </row>
        <row r="80702">
          <cell r="A80702" t="str">
            <v>Quote-008269</v>
          </cell>
          <cell r="C80702" t="str">
            <v>quote</v>
          </cell>
        </row>
        <row r="80703">
          <cell r="A80703" t="str">
            <v>Quote-008269</v>
          </cell>
          <cell r="C80703" t="str">
            <v>quote</v>
          </cell>
        </row>
        <row r="80704">
          <cell r="A80704" t="str">
            <v>Quote-008269</v>
          </cell>
          <cell r="C80704" t="str">
            <v>quote</v>
          </cell>
        </row>
        <row r="80705">
          <cell r="A80705" t="str">
            <v>Quote-008269</v>
          </cell>
          <cell r="C80705" t="str">
            <v>quote</v>
          </cell>
        </row>
        <row r="80706">
          <cell r="A80706" t="str">
            <v>Quote-008269</v>
          </cell>
          <cell r="C80706" t="str">
            <v>quote</v>
          </cell>
        </row>
        <row r="80707">
          <cell r="A80707" t="str">
            <v>Quote-008269</v>
          </cell>
          <cell r="C80707" t="str">
            <v>quote</v>
          </cell>
        </row>
        <row r="80708">
          <cell r="A80708" t="str">
            <v>SO-008745</v>
          </cell>
          <cell r="C80708" t="str">
            <v>unconfirmed</v>
          </cell>
        </row>
        <row r="80709">
          <cell r="A80709" t="str">
            <v>SO-008746</v>
          </cell>
          <cell r="C80709" t="str">
            <v>fulfilled</v>
          </cell>
        </row>
        <row r="80710">
          <cell r="A80710" t="str">
            <v>SO-008746</v>
          </cell>
          <cell r="C80710" t="str">
            <v>fulfilled</v>
          </cell>
        </row>
        <row r="80711">
          <cell r="A80711" t="str">
            <v>SO-008746</v>
          </cell>
          <cell r="C80711" t="str">
            <v>fulfilled</v>
          </cell>
        </row>
        <row r="80712">
          <cell r="A80712" t="str">
            <v>SO-008746</v>
          </cell>
          <cell r="C80712" t="str">
            <v>fulfilled</v>
          </cell>
        </row>
        <row r="80713">
          <cell r="A80713" t="str">
            <v>SO-008746</v>
          </cell>
          <cell r="C80713" t="str">
            <v>fulfilled</v>
          </cell>
        </row>
        <row r="80714">
          <cell r="A80714" t="str">
            <v>SO-008746</v>
          </cell>
          <cell r="C80714" t="str">
            <v>fulfilled</v>
          </cell>
        </row>
        <row r="80715">
          <cell r="A80715" t="str">
            <v>SO-008746</v>
          </cell>
          <cell r="C80715" t="str">
            <v>fulfilled</v>
          </cell>
        </row>
        <row r="80716">
          <cell r="A80716" t="str">
            <v>SO-008746</v>
          </cell>
          <cell r="C80716" t="str">
            <v>fulfilled</v>
          </cell>
        </row>
        <row r="80717">
          <cell r="A80717" t="str">
            <v>SO-008746</v>
          </cell>
          <cell r="C80717" t="str">
            <v>fulfilled</v>
          </cell>
        </row>
        <row r="80718">
          <cell r="A80718" t="str">
            <v>SO-008746</v>
          </cell>
          <cell r="C80718" t="str">
            <v>fulfilled</v>
          </cell>
        </row>
        <row r="80719">
          <cell r="A80719" t="str">
            <v>SO-008746</v>
          </cell>
          <cell r="C80719" t="str">
            <v>fulfilled</v>
          </cell>
        </row>
        <row r="80720">
          <cell r="A80720" t="str">
            <v>SO-008746</v>
          </cell>
          <cell r="C80720" t="str">
            <v>fulfilled</v>
          </cell>
        </row>
        <row r="80721">
          <cell r="A80721" t="str">
            <v>SO-008746</v>
          </cell>
          <cell r="C80721" t="str">
            <v>fulfilled</v>
          </cell>
        </row>
        <row r="80722">
          <cell r="A80722" t="str">
            <v>SO-008746</v>
          </cell>
          <cell r="C80722" t="str">
            <v>fulfilled</v>
          </cell>
        </row>
        <row r="80723">
          <cell r="A80723" t="str">
            <v>SO-008746</v>
          </cell>
          <cell r="C80723" t="str">
            <v>fulfilled</v>
          </cell>
        </row>
        <row r="80724">
          <cell r="A80724" t="str">
            <v>SO-008746</v>
          </cell>
          <cell r="C80724" t="str">
            <v>fulfilled</v>
          </cell>
        </row>
        <row r="80725">
          <cell r="A80725" t="str">
            <v>SO-008746</v>
          </cell>
          <cell r="C80725" t="str">
            <v>fulfilled</v>
          </cell>
        </row>
        <row r="80726">
          <cell r="A80726" t="str">
            <v>SO-008746</v>
          </cell>
          <cell r="C80726" t="str">
            <v>fulfilled</v>
          </cell>
        </row>
        <row r="80727">
          <cell r="A80727" t="str">
            <v>SO-008746</v>
          </cell>
          <cell r="C80727" t="str">
            <v>fulfilled</v>
          </cell>
        </row>
        <row r="80728">
          <cell r="A80728" t="str">
            <v>SO-008767</v>
          </cell>
          <cell r="C80728" t="str">
            <v>fulfilled</v>
          </cell>
        </row>
        <row r="80729">
          <cell r="A80729" t="str">
            <v>SO-008767</v>
          </cell>
          <cell r="C80729" t="str">
            <v>fulfilled</v>
          </cell>
        </row>
        <row r="80730">
          <cell r="A80730" t="str">
            <v>SO-008767</v>
          </cell>
          <cell r="C80730" t="str">
            <v>fulfilled</v>
          </cell>
        </row>
        <row r="80731">
          <cell r="A80731" t="str">
            <v>SO-008767</v>
          </cell>
          <cell r="C80731" t="str">
            <v>fulfilled</v>
          </cell>
        </row>
        <row r="80732">
          <cell r="A80732" t="str">
            <v>SO-008767</v>
          </cell>
          <cell r="C80732" t="str">
            <v>fulfilled</v>
          </cell>
        </row>
        <row r="80733">
          <cell r="A80733" t="str">
            <v>SO-008767</v>
          </cell>
          <cell r="C80733" t="str">
            <v>fulfilled</v>
          </cell>
        </row>
        <row r="80734">
          <cell r="A80734" t="str">
            <v>SO-008767</v>
          </cell>
          <cell r="C80734" t="str">
            <v>fulfilled</v>
          </cell>
        </row>
        <row r="80735">
          <cell r="A80735" t="str">
            <v>SO-008767</v>
          </cell>
          <cell r="C80735" t="str">
            <v>fulfilled</v>
          </cell>
        </row>
        <row r="80736">
          <cell r="A80736" t="str">
            <v>SO-008767</v>
          </cell>
          <cell r="C80736" t="str">
            <v>fulfilled</v>
          </cell>
        </row>
        <row r="80737">
          <cell r="A80737" t="str">
            <v>SO-008767</v>
          </cell>
          <cell r="C80737" t="str">
            <v>fulfilled</v>
          </cell>
        </row>
        <row r="80738">
          <cell r="A80738" t="str">
            <v>SO-008767</v>
          </cell>
          <cell r="C80738" t="str">
            <v>fulfilled</v>
          </cell>
        </row>
        <row r="80739">
          <cell r="A80739" t="str">
            <v>SO-008767</v>
          </cell>
          <cell r="C80739" t="str">
            <v>fulfilled</v>
          </cell>
        </row>
        <row r="80740">
          <cell r="A80740" t="str">
            <v>SO-008767</v>
          </cell>
          <cell r="C80740" t="str">
            <v>fulfilled</v>
          </cell>
        </row>
        <row r="80741">
          <cell r="A80741" t="str">
            <v>SO-008767</v>
          </cell>
          <cell r="C80741" t="str">
            <v>fulfilled</v>
          </cell>
        </row>
        <row r="80742">
          <cell r="A80742" t="str">
            <v>SO-008767</v>
          </cell>
          <cell r="C80742" t="str">
            <v>fulfilled</v>
          </cell>
        </row>
        <row r="80743">
          <cell r="A80743" t="str">
            <v>SO-008767</v>
          </cell>
          <cell r="C80743" t="str">
            <v>fulfilled</v>
          </cell>
        </row>
        <row r="80744">
          <cell r="A80744" t="str">
            <v>SO-008747</v>
          </cell>
          <cell r="C80744" t="str">
            <v>fulfilled</v>
          </cell>
        </row>
        <row r="80745">
          <cell r="A80745" t="str">
            <v>SO-008747</v>
          </cell>
          <cell r="C80745" t="str">
            <v>fulfilled</v>
          </cell>
        </row>
        <row r="80746">
          <cell r="A80746" t="str">
            <v>SO-008747</v>
          </cell>
          <cell r="C80746" t="str">
            <v>fulfilled</v>
          </cell>
        </row>
        <row r="80747">
          <cell r="A80747" t="str">
            <v>SO-008747</v>
          </cell>
          <cell r="C80747" t="str">
            <v>fulfilled</v>
          </cell>
        </row>
        <row r="80748">
          <cell r="A80748" t="str">
            <v>SO-008747</v>
          </cell>
          <cell r="C80748" t="str">
            <v>fulfilled</v>
          </cell>
        </row>
        <row r="80749">
          <cell r="A80749" t="str">
            <v>SO-008747</v>
          </cell>
          <cell r="C80749" t="str">
            <v>fulfilled</v>
          </cell>
        </row>
        <row r="80750">
          <cell r="A80750" t="str">
            <v>SO-008747</v>
          </cell>
          <cell r="C80750" t="str">
            <v>fulfilled</v>
          </cell>
        </row>
        <row r="80751">
          <cell r="A80751" t="str">
            <v>SO-008747</v>
          </cell>
          <cell r="C80751" t="str">
            <v>fulfilled</v>
          </cell>
        </row>
        <row r="80752">
          <cell r="A80752" t="str">
            <v>SO-008747</v>
          </cell>
          <cell r="C80752" t="str">
            <v>fulfilled</v>
          </cell>
        </row>
        <row r="80753">
          <cell r="A80753" t="str">
            <v>SO-008747</v>
          </cell>
          <cell r="C80753" t="str">
            <v>fulfilled</v>
          </cell>
        </row>
        <row r="80754">
          <cell r="A80754" t="str">
            <v>SO-008747</v>
          </cell>
          <cell r="C80754" t="str">
            <v>fulfilled</v>
          </cell>
        </row>
        <row r="80755">
          <cell r="A80755" t="str">
            <v>SO-008747</v>
          </cell>
          <cell r="C80755" t="str">
            <v>fulfilled</v>
          </cell>
        </row>
        <row r="80756">
          <cell r="A80756" t="str">
            <v>SO-008747</v>
          </cell>
          <cell r="C80756" t="str">
            <v>fulfilled</v>
          </cell>
        </row>
        <row r="80757">
          <cell r="A80757" t="str">
            <v>SO-008747</v>
          </cell>
          <cell r="C80757" t="str">
            <v>fulfilled</v>
          </cell>
        </row>
        <row r="80758">
          <cell r="A80758" t="str">
            <v>SO-008747</v>
          </cell>
          <cell r="C80758" t="str">
            <v>fulfilled</v>
          </cell>
        </row>
        <row r="80759">
          <cell r="A80759" t="str">
            <v>SO-008747</v>
          </cell>
          <cell r="C80759" t="str">
            <v>fulfilled</v>
          </cell>
        </row>
        <row r="80760">
          <cell r="A80760" t="str">
            <v>SO-008747</v>
          </cell>
          <cell r="C80760" t="str">
            <v>fulfilled</v>
          </cell>
        </row>
        <row r="80761">
          <cell r="A80761" t="str">
            <v>SO-008747</v>
          </cell>
          <cell r="C80761" t="str">
            <v>fulfilled</v>
          </cell>
        </row>
        <row r="80762">
          <cell r="A80762" t="str">
            <v>SO-008747</v>
          </cell>
          <cell r="C80762" t="str">
            <v>fulfilled</v>
          </cell>
        </row>
        <row r="80763">
          <cell r="A80763" t="str">
            <v>SO-008747</v>
          </cell>
          <cell r="C80763" t="str">
            <v>fulfilled</v>
          </cell>
        </row>
        <row r="80764">
          <cell r="A80764" t="str">
            <v>SO-008747</v>
          </cell>
          <cell r="C80764" t="str">
            <v>fulfilled</v>
          </cell>
        </row>
        <row r="80765">
          <cell r="A80765" t="str">
            <v>SO-008747</v>
          </cell>
          <cell r="C80765" t="str">
            <v>fulfilled</v>
          </cell>
        </row>
        <row r="80766">
          <cell r="A80766" t="str">
            <v>SO-008747</v>
          </cell>
          <cell r="C80766" t="str">
            <v>fulfilled</v>
          </cell>
        </row>
        <row r="80767">
          <cell r="A80767" t="str">
            <v>SO-008747</v>
          </cell>
          <cell r="C80767" t="str">
            <v>fulfilled</v>
          </cell>
        </row>
        <row r="80768">
          <cell r="A80768" t="str">
            <v>SO-008747</v>
          </cell>
          <cell r="C80768" t="str">
            <v>fulfilled</v>
          </cell>
        </row>
        <row r="80769">
          <cell r="A80769" t="str">
            <v>SO-008747</v>
          </cell>
          <cell r="C80769" t="str">
            <v>fulfilled</v>
          </cell>
        </row>
        <row r="80770">
          <cell r="A80770" t="str">
            <v>SO-008747</v>
          </cell>
          <cell r="C80770" t="str">
            <v>fulfilled</v>
          </cell>
        </row>
        <row r="80771">
          <cell r="A80771" t="str">
            <v>SO-008748</v>
          </cell>
          <cell r="C80771" t="str">
            <v>fulfilled</v>
          </cell>
        </row>
        <row r="80772">
          <cell r="A80772" t="str">
            <v>SO-008749</v>
          </cell>
          <cell r="C80772" t="str">
            <v>fulfilled</v>
          </cell>
        </row>
        <row r="80773">
          <cell r="A80773" t="str">
            <v>SO-008749</v>
          </cell>
          <cell r="C80773" t="str">
            <v>fulfilled</v>
          </cell>
        </row>
        <row r="80774">
          <cell r="A80774" t="str">
            <v>SO-008750</v>
          </cell>
          <cell r="C80774" t="str">
            <v>fulfilled</v>
          </cell>
        </row>
        <row r="80775">
          <cell r="A80775" t="str">
            <v>SO-008751</v>
          </cell>
          <cell r="C80775" t="str">
            <v>fulfilled</v>
          </cell>
        </row>
        <row r="80776">
          <cell r="A80776" t="str">
            <v>SO-008751</v>
          </cell>
          <cell r="C80776" t="str">
            <v>fulfilled</v>
          </cell>
        </row>
        <row r="80777">
          <cell r="A80777" t="str">
            <v>SO-008752</v>
          </cell>
          <cell r="C80777" t="str">
            <v>fulfilled</v>
          </cell>
        </row>
        <row r="80778">
          <cell r="A80778" t="str">
            <v>SO-008752</v>
          </cell>
          <cell r="C80778" t="str">
            <v>fulfilled</v>
          </cell>
        </row>
        <row r="80779">
          <cell r="A80779" t="str">
            <v>SO-008752</v>
          </cell>
          <cell r="C80779" t="str">
            <v>fulfilled</v>
          </cell>
        </row>
        <row r="80780">
          <cell r="A80780" t="str">
            <v>Quote-008273</v>
          </cell>
          <cell r="C80780" t="str">
            <v>quote</v>
          </cell>
        </row>
        <row r="80781">
          <cell r="A80781" t="str">
            <v>Quote-008273</v>
          </cell>
          <cell r="C80781" t="str">
            <v>quote</v>
          </cell>
        </row>
        <row r="80782">
          <cell r="A80782" t="str">
            <v>Quote-008273</v>
          </cell>
          <cell r="C80782" t="str">
            <v>quote</v>
          </cell>
        </row>
        <row r="80783">
          <cell r="A80783" t="str">
            <v>Quote-008273</v>
          </cell>
          <cell r="C80783" t="str">
            <v>quote</v>
          </cell>
        </row>
        <row r="80784">
          <cell r="A80784" t="str">
            <v>Quote-008273</v>
          </cell>
          <cell r="C80784" t="str">
            <v>quote</v>
          </cell>
        </row>
        <row r="80785">
          <cell r="A80785" t="str">
            <v>Quote-008273</v>
          </cell>
          <cell r="C80785" t="str">
            <v>quote</v>
          </cell>
        </row>
        <row r="80786">
          <cell r="A80786" t="str">
            <v>SO-008753</v>
          </cell>
          <cell r="C80786" t="str">
            <v>fulfilled</v>
          </cell>
        </row>
        <row r="80787">
          <cell r="A80787" t="str">
            <v>SO-008753</v>
          </cell>
          <cell r="C80787" t="str">
            <v>fulfilled</v>
          </cell>
        </row>
        <row r="80788">
          <cell r="A80788" t="str">
            <v>SO-008753</v>
          </cell>
          <cell r="C80788" t="str">
            <v>fulfilled</v>
          </cell>
        </row>
        <row r="80789">
          <cell r="A80789" t="str">
            <v>SO-008753</v>
          </cell>
          <cell r="C80789" t="str">
            <v>fulfilled</v>
          </cell>
        </row>
        <row r="80790">
          <cell r="A80790" t="str">
            <v>SO-008753</v>
          </cell>
          <cell r="C80790" t="str">
            <v>fulfilled</v>
          </cell>
        </row>
        <row r="80791">
          <cell r="A80791" t="str">
            <v>SO-008753</v>
          </cell>
          <cell r="C80791" t="str">
            <v>fulfilled</v>
          </cell>
        </row>
        <row r="80792">
          <cell r="A80792" t="str">
            <v>SO-008753</v>
          </cell>
          <cell r="C80792" t="str">
            <v>fulfilled</v>
          </cell>
        </row>
        <row r="80793">
          <cell r="A80793" t="str">
            <v>SO-008753</v>
          </cell>
          <cell r="C80793" t="str">
            <v>fulfilled</v>
          </cell>
        </row>
        <row r="80794">
          <cell r="A80794" t="str">
            <v>SO-008753</v>
          </cell>
          <cell r="C80794" t="str">
            <v>fulfilled</v>
          </cell>
        </row>
        <row r="80795">
          <cell r="A80795" t="str">
            <v>SO-008753</v>
          </cell>
          <cell r="C80795" t="str">
            <v>fulfilled</v>
          </cell>
        </row>
        <row r="80796">
          <cell r="A80796" t="str">
            <v>SO-008753</v>
          </cell>
          <cell r="C80796" t="str">
            <v>fulfilled</v>
          </cell>
        </row>
        <row r="80797">
          <cell r="A80797" t="str">
            <v>SO-008754</v>
          </cell>
          <cell r="C80797" t="str">
            <v>fulfilled</v>
          </cell>
        </row>
        <row r="80798">
          <cell r="A80798" t="str">
            <v>SO-008754</v>
          </cell>
          <cell r="C80798" t="str">
            <v>fulfilled</v>
          </cell>
        </row>
        <row r="80799">
          <cell r="A80799" t="str">
            <v>Quote-008276</v>
          </cell>
          <cell r="C80799" t="str">
            <v>quote</v>
          </cell>
        </row>
        <row r="80800">
          <cell r="A80800" t="str">
            <v>SO-008755</v>
          </cell>
          <cell r="C80800" t="str">
            <v>fulfilled</v>
          </cell>
        </row>
        <row r="80801">
          <cell r="A80801" t="str">
            <v>SO-008755</v>
          </cell>
          <cell r="C80801" t="str">
            <v>fulfilled</v>
          </cell>
        </row>
        <row r="80802">
          <cell r="A80802" t="str">
            <v>SO-008755</v>
          </cell>
          <cell r="C80802" t="str">
            <v>fulfilled</v>
          </cell>
        </row>
        <row r="80803">
          <cell r="A80803" t="str">
            <v>SO-008755</v>
          </cell>
          <cell r="C80803" t="str">
            <v>fulfilled</v>
          </cell>
        </row>
        <row r="80804">
          <cell r="A80804" t="str">
            <v>SO-008755</v>
          </cell>
          <cell r="C80804" t="str">
            <v>fulfilled</v>
          </cell>
        </row>
        <row r="80805">
          <cell r="A80805" t="str">
            <v>SO-008755</v>
          </cell>
          <cell r="C80805" t="str">
            <v>fulfilled</v>
          </cell>
        </row>
        <row r="80806">
          <cell r="A80806" t="str">
            <v>SO-008755</v>
          </cell>
          <cell r="C80806" t="str">
            <v>fulfilled</v>
          </cell>
        </row>
        <row r="80807">
          <cell r="A80807" t="str">
            <v>SO-008755</v>
          </cell>
          <cell r="C80807" t="str">
            <v>fulfilled</v>
          </cell>
        </row>
        <row r="80808">
          <cell r="A80808" t="str">
            <v>SO-008755</v>
          </cell>
          <cell r="C80808" t="str">
            <v>fulfilled</v>
          </cell>
        </row>
        <row r="80809">
          <cell r="A80809" t="str">
            <v>SO-008755</v>
          </cell>
          <cell r="C80809" t="str">
            <v>fulfilled</v>
          </cell>
        </row>
        <row r="80810">
          <cell r="A80810" t="str">
            <v>SO-008755</v>
          </cell>
          <cell r="C80810" t="str">
            <v>fulfilled</v>
          </cell>
        </row>
        <row r="80811">
          <cell r="A80811" t="str">
            <v>SO-008755</v>
          </cell>
          <cell r="C80811" t="str">
            <v>fulfilled</v>
          </cell>
        </row>
        <row r="80812">
          <cell r="A80812" t="str">
            <v>SO-008755</v>
          </cell>
          <cell r="C80812" t="str">
            <v>fulfilled</v>
          </cell>
        </row>
        <row r="80813">
          <cell r="A80813" t="str">
            <v>SO-008755</v>
          </cell>
          <cell r="C80813" t="str">
            <v>fulfilled</v>
          </cell>
        </row>
        <row r="80814">
          <cell r="A80814" t="str">
            <v>SO-008755</v>
          </cell>
          <cell r="C80814" t="str">
            <v>fulfilled</v>
          </cell>
        </row>
        <row r="80815">
          <cell r="A80815" t="str">
            <v>SO-008755</v>
          </cell>
          <cell r="C80815" t="str">
            <v>fulfilled</v>
          </cell>
        </row>
        <row r="80816">
          <cell r="A80816" t="str">
            <v>SO-008755</v>
          </cell>
          <cell r="C80816" t="str">
            <v>fulfilled</v>
          </cell>
        </row>
        <row r="80817">
          <cell r="A80817" t="str">
            <v>Quote-008277</v>
          </cell>
          <cell r="C80817" t="str">
            <v>quote</v>
          </cell>
        </row>
        <row r="80818">
          <cell r="A80818" t="str">
            <v>Quote-008277</v>
          </cell>
          <cell r="C80818" t="str">
            <v>quote</v>
          </cell>
        </row>
        <row r="80819">
          <cell r="A80819" t="str">
            <v>Quote-008277</v>
          </cell>
          <cell r="C80819" t="str">
            <v>quote</v>
          </cell>
        </row>
        <row r="80820">
          <cell r="A80820" t="str">
            <v>Quote-008277</v>
          </cell>
          <cell r="C80820" t="str">
            <v>quote</v>
          </cell>
        </row>
        <row r="80821">
          <cell r="A80821" t="str">
            <v>Quote-008277</v>
          </cell>
          <cell r="C80821" t="str">
            <v>quote</v>
          </cell>
        </row>
        <row r="80822">
          <cell r="A80822" t="str">
            <v>Quote-008277</v>
          </cell>
          <cell r="C80822" t="str">
            <v>quote</v>
          </cell>
        </row>
        <row r="80823">
          <cell r="A80823" t="str">
            <v>Quote-008277</v>
          </cell>
          <cell r="C80823" t="str">
            <v>quote</v>
          </cell>
        </row>
        <row r="80824">
          <cell r="A80824" t="str">
            <v>Quote-008277</v>
          </cell>
          <cell r="C80824" t="str">
            <v>quote</v>
          </cell>
        </row>
        <row r="80825">
          <cell r="A80825" t="str">
            <v>Quote-008277</v>
          </cell>
          <cell r="C80825" t="str">
            <v>quote</v>
          </cell>
        </row>
        <row r="80826">
          <cell r="A80826" t="str">
            <v>Quote-008277</v>
          </cell>
          <cell r="C80826" t="str">
            <v>quote</v>
          </cell>
        </row>
        <row r="80827">
          <cell r="A80827" t="str">
            <v>Quote-008277</v>
          </cell>
          <cell r="C80827" t="str">
            <v>quote</v>
          </cell>
        </row>
        <row r="80828">
          <cell r="A80828" t="str">
            <v>Quote-008277</v>
          </cell>
          <cell r="C80828" t="str">
            <v>quote</v>
          </cell>
        </row>
        <row r="80829">
          <cell r="A80829" t="str">
            <v>Quote-008277</v>
          </cell>
          <cell r="C80829" t="str">
            <v>quote</v>
          </cell>
        </row>
        <row r="80830">
          <cell r="A80830" t="str">
            <v>SO-008756</v>
          </cell>
          <cell r="C80830" t="str">
            <v>fulfilled</v>
          </cell>
        </row>
        <row r="80831">
          <cell r="A80831" t="str">
            <v>SO-008756</v>
          </cell>
          <cell r="C80831" t="str">
            <v>fulfilled</v>
          </cell>
        </row>
        <row r="80832">
          <cell r="A80832" t="str">
            <v>SO-008756</v>
          </cell>
          <cell r="C80832" t="str">
            <v>fulfilled</v>
          </cell>
        </row>
        <row r="80833">
          <cell r="A80833" t="str">
            <v>SO-008758</v>
          </cell>
          <cell r="C80833" t="str">
            <v>fulfilled</v>
          </cell>
        </row>
        <row r="80834">
          <cell r="A80834" t="str">
            <v>SO-008758</v>
          </cell>
          <cell r="C80834" t="str">
            <v>fulfilled</v>
          </cell>
        </row>
        <row r="80835">
          <cell r="A80835" t="str">
            <v>SO-008759</v>
          </cell>
          <cell r="C80835" t="str">
            <v>fulfilled</v>
          </cell>
        </row>
        <row r="80836">
          <cell r="A80836" t="str">
            <v>SO-008759</v>
          </cell>
          <cell r="C80836" t="str">
            <v>fulfilled</v>
          </cell>
        </row>
        <row r="80837">
          <cell r="A80837" t="str">
            <v>SO-008759</v>
          </cell>
          <cell r="C80837" t="str">
            <v>fulfilled</v>
          </cell>
        </row>
        <row r="80838">
          <cell r="A80838" t="str">
            <v>SO-008759</v>
          </cell>
          <cell r="C80838" t="str">
            <v>fulfilled</v>
          </cell>
        </row>
        <row r="80839">
          <cell r="A80839" t="str">
            <v>SO-008759</v>
          </cell>
          <cell r="C80839" t="str">
            <v>fulfilled</v>
          </cell>
        </row>
        <row r="80840">
          <cell r="A80840" t="str">
            <v>SO-008759</v>
          </cell>
          <cell r="C80840" t="str">
            <v>fulfilled</v>
          </cell>
        </row>
        <row r="80841">
          <cell r="A80841" t="str">
            <v>SO-008759</v>
          </cell>
          <cell r="C80841" t="str">
            <v>fulfilled</v>
          </cell>
        </row>
        <row r="80842">
          <cell r="A80842" t="str">
            <v>SO-008759</v>
          </cell>
          <cell r="C80842" t="str">
            <v>fulfilled</v>
          </cell>
        </row>
        <row r="80843">
          <cell r="A80843" t="str">
            <v>SO-008759</v>
          </cell>
          <cell r="C80843" t="str">
            <v>fulfilled</v>
          </cell>
        </row>
        <row r="80844">
          <cell r="A80844" t="str">
            <v>SO-008759</v>
          </cell>
          <cell r="C80844" t="str">
            <v>fulfilled</v>
          </cell>
        </row>
        <row r="80845">
          <cell r="A80845" t="str">
            <v>SO-008759</v>
          </cell>
          <cell r="C80845" t="str">
            <v>fulfilled</v>
          </cell>
        </row>
        <row r="80846">
          <cell r="A80846" t="str">
            <v>SO-008759</v>
          </cell>
          <cell r="C80846" t="str">
            <v>fulfilled</v>
          </cell>
        </row>
        <row r="80847">
          <cell r="A80847" t="str">
            <v>SO-008759</v>
          </cell>
          <cell r="C80847" t="str">
            <v>fulfilled</v>
          </cell>
        </row>
        <row r="80848">
          <cell r="A80848" t="str">
            <v>SO-008759</v>
          </cell>
          <cell r="C80848" t="str">
            <v>fulfilled</v>
          </cell>
        </row>
        <row r="80849">
          <cell r="A80849" t="str">
            <v>SO-008759</v>
          </cell>
          <cell r="C80849" t="str">
            <v>fulfilled</v>
          </cell>
        </row>
        <row r="80850">
          <cell r="A80850" t="str">
            <v>SO-008760</v>
          </cell>
          <cell r="C80850" t="str">
            <v>fulfilled</v>
          </cell>
        </row>
        <row r="80851">
          <cell r="A80851" t="str">
            <v>SO-008760</v>
          </cell>
          <cell r="C80851" t="str">
            <v>fulfilled</v>
          </cell>
        </row>
        <row r="80852">
          <cell r="A80852" t="str">
            <v>SO-008760</v>
          </cell>
          <cell r="C80852" t="str">
            <v>fulfilled</v>
          </cell>
        </row>
        <row r="80853">
          <cell r="A80853" t="str">
            <v>SO-008760</v>
          </cell>
          <cell r="C80853" t="str">
            <v>fulfilled</v>
          </cell>
        </row>
        <row r="80854">
          <cell r="A80854" t="str">
            <v>SO-008760</v>
          </cell>
          <cell r="C80854" t="str">
            <v>fulfilled</v>
          </cell>
        </row>
        <row r="80855">
          <cell r="A80855" t="str">
            <v>SO-008760</v>
          </cell>
          <cell r="C80855" t="str">
            <v>fulfilled</v>
          </cell>
        </row>
        <row r="80856">
          <cell r="A80856" t="str">
            <v>SO-008761</v>
          </cell>
          <cell r="C80856" t="str">
            <v>fulfilled</v>
          </cell>
        </row>
        <row r="80857">
          <cell r="A80857" t="str">
            <v>SO-008761</v>
          </cell>
          <cell r="C80857" t="str">
            <v>fulfilled</v>
          </cell>
        </row>
        <row r="80858">
          <cell r="A80858" t="str">
            <v>SO-008761</v>
          </cell>
          <cell r="C80858" t="str">
            <v>fulfilled</v>
          </cell>
        </row>
        <row r="80859">
          <cell r="A80859" t="str">
            <v>SO-008761</v>
          </cell>
          <cell r="C80859" t="str">
            <v>fulfilled</v>
          </cell>
        </row>
        <row r="80860">
          <cell r="A80860" t="str">
            <v>SO-008761</v>
          </cell>
          <cell r="C80860" t="str">
            <v>fulfilled</v>
          </cell>
        </row>
        <row r="80861">
          <cell r="A80861" t="str">
            <v>SO-008761</v>
          </cell>
          <cell r="C80861" t="str">
            <v>fulfilled</v>
          </cell>
        </row>
        <row r="80862">
          <cell r="A80862" t="str">
            <v>SO-008761</v>
          </cell>
          <cell r="C80862" t="str">
            <v>fulfilled</v>
          </cell>
        </row>
        <row r="80863">
          <cell r="A80863" t="str">
            <v>SO-008761</v>
          </cell>
          <cell r="C80863" t="str">
            <v>fulfilled</v>
          </cell>
        </row>
        <row r="80864">
          <cell r="A80864" t="str">
            <v>SO-008761</v>
          </cell>
          <cell r="C80864" t="str">
            <v>fulfilled</v>
          </cell>
        </row>
        <row r="80865">
          <cell r="A80865" t="str">
            <v>SO-008761</v>
          </cell>
          <cell r="C80865" t="str">
            <v>fulfilled</v>
          </cell>
        </row>
        <row r="80866">
          <cell r="A80866" t="str">
            <v>SO-008761</v>
          </cell>
          <cell r="C80866" t="str">
            <v>fulfilled</v>
          </cell>
        </row>
        <row r="80867">
          <cell r="A80867" t="str">
            <v>SO-008762</v>
          </cell>
          <cell r="C80867" t="str">
            <v>fulfilled</v>
          </cell>
        </row>
        <row r="80868">
          <cell r="A80868" t="str">
            <v>SO-008762</v>
          </cell>
          <cell r="C80868" t="str">
            <v>fulfilled</v>
          </cell>
        </row>
        <row r="80869">
          <cell r="A80869" t="str">
            <v>SO-008762</v>
          </cell>
          <cell r="C80869" t="str">
            <v>fulfilled</v>
          </cell>
        </row>
        <row r="80870">
          <cell r="A80870" t="str">
            <v>SO-008762</v>
          </cell>
          <cell r="C80870" t="str">
            <v>fulfilled</v>
          </cell>
        </row>
        <row r="80871">
          <cell r="A80871" t="str">
            <v>SO-008762</v>
          </cell>
          <cell r="C80871" t="str">
            <v>fulfilled</v>
          </cell>
        </row>
        <row r="80872">
          <cell r="A80872" t="str">
            <v>SO-008762</v>
          </cell>
          <cell r="C80872" t="str">
            <v>fulfilled</v>
          </cell>
        </row>
        <row r="80873">
          <cell r="A80873" t="str">
            <v>SO-008762</v>
          </cell>
          <cell r="C80873" t="str">
            <v>fulfilled</v>
          </cell>
        </row>
        <row r="80874">
          <cell r="A80874" t="str">
            <v>SO-008762</v>
          </cell>
          <cell r="C80874" t="str">
            <v>fulfilled</v>
          </cell>
        </row>
        <row r="80875">
          <cell r="A80875" t="str">
            <v>SO-008762</v>
          </cell>
          <cell r="C80875" t="str">
            <v>fulfilled</v>
          </cell>
        </row>
        <row r="80876">
          <cell r="A80876" t="str">
            <v>SO-008762</v>
          </cell>
          <cell r="C80876" t="str">
            <v>fulfilled</v>
          </cell>
        </row>
        <row r="80877">
          <cell r="A80877" t="str">
            <v>SO-008762</v>
          </cell>
          <cell r="C80877" t="str">
            <v>fulfilled</v>
          </cell>
        </row>
        <row r="80878">
          <cell r="A80878" t="str">
            <v>SO-008762</v>
          </cell>
          <cell r="C80878" t="str">
            <v>fulfilled</v>
          </cell>
        </row>
        <row r="80879">
          <cell r="A80879" t="str">
            <v>SO-008762</v>
          </cell>
          <cell r="C80879" t="str">
            <v>fulfilled</v>
          </cell>
        </row>
        <row r="80880">
          <cell r="A80880" t="str">
            <v>SO-008762</v>
          </cell>
          <cell r="C80880" t="str">
            <v>fulfilled</v>
          </cell>
        </row>
        <row r="80881">
          <cell r="A80881" t="str">
            <v>SO-008762</v>
          </cell>
          <cell r="C80881" t="str">
            <v>fulfilled</v>
          </cell>
        </row>
        <row r="80882">
          <cell r="A80882" t="str">
            <v>SO-008762</v>
          </cell>
          <cell r="C80882" t="str">
            <v>fulfilled</v>
          </cell>
        </row>
        <row r="80883">
          <cell r="A80883" t="str">
            <v>SO-008762</v>
          </cell>
          <cell r="C80883" t="str">
            <v>fulfilled</v>
          </cell>
        </row>
        <row r="80884">
          <cell r="A80884" t="str">
            <v>SO-008789</v>
          </cell>
          <cell r="C80884" t="str">
            <v>fulfilled</v>
          </cell>
        </row>
        <row r="80885">
          <cell r="A80885" t="str">
            <v>SO-008789</v>
          </cell>
          <cell r="C80885" t="str">
            <v>fulfilled</v>
          </cell>
        </row>
        <row r="80886">
          <cell r="A80886" t="str">
            <v>SO-008789</v>
          </cell>
          <cell r="C80886" t="str">
            <v>fulfilled</v>
          </cell>
        </row>
        <row r="80887">
          <cell r="A80887" t="str">
            <v>SO-008789</v>
          </cell>
          <cell r="C80887" t="str">
            <v>fulfilled</v>
          </cell>
        </row>
        <row r="80888">
          <cell r="A80888" t="str">
            <v>SO-008789</v>
          </cell>
          <cell r="C80888" t="str">
            <v>fulfilled</v>
          </cell>
        </row>
        <row r="80889">
          <cell r="A80889" t="str">
            <v>SO-008789</v>
          </cell>
          <cell r="C80889" t="str">
            <v>fulfilled</v>
          </cell>
        </row>
        <row r="80890">
          <cell r="A80890" t="str">
            <v>SO-008789</v>
          </cell>
          <cell r="C80890" t="str">
            <v>fulfilled</v>
          </cell>
        </row>
        <row r="80891">
          <cell r="A80891" t="str">
            <v>SO-008789</v>
          </cell>
          <cell r="C80891" t="str">
            <v>fulfilled</v>
          </cell>
        </row>
        <row r="80892">
          <cell r="A80892" t="str">
            <v>SO-008789</v>
          </cell>
          <cell r="C80892" t="str">
            <v>fulfilled</v>
          </cell>
        </row>
        <row r="80893">
          <cell r="A80893" t="str">
            <v>SO-008789</v>
          </cell>
          <cell r="C80893" t="str">
            <v>fulfilled</v>
          </cell>
        </row>
        <row r="80894">
          <cell r="A80894" t="str">
            <v>SO-008789</v>
          </cell>
          <cell r="C80894" t="str">
            <v>fulfilled</v>
          </cell>
        </row>
        <row r="80895">
          <cell r="A80895" t="str">
            <v>SO-008789</v>
          </cell>
          <cell r="C80895" t="str">
            <v>fulfilled</v>
          </cell>
        </row>
        <row r="80896">
          <cell r="A80896" t="str">
            <v>SO-008789</v>
          </cell>
          <cell r="C80896" t="str">
            <v>fulfilled</v>
          </cell>
        </row>
        <row r="80897">
          <cell r="A80897" t="str">
            <v>SO-008789</v>
          </cell>
          <cell r="C80897" t="str">
            <v>fulfilled</v>
          </cell>
        </row>
        <row r="80898">
          <cell r="A80898" t="str">
            <v>SO-008789</v>
          </cell>
          <cell r="C80898" t="str">
            <v>fulfilled</v>
          </cell>
        </row>
        <row r="80899">
          <cell r="A80899" t="str">
            <v>SO-008789</v>
          </cell>
          <cell r="C80899" t="str">
            <v>fulfilled</v>
          </cell>
        </row>
        <row r="80900">
          <cell r="A80900" t="str">
            <v>SO-008789</v>
          </cell>
          <cell r="C80900" t="str">
            <v>fulfilled</v>
          </cell>
        </row>
        <row r="80901">
          <cell r="A80901" t="str">
            <v>SO-008789</v>
          </cell>
          <cell r="C80901" t="str">
            <v>fulfilled</v>
          </cell>
        </row>
        <row r="80902">
          <cell r="A80902" t="str">
            <v>SO-008789</v>
          </cell>
          <cell r="C80902" t="str">
            <v>fulfilled</v>
          </cell>
        </row>
        <row r="80903">
          <cell r="A80903" t="str">
            <v>SO-008789</v>
          </cell>
          <cell r="C80903" t="str">
            <v>fulfilled</v>
          </cell>
        </row>
        <row r="80904">
          <cell r="A80904" t="str">
            <v>SO-008789</v>
          </cell>
          <cell r="C80904" t="str">
            <v>fulfilled</v>
          </cell>
        </row>
        <row r="80905">
          <cell r="A80905" t="str">
            <v>SO-008789</v>
          </cell>
          <cell r="C80905" t="str">
            <v>fulfilled</v>
          </cell>
        </row>
        <row r="80906">
          <cell r="A80906" t="str">
            <v>SO-008790</v>
          </cell>
          <cell r="C80906" t="str">
            <v>fulfilled</v>
          </cell>
        </row>
        <row r="80907">
          <cell r="A80907" t="str">
            <v>SO-008790</v>
          </cell>
          <cell r="C80907" t="str">
            <v>fulfilled</v>
          </cell>
        </row>
        <row r="80908">
          <cell r="A80908" t="str">
            <v>SO-008790</v>
          </cell>
          <cell r="C80908" t="str">
            <v>fulfilled</v>
          </cell>
        </row>
        <row r="80909">
          <cell r="A80909" t="str">
            <v>SO-008790</v>
          </cell>
          <cell r="C80909" t="str">
            <v>fulfilled</v>
          </cell>
        </row>
        <row r="80910">
          <cell r="A80910" t="str">
            <v>SO-008790</v>
          </cell>
          <cell r="C80910" t="str">
            <v>fulfilled</v>
          </cell>
        </row>
        <row r="80911">
          <cell r="A80911" t="str">
            <v>SO-008790</v>
          </cell>
          <cell r="C80911" t="str">
            <v>fulfilled</v>
          </cell>
        </row>
        <row r="80912">
          <cell r="A80912" t="str">
            <v>SO-008790</v>
          </cell>
          <cell r="C80912" t="str">
            <v>fulfilled</v>
          </cell>
        </row>
        <row r="80913">
          <cell r="A80913" t="str">
            <v>SO-008790</v>
          </cell>
          <cell r="C80913" t="str">
            <v>fulfilled</v>
          </cell>
        </row>
        <row r="80914">
          <cell r="A80914" t="str">
            <v>SO-008790</v>
          </cell>
          <cell r="C80914" t="str">
            <v>fulfilled</v>
          </cell>
        </row>
        <row r="80915">
          <cell r="A80915" t="str">
            <v>SO-008790</v>
          </cell>
          <cell r="C80915" t="str">
            <v>fulfilled</v>
          </cell>
        </row>
        <row r="80916">
          <cell r="A80916" t="str">
            <v>SO-008790</v>
          </cell>
          <cell r="C80916" t="str">
            <v>fulfilled</v>
          </cell>
        </row>
        <row r="80917">
          <cell r="A80917" t="str">
            <v>SO-008790</v>
          </cell>
          <cell r="C80917" t="str">
            <v>fulfilled</v>
          </cell>
        </row>
        <row r="80918">
          <cell r="A80918" t="str">
            <v>SO-008790</v>
          </cell>
          <cell r="C80918" t="str">
            <v>fulfilled</v>
          </cell>
        </row>
        <row r="80919">
          <cell r="A80919" t="str">
            <v>SO-008790</v>
          </cell>
          <cell r="C80919" t="str">
            <v>fulfilled</v>
          </cell>
        </row>
        <row r="80920">
          <cell r="A80920" t="str">
            <v>SO-008790</v>
          </cell>
          <cell r="C80920" t="str">
            <v>fulfilled</v>
          </cell>
        </row>
        <row r="80921">
          <cell r="A80921" t="str">
            <v>SO-008790</v>
          </cell>
          <cell r="C80921" t="str">
            <v>fulfilled</v>
          </cell>
        </row>
        <row r="80922">
          <cell r="A80922" t="str">
            <v>SO-008790</v>
          </cell>
          <cell r="C80922" t="str">
            <v>fulfilled</v>
          </cell>
        </row>
        <row r="80923">
          <cell r="A80923" t="str">
            <v>SO-008790</v>
          </cell>
          <cell r="C80923" t="str">
            <v>fulfilled</v>
          </cell>
        </row>
        <row r="80924">
          <cell r="A80924" t="str">
            <v>SO-008790</v>
          </cell>
          <cell r="C80924" t="str">
            <v>fulfilled</v>
          </cell>
        </row>
        <row r="80925">
          <cell r="A80925" t="str">
            <v>SO-008790</v>
          </cell>
          <cell r="C80925" t="str">
            <v>fulfilled</v>
          </cell>
        </row>
        <row r="80926">
          <cell r="A80926" t="str">
            <v>SO-008790</v>
          </cell>
          <cell r="C80926" t="str">
            <v>fulfilled</v>
          </cell>
        </row>
        <row r="80927">
          <cell r="A80927" t="str">
            <v>SO-008790</v>
          </cell>
          <cell r="C80927" t="str">
            <v>fulfilled</v>
          </cell>
        </row>
        <row r="80928">
          <cell r="A80928" t="str">
            <v>SO-008790</v>
          </cell>
          <cell r="C80928" t="str">
            <v>fulfilled</v>
          </cell>
        </row>
        <row r="80929">
          <cell r="A80929" t="str">
            <v>SO-008790</v>
          </cell>
          <cell r="C80929" t="str">
            <v>fulfilled</v>
          </cell>
        </row>
        <row r="80930">
          <cell r="A80930" t="str">
            <v>SO-008772</v>
          </cell>
          <cell r="C80930" t="str">
            <v>fulfilled</v>
          </cell>
        </row>
        <row r="80931">
          <cell r="A80931" t="str">
            <v>SO-008772</v>
          </cell>
          <cell r="C80931" t="str">
            <v>fulfilled</v>
          </cell>
        </row>
        <row r="80932">
          <cell r="A80932" t="str">
            <v>SO-008772</v>
          </cell>
          <cell r="C80932" t="str">
            <v>fulfilled</v>
          </cell>
        </row>
        <row r="80933">
          <cell r="A80933" t="str">
            <v>SO-008772</v>
          </cell>
          <cell r="C80933" t="str">
            <v>fulfilled</v>
          </cell>
        </row>
        <row r="80934">
          <cell r="A80934" t="str">
            <v>SO-008772</v>
          </cell>
          <cell r="C80934" t="str">
            <v>fulfilled</v>
          </cell>
        </row>
        <row r="80935">
          <cell r="A80935" t="str">
            <v>SO-008772</v>
          </cell>
          <cell r="C80935" t="str">
            <v>fulfilled</v>
          </cell>
        </row>
        <row r="80936">
          <cell r="A80936" t="str">
            <v>SO-008772</v>
          </cell>
          <cell r="C80936" t="str">
            <v>fulfilled</v>
          </cell>
        </row>
        <row r="80937">
          <cell r="A80937" t="str">
            <v>SO-008772</v>
          </cell>
          <cell r="C80937" t="str">
            <v>fulfilled</v>
          </cell>
        </row>
        <row r="80938">
          <cell r="A80938" t="str">
            <v>SO-008772</v>
          </cell>
          <cell r="C80938" t="str">
            <v>fulfilled</v>
          </cell>
        </row>
        <row r="80939">
          <cell r="A80939" t="str">
            <v>SO-008772</v>
          </cell>
          <cell r="C80939" t="str">
            <v>fulfilled</v>
          </cell>
        </row>
        <row r="80940">
          <cell r="A80940" t="str">
            <v>SO-008772</v>
          </cell>
          <cell r="C80940" t="str">
            <v>fulfilled</v>
          </cell>
        </row>
        <row r="80941">
          <cell r="A80941" t="str">
            <v>SO-008772</v>
          </cell>
          <cell r="C80941" t="str">
            <v>fulfilled</v>
          </cell>
        </row>
        <row r="80942">
          <cell r="A80942" t="str">
            <v>SO-008772</v>
          </cell>
          <cell r="C80942" t="str">
            <v>fulfilled</v>
          </cell>
        </row>
        <row r="80943">
          <cell r="A80943" t="str">
            <v>SO-008772</v>
          </cell>
          <cell r="C80943" t="str">
            <v>fulfilled</v>
          </cell>
        </row>
        <row r="80944">
          <cell r="A80944" t="str">
            <v>SO-008772</v>
          </cell>
          <cell r="C80944" t="str">
            <v>fulfilled</v>
          </cell>
        </row>
        <row r="80945">
          <cell r="A80945" t="str">
            <v>SO-008772</v>
          </cell>
          <cell r="C80945" t="str">
            <v>fulfilled</v>
          </cell>
        </row>
        <row r="80946">
          <cell r="A80946" t="str">
            <v>SO-008772</v>
          </cell>
          <cell r="C80946" t="str">
            <v>fulfilled</v>
          </cell>
        </row>
        <row r="80947">
          <cell r="A80947" t="str">
            <v>SO-008772</v>
          </cell>
          <cell r="C80947" t="str">
            <v>fulfilled</v>
          </cell>
        </row>
        <row r="80948">
          <cell r="A80948" t="str">
            <v>Quote-008286</v>
          </cell>
          <cell r="C80948" t="str">
            <v>quote</v>
          </cell>
        </row>
        <row r="80949">
          <cell r="A80949" t="str">
            <v>Quote-008286</v>
          </cell>
          <cell r="C80949" t="str">
            <v>quote</v>
          </cell>
        </row>
        <row r="80950">
          <cell r="A80950" t="str">
            <v>SO-008765</v>
          </cell>
          <cell r="C80950" t="str">
            <v>fulfilled</v>
          </cell>
        </row>
        <row r="80951">
          <cell r="A80951" t="str">
            <v>SO-008765</v>
          </cell>
          <cell r="C80951" t="str">
            <v>fulfilled</v>
          </cell>
        </row>
        <row r="80952">
          <cell r="A80952" t="str">
            <v>SO-008765</v>
          </cell>
          <cell r="C80952" t="str">
            <v>fulfilled</v>
          </cell>
        </row>
        <row r="80953">
          <cell r="A80953" t="str">
            <v>SO-008765</v>
          </cell>
          <cell r="C80953" t="str">
            <v>fulfilled</v>
          </cell>
        </row>
        <row r="80954">
          <cell r="A80954" t="str">
            <v>SO-008765</v>
          </cell>
          <cell r="C80954" t="str">
            <v>fulfilled</v>
          </cell>
        </row>
        <row r="80955">
          <cell r="A80955" t="str">
            <v>SO-008765</v>
          </cell>
          <cell r="C80955" t="str">
            <v>fulfilled</v>
          </cell>
        </row>
        <row r="80956">
          <cell r="A80956" t="str">
            <v>SO-008765</v>
          </cell>
          <cell r="C80956" t="str">
            <v>fulfilled</v>
          </cell>
        </row>
        <row r="80957">
          <cell r="A80957" t="str">
            <v>SO-008765</v>
          </cell>
          <cell r="C80957" t="str">
            <v>fulfilled</v>
          </cell>
        </row>
        <row r="80958">
          <cell r="A80958" t="str">
            <v>SO-008765</v>
          </cell>
          <cell r="C80958" t="str">
            <v>fulfilled</v>
          </cell>
        </row>
        <row r="80959">
          <cell r="A80959" t="str">
            <v>SO-008764</v>
          </cell>
          <cell r="C80959" t="str">
            <v>fulfilled</v>
          </cell>
        </row>
        <row r="80960">
          <cell r="A80960" t="str">
            <v>SO-008764</v>
          </cell>
          <cell r="C80960" t="str">
            <v>fulfilled</v>
          </cell>
        </row>
        <row r="80961">
          <cell r="A80961" t="str">
            <v>SO-008764</v>
          </cell>
          <cell r="C80961" t="str">
            <v>fulfilled</v>
          </cell>
        </row>
        <row r="80962">
          <cell r="A80962" t="str">
            <v>SO-008764</v>
          </cell>
          <cell r="C80962" t="str">
            <v>fulfilled</v>
          </cell>
        </row>
        <row r="80963">
          <cell r="A80963" t="str">
            <v>SO-008764</v>
          </cell>
          <cell r="C80963" t="str">
            <v>fulfilled</v>
          </cell>
        </row>
        <row r="80964">
          <cell r="A80964" t="str">
            <v>SO-008764</v>
          </cell>
          <cell r="C80964" t="str">
            <v>fulfilled</v>
          </cell>
        </row>
        <row r="80965">
          <cell r="A80965" t="str">
            <v>SO-008764</v>
          </cell>
          <cell r="C80965" t="str">
            <v>fulfilled</v>
          </cell>
        </row>
        <row r="80966">
          <cell r="A80966" t="str">
            <v>SO-008764</v>
          </cell>
          <cell r="C80966" t="str">
            <v>fulfilled</v>
          </cell>
        </row>
        <row r="80967">
          <cell r="A80967" t="str">
            <v>SO-008764</v>
          </cell>
          <cell r="C80967" t="str">
            <v>fulfilled</v>
          </cell>
        </row>
        <row r="80968">
          <cell r="A80968" t="str">
            <v>SO-008779</v>
          </cell>
          <cell r="C80968" t="str">
            <v>fulfilled</v>
          </cell>
        </row>
        <row r="80969">
          <cell r="A80969" t="str">
            <v>SO-008779</v>
          </cell>
          <cell r="C80969" t="str">
            <v>fulfilled</v>
          </cell>
        </row>
        <row r="80970">
          <cell r="A80970" t="str">
            <v>SO-008779</v>
          </cell>
          <cell r="C80970" t="str">
            <v>fulfilled</v>
          </cell>
        </row>
        <row r="80971">
          <cell r="A80971" t="str">
            <v>SO-008779</v>
          </cell>
          <cell r="C80971" t="str">
            <v>fulfilled</v>
          </cell>
        </row>
        <row r="80972">
          <cell r="A80972" t="str">
            <v>SO-008779</v>
          </cell>
          <cell r="C80972" t="str">
            <v>fulfilled</v>
          </cell>
        </row>
        <row r="80973">
          <cell r="A80973" t="str">
            <v>SO-008779</v>
          </cell>
          <cell r="C80973" t="str">
            <v>fulfilled</v>
          </cell>
        </row>
        <row r="80974">
          <cell r="A80974" t="str">
            <v>SO-008779</v>
          </cell>
          <cell r="C80974" t="str">
            <v>fulfilled</v>
          </cell>
        </row>
        <row r="80975">
          <cell r="A80975" t="str">
            <v>SO-008779</v>
          </cell>
          <cell r="C80975" t="str">
            <v>fulfilled</v>
          </cell>
        </row>
        <row r="80976">
          <cell r="A80976" t="str">
            <v>SO-008779</v>
          </cell>
          <cell r="C80976" t="str">
            <v>fulfilled</v>
          </cell>
        </row>
        <row r="80977">
          <cell r="A80977" t="str">
            <v>SO-008779</v>
          </cell>
          <cell r="C80977" t="str">
            <v>fulfilled</v>
          </cell>
        </row>
        <row r="80978">
          <cell r="A80978" t="str">
            <v>SO-008779</v>
          </cell>
          <cell r="C80978" t="str">
            <v>fulfilled</v>
          </cell>
        </row>
        <row r="80979">
          <cell r="A80979" t="str">
            <v>SO-008779</v>
          </cell>
          <cell r="C80979" t="str">
            <v>fulfilled</v>
          </cell>
        </row>
        <row r="80980">
          <cell r="A80980" t="str">
            <v>SO-008779</v>
          </cell>
          <cell r="C80980" t="str">
            <v>fulfilled</v>
          </cell>
        </row>
        <row r="80981">
          <cell r="A80981" t="str">
            <v>SO-008779</v>
          </cell>
          <cell r="C80981" t="str">
            <v>fulfilled</v>
          </cell>
        </row>
        <row r="80982">
          <cell r="A80982" t="str">
            <v>SO-008779</v>
          </cell>
          <cell r="C80982" t="str">
            <v>fulfilled</v>
          </cell>
        </row>
        <row r="80983">
          <cell r="A80983" t="str">
            <v>SO-008779</v>
          </cell>
          <cell r="C80983" t="str">
            <v>fulfilled</v>
          </cell>
        </row>
        <row r="80984">
          <cell r="A80984" t="str">
            <v>SO-008779</v>
          </cell>
          <cell r="C80984" t="str">
            <v>fulfilled</v>
          </cell>
        </row>
        <row r="80985">
          <cell r="A80985" t="str">
            <v>SO-008779</v>
          </cell>
          <cell r="C80985" t="str">
            <v>fulfilled</v>
          </cell>
        </row>
        <row r="80986">
          <cell r="A80986" t="str">
            <v>SO-008771</v>
          </cell>
          <cell r="C80986" t="str">
            <v>fulfilled</v>
          </cell>
        </row>
        <row r="80987">
          <cell r="A80987" t="str">
            <v>SO-008771</v>
          </cell>
          <cell r="C80987" t="str">
            <v>fulfilled</v>
          </cell>
        </row>
        <row r="80988">
          <cell r="A80988" t="str">
            <v>SO-008771</v>
          </cell>
          <cell r="C80988" t="str">
            <v>fulfilled</v>
          </cell>
        </row>
        <row r="80989">
          <cell r="A80989" t="str">
            <v>SO-008771</v>
          </cell>
          <cell r="C80989" t="str">
            <v>fulfilled</v>
          </cell>
        </row>
        <row r="80990">
          <cell r="A80990" t="str">
            <v>SO-008771</v>
          </cell>
          <cell r="C80990" t="str">
            <v>fulfilled</v>
          </cell>
        </row>
        <row r="80991">
          <cell r="A80991" t="str">
            <v>SO-008771</v>
          </cell>
          <cell r="C80991" t="str">
            <v>fulfilled</v>
          </cell>
        </row>
        <row r="80992">
          <cell r="A80992" t="str">
            <v>SO-008771</v>
          </cell>
          <cell r="C80992" t="str">
            <v>fulfilled</v>
          </cell>
        </row>
        <row r="80993">
          <cell r="A80993" t="str">
            <v>SO-008771</v>
          </cell>
          <cell r="C80993" t="str">
            <v>fulfilled</v>
          </cell>
        </row>
        <row r="80994">
          <cell r="A80994" t="str">
            <v>SO-008771</v>
          </cell>
          <cell r="C80994" t="str">
            <v>fulfilled</v>
          </cell>
        </row>
        <row r="80995">
          <cell r="A80995" t="str">
            <v>SO-008771</v>
          </cell>
          <cell r="C80995" t="str">
            <v>fulfilled</v>
          </cell>
        </row>
        <row r="80996">
          <cell r="A80996" t="str">
            <v>SO-008771</v>
          </cell>
          <cell r="C80996" t="str">
            <v>fulfilled</v>
          </cell>
        </row>
        <row r="80997">
          <cell r="A80997" t="str">
            <v>SO-008771</v>
          </cell>
          <cell r="C80997" t="str">
            <v>fulfilled</v>
          </cell>
        </row>
        <row r="80998">
          <cell r="A80998" t="str">
            <v>SO-008771</v>
          </cell>
          <cell r="C80998" t="str">
            <v>fulfilled</v>
          </cell>
        </row>
        <row r="80999">
          <cell r="A80999" t="str">
            <v>SO-008771</v>
          </cell>
          <cell r="C80999" t="str">
            <v>fulfilled</v>
          </cell>
        </row>
        <row r="81000">
          <cell r="A81000" t="str">
            <v>SO-008771</v>
          </cell>
          <cell r="C81000" t="str">
            <v>fulfilled</v>
          </cell>
        </row>
        <row r="81001">
          <cell r="A81001" t="str">
            <v>SO-008771</v>
          </cell>
          <cell r="C81001" t="str">
            <v>fulfilled</v>
          </cell>
        </row>
        <row r="81002">
          <cell r="A81002" t="str">
            <v>SO-008771</v>
          </cell>
          <cell r="C81002" t="str">
            <v>fulfilled</v>
          </cell>
        </row>
        <row r="81003">
          <cell r="A81003" t="str">
            <v>SO-008771</v>
          </cell>
          <cell r="C81003" t="str">
            <v>fulfilled</v>
          </cell>
        </row>
        <row r="81004">
          <cell r="A81004" t="str">
            <v>SO-008771</v>
          </cell>
          <cell r="C81004" t="str">
            <v>fulfilled</v>
          </cell>
        </row>
        <row r="81005">
          <cell r="A81005" t="str">
            <v>SO-008771</v>
          </cell>
          <cell r="C81005" t="str">
            <v>fulfilled</v>
          </cell>
        </row>
        <row r="81006">
          <cell r="A81006" t="str">
            <v>SO-008771</v>
          </cell>
          <cell r="C81006" t="str">
            <v>fulfilled</v>
          </cell>
        </row>
        <row r="81007">
          <cell r="A81007" t="str">
            <v>SO-008771</v>
          </cell>
          <cell r="C81007" t="str">
            <v>fulfilled</v>
          </cell>
        </row>
        <row r="81008">
          <cell r="A81008" t="str">
            <v>SO-008771</v>
          </cell>
          <cell r="C81008" t="str">
            <v>fulfilled</v>
          </cell>
        </row>
        <row r="81009">
          <cell r="A81009" t="str">
            <v>SO-008771</v>
          </cell>
          <cell r="C81009" t="str">
            <v>fulfilled</v>
          </cell>
        </row>
        <row r="81010">
          <cell r="A81010" t="str">
            <v>SO-008771</v>
          </cell>
          <cell r="C81010" t="str">
            <v>fulfilled</v>
          </cell>
        </row>
        <row r="81011">
          <cell r="A81011" t="str">
            <v>SO-008771</v>
          </cell>
          <cell r="C81011" t="str">
            <v>fulfilled</v>
          </cell>
        </row>
        <row r="81012">
          <cell r="A81012" t="str">
            <v>SO-008771</v>
          </cell>
          <cell r="C81012" t="str">
            <v>fulfilled</v>
          </cell>
        </row>
        <row r="81013">
          <cell r="A81013" t="str">
            <v>SO-008771</v>
          </cell>
          <cell r="C81013" t="str">
            <v>fulfilled</v>
          </cell>
        </row>
        <row r="81014">
          <cell r="A81014" t="str">
            <v>SO-008763</v>
          </cell>
          <cell r="C81014" t="str">
            <v>fulfilled</v>
          </cell>
        </row>
        <row r="81015">
          <cell r="A81015" t="str">
            <v>SO-008763</v>
          </cell>
          <cell r="C81015" t="str">
            <v>fulfilled</v>
          </cell>
        </row>
        <row r="81016">
          <cell r="A81016" t="str">
            <v>SO-008763</v>
          </cell>
          <cell r="C81016" t="str">
            <v>fulfilled</v>
          </cell>
        </row>
        <row r="81017">
          <cell r="A81017" t="str">
            <v>SO-008763</v>
          </cell>
          <cell r="C81017" t="str">
            <v>fulfilled</v>
          </cell>
        </row>
        <row r="81018">
          <cell r="A81018" t="str">
            <v>SO-008763</v>
          </cell>
          <cell r="C81018" t="str">
            <v>fulfilled</v>
          </cell>
        </row>
        <row r="81019">
          <cell r="A81019" t="str">
            <v>SO-008763</v>
          </cell>
          <cell r="C81019" t="str">
            <v>fulfilled</v>
          </cell>
        </row>
        <row r="81020">
          <cell r="A81020" t="str">
            <v>SO-008763</v>
          </cell>
          <cell r="C81020" t="str">
            <v>fulfilled</v>
          </cell>
        </row>
        <row r="81021">
          <cell r="A81021" t="str">
            <v>SO-008763</v>
          </cell>
          <cell r="C81021" t="str">
            <v>fulfilled</v>
          </cell>
        </row>
        <row r="81022">
          <cell r="A81022" t="str">
            <v>SO-008763</v>
          </cell>
          <cell r="C81022" t="str">
            <v>fulfilled</v>
          </cell>
        </row>
        <row r="81023">
          <cell r="A81023" t="str">
            <v>SO-008763</v>
          </cell>
          <cell r="C81023" t="str">
            <v>fulfilled</v>
          </cell>
        </row>
        <row r="81024">
          <cell r="A81024" t="str">
            <v>SO-008763</v>
          </cell>
          <cell r="C81024" t="str">
            <v>fulfilled</v>
          </cell>
        </row>
        <row r="81025">
          <cell r="A81025" t="str">
            <v>SO-008763</v>
          </cell>
          <cell r="C81025" t="str">
            <v>fulfilled</v>
          </cell>
        </row>
        <row r="81026">
          <cell r="A81026" t="str">
            <v>SO-008763</v>
          </cell>
          <cell r="C81026" t="str">
            <v>fulfilled</v>
          </cell>
        </row>
        <row r="81027">
          <cell r="A81027" t="str">
            <v>SO-008763</v>
          </cell>
          <cell r="C81027" t="str">
            <v>fulfilled</v>
          </cell>
        </row>
        <row r="81028">
          <cell r="A81028" t="str">
            <v>SO-008763</v>
          </cell>
          <cell r="C81028" t="str">
            <v>fulfilled</v>
          </cell>
        </row>
        <row r="81029">
          <cell r="A81029" t="str">
            <v>SO-008763</v>
          </cell>
          <cell r="C81029" t="str">
            <v>fulfilled</v>
          </cell>
        </row>
        <row r="81030">
          <cell r="A81030" t="str">
            <v>SO-008763</v>
          </cell>
          <cell r="C81030" t="str">
            <v>fulfilled</v>
          </cell>
        </row>
        <row r="81031">
          <cell r="A81031" t="str">
            <v>SO-008763</v>
          </cell>
          <cell r="C81031" t="str">
            <v>fulfilled</v>
          </cell>
        </row>
        <row r="81032">
          <cell r="A81032" t="str">
            <v>SO-008763</v>
          </cell>
          <cell r="C81032" t="str">
            <v>fulfilled</v>
          </cell>
        </row>
        <row r="81033">
          <cell r="A81033" t="str">
            <v>SO-008763</v>
          </cell>
          <cell r="C81033" t="str">
            <v>fulfilled</v>
          </cell>
        </row>
        <row r="81034">
          <cell r="A81034" t="str">
            <v>SO-008763</v>
          </cell>
          <cell r="C81034" t="str">
            <v>fulfilled</v>
          </cell>
        </row>
        <row r="81035">
          <cell r="A81035" t="str">
            <v>SO-008763</v>
          </cell>
          <cell r="C81035" t="str">
            <v>fulfilled</v>
          </cell>
        </row>
        <row r="81036">
          <cell r="A81036" t="str">
            <v>SO-008763</v>
          </cell>
          <cell r="C81036" t="str">
            <v>fulfilled</v>
          </cell>
        </row>
        <row r="81037">
          <cell r="A81037" t="str">
            <v>SO-008763</v>
          </cell>
          <cell r="C81037" t="str">
            <v>fulfilled</v>
          </cell>
        </row>
        <row r="81038">
          <cell r="A81038" t="str">
            <v>SO-008769</v>
          </cell>
          <cell r="C81038" t="str">
            <v>fulfilled</v>
          </cell>
        </row>
        <row r="81039">
          <cell r="A81039" t="str">
            <v>SO-008769</v>
          </cell>
          <cell r="C81039" t="str">
            <v>fulfilled</v>
          </cell>
        </row>
        <row r="81040">
          <cell r="A81040" t="str">
            <v>Quote-008292</v>
          </cell>
          <cell r="C81040" t="str">
            <v>quote</v>
          </cell>
        </row>
        <row r="81041">
          <cell r="A81041" t="str">
            <v>Quote-008292</v>
          </cell>
          <cell r="C81041" t="str">
            <v>quote</v>
          </cell>
        </row>
        <row r="81042">
          <cell r="A81042" t="str">
            <v>Quote-008292</v>
          </cell>
          <cell r="C81042" t="str">
            <v>quote</v>
          </cell>
        </row>
        <row r="81043">
          <cell r="A81043" t="str">
            <v>SO-008766</v>
          </cell>
          <cell r="C81043" t="str">
            <v>fulfilled</v>
          </cell>
        </row>
        <row r="81044">
          <cell r="A81044" t="str">
            <v>SO-008777</v>
          </cell>
          <cell r="C81044" t="str">
            <v>fulfilled</v>
          </cell>
        </row>
        <row r="81045">
          <cell r="A81045" t="str">
            <v>Quote-008298</v>
          </cell>
          <cell r="C81045" t="str">
            <v>quote</v>
          </cell>
        </row>
        <row r="81046">
          <cell r="A81046" t="str">
            <v>SO-008813</v>
          </cell>
          <cell r="C81046" t="str">
            <v>fulfilled</v>
          </cell>
        </row>
        <row r="81047">
          <cell r="A81047" t="str">
            <v>SO-008813</v>
          </cell>
          <cell r="C81047" t="str">
            <v>fulfilled</v>
          </cell>
        </row>
        <row r="81048">
          <cell r="A81048" t="str">
            <v>SO-008813</v>
          </cell>
          <cell r="C81048" t="str">
            <v>fulfilled</v>
          </cell>
        </row>
        <row r="81049">
          <cell r="A81049" t="str">
            <v>SO-008770</v>
          </cell>
          <cell r="C81049" t="str">
            <v>fulfilled</v>
          </cell>
        </row>
        <row r="81050">
          <cell r="A81050" t="str">
            <v>SO-008770</v>
          </cell>
          <cell r="C81050" t="str">
            <v>fulfilled</v>
          </cell>
        </row>
        <row r="81051">
          <cell r="A81051" t="str">
            <v>SO-008770</v>
          </cell>
          <cell r="C81051" t="str">
            <v>fulfilled</v>
          </cell>
        </row>
        <row r="81052">
          <cell r="A81052" t="str">
            <v>Quote-008301</v>
          </cell>
          <cell r="C81052" t="str">
            <v>quote</v>
          </cell>
        </row>
        <row r="81053">
          <cell r="A81053" t="str">
            <v>Quote-008301</v>
          </cell>
          <cell r="C81053" t="str">
            <v>quote</v>
          </cell>
        </row>
        <row r="81054">
          <cell r="A81054" t="str">
            <v>Quote-008301</v>
          </cell>
          <cell r="C81054" t="str">
            <v>quote</v>
          </cell>
        </row>
        <row r="81055">
          <cell r="A81055" t="str">
            <v>Quote-008301</v>
          </cell>
          <cell r="C81055" t="str">
            <v>quote</v>
          </cell>
        </row>
        <row r="81056">
          <cell r="A81056" t="str">
            <v>Quote-008301</v>
          </cell>
          <cell r="C81056" t="str">
            <v>quote</v>
          </cell>
        </row>
        <row r="81057">
          <cell r="A81057" t="str">
            <v>Quote-008301</v>
          </cell>
          <cell r="C81057" t="str">
            <v>quote</v>
          </cell>
        </row>
        <row r="81058">
          <cell r="A81058" t="str">
            <v>Quote-008301</v>
          </cell>
          <cell r="C81058" t="str">
            <v>quote</v>
          </cell>
        </row>
        <row r="81059">
          <cell r="A81059" t="str">
            <v>Quote-008301</v>
          </cell>
          <cell r="C81059" t="str">
            <v>quote</v>
          </cell>
        </row>
        <row r="81060">
          <cell r="A81060" t="str">
            <v>Quote-008301</v>
          </cell>
          <cell r="C81060" t="str">
            <v>quote</v>
          </cell>
        </row>
        <row r="81061">
          <cell r="A81061" t="str">
            <v>Quote-008301</v>
          </cell>
          <cell r="C81061" t="str">
            <v>quote</v>
          </cell>
        </row>
        <row r="81062">
          <cell r="A81062" t="str">
            <v>Quote-008301</v>
          </cell>
          <cell r="C81062" t="str">
            <v>quote</v>
          </cell>
        </row>
        <row r="81063">
          <cell r="A81063" t="str">
            <v>Quote-008301</v>
          </cell>
          <cell r="C81063" t="str">
            <v>quote</v>
          </cell>
        </row>
        <row r="81064">
          <cell r="A81064" t="str">
            <v>Quote-008301</v>
          </cell>
          <cell r="C81064" t="str">
            <v>quote</v>
          </cell>
        </row>
        <row r="81065">
          <cell r="A81065" t="str">
            <v>Quote-008301</v>
          </cell>
          <cell r="C81065" t="str">
            <v>quote</v>
          </cell>
        </row>
        <row r="81066">
          <cell r="A81066" t="str">
            <v>Quote-008301</v>
          </cell>
          <cell r="C81066" t="str">
            <v>quote</v>
          </cell>
        </row>
        <row r="81067">
          <cell r="A81067" t="str">
            <v>Quote-008301</v>
          </cell>
          <cell r="C81067" t="str">
            <v>quote</v>
          </cell>
        </row>
        <row r="81068">
          <cell r="A81068" t="str">
            <v>Quote-008301</v>
          </cell>
          <cell r="C81068" t="str">
            <v>quote</v>
          </cell>
        </row>
        <row r="81069">
          <cell r="A81069" t="str">
            <v>Quote-008301</v>
          </cell>
          <cell r="C81069" t="str">
            <v>quote</v>
          </cell>
        </row>
        <row r="81070">
          <cell r="A81070" t="str">
            <v>Quote-008301</v>
          </cell>
          <cell r="C81070" t="str">
            <v>quote</v>
          </cell>
        </row>
        <row r="81071">
          <cell r="A81071" t="str">
            <v>Quote-008301</v>
          </cell>
          <cell r="C81071" t="str">
            <v>quote</v>
          </cell>
        </row>
        <row r="81072">
          <cell r="A81072" t="str">
            <v>Quote-008301</v>
          </cell>
          <cell r="C81072" t="str">
            <v>quote</v>
          </cell>
        </row>
        <row r="81073">
          <cell r="A81073" t="str">
            <v>Quote-008301</v>
          </cell>
          <cell r="C81073" t="str">
            <v>quote</v>
          </cell>
        </row>
        <row r="81074">
          <cell r="A81074" t="str">
            <v>Quote-008301</v>
          </cell>
          <cell r="C81074" t="str">
            <v>quote</v>
          </cell>
        </row>
        <row r="81075">
          <cell r="A81075" t="str">
            <v>SO-008794</v>
          </cell>
          <cell r="C81075" t="str">
            <v>fulfilled</v>
          </cell>
        </row>
        <row r="81076">
          <cell r="A81076" t="str">
            <v>SO-008794</v>
          </cell>
          <cell r="C81076" t="str">
            <v>fulfilled</v>
          </cell>
        </row>
        <row r="81077">
          <cell r="A81077" t="str">
            <v>SO-008774</v>
          </cell>
          <cell r="C81077" t="str">
            <v>fulfilled</v>
          </cell>
        </row>
        <row r="81078">
          <cell r="A81078" t="str">
            <v>SO-008774</v>
          </cell>
          <cell r="C81078" t="str">
            <v>fulfilled</v>
          </cell>
        </row>
        <row r="81079">
          <cell r="A81079" t="str">
            <v>SO-008773</v>
          </cell>
          <cell r="C81079" t="str">
            <v>fulfilled</v>
          </cell>
        </row>
        <row r="81080">
          <cell r="A81080" t="str">
            <v>SO-008773</v>
          </cell>
          <cell r="C81080" t="str">
            <v>fulfilled</v>
          </cell>
        </row>
        <row r="81081">
          <cell r="A81081" t="str">
            <v>SO-008773</v>
          </cell>
          <cell r="C81081" t="str">
            <v>fulfilled</v>
          </cell>
        </row>
        <row r="81082">
          <cell r="A81082" t="str">
            <v>SO-008773</v>
          </cell>
          <cell r="C81082" t="str">
            <v>fulfilled</v>
          </cell>
        </row>
        <row r="81083">
          <cell r="A81083" t="str">
            <v>SO-008773</v>
          </cell>
          <cell r="C81083" t="str">
            <v>fulfilled</v>
          </cell>
        </row>
        <row r="81084">
          <cell r="A81084" t="str">
            <v>SO-008773</v>
          </cell>
          <cell r="C81084" t="str">
            <v>fulfilled</v>
          </cell>
        </row>
        <row r="81085">
          <cell r="A81085" t="str">
            <v>SO-008773</v>
          </cell>
          <cell r="C81085" t="str">
            <v>fulfilled</v>
          </cell>
        </row>
        <row r="81086">
          <cell r="A81086" t="str">
            <v>SO-008773</v>
          </cell>
          <cell r="C81086" t="str">
            <v>fulfilled</v>
          </cell>
        </row>
        <row r="81087">
          <cell r="A81087" t="str">
            <v>Quote-008305</v>
          </cell>
          <cell r="C81087" t="str">
            <v>quote</v>
          </cell>
        </row>
        <row r="81088">
          <cell r="A81088" t="str">
            <v>Quote-008305</v>
          </cell>
          <cell r="C81088" t="str">
            <v>quote</v>
          </cell>
        </row>
        <row r="81089">
          <cell r="A81089" t="str">
            <v>Quote-008305</v>
          </cell>
          <cell r="C81089" t="str">
            <v>quote</v>
          </cell>
        </row>
        <row r="81090">
          <cell r="A81090" t="str">
            <v>Quote-008305</v>
          </cell>
          <cell r="C81090" t="str">
            <v>quote</v>
          </cell>
        </row>
        <row r="81091">
          <cell r="A81091" t="str">
            <v>Quote-008305</v>
          </cell>
          <cell r="C81091" t="str">
            <v>quote</v>
          </cell>
        </row>
        <row r="81092">
          <cell r="A81092" t="str">
            <v>Quote-008305</v>
          </cell>
          <cell r="C81092" t="str">
            <v>quote</v>
          </cell>
        </row>
        <row r="81093">
          <cell r="A81093" t="str">
            <v>Quote-008305</v>
          </cell>
          <cell r="C81093" t="str">
            <v>quote</v>
          </cell>
        </row>
        <row r="81094">
          <cell r="A81094" t="str">
            <v>SO-008776</v>
          </cell>
          <cell r="C81094" t="str">
            <v>fulfilled</v>
          </cell>
        </row>
        <row r="81095">
          <cell r="A81095" t="str">
            <v>SO-008776</v>
          </cell>
          <cell r="C81095" t="str">
            <v>fulfilled</v>
          </cell>
        </row>
        <row r="81096">
          <cell r="A81096" t="str">
            <v>SO-008776</v>
          </cell>
          <cell r="C81096" t="str">
            <v>fulfilled</v>
          </cell>
        </row>
        <row r="81097">
          <cell r="A81097" t="str">
            <v>Quote-008364</v>
          </cell>
          <cell r="C81097" t="str">
            <v>quote</v>
          </cell>
        </row>
        <row r="81098">
          <cell r="A81098" t="str">
            <v>Quote-008364</v>
          </cell>
          <cell r="C81098" t="str">
            <v>quote</v>
          </cell>
        </row>
        <row r="81099">
          <cell r="A81099" t="str">
            <v>Quote-008364</v>
          </cell>
          <cell r="C81099" t="str">
            <v>quote</v>
          </cell>
        </row>
        <row r="81100">
          <cell r="A81100" t="str">
            <v>Quote-008364</v>
          </cell>
          <cell r="C81100" t="str">
            <v>quote</v>
          </cell>
        </row>
        <row r="81101">
          <cell r="A81101" t="str">
            <v>SO-008798</v>
          </cell>
          <cell r="C81101" t="str">
            <v>fulfilled</v>
          </cell>
        </row>
        <row r="81102">
          <cell r="A81102" t="str">
            <v>SO-008798</v>
          </cell>
          <cell r="C81102" t="str">
            <v>fulfilled</v>
          </cell>
        </row>
        <row r="81103">
          <cell r="A81103" t="str">
            <v>SO-008780</v>
          </cell>
          <cell r="C81103" t="str">
            <v>fulfilled</v>
          </cell>
        </row>
        <row r="81104">
          <cell r="A81104" t="str">
            <v>SO-008566</v>
          </cell>
          <cell r="C81104" t="str">
            <v>fulfilled</v>
          </cell>
        </row>
        <row r="81105">
          <cell r="A81105" t="str">
            <v>SO-008783</v>
          </cell>
          <cell r="C81105" t="str">
            <v>fulfilled</v>
          </cell>
        </row>
        <row r="81106">
          <cell r="A81106" t="str">
            <v>SO-008783</v>
          </cell>
          <cell r="C81106" t="str">
            <v>fulfilled</v>
          </cell>
        </row>
        <row r="81107">
          <cell r="A81107" t="str">
            <v>SO-008784</v>
          </cell>
          <cell r="C81107" t="str">
            <v>fulfilled</v>
          </cell>
        </row>
        <row r="81108">
          <cell r="A81108" t="str">
            <v>SO-008792</v>
          </cell>
          <cell r="C81108" t="str">
            <v>fulfilled</v>
          </cell>
        </row>
        <row r="81109">
          <cell r="A81109" t="str">
            <v>SO-008792</v>
          </cell>
          <cell r="C81109" t="str">
            <v>fulfilled</v>
          </cell>
        </row>
        <row r="81110">
          <cell r="A81110" t="str">
            <v>SO-008787</v>
          </cell>
          <cell r="C81110" t="str">
            <v>fulfilled</v>
          </cell>
        </row>
        <row r="81111">
          <cell r="A81111" t="str">
            <v>SO-008785</v>
          </cell>
          <cell r="C81111" t="str">
            <v>fulfilled</v>
          </cell>
        </row>
        <row r="81112">
          <cell r="A81112" t="str">
            <v>SO-008785</v>
          </cell>
          <cell r="C81112" t="str">
            <v>fulfilled</v>
          </cell>
        </row>
        <row r="81113">
          <cell r="A81113" t="str">
            <v>SO-008785</v>
          </cell>
          <cell r="C81113" t="str">
            <v>fulfilled</v>
          </cell>
        </row>
        <row r="81114">
          <cell r="A81114" t="str">
            <v>SO-008785</v>
          </cell>
          <cell r="C81114" t="str">
            <v>fulfilled</v>
          </cell>
        </row>
        <row r="81115">
          <cell r="A81115" t="str">
            <v>SO-008785</v>
          </cell>
          <cell r="C81115" t="str">
            <v>fulfilled</v>
          </cell>
        </row>
        <row r="81116">
          <cell r="A81116" t="str">
            <v>SO-008785</v>
          </cell>
          <cell r="C81116" t="str">
            <v>fulfilled</v>
          </cell>
        </row>
        <row r="81117">
          <cell r="A81117" t="str">
            <v>SO-008785</v>
          </cell>
          <cell r="C81117" t="str">
            <v>fulfilled</v>
          </cell>
        </row>
        <row r="81118">
          <cell r="A81118" t="str">
            <v>SO-008785</v>
          </cell>
          <cell r="C81118" t="str">
            <v>fulfilled</v>
          </cell>
        </row>
        <row r="81119">
          <cell r="A81119" t="str">
            <v>SO-008785</v>
          </cell>
          <cell r="C81119" t="str">
            <v>fulfilled</v>
          </cell>
        </row>
        <row r="81120">
          <cell r="A81120" t="str">
            <v>SO-008785</v>
          </cell>
          <cell r="C81120" t="str">
            <v>fulfilled</v>
          </cell>
        </row>
        <row r="81121">
          <cell r="A81121" t="str">
            <v>SO-008785</v>
          </cell>
          <cell r="C81121" t="str">
            <v>fulfilled</v>
          </cell>
        </row>
        <row r="81122">
          <cell r="A81122" t="str">
            <v>SO-008785</v>
          </cell>
          <cell r="C81122" t="str">
            <v>fulfilled</v>
          </cell>
        </row>
        <row r="81123">
          <cell r="A81123" t="str">
            <v>SO-008785</v>
          </cell>
          <cell r="C81123" t="str">
            <v>fulfilled</v>
          </cell>
        </row>
        <row r="81124">
          <cell r="A81124" t="str">
            <v>SO-008785</v>
          </cell>
          <cell r="C81124" t="str">
            <v>fulfilled</v>
          </cell>
        </row>
        <row r="81125">
          <cell r="A81125" t="str">
            <v>SO-008785</v>
          </cell>
          <cell r="C81125" t="str">
            <v>fulfilled</v>
          </cell>
        </row>
        <row r="81126">
          <cell r="A81126" t="str">
            <v>SO-008785</v>
          </cell>
          <cell r="C81126" t="str">
            <v>fulfilled</v>
          </cell>
        </row>
        <row r="81127">
          <cell r="A81127" t="str">
            <v>SO-008785</v>
          </cell>
          <cell r="C81127" t="str">
            <v>fulfilled</v>
          </cell>
        </row>
        <row r="81128">
          <cell r="A81128" t="str">
            <v>SO-008785</v>
          </cell>
          <cell r="C81128" t="str">
            <v>fulfilled</v>
          </cell>
        </row>
        <row r="81129">
          <cell r="A81129" t="str">
            <v>SO-008785</v>
          </cell>
          <cell r="C81129" t="str">
            <v>fulfilled</v>
          </cell>
        </row>
        <row r="81130">
          <cell r="A81130" t="str">
            <v>SO-008785</v>
          </cell>
          <cell r="C81130" t="str">
            <v>fulfilled</v>
          </cell>
        </row>
        <row r="81131">
          <cell r="A81131" t="str">
            <v>SO-008785</v>
          </cell>
          <cell r="C81131" t="str">
            <v>fulfilled</v>
          </cell>
        </row>
        <row r="81132">
          <cell r="A81132" t="str">
            <v>SO-008785</v>
          </cell>
          <cell r="C81132" t="str">
            <v>fulfilled</v>
          </cell>
        </row>
        <row r="81133">
          <cell r="A81133" t="str">
            <v>SO-008785</v>
          </cell>
          <cell r="C81133" t="str">
            <v>fulfilled</v>
          </cell>
        </row>
        <row r="81134">
          <cell r="A81134" t="str">
            <v>SO-008786</v>
          </cell>
          <cell r="C81134" t="str">
            <v>fulfilled</v>
          </cell>
        </row>
        <row r="81135">
          <cell r="A81135" t="str">
            <v>Quote-008317</v>
          </cell>
          <cell r="C81135" t="str">
            <v>quote</v>
          </cell>
        </row>
        <row r="81136">
          <cell r="A81136" t="str">
            <v>Quote-008317</v>
          </cell>
          <cell r="C81136" t="str">
            <v>quote</v>
          </cell>
        </row>
        <row r="81137">
          <cell r="A81137" t="str">
            <v>Quote-008317</v>
          </cell>
          <cell r="C81137" t="str">
            <v>quote</v>
          </cell>
        </row>
        <row r="81138">
          <cell r="A81138" t="str">
            <v>Quote-008317</v>
          </cell>
          <cell r="C81138" t="str">
            <v>quote</v>
          </cell>
        </row>
        <row r="81139">
          <cell r="A81139" t="str">
            <v>Quote-008317</v>
          </cell>
          <cell r="C81139" t="str">
            <v>quote</v>
          </cell>
        </row>
        <row r="81140">
          <cell r="A81140" t="str">
            <v>SO-008788</v>
          </cell>
          <cell r="C81140" t="str">
            <v>fulfilled</v>
          </cell>
        </row>
        <row r="81141">
          <cell r="A81141" t="str">
            <v>SO-008788</v>
          </cell>
          <cell r="C81141" t="str">
            <v>fulfilled</v>
          </cell>
        </row>
        <row r="81142">
          <cell r="A81142" t="str">
            <v>SO-008788</v>
          </cell>
          <cell r="C81142" t="str">
            <v>fulfilled</v>
          </cell>
        </row>
        <row r="81143">
          <cell r="A81143" t="str">
            <v>SO-008788</v>
          </cell>
          <cell r="C81143" t="str">
            <v>fulfilled</v>
          </cell>
        </row>
        <row r="81144">
          <cell r="A81144" t="str">
            <v>SO-008788</v>
          </cell>
          <cell r="C81144" t="str">
            <v>fulfilled</v>
          </cell>
        </row>
        <row r="81145">
          <cell r="A81145" t="str">
            <v>SO-008788</v>
          </cell>
          <cell r="C81145" t="str">
            <v>fulfilled</v>
          </cell>
        </row>
        <row r="81146">
          <cell r="A81146" t="str">
            <v>Quote-008320</v>
          </cell>
          <cell r="C81146" t="str">
            <v>quote</v>
          </cell>
        </row>
        <row r="81147">
          <cell r="A81147" t="str">
            <v>Quote-008320</v>
          </cell>
          <cell r="C81147" t="str">
            <v>quote</v>
          </cell>
        </row>
        <row r="81148">
          <cell r="A81148" t="str">
            <v>Quote-008320</v>
          </cell>
          <cell r="C81148" t="str">
            <v>quote</v>
          </cell>
        </row>
        <row r="81149">
          <cell r="A81149" t="str">
            <v>Quote-008320</v>
          </cell>
          <cell r="C81149" t="str">
            <v>quote</v>
          </cell>
        </row>
        <row r="81150">
          <cell r="A81150" t="str">
            <v>Quote-008320</v>
          </cell>
          <cell r="C81150" t="str">
            <v>quote</v>
          </cell>
        </row>
        <row r="81151">
          <cell r="A81151" t="str">
            <v>Quote-008320</v>
          </cell>
          <cell r="C81151" t="str">
            <v>quote</v>
          </cell>
        </row>
        <row r="81152">
          <cell r="A81152" t="str">
            <v>Quote-008320</v>
          </cell>
          <cell r="C81152" t="str">
            <v>quote</v>
          </cell>
        </row>
        <row r="81153">
          <cell r="A81153" t="str">
            <v>Quote-008320</v>
          </cell>
          <cell r="C81153" t="str">
            <v>quote</v>
          </cell>
        </row>
        <row r="81154">
          <cell r="A81154" t="str">
            <v>Quote-008320</v>
          </cell>
          <cell r="C81154" t="str">
            <v>quote</v>
          </cell>
        </row>
        <row r="81155">
          <cell r="A81155" t="str">
            <v>Quote-008320</v>
          </cell>
          <cell r="C81155" t="str">
            <v>quote</v>
          </cell>
        </row>
        <row r="81156">
          <cell r="A81156" t="str">
            <v>Quote-008320</v>
          </cell>
          <cell r="C81156" t="str">
            <v>quote</v>
          </cell>
        </row>
        <row r="81157">
          <cell r="A81157" t="str">
            <v>Quote-008320</v>
          </cell>
          <cell r="C81157" t="str">
            <v>quote</v>
          </cell>
        </row>
        <row r="81158">
          <cell r="A81158" t="str">
            <v>Quote-008320</v>
          </cell>
          <cell r="C81158" t="str">
            <v>quote</v>
          </cell>
        </row>
        <row r="81159">
          <cell r="A81159" t="str">
            <v>Quote-008320</v>
          </cell>
          <cell r="C81159" t="str">
            <v>quote</v>
          </cell>
        </row>
        <row r="81160">
          <cell r="A81160" t="str">
            <v>Quote-008320</v>
          </cell>
          <cell r="C81160" t="str">
            <v>quote</v>
          </cell>
        </row>
        <row r="81161">
          <cell r="A81161" t="str">
            <v>Quote-008320</v>
          </cell>
          <cell r="C81161" t="str">
            <v>quote</v>
          </cell>
        </row>
        <row r="81162">
          <cell r="A81162" t="str">
            <v>Quote-008320</v>
          </cell>
          <cell r="C81162" t="str">
            <v>quote</v>
          </cell>
        </row>
        <row r="81163">
          <cell r="A81163" t="str">
            <v>Quote-008320</v>
          </cell>
          <cell r="C81163" t="str">
            <v>quote</v>
          </cell>
        </row>
        <row r="81164">
          <cell r="A81164" t="str">
            <v>Quote-008320</v>
          </cell>
          <cell r="C81164" t="str">
            <v>quote</v>
          </cell>
        </row>
        <row r="81165">
          <cell r="A81165" t="str">
            <v>Quote-008320</v>
          </cell>
          <cell r="C81165" t="str">
            <v>quote</v>
          </cell>
        </row>
        <row r="81166">
          <cell r="A81166" t="str">
            <v>Quote-008324</v>
          </cell>
          <cell r="C81166" t="str">
            <v>quote</v>
          </cell>
        </row>
        <row r="81167">
          <cell r="A81167" t="str">
            <v>Quote-008324</v>
          </cell>
          <cell r="C81167" t="str">
            <v>quote</v>
          </cell>
        </row>
        <row r="81168">
          <cell r="A81168" t="str">
            <v>Quote-008324</v>
          </cell>
          <cell r="C81168" t="str">
            <v>quote</v>
          </cell>
        </row>
        <row r="81169">
          <cell r="A81169" t="str">
            <v>Quote-008324</v>
          </cell>
          <cell r="C81169" t="str">
            <v>quote</v>
          </cell>
        </row>
        <row r="81170">
          <cell r="A81170" t="str">
            <v>Quote-008324</v>
          </cell>
          <cell r="C81170" t="str">
            <v>quote</v>
          </cell>
        </row>
        <row r="81171">
          <cell r="A81171" t="str">
            <v>Quote-008324</v>
          </cell>
          <cell r="C81171" t="str">
            <v>quote</v>
          </cell>
        </row>
        <row r="81172">
          <cell r="A81172" t="str">
            <v>Quote-008324</v>
          </cell>
          <cell r="C81172" t="str">
            <v>quote</v>
          </cell>
        </row>
        <row r="81173">
          <cell r="A81173" t="str">
            <v>SO-008799</v>
          </cell>
          <cell r="C81173" t="str">
            <v>fulfilled</v>
          </cell>
        </row>
        <row r="81174">
          <cell r="A81174" t="str">
            <v>SO-008799</v>
          </cell>
          <cell r="C81174" t="str">
            <v>fulfilled</v>
          </cell>
        </row>
        <row r="81175">
          <cell r="A81175" t="str">
            <v>SO-008799</v>
          </cell>
          <cell r="C81175" t="str">
            <v>fulfilled</v>
          </cell>
        </row>
        <row r="81176">
          <cell r="A81176" t="str">
            <v>SO-008799</v>
          </cell>
          <cell r="C81176" t="str">
            <v>fulfilled</v>
          </cell>
        </row>
        <row r="81177">
          <cell r="A81177" t="str">
            <v>SO-008799</v>
          </cell>
          <cell r="C81177" t="str">
            <v>fulfilled</v>
          </cell>
        </row>
        <row r="81178">
          <cell r="A81178" t="str">
            <v>SO-008799</v>
          </cell>
          <cell r="C81178" t="str">
            <v>fulfilled</v>
          </cell>
        </row>
        <row r="81179">
          <cell r="A81179" t="str">
            <v>SO-008799</v>
          </cell>
          <cell r="C81179" t="str">
            <v>fulfilled</v>
          </cell>
        </row>
        <row r="81180">
          <cell r="A81180" t="str">
            <v>SO-008799</v>
          </cell>
          <cell r="C81180" t="str">
            <v>fulfilled</v>
          </cell>
        </row>
        <row r="81181">
          <cell r="A81181" t="str">
            <v>SO-008799</v>
          </cell>
          <cell r="C81181" t="str">
            <v>fulfilled</v>
          </cell>
        </row>
        <row r="81182">
          <cell r="A81182" t="str">
            <v>SO-008799</v>
          </cell>
          <cell r="C81182" t="str">
            <v>fulfilled</v>
          </cell>
        </row>
        <row r="81183">
          <cell r="A81183" t="str">
            <v>SO-008799</v>
          </cell>
          <cell r="C81183" t="str">
            <v>fulfilled</v>
          </cell>
        </row>
        <row r="81184">
          <cell r="A81184" t="str">
            <v>SO-008799</v>
          </cell>
          <cell r="C81184" t="str">
            <v>fulfilled</v>
          </cell>
        </row>
        <row r="81185">
          <cell r="A81185" t="str">
            <v>SO-008799</v>
          </cell>
          <cell r="C81185" t="str">
            <v>fulfilled</v>
          </cell>
        </row>
        <row r="81186">
          <cell r="A81186" t="str">
            <v>SO-008799</v>
          </cell>
          <cell r="C81186" t="str">
            <v>fulfilled</v>
          </cell>
        </row>
        <row r="81187">
          <cell r="A81187" t="str">
            <v>SO-008799</v>
          </cell>
          <cell r="C81187" t="str">
            <v>fulfilled</v>
          </cell>
        </row>
        <row r="81188">
          <cell r="A81188" t="str">
            <v>SO-008799</v>
          </cell>
          <cell r="C81188" t="str">
            <v>fulfilled</v>
          </cell>
        </row>
        <row r="81189">
          <cell r="A81189" t="str">
            <v>SO-008799</v>
          </cell>
          <cell r="C81189" t="str">
            <v>fulfilled</v>
          </cell>
        </row>
        <row r="81190">
          <cell r="A81190" t="str">
            <v>SO-008799</v>
          </cell>
          <cell r="C81190" t="str">
            <v>fulfilled</v>
          </cell>
        </row>
        <row r="81191">
          <cell r="A81191" t="str">
            <v>SO-008799</v>
          </cell>
          <cell r="C81191" t="str">
            <v>fulfilled</v>
          </cell>
        </row>
        <row r="81192">
          <cell r="A81192" t="str">
            <v>SO-008799</v>
          </cell>
          <cell r="C81192" t="str">
            <v>fulfilled</v>
          </cell>
        </row>
        <row r="81193">
          <cell r="A81193" t="str">
            <v>SO-008799</v>
          </cell>
          <cell r="C81193" t="str">
            <v>fulfilled</v>
          </cell>
        </row>
        <row r="81194">
          <cell r="A81194" t="str">
            <v>SO-008799</v>
          </cell>
          <cell r="C81194" t="str">
            <v>fulfilled</v>
          </cell>
        </row>
        <row r="81195">
          <cell r="A81195" t="str">
            <v>SO-008799</v>
          </cell>
          <cell r="C81195" t="str">
            <v>fulfilled</v>
          </cell>
        </row>
        <row r="81196">
          <cell r="A81196" t="str">
            <v>SO-008801</v>
          </cell>
          <cell r="C81196" t="str">
            <v>fulfilled</v>
          </cell>
        </row>
        <row r="81197">
          <cell r="A81197" t="str">
            <v>SO-008801</v>
          </cell>
          <cell r="C81197" t="str">
            <v>fulfilled</v>
          </cell>
        </row>
        <row r="81198">
          <cell r="A81198" t="str">
            <v>SO-008801</v>
          </cell>
          <cell r="C81198" t="str">
            <v>fulfilled</v>
          </cell>
        </row>
        <row r="81199">
          <cell r="A81199" t="str">
            <v>SO-008801</v>
          </cell>
          <cell r="C81199" t="str">
            <v>fulfilled</v>
          </cell>
        </row>
        <row r="81200">
          <cell r="A81200" t="str">
            <v>SO-008801</v>
          </cell>
          <cell r="C81200" t="str">
            <v>fulfilled</v>
          </cell>
        </row>
        <row r="81201">
          <cell r="A81201" t="str">
            <v>SO-008801</v>
          </cell>
          <cell r="C81201" t="str">
            <v>fulfilled</v>
          </cell>
        </row>
        <row r="81202">
          <cell r="A81202" t="str">
            <v>SO-008801</v>
          </cell>
          <cell r="C81202" t="str">
            <v>fulfilled</v>
          </cell>
        </row>
        <row r="81203">
          <cell r="A81203" t="str">
            <v>SO-008801</v>
          </cell>
          <cell r="C81203" t="str">
            <v>fulfilled</v>
          </cell>
        </row>
        <row r="81204">
          <cell r="A81204" t="str">
            <v>SO-008801</v>
          </cell>
          <cell r="C81204" t="str">
            <v>fulfilled</v>
          </cell>
        </row>
        <row r="81205">
          <cell r="A81205" t="str">
            <v>SO-008801</v>
          </cell>
          <cell r="C81205" t="str">
            <v>fulfilled</v>
          </cell>
        </row>
        <row r="81206">
          <cell r="A81206" t="str">
            <v>SO-008801</v>
          </cell>
          <cell r="C81206" t="str">
            <v>fulfilled</v>
          </cell>
        </row>
        <row r="81207">
          <cell r="A81207" t="str">
            <v>SO-008801</v>
          </cell>
          <cell r="C81207" t="str">
            <v>fulfilled</v>
          </cell>
        </row>
        <row r="81208">
          <cell r="A81208" t="str">
            <v>SO-008801</v>
          </cell>
          <cell r="C81208" t="str">
            <v>fulfilled</v>
          </cell>
        </row>
        <row r="81209">
          <cell r="A81209" t="str">
            <v>SO-008801</v>
          </cell>
          <cell r="C81209" t="str">
            <v>fulfilled</v>
          </cell>
        </row>
        <row r="81210">
          <cell r="A81210" t="str">
            <v>SO-008801</v>
          </cell>
          <cell r="C81210" t="str">
            <v>fulfilled</v>
          </cell>
        </row>
        <row r="81211">
          <cell r="A81211" t="str">
            <v>SO-008801</v>
          </cell>
          <cell r="C81211" t="str">
            <v>fulfilled</v>
          </cell>
        </row>
        <row r="81212">
          <cell r="A81212" t="str">
            <v>SO-008801</v>
          </cell>
          <cell r="C81212" t="str">
            <v>fulfilled</v>
          </cell>
        </row>
        <row r="81213">
          <cell r="A81213" t="str">
            <v>SO-008801</v>
          </cell>
          <cell r="C81213" t="str">
            <v>fulfilled</v>
          </cell>
        </row>
        <row r="81214">
          <cell r="A81214" t="str">
            <v>Quote-008337</v>
          </cell>
          <cell r="C81214" t="str">
            <v>quote</v>
          </cell>
        </row>
        <row r="81215">
          <cell r="A81215" t="str">
            <v>Quote-008337</v>
          </cell>
          <cell r="C81215" t="str">
            <v>quote</v>
          </cell>
        </row>
        <row r="81216">
          <cell r="A81216" t="str">
            <v>Quote-008337</v>
          </cell>
          <cell r="C81216" t="str">
            <v>quote</v>
          </cell>
        </row>
        <row r="81217">
          <cell r="A81217" t="str">
            <v>Quote-008337</v>
          </cell>
          <cell r="C81217" t="str">
            <v>quote</v>
          </cell>
        </row>
        <row r="81218">
          <cell r="A81218" t="str">
            <v>Quote-008337</v>
          </cell>
          <cell r="C81218" t="str">
            <v>quote</v>
          </cell>
        </row>
        <row r="81219">
          <cell r="A81219" t="str">
            <v>Quote-008337</v>
          </cell>
          <cell r="C81219" t="str">
            <v>quote</v>
          </cell>
        </row>
        <row r="81220">
          <cell r="A81220" t="str">
            <v>Quote-008337</v>
          </cell>
          <cell r="C81220" t="str">
            <v>quote</v>
          </cell>
        </row>
        <row r="81221">
          <cell r="A81221" t="str">
            <v>Quote-008337</v>
          </cell>
          <cell r="C81221" t="str">
            <v>quote</v>
          </cell>
        </row>
        <row r="81222">
          <cell r="A81222" t="str">
            <v>Quote-008337</v>
          </cell>
          <cell r="C81222" t="str">
            <v>quote</v>
          </cell>
        </row>
        <row r="81223">
          <cell r="A81223" t="str">
            <v>Quote-008337</v>
          </cell>
          <cell r="C81223" t="str">
            <v>quote</v>
          </cell>
        </row>
        <row r="81224">
          <cell r="A81224" t="str">
            <v>Quote-008337</v>
          </cell>
          <cell r="C81224" t="str">
            <v>quote</v>
          </cell>
        </row>
        <row r="81225">
          <cell r="A81225" t="str">
            <v>Quote-008337</v>
          </cell>
          <cell r="C81225" t="str">
            <v>quote</v>
          </cell>
        </row>
        <row r="81226">
          <cell r="A81226" t="str">
            <v>Quote-008337</v>
          </cell>
          <cell r="C81226" t="str">
            <v>quote</v>
          </cell>
        </row>
        <row r="81227">
          <cell r="A81227" t="str">
            <v>Quote-008337</v>
          </cell>
          <cell r="C81227" t="str">
            <v>quote</v>
          </cell>
        </row>
        <row r="81228">
          <cell r="A81228" t="str">
            <v>Quote-008337</v>
          </cell>
          <cell r="C81228" t="str">
            <v>quote</v>
          </cell>
        </row>
        <row r="81229">
          <cell r="A81229" t="str">
            <v>Quote-008337</v>
          </cell>
          <cell r="C81229" t="str">
            <v>quote</v>
          </cell>
        </row>
        <row r="81230">
          <cell r="A81230" t="str">
            <v>Quote-008339</v>
          </cell>
          <cell r="C81230" t="str">
            <v>quote</v>
          </cell>
        </row>
        <row r="81231">
          <cell r="A81231" t="str">
            <v>Quote-008339</v>
          </cell>
          <cell r="C81231" t="str">
            <v>quote</v>
          </cell>
        </row>
        <row r="81232">
          <cell r="A81232" t="str">
            <v>Quote-008339</v>
          </cell>
          <cell r="C81232" t="str">
            <v>quote</v>
          </cell>
        </row>
        <row r="81233">
          <cell r="A81233" t="str">
            <v>Quote-008339</v>
          </cell>
          <cell r="C81233" t="str">
            <v>quote</v>
          </cell>
        </row>
        <row r="81234">
          <cell r="A81234" t="str">
            <v>Quote-008339</v>
          </cell>
          <cell r="C81234" t="str">
            <v>quote</v>
          </cell>
        </row>
        <row r="81235">
          <cell r="A81235" t="str">
            <v>Quote-008339</v>
          </cell>
          <cell r="C81235" t="str">
            <v>quote</v>
          </cell>
        </row>
        <row r="81236">
          <cell r="A81236" t="str">
            <v>Quote-008339</v>
          </cell>
          <cell r="C81236" t="str">
            <v>quote</v>
          </cell>
        </row>
        <row r="81237">
          <cell r="A81237" t="str">
            <v>Quote-008339</v>
          </cell>
          <cell r="C81237" t="str">
            <v>quote</v>
          </cell>
        </row>
        <row r="81238">
          <cell r="A81238" t="str">
            <v>Quote-008339</v>
          </cell>
          <cell r="C81238" t="str">
            <v>quote</v>
          </cell>
        </row>
        <row r="81239">
          <cell r="A81239" t="str">
            <v>Quote-008339</v>
          </cell>
          <cell r="C81239" t="str">
            <v>quote</v>
          </cell>
        </row>
        <row r="81240">
          <cell r="A81240" t="str">
            <v>Quote-008339</v>
          </cell>
          <cell r="C81240" t="str">
            <v>quote</v>
          </cell>
        </row>
        <row r="81241">
          <cell r="A81241" t="str">
            <v>Quote-008339</v>
          </cell>
          <cell r="C81241" t="str">
            <v>quote</v>
          </cell>
        </row>
        <row r="81242">
          <cell r="A81242" t="str">
            <v>Quote-008339</v>
          </cell>
          <cell r="C81242" t="str">
            <v>quote</v>
          </cell>
        </row>
        <row r="81243">
          <cell r="A81243" t="str">
            <v>Quote-008339</v>
          </cell>
          <cell r="C81243" t="str">
            <v>quote</v>
          </cell>
        </row>
        <row r="81244">
          <cell r="A81244" t="str">
            <v>Quote-008339</v>
          </cell>
          <cell r="C81244" t="str">
            <v>quote</v>
          </cell>
        </row>
        <row r="81245">
          <cell r="A81245" t="str">
            <v>Quote-008339</v>
          </cell>
          <cell r="C81245" t="str">
            <v>quote</v>
          </cell>
        </row>
        <row r="81246">
          <cell r="A81246" t="str">
            <v>Quote-008340</v>
          </cell>
          <cell r="C81246" t="str">
            <v>quote</v>
          </cell>
        </row>
        <row r="81247">
          <cell r="A81247" t="str">
            <v>Quote-008340</v>
          </cell>
          <cell r="C81247" t="str">
            <v>quote</v>
          </cell>
        </row>
        <row r="81248">
          <cell r="A81248" t="str">
            <v>Quote-008340</v>
          </cell>
          <cell r="C81248" t="str">
            <v>quote</v>
          </cell>
        </row>
        <row r="81249">
          <cell r="A81249" t="str">
            <v>Quote-008340</v>
          </cell>
          <cell r="C81249" t="str">
            <v>quote</v>
          </cell>
        </row>
        <row r="81250">
          <cell r="A81250" t="str">
            <v>Quote-008340</v>
          </cell>
          <cell r="C81250" t="str">
            <v>quote</v>
          </cell>
        </row>
        <row r="81251">
          <cell r="A81251" t="str">
            <v>Quote-008340</v>
          </cell>
          <cell r="C81251" t="str">
            <v>quote</v>
          </cell>
        </row>
        <row r="81252">
          <cell r="A81252" t="str">
            <v>Quote-008340</v>
          </cell>
          <cell r="C81252" t="str">
            <v>quote</v>
          </cell>
        </row>
        <row r="81253">
          <cell r="A81253" t="str">
            <v>Quote-008340</v>
          </cell>
          <cell r="C81253" t="str">
            <v>quote</v>
          </cell>
        </row>
        <row r="81254">
          <cell r="A81254" t="str">
            <v>Quote-008340</v>
          </cell>
          <cell r="C81254" t="str">
            <v>quote</v>
          </cell>
        </row>
        <row r="81255">
          <cell r="A81255" t="str">
            <v>Quote-008340</v>
          </cell>
          <cell r="C81255" t="str">
            <v>quote</v>
          </cell>
        </row>
        <row r="81256">
          <cell r="A81256" t="str">
            <v>Quote-008340</v>
          </cell>
          <cell r="C81256" t="str">
            <v>quote</v>
          </cell>
        </row>
        <row r="81257">
          <cell r="A81257" t="str">
            <v>Quote-008340</v>
          </cell>
          <cell r="C81257" t="str">
            <v>quote</v>
          </cell>
        </row>
        <row r="81258">
          <cell r="A81258" t="str">
            <v>Quote-008340</v>
          </cell>
          <cell r="C81258" t="str">
            <v>quote</v>
          </cell>
        </row>
        <row r="81259">
          <cell r="A81259" t="str">
            <v>Quote-008340</v>
          </cell>
          <cell r="C81259" t="str">
            <v>quote</v>
          </cell>
        </row>
        <row r="81260">
          <cell r="A81260" t="str">
            <v>Quote-008340</v>
          </cell>
          <cell r="C81260" t="str">
            <v>quote</v>
          </cell>
        </row>
        <row r="81261">
          <cell r="A81261" t="str">
            <v>Quote-008340</v>
          </cell>
          <cell r="C81261" t="str">
            <v>quote</v>
          </cell>
        </row>
        <row r="81262">
          <cell r="A81262" t="str">
            <v>Quote-008340</v>
          </cell>
          <cell r="C81262" t="str">
            <v>quote</v>
          </cell>
        </row>
        <row r="81263">
          <cell r="A81263" t="str">
            <v>Quote-008340</v>
          </cell>
          <cell r="C81263" t="str">
            <v>quote</v>
          </cell>
        </row>
        <row r="81264">
          <cell r="A81264" t="str">
            <v>Quote-008341</v>
          </cell>
          <cell r="C81264" t="str">
            <v>quote</v>
          </cell>
        </row>
        <row r="81265">
          <cell r="A81265" t="str">
            <v>Quote-008342</v>
          </cell>
          <cell r="C81265" t="str">
            <v>quote</v>
          </cell>
        </row>
        <row r="81266">
          <cell r="A81266" t="str">
            <v>Quote-008342</v>
          </cell>
          <cell r="C81266" t="str">
            <v>quote</v>
          </cell>
        </row>
        <row r="81267">
          <cell r="A81267" t="str">
            <v>Quote-008342</v>
          </cell>
          <cell r="C81267" t="str">
            <v>quote</v>
          </cell>
        </row>
        <row r="81268">
          <cell r="A81268" t="str">
            <v>Quote-008342</v>
          </cell>
          <cell r="C81268" t="str">
            <v>quote</v>
          </cell>
        </row>
        <row r="81269">
          <cell r="A81269" t="str">
            <v>Quote-008342</v>
          </cell>
          <cell r="C81269" t="str">
            <v>quote</v>
          </cell>
        </row>
        <row r="81270">
          <cell r="A81270" t="str">
            <v>Quote-008342</v>
          </cell>
          <cell r="C81270" t="str">
            <v>quote</v>
          </cell>
        </row>
        <row r="81271">
          <cell r="A81271" t="str">
            <v>Quote-008342</v>
          </cell>
          <cell r="C81271" t="str">
            <v>quote</v>
          </cell>
        </row>
        <row r="81272">
          <cell r="A81272" t="str">
            <v>Quote-008342</v>
          </cell>
          <cell r="C81272" t="str">
            <v>quote</v>
          </cell>
        </row>
        <row r="81273">
          <cell r="A81273" t="str">
            <v>Quote-008342</v>
          </cell>
          <cell r="C81273" t="str">
            <v>quote</v>
          </cell>
        </row>
        <row r="81274">
          <cell r="A81274" t="str">
            <v>Quote-008342</v>
          </cell>
          <cell r="C81274" t="str">
            <v>quote</v>
          </cell>
        </row>
        <row r="81275">
          <cell r="A81275" t="str">
            <v>Quote-008342</v>
          </cell>
          <cell r="C81275" t="str">
            <v>quote</v>
          </cell>
        </row>
        <row r="81276">
          <cell r="A81276" t="str">
            <v>Quote-008342</v>
          </cell>
          <cell r="C81276" t="str">
            <v>quote</v>
          </cell>
        </row>
        <row r="81277">
          <cell r="A81277" t="str">
            <v>Quote-008342</v>
          </cell>
          <cell r="C81277" t="str">
            <v>quote</v>
          </cell>
        </row>
        <row r="81278">
          <cell r="A81278" t="str">
            <v>Quote-008342</v>
          </cell>
          <cell r="C81278" t="str">
            <v>quote</v>
          </cell>
        </row>
        <row r="81279">
          <cell r="A81279" t="str">
            <v>Quote-008342</v>
          </cell>
          <cell r="C81279" t="str">
            <v>quote</v>
          </cell>
        </row>
        <row r="81280">
          <cell r="A81280" t="str">
            <v>Quote-008342</v>
          </cell>
          <cell r="C81280" t="str">
            <v>quote</v>
          </cell>
        </row>
        <row r="81281">
          <cell r="A81281" t="str">
            <v>Quote-008343</v>
          </cell>
          <cell r="C81281" t="str">
            <v>quote</v>
          </cell>
        </row>
        <row r="81282">
          <cell r="A81282" t="str">
            <v>Quote-008343</v>
          </cell>
          <cell r="C81282" t="str">
            <v>quote</v>
          </cell>
        </row>
        <row r="81283">
          <cell r="A81283" t="str">
            <v>Quote-008343</v>
          </cell>
          <cell r="C81283" t="str">
            <v>quote</v>
          </cell>
        </row>
        <row r="81284">
          <cell r="A81284" t="str">
            <v>Quote-008343</v>
          </cell>
          <cell r="C81284" t="str">
            <v>quote</v>
          </cell>
        </row>
        <row r="81285">
          <cell r="A81285" t="str">
            <v>Quote-008343</v>
          </cell>
          <cell r="C81285" t="str">
            <v>quote</v>
          </cell>
        </row>
        <row r="81286">
          <cell r="A81286" t="str">
            <v>Quote-008343</v>
          </cell>
          <cell r="C81286" t="str">
            <v>quote</v>
          </cell>
        </row>
        <row r="81287">
          <cell r="A81287" t="str">
            <v>Quote-008343</v>
          </cell>
          <cell r="C81287" t="str">
            <v>quote</v>
          </cell>
        </row>
        <row r="81288">
          <cell r="A81288" t="str">
            <v>Quote-008343</v>
          </cell>
          <cell r="C81288" t="str">
            <v>quote</v>
          </cell>
        </row>
        <row r="81289">
          <cell r="A81289" t="str">
            <v>Quote-008343</v>
          </cell>
          <cell r="C81289" t="str">
            <v>quote</v>
          </cell>
        </row>
        <row r="81290">
          <cell r="A81290" t="str">
            <v>Quote-008343</v>
          </cell>
          <cell r="C81290" t="str">
            <v>quote</v>
          </cell>
        </row>
        <row r="81291">
          <cell r="A81291" t="str">
            <v>Quote-008343</v>
          </cell>
          <cell r="C81291" t="str">
            <v>quote</v>
          </cell>
        </row>
        <row r="81292">
          <cell r="A81292" t="str">
            <v>Quote-008343</v>
          </cell>
          <cell r="C81292" t="str">
            <v>quote</v>
          </cell>
        </row>
        <row r="81293">
          <cell r="A81293" t="str">
            <v>Quote-008343</v>
          </cell>
          <cell r="C81293" t="str">
            <v>quote</v>
          </cell>
        </row>
        <row r="81294">
          <cell r="A81294" t="str">
            <v>Quote-008343</v>
          </cell>
          <cell r="C81294" t="str">
            <v>quote</v>
          </cell>
        </row>
        <row r="81295">
          <cell r="A81295" t="str">
            <v>Quote-008343</v>
          </cell>
          <cell r="C81295" t="str">
            <v>quote</v>
          </cell>
        </row>
        <row r="81296">
          <cell r="A81296" t="str">
            <v>Quote-008343</v>
          </cell>
          <cell r="C81296" t="str">
            <v>quote</v>
          </cell>
        </row>
        <row r="81297">
          <cell r="A81297" t="str">
            <v>Quote-008344</v>
          </cell>
          <cell r="C81297" t="str">
            <v>quote</v>
          </cell>
        </row>
        <row r="81298">
          <cell r="A81298" t="str">
            <v>Quote-008344</v>
          </cell>
          <cell r="C81298" t="str">
            <v>quote</v>
          </cell>
        </row>
        <row r="81299">
          <cell r="A81299" t="str">
            <v>Quote-008344</v>
          </cell>
          <cell r="C81299" t="str">
            <v>quote</v>
          </cell>
        </row>
        <row r="81300">
          <cell r="A81300" t="str">
            <v>Quote-008344</v>
          </cell>
          <cell r="C81300" t="str">
            <v>quote</v>
          </cell>
        </row>
        <row r="81301">
          <cell r="A81301" t="str">
            <v>Quote-008344</v>
          </cell>
          <cell r="C81301" t="str">
            <v>quote</v>
          </cell>
        </row>
        <row r="81302">
          <cell r="A81302" t="str">
            <v>Quote-008344</v>
          </cell>
          <cell r="C81302" t="str">
            <v>quote</v>
          </cell>
        </row>
        <row r="81303">
          <cell r="A81303" t="str">
            <v>Quote-008344</v>
          </cell>
          <cell r="C81303" t="str">
            <v>quote</v>
          </cell>
        </row>
        <row r="81304">
          <cell r="A81304" t="str">
            <v>Quote-008344</v>
          </cell>
          <cell r="C81304" t="str">
            <v>quote</v>
          </cell>
        </row>
        <row r="81305">
          <cell r="A81305" t="str">
            <v>Quote-008344</v>
          </cell>
          <cell r="C81305" t="str">
            <v>quote</v>
          </cell>
        </row>
        <row r="81306">
          <cell r="A81306" t="str">
            <v>Quote-008344</v>
          </cell>
          <cell r="C81306" t="str">
            <v>quote</v>
          </cell>
        </row>
        <row r="81307">
          <cell r="A81307" t="str">
            <v>Quote-008344</v>
          </cell>
          <cell r="C81307" t="str">
            <v>quote</v>
          </cell>
        </row>
        <row r="81308">
          <cell r="A81308" t="str">
            <v>Quote-008344</v>
          </cell>
          <cell r="C81308" t="str">
            <v>quote</v>
          </cell>
        </row>
        <row r="81309">
          <cell r="A81309" t="str">
            <v>Quote-008344</v>
          </cell>
          <cell r="C81309" t="str">
            <v>quote</v>
          </cell>
        </row>
        <row r="81310">
          <cell r="A81310" t="str">
            <v>Quote-008344</v>
          </cell>
          <cell r="C81310" t="str">
            <v>quote</v>
          </cell>
        </row>
        <row r="81311">
          <cell r="A81311" t="str">
            <v>Quote-008344</v>
          </cell>
          <cell r="C81311" t="str">
            <v>quote</v>
          </cell>
        </row>
        <row r="81312">
          <cell r="A81312" t="str">
            <v>Quote-008344</v>
          </cell>
          <cell r="C81312" t="str">
            <v>quote</v>
          </cell>
        </row>
        <row r="81313">
          <cell r="A81313" t="str">
            <v>SO-008797</v>
          </cell>
          <cell r="C81313" t="str">
            <v>fulfilled</v>
          </cell>
        </row>
        <row r="81314">
          <cell r="A81314" t="str">
            <v>SO-008797</v>
          </cell>
          <cell r="C81314" t="str">
            <v>fulfilled</v>
          </cell>
        </row>
        <row r="81315">
          <cell r="A81315" t="str">
            <v>SO-008797</v>
          </cell>
          <cell r="C81315" t="str">
            <v>fulfilled</v>
          </cell>
        </row>
        <row r="81316">
          <cell r="A81316" t="str">
            <v>SO-008797</v>
          </cell>
          <cell r="C81316" t="str">
            <v>fulfilled</v>
          </cell>
        </row>
        <row r="81317">
          <cell r="A81317" t="str">
            <v>SO-008797</v>
          </cell>
          <cell r="C81317" t="str">
            <v>fulfilled</v>
          </cell>
        </row>
        <row r="81318">
          <cell r="A81318" t="str">
            <v>SO-008797</v>
          </cell>
          <cell r="C81318" t="str">
            <v>fulfilled</v>
          </cell>
        </row>
        <row r="81319">
          <cell r="A81319" t="str">
            <v>SO-008797</v>
          </cell>
          <cell r="C81319" t="str">
            <v>fulfilled</v>
          </cell>
        </row>
        <row r="81320">
          <cell r="A81320" t="str">
            <v>SO-008797</v>
          </cell>
          <cell r="C81320" t="str">
            <v>fulfilled</v>
          </cell>
        </row>
        <row r="81321">
          <cell r="A81321" t="str">
            <v>SO-008797</v>
          </cell>
          <cell r="C81321" t="str">
            <v>fulfilled</v>
          </cell>
        </row>
        <row r="81322">
          <cell r="A81322" t="str">
            <v>SO-008797</v>
          </cell>
          <cell r="C81322" t="str">
            <v>fulfilled</v>
          </cell>
        </row>
        <row r="81323">
          <cell r="A81323" t="str">
            <v>SO-008797</v>
          </cell>
          <cell r="C81323" t="str">
            <v>fulfilled</v>
          </cell>
        </row>
        <row r="81324">
          <cell r="A81324" t="str">
            <v>SO-008797</v>
          </cell>
          <cell r="C81324" t="str">
            <v>fulfilled</v>
          </cell>
        </row>
        <row r="81325">
          <cell r="A81325" t="str">
            <v>SO-008797</v>
          </cell>
          <cell r="C81325" t="str">
            <v>fulfilled</v>
          </cell>
        </row>
        <row r="81326">
          <cell r="A81326" t="str">
            <v>SO-008797</v>
          </cell>
          <cell r="C81326" t="str">
            <v>fulfilled</v>
          </cell>
        </row>
        <row r="81327">
          <cell r="A81327" t="str">
            <v>SO-008797</v>
          </cell>
          <cell r="C81327" t="str">
            <v>fulfilled</v>
          </cell>
        </row>
        <row r="81328">
          <cell r="A81328" t="str">
            <v>SO-008797</v>
          </cell>
          <cell r="C81328" t="str">
            <v>fulfilled</v>
          </cell>
        </row>
        <row r="81329">
          <cell r="A81329" t="str">
            <v>SO-008797</v>
          </cell>
          <cell r="C81329" t="str">
            <v>fulfilled</v>
          </cell>
        </row>
        <row r="81330">
          <cell r="A81330" t="str">
            <v>SO-008796</v>
          </cell>
          <cell r="C81330" t="str">
            <v>fulfilled</v>
          </cell>
        </row>
        <row r="81331">
          <cell r="A81331" t="str">
            <v>SO-008796</v>
          </cell>
          <cell r="C81331" t="str">
            <v>fulfilled</v>
          </cell>
        </row>
        <row r="81332">
          <cell r="A81332" t="str">
            <v>SO-008796</v>
          </cell>
          <cell r="C81332" t="str">
            <v>fulfilled</v>
          </cell>
        </row>
        <row r="81333">
          <cell r="A81333" t="str">
            <v>SO-008796</v>
          </cell>
          <cell r="C81333" t="str">
            <v>fulfilled</v>
          </cell>
        </row>
        <row r="81334">
          <cell r="A81334" t="str">
            <v>SO-008796</v>
          </cell>
          <cell r="C81334" t="str">
            <v>fulfilled</v>
          </cell>
        </row>
        <row r="81335">
          <cell r="A81335" t="str">
            <v>SO-008796</v>
          </cell>
          <cell r="C81335" t="str">
            <v>fulfilled</v>
          </cell>
        </row>
        <row r="81336">
          <cell r="A81336" t="str">
            <v>SO-008796</v>
          </cell>
          <cell r="C81336" t="str">
            <v>fulfilled</v>
          </cell>
        </row>
        <row r="81337">
          <cell r="A81337" t="str">
            <v>SO-008796</v>
          </cell>
          <cell r="C81337" t="str">
            <v>fulfilled</v>
          </cell>
        </row>
        <row r="81338">
          <cell r="A81338" t="str">
            <v>SO-008796</v>
          </cell>
          <cell r="C81338" t="str">
            <v>fulfilled</v>
          </cell>
        </row>
        <row r="81339">
          <cell r="A81339" t="str">
            <v>SO-008796</v>
          </cell>
          <cell r="C81339" t="str">
            <v>fulfilled</v>
          </cell>
        </row>
        <row r="81340">
          <cell r="A81340" t="str">
            <v>SO-008796</v>
          </cell>
          <cell r="C81340" t="str">
            <v>fulfilled</v>
          </cell>
        </row>
        <row r="81341">
          <cell r="A81341" t="str">
            <v>SO-008796</v>
          </cell>
          <cell r="C81341" t="str">
            <v>fulfilled</v>
          </cell>
        </row>
        <row r="81342">
          <cell r="A81342" t="str">
            <v>SO-008796</v>
          </cell>
          <cell r="C81342" t="str">
            <v>fulfilled</v>
          </cell>
        </row>
        <row r="81343">
          <cell r="A81343" t="str">
            <v>SO-008796</v>
          </cell>
          <cell r="C81343" t="str">
            <v>fulfilled</v>
          </cell>
        </row>
        <row r="81344">
          <cell r="A81344" t="str">
            <v>SO-008796</v>
          </cell>
          <cell r="C81344" t="str">
            <v>fulfilled</v>
          </cell>
        </row>
        <row r="81345">
          <cell r="A81345" t="str">
            <v>SO-008796</v>
          </cell>
          <cell r="C81345" t="str">
            <v>fulfilled</v>
          </cell>
        </row>
        <row r="81346">
          <cell r="A81346" t="str">
            <v>SO-008796</v>
          </cell>
          <cell r="C81346" t="str">
            <v>fulfilled</v>
          </cell>
        </row>
        <row r="81347">
          <cell r="A81347" t="str">
            <v>SO-008796</v>
          </cell>
          <cell r="C81347" t="str">
            <v>fulfilled</v>
          </cell>
        </row>
        <row r="81348">
          <cell r="A81348" t="str">
            <v>SO-008796</v>
          </cell>
          <cell r="C81348" t="str">
            <v>fulfilled</v>
          </cell>
        </row>
        <row r="81349">
          <cell r="A81349" t="str">
            <v>SO-008796</v>
          </cell>
          <cell r="C81349" t="str">
            <v>fulfilled</v>
          </cell>
        </row>
        <row r="81350">
          <cell r="A81350" t="str">
            <v>SO-008796</v>
          </cell>
          <cell r="C81350" t="str">
            <v>fulfilled</v>
          </cell>
        </row>
        <row r="81351">
          <cell r="A81351" t="str">
            <v>SO-008796</v>
          </cell>
          <cell r="C81351" t="str">
            <v>fulfilled</v>
          </cell>
        </row>
        <row r="81352">
          <cell r="A81352" t="str">
            <v>SO-008815</v>
          </cell>
          <cell r="C81352" t="str">
            <v>fulfilled</v>
          </cell>
        </row>
        <row r="81353">
          <cell r="A81353" t="str">
            <v>SO-008815</v>
          </cell>
          <cell r="C81353" t="str">
            <v>fulfilled</v>
          </cell>
        </row>
        <row r="81354">
          <cell r="A81354" t="str">
            <v>SO-008815</v>
          </cell>
          <cell r="C81354" t="str">
            <v>fulfilled</v>
          </cell>
        </row>
        <row r="81355">
          <cell r="A81355" t="str">
            <v>SO-008815</v>
          </cell>
          <cell r="C81355" t="str">
            <v>fulfilled</v>
          </cell>
        </row>
        <row r="81356">
          <cell r="A81356" t="str">
            <v>SO-008815</v>
          </cell>
          <cell r="C81356" t="str">
            <v>fulfilled</v>
          </cell>
        </row>
        <row r="81357">
          <cell r="A81357" t="str">
            <v>SO-008815</v>
          </cell>
          <cell r="C81357" t="str">
            <v>fulfilled</v>
          </cell>
        </row>
        <row r="81358">
          <cell r="A81358" t="str">
            <v>SO-008815</v>
          </cell>
          <cell r="C81358" t="str">
            <v>fulfilled</v>
          </cell>
        </row>
        <row r="81359">
          <cell r="A81359" t="str">
            <v>SO-008815</v>
          </cell>
          <cell r="C81359" t="str">
            <v>fulfilled</v>
          </cell>
        </row>
        <row r="81360">
          <cell r="A81360" t="str">
            <v>SO-008815</v>
          </cell>
          <cell r="C81360" t="str">
            <v>fulfilled</v>
          </cell>
        </row>
        <row r="81361">
          <cell r="A81361" t="str">
            <v>SO-008815</v>
          </cell>
          <cell r="C81361" t="str">
            <v>fulfilled</v>
          </cell>
        </row>
        <row r="81362">
          <cell r="A81362" t="str">
            <v>SO-008815</v>
          </cell>
          <cell r="C81362" t="str">
            <v>fulfilled</v>
          </cell>
        </row>
        <row r="81363">
          <cell r="A81363" t="str">
            <v>SO-008815</v>
          </cell>
          <cell r="C81363" t="str">
            <v>fulfilled</v>
          </cell>
        </row>
        <row r="81364">
          <cell r="A81364" t="str">
            <v>SO-008815</v>
          </cell>
          <cell r="C81364" t="str">
            <v>fulfilled</v>
          </cell>
        </row>
        <row r="81365">
          <cell r="A81365" t="str">
            <v>SO-008815</v>
          </cell>
          <cell r="C81365" t="str">
            <v>fulfilled</v>
          </cell>
        </row>
        <row r="81366">
          <cell r="A81366" t="str">
            <v>SO-008815</v>
          </cell>
          <cell r="C81366" t="str">
            <v>fulfilled</v>
          </cell>
        </row>
        <row r="81367">
          <cell r="A81367" t="str">
            <v>SO-008815</v>
          </cell>
          <cell r="C81367" t="str">
            <v>fulfilled</v>
          </cell>
        </row>
        <row r="81368">
          <cell r="A81368" t="str">
            <v>SO-008815</v>
          </cell>
          <cell r="C81368" t="str">
            <v>fulfilled</v>
          </cell>
        </row>
        <row r="81369">
          <cell r="A81369" t="str">
            <v>SO-008815</v>
          </cell>
          <cell r="C81369" t="str">
            <v>fulfilled</v>
          </cell>
        </row>
        <row r="81370">
          <cell r="A81370" t="str">
            <v>SO-008815</v>
          </cell>
          <cell r="C81370" t="str">
            <v>fulfilled</v>
          </cell>
        </row>
        <row r="81371">
          <cell r="A81371" t="str">
            <v>SO-008781</v>
          </cell>
          <cell r="C81371" t="str">
            <v>fulfilled</v>
          </cell>
        </row>
        <row r="81372">
          <cell r="A81372" t="str">
            <v>SO-008781</v>
          </cell>
          <cell r="C81372" t="str">
            <v>fulfilled</v>
          </cell>
        </row>
        <row r="81373">
          <cell r="A81373" t="str">
            <v>SO-008781</v>
          </cell>
          <cell r="C81373" t="str">
            <v>fulfilled</v>
          </cell>
        </row>
        <row r="81374">
          <cell r="A81374" t="str">
            <v>SO-008781</v>
          </cell>
          <cell r="C81374" t="str">
            <v>fulfilled</v>
          </cell>
        </row>
        <row r="81375">
          <cell r="A81375" t="str">
            <v>SO-008781</v>
          </cell>
          <cell r="C81375" t="str">
            <v>fulfilled</v>
          </cell>
        </row>
        <row r="81376">
          <cell r="A81376" t="str">
            <v>SO-008781</v>
          </cell>
          <cell r="C81376" t="str">
            <v>fulfilled</v>
          </cell>
        </row>
        <row r="81377">
          <cell r="A81377" t="str">
            <v>SO-008781</v>
          </cell>
          <cell r="C81377" t="str">
            <v>fulfilled</v>
          </cell>
        </row>
        <row r="81378">
          <cell r="A81378" t="str">
            <v>SO-008781</v>
          </cell>
          <cell r="C81378" t="str">
            <v>fulfilled</v>
          </cell>
        </row>
        <row r="81379">
          <cell r="A81379" t="str">
            <v>SO-008781</v>
          </cell>
          <cell r="C81379" t="str">
            <v>fulfilled</v>
          </cell>
        </row>
        <row r="81380">
          <cell r="A81380" t="str">
            <v>SO-008757</v>
          </cell>
          <cell r="C81380" t="str">
            <v>fulfilled</v>
          </cell>
        </row>
        <row r="81381">
          <cell r="A81381" t="str">
            <v>SO-008757</v>
          </cell>
          <cell r="C81381" t="str">
            <v>fulfilled</v>
          </cell>
        </row>
        <row r="81382">
          <cell r="A81382" t="str">
            <v>SO-008757</v>
          </cell>
          <cell r="C81382" t="str">
            <v>fulfilled</v>
          </cell>
        </row>
        <row r="81383">
          <cell r="A81383" t="str">
            <v>SO-008757</v>
          </cell>
          <cell r="C81383" t="str">
            <v>fulfilled</v>
          </cell>
        </row>
        <row r="81384">
          <cell r="A81384" t="str">
            <v>SO-008757</v>
          </cell>
          <cell r="C81384" t="str">
            <v>fulfilled</v>
          </cell>
        </row>
        <row r="81385">
          <cell r="A81385" t="str">
            <v>SO-008757</v>
          </cell>
          <cell r="C81385" t="str">
            <v>fulfilled</v>
          </cell>
        </row>
        <row r="81386">
          <cell r="A81386" t="str">
            <v>SO-008757</v>
          </cell>
          <cell r="C81386" t="str">
            <v>fulfilled</v>
          </cell>
        </row>
        <row r="81387">
          <cell r="A81387" t="str">
            <v>SO-008757</v>
          </cell>
          <cell r="C81387" t="str">
            <v>fulfilled</v>
          </cell>
        </row>
        <row r="81388">
          <cell r="A81388" t="str">
            <v>SO-008757</v>
          </cell>
          <cell r="C81388" t="str">
            <v>fulfilled</v>
          </cell>
        </row>
        <row r="81389">
          <cell r="A81389" t="str">
            <v>SO-008757</v>
          </cell>
          <cell r="C81389" t="str">
            <v>fulfilled</v>
          </cell>
        </row>
        <row r="81390">
          <cell r="A81390" t="str">
            <v>SO-008757</v>
          </cell>
          <cell r="C81390" t="str">
            <v>fulfilled</v>
          </cell>
        </row>
        <row r="81391">
          <cell r="A81391" t="str">
            <v>SO-008757</v>
          </cell>
          <cell r="C81391" t="str">
            <v>fulfilled</v>
          </cell>
        </row>
        <row r="81392">
          <cell r="A81392" t="str">
            <v>SO-008757</v>
          </cell>
          <cell r="C81392" t="str">
            <v>fulfilled</v>
          </cell>
        </row>
        <row r="81393">
          <cell r="A81393" t="str">
            <v>SO-008757</v>
          </cell>
          <cell r="C81393" t="str">
            <v>fulfilled</v>
          </cell>
        </row>
        <row r="81394">
          <cell r="A81394" t="str">
            <v>SO-008757</v>
          </cell>
          <cell r="C81394" t="str">
            <v>fulfilled</v>
          </cell>
        </row>
        <row r="81395">
          <cell r="A81395" t="str">
            <v>SO-008757</v>
          </cell>
          <cell r="C81395" t="str">
            <v>fulfilled</v>
          </cell>
        </row>
        <row r="81396">
          <cell r="A81396" t="str">
            <v>SO-008757</v>
          </cell>
          <cell r="C81396" t="str">
            <v>fulfilled</v>
          </cell>
        </row>
        <row r="81397">
          <cell r="A81397" t="str">
            <v>SO-008757</v>
          </cell>
          <cell r="C81397" t="str">
            <v>fulfilled</v>
          </cell>
        </row>
        <row r="81398">
          <cell r="A81398" t="str">
            <v>SO-008757</v>
          </cell>
          <cell r="C81398" t="str">
            <v>fulfilled</v>
          </cell>
        </row>
        <row r="81399">
          <cell r="A81399" t="str">
            <v>SO-008757</v>
          </cell>
          <cell r="C81399" t="str">
            <v>fulfilled</v>
          </cell>
        </row>
        <row r="81400">
          <cell r="A81400" t="str">
            <v>SO-008757</v>
          </cell>
          <cell r="C81400" t="str">
            <v>fulfilled</v>
          </cell>
        </row>
        <row r="81401">
          <cell r="A81401" t="str">
            <v>SO-008757</v>
          </cell>
          <cell r="C81401" t="str">
            <v>fulfilled</v>
          </cell>
        </row>
        <row r="81402">
          <cell r="A81402" t="str">
            <v>SO-008800</v>
          </cell>
          <cell r="C81402" t="str">
            <v>fulfilled</v>
          </cell>
        </row>
        <row r="81403">
          <cell r="A81403" t="str">
            <v>SO-008805</v>
          </cell>
          <cell r="C81403" t="str">
            <v>fulfilled</v>
          </cell>
        </row>
        <row r="81404">
          <cell r="A81404" t="str">
            <v>SO-008805</v>
          </cell>
          <cell r="C81404" t="str">
            <v>fulfilled</v>
          </cell>
        </row>
        <row r="81405">
          <cell r="A81405" t="str">
            <v>SO-008805</v>
          </cell>
          <cell r="C81405" t="str">
            <v>fulfilled</v>
          </cell>
        </row>
        <row r="81406">
          <cell r="A81406" t="str">
            <v>SO-008802</v>
          </cell>
          <cell r="C81406" t="str">
            <v>fulfilled</v>
          </cell>
        </row>
        <row r="81407">
          <cell r="A81407" t="str">
            <v>SO-008802</v>
          </cell>
          <cell r="C81407" t="str">
            <v>fulfilled</v>
          </cell>
        </row>
        <row r="81408">
          <cell r="A81408" t="str">
            <v>SO-008802</v>
          </cell>
          <cell r="C81408" t="str">
            <v>fulfilled</v>
          </cell>
        </row>
        <row r="81409">
          <cell r="A81409" t="str">
            <v>SO-008802</v>
          </cell>
          <cell r="C81409" t="str">
            <v>fulfilled</v>
          </cell>
        </row>
        <row r="81410">
          <cell r="A81410" t="str">
            <v>SO-008802</v>
          </cell>
          <cell r="C81410" t="str">
            <v>fulfilled</v>
          </cell>
        </row>
        <row r="81411">
          <cell r="A81411" t="str">
            <v>SO-008802</v>
          </cell>
          <cell r="C81411" t="str">
            <v>fulfilled</v>
          </cell>
        </row>
        <row r="81412">
          <cell r="A81412" t="str">
            <v>SO-008802</v>
          </cell>
          <cell r="C81412" t="str">
            <v>fulfilled</v>
          </cell>
        </row>
        <row r="81413">
          <cell r="A81413" t="str">
            <v>SO-008802</v>
          </cell>
          <cell r="C81413" t="str">
            <v>fulfilled</v>
          </cell>
        </row>
        <row r="81414">
          <cell r="A81414" t="str">
            <v>SO-008802</v>
          </cell>
          <cell r="C81414" t="str">
            <v>fulfilled</v>
          </cell>
        </row>
        <row r="81415">
          <cell r="A81415" t="str">
            <v>SO-008802</v>
          </cell>
          <cell r="C81415" t="str">
            <v>fulfilled</v>
          </cell>
        </row>
        <row r="81416">
          <cell r="A81416" t="str">
            <v>SO-008802</v>
          </cell>
          <cell r="C81416" t="str">
            <v>fulfilled</v>
          </cell>
        </row>
        <row r="81417">
          <cell r="A81417" t="str">
            <v>SO-008802</v>
          </cell>
          <cell r="C81417" t="str">
            <v>fulfilled</v>
          </cell>
        </row>
        <row r="81418">
          <cell r="A81418" t="str">
            <v>SO-008802</v>
          </cell>
          <cell r="C81418" t="str">
            <v>fulfilled</v>
          </cell>
        </row>
        <row r="81419">
          <cell r="A81419" t="str">
            <v>SO-008802</v>
          </cell>
          <cell r="C81419" t="str">
            <v>fulfilled</v>
          </cell>
        </row>
        <row r="81420">
          <cell r="A81420" t="str">
            <v>SO-008802</v>
          </cell>
          <cell r="C81420" t="str">
            <v>fulfilled</v>
          </cell>
        </row>
        <row r="81421">
          <cell r="A81421" t="str">
            <v>SO-008803</v>
          </cell>
          <cell r="C81421" t="str">
            <v>fulfilled</v>
          </cell>
        </row>
        <row r="81422">
          <cell r="A81422" t="str">
            <v>SO-008803</v>
          </cell>
          <cell r="C81422" t="str">
            <v>fulfilled</v>
          </cell>
        </row>
        <row r="81423">
          <cell r="A81423" t="str">
            <v>SO-008804</v>
          </cell>
          <cell r="C81423" t="str">
            <v>fulfilled</v>
          </cell>
        </row>
        <row r="81424">
          <cell r="A81424" t="str">
            <v>SO-008804</v>
          </cell>
          <cell r="C81424" t="str">
            <v>fulfilled</v>
          </cell>
        </row>
        <row r="81425">
          <cell r="A81425" t="str">
            <v>SO-008804</v>
          </cell>
          <cell r="C81425" t="str">
            <v>fulfilled</v>
          </cell>
        </row>
        <row r="81426">
          <cell r="A81426" t="str">
            <v>SO-008804</v>
          </cell>
          <cell r="C81426" t="str">
            <v>fulfilled</v>
          </cell>
        </row>
        <row r="81427">
          <cell r="A81427" t="str">
            <v>SO-008804</v>
          </cell>
          <cell r="C81427" t="str">
            <v>fulfilled</v>
          </cell>
        </row>
        <row r="81428">
          <cell r="A81428" t="str">
            <v>SO-008804</v>
          </cell>
          <cell r="C81428" t="str">
            <v>fulfilled</v>
          </cell>
        </row>
        <row r="81429">
          <cell r="A81429" t="str">
            <v>SO-008804</v>
          </cell>
          <cell r="C81429" t="str">
            <v>fulfilled</v>
          </cell>
        </row>
        <row r="81430">
          <cell r="A81430" t="str">
            <v>SO-008804</v>
          </cell>
          <cell r="C81430" t="str">
            <v>fulfilled</v>
          </cell>
        </row>
        <row r="81431">
          <cell r="A81431" t="str">
            <v>SO-008804</v>
          </cell>
          <cell r="C81431" t="str">
            <v>fulfilled</v>
          </cell>
        </row>
        <row r="81432">
          <cell r="A81432" t="str">
            <v>SO-008804</v>
          </cell>
          <cell r="C81432" t="str">
            <v>fulfilled</v>
          </cell>
        </row>
        <row r="81433">
          <cell r="A81433" t="str">
            <v>SO-008804</v>
          </cell>
          <cell r="C81433" t="str">
            <v>fulfilled</v>
          </cell>
        </row>
        <row r="81434">
          <cell r="A81434" t="str">
            <v>SO-008808</v>
          </cell>
          <cell r="C81434" t="str">
            <v>fulfilled</v>
          </cell>
        </row>
        <row r="81435">
          <cell r="A81435" t="str">
            <v>SO-008808</v>
          </cell>
          <cell r="C81435" t="str">
            <v>fulfilled</v>
          </cell>
        </row>
        <row r="81436">
          <cell r="A81436" t="str">
            <v>SO-008808</v>
          </cell>
          <cell r="C81436" t="str">
            <v>fulfilled</v>
          </cell>
        </row>
        <row r="81437">
          <cell r="A81437" t="str">
            <v>SO-008808</v>
          </cell>
          <cell r="C81437" t="str">
            <v>fulfilled</v>
          </cell>
        </row>
        <row r="81438">
          <cell r="A81438" t="str">
            <v>SO-008808</v>
          </cell>
          <cell r="C81438" t="str">
            <v>fulfilled</v>
          </cell>
        </row>
        <row r="81439">
          <cell r="A81439" t="str">
            <v>SO-008808</v>
          </cell>
          <cell r="C81439" t="str">
            <v>fulfilled</v>
          </cell>
        </row>
        <row r="81440">
          <cell r="A81440" t="str">
            <v>SO-008808</v>
          </cell>
          <cell r="C81440" t="str">
            <v>fulfilled</v>
          </cell>
        </row>
        <row r="81441">
          <cell r="A81441" t="str">
            <v>SO-008808</v>
          </cell>
          <cell r="C81441" t="str">
            <v>fulfilled</v>
          </cell>
        </row>
        <row r="81442">
          <cell r="A81442" t="str">
            <v>SO-008808</v>
          </cell>
          <cell r="C81442" t="str">
            <v>fulfilled</v>
          </cell>
        </row>
        <row r="81443">
          <cell r="A81443" t="str">
            <v>SO-008808</v>
          </cell>
          <cell r="C81443" t="str">
            <v>fulfilled</v>
          </cell>
        </row>
        <row r="81444">
          <cell r="A81444" t="str">
            <v>SO-008808</v>
          </cell>
          <cell r="C81444" t="str">
            <v>fulfilled</v>
          </cell>
        </row>
        <row r="81445">
          <cell r="A81445" t="str">
            <v>SO-008808</v>
          </cell>
          <cell r="C81445" t="str">
            <v>fulfilled</v>
          </cell>
        </row>
        <row r="81446">
          <cell r="A81446" t="str">
            <v>SO-008808</v>
          </cell>
          <cell r="C81446" t="str">
            <v>fulfilled</v>
          </cell>
        </row>
        <row r="81447">
          <cell r="A81447" t="str">
            <v>SO-008808</v>
          </cell>
          <cell r="C81447" t="str">
            <v>fulfilled</v>
          </cell>
        </row>
        <row r="81448">
          <cell r="A81448" t="str">
            <v>SO-008808</v>
          </cell>
          <cell r="C81448" t="str">
            <v>fulfilled</v>
          </cell>
        </row>
        <row r="81449">
          <cell r="A81449" t="str">
            <v>SO-008808</v>
          </cell>
          <cell r="C81449" t="str">
            <v>fulfilled</v>
          </cell>
        </row>
        <row r="81450">
          <cell r="A81450" t="str">
            <v>SO-008808</v>
          </cell>
          <cell r="C81450" t="str">
            <v>fulfilled</v>
          </cell>
        </row>
        <row r="81451">
          <cell r="A81451" t="str">
            <v>SO-008808</v>
          </cell>
          <cell r="C81451" t="str">
            <v>fulfilled</v>
          </cell>
        </row>
        <row r="81452">
          <cell r="A81452" t="str">
            <v>SO-008808</v>
          </cell>
          <cell r="C81452" t="str">
            <v>fulfilled</v>
          </cell>
        </row>
        <row r="81453">
          <cell r="A81453" t="str">
            <v>SO-008808</v>
          </cell>
          <cell r="C81453" t="str">
            <v>fulfilled</v>
          </cell>
        </row>
        <row r="81454">
          <cell r="A81454" t="str">
            <v>SO-008808</v>
          </cell>
          <cell r="C81454" t="str">
            <v>fulfilled</v>
          </cell>
        </row>
        <row r="81455">
          <cell r="A81455" t="str">
            <v>SO-008808</v>
          </cell>
          <cell r="C81455" t="str">
            <v>fulfilled</v>
          </cell>
        </row>
        <row r="81456">
          <cell r="A81456" t="str">
            <v>SO-008808</v>
          </cell>
          <cell r="C81456" t="str">
            <v>fulfilled</v>
          </cell>
        </row>
        <row r="81457">
          <cell r="A81457" t="str">
            <v>SO-008808</v>
          </cell>
          <cell r="C81457" t="str">
            <v>fulfilled</v>
          </cell>
        </row>
        <row r="81458">
          <cell r="A81458" t="str">
            <v>SO-008808</v>
          </cell>
          <cell r="C81458" t="str">
            <v>fulfilled</v>
          </cell>
        </row>
        <row r="81459">
          <cell r="A81459" t="str">
            <v>SO-008806</v>
          </cell>
          <cell r="C81459" t="str">
            <v>fulfilled</v>
          </cell>
        </row>
        <row r="81460">
          <cell r="A81460" t="str">
            <v>SO-008807</v>
          </cell>
          <cell r="C81460" t="str">
            <v>fulfilled</v>
          </cell>
        </row>
        <row r="81461">
          <cell r="A81461" t="str">
            <v>SO-008807</v>
          </cell>
          <cell r="C81461" t="str">
            <v>fulfilled</v>
          </cell>
        </row>
        <row r="81462">
          <cell r="A81462" t="str">
            <v>SO-008807</v>
          </cell>
          <cell r="C81462" t="str">
            <v>fulfilled</v>
          </cell>
        </row>
        <row r="81463">
          <cell r="A81463" t="str">
            <v>SO-008807</v>
          </cell>
          <cell r="C81463" t="str">
            <v>fulfilled</v>
          </cell>
        </row>
        <row r="81464">
          <cell r="A81464" t="str">
            <v>SO-008807</v>
          </cell>
          <cell r="C81464" t="str">
            <v>fulfilled</v>
          </cell>
        </row>
        <row r="81465">
          <cell r="A81465" t="str">
            <v>SO-008810</v>
          </cell>
          <cell r="C81465" t="str">
            <v>fulfilled</v>
          </cell>
        </row>
        <row r="81466">
          <cell r="A81466" t="str">
            <v>SO-008810</v>
          </cell>
          <cell r="C81466" t="str">
            <v>fulfilled</v>
          </cell>
        </row>
        <row r="81467">
          <cell r="A81467" t="str">
            <v>SO-008810</v>
          </cell>
          <cell r="C81467" t="str">
            <v>fulfilled</v>
          </cell>
        </row>
        <row r="81468">
          <cell r="A81468" t="str">
            <v>SO-008809</v>
          </cell>
          <cell r="C81468" t="str">
            <v>fulfilled</v>
          </cell>
        </row>
        <row r="81469">
          <cell r="A81469" t="str">
            <v>SO-008809</v>
          </cell>
          <cell r="C81469" t="str">
            <v>fulfilled</v>
          </cell>
        </row>
        <row r="81470">
          <cell r="A81470" t="str">
            <v>SO-008811</v>
          </cell>
          <cell r="C81470" t="str">
            <v>fulfilled</v>
          </cell>
        </row>
        <row r="81471">
          <cell r="A81471" t="str">
            <v>SO-008811</v>
          </cell>
          <cell r="C81471" t="str">
            <v>fulfilled</v>
          </cell>
        </row>
        <row r="81472">
          <cell r="A81472" t="str">
            <v>SO-008821</v>
          </cell>
          <cell r="C81472" t="str">
            <v>fulfilled</v>
          </cell>
        </row>
        <row r="81473">
          <cell r="A81473" t="str">
            <v>Quote-008360</v>
          </cell>
          <cell r="C81473" t="str">
            <v>quote</v>
          </cell>
        </row>
        <row r="81474">
          <cell r="A81474" t="str">
            <v>Quote-008360</v>
          </cell>
          <cell r="C81474" t="str">
            <v>quote</v>
          </cell>
        </row>
        <row r="81475">
          <cell r="A81475" t="str">
            <v>Quote-008360</v>
          </cell>
          <cell r="C81475" t="str">
            <v>quote</v>
          </cell>
        </row>
        <row r="81476">
          <cell r="A81476" t="str">
            <v>Quote-008360</v>
          </cell>
          <cell r="C81476" t="str">
            <v>quote</v>
          </cell>
        </row>
        <row r="81477">
          <cell r="A81477" t="str">
            <v>Quote-008360</v>
          </cell>
          <cell r="C81477" t="str">
            <v>quote</v>
          </cell>
        </row>
        <row r="81478">
          <cell r="A81478" t="str">
            <v>Quote-008360</v>
          </cell>
          <cell r="C81478" t="str">
            <v>quote</v>
          </cell>
        </row>
        <row r="81479">
          <cell r="A81479" t="str">
            <v>Quote-008360</v>
          </cell>
          <cell r="C81479" t="str">
            <v>quote</v>
          </cell>
        </row>
        <row r="81480">
          <cell r="A81480" t="str">
            <v>Quote-008360</v>
          </cell>
          <cell r="C81480" t="str">
            <v>quote</v>
          </cell>
        </row>
        <row r="81481">
          <cell r="A81481" t="str">
            <v>Quote-008360</v>
          </cell>
          <cell r="C81481" t="str">
            <v>quote</v>
          </cell>
        </row>
        <row r="81482">
          <cell r="A81482" t="str">
            <v>Quote-008360</v>
          </cell>
          <cell r="C81482" t="str">
            <v>quote</v>
          </cell>
        </row>
        <row r="81483">
          <cell r="A81483" t="str">
            <v>Quote-008360</v>
          </cell>
          <cell r="C81483" t="str">
            <v>quote</v>
          </cell>
        </row>
        <row r="81484">
          <cell r="A81484" t="str">
            <v>Quote-008360</v>
          </cell>
          <cell r="C81484" t="str">
            <v>quote</v>
          </cell>
        </row>
        <row r="81485">
          <cell r="A81485" t="str">
            <v>Quote-008360</v>
          </cell>
          <cell r="C81485" t="str">
            <v>quote</v>
          </cell>
        </row>
        <row r="81486">
          <cell r="A81486" t="str">
            <v>Quote-008360</v>
          </cell>
          <cell r="C81486" t="str">
            <v>quote</v>
          </cell>
        </row>
        <row r="81487">
          <cell r="A81487" t="str">
            <v>Quote-008360</v>
          </cell>
          <cell r="C81487" t="str">
            <v>quote</v>
          </cell>
        </row>
        <row r="81488">
          <cell r="A81488" t="str">
            <v>Quote-008360</v>
          </cell>
          <cell r="C81488" t="str">
            <v>quote</v>
          </cell>
        </row>
        <row r="81489">
          <cell r="A81489" t="str">
            <v>Quote-008360</v>
          </cell>
          <cell r="C81489" t="str">
            <v>quote</v>
          </cell>
        </row>
        <row r="81490">
          <cell r="A81490" t="str">
            <v>Quote-008360</v>
          </cell>
          <cell r="C81490" t="str">
            <v>quote</v>
          </cell>
        </row>
        <row r="81491">
          <cell r="A81491" t="str">
            <v>Quote-008360</v>
          </cell>
          <cell r="C81491" t="str">
            <v>quote</v>
          </cell>
        </row>
        <row r="81492">
          <cell r="A81492" t="str">
            <v>Quote-008362</v>
          </cell>
          <cell r="C81492" t="str">
            <v>quote</v>
          </cell>
        </row>
        <row r="81493">
          <cell r="A81493" t="str">
            <v>Quote-008362</v>
          </cell>
          <cell r="C81493" t="str">
            <v>quote</v>
          </cell>
        </row>
        <row r="81494">
          <cell r="A81494" t="str">
            <v>Quote-008362</v>
          </cell>
          <cell r="C81494" t="str">
            <v>quote</v>
          </cell>
        </row>
        <row r="81495">
          <cell r="A81495" t="str">
            <v>Quote-008363</v>
          </cell>
          <cell r="C81495" t="str">
            <v>quote</v>
          </cell>
        </row>
        <row r="81496">
          <cell r="A81496" t="str">
            <v>Quote-008363</v>
          </cell>
          <cell r="C81496" t="str">
            <v>quote</v>
          </cell>
        </row>
        <row r="81497">
          <cell r="A81497" t="str">
            <v>Quote-008363</v>
          </cell>
          <cell r="C81497" t="str">
            <v>quote</v>
          </cell>
        </row>
        <row r="81498">
          <cell r="A81498" t="str">
            <v>Quote-008363</v>
          </cell>
          <cell r="C81498" t="str">
            <v>quote</v>
          </cell>
        </row>
        <row r="81499">
          <cell r="A81499" t="str">
            <v>Quote-008363</v>
          </cell>
          <cell r="C81499" t="str">
            <v>quote</v>
          </cell>
        </row>
        <row r="81500">
          <cell r="A81500" t="str">
            <v>Quote-008363</v>
          </cell>
          <cell r="C81500" t="str">
            <v>quote</v>
          </cell>
        </row>
        <row r="81501">
          <cell r="A81501" t="str">
            <v>Quote-008363</v>
          </cell>
          <cell r="C81501" t="str">
            <v>quote</v>
          </cell>
        </row>
        <row r="81502">
          <cell r="A81502" t="str">
            <v>Quote-008363</v>
          </cell>
          <cell r="C81502" t="str">
            <v>quote</v>
          </cell>
        </row>
        <row r="81503">
          <cell r="A81503" t="str">
            <v>Quote-008363</v>
          </cell>
          <cell r="C81503" t="str">
            <v>quote</v>
          </cell>
        </row>
        <row r="81504">
          <cell r="A81504" t="str">
            <v>Quote-008363</v>
          </cell>
          <cell r="C81504" t="str">
            <v>quote</v>
          </cell>
        </row>
        <row r="81505">
          <cell r="A81505" t="str">
            <v>Quote-008363</v>
          </cell>
          <cell r="C81505" t="str">
            <v>quote</v>
          </cell>
        </row>
        <row r="81506">
          <cell r="A81506" t="str">
            <v>Quote-008363</v>
          </cell>
          <cell r="C81506" t="str">
            <v>quote</v>
          </cell>
        </row>
        <row r="81507">
          <cell r="A81507" t="str">
            <v>Quote-008363</v>
          </cell>
          <cell r="C81507" t="str">
            <v>quote</v>
          </cell>
        </row>
        <row r="81508">
          <cell r="A81508" t="str">
            <v>Quote-008363</v>
          </cell>
          <cell r="C81508" t="str">
            <v>quote</v>
          </cell>
        </row>
        <row r="81509">
          <cell r="A81509" t="str">
            <v>Quote-008363</v>
          </cell>
          <cell r="C81509" t="str">
            <v>quote</v>
          </cell>
        </row>
        <row r="81510">
          <cell r="A81510" t="str">
            <v>Quote-008363</v>
          </cell>
          <cell r="C81510" t="str">
            <v>quote</v>
          </cell>
        </row>
        <row r="81511">
          <cell r="A81511" t="str">
            <v>SO-008819</v>
          </cell>
          <cell r="C81511" t="str">
            <v>fulfilled</v>
          </cell>
        </row>
        <row r="81512">
          <cell r="A81512" t="str">
            <v>SO-008819</v>
          </cell>
          <cell r="C81512" t="str">
            <v>fulfilled</v>
          </cell>
        </row>
        <row r="81513">
          <cell r="A81513" t="str">
            <v>SO-008819</v>
          </cell>
          <cell r="C81513" t="str">
            <v>fulfilled</v>
          </cell>
        </row>
        <row r="81514">
          <cell r="A81514" t="str">
            <v>SO-008833</v>
          </cell>
          <cell r="C81514" t="str">
            <v>fulfilled</v>
          </cell>
        </row>
        <row r="81515">
          <cell r="A81515" t="str">
            <v>SO-008833</v>
          </cell>
          <cell r="C81515" t="str">
            <v>fulfilled</v>
          </cell>
        </row>
        <row r="81516">
          <cell r="A81516" t="str">
            <v>SO-008833</v>
          </cell>
          <cell r="C81516" t="str">
            <v>fulfilled</v>
          </cell>
        </row>
        <row r="81517">
          <cell r="A81517" t="str">
            <v>SO-008833</v>
          </cell>
          <cell r="C81517" t="str">
            <v>fulfilled</v>
          </cell>
        </row>
        <row r="81518">
          <cell r="A81518" t="str">
            <v>SO-008818</v>
          </cell>
          <cell r="C81518" t="str">
            <v>fulfilled</v>
          </cell>
        </row>
        <row r="81519">
          <cell r="A81519" t="str">
            <v>SO-008818</v>
          </cell>
          <cell r="C81519" t="str">
            <v>fulfilled</v>
          </cell>
        </row>
        <row r="81520">
          <cell r="A81520" t="str">
            <v>SO-008818</v>
          </cell>
          <cell r="C81520" t="str">
            <v>fulfilled</v>
          </cell>
        </row>
        <row r="81521">
          <cell r="A81521" t="str">
            <v>SO-008818</v>
          </cell>
          <cell r="C81521" t="str">
            <v>fulfilled</v>
          </cell>
        </row>
        <row r="81522">
          <cell r="A81522" t="str">
            <v>SO-008818</v>
          </cell>
          <cell r="C81522" t="str">
            <v>fulfilled</v>
          </cell>
        </row>
        <row r="81523">
          <cell r="A81523" t="str">
            <v>SO-008825</v>
          </cell>
          <cell r="C81523" t="str">
            <v>fulfilled</v>
          </cell>
        </row>
        <row r="81524">
          <cell r="A81524" t="str">
            <v>SO-008825</v>
          </cell>
          <cell r="C81524" t="str">
            <v>fulfilled</v>
          </cell>
        </row>
        <row r="81525">
          <cell r="A81525" t="str">
            <v>SO-008827</v>
          </cell>
          <cell r="C81525" t="str">
            <v>fulfilled</v>
          </cell>
        </row>
        <row r="81526">
          <cell r="A81526" t="str">
            <v>SO-008827</v>
          </cell>
          <cell r="C81526" t="str">
            <v>fulfilled</v>
          </cell>
        </row>
        <row r="81527">
          <cell r="A81527" t="str">
            <v>SO-008822</v>
          </cell>
          <cell r="C81527" t="str">
            <v>fulfilled</v>
          </cell>
        </row>
        <row r="81528">
          <cell r="A81528" t="str">
            <v>SO-008822</v>
          </cell>
          <cell r="C81528" t="str">
            <v>fulfilled</v>
          </cell>
        </row>
        <row r="81529">
          <cell r="A81529" t="str">
            <v>SO-008822</v>
          </cell>
          <cell r="C81529" t="str">
            <v>fulfilled</v>
          </cell>
        </row>
        <row r="81530">
          <cell r="A81530" t="str">
            <v>SO-008822</v>
          </cell>
          <cell r="C81530" t="str">
            <v>fulfilled</v>
          </cell>
        </row>
        <row r="81531">
          <cell r="A81531" t="str">
            <v>SO-008822</v>
          </cell>
          <cell r="C81531" t="str">
            <v>fulfilled</v>
          </cell>
        </row>
        <row r="81532">
          <cell r="A81532" t="str">
            <v>SO-008822</v>
          </cell>
          <cell r="C81532" t="str">
            <v>fulfilled</v>
          </cell>
        </row>
        <row r="81533">
          <cell r="A81533" t="str">
            <v>SO-008822</v>
          </cell>
          <cell r="C81533" t="str">
            <v>fulfilled</v>
          </cell>
        </row>
        <row r="81534">
          <cell r="A81534" t="str">
            <v>SO-008822</v>
          </cell>
          <cell r="C81534" t="str">
            <v>fulfilled</v>
          </cell>
        </row>
        <row r="81535">
          <cell r="A81535" t="str">
            <v>SO-008822</v>
          </cell>
          <cell r="C81535" t="str">
            <v>fulfilled</v>
          </cell>
        </row>
        <row r="81536">
          <cell r="A81536" t="str">
            <v>SO-008822</v>
          </cell>
          <cell r="C81536" t="str">
            <v>fulfilled</v>
          </cell>
        </row>
        <row r="81537">
          <cell r="A81537" t="str">
            <v>SO-008826</v>
          </cell>
          <cell r="C81537" t="str">
            <v>fulfilled</v>
          </cell>
        </row>
        <row r="81538">
          <cell r="A81538" t="str">
            <v>SO-008826</v>
          </cell>
          <cell r="C81538" t="str">
            <v>fulfilled</v>
          </cell>
        </row>
        <row r="81539">
          <cell r="A81539" t="str">
            <v>SO-008826</v>
          </cell>
          <cell r="C81539" t="str">
            <v>fulfilled</v>
          </cell>
        </row>
        <row r="81540">
          <cell r="A81540" t="str">
            <v>SO-008826</v>
          </cell>
          <cell r="C81540" t="str">
            <v>fulfilled</v>
          </cell>
        </row>
        <row r="81541">
          <cell r="A81541" t="str">
            <v>SO-008826</v>
          </cell>
          <cell r="C81541" t="str">
            <v>fulfilled</v>
          </cell>
        </row>
        <row r="81542">
          <cell r="A81542" t="str">
            <v>SO-008826</v>
          </cell>
          <cell r="C81542" t="str">
            <v>fulfilled</v>
          </cell>
        </row>
        <row r="81543">
          <cell r="A81543" t="str">
            <v>SO-008826</v>
          </cell>
          <cell r="C81543" t="str">
            <v>fulfilled</v>
          </cell>
        </row>
        <row r="81544">
          <cell r="A81544" t="str">
            <v>SO-008826</v>
          </cell>
          <cell r="C81544" t="str">
            <v>fulfilled</v>
          </cell>
        </row>
        <row r="81545">
          <cell r="A81545" t="str">
            <v>SO-008826</v>
          </cell>
          <cell r="C81545" t="str">
            <v>fulfilled</v>
          </cell>
        </row>
        <row r="81546">
          <cell r="A81546" t="str">
            <v>SO-008826</v>
          </cell>
          <cell r="C81546" t="str">
            <v>fulfilled</v>
          </cell>
        </row>
        <row r="81547">
          <cell r="A81547" t="str">
            <v>SO-008826</v>
          </cell>
          <cell r="C81547" t="str">
            <v>fulfilled</v>
          </cell>
        </row>
        <row r="81548">
          <cell r="A81548" t="str">
            <v>SO-008826</v>
          </cell>
          <cell r="C81548" t="str">
            <v>fulfilled</v>
          </cell>
        </row>
        <row r="81549">
          <cell r="A81549" t="str">
            <v>SO-008826</v>
          </cell>
          <cell r="C81549" t="str">
            <v>fulfilled</v>
          </cell>
        </row>
        <row r="81550">
          <cell r="A81550" t="str">
            <v>SO-008826</v>
          </cell>
          <cell r="C81550" t="str">
            <v>fulfilled</v>
          </cell>
        </row>
        <row r="81551">
          <cell r="A81551" t="str">
            <v>SO-008826</v>
          </cell>
          <cell r="C81551" t="str">
            <v>fulfilled</v>
          </cell>
        </row>
        <row r="81552">
          <cell r="A81552" t="str">
            <v>SO-008826</v>
          </cell>
          <cell r="C81552" t="str">
            <v>fulfilled</v>
          </cell>
        </row>
        <row r="81553">
          <cell r="A81553" t="str">
            <v>SO-008826</v>
          </cell>
          <cell r="C81553" t="str">
            <v>fulfilled</v>
          </cell>
        </row>
        <row r="81554">
          <cell r="A81554" t="str">
            <v>SO-008826</v>
          </cell>
          <cell r="C81554" t="str">
            <v>fulfilled</v>
          </cell>
        </row>
        <row r="81555">
          <cell r="A81555" t="str">
            <v>SO-008852</v>
          </cell>
          <cell r="C81555" t="str">
            <v>fulfilled</v>
          </cell>
        </row>
        <row r="81556">
          <cell r="A81556" t="str">
            <v>SO-008852</v>
          </cell>
          <cell r="C81556" t="str">
            <v>fulfilled</v>
          </cell>
        </row>
        <row r="81557">
          <cell r="A81557" t="str">
            <v>SO-008852</v>
          </cell>
          <cell r="C81557" t="str">
            <v>fulfilled</v>
          </cell>
        </row>
        <row r="81558">
          <cell r="A81558" t="str">
            <v>SO-008852</v>
          </cell>
          <cell r="C81558" t="str">
            <v>fulfilled</v>
          </cell>
        </row>
        <row r="81559">
          <cell r="A81559" t="str">
            <v>SO-008852</v>
          </cell>
          <cell r="C81559" t="str">
            <v>fulfilled</v>
          </cell>
        </row>
        <row r="81560">
          <cell r="A81560" t="str">
            <v>SO-008852</v>
          </cell>
          <cell r="C81560" t="str">
            <v>fulfilled</v>
          </cell>
        </row>
        <row r="81561">
          <cell r="A81561" t="str">
            <v>SO-008852</v>
          </cell>
          <cell r="C81561" t="str">
            <v>fulfilled</v>
          </cell>
        </row>
        <row r="81562">
          <cell r="A81562" t="str">
            <v>SO-008852</v>
          </cell>
          <cell r="C81562" t="str">
            <v>fulfilled</v>
          </cell>
        </row>
        <row r="81563">
          <cell r="A81563" t="str">
            <v>SO-008852</v>
          </cell>
          <cell r="C81563" t="str">
            <v>fulfilled</v>
          </cell>
        </row>
        <row r="81564">
          <cell r="A81564" t="str">
            <v>SO-008828</v>
          </cell>
          <cell r="C81564" t="str">
            <v>fulfilled</v>
          </cell>
        </row>
        <row r="81565">
          <cell r="A81565" t="str">
            <v>SO-008840</v>
          </cell>
          <cell r="C81565" t="str">
            <v>fulfilled</v>
          </cell>
        </row>
        <row r="81566">
          <cell r="A81566" t="str">
            <v>SO-008840</v>
          </cell>
          <cell r="C81566" t="str">
            <v>fulfilled</v>
          </cell>
        </row>
        <row r="81567">
          <cell r="A81567" t="str">
            <v>SO-008840</v>
          </cell>
          <cell r="C81567" t="str">
            <v>fulfilled</v>
          </cell>
        </row>
        <row r="81568">
          <cell r="A81568" t="str">
            <v>SO-008840</v>
          </cell>
          <cell r="C81568" t="str">
            <v>fulfilled</v>
          </cell>
        </row>
        <row r="81569">
          <cell r="A81569" t="str">
            <v>SO-008840</v>
          </cell>
          <cell r="C81569" t="str">
            <v>fulfilled</v>
          </cell>
        </row>
        <row r="81570">
          <cell r="A81570" t="str">
            <v>SO-008840</v>
          </cell>
          <cell r="C81570" t="str">
            <v>fulfilled</v>
          </cell>
        </row>
        <row r="81571">
          <cell r="A81571" t="str">
            <v>SO-008840</v>
          </cell>
          <cell r="C81571" t="str">
            <v>fulfilled</v>
          </cell>
        </row>
        <row r="81572">
          <cell r="A81572" t="str">
            <v>SO-008840</v>
          </cell>
          <cell r="C81572" t="str">
            <v>fulfilled</v>
          </cell>
        </row>
        <row r="81573">
          <cell r="A81573" t="str">
            <v>SO-008840</v>
          </cell>
          <cell r="C81573" t="str">
            <v>fulfilled</v>
          </cell>
        </row>
        <row r="81574">
          <cell r="A81574" t="str">
            <v>SO-008851</v>
          </cell>
          <cell r="C81574" t="str">
            <v>fulfilled</v>
          </cell>
        </row>
        <row r="81575">
          <cell r="A81575" t="str">
            <v>SO-008851</v>
          </cell>
          <cell r="C81575" t="str">
            <v>fulfilled</v>
          </cell>
        </row>
        <row r="81576">
          <cell r="A81576" t="str">
            <v>SO-008851</v>
          </cell>
          <cell r="C81576" t="str">
            <v>fulfilled</v>
          </cell>
        </row>
        <row r="81577">
          <cell r="A81577" t="str">
            <v>SO-008851</v>
          </cell>
          <cell r="C81577" t="str">
            <v>fulfilled</v>
          </cell>
        </row>
        <row r="81578">
          <cell r="A81578" t="str">
            <v>SO-008851</v>
          </cell>
          <cell r="C81578" t="str">
            <v>fulfilled</v>
          </cell>
        </row>
        <row r="81579">
          <cell r="A81579" t="str">
            <v>SO-008851</v>
          </cell>
          <cell r="C81579" t="str">
            <v>fulfilled</v>
          </cell>
        </row>
        <row r="81580">
          <cell r="A81580" t="str">
            <v>SO-008851</v>
          </cell>
          <cell r="C81580" t="str">
            <v>fulfilled</v>
          </cell>
        </row>
        <row r="81581">
          <cell r="A81581" t="str">
            <v>SO-008851</v>
          </cell>
          <cell r="C81581" t="str">
            <v>fulfilled</v>
          </cell>
        </row>
        <row r="81582">
          <cell r="A81582" t="str">
            <v>SO-008851</v>
          </cell>
          <cell r="C81582" t="str">
            <v>fulfilled</v>
          </cell>
        </row>
        <row r="81583">
          <cell r="A81583" t="str">
            <v>SO-008830</v>
          </cell>
          <cell r="C81583" t="str">
            <v>fulfilled</v>
          </cell>
        </row>
        <row r="81584">
          <cell r="A81584" t="str">
            <v>SO-008830</v>
          </cell>
          <cell r="C81584" t="str">
            <v>fulfilled</v>
          </cell>
        </row>
        <row r="81585">
          <cell r="A81585" t="str">
            <v>SO-008830</v>
          </cell>
          <cell r="C81585" t="str">
            <v>fulfilled</v>
          </cell>
        </row>
        <row r="81586">
          <cell r="A81586" t="str">
            <v>SO-008830</v>
          </cell>
          <cell r="C81586" t="str">
            <v>fulfilled</v>
          </cell>
        </row>
        <row r="81587">
          <cell r="A81587" t="str">
            <v>SO-008830</v>
          </cell>
          <cell r="C81587" t="str">
            <v>fulfilled</v>
          </cell>
        </row>
        <row r="81588">
          <cell r="A81588" t="str">
            <v>SO-008831</v>
          </cell>
          <cell r="C81588" t="str">
            <v>fulfilled</v>
          </cell>
        </row>
        <row r="81589">
          <cell r="A81589" t="str">
            <v>SO-008831</v>
          </cell>
          <cell r="C81589" t="str">
            <v>fulfilled</v>
          </cell>
        </row>
        <row r="81590">
          <cell r="A81590" t="str">
            <v>SO-008831</v>
          </cell>
          <cell r="C81590" t="str">
            <v>fulfilled</v>
          </cell>
        </row>
        <row r="81591">
          <cell r="A81591" t="str">
            <v>SO-008853</v>
          </cell>
          <cell r="C81591" t="str">
            <v>fulfilled</v>
          </cell>
        </row>
        <row r="81592">
          <cell r="A81592" t="str">
            <v>SO-008853</v>
          </cell>
          <cell r="C81592" t="str">
            <v>fulfilled</v>
          </cell>
        </row>
        <row r="81593">
          <cell r="A81593" t="str">
            <v>SO-008853</v>
          </cell>
          <cell r="C81593" t="str">
            <v>fulfilled</v>
          </cell>
        </row>
        <row r="81594">
          <cell r="A81594" t="str">
            <v>SO-008853</v>
          </cell>
          <cell r="C81594" t="str">
            <v>fulfilled</v>
          </cell>
        </row>
        <row r="81595">
          <cell r="A81595" t="str">
            <v>SO-008853</v>
          </cell>
          <cell r="C81595" t="str">
            <v>fulfilled</v>
          </cell>
        </row>
        <row r="81596">
          <cell r="A81596" t="str">
            <v>SO-008853</v>
          </cell>
          <cell r="C81596" t="str">
            <v>fulfilled</v>
          </cell>
        </row>
        <row r="81597">
          <cell r="A81597" t="str">
            <v>SO-008853</v>
          </cell>
          <cell r="C81597" t="str">
            <v>fulfilled</v>
          </cell>
        </row>
        <row r="81598">
          <cell r="A81598" t="str">
            <v>SO-008853</v>
          </cell>
          <cell r="C81598" t="str">
            <v>fulfilled</v>
          </cell>
        </row>
        <row r="81599">
          <cell r="A81599" t="str">
            <v>SO-008853</v>
          </cell>
          <cell r="C81599" t="str">
            <v>fulfilled</v>
          </cell>
        </row>
        <row r="81600">
          <cell r="A81600" t="str">
            <v>SO-008854</v>
          </cell>
          <cell r="C81600" t="str">
            <v>fulfilled</v>
          </cell>
        </row>
        <row r="81601">
          <cell r="A81601" t="str">
            <v>SO-008854</v>
          </cell>
          <cell r="C81601" t="str">
            <v>fulfilled</v>
          </cell>
        </row>
        <row r="81602">
          <cell r="A81602" t="str">
            <v>SO-008854</v>
          </cell>
          <cell r="C81602" t="str">
            <v>fulfilled</v>
          </cell>
        </row>
        <row r="81603">
          <cell r="A81603" t="str">
            <v>SO-008854</v>
          </cell>
          <cell r="C81603" t="str">
            <v>fulfilled</v>
          </cell>
        </row>
        <row r="81604">
          <cell r="A81604" t="str">
            <v>SO-008854</v>
          </cell>
          <cell r="C81604" t="str">
            <v>fulfilled</v>
          </cell>
        </row>
        <row r="81605">
          <cell r="A81605" t="str">
            <v>SO-008854</v>
          </cell>
          <cell r="C81605" t="str">
            <v>fulfilled</v>
          </cell>
        </row>
        <row r="81606">
          <cell r="A81606" t="str">
            <v>SO-008854</v>
          </cell>
          <cell r="C81606" t="str">
            <v>fulfilled</v>
          </cell>
        </row>
        <row r="81607">
          <cell r="A81607" t="str">
            <v>SO-008854</v>
          </cell>
          <cell r="C81607" t="str">
            <v>fulfilled</v>
          </cell>
        </row>
        <row r="81608">
          <cell r="A81608" t="str">
            <v>SO-008854</v>
          </cell>
          <cell r="C81608" t="str">
            <v>fulfilled</v>
          </cell>
        </row>
        <row r="81609">
          <cell r="A81609" t="str">
            <v>SO-008855</v>
          </cell>
          <cell r="C81609" t="str">
            <v>fulfilled</v>
          </cell>
        </row>
        <row r="81610">
          <cell r="A81610" t="str">
            <v>SO-008855</v>
          </cell>
          <cell r="C81610" t="str">
            <v>fulfilled</v>
          </cell>
        </row>
        <row r="81611">
          <cell r="A81611" t="str">
            <v>SO-008855</v>
          </cell>
          <cell r="C81611" t="str">
            <v>fulfilled</v>
          </cell>
        </row>
        <row r="81612">
          <cell r="A81612" t="str">
            <v>SO-008855</v>
          </cell>
          <cell r="C81612" t="str">
            <v>fulfilled</v>
          </cell>
        </row>
        <row r="81613">
          <cell r="A81613" t="str">
            <v>SO-008855</v>
          </cell>
          <cell r="C81613" t="str">
            <v>fulfilled</v>
          </cell>
        </row>
        <row r="81614">
          <cell r="A81614" t="str">
            <v>SO-008855</v>
          </cell>
          <cell r="C81614" t="str">
            <v>fulfilled</v>
          </cell>
        </row>
        <row r="81615">
          <cell r="A81615" t="str">
            <v>SO-008855</v>
          </cell>
          <cell r="C81615" t="str">
            <v>fulfilled</v>
          </cell>
        </row>
        <row r="81616">
          <cell r="A81616" t="str">
            <v>SO-008855</v>
          </cell>
          <cell r="C81616" t="str">
            <v>fulfilled</v>
          </cell>
        </row>
        <row r="81617">
          <cell r="A81617" t="str">
            <v>SO-008855</v>
          </cell>
          <cell r="C81617" t="str">
            <v>fulfilled</v>
          </cell>
        </row>
        <row r="81618">
          <cell r="A81618" t="str">
            <v>SO-008836</v>
          </cell>
          <cell r="C81618" t="str">
            <v>fulfilled</v>
          </cell>
        </row>
        <row r="81619">
          <cell r="A81619" t="str">
            <v>SO-008836</v>
          </cell>
          <cell r="C81619" t="str">
            <v>fulfilled</v>
          </cell>
        </row>
        <row r="81620">
          <cell r="A81620" t="str">
            <v>SO-008836</v>
          </cell>
          <cell r="C81620" t="str">
            <v>fulfilled</v>
          </cell>
        </row>
        <row r="81621">
          <cell r="A81621" t="str">
            <v>Quote-008386</v>
          </cell>
          <cell r="C81621" t="str">
            <v>quote</v>
          </cell>
        </row>
        <row r="81622">
          <cell r="A81622" t="str">
            <v>Quote-008386</v>
          </cell>
          <cell r="C81622" t="str">
            <v>quote</v>
          </cell>
        </row>
        <row r="81623">
          <cell r="A81623" t="str">
            <v>Quote-008386</v>
          </cell>
          <cell r="C81623" t="str">
            <v>quote</v>
          </cell>
        </row>
        <row r="81624">
          <cell r="A81624" t="str">
            <v>Quote-008386</v>
          </cell>
          <cell r="C81624" t="str">
            <v>quote</v>
          </cell>
        </row>
        <row r="81625">
          <cell r="A81625" t="str">
            <v>SO-008834</v>
          </cell>
          <cell r="C81625" t="str">
            <v>fulfilled</v>
          </cell>
        </row>
        <row r="81626">
          <cell r="A81626" t="str">
            <v>SO-008834</v>
          </cell>
          <cell r="C81626" t="str">
            <v>fulfilled</v>
          </cell>
        </row>
        <row r="81627">
          <cell r="A81627" t="str">
            <v>SO-008834</v>
          </cell>
          <cell r="C81627" t="str">
            <v>fulfilled</v>
          </cell>
        </row>
        <row r="81628">
          <cell r="A81628" t="str">
            <v>SO-008834</v>
          </cell>
          <cell r="C81628" t="str">
            <v>fulfilled</v>
          </cell>
        </row>
        <row r="81629">
          <cell r="A81629" t="str">
            <v>SO-008835</v>
          </cell>
          <cell r="C81629" t="str">
            <v>fulfilled</v>
          </cell>
        </row>
        <row r="81630">
          <cell r="A81630" t="str">
            <v>SO-008837</v>
          </cell>
          <cell r="C81630" t="str">
            <v>fulfilled</v>
          </cell>
        </row>
        <row r="81631">
          <cell r="A81631" t="str">
            <v>SO-008837</v>
          </cell>
          <cell r="C81631" t="str">
            <v>fulfilled</v>
          </cell>
        </row>
        <row r="81632">
          <cell r="A81632" t="str">
            <v>SO-008873</v>
          </cell>
          <cell r="C81632" t="str">
            <v>fulfilled</v>
          </cell>
        </row>
        <row r="81633">
          <cell r="A81633" t="str">
            <v>SO-008873</v>
          </cell>
          <cell r="C81633" t="str">
            <v>fulfilled</v>
          </cell>
        </row>
        <row r="81634">
          <cell r="A81634" t="str">
            <v>SO-008873</v>
          </cell>
          <cell r="C81634" t="str">
            <v>fulfilled</v>
          </cell>
        </row>
        <row r="81635">
          <cell r="A81635" t="str">
            <v>SO-008873</v>
          </cell>
          <cell r="C81635" t="str">
            <v>fulfilled</v>
          </cell>
        </row>
        <row r="81636">
          <cell r="A81636" t="str">
            <v>SO-008838</v>
          </cell>
          <cell r="C81636" t="str">
            <v>fulfilled</v>
          </cell>
        </row>
        <row r="81637">
          <cell r="A81637" t="str">
            <v>SO-008838</v>
          </cell>
          <cell r="C81637" t="str">
            <v>fulfilled</v>
          </cell>
        </row>
        <row r="81638">
          <cell r="A81638" t="str">
            <v>Quote-008396</v>
          </cell>
          <cell r="C81638" t="str">
            <v>quote</v>
          </cell>
        </row>
        <row r="81639">
          <cell r="A81639" t="str">
            <v>Quote-008396</v>
          </cell>
          <cell r="C81639" t="str">
            <v>quote</v>
          </cell>
        </row>
        <row r="81640">
          <cell r="A81640" t="str">
            <v>Quote-008396</v>
          </cell>
          <cell r="C81640" t="str">
            <v>quote</v>
          </cell>
        </row>
        <row r="81641">
          <cell r="A81641" t="str">
            <v>Quote-008396</v>
          </cell>
          <cell r="C81641" t="str">
            <v>quote</v>
          </cell>
        </row>
        <row r="81642">
          <cell r="A81642" t="str">
            <v>Quote-008396</v>
          </cell>
          <cell r="C81642" t="str">
            <v>quote</v>
          </cell>
        </row>
        <row r="81643">
          <cell r="A81643" t="str">
            <v>Quote-008396</v>
          </cell>
          <cell r="C81643" t="str">
            <v>quote</v>
          </cell>
        </row>
        <row r="81644">
          <cell r="A81644" t="str">
            <v>Quote-008396</v>
          </cell>
          <cell r="C81644" t="str">
            <v>quote</v>
          </cell>
        </row>
        <row r="81645">
          <cell r="A81645" t="str">
            <v>Quote-008396</v>
          </cell>
          <cell r="C81645" t="str">
            <v>quote</v>
          </cell>
        </row>
        <row r="81646">
          <cell r="A81646" t="str">
            <v>Quote-008396</v>
          </cell>
          <cell r="C81646" t="str">
            <v>quote</v>
          </cell>
        </row>
        <row r="81647">
          <cell r="A81647" t="str">
            <v>Quote-008396</v>
          </cell>
          <cell r="C81647" t="str">
            <v>quote</v>
          </cell>
        </row>
        <row r="81648">
          <cell r="A81648" t="str">
            <v>Quote-008396</v>
          </cell>
          <cell r="C81648" t="str">
            <v>quote</v>
          </cell>
        </row>
        <row r="81649">
          <cell r="A81649" t="str">
            <v>Quote-008396</v>
          </cell>
          <cell r="C81649" t="str">
            <v>quote</v>
          </cell>
        </row>
        <row r="81650">
          <cell r="A81650" t="str">
            <v>Quote-008396</v>
          </cell>
          <cell r="C81650" t="str">
            <v>quote</v>
          </cell>
        </row>
        <row r="81651">
          <cell r="A81651" t="str">
            <v>Quote-008396</v>
          </cell>
          <cell r="C81651" t="str">
            <v>quote</v>
          </cell>
        </row>
        <row r="81652">
          <cell r="A81652" t="str">
            <v>Quote-008398</v>
          </cell>
          <cell r="C81652" t="str">
            <v>quote</v>
          </cell>
        </row>
        <row r="81653">
          <cell r="A81653" t="str">
            <v>Quote-008398</v>
          </cell>
          <cell r="C81653" t="str">
            <v>quote</v>
          </cell>
        </row>
        <row r="81654">
          <cell r="A81654" t="str">
            <v>Quote-008398</v>
          </cell>
          <cell r="C81654" t="str">
            <v>quote</v>
          </cell>
        </row>
        <row r="81655">
          <cell r="A81655" t="str">
            <v>Quote-008398</v>
          </cell>
          <cell r="C81655" t="str">
            <v>quote</v>
          </cell>
        </row>
        <row r="81656">
          <cell r="A81656" t="str">
            <v>Quote-008398</v>
          </cell>
          <cell r="C81656" t="str">
            <v>quote</v>
          </cell>
        </row>
        <row r="81657">
          <cell r="A81657" t="str">
            <v>Quote-008398</v>
          </cell>
          <cell r="C81657" t="str">
            <v>quote</v>
          </cell>
        </row>
        <row r="81658">
          <cell r="A81658" t="str">
            <v>Quote-008398</v>
          </cell>
          <cell r="C81658" t="str">
            <v>quote</v>
          </cell>
        </row>
        <row r="81659">
          <cell r="A81659" t="str">
            <v>Quote-008398</v>
          </cell>
          <cell r="C81659" t="str">
            <v>quote</v>
          </cell>
        </row>
        <row r="81660">
          <cell r="A81660" t="str">
            <v>Quote-008398</v>
          </cell>
          <cell r="C81660" t="str">
            <v>quote</v>
          </cell>
        </row>
        <row r="81661">
          <cell r="A81661" t="str">
            <v>Quote-008398</v>
          </cell>
          <cell r="C81661" t="str">
            <v>quote</v>
          </cell>
        </row>
        <row r="81662">
          <cell r="A81662" t="str">
            <v>Quote-008398</v>
          </cell>
          <cell r="C81662" t="str">
            <v>quote</v>
          </cell>
        </row>
        <row r="81663">
          <cell r="A81663" t="str">
            <v>Quote-008399</v>
          </cell>
          <cell r="C81663" t="str">
            <v>quote</v>
          </cell>
        </row>
        <row r="81664">
          <cell r="A81664" t="str">
            <v>Quote-008399</v>
          </cell>
          <cell r="C81664" t="str">
            <v>quote</v>
          </cell>
        </row>
        <row r="81665">
          <cell r="A81665" t="str">
            <v>Quote-008399</v>
          </cell>
          <cell r="C81665" t="str">
            <v>quote</v>
          </cell>
        </row>
        <row r="81666">
          <cell r="A81666" t="str">
            <v>Quote-008399</v>
          </cell>
          <cell r="C81666" t="str">
            <v>quote</v>
          </cell>
        </row>
        <row r="81667">
          <cell r="A81667" t="str">
            <v>Quote-008399</v>
          </cell>
          <cell r="C81667" t="str">
            <v>quote</v>
          </cell>
        </row>
        <row r="81668">
          <cell r="A81668" t="str">
            <v>Quote-008399</v>
          </cell>
          <cell r="C81668" t="str">
            <v>quote</v>
          </cell>
        </row>
        <row r="81669">
          <cell r="A81669" t="str">
            <v>Quote-008399</v>
          </cell>
          <cell r="C81669" t="str">
            <v>quote</v>
          </cell>
        </row>
        <row r="81670">
          <cell r="A81670" t="str">
            <v>Quote-008399</v>
          </cell>
          <cell r="C81670" t="str">
            <v>quote</v>
          </cell>
        </row>
        <row r="81671">
          <cell r="A81671" t="str">
            <v>Quote-008399</v>
          </cell>
          <cell r="C81671" t="str">
            <v>quote</v>
          </cell>
        </row>
        <row r="81672">
          <cell r="A81672" t="str">
            <v>Quote-008399</v>
          </cell>
          <cell r="C81672" t="str">
            <v>quote</v>
          </cell>
        </row>
        <row r="81673">
          <cell r="A81673" t="str">
            <v>Quote-008399</v>
          </cell>
          <cell r="C81673" t="str">
            <v>quote</v>
          </cell>
        </row>
        <row r="81674">
          <cell r="A81674" t="str">
            <v>Quote-008399</v>
          </cell>
          <cell r="C81674" t="str">
            <v>quote</v>
          </cell>
        </row>
        <row r="81675">
          <cell r="A81675" t="str">
            <v>SO-008824</v>
          </cell>
          <cell r="C81675" t="str">
            <v>fulfilled</v>
          </cell>
        </row>
        <row r="81676">
          <cell r="A81676" t="str">
            <v>SO-008824</v>
          </cell>
          <cell r="C81676" t="str">
            <v>fulfilled</v>
          </cell>
        </row>
        <row r="81677">
          <cell r="A81677" t="str">
            <v>SO-008824</v>
          </cell>
          <cell r="C81677" t="str">
            <v>fulfilled</v>
          </cell>
        </row>
        <row r="81678">
          <cell r="A81678" t="str">
            <v>SO-008824</v>
          </cell>
          <cell r="C81678" t="str">
            <v>fulfilled</v>
          </cell>
        </row>
        <row r="81679">
          <cell r="A81679" t="str">
            <v>SO-008824</v>
          </cell>
          <cell r="C81679" t="str">
            <v>fulfilled</v>
          </cell>
        </row>
        <row r="81680">
          <cell r="A81680" t="str">
            <v>SO-008824</v>
          </cell>
          <cell r="C81680" t="str">
            <v>fulfilled</v>
          </cell>
        </row>
        <row r="81681">
          <cell r="A81681" t="str">
            <v>SO-008824</v>
          </cell>
          <cell r="C81681" t="str">
            <v>fulfilled</v>
          </cell>
        </row>
        <row r="81682">
          <cell r="A81682" t="str">
            <v>SO-008824</v>
          </cell>
          <cell r="C81682" t="str">
            <v>fulfilled</v>
          </cell>
        </row>
        <row r="81683">
          <cell r="A81683" t="str">
            <v>SO-008824</v>
          </cell>
          <cell r="C81683" t="str">
            <v>fulfilled</v>
          </cell>
        </row>
        <row r="81684">
          <cell r="A81684" t="str">
            <v>SO-008824</v>
          </cell>
          <cell r="C81684" t="str">
            <v>fulfilled</v>
          </cell>
        </row>
        <row r="81685">
          <cell r="A81685" t="str">
            <v>SO-008824</v>
          </cell>
          <cell r="C81685" t="str">
            <v>fulfilled</v>
          </cell>
        </row>
        <row r="81686">
          <cell r="A81686" t="str">
            <v>SO-008824</v>
          </cell>
          <cell r="C81686" t="str">
            <v>fulfilled</v>
          </cell>
        </row>
        <row r="81687">
          <cell r="A81687" t="str">
            <v>SO-008824</v>
          </cell>
          <cell r="C81687" t="str">
            <v>fulfilled</v>
          </cell>
        </row>
        <row r="81688">
          <cell r="A81688" t="str">
            <v>SO-008824</v>
          </cell>
          <cell r="C81688" t="str">
            <v>fulfilled</v>
          </cell>
        </row>
        <row r="81689">
          <cell r="A81689" t="str">
            <v>SO-008824</v>
          </cell>
          <cell r="C81689" t="str">
            <v>fulfilled</v>
          </cell>
        </row>
        <row r="81690">
          <cell r="A81690" t="str">
            <v>SO-008824</v>
          </cell>
          <cell r="C81690" t="str">
            <v>fulfilled</v>
          </cell>
        </row>
        <row r="81691">
          <cell r="A81691" t="str">
            <v>SO-008824</v>
          </cell>
          <cell r="C81691" t="str">
            <v>fulfilled</v>
          </cell>
        </row>
        <row r="81692">
          <cell r="A81692" t="str">
            <v>SO-008839</v>
          </cell>
          <cell r="C81692" t="str">
            <v>fulfilled</v>
          </cell>
        </row>
        <row r="81693">
          <cell r="A81693" t="str">
            <v>SO-008839</v>
          </cell>
          <cell r="C81693" t="str">
            <v>fulfilled</v>
          </cell>
        </row>
        <row r="81694">
          <cell r="A81694" t="str">
            <v>SO-008839</v>
          </cell>
          <cell r="C81694" t="str">
            <v>fulfilled</v>
          </cell>
        </row>
        <row r="81695">
          <cell r="A81695" t="str">
            <v>SO-008839</v>
          </cell>
          <cell r="C81695" t="str">
            <v>fulfilled</v>
          </cell>
        </row>
        <row r="81696">
          <cell r="A81696" t="str">
            <v>SO-008839</v>
          </cell>
          <cell r="C81696" t="str">
            <v>fulfilled</v>
          </cell>
        </row>
        <row r="81697">
          <cell r="A81697" t="str">
            <v>SO-008839</v>
          </cell>
          <cell r="C81697" t="str">
            <v>fulfilled</v>
          </cell>
        </row>
        <row r="81698">
          <cell r="A81698" t="str">
            <v>SO-008839</v>
          </cell>
          <cell r="C81698" t="str">
            <v>fulfilled</v>
          </cell>
        </row>
        <row r="81699">
          <cell r="A81699" t="str">
            <v>SO-008839</v>
          </cell>
          <cell r="C81699" t="str">
            <v>fulfilled</v>
          </cell>
        </row>
        <row r="81700">
          <cell r="A81700" t="str">
            <v>SO-008839</v>
          </cell>
          <cell r="C81700" t="str">
            <v>fulfilled</v>
          </cell>
        </row>
        <row r="81701">
          <cell r="A81701" t="str">
            <v>SO-008839</v>
          </cell>
          <cell r="C81701" t="str">
            <v>fulfilled</v>
          </cell>
        </row>
        <row r="81702">
          <cell r="A81702" t="str">
            <v>SO-008839</v>
          </cell>
          <cell r="C81702" t="str">
            <v>fulfilled</v>
          </cell>
        </row>
        <row r="81703">
          <cell r="A81703" t="str">
            <v>SO-008839</v>
          </cell>
          <cell r="C81703" t="str">
            <v>fulfilled</v>
          </cell>
        </row>
        <row r="81704">
          <cell r="A81704" t="str">
            <v>SO-008839</v>
          </cell>
          <cell r="C81704" t="str">
            <v>fulfilled</v>
          </cell>
        </row>
        <row r="81705">
          <cell r="A81705" t="str">
            <v>SO-008839</v>
          </cell>
          <cell r="C81705" t="str">
            <v>fulfilled</v>
          </cell>
        </row>
        <row r="81706">
          <cell r="A81706" t="str">
            <v>SO-008839</v>
          </cell>
          <cell r="C81706" t="str">
            <v>fulfilled</v>
          </cell>
        </row>
        <row r="81707">
          <cell r="A81707" t="str">
            <v>SO-008847</v>
          </cell>
          <cell r="C81707" t="str">
            <v>fulfilled</v>
          </cell>
        </row>
        <row r="81708">
          <cell r="A81708" t="str">
            <v>SO-008847</v>
          </cell>
          <cell r="C81708" t="str">
            <v>fulfilled</v>
          </cell>
        </row>
        <row r="81709">
          <cell r="A81709" t="str">
            <v>SO-008847</v>
          </cell>
          <cell r="C81709" t="str">
            <v>fulfilled</v>
          </cell>
        </row>
        <row r="81710">
          <cell r="A81710" t="str">
            <v>SO-008847</v>
          </cell>
          <cell r="C81710" t="str">
            <v>fulfilled</v>
          </cell>
        </row>
        <row r="81711">
          <cell r="A81711" t="str">
            <v>SO-008847</v>
          </cell>
          <cell r="C81711" t="str">
            <v>fulfilled</v>
          </cell>
        </row>
        <row r="81712">
          <cell r="A81712" t="str">
            <v>SO-008847</v>
          </cell>
          <cell r="C81712" t="str">
            <v>fulfilled</v>
          </cell>
        </row>
        <row r="81713">
          <cell r="A81713" t="str">
            <v>SO-008847</v>
          </cell>
          <cell r="C81713" t="str">
            <v>fulfilled</v>
          </cell>
        </row>
        <row r="81714">
          <cell r="A81714" t="str">
            <v>SO-008847</v>
          </cell>
          <cell r="C81714" t="str">
            <v>fulfilled</v>
          </cell>
        </row>
        <row r="81715">
          <cell r="A81715" t="str">
            <v>SO-008847</v>
          </cell>
          <cell r="C81715" t="str">
            <v>fulfilled</v>
          </cell>
        </row>
        <row r="81716">
          <cell r="A81716" t="str">
            <v>SO-008847</v>
          </cell>
          <cell r="C81716" t="str">
            <v>fulfilled</v>
          </cell>
        </row>
        <row r="81717">
          <cell r="A81717" t="str">
            <v>SO-008847</v>
          </cell>
          <cell r="C81717" t="str">
            <v>fulfilled</v>
          </cell>
        </row>
        <row r="81718">
          <cell r="A81718" t="str">
            <v>SO-008847</v>
          </cell>
          <cell r="C81718" t="str">
            <v>fulfilled</v>
          </cell>
        </row>
        <row r="81719">
          <cell r="A81719" t="str">
            <v>SO-008847</v>
          </cell>
          <cell r="C81719" t="str">
            <v>fulfilled</v>
          </cell>
        </row>
        <row r="81720">
          <cell r="A81720" t="str">
            <v>SO-008847</v>
          </cell>
          <cell r="C81720" t="str">
            <v>fulfilled</v>
          </cell>
        </row>
        <row r="81721">
          <cell r="A81721" t="str">
            <v>SO-008847</v>
          </cell>
          <cell r="C81721" t="str">
            <v>fulfilled</v>
          </cell>
        </row>
        <row r="81722">
          <cell r="A81722" t="str">
            <v>SO-008847</v>
          </cell>
          <cell r="C81722" t="str">
            <v>fulfilled</v>
          </cell>
        </row>
        <row r="81723">
          <cell r="A81723" t="str">
            <v>SO-008847</v>
          </cell>
          <cell r="C81723" t="str">
            <v>fulfilled</v>
          </cell>
        </row>
        <row r="81724">
          <cell r="A81724" t="str">
            <v>SO-008847</v>
          </cell>
          <cell r="C81724" t="str">
            <v>fulfilled</v>
          </cell>
        </row>
        <row r="81725">
          <cell r="A81725" t="str">
            <v>SO-008847</v>
          </cell>
          <cell r="C81725" t="str">
            <v>fulfilled</v>
          </cell>
        </row>
        <row r="81726">
          <cell r="A81726" t="str">
            <v>SO-008849</v>
          </cell>
          <cell r="C81726" t="str">
            <v>fulfilled</v>
          </cell>
        </row>
        <row r="81727">
          <cell r="A81727" t="str">
            <v>SO-008849</v>
          </cell>
          <cell r="C81727" t="str">
            <v>fulfilled</v>
          </cell>
        </row>
        <row r="81728">
          <cell r="A81728" t="str">
            <v>SO-008849</v>
          </cell>
          <cell r="C81728" t="str">
            <v>fulfilled</v>
          </cell>
        </row>
        <row r="81729">
          <cell r="A81729" t="str">
            <v>SO-008849</v>
          </cell>
          <cell r="C81729" t="str">
            <v>fulfilled</v>
          </cell>
        </row>
        <row r="81730">
          <cell r="A81730" t="str">
            <v>SO-008849</v>
          </cell>
          <cell r="C81730" t="str">
            <v>fulfilled</v>
          </cell>
        </row>
        <row r="81731">
          <cell r="A81731" t="str">
            <v>SO-008862</v>
          </cell>
          <cell r="C81731" t="str">
            <v>fulfilled</v>
          </cell>
        </row>
        <row r="81732">
          <cell r="A81732" t="str">
            <v>SO-008862</v>
          </cell>
          <cell r="C81732" t="str">
            <v>fulfilled</v>
          </cell>
        </row>
        <row r="81733">
          <cell r="A81733" t="str">
            <v>SO-008862</v>
          </cell>
          <cell r="C81733" t="str">
            <v>fulfilled</v>
          </cell>
        </row>
        <row r="81734">
          <cell r="A81734" t="str">
            <v>SO-008862</v>
          </cell>
          <cell r="C81734" t="str">
            <v>fulfilled</v>
          </cell>
        </row>
        <row r="81735">
          <cell r="A81735" t="str">
            <v>SO-008862</v>
          </cell>
          <cell r="C81735" t="str">
            <v>fulfilled</v>
          </cell>
        </row>
        <row r="81736">
          <cell r="A81736" t="str">
            <v>SO-008862</v>
          </cell>
          <cell r="C81736" t="str">
            <v>fulfilled</v>
          </cell>
        </row>
        <row r="81737">
          <cell r="A81737" t="str">
            <v>SO-008862</v>
          </cell>
          <cell r="C81737" t="str">
            <v>fulfilled</v>
          </cell>
        </row>
        <row r="81738">
          <cell r="A81738" t="str">
            <v>SO-008862</v>
          </cell>
          <cell r="C81738" t="str">
            <v>fulfilled</v>
          </cell>
        </row>
        <row r="81739">
          <cell r="A81739" t="str">
            <v>SO-008862</v>
          </cell>
          <cell r="C81739" t="str">
            <v>fulfilled</v>
          </cell>
        </row>
        <row r="81740">
          <cell r="A81740" t="str">
            <v>SO-008862</v>
          </cell>
          <cell r="C81740" t="str">
            <v>fulfilled</v>
          </cell>
        </row>
        <row r="81741">
          <cell r="A81741" t="str">
            <v>SO-008862</v>
          </cell>
          <cell r="C81741" t="str">
            <v>fulfilled</v>
          </cell>
        </row>
        <row r="81742">
          <cell r="A81742" t="str">
            <v>SO-008862</v>
          </cell>
          <cell r="C81742" t="str">
            <v>fulfilled</v>
          </cell>
        </row>
        <row r="81743">
          <cell r="A81743" t="str">
            <v>SO-008862</v>
          </cell>
          <cell r="C81743" t="str">
            <v>fulfilled</v>
          </cell>
        </row>
        <row r="81744">
          <cell r="A81744" t="str">
            <v>SO-008862</v>
          </cell>
          <cell r="C81744" t="str">
            <v>fulfilled</v>
          </cell>
        </row>
        <row r="81745">
          <cell r="A81745" t="str">
            <v>SO-008862</v>
          </cell>
          <cell r="C81745" t="str">
            <v>fulfilled</v>
          </cell>
        </row>
        <row r="81746">
          <cell r="A81746" t="str">
            <v>SO-008862</v>
          </cell>
          <cell r="C81746" t="str">
            <v>fulfilled</v>
          </cell>
        </row>
        <row r="81747">
          <cell r="A81747" t="str">
            <v>SO-008862</v>
          </cell>
          <cell r="C81747" t="str">
            <v>fulfilled</v>
          </cell>
        </row>
        <row r="81748">
          <cell r="A81748" t="str">
            <v>SO-008862</v>
          </cell>
          <cell r="C81748" t="str">
            <v>fulfilled</v>
          </cell>
        </row>
        <row r="81749">
          <cell r="A81749" t="str">
            <v>SO-008862</v>
          </cell>
          <cell r="C81749" t="str">
            <v>fulfilled</v>
          </cell>
        </row>
        <row r="81750">
          <cell r="A81750" t="str">
            <v>SO-008862</v>
          </cell>
          <cell r="C81750" t="str">
            <v>fulfilled</v>
          </cell>
        </row>
        <row r="81751">
          <cell r="A81751" t="str">
            <v>SO-008862</v>
          </cell>
          <cell r="C81751" t="str">
            <v>fulfilled</v>
          </cell>
        </row>
        <row r="81752">
          <cell r="A81752" t="str">
            <v>SO-008862</v>
          </cell>
          <cell r="C81752" t="str">
            <v>fulfilled</v>
          </cell>
        </row>
        <row r="81753">
          <cell r="A81753" t="str">
            <v>SO-008862</v>
          </cell>
          <cell r="C81753" t="str">
            <v>fulfilled</v>
          </cell>
        </row>
        <row r="81754">
          <cell r="A81754" t="str">
            <v>SO-008775</v>
          </cell>
          <cell r="C81754" t="str">
            <v>fulfilled</v>
          </cell>
        </row>
        <row r="81755">
          <cell r="A81755" t="str">
            <v>SO-008775</v>
          </cell>
          <cell r="C81755" t="str">
            <v>fulfilled</v>
          </cell>
        </row>
        <row r="81756">
          <cell r="A81756" t="str">
            <v>SO-008775</v>
          </cell>
          <cell r="C81756" t="str">
            <v>fulfilled</v>
          </cell>
        </row>
        <row r="81757">
          <cell r="A81757" t="str">
            <v>SO-008775</v>
          </cell>
          <cell r="C81757" t="str">
            <v>fulfilled</v>
          </cell>
        </row>
        <row r="81758">
          <cell r="A81758" t="str">
            <v>SO-008844</v>
          </cell>
          <cell r="C81758" t="str">
            <v>fulfilled</v>
          </cell>
        </row>
        <row r="81759">
          <cell r="A81759" t="str">
            <v>SO-008844</v>
          </cell>
          <cell r="C81759" t="str">
            <v>fulfilled</v>
          </cell>
        </row>
        <row r="81760">
          <cell r="A81760" t="str">
            <v>SO-008844</v>
          </cell>
          <cell r="C81760" t="str">
            <v>fulfilled</v>
          </cell>
        </row>
        <row r="81761">
          <cell r="A81761" t="str">
            <v>SO-008844</v>
          </cell>
          <cell r="C81761" t="str">
            <v>fulfilled</v>
          </cell>
        </row>
        <row r="81762">
          <cell r="A81762" t="str">
            <v>SO-008844</v>
          </cell>
          <cell r="C81762" t="str">
            <v>fulfilled</v>
          </cell>
        </row>
        <row r="81763">
          <cell r="A81763" t="str">
            <v>SO-008841</v>
          </cell>
          <cell r="C81763" t="str">
            <v>fulfilled</v>
          </cell>
        </row>
        <row r="81764">
          <cell r="A81764" t="str">
            <v>SO-008841</v>
          </cell>
          <cell r="C81764" t="str">
            <v>fulfilled</v>
          </cell>
        </row>
        <row r="81765">
          <cell r="A81765" t="str">
            <v>SO-008841</v>
          </cell>
          <cell r="C81765" t="str">
            <v>fulfilled</v>
          </cell>
        </row>
        <row r="81766">
          <cell r="A81766" t="str">
            <v>SO-008841</v>
          </cell>
          <cell r="C81766" t="str">
            <v>fulfilled</v>
          </cell>
        </row>
        <row r="81767">
          <cell r="A81767" t="str">
            <v>SO-008841</v>
          </cell>
          <cell r="C81767" t="str">
            <v>fulfilled</v>
          </cell>
        </row>
        <row r="81768">
          <cell r="A81768" t="str">
            <v>SO-008842</v>
          </cell>
          <cell r="C81768" t="str">
            <v>fulfilled</v>
          </cell>
        </row>
        <row r="81769">
          <cell r="A81769" t="str">
            <v>SO-008842</v>
          </cell>
          <cell r="C81769" t="str">
            <v>fulfilled</v>
          </cell>
        </row>
        <row r="81770">
          <cell r="A81770" t="str">
            <v>SO-008842</v>
          </cell>
          <cell r="C81770" t="str">
            <v>fulfilled</v>
          </cell>
        </row>
        <row r="81771">
          <cell r="A81771" t="str">
            <v>SO-008842</v>
          </cell>
          <cell r="C81771" t="str">
            <v>fulfilled</v>
          </cell>
        </row>
        <row r="81772">
          <cell r="A81772" t="str">
            <v>SO-008842</v>
          </cell>
          <cell r="C81772" t="str">
            <v>fulfilled</v>
          </cell>
        </row>
        <row r="81773">
          <cell r="A81773" t="str">
            <v>SO-008842</v>
          </cell>
          <cell r="C81773" t="str">
            <v>fulfilled</v>
          </cell>
        </row>
        <row r="81774">
          <cell r="A81774" t="str">
            <v>SO-008842</v>
          </cell>
          <cell r="C81774" t="str">
            <v>fulfilled</v>
          </cell>
        </row>
        <row r="81775">
          <cell r="A81775" t="str">
            <v>SO-008842</v>
          </cell>
          <cell r="C81775" t="str">
            <v>fulfilled</v>
          </cell>
        </row>
        <row r="81776">
          <cell r="A81776" t="str">
            <v>SO-008842</v>
          </cell>
          <cell r="C81776" t="str">
            <v>fulfilled</v>
          </cell>
        </row>
        <row r="81777">
          <cell r="A81777" t="str">
            <v>SO-008842</v>
          </cell>
          <cell r="C81777" t="str">
            <v>fulfilled</v>
          </cell>
        </row>
        <row r="81778">
          <cell r="A81778" t="str">
            <v>SO-008842</v>
          </cell>
          <cell r="C81778" t="str">
            <v>fulfilled</v>
          </cell>
        </row>
        <row r="81779">
          <cell r="A81779" t="str">
            <v>SO-008842</v>
          </cell>
          <cell r="C81779" t="str">
            <v>fulfilled</v>
          </cell>
        </row>
        <row r="81780">
          <cell r="A81780" t="str">
            <v>SO-008842</v>
          </cell>
          <cell r="C81780" t="str">
            <v>fulfilled</v>
          </cell>
        </row>
        <row r="81781">
          <cell r="A81781" t="str">
            <v>SO-008842</v>
          </cell>
          <cell r="C81781" t="str">
            <v>fulfilled</v>
          </cell>
        </row>
        <row r="81782">
          <cell r="A81782" t="str">
            <v>SO-008846</v>
          </cell>
          <cell r="C81782" t="str">
            <v>fulfilled</v>
          </cell>
        </row>
        <row r="81783">
          <cell r="A81783" t="str">
            <v>SO-008846</v>
          </cell>
          <cell r="C81783" t="str">
            <v>fulfilled</v>
          </cell>
        </row>
        <row r="81784">
          <cell r="A81784" t="str">
            <v>SO-008846</v>
          </cell>
          <cell r="C81784" t="str">
            <v>fulfilled</v>
          </cell>
        </row>
        <row r="81785">
          <cell r="A81785" t="str">
            <v>SO-008856</v>
          </cell>
          <cell r="C81785" t="str">
            <v>fulfilled</v>
          </cell>
        </row>
        <row r="81786">
          <cell r="A81786" t="str">
            <v>SO-008856</v>
          </cell>
          <cell r="C81786" t="str">
            <v>fulfilled</v>
          </cell>
        </row>
        <row r="81787">
          <cell r="A81787" t="str">
            <v>SO-008856</v>
          </cell>
          <cell r="C81787" t="str">
            <v>fulfilled</v>
          </cell>
        </row>
        <row r="81788">
          <cell r="A81788" t="str">
            <v>SO-008856</v>
          </cell>
          <cell r="C81788" t="str">
            <v>fulfilled</v>
          </cell>
        </row>
        <row r="81789">
          <cell r="A81789" t="str">
            <v>SO-008875</v>
          </cell>
          <cell r="C81789" t="str">
            <v>fulfilled</v>
          </cell>
        </row>
        <row r="81790">
          <cell r="A81790" t="str">
            <v>SO-008875</v>
          </cell>
          <cell r="C81790" t="str">
            <v>fulfilled</v>
          </cell>
        </row>
        <row r="81791">
          <cell r="A81791" t="str">
            <v>SO-008875</v>
          </cell>
          <cell r="C81791" t="str">
            <v>fulfilled</v>
          </cell>
        </row>
        <row r="81792">
          <cell r="A81792" t="str">
            <v>SO-008875</v>
          </cell>
          <cell r="C81792" t="str">
            <v>fulfilled</v>
          </cell>
        </row>
        <row r="81793">
          <cell r="A81793" t="str">
            <v>SO-008875</v>
          </cell>
          <cell r="C81793" t="str">
            <v>fulfilled</v>
          </cell>
        </row>
        <row r="81794">
          <cell r="A81794" t="str">
            <v>SO-008875</v>
          </cell>
          <cell r="C81794" t="str">
            <v>fulfilled</v>
          </cell>
        </row>
        <row r="81795">
          <cell r="A81795" t="str">
            <v>SO-008875</v>
          </cell>
          <cell r="C81795" t="str">
            <v>fulfilled</v>
          </cell>
        </row>
        <row r="81796">
          <cell r="A81796" t="str">
            <v>SO-008875</v>
          </cell>
          <cell r="C81796" t="str">
            <v>fulfilled</v>
          </cell>
        </row>
        <row r="81797">
          <cell r="A81797" t="str">
            <v>SO-008875</v>
          </cell>
          <cell r="C81797" t="str">
            <v>fulfilled</v>
          </cell>
        </row>
        <row r="81798">
          <cell r="A81798" t="str">
            <v>SO-008875</v>
          </cell>
          <cell r="C81798" t="str">
            <v>fulfilled</v>
          </cell>
        </row>
        <row r="81799">
          <cell r="A81799" t="str">
            <v>SO-008875</v>
          </cell>
          <cell r="C81799" t="str">
            <v>fulfilled</v>
          </cell>
        </row>
        <row r="81800">
          <cell r="A81800" t="str">
            <v>SO-008875</v>
          </cell>
          <cell r="C81800" t="str">
            <v>fulfilled</v>
          </cell>
        </row>
        <row r="81801">
          <cell r="A81801" t="str">
            <v>SO-008875</v>
          </cell>
          <cell r="C81801" t="str">
            <v>fulfilled</v>
          </cell>
        </row>
        <row r="81802">
          <cell r="A81802" t="str">
            <v>SO-008875</v>
          </cell>
          <cell r="C81802" t="str">
            <v>fulfilled</v>
          </cell>
        </row>
        <row r="81803">
          <cell r="A81803" t="str">
            <v>SO-008875</v>
          </cell>
          <cell r="C81803" t="str">
            <v>fulfilled</v>
          </cell>
        </row>
        <row r="81804">
          <cell r="A81804" t="str">
            <v>SO-008875</v>
          </cell>
          <cell r="C81804" t="str">
            <v>fulfilled</v>
          </cell>
        </row>
        <row r="81805">
          <cell r="A81805" t="str">
            <v>SO-008875</v>
          </cell>
          <cell r="C81805" t="str">
            <v>fulfilled</v>
          </cell>
        </row>
        <row r="81806">
          <cell r="A81806" t="str">
            <v>SO-008867</v>
          </cell>
          <cell r="C81806" t="str">
            <v>fulfilled</v>
          </cell>
        </row>
        <row r="81807">
          <cell r="A81807" t="str">
            <v>SO-008867</v>
          </cell>
          <cell r="C81807" t="str">
            <v>fulfilled</v>
          </cell>
        </row>
        <row r="81808">
          <cell r="A81808" t="str">
            <v>SO-008867</v>
          </cell>
          <cell r="C81808" t="str">
            <v>fulfilled</v>
          </cell>
        </row>
        <row r="81809">
          <cell r="A81809" t="str">
            <v>SO-008867</v>
          </cell>
          <cell r="C81809" t="str">
            <v>fulfilled</v>
          </cell>
        </row>
        <row r="81810">
          <cell r="A81810" t="str">
            <v>SO-008867</v>
          </cell>
          <cell r="C81810" t="str">
            <v>fulfilled</v>
          </cell>
        </row>
        <row r="81811">
          <cell r="A81811" t="str">
            <v>SO-008867</v>
          </cell>
          <cell r="C81811" t="str">
            <v>fulfilled</v>
          </cell>
        </row>
        <row r="81812">
          <cell r="A81812" t="str">
            <v>SO-008867</v>
          </cell>
          <cell r="C81812" t="str">
            <v>fulfilled</v>
          </cell>
        </row>
        <row r="81813">
          <cell r="A81813" t="str">
            <v>SO-008867</v>
          </cell>
          <cell r="C81813" t="str">
            <v>fulfilled</v>
          </cell>
        </row>
        <row r="81814">
          <cell r="A81814" t="str">
            <v>SO-008867</v>
          </cell>
          <cell r="C81814" t="str">
            <v>fulfilled</v>
          </cell>
        </row>
        <row r="81815">
          <cell r="A81815" t="str">
            <v>SO-008867</v>
          </cell>
          <cell r="C81815" t="str">
            <v>fulfilled</v>
          </cell>
        </row>
        <row r="81816">
          <cell r="A81816" t="str">
            <v>SO-008867</v>
          </cell>
          <cell r="C81816" t="str">
            <v>fulfilled</v>
          </cell>
        </row>
        <row r="81817">
          <cell r="A81817" t="str">
            <v>SO-008867</v>
          </cell>
          <cell r="C81817" t="str">
            <v>fulfilled</v>
          </cell>
        </row>
        <row r="81818">
          <cell r="A81818" t="str">
            <v>Quote-008404</v>
          </cell>
          <cell r="C81818" t="str">
            <v>quote</v>
          </cell>
        </row>
        <row r="81819">
          <cell r="A81819" t="str">
            <v>Quote-008404</v>
          </cell>
          <cell r="C81819" t="str">
            <v>quote</v>
          </cell>
        </row>
        <row r="81820">
          <cell r="A81820" t="str">
            <v>Quote-008404</v>
          </cell>
          <cell r="C81820" t="str">
            <v>quote</v>
          </cell>
        </row>
        <row r="81821">
          <cell r="A81821" t="str">
            <v>Quote-008404</v>
          </cell>
          <cell r="C81821" t="str">
            <v>quote</v>
          </cell>
        </row>
        <row r="81822">
          <cell r="A81822" t="str">
            <v>Quote-008404</v>
          </cell>
          <cell r="C81822" t="str">
            <v>quote</v>
          </cell>
        </row>
        <row r="81823">
          <cell r="A81823" t="str">
            <v>Quote-008404</v>
          </cell>
          <cell r="C81823" t="str">
            <v>quote</v>
          </cell>
        </row>
        <row r="81824">
          <cell r="A81824" t="str">
            <v>Quote-008404</v>
          </cell>
          <cell r="C81824" t="str">
            <v>quote</v>
          </cell>
        </row>
        <row r="81825">
          <cell r="A81825" t="str">
            <v>Quote-008404</v>
          </cell>
          <cell r="C81825" t="str">
            <v>quote</v>
          </cell>
        </row>
        <row r="81826">
          <cell r="A81826" t="str">
            <v>Quote-008404</v>
          </cell>
          <cell r="C81826" t="str">
            <v>quote</v>
          </cell>
        </row>
        <row r="81827">
          <cell r="A81827" t="str">
            <v>Quote-008404</v>
          </cell>
          <cell r="C81827" t="str">
            <v>quote</v>
          </cell>
        </row>
        <row r="81828">
          <cell r="A81828" t="str">
            <v>Quote-008404</v>
          </cell>
          <cell r="C81828" t="str">
            <v>quote</v>
          </cell>
        </row>
        <row r="81829">
          <cell r="A81829" t="str">
            <v>Quote-008404</v>
          </cell>
          <cell r="C81829" t="str">
            <v>quote</v>
          </cell>
        </row>
        <row r="81830">
          <cell r="A81830" t="str">
            <v>SO-008848</v>
          </cell>
          <cell r="C81830" t="str">
            <v>fulfilled</v>
          </cell>
        </row>
        <row r="81831">
          <cell r="A81831" t="str">
            <v>SO-008848</v>
          </cell>
          <cell r="C81831" t="str">
            <v>fulfilled</v>
          </cell>
        </row>
        <row r="81832">
          <cell r="A81832" t="str">
            <v>SO-008848</v>
          </cell>
          <cell r="C81832" t="str">
            <v>fulfilled</v>
          </cell>
        </row>
        <row r="81833">
          <cell r="A81833" t="str">
            <v>SO-008858</v>
          </cell>
          <cell r="C81833" t="str">
            <v>fulfilled</v>
          </cell>
        </row>
        <row r="81834">
          <cell r="A81834" t="str">
            <v>SO-008858</v>
          </cell>
          <cell r="C81834" t="str">
            <v>fulfilled</v>
          </cell>
        </row>
        <row r="81835">
          <cell r="A81835" t="str">
            <v>SO-008858</v>
          </cell>
          <cell r="C81835" t="str">
            <v>fulfilled</v>
          </cell>
        </row>
        <row r="81836">
          <cell r="A81836" t="str">
            <v>SO-008865</v>
          </cell>
          <cell r="C81836" t="str">
            <v>fulfilled</v>
          </cell>
        </row>
        <row r="81837">
          <cell r="A81837" t="str">
            <v>SO-008865</v>
          </cell>
          <cell r="C81837" t="str">
            <v>fulfilled</v>
          </cell>
        </row>
        <row r="81838">
          <cell r="A81838" t="str">
            <v>SO-008865</v>
          </cell>
          <cell r="C81838" t="str">
            <v>fulfilled</v>
          </cell>
        </row>
        <row r="81839">
          <cell r="A81839" t="str">
            <v>SO-008865</v>
          </cell>
          <cell r="C81839" t="str">
            <v>fulfilled</v>
          </cell>
        </row>
        <row r="81840">
          <cell r="A81840" t="str">
            <v>SO-008865</v>
          </cell>
          <cell r="C81840" t="str">
            <v>fulfilled</v>
          </cell>
        </row>
        <row r="81841">
          <cell r="A81841" t="str">
            <v>SO-008865</v>
          </cell>
          <cell r="C81841" t="str">
            <v>fulfilled</v>
          </cell>
        </row>
        <row r="81842">
          <cell r="A81842" t="str">
            <v>SO-008865</v>
          </cell>
          <cell r="C81842" t="str">
            <v>fulfilled</v>
          </cell>
        </row>
        <row r="81843">
          <cell r="A81843" t="str">
            <v>SO-008865</v>
          </cell>
          <cell r="C81843" t="str">
            <v>fulfilled</v>
          </cell>
        </row>
        <row r="81844">
          <cell r="A81844" t="str">
            <v>SO-008865</v>
          </cell>
          <cell r="C81844" t="str">
            <v>fulfilled</v>
          </cell>
        </row>
        <row r="81845">
          <cell r="A81845" t="str">
            <v>SO-008865</v>
          </cell>
          <cell r="C81845" t="str">
            <v>fulfilled</v>
          </cell>
        </row>
        <row r="81846">
          <cell r="A81846" t="str">
            <v>SO-008865</v>
          </cell>
          <cell r="C81846" t="str">
            <v>fulfilled</v>
          </cell>
        </row>
        <row r="81847">
          <cell r="A81847" t="str">
            <v>SO-008865</v>
          </cell>
          <cell r="C81847" t="str">
            <v>fulfilled</v>
          </cell>
        </row>
        <row r="81848">
          <cell r="A81848" t="str">
            <v>SO-008865</v>
          </cell>
          <cell r="C81848" t="str">
            <v>fulfilled</v>
          </cell>
        </row>
        <row r="81849">
          <cell r="A81849" t="str">
            <v>SO-008865</v>
          </cell>
          <cell r="C81849" t="str">
            <v>fulfilled</v>
          </cell>
        </row>
        <row r="81850">
          <cell r="A81850" t="str">
            <v>SO-008865</v>
          </cell>
          <cell r="C81850" t="str">
            <v>fulfilled</v>
          </cell>
        </row>
        <row r="81851">
          <cell r="A81851" t="str">
            <v>SO-008865</v>
          </cell>
          <cell r="C81851" t="str">
            <v>fulfilled</v>
          </cell>
        </row>
        <row r="81852">
          <cell r="A81852" t="str">
            <v>SO-008865</v>
          </cell>
          <cell r="C81852" t="str">
            <v>fulfilled</v>
          </cell>
        </row>
        <row r="81853">
          <cell r="A81853" t="str">
            <v>SO-008865</v>
          </cell>
          <cell r="C81853" t="str">
            <v>fulfilled</v>
          </cell>
        </row>
        <row r="81854">
          <cell r="A81854" t="str">
            <v>SO-008865</v>
          </cell>
          <cell r="C81854" t="str">
            <v>fulfilled</v>
          </cell>
        </row>
        <row r="81855">
          <cell r="A81855" t="str">
            <v>SO-008865</v>
          </cell>
          <cell r="C81855" t="str">
            <v>fulfilled</v>
          </cell>
        </row>
        <row r="81856">
          <cell r="A81856" t="str">
            <v>SO-008865</v>
          </cell>
          <cell r="C81856" t="str">
            <v>fulfilled</v>
          </cell>
        </row>
        <row r="81857">
          <cell r="A81857" t="str">
            <v>SO-008865</v>
          </cell>
          <cell r="C81857" t="str">
            <v>fulfilled</v>
          </cell>
        </row>
        <row r="81858">
          <cell r="A81858" t="str">
            <v>SO-008865</v>
          </cell>
          <cell r="C81858" t="str">
            <v>fulfilled</v>
          </cell>
        </row>
        <row r="81859">
          <cell r="A81859" t="str">
            <v>SO-008865</v>
          </cell>
          <cell r="C81859" t="str">
            <v>fulfilled</v>
          </cell>
        </row>
        <row r="81860">
          <cell r="A81860" t="str">
            <v>SO-008865</v>
          </cell>
          <cell r="C81860" t="str">
            <v>fulfilled</v>
          </cell>
        </row>
        <row r="81861">
          <cell r="A81861" t="str">
            <v>SO-008865</v>
          </cell>
          <cell r="C81861" t="str">
            <v>fulfilled</v>
          </cell>
        </row>
        <row r="81862">
          <cell r="A81862" t="str">
            <v>SO-008865</v>
          </cell>
          <cell r="C81862" t="str">
            <v>fulfilled</v>
          </cell>
        </row>
        <row r="81863">
          <cell r="A81863" t="str">
            <v>SO-008865</v>
          </cell>
          <cell r="C81863" t="str">
            <v>fulfilled</v>
          </cell>
        </row>
        <row r="81864">
          <cell r="A81864" t="str">
            <v>SO-008863</v>
          </cell>
          <cell r="C81864" t="str">
            <v>fulfilled</v>
          </cell>
        </row>
        <row r="81865">
          <cell r="A81865" t="str">
            <v>SO-008863</v>
          </cell>
          <cell r="C81865" t="str">
            <v>fulfilled</v>
          </cell>
        </row>
        <row r="81866">
          <cell r="A81866" t="str">
            <v>SO-008863</v>
          </cell>
          <cell r="C81866" t="str">
            <v>fulfilled</v>
          </cell>
        </row>
        <row r="81867">
          <cell r="A81867" t="str">
            <v>SO-008863</v>
          </cell>
          <cell r="C81867" t="str">
            <v>fulfilled</v>
          </cell>
        </row>
        <row r="81868">
          <cell r="A81868" t="str">
            <v>SO-008863</v>
          </cell>
          <cell r="C81868" t="str">
            <v>fulfilled</v>
          </cell>
        </row>
        <row r="81869">
          <cell r="A81869" t="str">
            <v>SO-008863</v>
          </cell>
          <cell r="C81869" t="str">
            <v>fulfilled</v>
          </cell>
        </row>
        <row r="81870">
          <cell r="A81870" t="str">
            <v>SO-008863</v>
          </cell>
          <cell r="C81870" t="str">
            <v>fulfilled</v>
          </cell>
        </row>
        <row r="81871">
          <cell r="A81871" t="str">
            <v>SO-008863</v>
          </cell>
          <cell r="C81871" t="str">
            <v>fulfilled</v>
          </cell>
        </row>
        <row r="81872">
          <cell r="A81872" t="str">
            <v>SO-008863</v>
          </cell>
          <cell r="C81872" t="str">
            <v>fulfilled</v>
          </cell>
        </row>
        <row r="81873">
          <cell r="A81873" t="str">
            <v>SO-008863</v>
          </cell>
          <cell r="C81873" t="str">
            <v>fulfilled</v>
          </cell>
        </row>
        <row r="81874">
          <cell r="A81874" t="str">
            <v>SO-008863</v>
          </cell>
          <cell r="C81874" t="str">
            <v>fulfilled</v>
          </cell>
        </row>
        <row r="81875">
          <cell r="A81875" t="str">
            <v>SO-008863</v>
          </cell>
          <cell r="C81875" t="str">
            <v>fulfilled</v>
          </cell>
        </row>
        <row r="81876">
          <cell r="A81876" t="str">
            <v>SO-008863</v>
          </cell>
          <cell r="C81876" t="str">
            <v>fulfilled</v>
          </cell>
        </row>
        <row r="81877">
          <cell r="A81877" t="str">
            <v>SO-008863</v>
          </cell>
          <cell r="C81877" t="str">
            <v>fulfilled</v>
          </cell>
        </row>
        <row r="81878">
          <cell r="A81878" t="str">
            <v>SO-008863</v>
          </cell>
          <cell r="C81878" t="str">
            <v>fulfilled</v>
          </cell>
        </row>
        <row r="81879">
          <cell r="A81879" t="str">
            <v>SO-008863</v>
          </cell>
          <cell r="C81879" t="str">
            <v>fulfilled</v>
          </cell>
        </row>
        <row r="81880">
          <cell r="A81880" t="str">
            <v>SO-008863</v>
          </cell>
          <cell r="C81880" t="str">
            <v>fulfilled</v>
          </cell>
        </row>
        <row r="81881">
          <cell r="A81881" t="str">
            <v>SO-008863</v>
          </cell>
          <cell r="C81881" t="str">
            <v>fulfilled</v>
          </cell>
        </row>
        <row r="81882">
          <cell r="A81882" t="str">
            <v>SO-008863</v>
          </cell>
          <cell r="C81882" t="str">
            <v>fulfilled</v>
          </cell>
        </row>
        <row r="81883">
          <cell r="A81883" t="str">
            <v>SO-008863</v>
          </cell>
          <cell r="C81883" t="str">
            <v>fulfilled</v>
          </cell>
        </row>
        <row r="81884">
          <cell r="A81884" t="str">
            <v>SO-008863</v>
          </cell>
          <cell r="C81884" t="str">
            <v>fulfilled</v>
          </cell>
        </row>
        <row r="81885">
          <cell r="A81885" t="str">
            <v>SO-008863</v>
          </cell>
          <cell r="C81885" t="str">
            <v>fulfilled</v>
          </cell>
        </row>
        <row r="81886">
          <cell r="A81886" t="str">
            <v>SO-008863</v>
          </cell>
          <cell r="C81886" t="str">
            <v>fulfilled</v>
          </cell>
        </row>
        <row r="81887">
          <cell r="A81887" t="str">
            <v>SO-008863</v>
          </cell>
          <cell r="C81887" t="str">
            <v>fulfilled</v>
          </cell>
        </row>
        <row r="81888">
          <cell r="A81888" t="str">
            <v>SO-008863</v>
          </cell>
          <cell r="C81888" t="str">
            <v>fulfilled</v>
          </cell>
        </row>
        <row r="81889">
          <cell r="A81889" t="str">
            <v>SO-008863</v>
          </cell>
          <cell r="C81889" t="str">
            <v>fulfilled</v>
          </cell>
        </row>
        <row r="81890">
          <cell r="A81890" t="str">
            <v>SO-008863</v>
          </cell>
          <cell r="C81890" t="str">
            <v>fulfilled</v>
          </cell>
        </row>
        <row r="81891">
          <cell r="A81891" t="str">
            <v>SO-008863</v>
          </cell>
          <cell r="C81891" t="str">
            <v>fulfilled</v>
          </cell>
        </row>
        <row r="81892">
          <cell r="A81892" t="str">
            <v>SO-008863</v>
          </cell>
          <cell r="C81892" t="str">
            <v>fulfilled</v>
          </cell>
        </row>
        <row r="81893">
          <cell r="A81893" t="str">
            <v>SO-008868</v>
          </cell>
          <cell r="C81893" t="str">
            <v>fulfilled</v>
          </cell>
        </row>
        <row r="81894">
          <cell r="A81894" t="str">
            <v>SO-008868</v>
          </cell>
          <cell r="C81894" t="str">
            <v>fulfilled</v>
          </cell>
        </row>
        <row r="81895">
          <cell r="A81895" t="str">
            <v>SO-008868</v>
          </cell>
          <cell r="C81895" t="str">
            <v>fulfilled</v>
          </cell>
        </row>
        <row r="81896">
          <cell r="A81896" t="str">
            <v>SO-008868</v>
          </cell>
          <cell r="C81896" t="str">
            <v>fulfilled</v>
          </cell>
        </row>
        <row r="81897">
          <cell r="A81897" t="str">
            <v>SO-008868</v>
          </cell>
          <cell r="C81897" t="str">
            <v>fulfilled</v>
          </cell>
        </row>
        <row r="81898">
          <cell r="A81898" t="str">
            <v>SO-008868</v>
          </cell>
          <cell r="C81898" t="str">
            <v>fulfilled</v>
          </cell>
        </row>
        <row r="81899">
          <cell r="A81899" t="str">
            <v>SO-008868</v>
          </cell>
          <cell r="C81899" t="str">
            <v>fulfilled</v>
          </cell>
        </row>
        <row r="81900">
          <cell r="A81900" t="str">
            <v>SO-008868</v>
          </cell>
          <cell r="C81900" t="str">
            <v>fulfilled</v>
          </cell>
        </row>
        <row r="81901">
          <cell r="A81901" t="str">
            <v>SO-008868</v>
          </cell>
          <cell r="C81901" t="str">
            <v>fulfilled</v>
          </cell>
        </row>
        <row r="81902">
          <cell r="A81902" t="str">
            <v>SO-008868</v>
          </cell>
          <cell r="C81902" t="str">
            <v>fulfilled</v>
          </cell>
        </row>
        <row r="81903">
          <cell r="A81903" t="str">
            <v>SO-008868</v>
          </cell>
          <cell r="C81903" t="str">
            <v>fulfilled</v>
          </cell>
        </row>
        <row r="81904">
          <cell r="A81904" t="str">
            <v>SO-008869</v>
          </cell>
          <cell r="C81904" t="str">
            <v>fulfilled</v>
          </cell>
        </row>
        <row r="81905">
          <cell r="A81905" t="str">
            <v>SO-008869</v>
          </cell>
          <cell r="C81905" t="str">
            <v>fulfilled</v>
          </cell>
        </row>
        <row r="81906">
          <cell r="A81906" t="str">
            <v>SO-008869</v>
          </cell>
          <cell r="C81906" t="str">
            <v>fulfilled</v>
          </cell>
        </row>
        <row r="81907">
          <cell r="A81907" t="str">
            <v>SO-008869</v>
          </cell>
          <cell r="C81907" t="str">
            <v>fulfilled</v>
          </cell>
        </row>
        <row r="81908">
          <cell r="A81908" t="str">
            <v>SO-008869</v>
          </cell>
          <cell r="C81908" t="str">
            <v>fulfilled</v>
          </cell>
        </row>
        <row r="81909">
          <cell r="A81909" t="str">
            <v>SO-008869</v>
          </cell>
          <cell r="C81909" t="str">
            <v>fulfilled</v>
          </cell>
        </row>
        <row r="81910">
          <cell r="A81910" t="str">
            <v>SO-008869</v>
          </cell>
          <cell r="C81910" t="str">
            <v>fulfilled</v>
          </cell>
        </row>
        <row r="81911">
          <cell r="A81911" t="str">
            <v>SO-008869</v>
          </cell>
          <cell r="C81911" t="str">
            <v>fulfilled</v>
          </cell>
        </row>
        <row r="81912">
          <cell r="A81912" t="str">
            <v>SO-008869</v>
          </cell>
          <cell r="C81912" t="str">
            <v>fulfilled</v>
          </cell>
        </row>
        <row r="81913">
          <cell r="A81913" t="str">
            <v>SO-008869</v>
          </cell>
          <cell r="C81913" t="str">
            <v>fulfilled</v>
          </cell>
        </row>
        <row r="81914">
          <cell r="A81914" t="str">
            <v>SO-008869</v>
          </cell>
          <cell r="C81914" t="str">
            <v>fulfilled</v>
          </cell>
        </row>
        <row r="81915">
          <cell r="A81915" t="str">
            <v>SO-008864</v>
          </cell>
          <cell r="C81915" t="str">
            <v>fulfilled</v>
          </cell>
        </row>
        <row r="81916">
          <cell r="A81916" t="str">
            <v>SO-008864</v>
          </cell>
          <cell r="C81916" t="str">
            <v>fulfilled</v>
          </cell>
        </row>
        <row r="81917">
          <cell r="A81917" t="str">
            <v>SO-008864</v>
          </cell>
          <cell r="C81917" t="str">
            <v>fulfilled</v>
          </cell>
        </row>
        <row r="81918">
          <cell r="A81918" t="str">
            <v>SO-008864</v>
          </cell>
          <cell r="C81918" t="str">
            <v>fulfilled</v>
          </cell>
        </row>
        <row r="81919">
          <cell r="A81919" t="str">
            <v>SO-008864</v>
          </cell>
          <cell r="C81919" t="str">
            <v>fulfilled</v>
          </cell>
        </row>
        <row r="81920">
          <cell r="A81920" t="str">
            <v>SO-008864</v>
          </cell>
          <cell r="C81920" t="str">
            <v>fulfilled</v>
          </cell>
        </row>
        <row r="81921">
          <cell r="A81921" t="str">
            <v>SO-008864</v>
          </cell>
          <cell r="C81921" t="str">
            <v>fulfilled</v>
          </cell>
        </row>
        <row r="81922">
          <cell r="A81922" t="str">
            <v>SO-008864</v>
          </cell>
          <cell r="C81922" t="str">
            <v>fulfilled</v>
          </cell>
        </row>
        <row r="81923">
          <cell r="A81923" t="str">
            <v>SO-008864</v>
          </cell>
          <cell r="C81923" t="str">
            <v>fulfilled</v>
          </cell>
        </row>
        <row r="81924">
          <cell r="A81924" t="str">
            <v>SO-008864</v>
          </cell>
          <cell r="C81924" t="str">
            <v>fulfilled</v>
          </cell>
        </row>
        <row r="81925">
          <cell r="A81925" t="str">
            <v>SO-008864</v>
          </cell>
          <cell r="C81925" t="str">
            <v>fulfilled</v>
          </cell>
        </row>
        <row r="81926">
          <cell r="A81926" t="str">
            <v>SO-008864</v>
          </cell>
          <cell r="C81926" t="str">
            <v>fulfilled</v>
          </cell>
        </row>
        <row r="81927">
          <cell r="A81927" t="str">
            <v>SO-008864</v>
          </cell>
          <cell r="C81927" t="str">
            <v>fulfilled</v>
          </cell>
        </row>
        <row r="81928">
          <cell r="A81928" t="str">
            <v>SO-008864</v>
          </cell>
          <cell r="C81928" t="str">
            <v>fulfilled</v>
          </cell>
        </row>
        <row r="81929">
          <cell r="A81929" t="str">
            <v>SO-008864</v>
          </cell>
          <cell r="C81929" t="str">
            <v>fulfilled</v>
          </cell>
        </row>
        <row r="81930">
          <cell r="A81930" t="str">
            <v>SO-008864</v>
          </cell>
          <cell r="C81930" t="str">
            <v>fulfilled</v>
          </cell>
        </row>
        <row r="81931">
          <cell r="A81931" t="str">
            <v>SO-008864</v>
          </cell>
          <cell r="C81931" t="str">
            <v>fulfilled</v>
          </cell>
        </row>
        <row r="81932">
          <cell r="A81932" t="str">
            <v>SO-008864</v>
          </cell>
          <cell r="C81932" t="str">
            <v>fulfilled</v>
          </cell>
        </row>
        <row r="81933">
          <cell r="A81933" t="str">
            <v>SO-008864</v>
          </cell>
          <cell r="C81933" t="str">
            <v>fulfilled</v>
          </cell>
        </row>
        <row r="81934">
          <cell r="A81934" t="str">
            <v>SO-008864</v>
          </cell>
          <cell r="C81934" t="str">
            <v>fulfilled</v>
          </cell>
        </row>
        <row r="81935">
          <cell r="A81935" t="str">
            <v>SO-008864</v>
          </cell>
          <cell r="C81935" t="str">
            <v>fulfilled</v>
          </cell>
        </row>
        <row r="81936">
          <cell r="A81936" t="str">
            <v>SO-008864</v>
          </cell>
          <cell r="C81936" t="str">
            <v>fulfilled</v>
          </cell>
        </row>
        <row r="81937">
          <cell r="A81937" t="str">
            <v>SO-008864</v>
          </cell>
          <cell r="C81937" t="str">
            <v>fulfilled</v>
          </cell>
        </row>
        <row r="81938">
          <cell r="A81938" t="str">
            <v>SO-008864</v>
          </cell>
          <cell r="C81938" t="str">
            <v>fulfilled</v>
          </cell>
        </row>
        <row r="81939">
          <cell r="A81939" t="str">
            <v>SO-008864</v>
          </cell>
          <cell r="C81939" t="str">
            <v>fulfilled</v>
          </cell>
        </row>
        <row r="81940">
          <cell r="A81940" t="str">
            <v>SO-008864</v>
          </cell>
          <cell r="C81940" t="str">
            <v>fulfilled</v>
          </cell>
        </row>
        <row r="81941">
          <cell r="A81941" t="str">
            <v>SO-008864</v>
          </cell>
          <cell r="C81941" t="str">
            <v>fulfilled</v>
          </cell>
        </row>
        <row r="81942">
          <cell r="A81942" t="str">
            <v>SO-008864</v>
          </cell>
          <cell r="C81942" t="str">
            <v>fulfilled</v>
          </cell>
        </row>
        <row r="81943">
          <cell r="A81943" t="str">
            <v>SO-008864</v>
          </cell>
          <cell r="C81943" t="str">
            <v>fulfilled</v>
          </cell>
        </row>
        <row r="81944">
          <cell r="A81944" t="str">
            <v>SO-008870</v>
          </cell>
          <cell r="C81944" t="str">
            <v>fulfilled</v>
          </cell>
        </row>
        <row r="81945">
          <cell r="A81945" t="str">
            <v>SO-008870</v>
          </cell>
          <cell r="C81945" t="str">
            <v>fulfilled</v>
          </cell>
        </row>
        <row r="81946">
          <cell r="A81946" t="str">
            <v>SO-008860</v>
          </cell>
          <cell r="C81946" t="str">
            <v>fulfilled</v>
          </cell>
        </row>
        <row r="81947">
          <cell r="A81947" t="str">
            <v>SO-008860</v>
          </cell>
          <cell r="C81947" t="str">
            <v>fulfilled</v>
          </cell>
        </row>
        <row r="81948">
          <cell r="A81948" t="str">
            <v>SO-008860</v>
          </cell>
          <cell r="C81948" t="str">
            <v>fulfilled</v>
          </cell>
        </row>
        <row r="81949">
          <cell r="A81949" t="str">
            <v>SO-008860</v>
          </cell>
          <cell r="C81949" t="str">
            <v>fulfilled</v>
          </cell>
        </row>
        <row r="81950">
          <cell r="A81950" t="str">
            <v>SO-008860</v>
          </cell>
          <cell r="C81950" t="str">
            <v>fulfilled</v>
          </cell>
        </row>
        <row r="81951">
          <cell r="A81951" t="str">
            <v>SO-008860</v>
          </cell>
          <cell r="C81951" t="str">
            <v>fulfilled</v>
          </cell>
        </row>
        <row r="81952">
          <cell r="A81952" t="str">
            <v>SO-008860</v>
          </cell>
          <cell r="C81952" t="str">
            <v>fulfilled</v>
          </cell>
        </row>
        <row r="81953">
          <cell r="A81953" t="str">
            <v>SO-008860</v>
          </cell>
          <cell r="C81953" t="str">
            <v>fulfilled</v>
          </cell>
        </row>
        <row r="81954">
          <cell r="A81954" t="str">
            <v>SO-008860</v>
          </cell>
          <cell r="C81954" t="str">
            <v>fulfilled</v>
          </cell>
        </row>
        <row r="81955">
          <cell r="A81955" t="str">
            <v>SO-008860</v>
          </cell>
          <cell r="C81955" t="str">
            <v>fulfilled</v>
          </cell>
        </row>
        <row r="81956">
          <cell r="A81956" t="str">
            <v>SO-008860</v>
          </cell>
          <cell r="C81956" t="str">
            <v>fulfilled</v>
          </cell>
        </row>
        <row r="81957">
          <cell r="A81957" t="str">
            <v>SO-008860</v>
          </cell>
          <cell r="C81957" t="str">
            <v>fulfilled</v>
          </cell>
        </row>
        <row r="81958">
          <cell r="A81958" t="str">
            <v>SO-008860</v>
          </cell>
          <cell r="C81958" t="str">
            <v>fulfilled</v>
          </cell>
        </row>
        <row r="81959">
          <cell r="A81959" t="str">
            <v>SO-008860</v>
          </cell>
          <cell r="C81959" t="str">
            <v>fulfilled</v>
          </cell>
        </row>
        <row r="81960">
          <cell r="A81960" t="str">
            <v>SO-008860</v>
          </cell>
          <cell r="C81960" t="str">
            <v>fulfilled</v>
          </cell>
        </row>
        <row r="81961">
          <cell r="A81961" t="str">
            <v>SO-008860</v>
          </cell>
          <cell r="C81961" t="str">
            <v>fulfilled</v>
          </cell>
        </row>
        <row r="81962">
          <cell r="A81962" t="str">
            <v>SO-008860</v>
          </cell>
          <cell r="C81962" t="str">
            <v>fulfilled</v>
          </cell>
        </row>
        <row r="81963">
          <cell r="A81963" t="str">
            <v>SO-008860</v>
          </cell>
          <cell r="C81963" t="str">
            <v>fulfilled</v>
          </cell>
        </row>
        <row r="81964">
          <cell r="A81964" t="str">
            <v>SO-008860</v>
          </cell>
          <cell r="C81964" t="str">
            <v>fulfilled</v>
          </cell>
        </row>
        <row r="81965">
          <cell r="A81965" t="str">
            <v>SO-008860</v>
          </cell>
          <cell r="C81965" t="str">
            <v>fulfilled</v>
          </cell>
        </row>
        <row r="81966">
          <cell r="A81966" t="str">
            <v>SO-008860</v>
          </cell>
          <cell r="C81966" t="str">
            <v>fulfilled</v>
          </cell>
        </row>
        <row r="81967">
          <cell r="A81967" t="str">
            <v>SO-008861</v>
          </cell>
          <cell r="C81967" t="str">
            <v>fulfilled</v>
          </cell>
        </row>
        <row r="81968">
          <cell r="A81968" t="str">
            <v>SO-008861</v>
          </cell>
          <cell r="C81968" t="str">
            <v>fulfilled</v>
          </cell>
        </row>
        <row r="81969">
          <cell r="A81969" t="str">
            <v>SO-008866</v>
          </cell>
          <cell r="C81969" t="str">
            <v>fulfilled</v>
          </cell>
        </row>
        <row r="81970">
          <cell r="A81970" t="str">
            <v>SO-008866</v>
          </cell>
          <cell r="C81970" t="str">
            <v>fulfilled</v>
          </cell>
        </row>
        <row r="81971">
          <cell r="A81971" t="str">
            <v>SO-008866</v>
          </cell>
          <cell r="C81971" t="str">
            <v>fulfilled</v>
          </cell>
        </row>
        <row r="81972">
          <cell r="A81972" t="str">
            <v>SO-008866</v>
          </cell>
          <cell r="C81972" t="str">
            <v>fulfilled</v>
          </cell>
        </row>
        <row r="81973">
          <cell r="A81973" t="str">
            <v>SO-008866</v>
          </cell>
          <cell r="C81973" t="str">
            <v>fulfilled</v>
          </cell>
        </row>
        <row r="81974">
          <cell r="A81974" t="str">
            <v>SO-008866</v>
          </cell>
          <cell r="C81974" t="str">
            <v>fulfilled</v>
          </cell>
        </row>
        <row r="81975">
          <cell r="A81975" t="str">
            <v>SO-008866</v>
          </cell>
          <cell r="C81975" t="str">
            <v>fulfilled</v>
          </cell>
        </row>
        <row r="81976">
          <cell r="A81976" t="str">
            <v>SO-008866</v>
          </cell>
          <cell r="C81976" t="str">
            <v>fulfilled</v>
          </cell>
        </row>
        <row r="81977">
          <cell r="A81977" t="str">
            <v>SO-008866</v>
          </cell>
          <cell r="C81977" t="str">
            <v>fulfilled</v>
          </cell>
        </row>
        <row r="81978">
          <cell r="A81978" t="str">
            <v>SO-008866</v>
          </cell>
          <cell r="C81978" t="str">
            <v>fulfilled</v>
          </cell>
        </row>
        <row r="81979">
          <cell r="A81979" t="str">
            <v>SO-008866</v>
          </cell>
          <cell r="C81979" t="str">
            <v>fulfilled</v>
          </cell>
        </row>
        <row r="81980">
          <cell r="A81980" t="str">
            <v>SO-008866</v>
          </cell>
          <cell r="C81980" t="str">
            <v>fulfilled</v>
          </cell>
        </row>
        <row r="81981">
          <cell r="A81981" t="str">
            <v>SO-008866</v>
          </cell>
          <cell r="C81981" t="str">
            <v>fulfilled</v>
          </cell>
        </row>
        <row r="81982">
          <cell r="A81982" t="str">
            <v>SO-008866</v>
          </cell>
          <cell r="C81982" t="str">
            <v>fulfilled</v>
          </cell>
        </row>
        <row r="81983">
          <cell r="A81983" t="str">
            <v>SO-008866</v>
          </cell>
          <cell r="C81983" t="str">
            <v>fulfilled</v>
          </cell>
        </row>
        <row r="81984">
          <cell r="A81984" t="str">
            <v>SO-008866</v>
          </cell>
          <cell r="C81984" t="str">
            <v>fulfilled</v>
          </cell>
        </row>
        <row r="81985">
          <cell r="A81985" t="str">
            <v>SO-008866</v>
          </cell>
          <cell r="C81985" t="str">
            <v>fulfilled</v>
          </cell>
        </row>
        <row r="81986">
          <cell r="A81986" t="str">
            <v>SO-008871</v>
          </cell>
          <cell r="C81986" t="str">
            <v>fulfilled</v>
          </cell>
        </row>
        <row r="81987">
          <cell r="A81987" t="str">
            <v>SO-008871</v>
          </cell>
          <cell r="C81987" t="str">
            <v>fulfilled</v>
          </cell>
        </row>
        <row r="81988">
          <cell r="A81988" t="str">
            <v>Quote-008419</v>
          </cell>
          <cell r="C81988" t="str">
            <v>quote</v>
          </cell>
        </row>
        <row r="81989">
          <cell r="A81989" t="str">
            <v>Quote-008419</v>
          </cell>
          <cell r="C81989" t="str">
            <v>quote</v>
          </cell>
        </row>
        <row r="81990">
          <cell r="A81990" t="str">
            <v>Quote-008419</v>
          </cell>
          <cell r="C81990" t="str">
            <v>quote</v>
          </cell>
        </row>
        <row r="81991">
          <cell r="A81991" t="str">
            <v>Quote-008419</v>
          </cell>
          <cell r="C81991" t="str">
            <v>quote</v>
          </cell>
        </row>
        <row r="81992">
          <cell r="A81992" t="str">
            <v>Quote-008419</v>
          </cell>
          <cell r="C81992" t="str">
            <v>quote</v>
          </cell>
        </row>
        <row r="81993">
          <cell r="A81993" t="str">
            <v>Quote-008419</v>
          </cell>
          <cell r="C81993" t="str">
            <v>quote</v>
          </cell>
        </row>
        <row r="81994">
          <cell r="A81994" t="str">
            <v>Quote-008419</v>
          </cell>
          <cell r="C81994" t="str">
            <v>quote</v>
          </cell>
        </row>
        <row r="81995">
          <cell r="A81995" t="str">
            <v>Quote-008419</v>
          </cell>
          <cell r="C81995" t="str">
            <v>quote</v>
          </cell>
        </row>
        <row r="81996">
          <cell r="A81996" t="str">
            <v>Quote-008419</v>
          </cell>
          <cell r="C81996" t="str">
            <v>quote</v>
          </cell>
        </row>
        <row r="81997">
          <cell r="A81997" t="str">
            <v>Quote-008419</v>
          </cell>
          <cell r="C81997" t="str">
            <v>quote</v>
          </cell>
        </row>
        <row r="81998">
          <cell r="A81998" t="str">
            <v>Quote-008419</v>
          </cell>
          <cell r="C81998" t="str">
            <v>quote</v>
          </cell>
        </row>
        <row r="81999">
          <cell r="A81999" t="str">
            <v>Quote-008419</v>
          </cell>
          <cell r="C81999" t="str">
            <v>quote</v>
          </cell>
        </row>
        <row r="82000">
          <cell r="A82000" t="str">
            <v>Quote-008419</v>
          </cell>
          <cell r="C82000" t="str">
            <v>quote</v>
          </cell>
        </row>
        <row r="82001">
          <cell r="A82001" t="str">
            <v>Quote-008419</v>
          </cell>
          <cell r="C82001" t="str">
            <v>quote</v>
          </cell>
        </row>
        <row r="82002">
          <cell r="A82002" t="str">
            <v>Quote-008419</v>
          </cell>
          <cell r="C82002" t="str">
            <v>quote</v>
          </cell>
        </row>
        <row r="82003">
          <cell r="A82003" t="str">
            <v>Quote-008419</v>
          </cell>
          <cell r="C82003" t="str">
            <v>quote</v>
          </cell>
        </row>
        <row r="82004">
          <cell r="A82004" t="str">
            <v>Quote-008419</v>
          </cell>
          <cell r="C82004" t="str">
            <v>quote</v>
          </cell>
        </row>
        <row r="82005">
          <cell r="A82005" t="str">
            <v>Quote-008419</v>
          </cell>
          <cell r="C82005" t="str">
            <v>quote</v>
          </cell>
        </row>
        <row r="82006">
          <cell r="A82006" t="str">
            <v>Quote-008420</v>
          </cell>
          <cell r="C82006" t="str">
            <v>quote</v>
          </cell>
        </row>
        <row r="82007">
          <cell r="A82007" t="str">
            <v>Quote-008420</v>
          </cell>
          <cell r="C82007" t="str">
            <v>quote</v>
          </cell>
        </row>
        <row r="82008">
          <cell r="A82008" t="str">
            <v>Quote-008420</v>
          </cell>
          <cell r="C82008" t="str">
            <v>quote</v>
          </cell>
        </row>
        <row r="82009">
          <cell r="A82009" t="str">
            <v>Quote-008420</v>
          </cell>
          <cell r="C82009" t="str">
            <v>quote</v>
          </cell>
        </row>
        <row r="82010">
          <cell r="A82010" t="str">
            <v>Quote-008420</v>
          </cell>
          <cell r="C82010" t="str">
            <v>quote</v>
          </cell>
        </row>
        <row r="82011">
          <cell r="A82011" t="str">
            <v>Quote-008420</v>
          </cell>
          <cell r="C82011" t="str">
            <v>quote</v>
          </cell>
        </row>
        <row r="82012">
          <cell r="A82012" t="str">
            <v>Quote-008420</v>
          </cell>
          <cell r="C82012" t="str">
            <v>quote</v>
          </cell>
        </row>
        <row r="82013">
          <cell r="A82013" t="str">
            <v>Quote-008420</v>
          </cell>
          <cell r="C82013" t="str">
            <v>quote</v>
          </cell>
        </row>
        <row r="82014">
          <cell r="A82014" t="str">
            <v>Quote-008420</v>
          </cell>
          <cell r="C82014" t="str">
            <v>quote</v>
          </cell>
        </row>
        <row r="82015">
          <cell r="A82015" t="str">
            <v>Quote-008420</v>
          </cell>
          <cell r="C82015" t="str">
            <v>quote</v>
          </cell>
        </row>
        <row r="82016">
          <cell r="A82016" t="str">
            <v>Quote-008420</v>
          </cell>
          <cell r="C82016" t="str">
            <v>quote</v>
          </cell>
        </row>
        <row r="82017">
          <cell r="A82017" t="str">
            <v>Quote-008420</v>
          </cell>
          <cell r="C82017" t="str">
            <v>quote</v>
          </cell>
        </row>
        <row r="82018">
          <cell r="A82018" t="str">
            <v>Quote-008420</v>
          </cell>
          <cell r="C82018" t="str">
            <v>quote</v>
          </cell>
        </row>
        <row r="82019">
          <cell r="A82019" t="str">
            <v>Quote-008420</v>
          </cell>
          <cell r="C82019" t="str">
            <v>quote</v>
          </cell>
        </row>
        <row r="82020">
          <cell r="A82020" t="str">
            <v>Quote-008420</v>
          </cell>
          <cell r="C82020" t="str">
            <v>quote</v>
          </cell>
        </row>
        <row r="82021">
          <cell r="A82021" t="str">
            <v>Quote-008420</v>
          </cell>
          <cell r="C82021" t="str">
            <v>quote</v>
          </cell>
        </row>
        <row r="82022">
          <cell r="A82022" t="str">
            <v>SO-008872</v>
          </cell>
          <cell r="C82022" t="str">
            <v>fulfilled</v>
          </cell>
        </row>
        <row r="82023">
          <cell r="A82023" t="str">
            <v>SO-008872</v>
          </cell>
          <cell r="C82023" t="str">
            <v>fulfilled</v>
          </cell>
        </row>
        <row r="82024">
          <cell r="A82024" t="str">
            <v>SO-008874</v>
          </cell>
          <cell r="C82024" t="str">
            <v>fulfilled</v>
          </cell>
        </row>
        <row r="82025">
          <cell r="A82025" t="str">
            <v>SO-008874</v>
          </cell>
          <cell r="C82025" t="str">
            <v>fulfilled</v>
          </cell>
        </row>
        <row r="82026">
          <cell r="A82026" t="str">
            <v>SO-008874</v>
          </cell>
          <cell r="C82026" t="str">
            <v>fulfilled</v>
          </cell>
        </row>
        <row r="82027">
          <cell r="A82027" t="str">
            <v>SO-008874</v>
          </cell>
          <cell r="C82027" t="str">
            <v>fulfilled</v>
          </cell>
        </row>
        <row r="82028">
          <cell r="A82028" t="str">
            <v>SO-008874</v>
          </cell>
          <cell r="C82028" t="str">
            <v>fulfilled</v>
          </cell>
        </row>
        <row r="82029">
          <cell r="A82029" t="str">
            <v>SO-008874</v>
          </cell>
          <cell r="C82029" t="str">
            <v>fulfilled</v>
          </cell>
        </row>
        <row r="82030">
          <cell r="A82030" t="str">
            <v>SO-008874</v>
          </cell>
          <cell r="C82030" t="str">
            <v>fulfilled</v>
          </cell>
        </row>
        <row r="82031">
          <cell r="A82031" t="str">
            <v>Quote-008422</v>
          </cell>
          <cell r="C82031" t="str">
            <v>quote</v>
          </cell>
        </row>
        <row r="82032">
          <cell r="A82032" t="str">
            <v>Quote-008422</v>
          </cell>
          <cell r="C82032" t="str">
            <v>quote</v>
          </cell>
        </row>
        <row r="82033">
          <cell r="A82033" t="str">
            <v>Quote-008422</v>
          </cell>
          <cell r="C82033" t="str">
            <v>quote</v>
          </cell>
        </row>
        <row r="82034">
          <cell r="A82034" t="str">
            <v>Quote-008422</v>
          </cell>
          <cell r="C82034" t="str">
            <v>quote</v>
          </cell>
        </row>
        <row r="82035">
          <cell r="A82035" t="str">
            <v>Quote-008422</v>
          </cell>
          <cell r="C82035" t="str">
            <v>quote</v>
          </cell>
        </row>
        <row r="82036">
          <cell r="A82036" t="str">
            <v>Quote-008422</v>
          </cell>
          <cell r="C82036" t="str">
            <v>quote</v>
          </cell>
        </row>
        <row r="82037">
          <cell r="A82037" t="str">
            <v>Quote-008422</v>
          </cell>
          <cell r="C82037" t="str">
            <v>quote</v>
          </cell>
        </row>
        <row r="82038">
          <cell r="A82038" t="str">
            <v>Quote-008422</v>
          </cell>
          <cell r="C82038" t="str">
            <v>quote</v>
          </cell>
        </row>
        <row r="82039">
          <cell r="A82039" t="str">
            <v>Quote-008422</v>
          </cell>
          <cell r="C82039" t="str">
            <v>quote</v>
          </cell>
        </row>
        <row r="82040">
          <cell r="A82040" t="str">
            <v>SO-008882</v>
          </cell>
          <cell r="C82040" t="str">
            <v>fulfilled</v>
          </cell>
        </row>
        <row r="82041">
          <cell r="A82041" t="str">
            <v>SO-008877</v>
          </cell>
          <cell r="C82041" t="str">
            <v>fulfilled</v>
          </cell>
        </row>
        <row r="82042">
          <cell r="A82042" t="str">
            <v>SO-008877</v>
          </cell>
          <cell r="C82042" t="str">
            <v>fulfilled</v>
          </cell>
        </row>
        <row r="82043">
          <cell r="A82043" t="str">
            <v>SO-008877</v>
          </cell>
          <cell r="C82043" t="str">
            <v>fulfilled</v>
          </cell>
        </row>
        <row r="82044">
          <cell r="A82044" t="str">
            <v>SO-008877</v>
          </cell>
          <cell r="C82044" t="str">
            <v>fulfilled</v>
          </cell>
        </row>
        <row r="82045">
          <cell r="A82045" t="str">
            <v>SO-008877</v>
          </cell>
          <cell r="C82045" t="str">
            <v>fulfilled</v>
          </cell>
        </row>
        <row r="82046">
          <cell r="A82046" t="str">
            <v>SO-008877</v>
          </cell>
          <cell r="C82046" t="str">
            <v>fulfilled</v>
          </cell>
        </row>
        <row r="82047">
          <cell r="A82047" t="str">
            <v>SO-008877</v>
          </cell>
          <cell r="C82047" t="str">
            <v>fulfilled</v>
          </cell>
        </row>
        <row r="82048">
          <cell r="A82048" t="str">
            <v>SO-008877</v>
          </cell>
          <cell r="C82048" t="str">
            <v>fulfilled</v>
          </cell>
        </row>
        <row r="82049">
          <cell r="A82049" t="str">
            <v>SO-008877</v>
          </cell>
          <cell r="C82049" t="str">
            <v>fulfilled</v>
          </cell>
        </row>
        <row r="82050">
          <cell r="A82050" t="str">
            <v>SO-008877</v>
          </cell>
          <cell r="C82050" t="str">
            <v>fulfilled</v>
          </cell>
        </row>
        <row r="82051">
          <cell r="A82051" t="str">
            <v>SO-008877</v>
          </cell>
          <cell r="C82051" t="str">
            <v>fulfilled</v>
          </cell>
        </row>
        <row r="82052">
          <cell r="A82052" t="str">
            <v>SO-008877</v>
          </cell>
          <cell r="C82052" t="str">
            <v>fulfilled</v>
          </cell>
        </row>
        <row r="82053">
          <cell r="A82053" t="str">
            <v>SO-008877</v>
          </cell>
          <cell r="C82053" t="str">
            <v>fulfilled</v>
          </cell>
        </row>
        <row r="82054">
          <cell r="A82054" t="str">
            <v>SO-008877</v>
          </cell>
          <cell r="C82054" t="str">
            <v>fulfilled</v>
          </cell>
        </row>
        <row r="82055">
          <cell r="A82055" t="str">
            <v>SO-008877</v>
          </cell>
          <cell r="C82055" t="str">
            <v>fulfilled</v>
          </cell>
        </row>
        <row r="82056">
          <cell r="A82056" t="str">
            <v>SO-008877</v>
          </cell>
          <cell r="C82056" t="str">
            <v>fulfilled</v>
          </cell>
        </row>
        <row r="82057">
          <cell r="A82057" t="str">
            <v>SO-008877</v>
          </cell>
          <cell r="C82057" t="str">
            <v>fulfilled</v>
          </cell>
        </row>
        <row r="82058">
          <cell r="A82058" t="str">
            <v>SO-008877</v>
          </cell>
          <cell r="C82058" t="str">
            <v>fulfilled</v>
          </cell>
        </row>
        <row r="82059">
          <cell r="A82059" t="str">
            <v>SO-008877</v>
          </cell>
          <cell r="C82059" t="str">
            <v>fulfilled</v>
          </cell>
        </row>
        <row r="82060">
          <cell r="A82060" t="str">
            <v>SO-008877</v>
          </cell>
          <cell r="C82060" t="str">
            <v>fulfilled</v>
          </cell>
        </row>
        <row r="82061">
          <cell r="A82061" t="str">
            <v>SO-008877</v>
          </cell>
          <cell r="C82061" t="str">
            <v>fulfilled</v>
          </cell>
        </row>
        <row r="82062">
          <cell r="A82062" t="str">
            <v>SO-008877</v>
          </cell>
          <cell r="C82062" t="str">
            <v>fulfilled</v>
          </cell>
        </row>
        <row r="82063">
          <cell r="A82063" t="str">
            <v>SO-008877</v>
          </cell>
          <cell r="C82063" t="str">
            <v>fulfilled</v>
          </cell>
        </row>
        <row r="82064">
          <cell r="A82064" t="str">
            <v>SO-008877</v>
          </cell>
          <cell r="C82064" t="str">
            <v>fulfilled</v>
          </cell>
        </row>
        <row r="82065">
          <cell r="A82065" t="str">
            <v>SO-008877</v>
          </cell>
          <cell r="C82065" t="str">
            <v>fulfilled</v>
          </cell>
        </row>
        <row r="82066">
          <cell r="A82066" t="str">
            <v>SO-008877</v>
          </cell>
          <cell r="C82066" t="str">
            <v>fulfilled</v>
          </cell>
        </row>
        <row r="82067">
          <cell r="A82067" t="str">
            <v>SO-008877</v>
          </cell>
          <cell r="C82067" t="str">
            <v>fulfilled</v>
          </cell>
        </row>
        <row r="82068">
          <cell r="A82068" t="str">
            <v>SO-008877</v>
          </cell>
          <cell r="C82068" t="str">
            <v>fulfilled</v>
          </cell>
        </row>
        <row r="82069">
          <cell r="A82069" t="str">
            <v>SO-008877</v>
          </cell>
          <cell r="C82069" t="str">
            <v>fulfilled</v>
          </cell>
        </row>
        <row r="82070">
          <cell r="A82070" t="str">
            <v>SO-008877</v>
          </cell>
          <cell r="C82070" t="str">
            <v>fulfilled</v>
          </cell>
        </row>
        <row r="82071">
          <cell r="A82071" t="str">
            <v>SO-008877</v>
          </cell>
          <cell r="C82071" t="str">
            <v>fulfilled</v>
          </cell>
        </row>
        <row r="82072">
          <cell r="A82072" t="str">
            <v>Quote-008426</v>
          </cell>
          <cell r="C82072" t="str">
            <v>quote</v>
          </cell>
        </row>
        <row r="82073">
          <cell r="A82073" t="str">
            <v>Quote-008426</v>
          </cell>
          <cell r="C82073" t="str">
            <v>quote</v>
          </cell>
        </row>
        <row r="82074">
          <cell r="A82074" t="str">
            <v>Quote-008426</v>
          </cell>
          <cell r="C82074" t="str">
            <v>quote</v>
          </cell>
        </row>
        <row r="82075">
          <cell r="A82075" t="str">
            <v>Quote-008426</v>
          </cell>
          <cell r="C82075" t="str">
            <v>quote</v>
          </cell>
        </row>
        <row r="82076">
          <cell r="A82076" t="str">
            <v>Quote-008426</v>
          </cell>
          <cell r="C82076" t="str">
            <v>quote</v>
          </cell>
        </row>
        <row r="82077">
          <cell r="A82077" t="str">
            <v>Quote-008426</v>
          </cell>
          <cell r="C82077" t="str">
            <v>quote</v>
          </cell>
        </row>
        <row r="82078">
          <cell r="A82078" t="str">
            <v>Quote-008426</v>
          </cell>
          <cell r="C82078" t="str">
            <v>quote</v>
          </cell>
        </row>
        <row r="82079">
          <cell r="A82079" t="str">
            <v>Quote-008426</v>
          </cell>
          <cell r="C82079" t="str">
            <v>quote</v>
          </cell>
        </row>
        <row r="82080">
          <cell r="A82080" t="str">
            <v>Quote-008426</v>
          </cell>
          <cell r="C82080" t="str">
            <v>quote</v>
          </cell>
        </row>
        <row r="82081">
          <cell r="A82081" t="str">
            <v>Quote-008426</v>
          </cell>
          <cell r="C82081" t="str">
            <v>quote</v>
          </cell>
        </row>
        <row r="82082">
          <cell r="A82082" t="str">
            <v>Quote-008426</v>
          </cell>
          <cell r="C82082" t="str">
            <v>quote</v>
          </cell>
        </row>
        <row r="82083">
          <cell r="A82083" t="str">
            <v>Quote-008426</v>
          </cell>
          <cell r="C82083" t="str">
            <v>quote</v>
          </cell>
        </row>
        <row r="82084">
          <cell r="A82084" t="str">
            <v>Quote-008426</v>
          </cell>
          <cell r="C82084" t="str">
            <v>quote</v>
          </cell>
        </row>
        <row r="82085">
          <cell r="A82085" t="str">
            <v>Quote-008426</v>
          </cell>
          <cell r="C82085" t="str">
            <v>quote</v>
          </cell>
        </row>
        <row r="82086">
          <cell r="A82086" t="str">
            <v>Quote-008426</v>
          </cell>
          <cell r="C82086" t="str">
            <v>quote</v>
          </cell>
        </row>
        <row r="82087">
          <cell r="A82087" t="str">
            <v>SO-008883</v>
          </cell>
          <cell r="C82087" t="str">
            <v>fulfilled</v>
          </cell>
        </row>
        <row r="82088">
          <cell r="A82088" t="str">
            <v>SO-008883</v>
          </cell>
          <cell r="C82088" t="str">
            <v>fulfilled</v>
          </cell>
        </row>
        <row r="82089">
          <cell r="A82089" t="str">
            <v>SO-008883</v>
          </cell>
          <cell r="C82089" t="str">
            <v>fulfilled</v>
          </cell>
        </row>
        <row r="82090">
          <cell r="A82090" t="str">
            <v>SO-008883</v>
          </cell>
          <cell r="C82090" t="str">
            <v>fulfilled</v>
          </cell>
        </row>
        <row r="82091">
          <cell r="A82091" t="str">
            <v>SO-008883</v>
          </cell>
          <cell r="C82091" t="str">
            <v>fulfilled</v>
          </cell>
        </row>
        <row r="82092">
          <cell r="A82092" t="str">
            <v>SO-008883</v>
          </cell>
          <cell r="C82092" t="str">
            <v>fulfilled</v>
          </cell>
        </row>
        <row r="82093">
          <cell r="A82093" t="str">
            <v>SO-008883</v>
          </cell>
          <cell r="C82093" t="str">
            <v>fulfilled</v>
          </cell>
        </row>
        <row r="82094">
          <cell r="A82094" t="str">
            <v>SO-008883</v>
          </cell>
          <cell r="C82094" t="str">
            <v>fulfilled</v>
          </cell>
        </row>
        <row r="82095">
          <cell r="A82095" t="str">
            <v>SO-008883</v>
          </cell>
          <cell r="C82095" t="str">
            <v>fulfilled</v>
          </cell>
        </row>
        <row r="82096">
          <cell r="A82096" t="str">
            <v>SO-008883</v>
          </cell>
          <cell r="C82096" t="str">
            <v>fulfilled</v>
          </cell>
        </row>
        <row r="82097">
          <cell r="A82097" t="str">
            <v>SO-008883</v>
          </cell>
          <cell r="C82097" t="str">
            <v>fulfilled</v>
          </cell>
        </row>
        <row r="82098">
          <cell r="A82098" t="str">
            <v>SO-008883</v>
          </cell>
          <cell r="C82098" t="str">
            <v>fulfilled</v>
          </cell>
        </row>
        <row r="82099">
          <cell r="A82099" t="str">
            <v>SO-008883</v>
          </cell>
          <cell r="C82099" t="str">
            <v>fulfilled</v>
          </cell>
        </row>
        <row r="82100">
          <cell r="A82100" t="str">
            <v>SO-008883</v>
          </cell>
          <cell r="C82100" t="str">
            <v>fulfilled</v>
          </cell>
        </row>
        <row r="82101">
          <cell r="A82101" t="str">
            <v>SO-008883</v>
          </cell>
          <cell r="C82101" t="str">
            <v>fulfilled</v>
          </cell>
        </row>
        <row r="82102">
          <cell r="A82102" t="str">
            <v>SO-008883</v>
          </cell>
          <cell r="C82102" t="str">
            <v>fulfilled</v>
          </cell>
        </row>
        <row r="82103">
          <cell r="A82103" t="str">
            <v>SO-008883</v>
          </cell>
          <cell r="C82103" t="str">
            <v>fulfilled</v>
          </cell>
        </row>
        <row r="82104">
          <cell r="A82104" t="str">
            <v>SO-008883</v>
          </cell>
          <cell r="C82104" t="str">
            <v>fulfilled</v>
          </cell>
        </row>
        <row r="82105">
          <cell r="A82105" t="str">
            <v>SO-008883</v>
          </cell>
          <cell r="C82105" t="str">
            <v>fulfilled</v>
          </cell>
        </row>
        <row r="82106">
          <cell r="A82106" t="str">
            <v>SO-008883</v>
          </cell>
          <cell r="C82106" t="str">
            <v>fulfilled</v>
          </cell>
        </row>
        <row r="82107">
          <cell r="A82107" t="str">
            <v>SO-008883</v>
          </cell>
          <cell r="C82107" t="str">
            <v>fulfilled</v>
          </cell>
        </row>
        <row r="82108">
          <cell r="A82108" t="str">
            <v>SO-008883</v>
          </cell>
          <cell r="C82108" t="str">
            <v>fulfilled</v>
          </cell>
        </row>
        <row r="82109">
          <cell r="A82109" t="str">
            <v>SO-008884</v>
          </cell>
          <cell r="C82109" t="str">
            <v>fulfilled</v>
          </cell>
        </row>
        <row r="82110">
          <cell r="A82110" t="str">
            <v>SO-008884</v>
          </cell>
          <cell r="C82110" t="str">
            <v>fulfilled</v>
          </cell>
        </row>
        <row r="82111">
          <cell r="A82111" t="str">
            <v>SO-008884</v>
          </cell>
          <cell r="C82111" t="str">
            <v>fulfilled</v>
          </cell>
        </row>
        <row r="82112">
          <cell r="A82112" t="str">
            <v>SO-008884</v>
          </cell>
          <cell r="C82112" t="str">
            <v>fulfilled</v>
          </cell>
        </row>
        <row r="82113">
          <cell r="A82113" t="str">
            <v>SO-008884</v>
          </cell>
          <cell r="C82113" t="str">
            <v>fulfilled</v>
          </cell>
        </row>
        <row r="82114">
          <cell r="A82114" t="str">
            <v>SO-008884</v>
          </cell>
          <cell r="C82114" t="str">
            <v>fulfilled</v>
          </cell>
        </row>
        <row r="82115">
          <cell r="A82115" t="str">
            <v>SO-008884</v>
          </cell>
          <cell r="C82115" t="str">
            <v>fulfilled</v>
          </cell>
        </row>
        <row r="82116">
          <cell r="A82116" t="str">
            <v>SO-008884</v>
          </cell>
          <cell r="C82116" t="str">
            <v>fulfilled</v>
          </cell>
        </row>
        <row r="82117">
          <cell r="A82117" t="str">
            <v>SO-008884</v>
          </cell>
          <cell r="C82117" t="str">
            <v>fulfilled</v>
          </cell>
        </row>
        <row r="82118">
          <cell r="A82118" t="str">
            <v>SO-008885</v>
          </cell>
          <cell r="C82118" t="str">
            <v>fulfilled</v>
          </cell>
        </row>
        <row r="82119">
          <cell r="A82119" t="str">
            <v>SO-008885</v>
          </cell>
          <cell r="C82119" t="str">
            <v>fulfilled</v>
          </cell>
        </row>
        <row r="82120">
          <cell r="A82120" t="str">
            <v>SO-008885</v>
          </cell>
          <cell r="C82120" t="str">
            <v>fulfilled</v>
          </cell>
        </row>
        <row r="82121">
          <cell r="A82121" t="str">
            <v>SO-008885</v>
          </cell>
          <cell r="C82121" t="str">
            <v>fulfilled</v>
          </cell>
        </row>
        <row r="82122">
          <cell r="A82122" t="str">
            <v>SO-008885</v>
          </cell>
          <cell r="C82122" t="str">
            <v>fulfilled</v>
          </cell>
        </row>
        <row r="82123">
          <cell r="A82123" t="str">
            <v>SO-008885</v>
          </cell>
          <cell r="C82123" t="str">
            <v>fulfilled</v>
          </cell>
        </row>
        <row r="82124">
          <cell r="A82124" t="str">
            <v>SO-008885</v>
          </cell>
          <cell r="C82124" t="str">
            <v>fulfilled</v>
          </cell>
        </row>
        <row r="82125">
          <cell r="A82125" t="str">
            <v>SO-008886</v>
          </cell>
          <cell r="C82125" t="str">
            <v>fulfilled</v>
          </cell>
        </row>
        <row r="82126">
          <cell r="A82126" t="str">
            <v>SO-008887</v>
          </cell>
          <cell r="C82126" t="str">
            <v>fulfilled</v>
          </cell>
        </row>
        <row r="82127">
          <cell r="A82127" t="str">
            <v>SO-008887</v>
          </cell>
          <cell r="C82127" t="str">
            <v>fulfilled</v>
          </cell>
        </row>
        <row r="82128">
          <cell r="A82128" t="str">
            <v>SO-008887</v>
          </cell>
          <cell r="C82128" t="str">
            <v>fulfilled</v>
          </cell>
        </row>
        <row r="82129">
          <cell r="A82129" t="str">
            <v>Quote-008432</v>
          </cell>
          <cell r="C82129" t="str">
            <v>quote</v>
          </cell>
        </row>
        <row r="82130">
          <cell r="A82130" t="str">
            <v>Quote-008432</v>
          </cell>
          <cell r="C82130" t="str">
            <v>quote</v>
          </cell>
        </row>
        <row r="82131">
          <cell r="A82131" t="str">
            <v>Quote-008432</v>
          </cell>
          <cell r="C82131" t="str">
            <v>quote</v>
          </cell>
        </row>
        <row r="82132">
          <cell r="A82132" t="str">
            <v>Quote-008432</v>
          </cell>
          <cell r="C82132" t="str">
            <v>quote</v>
          </cell>
        </row>
        <row r="82133">
          <cell r="A82133" t="str">
            <v>Quote-008432</v>
          </cell>
          <cell r="C82133" t="str">
            <v>quote</v>
          </cell>
        </row>
        <row r="82134">
          <cell r="A82134" t="str">
            <v>Quote-008432</v>
          </cell>
          <cell r="C82134" t="str">
            <v>quote</v>
          </cell>
        </row>
        <row r="82135">
          <cell r="A82135" t="str">
            <v>Quote-008432</v>
          </cell>
          <cell r="C82135" t="str">
            <v>quote</v>
          </cell>
        </row>
        <row r="82136">
          <cell r="A82136" t="str">
            <v>Quote-008432</v>
          </cell>
          <cell r="C82136" t="str">
            <v>quote</v>
          </cell>
        </row>
        <row r="82137">
          <cell r="A82137" t="str">
            <v>Quote-008432</v>
          </cell>
          <cell r="C82137" t="str">
            <v>quote</v>
          </cell>
        </row>
        <row r="82138">
          <cell r="A82138" t="str">
            <v>Quote-008432</v>
          </cell>
          <cell r="C82138" t="str">
            <v>quote</v>
          </cell>
        </row>
        <row r="82139">
          <cell r="A82139" t="str">
            <v>Quote-008432</v>
          </cell>
          <cell r="C82139" t="str">
            <v>quote</v>
          </cell>
        </row>
        <row r="82140">
          <cell r="A82140" t="str">
            <v>Quote-008432</v>
          </cell>
          <cell r="C82140" t="str">
            <v>quote</v>
          </cell>
        </row>
        <row r="82141">
          <cell r="A82141" t="str">
            <v>Quote-008432</v>
          </cell>
          <cell r="C82141" t="str">
            <v>quote</v>
          </cell>
        </row>
        <row r="82142">
          <cell r="A82142" t="str">
            <v>Quote-008432</v>
          </cell>
          <cell r="C82142" t="str">
            <v>quote</v>
          </cell>
        </row>
        <row r="82143">
          <cell r="A82143" t="str">
            <v>Quote-008432</v>
          </cell>
          <cell r="C82143" t="str">
            <v>quote</v>
          </cell>
        </row>
        <row r="82144">
          <cell r="A82144" t="str">
            <v>Quote-008432</v>
          </cell>
          <cell r="C82144" t="str">
            <v>quote</v>
          </cell>
        </row>
        <row r="82145">
          <cell r="A82145" t="str">
            <v>Quote-008432</v>
          </cell>
          <cell r="C82145" t="str">
            <v>quote</v>
          </cell>
        </row>
        <row r="82146">
          <cell r="A82146" t="str">
            <v>Quote-008432</v>
          </cell>
          <cell r="C82146" t="str">
            <v>quote</v>
          </cell>
        </row>
        <row r="82147">
          <cell r="A82147" t="str">
            <v>Quote-008432</v>
          </cell>
          <cell r="C82147" t="str">
            <v>quote</v>
          </cell>
        </row>
        <row r="82148">
          <cell r="A82148" t="str">
            <v>Quote-008432</v>
          </cell>
          <cell r="C82148" t="str">
            <v>quote</v>
          </cell>
        </row>
        <row r="82149">
          <cell r="A82149" t="str">
            <v>Quote-008432</v>
          </cell>
          <cell r="C82149" t="str">
            <v>quote</v>
          </cell>
        </row>
        <row r="82150">
          <cell r="A82150" t="str">
            <v>Quote-008432</v>
          </cell>
          <cell r="C82150" t="str">
            <v>quote</v>
          </cell>
        </row>
        <row r="82151">
          <cell r="A82151" t="str">
            <v>Quote-008432</v>
          </cell>
          <cell r="C82151" t="str">
            <v>quote</v>
          </cell>
        </row>
        <row r="82152">
          <cell r="A82152" t="str">
            <v>Quote-008432</v>
          </cell>
          <cell r="C82152" t="str">
            <v>quote</v>
          </cell>
        </row>
        <row r="82153">
          <cell r="A82153" t="str">
            <v>Quote-008432</v>
          </cell>
          <cell r="C82153" t="str">
            <v>quote</v>
          </cell>
        </row>
        <row r="82154">
          <cell r="A82154" t="str">
            <v>Quote-008435</v>
          </cell>
          <cell r="C82154" t="str">
            <v>quote</v>
          </cell>
        </row>
        <row r="82155">
          <cell r="A82155" t="str">
            <v>Quote-008435</v>
          </cell>
          <cell r="C82155" t="str">
            <v>quote</v>
          </cell>
        </row>
        <row r="82156">
          <cell r="A82156" t="str">
            <v>Quote-008435</v>
          </cell>
          <cell r="C82156" t="str">
            <v>quote</v>
          </cell>
        </row>
        <row r="82157">
          <cell r="A82157" t="str">
            <v>Quote-008435</v>
          </cell>
          <cell r="C82157" t="str">
            <v>quote</v>
          </cell>
        </row>
        <row r="82158">
          <cell r="A82158" t="str">
            <v>Quote-008435</v>
          </cell>
          <cell r="C82158" t="str">
            <v>quote</v>
          </cell>
        </row>
        <row r="82159">
          <cell r="A82159" t="str">
            <v>Quote-008435</v>
          </cell>
          <cell r="C82159" t="str">
            <v>quote</v>
          </cell>
        </row>
        <row r="82160">
          <cell r="A82160" t="str">
            <v>Quote-008435</v>
          </cell>
          <cell r="C82160" t="str">
            <v>quote</v>
          </cell>
        </row>
        <row r="82161">
          <cell r="A82161" t="str">
            <v>Quote-008435</v>
          </cell>
          <cell r="C82161" t="str">
            <v>quote</v>
          </cell>
        </row>
        <row r="82162">
          <cell r="A82162" t="str">
            <v>Quote-008435</v>
          </cell>
          <cell r="C82162" t="str">
            <v>quote</v>
          </cell>
        </row>
        <row r="82163">
          <cell r="A82163" t="str">
            <v>Quote-008435</v>
          </cell>
          <cell r="C82163" t="str">
            <v>quote</v>
          </cell>
        </row>
        <row r="82164">
          <cell r="A82164" t="str">
            <v>Quote-008435</v>
          </cell>
          <cell r="C82164" t="str">
            <v>quote</v>
          </cell>
        </row>
        <row r="82165">
          <cell r="A82165" t="str">
            <v>SO-008888</v>
          </cell>
          <cell r="C82165" t="str">
            <v>fulfilled</v>
          </cell>
        </row>
        <row r="82166">
          <cell r="A82166" t="str">
            <v>SO-008888</v>
          </cell>
          <cell r="C82166" t="str">
            <v>fulfilled</v>
          </cell>
        </row>
        <row r="82167">
          <cell r="A82167" t="str">
            <v>SO-008888</v>
          </cell>
          <cell r="C82167" t="str">
            <v>fulfilled</v>
          </cell>
        </row>
        <row r="82168">
          <cell r="A82168" t="str">
            <v>SO-008889</v>
          </cell>
          <cell r="C82168" t="str">
            <v>fulfilled</v>
          </cell>
        </row>
        <row r="82169">
          <cell r="A82169" t="str">
            <v>SO-008889</v>
          </cell>
          <cell r="C82169" t="str">
            <v>fulfilled</v>
          </cell>
        </row>
        <row r="82170">
          <cell r="A82170" t="str">
            <v>SO-008793</v>
          </cell>
          <cell r="C82170" t="str">
            <v>fulfilled</v>
          </cell>
        </row>
        <row r="82171">
          <cell r="A82171" t="str">
            <v>SO-008793</v>
          </cell>
          <cell r="C82171" t="str">
            <v>fulfilled</v>
          </cell>
        </row>
        <row r="82172">
          <cell r="A82172" t="str">
            <v>SO-008793</v>
          </cell>
          <cell r="C82172" t="str">
            <v>fulfilled</v>
          </cell>
        </row>
        <row r="82173">
          <cell r="A82173" t="str">
            <v>SO-008793</v>
          </cell>
          <cell r="C82173" t="str">
            <v>fulfilled</v>
          </cell>
        </row>
        <row r="82174">
          <cell r="A82174" t="str">
            <v>Quote-008437</v>
          </cell>
          <cell r="C82174" t="str">
            <v>quote</v>
          </cell>
        </row>
        <row r="82175">
          <cell r="A82175" t="str">
            <v>Quote-008437</v>
          </cell>
          <cell r="C82175" t="str">
            <v>quote</v>
          </cell>
        </row>
        <row r="82176">
          <cell r="A82176" t="str">
            <v>Quote-008437</v>
          </cell>
          <cell r="C82176" t="str">
            <v>quote</v>
          </cell>
        </row>
        <row r="82177">
          <cell r="A82177" t="str">
            <v>Quote-008437</v>
          </cell>
          <cell r="C82177" t="str">
            <v>quote</v>
          </cell>
        </row>
        <row r="82178">
          <cell r="A82178" t="str">
            <v>Quote-008437</v>
          </cell>
          <cell r="C82178" t="str">
            <v>quote</v>
          </cell>
        </row>
        <row r="82179">
          <cell r="A82179" t="str">
            <v>Quote-008437</v>
          </cell>
          <cell r="C82179" t="str">
            <v>quote</v>
          </cell>
        </row>
        <row r="82180">
          <cell r="A82180" t="str">
            <v>Quote-008437</v>
          </cell>
          <cell r="C82180" t="str">
            <v>quote</v>
          </cell>
        </row>
        <row r="82181">
          <cell r="A82181" t="str">
            <v>Quote-008437</v>
          </cell>
          <cell r="C82181" t="str">
            <v>quote</v>
          </cell>
        </row>
        <row r="82182">
          <cell r="A82182" t="str">
            <v>Quote-008437</v>
          </cell>
          <cell r="C82182" t="str">
            <v>quote</v>
          </cell>
        </row>
        <row r="82183">
          <cell r="A82183" t="str">
            <v>SO-008890</v>
          </cell>
          <cell r="C82183" t="str">
            <v>fulfilled</v>
          </cell>
        </row>
        <row r="82184">
          <cell r="A82184" t="str">
            <v>SO-008890</v>
          </cell>
          <cell r="C82184" t="str">
            <v>fulfilled</v>
          </cell>
        </row>
        <row r="82185">
          <cell r="A82185" t="str">
            <v>SO-008891</v>
          </cell>
          <cell r="C82185" t="str">
            <v>fulfilled</v>
          </cell>
        </row>
        <row r="82186">
          <cell r="A82186" t="str">
            <v>Quote-008445</v>
          </cell>
          <cell r="C82186" t="str">
            <v>quote</v>
          </cell>
        </row>
        <row r="82187">
          <cell r="A82187" t="str">
            <v>Quote-008445</v>
          </cell>
          <cell r="C82187" t="str">
            <v>quote</v>
          </cell>
        </row>
        <row r="82188">
          <cell r="A82188" t="str">
            <v>Quote-008445</v>
          </cell>
          <cell r="C82188" t="str">
            <v>quote</v>
          </cell>
        </row>
        <row r="82189">
          <cell r="A82189" t="str">
            <v>Quote-008445</v>
          </cell>
          <cell r="C82189" t="str">
            <v>quote</v>
          </cell>
        </row>
        <row r="82190">
          <cell r="A82190" t="str">
            <v>Quote-008445</v>
          </cell>
          <cell r="C82190" t="str">
            <v>quote</v>
          </cell>
        </row>
        <row r="82191">
          <cell r="A82191" t="str">
            <v>Quote-008445</v>
          </cell>
          <cell r="C82191" t="str">
            <v>quote</v>
          </cell>
        </row>
        <row r="82192">
          <cell r="A82192" t="str">
            <v>Quote-008445</v>
          </cell>
          <cell r="C82192" t="str">
            <v>quote</v>
          </cell>
        </row>
        <row r="82193">
          <cell r="A82193" t="str">
            <v>Quote-008445</v>
          </cell>
          <cell r="C82193" t="str">
            <v>quote</v>
          </cell>
        </row>
        <row r="82194">
          <cell r="A82194" t="str">
            <v>Quote-008445</v>
          </cell>
          <cell r="C82194" t="str">
            <v>quote</v>
          </cell>
        </row>
        <row r="82195">
          <cell r="A82195" t="str">
            <v>Quote-008445</v>
          </cell>
          <cell r="C82195" t="str">
            <v>quote</v>
          </cell>
        </row>
        <row r="82196">
          <cell r="A82196" t="str">
            <v>Quote-008445</v>
          </cell>
          <cell r="C82196" t="str">
            <v>quote</v>
          </cell>
        </row>
        <row r="82197">
          <cell r="A82197" t="str">
            <v>Quote-008445</v>
          </cell>
          <cell r="C82197" t="str">
            <v>quote</v>
          </cell>
        </row>
        <row r="82198">
          <cell r="A82198" t="str">
            <v>Quote-008445</v>
          </cell>
          <cell r="C82198" t="str">
            <v>quote</v>
          </cell>
        </row>
        <row r="82199">
          <cell r="A82199" t="str">
            <v>Quote-008445</v>
          </cell>
          <cell r="C82199" t="str">
            <v>quote</v>
          </cell>
        </row>
        <row r="82200">
          <cell r="A82200" t="str">
            <v>Quote-008445</v>
          </cell>
          <cell r="C82200" t="str">
            <v>quote</v>
          </cell>
        </row>
        <row r="82201">
          <cell r="A82201" t="str">
            <v>Quote-008445</v>
          </cell>
          <cell r="C82201" t="str">
            <v>quote</v>
          </cell>
        </row>
        <row r="82202">
          <cell r="A82202" t="str">
            <v>SO-008892</v>
          </cell>
          <cell r="C82202" t="str">
            <v>fulfilled</v>
          </cell>
        </row>
        <row r="82203">
          <cell r="A82203" t="str">
            <v>SO-008892</v>
          </cell>
          <cell r="C82203" t="str">
            <v>fulfilled</v>
          </cell>
        </row>
        <row r="82204">
          <cell r="A82204" t="str">
            <v>SO-008893</v>
          </cell>
          <cell r="C82204" t="str">
            <v>fulfilled</v>
          </cell>
        </row>
        <row r="82205">
          <cell r="A82205" t="str">
            <v>SO-008893</v>
          </cell>
          <cell r="C82205" t="str">
            <v>fulfilled</v>
          </cell>
        </row>
        <row r="82206">
          <cell r="A82206" t="str">
            <v>SO-008894</v>
          </cell>
          <cell r="C82206" t="str">
            <v>fulfilled</v>
          </cell>
        </row>
        <row r="82207">
          <cell r="A82207" t="str">
            <v>SO-008894</v>
          </cell>
          <cell r="C82207" t="str">
            <v>fulfilled</v>
          </cell>
        </row>
        <row r="82208">
          <cell r="A82208" t="str">
            <v>SO-008894</v>
          </cell>
          <cell r="C82208" t="str">
            <v>fulfilled</v>
          </cell>
        </row>
        <row r="82209">
          <cell r="A82209" t="str">
            <v>SO-008894</v>
          </cell>
          <cell r="C82209" t="str">
            <v>fulfilled</v>
          </cell>
        </row>
        <row r="82210">
          <cell r="A82210" t="str">
            <v>SO-008894</v>
          </cell>
          <cell r="C82210" t="str">
            <v>fulfilled</v>
          </cell>
        </row>
        <row r="82211">
          <cell r="A82211" t="str">
            <v>Quote-008447</v>
          </cell>
          <cell r="C82211" t="str">
            <v>quote</v>
          </cell>
        </row>
        <row r="82212">
          <cell r="A82212" t="str">
            <v>Quote-008447</v>
          </cell>
          <cell r="C82212" t="str">
            <v>quote</v>
          </cell>
        </row>
        <row r="82213">
          <cell r="A82213" t="str">
            <v>Quote-008447</v>
          </cell>
          <cell r="C82213" t="str">
            <v>quote</v>
          </cell>
        </row>
        <row r="82214">
          <cell r="A82214" t="str">
            <v>Quote-008447</v>
          </cell>
          <cell r="C82214" t="str">
            <v>quote</v>
          </cell>
        </row>
        <row r="82215">
          <cell r="A82215" t="str">
            <v>Quote-008447</v>
          </cell>
          <cell r="C82215" t="str">
            <v>quote</v>
          </cell>
        </row>
        <row r="82216">
          <cell r="A82216" t="str">
            <v>Quote-008447</v>
          </cell>
          <cell r="C82216" t="str">
            <v>quote</v>
          </cell>
        </row>
        <row r="82217">
          <cell r="A82217" t="str">
            <v>Quote-008447</v>
          </cell>
          <cell r="C82217" t="str">
            <v>quote</v>
          </cell>
        </row>
        <row r="82218">
          <cell r="A82218" t="str">
            <v>Quote-008447</v>
          </cell>
          <cell r="C82218" t="str">
            <v>quote</v>
          </cell>
        </row>
        <row r="82219">
          <cell r="A82219" t="str">
            <v>Quote-008447</v>
          </cell>
          <cell r="C82219" t="str">
            <v>quote</v>
          </cell>
        </row>
        <row r="82220">
          <cell r="A82220" t="str">
            <v>Quote-008447</v>
          </cell>
          <cell r="C82220" t="str">
            <v>quote</v>
          </cell>
        </row>
        <row r="82221">
          <cell r="A82221" t="str">
            <v>Quote-008448</v>
          </cell>
          <cell r="C82221" t="str">
            <v>quote</v>
          </cell>
        </row>
        <row r="82222">
          <cell r="A82222" t="str">
            <v>Quote-008448</v>
          </cell>
          <cell r="C82222" t="str">
            <v>quote</v>
          </cell>
        </row>
        <row r="82223">
          <cell r="A82223" t="str">
            <v>SO-008895</v>
          </cell>
          <cell r="C82223" t="str">
            <v>fulfilled</v>
          </cell>
        </row>
        <row r="82224">
          <cell r="A82224" t="str">
            <v>SO-008895</v>
          </cell>
          <cell r="C82224" t="str">
            <v>fulfilled</v>
          </cell>
        </row>
        <row r="82225">
          <cell r="A82225" t="str">
            <v>SO-008895</v>
          </cell>
          <cell r="C82225" t="str">
            <v>fulfilled</v>
          </cell>
        </row>
        <row r="82226">
          <cell r="A82226" t="str">
            <v>SO-008896</v>
          </cell>
          <cell r="C82226" t="str">
            <v>fulfilled</v>
          </cell>
        </row>
        <row r="82227">
          <cell r="A82227" t="str">
            <v>SO-008896</v>
          </cell>
          <cell r="C82227" t="str">
            <v>fulfilled</v>
          </cell>
        </row>
        <row r="82228">
          <cell r="A82228" t="str">
            <v>SO-008896</v>
          </cell>
          <cell r="C82228" t="str">
            <v>fulfilled</v>
          </cell>
        </row>
        <row r="82229">
          <cell r="A82229" t="str">
            <v>SO-008896</v>
          </cell>
          <cell r="C82229" t="str">
            <v>fulfilled</v>
          </cell>
        </row>
        <row r="82230">
          <cell r="A82230" t="str">
            <v>SO-008897</v>
          </cell>
          <cell r="C82230" t="str">
            <v>fulfilled</v>
          </cell>
        </row>
        <row r="82231">
          <cell r="A82231" t="str">
            <v>SO-008897</v>
          </cell>
          <cell r="C82231" t="str">
            <v>fulfilled</v>
          </cell>
        </row>
        <row r="82232">
          <cell r="A82232" t="str">
            <v>SO-008898</v>
          </cell>
          <cell r="C82232" t="str">
            <v>fulfilled</v>
          </cell>
        </row>
        <row r="82233">
          <cell r="A82233" t="str">
            <v>SO-008898</v>
          </cell>
          <cell r="C82233" t="str">
            <v>fulfilled</v>
          </cell>
        </row>
        <row r="82234">
          <cell r="A82234" t="str">
            <v>SO-008898</v>
          </cell>
          <cell r="C82234" t="str">
            <v>fulfilled</v>
          </cell>
        </row>
        <row r="82235">
          <cell r="A82235" t="str">
            <v>SO-008898</v>
          </cell>
          <cell r="C82235" t="str">
            <v>fulfilled</v>
          </cell>
        </row>
        <row r="82236">
          <cell r="A82236" t="str">
            <v>SO-008898</v>
          </cell>
          <cell r="C82236" t="str">
            <v>fulfilled</v>
          </cell>
        </row>
        <row r="82237">
          <cell r="A82237" t="str">
            <v>SO-008898</v>
          </cell>
          <cell r="C82237" t="str">
            <v>fulfilled</v>
          </cell>
        </row>
        <row r="82238">
          <cell r="A82238" t="str">
            <v>SO-008898</v>
          </cell>
          <cell r="C82238" t="str">
            <v>fulfilled</v>
          </cell>
        </row>
        <row r="82239">
          <cell r="A82239" t="str">
            <v>SO-008898</v>
          </cell>
          <cell r="C82239" t="str">
            <v>fulfilled</v>
          </cell>
        </row>
        <row r="82240">
          <cell r="A82240" t="str">
            <v>SO-008898</v>
          </cell>
          <cell r="C82240" t="str">
            <v>fulfilled</v>
          </cell>
        </row>
        <row r="82241">
          <cell r="A82241" t="str">
            <v>SO-008898</v>
          </cell>
          <cell r="C82241" t="str">
            <v>fulfilled</v>
          </cell>
        </row>
        <row r="82242">
          <cell r="A82242" t="str">
            <v>SO-008898</v>
          </cell>
          <cell r="C82242" t="str">
            <v>fulfilled</v>
          </cell>
        </row>
        <row r="82243">
          <cell r="A82243" t="str">
            <v>SO-008898</v>
          </cell>
          <cell r="C82243" t="str">
            <v>fulfilled</v>
          </cell>
        </row>
        <row r="82244">
          <cell r="A82244" t="str">
            <v>SO-008898</v>
          </cell>
          <cell r="C82244" t="str">
            <v>fulfilled</v>
          </cell>
        </row>
        <row r="82245">
          <cell r="A82245" t="str">
            <v>SO-008898</v>
          </cell>
          <cell r="C82245" t="str">
            <v>fulfilled</v>
          </cell>
        </row>
        <row r="82246">
          <cell r="A82246" t="str">
            <v>SO-008899</v>
          </cell>
          <cell r="C82246" t="str">
            <v>fulfilled</v>
          </cell>
        </row>
        <row r="82247">
          <cell r="A82247" t="str">
            <v>SO-008899</v>
          </cell>
          <cell r="C82247" t="str">
            <v>fulfilled</v>
          </cell>
        </row>
        <row r="82248">
          <cell r="A82248" t="str">
            <v>SO-008899</v>
          </cell>
          <cell r="C82248" t="str">
            <v>fulfilled</v>
          </cell>
        </row>
        <row r="82249">
          <cell r="A82249" t="str">
            <v>SO-008899</v>
          </cell>
          <cell r="C82249" t="str">
            <v>fulfilled</v>
          </cell>
        </row>
        <row r="82250">
          <cell r="A82250" t="str">
            <v>SO-008899</v>
          </cell>
          <cell r="C82250" t="str">
            <v>fulfilled</v>
          </cell>
        </row>
        <row r="82251">
          <cell r="A82251" t="str">
            <v>SO-008899</v>
          </cell>
          <cell r="C82251" t="str">
            <v>fulfilled</v>
          </cell>
        </row>
        <row r="82252">
          <cell r="A82252" t="str">
            <v>Quote-008450</v>
          </cell>
          <cell r="C82252" t="str">
            <v>quote</v>
          </cell>
        </row>
        <row r="82253">
          <cell r="A82253" t="str">
            <v>Quote-008450</v>
          </cell>
          <cell r="C82253" t="str">
            <v>quote</v>
          </cell>
        </row>
        <row r="82254">
          <cell r="A82254" t="str">
            <v>Quote-008450</v>
          </cell>
          <cell r="C82254" t="str">
            <v>quote</v>
          </cell>
        </row>
        <row r="82255">
          <cell r="A82255" t="str">
            <v>Quote-008450</v>
          </cell>
          <cell r="C82255" t="str">
            <v>quote</v>
          </cell>
        </row>
        <row r="82256">
          <cell r="A82256" t="str">
            <v>Quote-008450</v>
          </cell>
          <cell r="C82256" t="str">
            <v>quote</v>
          </cell>
        </row>
        <row r="82257">
          <cell r="A82257" t="str">
            <v>Quote-008450</v>
          </cell>
          <cell r="C82257" t="str">
            <v>quote</v>
          </cell>
        </row>
        <row r="82258">
          <cell r="A82258" t="str">
            <v>Quote-008450</v>
          </cell>
          <cell r="C82258" t="str">
            <v>quote</v>
          </cell>
        </row>
        <row r="82259">
          <cell r="A82259" t="str">
            <v>Quote-008450</v>
          </cell>
          <cell r="C82259" t="str">
            <v>quote</v>
          </cell>
        </row>
        <row r="82260">
          <cell r="A82260" t="str">
            <v>Quote-008450</v>
          </cell>
          <cell r="C82260" t="str">
            <v>quote</v>
          </cell>
        </row>
        <row r="82261">
          <cell r="A82261" t="str">
            <v>SO-008900</v>
          </cell>
          <cell r="C82261" t="str">
            <v>fulfilled</v>
          </cell>
        </row>
        <row r="82262">
          <cell r="A82262" t="str">
            <v>SO-008900</v>
          </cell>
          <cell r="C82262" t="str">
            <v>fulfilled</v>
          </cell>
        </row>
        <row r="82263">
          <cell r="A82263" t="str">
            <v>SO-008901</v>
          </cell>
          <cell r="C82263" t="str">
            <v>fulfilled</v>
          </cell>
        </row>
        <row r="82264">
          <cell r="A82264" t="str">
            <v>SO-008901</v>
          </cell>
          <cell r="C82264" t="str">
            <v>fulfilled</v>
          </cell>
        </row>
        <row r="82265">
          <cell r="A82265" t="str">
            <v>SO-008901</v>
          </cell>
          <cell r="C82265" t="str">
            <v>fulfilled</v>
          </cell>
        </row>
        <row r="82266">
          <cell r="A82266" t="str">
            <v>SO-008901</v>
          </cell>
          <cell r="C82266" t="str">
            <v>fulfilled</v>
          </cell>
        </row>
        <row r="82267">
          <cell r="A82267" t="str">
            <v>SO-008901</v>
          </cell>
          <cell r="C82267" t="str">
            <v>fulfilled</v>
          </cell>
        </row>
        <row r="82268">
          <cell r="A82268" t="str">
            <v>SO-008901</v>
          </cell>
          <cell r="C82268" t="str">
            <v>fulfilled</v>
          </cell>
        </row>
        <row r="82269">
          <cell r="A82269" t="str">
            <v>SO-008901</v>
          </cell>
          <cell r="C82269" t="str">
            <v>fulfilled</v>
          </cell>
        </row>
        <row r="82270">
          <cell r="A82270" t="str">
            <v>SO-008901</v>
          </cell>
          <cell r="C82270" t="str">
            <v>fulfilled</v>
          </cell>
        </row>
        <row r="82271">
          <cell r="A82271" t="str">
            <v>SO-008901</v>
          </cell>
          <cell r="C82271" t="str">
            <v>fulfilled</v>
          </cell>
        </row>
        <row r="82272">
          <cell r="A82272" t="str">
            <v>SO-008901</v>
          </cell>
          <cell r="C82272" t="str">
            <v>fulfilled</v>
          </cell>
        </row>
        <row r="82273">
          <cell r="A82273" t="str">
            <v>SO-008901</v>
          </cell>
          <cell r="C82273" t="str">
            <v>fulfilled</v>
          </cell>
        </row>
        <row r="82274">
          <cell r="A82274" t="str">
            <v>SO-008901</v>
          </cell>
          <cell r="C82274" t="str">
            <v>fulfilled</v>
          </cell>
        </row>
        <row r="82275">
          <cell r="A82275" t="str">
            <v>SO-008901</v>
          </cell>
          <cell r="C82275" t="str">
            <v>fulfilled</v>
          </cell>
        </row>
        <row r="82276">
          <cell r="A82276" t="str">
            <v>SO-008901</v>
          </cell>
          <cell r="C82276" t="str">
            <v>fulfilled</v>
          </cell>
        </row>
        <row r="82277">
          <cell r="A82277" t="str">
            <v>SO-008901</v>
          </cell>
          <cell r="C82277" t="str">
            <v>fulfilled</v>
          </cell>
        </row>
        <row r="82278">
          <cell r="A82278" t="str">
            <v>SO-008901</v>
          </cell>
          <cell r="C82278" t="str">
            <v>fulfilled</v>
          </cell>
        </row>
        <row r="82279">
          <cell r="A82279" t="str">
            <v>SO-008901</v>
          </cell>
          <cell r="C82279" t="str">
            <v>fulfilled</v>
          </cell>
        </row>
        <row r="82280">
          <cell r="A82280" t="str">
            <v>SO-008901</v>
          </cell>
          <cell r="C82280" t="str">
            <v>fulfilled</v>
          </cell>
        </row>
        <row r="82281">
          <cell r="A82281" t="str">
            <v>SO-008901</v>
          </cell>
          <cell r="C82281" t="str">
            <v>fulfilled</v>
          </cell>
        </row>
        <row r="82282">
          <cell r="A82282" t="str">
            <v>SO-008901</v>
          </cell>
          <cell r="C82282" t="str">
            <v>fulfilled</v>
          </cell>
        </row>
        <row r="82283">
          <cell r="A82283" t="str">
            <v>SO-008902</v>
          </cell>
          <cell r="C82283" t="str">
            <v>fulfilled</v>
          </cell>
        </row>
        <row r="82284">
          <cell r="A82284" t="str">
            <v>SO-008902</v>
          </cell>
          <cell r="C82284" t="str">
            <v>fulfilled</v>
          </cell>
        </row>
        <row r="82285">
          <cell r="A82285" t="str">
            <v>SO-008902</v>
          </cell>
          <cell r="C82285" t="str">
            <v>fulfilled</v>
          </cell>
        </row>
        <row r="82286">
          <cell r="A82286" t="str">
            <v>SO-008902</v>
          </cell>
          <cell r="C82286" t="str">
            <v>fulfilled</v>
          </cell>
        </row>
        <row r="82287">
          <cell r="A82287" t="str">
            <v>SO-008902</v>
          </cell>
          <cell r="C82287" t="str">
            <v>fulfilled</v>
          </cell>
        </row>
        <row r="82288">
          <cell r="A82288" t="str">
            <v>SO-008902</v>
          </cell>
          <cell r="C82288" t="str">
            <v>fulfilled</v>
          </cell>
        </row>
        <row r="82289">
          <cell r="A82289" t="str">
            <v>SO-008902</v>
          </cell>
          <cell r="C82289" t="str">
            <v>fulfilled</v>
          </cell>
        </row>
        <row r="82290">
          <cell r="A82290" t="str">
            <v>SO-008902</v>
          </cell>
          <cell r="C82290" t="str">
            <v>fulfilled</v>
          </cell>
        </row>
        <row r="82291">
          <cell r="A82291" t="str">
            <v>SO-008902</v>
          </cell>
          <cell r="C82291" t="str">
            <v>fulfilled</v>
          </cell>
        </row>
        <row r="82292">
          <cell r="A82292" t="str">
            <v>SO-008902</v>
          </cell>
          <cell r="C82292" t="str">
            <v>fulfilled</v>
          </cell>
        </row>
        <row r="82293">
          <cell r="A82293" t="str">
            <v>SO-008902</v>
          </cell>
          <cell r="C82293" t="str">
            <v>fulfilled</v>
          </cell>
        </row>
        <row r="82294">
          <cell r="A82294" t="str">
            <v>SO-008902</v>
          </cell>
          <cell r="C82294" t="str">
            <v>fulfilled</v>
          </cell>
        </row>
        <row r="82295">
          <cell r="A82295" t="str">
            <v>SO-008902</v>
          </cell>
          <cell r="C82295" t="str">
            <v>fulfilled</v>
          </cell>
        </row>
        <row r="82296">
          <cell r="A82296" t="str">
            <v>SO-008902</v>
          </cell>
          <cell r="C82296" t="str">
            <v>fulfilled</v>
          </cell>
        </row>
        <row r="82297">
          <cell r="A82297" t="str">
            <v>SO-008902</v>
          </cell>
          <cell r="C82297" t="str">
            <v>fulfilled</v>
          </cell>
        </row>
        <row r="82298">
          <cell r="A82298" t="str">
            <v>Quote-008452</v>
          </cell>
          <cell r="C82298" t="str">
            <v>quote</v>
          </cell>
        </row>
        <row r="82299">
          <cell r="A82299" t="str">
            <v>Quote-008452</v>
          </cell>
          <cell r="C82299" t="str">
            <v>quote</v>
          </cell>
        </row>
        <row r="82300">
          <cell r="A82300" t="str">
            <v>Quote-008452</v>
          </cell>
          <cell r="C82300" t="str">
            <v>quote</v>
          </cell>
        </row>
        <row r="82301">
          <cell r="A82301" t="str">
            <v>Quote-008452</v>
          </cell>
          <cell r="C82301" t="str">
            <v>quote</v>
          </cell>
        </row>
        <row r="82302">
          <cell r="A82302" t="str">
            <v>Quote-008452</v>
          </cell>
          <cell r="C82302" t="str">
            <v>quote</v>
          </cell>
        </row>
        <row r="82303">
          <cell r="A82303" t="str">
            <v>Quote-008452</v>
          </cell>
          <cell r="C82303" t="str">
            <v>quote</v>
          </cell>
        </row>
        <row r="82304">
          <cell r="A82304" t="str">
            <v>Quote-008452</v>
          </cell>
          <cell r="C82304" t="str">
            <v>quote</v>
          </cell>
        </row>
        <row r="82305">
          <cell r="A82305" t="str">
            <v>Quote-008452</v>
          </cell>
          <cell r="C82305" t="str">
            <v>quote</v>
          </cell>
        </row>
        <row r="82306">
          <cell r="A82306" t="str">
            <v>Quote-008452</v>
          </cell>
          <cell r="C82306" t="str">
            <v>quote</v>
          </cell>
        </row>
        <row r="82307">
          <cell r="A82307" t="str">
            <v>Quote-008452</v>
          </cell>
          <cell r="C82307" t="str">
            <v>quote</v>
          </cell>
        </row>
        <row r="82308">
          <cell r="A82308" t="str">
            <v>Quote-008452</v>
          </cell>
          <cell r="C82308" t="str">
            <v>quote</v>
          </cell>
        </row>
        <row r="82309">
          <cell r="A82309" t="str">
            <v>Quote-008452</v>
          </cell>
          <cell r="C82309" t="str">
            <v>quote</v>
          </cell>
        </row>
        <row r="82310">
          <cell r="A82310" t="str">
            <v>Quote-008452</v>
          </cell>
          <cell r="C82310" t="str">
            <v>quote</v>
          </cell>
        </row>
        <row r="82311">
          <cell r="A82311" t="str">
            <v>Quote-008452</v>
          </cell>
          <cell r="C82311" t="str">
            <v>quote</v>
          </cell>
        </row>
        <row r="82312">
          <cell r="A82312" t="str">
            <v>Quote-008452</v>
          </cell>
          <cell r="C82312" t="str">
            <v>quote</v>
          </cell>
        </row>
        <row r="82313">
          <cell r="A82313" t="str">
            <v>Quote-008452</v>
          </cell>
          <cell r="C82313" t="str">
            <v>quote</v>
          </cell>
        </row>
        <row r="82314">
          <cell r="A82314" t="str">
            <v>SO-008903</v>
          </cell>
          <cell r="C82314" t="str">
            <v>fulfilled</v>
          </cell>
        </row>
        <row r="82315">
          <cell r="A82315" t="str">
            <v>Quote-008455</v>
          </cell>
          <cell r="C82315" t="str">
            <v>quote</v>
          </cell>
        </row>
        <row r="82316">
          <cell r="A82316" t="str">
            <v>Quote-008455</v>
          </cell>
          <cell r="C82316" t="str">
            <v>quote</v>
          </cell>
        </row>
        <row r="82317">
          <cell r="A82317" t="str">
            <v>Quote-008455</v>
          </cell>
          <cell r="C82317" t="str">
            <v>quote</v>
          </cell>
        </row>
        <row r="82318">
          <cell r="A82318" t="str">
            <v>Quote-008455</v>
          </cell>
          <cell r="C82318" t="str">
            <v>quote</v>
          </cell>
        </row>
        <row r="82319">
          <cell r="A82319" t="str">
            <v>Quote-008455</v>
          </cell>
          <cell r="C82319" t="str">
            <v>quote</v>
          </cell>
        </row>
        <row r="82320">
          <cell r="A82320" t="str">
            <v>Quote-008455</v>
          </cell>
          <cell r="C82320" t="str">
            <v>quote</v>
          </cell>
        </row>
        <row r="82321">
          <cell r="A82321" t="str">
            <v>Quote-008455</v>
          </cell>
          <cell r="C82321" t="str">
            <v>quote</v>
          </cell>
        </row>
        <row r="82322">
          <cell r="A82322" t="str">
            <v>Quote-008455</v>
          </cell>
          <cell r="C82322" t="str">
            <v>quote</v>
          </cell>
        </row>
        <row r="82323">
          <cell r="A82323" t="str">
            <v>Quote-008455</v>
          </cell>
          <cell r="C82323" t="str">
            <v>quote</v>
          </cell>
        </row>
        <row r="82324">
          <cell r="A82324" t="str">
            <v>Quote-008455</v>
          </cell>
          <cell r="C82324" t="str">
            <v>quote</v>
          </cell>
        </row>
        <row r="82325">
          <cell r="A82325" t="str">
            <v>Quote-008455</v>
          </cell>
          <cell r="C82325" t="str">
            <v>quote</v>
          </cell>
        </row>
        <row r="82326">
          <cell r="A82326" t="str">
            <v>Quote-008455</v>
          </cell>
          <cell r="C82326" t="str">
            <v>quote</v>
          </cell>
        </row>
        <row r="82327">
          <cell r="A82327" t="str">
            <v>Quote-008455</v>
          </cell>
          <cell r="C82327" t="str">
            <v>quote</v>
          </cell>
        </row>
        <row r="82328">
          <cell r="A82328" t="str">
            <v>Quote-008455</v>
          </cell>
          <cell r="C82328" t="str">
            <v>quote</v>
          </cell>
        </row>
        <row r="82329">
          <cell r="A82329" t="str">
            <v>Quote-008455</v>
          </cell>
          <cell r="C82329" t="str">
            <v>quote</v>
          </cell>
        </row>
        <row r="82330">
          <cell r="A82330" t="str">
            <v>Quote-008455</v>
          </cell>
          <cell r="C82330" t="str">
            <v>quote</v>
          </cell>
        </row>
        <row r="82331">
          <cell r="A82331" t="str">
            <v>Quote-008455</v>
          </cell>
          <cell r="C82331" t="str">
            <v>quote</v>
          </cell>
        </row>
        <row r="82332">
          <cell r="A82332" t="str">
            <v>Quote-008455</v>
          </cell>
          <cell r="C82332" t="str">
            <v>quote</v>
          </cell>
        </row>
        <row r="82333">
          <cell r="A82333" t="str">
            <v>Quote-008455</v>
          </cell>
          <cell r="C82333" t="str">
            <v>quote</v>
          </cell>
        </row>
        <row r="82334">
          <cell r="A82334" t="str">
            <v>Quote-008455</v>
          </cell>
          <cell r="C82334" t="str">
            <v>quote</v>
          </cell>
        </row>
        <row r="82335">
          <cell r="A82335" t="str">
            <v>Quote-008455</v>
          </cell>
          <cell r="C82335" t="str">
            <v>quote</v>
          </cell>
        </row>
        <row r="82336">
          <cell r="A82336" t="str">
            <v>Quote-008455</v>
          </cell>
          <cell r="C82336" t="str">
            <v>quote</v>
          </cell>
        </row>
        <row r="82337">
          <cell r="A82337" t="str">
            <v>Quote-008455</v>
          </cell>
          <cell r="C82337" t="str">
            <v>quote</v>
          </cell>
        </row>
        <row r="82338">
          <cell r="A82338" t="str">
            <v>Quote-008455</v>
          </cell>
          <cell r="C82338" t="str">
            <v>quote</v>
          </cell>
        </row>
        <row r="82339">
          <cell r="A82339" t="str">
            <v>Quote-008455</v>
          </cell>
          <cell r="C82339" t="str">
            <v>quote</v>
          </cell>
        </row>
        <row r="82340">
          <cell r="A82340" t="str">
            <v>Quote-008455</v>
          </cell>
          <cell r="C82340" t="str">
            <v>quote</v>
          </cell>
        </row>
        <row r="82341">
          <cell r="A82341" t="str">
            <v>Quote-008455</v>
          </cell>
          <cell r="C82341" t="str">
            <v>quote</v>
          </cell>
        </row>
        <row r="82342">
          <cell r="A82342" t="str">
            <v>Quote-008455</v>
          </cell>
          <cell r="C82342" t="str">
            <v>quote</v>
          </cell>
        </row>
        <row r="82343">
          <cell r="A82343" t="str">
            <v>SO-008905</v>
          </cell>
          <cell r="C82343" t="str">
            <v>fulfilled</v>
          </cell>
        </row>
        <row r="82344">
          <cell r="A82344" t="str">
            <v>SO-008906</v>
          </cell>
          <cell r="C82344" t="str">
            <v>fulfilled</v>
          </cell>
        </row>
        <row r="82345">
          <cell r="A82345" t="str">
            <v>SO-008906</v>
          </cell>
          <cell r="C82345" t="str">
            <v>fulfilled</v>
          </cell>
        </row>
        <row r="82346">
          <cell r="A82346" t="str">
            <v>SO-008906</v>
          </cell>
          <cell r="C82346" t="str">
            <v>fulfilled</v>
          </cell>
        </row>
        <row r="82347">
          <cell r="A82347" t="str">
            <v>SO-008907</v>
          </cell>
          <cell r="C82347" t="str">
            <v>fulfilled</v>
          </cell>
        </row>
        <row r="82348">
          <cell r="A82348" t="str">
            <v>SO-008907</v>
          </cell>
          <cell r="C82348" t="str">
            <v>fulfilled</v>
          </cell>
        </row>
        <row r="82349">
          <cell r="A82349" t="str">
            <v>SO-008907</v>
          </cell>
          <cell r="C82349" t="str">
            <v>fulfilled</v>
          </cell>
        </row>
        <row r="82350">
          <cell r="A82350" t="str">
            <v>SO-008907</v>
          </cell>
          <cell r="C82350" t="str">
            <v>fulfilled</v>
          </cell>
        </row>
        <row r="82351">
          <cell r="A82351" t="str">
            <v>SO-008907</v>
          </cell>
          <cell r="C82351" t="str">
            <v>fulfilled</v>
          </cell>
        </row>
        <row r="82352">
          <cell r="A82352" t="str">
            <v>SO-008907</v>
          </cell>
          <cell r="C82352" t="str">
            <v>fulfilled</v>
          </cell>
        </row>
        <row r="82353">
          <cell r="A82353" t="str">
            <v>SO-008907</v>
          </cell>
          <cell r="C82353" t="str">
            <v>fulfilled</v>
          </cell>
        </row>
        <row r="82354">
          <cell r="A82354" t="str">
            <v>SO-008907</v>
          </cell>
          <cell r="C82354" t="str">
            <v>fulfilled</v>
          </cell>
        </row>
        <row r="82355">
          <cell r="A82355" t="str">
            <v>SO-008907</v>
          </cell>
          <cell r="C82355" t="str">
            <v>fulfilled</v>
          </cell>
        </row>
        <row r="82356">
          <cell r="A82356" t="str">
            <v>SO-008907</v>
          </cell>
          <cell r="C82356" t="str">
            <v>fulfilled</v>
          </cell>
        </row>
        <row r="82357">
          <cell r="A82357" t="str">
            <v>SO-008907</v>
          </cell>
          <cell r="C82357" t="str">
            <v>fulfilled</v>
          </cell>
        </row>
        <row r="82358">
          <cell r="A82358" t="str">
            <v>SO-008907</v>
          </cell>
          <cell r="C82358" t="str">
            <v>fulfilled</v>
          </cell>
        </row>
        <row r="82359">
          <cell r="A82359" t="str">
            <v>SO-008907</v>
          </cell>
          <cell r="C82359" t="str">
            <v>fulfilled</v>
          </cell>
        </row>
        <row r="82360">
          <cell r="A82360" t="str">
            <v>SO-008907</v>
          </cell>
          <cell r="C82360" t="str">
            <v>fulfilled</v>
          </cell>
        </row>
        <row r="82361">
          <cell r="A82361" t="str">
            <v>SO-008907</v>
          </cell>
          <cell r="C82361" t="str">
            <v>fulfilled</v>
          </cell>
        </row>
        <row r="82362">
          <cell r="A82362" t="str">
            <v>SO-008907</v>
          </cell>
          <cell r="C82362" t="str">
            <v>fulfilled</v>
          </cell>
        </row>
        <row r="82363">
          <cell r="A82363" t="str">
            <v>SO-008907</v>
          </cell>
          <cell r="C82363" t="str">
            <v>fulfilled</v>
          </cell>
        </row>
        <row r="82364">
          <cell r="A82364" t="str">
            <v>SO-008907</v>
          </cell>
          <cell r="C82364" t="str">
            <v>fulfilled</v>
          </cell>
        </row>
        <row r="82365">
          <cell r="A82365" t="str">
            <v>SO-008908</v>
          </cell>
          <cell r="C82365" t="str">
            <v>fulfilled</v>
          </cell>
        </row>
        <row r="82366">
          <cell r="A82366" t="str">
            <v>SO-008908</v>
          </cell>
          <cell r="C82366" t="str">
            <v>fulfilled</v>
          </cell>
        </row>
        <row r="82367">
          <cell r="A82367" t="str">
            <v>SO-008909</v>
          </cell>
          <cell r="C82367" t="str">
            <v>fulfilled</v>
          </cell>
        </row>
        <row r="82368">
          <cell r="A82368" t="str">
            <v>SO-008909</v>
          </cell>
          <cell r="C82368" t="str">
            <v>fulfilled</v>
          </cell>
        </row>
        <row r="82369">
          <cell r="A82369" t="str">
            <v>SO-008909</v>
          </cell>
          <cell r="C82369" t="str">
            <v>fulfilled</v>
          </cell>
        </row>
        <row r="82370">
          <cell r="A82370" t="str">
            <v>SO-008909</v>
          </cell>
          <cell r="C82370" t="str">
            <v>fulfilled</v>
          </cell>
        </row>
        <row r="82371">
          <cell r="A82371" t="str">
            <v>SO-008909</v>
          </cell>
          <cell r="C82371" t="str">
            <v>fulfilled</v>
          </cell>
        </row>
        <row r="82372">
          <cell r="A82372" t="str">
            <v>SO-008909</v>
          </cell>
          <cell r="C82372" t="str">
            <v>fulfilled</v>
          </cell>
        </row>
        <row r="82373">
          <cell r="A82373" t="str">
            <v>SO-008909</v>
          </cell>
          <cell r="C82373" t="str">
            <v>fulfilled</v>
          </cell>
        </row>
        <row r="82374">
          <cell r="A82374" t="str">
            <v>SO-008909</v>
          </cell>
          <cell r="C82374" t="str">
            <v>fulfilled</v>
          </cell>
        </row>
        <row r="82375">
          <cell r="A82375" t="str">
            <v>SO-008912</v>
          </cell>
          <cell r="C82375" t="str">
            <v>fulfilled</v>
          </cell>
        </row>
        <row r="82376">
          <cell r="A82376" t="str">
            <v>SO-008912</v>
          </cell>
          <cell r="C82376" t="str">
            <v>fulfilled</v>
          </cell>
        </row>
        <row r="82377">
          <cell r="A82377" t="str">
            <v>SO-008913</v>
          </cell>
          <cell r="C82377" t="str">
            <v>fulfilled</v>
          </cell>
        </row>
        <row r="82378">
          <cell r="A82378" t="str">
            <v>SO-008913</v>
          </cell>
          <cell r="C82378" t="str">
            <v>fulfilled</v>
          </cell>
        </row>
        <row r="82379">
          <cell r="A82379" t="str">
            <v>SO-008913</v>
          </cell>
          <cell r="C82379" t="str">
            <v>fulfilled</v>
          </cell>
        </row>
        <row r="82380">
          <cell r="A82380" t="str">
            <v>SO-008913</v>
          </cell>
          <cell r="C82380" t="str">
            <v>fulfilled</v>
          </cell>
        </row>
        <row r="82381">
          <cell r="A82381" t="str">
            <v>SO-008913</v>
          </cell>
          <cell r="C82381" t="str">
            <v>fulfilled</v>
          </cell>
        </row>
        <row r="82382">
          <cell r="A82382" t="str">
            <v>SO-008913</v>
          </cell>
          <cell r="C82382" t="str">
            <v>fulfilled</v>
          </cell>
        </row>
        <row r="82383">
          <cell r="A82383" t="str">
            <v>SO-008913</v>
          </cell>
          <cell r="C82383" t="str">
            <v>fulfilled</v>
          </cell>
        </row>
        <row r="82384">
          <cell r="A82384" t="str">
            <v>SO-008913</v>
          </cell>
          <cell r="C82384" t="str">
            <v>fulfilled</v>
          </cell>
        </row>
        <row r="82385">
          <cell r="A82385" t="str">
            <v>SO-008913</v>
          </cell>
          <cell r="C82385" t="str">
            <v>fulfilled</v>
          </cell>
        </row>
        <row r="82386">
          <cell r="A82386" t="str">
            <v>SO-008913</v>
          </cell>
          <cell r="C82386" t="str">
            <v>fulfilled</v>
          </cell>
        </row>
        <row r="82387">
          <cell r="A82387" t="str">
            <v>SO-008913</v>
          </cell>
          <cell r="C82387" t="str">
            <v>fulfilled</v>
          </cell>
        </row>
        <row r="82388">
          <cell r="A82388" t="str">
            <v>SO-008913</v>
          </cell>
          <cell r="C82388" t="str">
            <v>fulfilled</v>
          </cell>
        </row>
        <row r="82389">
          <cell r="A82389" t="str">
            <v>SO-008913</v>
          </cell>
          <cell r="C82389" t="str">
            <v>fulfilled</v>
          </cell>
        </row>
        <row r="82390">
          <cell r="A82390" t="str">
            <v>SO-008913</v>
          </cell>
          <cell r="C82390" t="str">
            <v>fulfilled</v>
          </cell>
        </row>
        <row r="82391">
          <cell r="A82391" t="str">
            <v>SO-008913</v>
          </cell>
          <cell r="C82391" t="str">
            <v>fulfilled</v>
          </cell>
        </row>
        <row r="82392">
          <cell r="A82392" t="str">
            <v>SO-008913</v>
          </cell>
          <cell r="C82392" t="str">
            <v>fulfilled</v>
          </cell>
        </row>
        <row r="82393">
          <cell r="A82393" t="str">
            <v>SO-008913</v>
          </cell>
          <cell r="C82393" t="str">
            <v>fulfilled</v>
          </cell>
        </row>
        <row r="82394">
          <cell r="A82394" t="str">
            <v>SO-008913</v>
          </cell>
          <cell r="C82394" t="str">
            <v>fulfilled</v>
          </cell>
        </row>
        <row r="82395">
          <cell r="A82395" t="str">
            <v>Quote-008461</v>
          </cell>
          <cell r="C82395" t="str">
            <v>quote</v>
          </cell>
        </row>
        <row r="82396">
          <cell r="A82396" t="str">
            <v>Quote-008461</v>
          </cell>
          <cell r="C82396" t="str">
            <v>quote</v>
          </cell>
        </row>
        <row r="82397">
          <cell r="A82397" t="str">
            <v>Quote-008461</v>
          </cell>
          <cell r="C82397" t="str">
            <v>quote</v>
          </cell>
        </row>
        <row r="82398">
          <cell r="A82398" t="str">
            <v>Quote-008461</v>
          </cell>
          <cell r="C82398" t="str">
            <v>quote</v>
          </cell>
        </row>
        <row r="82399">
          <cell r="A82399" t="str">
            <v>Quote-008461</v>
          </cell>
          <cell r="C82399" t="str">
            <v>quote</v>
          </cell>
        </row>
        <row r="82400">
          <cell r="A82400" t="str">
            <v>Quote-008461</v>
          </cell>
          <cell r="C82400" t="str">
            <v>quote</v>
          </cell>
        </row>
        <row r="82401">
          <cell r="A82401" t="str">
            <v>Quote-008461</v>
          </cell>
          <cell r="C82401" t="str">
            <v>quote</v>
          </cell>
        </row>
        <row r="82402">
          <cell r="A82402" t="str">
            <v>Quote-008461</v>
          </cell>
          <cell r="C82402" t="str">
            <v>quote</v>
          </cell>
        </row>
        <row r="82403">
          <cell r="A82403" t="str">
            <v>Quote-008461</v>
          </cell>
          <cell r="C82403" t="str">
            <v>quote</v>
          </cell>
        </row>
        <row r="82404">
          <cell r="A82404" t="str">
            <v>Quote-008461</v>
          </cell>
          <cell r="C82404" t="str">
            <v>quote</v>
          </cell>
        </row>
        <row r="82405">
          <cell r="A82405" t="str">
            <v>Quote-008461</v>
          </cell>
          <cell r="C82405" t="str">
            <v>quote</v>
          </cell>
        </row>
        <row r="82406">
          <cell r="A82406" t="str">
            <v>Quote-008461</v>
          </cell>
          <cell r="C82406" t="str">
            <v>quote</v>
          </cell>
        </row>
        <row r="82407">
          <cell r="A82407" t="str">
            <v>Quote-008461</v>
          </cell>
          <cell r="C82407" t="str">
            <v>quote</v>
          </cell>
        </row>
        <row r="82408">
          <cell r="A82408" t="str">
            <v>Quote-008461</v>
          </cell>
          <cell r="C82408" t="str">
            <v>quote</v>
          </cell>
        </row>
        <row r="82409">
          <cell r="A82409" t="str">
            <v>Quote-008461</v>
          </cell>
          <cell r="C82409" t="str">
            <v>quote</v>
          </cell>
        </row>
        <row r="82410">
          <cell r="A82410" t="str">
            <v>Quote-008461</v>
          </cell>
          <cell r="C82410" t="str">
            <v>quote</v>
          </cell>
        </row>
        <row r="82411">
          <cell r="A82411" t="str">
            <v>Quote-008461</v>
          </cell>
          <cell r="C82411" t="str">
            <v>quote</v>
          </cell>
        </row>
        <row r="82412">
          <cell r="A82412" t="str">
            <v>Quote-008461</v>
          </cell>
          <cell r="C82412" t="str">
            <v>quote</v>
          </cell>
        </row>
        <row r="82413">
          <cell r="A82413" t="str">
            <v>Quote-008461</v>
          </cell>
          <cell r="C82413" t="str">
            <v>quote</v>
          </cell>
        </row>
        <row r="82414">
          <cell r="A82414" t="str">
            <v>Quote-008461</v>
          </cell>
          <cell r="C82414" t="str">
            <v>quote</v>
          </cell>
        </row>
        <row r="82415">
          <cell r="A82415" t="str">
            <v>Quote-008461</v>
          </cell>
          <cell r="C82415" t="str">
            <v>quote</v>
          </cell>
        </row>
        <row r="82416">
          <cell r="A82416" t="str">
            <v>Quote-008461</v>
          </cell>
          <cell r="C82416" t="str">
            <v>quote</v>
          </cell>
        </row>
        <row r="82417">
          <cell r="A82417" t="str">
            <v>Quote-008461</v>
          </cell>
          <cell r="C82417" t="str">
            <v>quote</v>
          </cell>
        </row>
        <row r="82418">
          <cell r="A82418" t="str">
            <v>Quote-008461</v>
          </cell>
          <cell r="C82418" t="str">
            <v>quote</v>
          </cell>
        </row>
        <row r="82419">
          <cell r="A82419" t="str">
            <v>Quote-008461</v>
          </cell>
          <cell r="C82419" t="str">
            <v>quote</v>
          </cell>
        </row>
        <row r="82420">
          <cell r="A82420" t="str">
            <v>Quote-008461</v>
          </cell>
          <cell r="C82420" t="str">
            <v>quote</v>
          </cell>
        </row>
        <row r="82421">
          <cell r="A82421" t="str">
            <v>Quote-008461</v>
          </cell>
          <cell r="C82421" t="str">
            <v>quote</v>
          </cell>
        </row>
        <row r="82422">
          <cell r="A82422" t="str">
            <v>Quote-008461</v>
          </cell>
          <cell r="C82422" t="str">
            <v>quote</v>
          </cell>
        </row>
        <row r="82423">
          <cell r="A82423" t="str">
            <v>Quote-008461</v>
          </cell>
          <cell r="C82423" t="str">
            <v>quote</v>
          </cell>
        </row>
        <row r="82424">
          <cell r="A82424" t="str">
            <v>Quote-008461</v>
          </cell>
          <cell r="C82424" t="str">
            <v>quote</v>
          </cell>
        </row>
        <row r="82425">
          <cell r="A82425" t="str">
            <v>Quote-008461</v>
          </cell>
          <cell r="C82425" t="str">
            <v>quote</v>
          </cell>
        </row>
        <row r="82426">
          <cell r="A82426" t="str">
            <v>Quote-008461</v>
          </cell>
          <cell r="C82426" t="str">
            <v>quote</v>
          </cell>
        </row>
        <row r="82427">
          <cell r="A82427" t="str">
            <v>Quote-008461</v>
          </cell>
          <cell r="C82427" t="str">
            <v>quote</v>
          </cell>
        </row>
        <row r="82428">
          <cell r="A82428" t="str">
            <v>Quote-008462</v>
          </cell>
          <cell r="C82428" t="str">
            <v>quote</v>
          </cell>
        </row>
        <row r="82429">
          <cell r="A82429" t="str">
            <v>Quote-008462</v>
          </cell>
          <cell r="C82429" t="str">
            <v>quote</v>
          </cell>
        </row>
        <row r="82430">
          <cell r="A82430" t="str">
            <v>Quote-008463</v>
          </cell>
          <cell r="C82430" t="str">
            <v>quote</v>
          </cell>
        </row>
        <row r="82431">
          <cell r="A82431" t="str">
            <v>SO-008914</v>
          </cell>
          <cell r="C82431" t="str">
            <v>fulfilled</v>
          </cell>
        </row>
        <row r="82432">
          <cell r="A82432" t="str">
            <v>SO-008915</v>
          </cell>
          <cell r="C82432" t="str">
            <v>fulfilled</v>
          </cell>
        </row>
        <row r="82433">
          <cell r="A82433" t="str">
            <v>SO-008915</v>
          </cell>
          <cell r="C82433" t="str">
            <v>fulfilled</v>
          </cell>
        </row>
        <row r="82434">
          <cell r="A82434" t="str">
            <v>SO-008915</v>
          </cell>
          <cell r="C82434" t="str">
            <v>fulfilled</v>
          </cell>
        </row>
        <row r="82435">
          <cell r="A82435" t="str">
            <v>SO-008915</v>
          </cell>
          <cell r="C82435" t="str">
            <v>fulfilled</v>
          </cell>
        </row>
        <row r="82436">
          <cell r="A82436" t="str">
            <v>SO-008915</v>
          </cell>
          <cell r="C82436" t="str">
            <v>fulfilled</v>
          </cell>
        </row>
        <row r="82437">
          <cell r="A82437" t="str">
            <v>SO-008915</v>
          </cell>
          <cell r="C82437" t="str">
            <v>fulfilled</v>
          </cell>
        </row>
        <row r="82438">
          <cell r="A82438" t="str">
            <v>SO-008916</v>
          </cell>
          <cell r="C82438" t="str">
            <v>fulfilled</v>
          </cell>
        </row>
        <row r="82439">
          <cell r="A82439" t="str">
            <v>SO-008916</v>
          </cell>
          <cell r="C82439" t="str">
            <v>fulfilled</v>
          </cell>
        </row>
        <row r="82440">
          <cell r="A82440" t="str">
            <v>SO-008916</v>
          </cell>
          <cell r="C82440" t="str">
            <v>fulfilled</v>
          </cell>
        </row>
        <row r="82441">
          <cell r="A82441" t="str">
            <v>SO-008916</v>
          </cell>
          <cell r="C82441" t="str">
            <v>fulfilled</v>
          </cell>
        </row>
        <row r="82442">
          <cell r="A82442" t="str">
            <v>SO-008916</v>
          </cell>
          <cell r="C82442" t="str">
            <v>fulfilled</v>
          </cell>
        </row>
        <row r="82443">
          <cell r="A82443" t="str">
            <v>SO-008916</v>
          </cell>
          <cell r="C82443" t="str">
            <v>fulfilled</v>
          </cell>
        </row>
        <row r="82444">
          <cell r="A82444" t="str">
            <v>SO-008916</v>
          </cell>
          <cell r="C82444" t="str">
            <v>fulfilled</v>
          </cell>
        </row>
        <row r="82445">
          <cell r="A82445" t="str">
            <v>SO-008916</v>
          </cell>
          <cell r="C82445" t="str">
            <v>fulfilled</v>
          </cell>
        </row>
        <row r="82446">
          <cell r="A82446" t="str">
            <v>SO-008916</v>
          </cell>
          <cell r="C82446" t="str">
            <v>fulfilled</v>
          </cell>
        </row>
        <row r="82447">
          <cell r="A82447" t="str">
            <v>SO-008916</v>
          </cell>
          <cell r="C82447" t="str">
            <v>fulfilled</v>
          </cell>
        </row>
        <row r="82448">
          <cell r="A82448" t="str">
            <v>SO-008916</v>
          </cell>
          <cell r="C82448" t="str">
            <v>fulfilled</v>
          </cell>
        </row>
        <row r="82449">
          <cell r="A82449" t="str">
            <v>SO-008916</v>
          </cell>
          <cell r="C82449" t="str">
            <v>fulfilled</v>
          </cell>
        </row>
        <row r="82450">
          <cell r="A82450" t="str">
            <v>SO-008917</v>
          </cell>
          <cell r="C82450" t="str">
            <v>fulfilled</v>
          </cell>
        </row>
        <row r="82451">
          <cell r="A82451" t="str">
            <v>SO-008917</v>
          </cell>
          <cell r="C82451" t="str">
            <v>fulfilled</v>
          </cell>
        </row>
        <row r="82452">
          <cell r="A82452" t="str">
            <v>SO-008917</v>
          </cell>
          <cell r="C82452" t="str">
            <v>fulfilled</v>
          </cell>
        </row>
        <row r="82453">
          <cell r="A82453" t="str">
            <v>SO-008917</v>
          </cell>
          <cell r="C82453" t="str">
            <v>fulfilled</v>
          </cell>
        </row>
        <row r="82454">
          <cell r="A82454" t="str">
            <v>SO-008918</v>
          </cell>
          <cell r="C82454" t="str">
            <v>fulfilled</v>
          </cell>
        </row>
        <row r="82455">
          <cell r="A82455" t="str">
            <v>SO-008918</v>
          </cell>
          <cell r="C82455" t="str">
            <v>fulfilled</v>
          </cell>
        </row>
        <row r="82456">
          <cell r="A82456" t="str">
            <v>SO-008918</v>
          </cell>
          <cell r="C82456" t="str">
            <v>fulfilled</v>
          </cell>
        </row>
        <row r="82457">
          <cell r="A82457" t="str">
            <v>SO-008918</v>
          </cell>
          <cell r="C82457" t="str">
            <v>fulfilled</v>
          </cell>
        </row>
        <row r="82458">
          <cell r="A82458" t="str">
            <v>SO-008918</v>
          </cell>
          <cell r="C82458" t="str">
            <v>fulfilled</v>
          </cell>
        </row>
        <row r="82459">
          <cell r="A82459" t="str">
            <v>SO-008918</v>
          </cell>
          <cell r="C82459" t="str">
            <v>fulfilled</v>
          </cell>
        </row>
        <row r="82460">
          <cell r="A82460" t="str">
            <v>SO-008918</v>
          </cell>
          <cell r="C82460" t="str">
            <v>fulfilled</v>
          </cell>
        </row>
        <row r="82461">
          <cell r="A82461" t="str">
            <v>SO-008918</v>
          </cell>
          <cell r="C82461" t="str">
            <v>fulfilled</v>
          </cell>
        </row>
        <row r="82462">
          <cell r="A82462" t="str">
            <v>SO-008919</v>
          </cell>
          <cell r="C82462" t="str">
            <v>fulfilled</v>
          </cell>
        </row>
        <row r="82463">
          <cell r="A82463" t="str">
            <v>SO-008919</v>
          </cell>
          <cell r="C82463" t="str">
            <v>fulfilled</v>
          </cell>
        </row>
        <row r="82464">
          <cell r="A82464" t="str">
            <v>SO-008919</v>
          </cell>
          <cell r="C82464" t="str">
            <v>fulfilled</v>
          </cell>
        </row>
        <row r="82465">
          <cell r="A82465" t="str">
            <v>SO-008919</v>
          </cell>
          <cell r="C82465" t="str">
            <v>fulfilled</v>
          </cell>
        </row>
        <row r="82466">
          <cell r="A82466" t="str">
            <v>SO-008919</v>
          </cell>
          <cell r="C82466" t="str">
            <v>fulfilled</v>
          </cell>
        </row>
        <row r="82467">
          <cell r="A82467" t="str">
            <v>SO-008919</v>
          </cell>
          <cell r="C82467" t="str">
            <v>fulfilled</v>
          </cell>
        </row>
        <row r="82468">
          <cell r="A82468" t="str">
            <v>SO-008919</v>
          </cell>
          <cell r="C82468" t="str">
            <v>fulfilled</v>
          </cell>
        </row>
        <row r="82469">
          <cell r="A82469" t="str">
            <v>SO-008919</v>
          </cell>
          <cell r="C82469" t="str">
            <v>fulfilled</v>
          </cell>
        </row>
        <row r="82470">
          <cell r="A82470" t="str">
            <v>SO-008919</v>
          </cell>
          <cell r="C82470" t="str">
            <v>fulfilled</v>
          </cell>
        </row>
        <row r="82471">
          <cell r="A82471" t="str">
            <v>SO-008919</v>
          </cell>
          <cell r="C82471" t="str">
            <v>fulfilled</v>
          </cell>
        </row>
        <row r="82472">
          <cell r="A82472" t="str">
            <v>SO-008919</v>
          </cell>
          <cell r="C82472" t="str">
            <v>fulfilled</v>
          </cell>
        </row>
        <row r="82473">
          <cell r="A82473" t="str">
            <v>SO-008919</v>
          </cell>
          <cell r="C82473" t="str">
            <v>fulfilled</v>
          </cell>
        </row>
        <row r="82474">
          <cell r="A82474" t="str">
            <v>SO-008919</v>
          </cell>
          <cell r="C82474" t="str">
            <v>fulfilled</v>
          </cell>
        </row>
        <row r="82475">
          <cell r="A82475" t="str">
            <v>SO-008919</v>
          </cell>
          <cell r="C82475" t="str">
            <v>fulfilled</v>
          </cell>
        </row>
        <row r="82476">
          <cell r="A82476" t="str">
            <v>SO-008919</v>
          </cell>
          <cell r="C82476" t="str">
            <v>fulfilled</v>
          </cell>
        </row>
        <row r="82477">
          <cell r="A82477" t="str">
            <v>SO-008919</v>
          </cell>
          <cell r="C82477" t="str">
            <v>fulfilled</v>
          </cell>
        </row>
        <row r="82478">
          <cell r="A82478" t="str">
            <v>SO-008919</v>
          </cell>
          <cell r="C82478" t="str">
            <v>fulfilled</v>
          </cell>
        </row>
        <row r="82479">
          <cell r="A82479" t="str">
            <v>SO-008919</v>
          </cell>
          <cell r="C82479" t="str">
            <v>fulfilled</v>
          </cell>
        </row>
        <row r="82480">
          <cell r="A82480" t="str">
            <v>SO-008919</v>
          </cell>
          <cell r="C82480" t="str">
            <v>fulfilled</v>
          </cell>
        </row>
        <row r="82481">
          <cell r="A82481" t="str">
            <v>SO-008919</v>
          </cell>
          <cell r="C82481" t="str">
            <v>fulfilled</v>
          </cell>
        </row>
        <row r="82482">
          <cell r="A82482" t="str">
            <v>SO-008919</v>
          </cell>
          <cell r="C82482" t="str">
            <v>fulfilled</v>
          </cell>
        </row>
        <row r="82483">
          <cell r="A82483" t="str">
            <v>SO-008920</v>
          </cell>
          <cell r="C82483" t="str">
            <v>fulfilled</v>
          </cell>
        </row>
        <row r="82484">
          <cell r="A82484" t="str">
            <v>SO-008920</v>
          </cell>
          <cell r="C82484" t="str">
            <v>fulfilled</v>
          </cell>
        </row>
        <row r="82485">
          <cell r="A82485" t="str">
            <v>SO-008920</v>
          </cell>
          <cell r="C82485" t="str">
            <v>fulfilled</v>
          </cell>
        </row>
        <row r="82486">
          <cell r="A82486" t="str">
            <v>SO-008920</v>
          </cell>
          <cell r="C82486" t="str">
            <v>fulfilled</v>
          </cell>
        </row>
        <row r="82487">
          <cell r="A82487" t="str">
            <v>SO-008921</v>
          </cell>
          <cell r="C82487" t="str">
            <v>fulfilled</v>
          </cell>
        </row>
        <row r="82488">
          <cell r="A82488" t="str">
            <v>SO-008921</v>
          </cell>
          <cell r="C82488" t="str">
            <v>fulfilled</v>
          </cell>
        </row>
        <row r="82489">
          <cell r="A82489" t="str">
            <v>SO-008921</v>
          </cell>
          <cell r="C82489" t="str">
            <v>fulfilled</v>
          </cell>
        </row>
        <row r="82490">
          <cell r="A82490" t="str">
            <v>SO-008921</v>
          </cell>
          <cell r="C82490" t="str">
            <v>fulfilled</v>
          </cell>
        </row>
        <row r="82491">
          <cell r="A82491" t="str">
            <v>SO-008921</v>
          </cell>
          <cell r="C82491" t="str">
            <v>fulfilled</v>
          </cell>
        </row>
        <row r="82492">
          <cell r="A82492" t="str">
            <v>SO-008921</v>
          </cell>
          <cell r="C82492" t="str">
            <v>fulfilled</v>
          </cell>
        </row>
        <row r="82493">
          <cell r="A82493" t="str">
            <v>SO-008921</v>
          </cell>
          <cell r="C82493" t="str">
            <v>fulfilled</v>
          </cell>
        </row>
        <row r="82494">
          <cell r="A82494" t="str">
            <v>SO-008921</v>
          </cell>
          <cell r="C82494" t="str">
            <v>fulfilled</v>
          </cell>
        </row>
        <row r="82495">
          <cell r="A82495" t="str">
            <v>SO-008922</v>
          </cell>
          <cell r="C82495" t="str">
            <v>fulfilled</v>
          </cell>
        </row>
        <row r="82496">
          <cell r="A82496" t="str">
            <v>SO-008922</v>
          </cell>
          <cell r="C82496" t="str">
            <v>fulfilled</v>
          </cell>
        </row>
        <row r="82497">
          <cell r="A82497" t="str">
            <v>SO-008922</v>
          </cell>
          <cell r="C82497" t="str">
            <v>fulfilled</v>
          </cell>
        </row>
        <row r="82498">
          <cell r="A82498" t="str">
            <v>SO-008922</v>
          </cell>
          <cell r="C82498" t="str">
            <v>fulfilled</v>
          </cell>
        </row>
        <row r="82499">
          <cell r="A82499" t="str">
            <v>SO-008922</v>
          </cell>
          <cell r="C82499" t="str">
            <v>fulfilled</v>
          </cell>
        </row>
        <row r="82500">
          <cell r="A82500" t="str">
            <v>SO-008922</v>
          </cell>
          <cell r="C82500" t="str">
            <v>fulfilled</v>
          </cell>
        </row>
        <row r="82501">
          <cell r="A82501" t="str">
            <v>SO-008922</v>
          </cell>
          <cell r="C82501" t="str">
            <v>fulfilled</v>
          </cell>
        </row>
        <row r="82502">
          <cell r="A82502" t="str">
            <v>SO-008923</v>
          </cell>
          <cell r="C82502" t="str">
            <v>fulfilled</v>
          </cell>
        </row>
        <row r="82503">
          <cell r="A82503" t="str">
            <v>SO-008923</v>
          </cell>
          <cell r="C82503" t="str">
            <v>fulfilled</v>
          </cell>
        </row>
        <row r="82504">
          <cell r="A82504" t="str">
            <v>SO-008923</v>
          </cell>
          <cell r="C82504" t="str">
            <v>fulfilled</v>
          </cell>
        </row>
        <row r="82505">
          <cell r="A82505" t="str">
            <v>SO-008923</v>
          </cell>
          <cell r="C82505" t="str">
            <v>fulfilled</v>
          </cell>
        </row>
        <row r="82506">
          <cell r="A82506" t="str">
            <v>SO-008924</v>
          </cell>
          <cell r="C82506" t="str">
            <v>fulfilled</v>
          </cell>
        </row>
        <row r="82507">
          <cell r="A82507" t="str">
            <v>SO-008924</v>
          </cell>
          <cell r="C82507" t="str">
            <v>fulfilled</v>
          </cell>
        </row>
        <row r="82508">
          <cell r="A82508" t="str">
            <v>SO-008925</v>
          </cell>
          <cell r="C82508" t="str">
            <v>fulfilled</v>
          </cell>
        </row>
        <row r="82509">
          <cell r="A82509" t="str">
            <v>SO-008926</v>
          </cell>
          <cell r="C82509" t="str">
            <v>fulfilled</v>
          </cell>
        </row>
        <row r="82510">
          <cell r="A82510" t="str">
            <v>SO-008926</v>
          </cell>
          <cell r="C82510" t="str">
            <v>fulfilled</v>
          </cell>
        </row>
        <row r="82511">
          <cell r="A82511" t="str">
            <v>SO-008926</v>
          </cell>
          <cell r="C82511" t="str">
            <v>fulfilled</v>
          </cell>
        </row>
        <row r="82512">
          <cell r="A82512" t="str">
            <v>SO-008926</v>
          </cell>
          <cell r="C82512" t="str">
            <v>fulfilled</v>
          </cell>
        </row>
        <row r="82513">
          <cell r="A82513" t="str">
            <v>SO-008926</v>
          </cell>
          <cell r="C82513" t="str">
            <v>fulfilled</v>
          </cell>
        </row>
        <row r="82514">
          <cell r="A82514" t="str">
            <v>SO-008926</v>
          </cell>
          <cell r="C82514" t="str">
            <v>fulfilled</v>
          </cell>
        </row>
        <row r="82515">
          <cell r="A82515" t="str">
            <v>SO-008926</v>
          </cell>
          <cell r="C82515" t="str">
            <v>fulfilled</v>
          </cell>
        </row>
        <row r="82516">
          <cell r="A82516" t="str">
            <v>SO-008926</v>
          </cell>
          <cell r="C82516" t="str">
            <v>fulfilled</v>
          </cell>
        </row>
        <row r="82517">
          <cell r="A82517" t="str">
            <v>SO-008926</v>
          </cell>
          <cell r="C82517" t="str">
            <v>fulfilled</v>
          </cell>
        </row>
        <row r="82518">
          <cell r="A82518" t="str">
            <v>SO-008926</v>
          </cell>
          <cell r="C82518" t="str">
            <v>fulfilled</v>
          </cell>
        </row>
        <row r="82519">
          <cell r="A82519" t="str">
            <v>SO-008926</v>
          </cell>
          <cell r="C82519" t="str">
            <v>fulfilled</v>
          </cell>
        </row>
        <row r="82520">
          <cell r="A82520" t="str">
            <v>SO-008926</v>
          </cell>
          <cell r="C82520" t="str">
            <v>fulfilled</v>
          </cell>
        </row>
        <row r="82521">
          <cell r="A82521" t="str">
            <v>SO-008926</v>
          </cell>
          <cell r="C82521" t="str">
            <v>fulfilled</v>
          </cell>
        </row>
        <row r="82522">
          <cell r="A82522" t="str">
            <v>SO-008926</v>
          </cell>
          <cell r="C82522" t="str">
            <v>fulfilled</v>
          </cell>
        </row>
        <row r="82523">
          <cell r="A82523" t="str">
            <v>SO-008926</v>
          </cell>
          <cell r="C82523" t="str">
            <v>fulfilled</v>
          </cell>
        </row>
        <row r="82524">
          <cell r="A82524" t="str">
            <v>SO-008926</v>
          </cell>
          <cell r="C82524" t="str">
            <v>fulfilled</v>
          </cell>
        </row>
        <row r="82525">
          <cell r="A82525" t="str">
            <v>SO-008926</v>
          </cell>
          <cell r="C82525" t="str">
            <v>fulfilled</v>
          </cell>
        </row>
        <row r="82526">
          <cell r="A82526" t="str">
            <v>SO-008926</v>
          </cell>
          <cell r="C82526" t="str">
            <v>fulfilled</v>
          </cell>
        </row>
        <row r="82527">
          <cell r="A82527" t="str">
            <v>SO-008926</v>
          </cell>
          <cell r="C82527" t="str">
            <v>fulfilled</v>
          </cell>
        </row>
        <row r="82528">
          <cell r="A82528" t="str">
            <v>SO-008926</v>
          </cell>
          <cell r="C82528" t="str">
            <v>fulfilled</v>
          </cell>
        </row>
        <row r="82529">
          <cell r="A82529" t="str">
            <v>SO-008926</v>
          </cell>
          <cell r="C82529" t="str">
            <v>fulfilled</v>
          </cell>
        </row>
        <row r="82530">
          <cell r="A82530" t="str">
            <v>SO-008926</v>
          </cell>
          <cell r="C82530" t="str">
            <v>fulfilled</v>
          </cell>
        </row>
        <row r="82531">
          <cell r="A82531" t="str">
            <v>SO-008926</v>
          </cell>
          <cell r="C82531" t="str">
            <v>fulfilled</v>
          </cell>
        </row>
        <row r="82532">
          <cell r="A82532" t="str">
            <v>SO-008926</v>
          </cell>
          <cell r="C82532" t="str">
            <v>fulfilled</v>
          </cell>
        </row>
        <row r="82533">
          <cell r="A82533" t="str">
            <v>SO-008926</v>
          </cell>
          <cell r="C82533" t="str">
            <v>fulfilled</v>
          </cell>
        </row>
        <row r="82534">
          <cell r="A82534" t="str">
            <v>SO-008926</v>
          </cell>
          <cell r="C82534" t="str">
            <v>fulfilled</v>
          </cell>
        </row>
        <row r="82535">
          <cell r="A82535" t="str">
            <v>SO-008926</v>
          </cell>
          <cell r="C82535" t="str">
            <v>fulfilled</v>
          </cell>
        </row>
        <row r="82536">
          <cell r="A82536" t="str">
            <v>SO-008927</v>
          </cell>
          <cell r="C82536" t="str">
            <v>fulfilled</v>
          </cell>
        </row>
        <row r="82537">
          <cell r="A82537" t="str">
            <v>SO-008927</v>
          </cell>
          <cell r="C82537" t="str">
            <v>fulfilled</v>
          </cell>
        </row>
        <row r="82538">
          <cell r="A82538" t="str">
            <v>SO-008927</v>
          </cell>
          <cell r="C82538" t="str">
            <v>fulfilled</v>
          </cell>
        </row>
        <row r="82539">
          <cell r="A82539" t="str">
            <v>SO-008927</v>
          </cell>
          <cell r="C82539" t="str">
            <v>fulfilled</v>
          </cell>
        </row>
        <row r="82540">
          <cell r="A82540" t="str">
            <v>SO-008927</v>
          </cell>
          <cell r="C82540" t="str">
            <v>fulfilled</v>
          </cell>
        </row>
        <row r="82541">
          <cell r="A82541" t="str">
            <v>SO-008927</v>
          </cell>
          <cell r="C82541" t="str">
            <v>fulfilled</v>
          </cell>
        </row>
        <row r="82542">
          <cell r="A82542" t="str">
            <v>SO-008927</v>
          </cell>
          <cell r="C82542" t="str">
            <v>fulfilled</v>
          </cell>
        </row>
        <row r="82543">
          <cell r="A82543" t="str">
            <v>Quote-008482</v>
          </cell>
          <cell r="C82543" t="str">
            <v>quote</v>
          </cell>
        </row>
        <row r="82544">
          <cell r="A82544" t="str">
            <v>Quote-008482</v>
          </cell>
          <cell r="C82544" t="str">
            <v>quote</v>
          </cell>
        </row>
        <row r="82545">
          <cell r="A82545" t="str">
            <v>Quote-008482</v>
          </cell>
          <cell r="C82545" t="str">
            <v>quote</v>
          </cell>
        </row>
        <row r="82546">
          <cell r="A82546" t="str">
            <v>Quote-008482</v>
          </cell>
          <cell r="C82546" t="str">
            <v>quote</v>
          </cell>
        </row>
        <row r="82547">
          <cell r="A82547" t="str">
            <v>Quote-008482</v>
          </cell>
          <cell r="C82547" t="str">
            <v>quote</v>
          </cell>
        </row>
        <row r="82548">
          <cell r="A82548" t="str">
            <v>Quote-008482</v>
          </cell>
          <cell r="C82548" t="str">
            <v>quote</v>
          </cell>
        </row>
        <row r="82549">
          <cell r="A82549" t="str">
            <v>Quote-008482</v>
          </cell>
          <cell r="C82549" t="str">
            <v>quote</v>
          </cell>
        </row>
        <row r="82550">
          <cell r="A82550" t="str">
            <v>SO-008928</v>
          </cell>
          <cell r="C82550" t="str">
            <v>unfulfilled</v>
          </cell>
        </row>
        <row r="82551">
          <cell r="A82551" t="str">
            <v>SO-008929</v>
          </cell>
          <cell r="C82551" t="str">
            <v>fulfilled</v>
          </cell>
        </row>
        <row r="82552">
          <cell r="A82552" t="str">
            <v>SO-008930</v>
          </cell>
          <cell r="C82552" t="str">
            <v>fulfilled</v>
          </cell>
        </row>
        <row r="82553">
          <cell r="A82553" t="str">
            <v>SO-008931</v>
          </cell>
          <cell r="C82553" t="str">
            <v>fulfilled</v>
          </cell>
        </row>
        <row r="82554">
          <cell r="A82554" t="str">
            <v>Quote-008483</v>
          </cell>
          <cell r="C82554" t="str">
            <v>quote</v>
          </cell>
        </row>
        <row r="82555">
          <cell r="A82555" t="str">
            <v>Quote-008483</v>
          </cell>
          <cell r="C82555" t="str">
            <v>quote</v>
          </cell>
        </row>
        <row r="82556">
          <cell r="A82556" t="str">
            <v>Quote-008483</v>
          </cell>
          <cell r="C82556" t="str">
            <v>quote</v>
          </cell>
        </row>
        <row r="82557">
          <cell r="A82557" t="str">
            <v>Quote-008483</v>
          </cell>
          <cell r="C82557" t="str">
            <v>quote</v>
          </cell>
        </row>
        <row r="82558">
          <cell r="A82558" t="str">
            <v>Quote-008483</v>
          </cell>
          <cell r="C82558" t="str">
            <v>quote</v>
          </cell>
        </row>
        <row r="82559">
          <cell r="A82559" t="str">
            <v>Quote-008483</v>
          </cell>
          <cell r="C82559" t="str">
            <v>quote</v>
          </cell>
        </row>
        <row r="82560">
          <cell r="A82560" t="str">
            <v>Quote-008483</v>
          </cell>
          <cell r="C82560" t="str">
            <v>quote</v>
          </cell>
        </row>
        <row r="82561">
          <cell r="A82561" t="str">
            <v>Quote-008483</v>
          </cell>
          <cell r="C82561" t="str">
            <v>quote</v>
          </cell>
        </row>
        <row r="82562">
          <cell r="A82562" t="str">
            <v>Quote-008483</v>
          </cell>
          <cell r="C82562" t="str">
            <v>quote</v>
          </cell>
        </row>
        <row r="82563">
          <cell r="A82563" t="str">
            <v>Quote-008483</v>
          </cell>
          <cell r="C82563" t="str">
            <v>quote</v>
          </cell>
        </row>
        <row r="82564">
          <cell r="A82564" t="str">
            <v>Quote-008483</v>
          </cell>
          <cell r="C82564" t="str">
            <v>quote</v>
          </cell>
        </row>
        <row r="82565">
          <cell r="A82565" t="str">
            <v>Quote-008483</v>
          </cell>
          <cell r="C82565" t="str">
            <v>quote</v>
          </cell>
        </row>
        <row r="82566">
          <cell r="A82566" t="str">
            <v>Quote-008483</v>
          </cell>
          <cell r="C82566" t="str">
            <v>quote</v>
          </cell>
        </row>
        <row r="82567">
          <cell r="A82567" t="str">
            <v>Quote-008483</v>
          </cell>
          <cell r="C82567" t="str">
            <v>quote</v>
          </cell>
        </row>
        <row r="82568">
          <cell r="A82568" t="str">
            <v>Quote-008483</v>
          </cell>
          <cell r="C82568" t="str">
            <v>quote</v>
          </cell>
        </row>
        <row r="82569">
          <cell r="A82569" t="str">
            <v>SO-008934</v>
          </cell>
          <cell r="C82569" t="str">
            <v>fulfilled</v>
          </cell>
        </row>
        <row r="82570">
          <cell r="A82570" t="str">
            <v>SO-008934</v>
          </cell>
          <cell r="C82570" t="str">
            <v>fulfilled</v>
          </cell>
        </row>
        <row r="82571">
          <cell r="A82571" t="str">
            <v>SO-008935</v>
          </cell>
          <cell r="C82571" t="str">
            <v>fulfilled</v>
          </cell>
        </row>
        <row r="82572">
          <cell r="A82572" t="str">
            <v>SO-008935</v>
          </cell>
          <cell r="C82572" t="str">
            <v>fulfilled</v>
          </cell>
        </row>
        <row r="82573">
          <cell r="A82573" t="str">
            <v>SO-008937</v>
          </cell>
          <cell r="C82573" t="str">
            <v>fulfilled</v>
          </cell>
        </row>
        <row r="82574">
          <cell r="A82574" t="str">
            <v>Quote-008489</v>
          </cell>
          <cell r="C82574" t="str">
            <v>quote</v>
          </cell>
        </row>
        <row r="82575">
          <cell r="A82575" t="str">
            <v>Quote-008489</v>
          </cell>
          <cell r="C82575" t="str">
            <v>quote</v>
          </cell>
        </row>
        <row r="82576">
          <cell r="A82576" t="str">
            <v>Quote-008489</v>
          </cell>
          <cell r="C82576" t="str">
            <v>quote</v>
          </cell>
        </row>
        <row r="82577">
          <cell r="A82577" t="str">
            <v>Quote-008489</v>
          </cell>
          <cell r="C82577" t="str">
            <v>quote</v>
          </cell>
        </row>
        <row r="82578">
          <cell r="A82578" t="str">
            <v>Quote-008489</v>
          </cell>
          <cell r="C82578" t="str">
            <v>quote</v>
          </cell>
        </row>
        <row r="82579">
          <cell r="A82579" t="str">
            <v>Quote-008489</v>
          </cell>
          <cell r="C82579" t="str">
            <v>quote</v>
          </cell>
        </row>
        <row r="82580">
          <cell r="A82580" t="str">
            <v>Quote-008489</v>
          </cell>
          <cell r="C82580" t="str">
            <v>quote</v>
          </cell>
        </row>
        <row r="82581">
          <cell r="A82581" t="str">
            <v>Quote-008489</v>
          </cell>
          <cell r="C82581" t="str">
            <v>quote</v>
          </cell>
        </row>
        <row r="82582">
          <cell r="A82582" t="str">
            <v>Quote-008489</v>
          </cell>
          <cell r="C82582" t="str">
            <v>quote</v>
          </cell>
        </row>
        <row r="82583">
          <cell r="A82583" t="str">
            <v>Quote-008490</v>
          </cell>
          <cell r="C82583" t="str">
            <v>quote</v>
          </cell>
        </row>
        <row r="82584">
          <cell r="A82584" t="str">
            <v>SO-008938</v>
          </cell>
          <cell r="C82584" t="str">
            <v>fulfilled</v>
          </cell>
        </row>
        <row r="82585">
          <cell r="A82585" t="str">
            <v>SO-008939</v>
          </cell>
          <cell r="C82585" t="str">
            <v>fulfilled</v>
          </cell>
        </row>
        <row r="82586">
          <cell r="A82586" t="str">
            <v>SO-008939</v>
          </cell>
          <cell r="C82586" t="str">
            <v>fulfilled</v>
          </cell>
        </row>
        <row r="82587">
          <cell r="A82587" t="str">
            <v>SO-008939</v>
          </cell>
          <cell r="C82587" t="str">
            <v>fulfilled</v>
          </cell>
        </row>
        <row r="82588">
          <cell r="A82588" t="str">
            <v>SO-008940</v>
          </cell>
          <cell r="C82588" t="str">
            <v>fulfilled</v>
          </cell>
        </row>
        <row r="82589">
          <cell r="A82589" t="str">
            <v>Quote-008601</v>
          </cell>
          <cell r="C82589" t="str">
            <v>quote</v>
          </cell>
        </row>
        <row r="82590">
          <cell r="A82590" t="str">
            <v>Quote-008601</v>
          </cell>
          <cell r="C82590" t="str">
            <v>quote</v>
          </cell>
        </row>
        <row r="82591">
          <cell r="A82591" t="str">
            <v>Quote-008601</v>
          </cell>
          <cell r="C82591" t="str">
            <v>quote</v>
          </cell>
        </row>
        <row r="82592">
          <cell r="A82592" t="str">
            <v>Quote-008601</v>
          </cell>
          <cell r="C82592" t="str">
            <v>quote</v>
          </cell>
        </row>
        <row r="82593">
          <cell r="A82593" t="str">
            <v>Quote-008601</v>
          </cell>
          <cell r="C82593" t="str">
            <v>quote</v>
          </cell>
        </row>
        <row r="82594">
          <cell r="A82594" t="str">
            <v>Quote-008601</v>
          </cell>
          <cell r="C82594" t="str">
            <v>quote</v>
          </cell>
        </row>
        <row r="82595">
          <cell r="A82595" t="str">
            <v>Quote-008601</v>
          </cell>
          <cell r="C82595" t="str">
            <v>quote</v>
          </cell>
        </row>
        <row r="82596">
          <cell r="A82596" t="str">
            <v>Quote-008601</v>
          </cell>
          <cell r="C82596" t="str">
            <v>quote</v>
          </cell>
        </row>
        <row r="82597">
          <cell r="A82597" t="str">
            <v>Quote-008601</v>
          </cell>
          <cell r="C82597" t="str">
            <v>quote</v>
          </cell>
        </row>
        <row r="82598">
          <cell r="A82598" t="str">
            <v>Quote-008601</v>
          </cell>
          <cell r="C82598" t="str">
            <v>quote</v>
          </cell>
        </row>
        <row r="82599">
          <cell r="A82599" t="str">
            <v>Quote-008601</v>
          </cell>
          <cell r="C82599" t="str">
            <v>quote</v>
          </cell>
        </row>
        <row r="82600">
          <cell r="A82600" t="str">
            <v>Quote-008601</v>
          </cell>
          <cell r="C82600" t="str">
            <v>quote</v>
          </cell>
        </row>
        <row r="82601">
          <cell r="A82601" t="str">
            <v>Quote-008601</v>
          </cell>
          <cell r="C82601" t="str">
            <v>quote</v>
          </cell>
        </row>
        <row r="82602">
          <cell r="A82602" t="str">
            <v>Quote-008601</v>
          </cell>
          <cell r="C82602" t="str">
            <v>quote</v>
          </cell>
        </row>
        <row r="82603">
          <cell r="A82603" t="str">
            <v>Quote-008601</v>
          </cell>
          <cell r="C82603" t="str">
            <v>quote</v>
          </cell>
        </row>
        <row r="82604">
          <cell r="A82604" t="str">
            <v>Quote-008601</v>
          </cell>
          <cell r="C82604" t="str">
            <v>quote</v>
          </cell>
        </row>
        <row r="82605">
          <cell r="A82605" t="str">
            <v>Quote-008601</v>
          </cell>
          <cell r="C82605" t="str">
            <v>quote</v>
          </cell>
        </row>
        <row r="82606">
          <cell r="A82606" t="str">
            <v>Quote-008601</v>
          </cell>
          <cell r="C82606" t="str">
            <v>quote</v>
          </cell>
        </row>
        <row r="82607">
          <cell r="A82607" t="str">
            <v>Quote-008601</v>
          </cell>
          <cell r="C82607" t="str">
            <v>quote</v>
          </cell>
        </row>
        <row r="82608">
          <cell r="A82608" t="str">
            <v>Quote-008601</v>
          </cell>
          <cell r="C82608" t="str">
            <v>quote</v>
          </cell>
        </row>
        <row r="82609">
          <cell r="A82609" t="str">
            <v>Quote-008601</v>
          </cell>
          <cell r="C82609" t="str">
            <v>quote</v>
          </cell>
        </row>
        <row r="82610">
          <cell r="A82610" t="str">
            <v>Quote-008601</v>
          </cell>
          <cell r="C82610" t="str">
            <v>quote</v>
          </cell>
        </row>
        <row r="82611">
          <cell r="A82611" t="str">
            <v>Quote-008601</v>
          </cell>
          <cell r="C82611" t="str">
            <v>quote</v>
          </cell>
        </row>
        <row r="82612">
          <cell r="A82612" t="str">
            <v>Quote-008601</v>
          </cell>
          <cell r="C82612" t="str">
            <v>quote</v>
          </cell>
        </row>
        <row r="82613">
          <cell r="A82613" t="str">
            <v>Quote-008601</v>
          </cell>
          <cell r="C82613" t="str">
            <v>quote</v>
          </cell>
        </row>
        <row r="82614">
          <cell r="A82614" t="str">
            <v>Quote-008601</v>
          </cell>
          <cell r="C82614" t="str">
            <v>quote</v>
          </cell>
        </row>
        <row r="82615">
          <cell r="A82615" t="str">
            <v>Quote-008601</v>
          </cell>
          <cell r="C82615" t="str">
            <v>quote</v>
          </cell>
        </row>
        <row r="82616">
          <cell r="A82616" t="str">
            <v>Quote-008601</v>
          </cell>
          <cell r="C82616" t="str">
            <v>quote</v>
          </cell>
        </row>
        <row r="82617">
          <cell r="A82617" t="str">
            <v>Quote-008601</v>
          </cell>
          <cell r="C82617" t="str">
            <v>quote</v>
          </cell>
        </row>
        <row r="82618">
          <cell r="A82618" t="str">
            <v>Quote-008601</v>
          </cell>
          <cell r="C82618" t="str">
            <v>quote</v>
          </cell>
        </row>
        <row r="82619">
          <cell r="A82619" t="str">
            <v>Quote-008601</v>
          </cell>
          <cell r="C82619" t="str">
            <v>quote</v>
          </cell>
        </row>
        <row r="82620">
          <cell r="A82620" t="str">
            <v>Quote-008601</v>
          </cell>
          <cell r="C82620" t="str">
            <v>quote</v>
          </cell>
        </row>
        <row r="82621">
          <cell r="A82621" t="str">
            <v>Quote-008601</v>
          </cell>
          <cell r="C82621" t="str">
            <v>quote</v>
          </cell>
        </row>
        <row r="82622">
          <cell r="A82622" t="str">
            <v>Quote-008601</v>
          </cell>
          <cell r="C82622" t="str">
            <v>quote</v>
          </cell>
        </row>
        <row r="82623">
          <cell r="A82623" t="str">
            <v>Quote-008601</v>
          </cell>
          <cell r="C82623" t="str">
            <v>quote</v>
          </cell>
        </row>
        <row r="82624">
          <cell r="A82624" t="str">
            <v>SO-008943</v>
          </cell>
          <cell r="C82624" t="str">
            <v>fulfilled</v>
          </cell>
        </row>
        <row r="82625">
          <cell r="A82625" t="str">
            <v>SO-008943</v>
          </cell>
          <cell r="C82625" t="str">
            <v>fulfilled</v>
          </cell>
        </row>
        <row r="82626">
          <cell r="A82626" t="str">
            <v>Quote-008494</v>
          </cell>
          <cell r="C82626" t="str">
            <v>quote</v>
          </cell>
        </row>
        <row r="82627">
          <cell r="A82627" t="str">
            <v>Quote-008494</v>
          </cell>
          <cell r="C82627" t="str">
            <v>quote</v>
          </cell>
        </row>
        <row r="82628">
          <cell r="A82628" t="str">
            <v>Quote-008494</v>
          </cell>
          <cell r="C82628" t="str">
            <v>quote</v>
          </cell>
        </row>
        <row r="82629">
          <cell r="A82629" t="str">
            <v>Quote-008494</v>
          </cell>
          <cell r="C82629" t="str">
            <v>quote</v>
          </cell>
        </row>
        <row r="82630">
          <cell r="A82630" t="str">
            <v>Quote-008494</v>
          </cell>
          <cell r="C82630" t="str">
            <v>quote</v>
          </cell>
        </row>
        <row r="82631">
          <cell r="A82631" t="str">
            <v>Quote-008494</v>
          </cell>
          <cell r="C82631" t="str">
            <v>quote</v>
          </cell>
        </row>
        <row r="82632">
          <cell r="A82632" t="str">
            <v>Quote-008494</v>
          </cell>
          <cell r="C82632" t="str">
            <v>quote</v>
          </cell>
        </row>
        <row r="82633">
          <cell r="A82633" t="str">
            <v>Quote-008494</v>
          </cell>
          <cell r="C82633" t="str">
            <v>quote</v>
          </cell>
        </row>
        <row r="82634">
          <cell r="A82634" t="str">
            <v>Quote-008494</v>
          </cell>
          <cell r="C82634" t="str">
            <v>quote</v>
          </cell>
        </row>
        <row r="82635">
          <cell r="A82635" t="str">
            <v>Quote-008494</v>
          </cell>
          <cell r="C82635" t="str">
            <v>quote</v>
          </cell>
        </row>
        <row r="82636">
          <cell r="A82636" t="str">
            <v>Quote-008494</v>
          </cell>
          <cell r="C82636" t="str">
            <v>quote</v>
          </cell>
        </row>
        <row r="82637">
          <cell r="A82637" t="str">
            <v>Quote-008494</v>
          </cell>
          <cell r="C82637" t="str">
            <v>quote</v>
          </cell>
        </row>
        <row r="82638">
          <cell r="A82638" t="str">
            <v>Quote-008494</v>
          </cell>
          <cell r="C82638" t="str">
            <v>quote</v>
          </cell>
        </row>
        <row r="82639">
          <cell r="A82639" t="str">
            <v>Quote-008494</v>
          </cell>
          <cell r="C82639" t="str">
            <v>quote</v>
          </cell>
        </row>
        <row r="82640">
          <cell r="A82640" t="str">
            <v>Quote-008494</v>
          </cell>
          <cell r="C82640" t="str">
            <v>quote</v>
          </cell>
        </row>
        <row r="82641">
          <cell r="A82641" t="str">
            <v>Quote-008494</v>
          </cell>
          <cell r="C82641" t="str">
            <v>quote</v>
          </cell>
        </row>
        <row r="82642">
          <cell r="A82642" t="str">
            <v>Quote-008495</v>
          </cell>
          <cell r="C82642" t="str">
            <v>quote</v>
          </cell>
        </row>
        <row r="82643">
          <cell r="A82643" t="str">
            <v>Quote-008495</v>
          </cell>
          <cell r="C82643" t="str">
            <v>quote</v>
          </cell>
        </row>
        <row r="82644">
          <cell r="A82644" t="str">
            <v>Quote-008495</v>
          </cell>
          <cell r="C82644" t="str">
            <v>quote</v>
          </cell>
        </row>
        <row r="82645">
          <cell r="A82645" t="str">
            <v>Quote-008495</v>
          </cell>
          <cell r="C82645" t="str">
            <v>quote</v>
          </cell>
        </row>
        <row r="82646">
          <cell r="A82646" t="str">
            <v>Quote-008495</v>
          </cell>
          <cell r="C82646" t="str">
            <v>quote</v>
          </cell>
        </row>
        <row r="82647">
          <cell r="A82647" t="str">
            <v>Quote-008495</v>
          </cell>
          <cell r="C82647" t="str">
            <v>quote</v>
          </cell>
        </row>
        <row r="82648">
          <cell r="A82648" t="str">
            <v>Quote-008495</v>
          </cell>
          <cell r="C82648" t="str">
            <v>quote</v>
          </cell>
        </row>
        <row r="82649">
          <cell r="A82649" t="str">
            <v>Quote-008495</v>
          </cell>
          <cell r="C82649" t="str">
            <v>quote</v>
          </cell>
        </row>
        <row r="82650">
          <cell r="A82650" t="str">
            <v>Quote-008495</v>
          </cell>
          <cell r="C82650" t="str">
            <v>quote</v>
          </cell>
        </row>
        <row r="82651">
          <cell r="A82651" t="str">
            <v>Quote-008495</v>
          </cell>
          <cell r="C82651" t="str">
            <v>quote</v>
          </cell>
        </row>
        <row r="82652">
          <cell r="A82652" t="str">
            <v>SO-008944</v>
          </cell>
          <cell r="C82652" t="str">
            <v>fulfilled</v>
          </cell>
        </row>
        <row r="82653">
          <cell r="A82653" t="str">
            <v>SO-008944</v>
          </cell>
          <cell r="C82653" t="str">
            <v>fulfilled</v>
          </cell>
        </row>
        <row r="82654">
          <cell r="A82654" t="str">
            <v>SO-008944</v>
          </cell>
          <cell r="C82654" t="str">
            <v>fulfilled</v>
          </cell>
        </row>
        <row r="82655">
          <cell r="A82655" t="str">
            <v>SO-008944</v>
          </cell>
          <cell r="C82655" t="str">
            <v>fulfilled</v>
          </cell>
        </row>
        <row r="82656">
          <cell r="A82656" t="str">
            <v>SO-008944</v>
          </cell>
          <cell r="C82656" t="str">
            <v>fulfilled</v>
          </cell>
        </row>
        <row r="82657">
          <cell r="A82657" t="str">
            <v>SO-008944</v>
          </cell>
          <cell r="C82657" t="str">
            <v>fulfilled</v>
          </cell>
        </row>
        <row r="82658">
          <cell r="A82658" t="str">
            <v>SO-008944</v>
          </cell>
          <cell r="C82658" t="str">
            <v>fulfilled</v>
          </cell>
        </row>
        <row r="82659">
          <cell r="A82659" t="str">
            <v>SO-008944</v>
          </cell>
          <cell r="C82659" t="str">
            <v>fulfilled</v>
          </cell>
        </row>
        <row r="82660">
          <cell r="A82660" t="str">
            <v>SO-008944</v>
          </cell>
          <cell r="C82660" t="str">
            <v>fulfilled</v>
          </cell>
        </row>
        <row r="82661">
          <cell r="A82661" t="str">
            <v>SO-008944</v>
          </cell>
          <cell r="C82661" t="str">
            <v>fulfilled</v>
          </cell>
        </row>
        <row r="82662">
          <cell r="A82662" t="str">
            <v>SO-008944</v>
          </cell>
          <cell r="C82662" t="str">
            <v>fulfilled</v>
          </cell>
        </row>
        <row r="82663">
          <cell r="A82663" t="str">
            <v>SO-008945</v>
          </cell>
          <cell r="C82663" t="str">
            <v>fulfilled</v>
          </cell>
        </row>
        <row r="82664">
          <cell r="A82664" t="str">
            <v>SO-008945</v>
          </cell>
          <cell r="C82664" t="str">
            <v>fulfilled</v>
          </cell>
        </row>
        <row r="82665">
          <cell r="A82665" t="str">
            <v>SO-008945</v>
          </cell>
          <cell r="C82665" t="str">
            <v>fulfilled</v>
          </cell>
        </row>
        <row r="82666">
          <cell r="A82666" t="str">
            <v>SO-008945</v>
          </cell>
          <cell r="C82666" t="str">
            <v>fulfilled</v>
          </cell>
        </row>
        <row r="82667">
          <cell r="A82667" t="str">
            <v>SO-008945</v>
          </cell>
          <cell r="C82667" t="str">
            <v>fulfilled</v>
          </cell>
        </row>
        <row r="82668">
          <cell r="A82668" t="str">
            <v>SO-008945</v>
          </cell>
          <cell r="C82668" t="str">
            <v>fulfilled</v>
          </cell>
        </row>
        <row r="82669">
          <cell r="A82669" t="str">
            <v>SO-008945</v>
          </cell>
          <cell r="C82669" t="str">
            <v>fulfilled</v>
          </cell>
        </row>
        <row r="82670">
          <cell r="A82670" t="str">
            <v>SO-008945</v>
          </cell>
          <cell r="C82670" t="str">
            <v>fulfilled</v>
          </cell>
        </row>
        <row r="82671">
          <cell r="A82671" t="str">
            <v>SO-008945</v>
          </cell>
          <cell r="C82671" t="str">
            <v>fulfilled</v>
          </cell>
        </row>
        <row r="82672">
          <cell r="A82672" t="str">
            <v>SO-008945</v>
          </cell>
          <cell r="C82672" t="str">
            <v>fulfilled</v>
          </cell>
        </row>
        <row r="82673">
          <cell r="A82673" t="str">
            <v>SO-008945</v>
          </cell>
          <cell r="C82673" t="str">
            <v>fulfilled</v>
          </cell>
        </row>
        <row r="82674">
          <cell r="A82674" t="str">
            <v>SO-008945</v>
          </cell>
          <cell r="C82674" t="str">
            <v>fulfilled</v>
          </cell>
        </row>
        <row r="82675">
          <cell r="A82675" t="str">
            <v>SO-008945</v>
          </cell>
          <cell r="C82675" t="str">
            <v>fulfilled</v>
          </cell>
        </row>
        <row r="82676">
          <cell r="A82676" t="str">
            <v>SO-008945</v>
          </cell>
          <cell r="C82676" t="str">
            <v>fulfilled</v>
          </cell>
        </row>
        <row r="82677">
          <cell r="A82677" t="str">
            <v>SO-008945</v>
          </cell>
          <cell r="C82677" t="str">
            <v>fulfilled</v>
          </cell>
        </row>
        <row r="82678">
          <cell r="A82678" t="str">
            <v>SO-008945</v>
          </cell>
          <cell r="C82678" t="str">
            <v>fulfilled</v>
          </cell>
        </row>
        <row r="82679">
          <cell r="A82679" t="str">
            <v>SO-008945</v>
          </cell>
          <cell r="C82679" t="str">
            <v>fulfilled</v>
          </cell>
        </row>
        <row r="82680">
          <cell r="A82680" t="str">
            <v>SO-008945</v>
          </cell>
          <cell r="C82680" t="str">
            <v>fulfilled</v>
          </cell>
        </row>
        <row r="82681">
          <cell r="A82681" t="str">
            <v>SO-008945</v>
          </cell>
          <cell r="C82681" t="str">
            <v>fulfilled</v>
          </cell>
        </row>
        <row r="82682">
          <cell r="A82682" t="str">
            <v>SO-008945</v>
          </cell>
          <cell r="C82682" t="str">
            <v>fulfilled</v>
          </cell>
        </row>
        <row r="82683">
          <cell r="A82683" t="str">
            <v>SO-008945</v>
          </cell>
          <cell r="C82683" t="str">
            <v>fulfilled</v>
          </cell>
        </row>
        <row r="82684">
          <cell r="A82684" t="str">
            <v>SO-008945</v>
          </cell>
          <cell r="C82684" t="str">
            <v>fulfilled</v>
          </cell>
        </row>
        <row r="82685">
          <cell r="A82685" t="str">
            <v>SO-008945</v>
          </cell>
          <cell r="C82685" t="str">
            <v>fulfilled</v>
          </cell>
        </row>
        <row r="82686">
          <cell r="A82686" t="str">
            <v>Quote-008497</v>
          </cell>
          <cell r="C82686" t="str">
            <v>quote</v>
          </cell>
        </row>
        <row r="82687">
          <cell r="A82687" t="str">
            <v>Quote-008497</v>
          </cell>
          <cell r="C82687" t="str">
            <v>quote</v>
          </cell>
        </row>
        <row r="82688">
          <cell r="A82688" t="str">
            <v>Quote-008497</v>
          </cell>
          <cell r="C82688" t="str">
            <v>quote</v>
          </cell>
        </row>
        <row r="82689">
          <cell r="A82689" t="str">
            <v>Quote-008497</v>
          </cell>
          <cell r="C82689" t="str">
            <v>quote</v>
          </cell>
        </row>
        <row r="82690">
          <cell r="A82690" t="str">
            <v>Quote-008497</v>
          </cell>
          <cell r="C82690" t="str">
            <v>quote</v>
          </cell>
        </row>
        <row r="82691">
          <cell r="A82691" t="str">
            <v>Quote-008497</v>
          </cell>
          <cell r="C82691" t="str">
            <v>quote</v>
          </cell>
        </row>
        <row r="82692">
          <cell r="A82692" t="str">
            <v>Quote-008497</v>
          </cell>
          <cell r="C82692" t="str">
            <v>quote</v>
          </cell>
        </row>
        <row r="82693">
          <cell r="A82693" t="str">
            <v>Quote-008497</v>
          </cell>
          <cell r="C82693" t="str">
            <v>quote</v>
          </cell>
        </row>
        <row r="82694">
          <cell r="A82694" t="str">
            <v>Quote-008497</v>
          </cell>
          <cell r="C82694" t="str">
            <v>quote</v>
          </cell>
        </row>
        <row r="82695">
          <cell r="A82695" t="str">
            <v>Quote-008497</v>
          </cell>
          <cell r="C82695" t="str">
            <v>quote</v>
          </cell>
        </row>
        <row r="82696">
          <cell r="A82696" t="str">
            <v>Quote-008497</v>
          </cell>
          <cell r="C82696" t="str">
            <v>quote</v>
          </cell>
        </row>
        <row r="82697">
          <cell r="A82697" t="str">
            <v>Quote-008497</v>
          </cell>
          <cell r="C82697" t="str">
            <v>quote</v>
          </cell>
        </row>
        <row r="82698">
          <cell r="A82698" t="str">
            <v>Quote-008497</v>
          </cell>
          <cell r="C82698" t="str">
            <v>quote</v>
          </cell>
        </row>
        <row r="82699">
          <cell r="A82699" t="str">
            <v>Quote-008497</v>
          </cell>
          <cell r="C82699" t="str">
            <v>quote</v>
          </cell>
        </row>
        <row r="82700">
          <cell r="A82700" t="str">
            <v>Quote-008497</v>
          </cell>
          <cell r="C82700" t="str">
            <v>quote</v>
          </cell>
        </row>
        <row r="82701">
          <cell r="A82701" t="str">
            <v>Quote-008497</v>
          </cell>
          <cell r="C82701" t="str">
            <v>quote</v>
          </cell>
        </row>
        <row r="82702">
          <cell r="A82702" t="str">
            <v>Quote-008498</v>
          </cell>
          <cell r="C82702" t="str">
            <v>quote</v>
          </cell>
        </row>
        <row r="82703">
          <cell r="A82703" t="str">
            <v>Quote-008498</v>
          </cell>
          <cell r="C82703" t="str">
            <v>quote</v>
          </cell>
        </row>
        <row r="82704">
          <cell r="A82704" t="str">
            <v>Quote-008498</v>
          </cell>
          <cell r="C82704" t="str">
            <v>quote</v>
          </cell>
        </row>
        <row r="82705">
          <cell r="A82705" t="str">
            <v>Quote-008498</v>
          </cell>
          <cell r="C82705" t="str">
            <v>quote</v>
          </cell>
        </row>
        <row r="82706">
          <cell r="A82706" t="str">
            <v>Quote-008498</v>
          </cell>
          <cell r="C82706" t="str">
            <v>quote</v>
          </cell>
        </row>
        <row r="82707">
          <cell r="A82707" t="str">
            <v>Quote-008498</v>
          </cell>
          <cell r="C82707" t="str">
            <v>quote</v>
          </cell>
        </row>
        <row r="82708">
          <cell r="A82708" t="str">
            <v>Quote-008498</v>
          </cell>
          <cell r="C82708" t="str">
            <v>quote</v>
          </cell>
        </row>
        <row r="82709">
          <cell r="A82709" t="str">
            <v>Quote-008498</v>
          </cell>
          <cell r="C82709" t="str">
            <v>quote</v>
          </cell>
        </row>
        <row r="82710">
          <cell r="A82710" t="str">
            <v>SO-008946</v>
          </cell>
          <cell r="C82710" t="str">
            <v>fulfilled</v>
          </cell>
        </row>
        <row r="82711">
          <cell r="A82711" t="str">
            <v>SO-008946</v>
          </cell>
          <cell r="C82711" t="str">
            <v>fulfilled</v>
          </cell>
        </row>
        <row r="82712">
          <cell r="A82712" t="str">
            <v>SO-008949</v>
          </cell>
          <cell r="C82712" t="str">
            <v>fulfilled</v>
          </cell>
        </row>
        <row r="82713">
          <cell r="A82713" t="str">
            <v>SO-008949</v>
          </cell>
          <cell r="C82713" t="str">
            <v>fulfilled</v>
          </cell>
        </row>
        <row r="82714">
          <cell r="A82714" t="str">
            <v>SO-008949</v>
          </cell>
          <cell r="C82714" t="str">
            <v>fulfilled</v>
          </cell>
        </row>
        <row r="82715">
          <cell r="A82715" t="str">
            <v>SO-008949</v>
          </cell>
          <cell r="C82715" t="str">
            <v>fulfilled</v>
          </cell>
        </row>
        <row r="82716">
          <cell r="A82716" t="str">
            <v>SO-008949</v>
          </cell>
          <cell r="C82716" t="str">
            <v>fulfilled</v>
          </cell>
        </row>
        <row r="82717">
          <cell r="A82717" t="str">
            <v>SO-008949</v>
          </cell>
          <cell r="C82717" t="str">
            <v>fulfilled</v>
          </cell>
        </row>
        <row r="82718">
          <cell r="A82718" t="str">
            <v>SO-008949</v>
          </cell>
          <cell r="C82718" t="str">
            <v>fulfilled</v>
          </cell>
        </row>
        <row r="82719">
          <cell r="A82719" t="str">
            <v>SO-008949</v>
          </cell>
          <cell r="C82719" t="str">
            <v>fulfilled</v>
          </cell>
        </row>
        <row r="82720">
          <cell r="A82720" t="str">
            <v>SO-008949</v>
          </cell>
          <cell r="C82720" t="str">
            <v>fulfilled</v>
          </cell>
        </row>
        <row r="82721">
          <cell r="A82721" t="str">
            <v>SO-008949</v>
          </cell>
          <cell r="C82721" t="str">
            <v>fulfilled</v>
          </cell>
        </row>
        <row r="82722">
          <cell r="A82722" t="str">
            <v>SO-008949</v>
          </cell>
          <cell r="C82722" t="str">
            <v>fulfilled</v>
          </cell>
        </row>
        <row r="82723">
          <cell r="A82723" t="str">
            <v>SO-008949</v>
          </cell>
          <cell r="C82723" t="str">
            <v>fulfilled</v>
          </cell>
        </row>
        <row r="82724">
          <cell r="A82724" t="str">
            <v>SO-008949</v>
          </cell>
          <cell r="C82724" t="str">
            <v>fulfilled</v>
          </cell>
        </row>
        <row r="82725">
          <cell r="A82725" t="str">
            <v>SO-008949</v>
          </cell>
          <cell r="C82725" t="str">
            <v>fulfilled</v>
          </cell>
        </row>
        <row r="82726">
          <cell r="A82726" t="str">
            <v>SO-008949</v>
          </cell>
          <cell r="C82726" t="str">
            <v>fulfilled</v>
          </cell>
        </row>
        <row r="82727">
          <cell r="A82727" t="str">
            <v>SO-008949</v>
          </cell>
          <cell r="C82727" t="str">
            <v>fulfilled</v>
          </cell>
        </row>
        <row r="82728">
          <cell r="A82728" t="str">
            <v>SO-008949</v>
          </cell>
          <cell r="C82728" t="str">
            <v>fulfilled</v>
          </cell>
        </row>
        <row r="82729">
          <cell r="A82729" t="str">
            <v>SO-008949</v>
          </cell>
          <cell r="C82729" t="str">
            <v>fulfilled</v>
          </cell>
        </row>
        <row r="82730">
          <cell r="A82730" t="str">
            <v>SO-008950</v>
          </cell>
          <cell r="C82730" t="str">
            <v>fulfilled</v>
          </cell>
        </row>
        <row r="82731">
          <cell r="A82731" t="str">
            <v>SO-008950</v>
          </cell>
          <cell r="C82731" t="str">
            <v>fulfilled</v>
          </cell>
        </row>
        <row r="82732">
          <cell r="A82732" t="str">
            <v>SO-008950</v>
          </cell>
          <cell r="C82732" t="str">
            <v>fulfilled</v>
          </cell>
        </row>
        <row r="82733">
          <cell r="A82733" t="str">
            <v>SO-008950</v>
          </cell>
          <cell r="C82733" t="str">
            <v>fulfilled</v>
          </cell>
        </row>
        <row r="82734">
          <cell r="A82734" t="str">
            <v>SO-008950</v>
          </cell>
          <cell r="C82734" t="str">
            <v>fulfilled</v>
          </cell>
        </row>
        <row r="82735">
          <cell r="A82735" t="str">
            <v>SO-008950</v>
          </cell>
          <cell r="C82735" t="str">
            <v>fulfilled</v>
          </cell>
        </row>
        <row r="82736">
          <cell r="A82736" t="str">
            <v>SO-008950</v>
          </cell>
          <cell r="C82736" t="str">
            <v>fulfilled</v>
          </cell>
        </row>
        <row r="82737">
          <cell r="A82737" t="str">
            <v>SO-008950</v>
          </cell>
          <cell r="C82737" t="str">
            <v>fulfilled</v>
          </cell>
        </row>
        <row r="82738">
          <cell r="A82738" t="str">
            <v>SO-008950</v>
          </cell>
          <cell r="C82738" t="str">
            <v>fulfilled</v>
          </cell>
        </row>
        <row r="82739">
          <cell r="A82739" t="str">
            <v>SO-008950</v>
          </cell>
          <cell r="C82739" t="str">
            <v>fulfilled</v>
          </cell>
        </row>
        <row r="82740">
          <cell r="A82740" t="str">
            <v>SO-008951</v>
          </cell>
          <cell r="C82740" t="str">
            <v>fulfilled</v>
          </cell>
        </row>
        <row r="82741">
          <cell r="A82741" t="str">
            <v>SO-008951</v>
          </cell>
          <cell r="C82741" t="str">
            <v>fulfilled</v>
          </cell>
        </row>
        <row r="82742">
          <cell r="A82742" t="str">
            <v>SO-008951</v>
          </cell>
          <cell r="C82742" t="str">
            <v>fulfilled</v>
          </cell>
        </row>
        <row r="82743">
          <cell r="A82743" t="str">
            <v>SO-008951</v>
          </cell>
          <cell r="C82743" t="str">
            <v>fulfilled</v>
          </cell>
        </row>
        <row r="82744">
          <cell r="A82744" t="str">
            <v>SO-008952</v>
          </cell>
          <cell r="C82744" t="str">
            <v>fulfilled</v>
          </cell>
        </row>
        <row r="82745">
          <cell r="A82745" t="str">
            <v>SO-008952</v>
          </cell>
          <cell r="C82745" t="str">
            <v>fulfilled</v>
          </cell>
        </row>
        <row r="82746">
          <cell r="A82746" t="str">
            <v>SO-008952</v>
          </cell>
          <cell r="C82746" t="str">
            <v>fulfilled</v>
          </cell>
        </row>
        <row r="82747">
          <cell r="A82747" t="str">
            <v>SO-008952</v>
          </cell>
          <cell r="C82747" t="str">
            <v>fulfilled</v>
          </cell>
        </row>
        <row r="82748">
          <cell r="A82748" t="str">
            <v>SO-008953</v>
          </cell>
          <cell r="C82748" t="str">
            <v>fulfilled</v>
          </cell>
        </row>
        <row r="82749">
          <cell r="A82749" t="str">
            <v>SO-008954</v>
          </cell>
          <cell r="C82749" t="str">
            <v>fulfilled</v>
          </cell>
        </row>
        <row r="82750">
          <cell r="A82750" t="str">
            <v>SO-008954</v>
          </cell>
          <cell r="C82750" t="str">
            <v>fulfilled</v>
          </cell>
        </row>
        <row r="82751">
          <cell r="A82751" t="str">
            <v>SO-008955</v>
          </cell>
          <cell r="C82751" t="str">
            <v>fulfilled</v>
          </cell>
        </row>
        <row r="82752">
          <cell r="A82752" t="str">
            <v>SO-008955</v>
          </cell>
          <cell r="C82752" t="str">
            <v>fulfilled</v>
          </cell>
        </row>
        <row r="82753">
          <cell r="A82753" t="str">
            <v>SO-008955</v>
          </cell>
          <cell r="C82753" t="str">
            <v>fulfilled</v>
          </cell>
        </row>
        <row r="82754">
          <cell r="A82754" t="str">
            <v>SO-008955</v>
          </cell>
          <cell r="C82754" t="str">
            <v>fulfilled</v>
          </cell>
        </row>
        <row r="82755">
          <cell r="A82755" t="str">
            <v>SO-008955</v>
          </cell>
          <cell r="C82755" t="str">
            <v>fulfilled</v>
          </cell>
        </row>
        <row r="82756">
          <cell r="A82756" t="str">
            <v>Quote-008503</v>
          </cell>
          <cell r="C82756" t="str">
            <v>quote</v>
          </cell>
        </row>
        <row r="82757">
          <cell r="A82757" t="str">
            <v>Quote-008503</v>
          </cell>
          <cell r="C82757" t="str">
            <v>quote</v>
          </cell>
        </row>
        <row r="82758">
          <cell r="A82758" t="str">
            <v>Quote-008503</v>
          </cell>
          <cell r="C82758" t="str">
            <v>quote</v>
          </cell>
        </row>
        <row r="82759">
          <cell r="A82759" t="str">
            <v>Quote-008503</v>
          </cell>
          <cell r="C82759" t="str">
            <v>quote</v>
          </cell>
        </row>
        <row r="82760">
          <cell r="A82760" t="str">
            <v>Quote-008503</v>
          </cell>
          <cell r="C82760" t="str">
            <v>quote</v>
          </cell>
        </row>
        <row r="82761">
          <cell r="A82761" t="str">
            <v>Quote-008503</v>
          </cell>
          <cell r="C82761" t="str">
            <v>quote</v>
          </cell>
        </row>
        <row r="82762">
          <cell r="A82762" t="str">
            <v>Quote-008503</v>
          </cell>
          <cell r="C82762" t="str">
            <v>quote</v>
          </cell>
        </row>
        <row r="82763">
          <cell r="A82763" t="str">
            <v>Quote-008503</v>
          </cell>
          <cell r="C82763" t="str">
            <v>quote</v>
          </cell>
        </row>
        <row r="82764">
          <cell r="A82764" t="str">
            <v>Quote-008503</v>
          </cell>
          <cell r="C82764" t="str">
            <v>quote</v>
          </cell>
        </row>
        <row r="82765">
          <cell r="A82765" t="str">
            <v>Quote-008503</v>
          </cell>
          <cell r="C82765" t="str">
            <v>quote</v>
          </cell>
        </row>
        <row r="82766">
          <cell r="A82766" t="str">
            <v>Quote-008503</v>
          </cell>
          <cell r="C82766" t="str">
            <v>quote</v>
          </cell>
        </row>
        <row r="82767">
          <cell r="A82767" t="str">
            <v>Quote-008503</v>
          </cell>
          <cell r="C82767" t="str">
            <v>quote</v>
          </cell>
        </row>
        <row r="82768">
          <cell r="A82768" t="str">
            <v>Quote-008503</v>
          </cell>
          <cell r="C82768" t="str">
            <v>quote</v>
          </cell>
        </row>
        <row r="82769">
          <cell r="A82769" t="str">
            <v>Quote-008503</v>
          </cell>
          <cell r="C82769" t="str">
            <v>quote</v>
          </cell>
        </row>
        <row r="82770">
          <cell r="A82770" t="str">
            <v>Quote-008503</v>
          </cell>
          <cell r="C82770" t="str">
            <v>quote</v>
          </cell>
        </row>
        <row r="82771">
          <cell r="A82771" t="str">
            <v>Quote-008503</v>
          </cell>
          <cell r="C82771" t="str">
            <v>quote</v>
          </cell>
        </row>
        <row r="82772">
          <cell r="A82772" t="str">
            <v>Quote-008503</v>
          </cell>
          <cell r="C82772" t="str">
            <v>quote</v>
          </cell>
        </row>
        <row r="82773">
          <cell r="A82773" t="str">
            <v>SO-008956</v>
          </cell>
          <cell r="C82773" t="str">
            <v>fulfilled</v>
          </cell>
        </row>
        <row r="82774">
          <cell r="A82774" t="str">
            <v>SO-008957</v>
          </cell>
          <cell r="C82774" t="str">
            <v>fulfilled</v>
          </cell>
        </row>
        <row r="82775">
          <cell r="A82775" t="str">
            <v>SO-008957</v>
          </cell>
          <cell r="C82775" t="str">
            <v>fulfilled</v>
          </cell>
        </row>
        <row r="82776">
          <cell r="A82776" t="str">
            <v>SO-008958</v>
          </cell>
          <cell r="C82776" t="str">
            <v>fulfilled</v>
          </cell>
        </row>
        <row r="82777">
          <cell r="A82777" t="str">
            <v>SO-008959</v>
          </cell>
          <cell r="C82777" t="str">
            <v>fulfilled</v>
          </cell>
        </row>
        <row r="82778">
          <cell r="A82778" t="str">
            <v>SO-008959</v>
          </cell>
          <cell r="C82778" t="str">
            <v>fulfilled</v>
          </cell>
        </row>
        <row r="82779">
          <cell r="A82779" t="str">
            <v>SO-008959</v>
          </cell>
          <cell r="C82779" t="str">
            <v>fulfilled</v>
          </cell>
        </row>
        <row r="82780">
          <cell r="A82780" t="str">
            <v>SO-008959</v>
          </cell>
          <cell r="C82780" t="str">
            <v>fulfilled</v>
          </cell>
        </row>
        <row r="82781">
          <cell r="A82781" t="str">
            <v>SO-008959</v>
          </cell>
          <cell r="C82781" t="str">
            <v>fulfilled</v>
          </cell>
        </row>
        <row r="82782">
          <cell r="A82782" t="str">
            <v>SO-008960</v>
          </cell>
          <cell r="C82782" t="str">
            <v>fulfilled</v>
          </cell>
        </row>
        <row r="82783">
          <cell r="A82783" t="str">
            <v>SO-008960</v>
          </cell>
          <cell r="C82783" t="str">
            <v>fulfilled</v>
          </cell>
        </row>
        <row r="82784">
          <cell r="A82784" t="str">
            <v>SO-008960</v>
          </cell>
          <cell r="C82784" t="str">
            <v>fulfilled</v>
          </cell>
        </row>
        <row r="82785">
          <cell r="A82785" t="str">
            <v>SO-008960</v>
          </cell>
          <cell r="C82785" t="str">
            <v>fulfilled</v>
          </cell>
        </row>
        <row r="82786">
          <cell r="A82786" t="str">
            <v>SO-008960</v>
          </cell>
          <cell r="C82786" t="str">
            <v>fulfilled</v>
          </cell>
        </row>
        <row r="82787">
          <cell r="A82787" t="str">
            <v>SO-008960</v>
          </cell>
          <cell r="C82787" t="str">
            <v>fulfilled</v>
          </cell>
        </row>
        <row r="82788">
          <cell r="A82788" t="str">
            <v>SO-008960</v>
          </cell>
          <cell r="C82788" t="str">
            <v>fulfilled</v>
          </cell>
        </row>
        <row r="82789">
          <cell r="A82789" t="str">
            <v>SO-008960</v>
          </cell>
          <cell r="C82789" t="str">
            <v>fulfilled</v>
          </cell>
        </row>
        <row r="82790">
          <cell r="A82790" t="str">
            <v>SO-008960</v>
          </cell>
          <cell r="C82790" t="str">
            <v>fulfilled</v>
          </cell>
        </row>
        <row r="82791">
          <cell r="A82791" t="str">
            <v>SO-008960</v>
          </cell>
          <cell r="C82791" t="str">
            <v>fulfilled</v>
          </cell>
        </row>
        <row r="82792">
          <cell r="A82792" t="str">
            <v>SO-008960</v>
          </cell>
          <cell r="C82792" t="str">
            <v>fulfilled</v>
          </cell>
        </row>
        <row r="82793">
          <cell r="A82793" t="str">
            <v>SO-008960</v>
          </cell>
          <cell r="C82793" t="str">
            <v>fulfilled</v>
          </cell>
        </row>
        <row r="82794">
          <cell r="A82794" t="str">
            <v>SO-008960</v>
          </cell>
          <cell r="C82794" t="str">
            <v>fulfilled</v>
          </cell>
        </row>
        <row r="82795">
          <cell r="A82795" t="str">
            <v>SO-008960</v>
          </cell>
          <cell r="C82795" t="str">
            <v>fulfilled</v>
          </cell>
        </row>
        <row r="82796">
          <cell r="A82796" t="str">
            <v>SO-008960</v>
          </cell>
          <cell r="C82796" t="str">
            <v>fulfilled</v>
          </cell>
        </row>
        <row r="82797">
          <cell r="A82797" t="str">
            <v>SO-008961</v>
          </cell>
          <cell r="C82797" t="str">
            <v>fulfilled</v>
          </cell>
        </row>
        <row r="82798">
          <cell r="A82798" t="str">
            <v>SO-008961</v>
          </cell>
          <cell r="C82798" t="str">
            <v>fulfilled</v>
          </cell>
        </row>
        <row r="82799">
          <cell r="A82799" t="str">
            <v>SO-008961</v>
          </cell>
          <cell r="C82799" t="str">
            <v>fulfilled</v>
          </cell>
        </row>
        <row r="82800">
          <cell r="A82800" t="str">
            <v>Quote-008507</v>
          </cell>
          <cell r="C82800" t="str">
            <v>quote</v>
          </cell>
        </row>
        <row r="82801">
          <cell r="A82801" t="str">
            <v>Quote-008507</v>
          </cell>
          <cell r="C82801" t="str">
            <v>quote</v>
          </cell>
        </row>
        <row r="82802">
          <cell r="A82802" t="str">
            <v>Quote-008507</v>
          </cell>
          <cell r="C82802" t="str">
            <v>quote</v>
          </cell>
        </row>
        <row r="82803">
          <cell r="A82803" t="str">
            <v>Quote-008507</v>
          </cell>
          <cell r="C82803" t="str">
            <v>quote</v>
          </cell>
        </row>
        <row r="82804">
          <cell r="A82804" t="str">
            <v>Quote-008507</v>
          </cell>
          <cell r="C82804" t="str">
            <v>quote</v>
          </cell>
        </row>
        <row r="82805">
          <cell r="A82805" t="str">
            <v>Quote-008507</v>
          </cell>
          <cell r="C82805" t="str">
            <v>quote</v>
          </cell>
        </row>
        <row r="82806">
          <cell r="A82806" t="str">
            <v>Quote-008507</v>
          </cell>
          <cell r="C82806" t="str">
            <v>quote</v>
          </cell>
        </row>
        <row r="82807">
          <cell r="A82807" t="str">
            <v>Quote-008507</v>
          </cell>
          <cell r="C82807" t="str">
            <v>quote</v>
          </cell>
        </row>
        <row r="82808">
          <cell r="A82808" t="str">
            <v>Quote-008507</v>
          </cell>
          <cell r="C82808" t="str">
            <v>quote</v>
          </cell>
        </row>
        <row r="82809">
          <cell r="A82809" t="str">
            <v>Quote-008507</v>
          </cell>
          <cell r="C82809" t="str">
            <v>quote</v>
          </cell>
        </row>
        <row r="82810">
          <cell r="A82810" t="str">
            <v>Quote-008507</v>
          </cell>
          <cell r="C82810" t="str">
            <v>quote</v>
          </cell>
        </row>
        <row r="82811">
          <cell r="A82811" t="str">
            <v>Quote-008507</v>
          </cell>
          <cell r="C82811" t="str">
            <v>quote</v>
          </cell>
        </row>
        <row r="82812">
          <cell r="A82812" t="str">
            <v>Quote-008507</v>
          </cell>
          <cell r="C82812" t="str">
            <v>quote</v>
          </cell>
        </row>
        <row r="82813">
          <cell r="A82813" t="str">
            <v>Quote-008507</v>
          </cell>
          <cell r="C82813" t="str">
            <v>quote</v>
          </cell>
        </row>
        <row r="82814">
          <cell r="A82814" t="str">
            <v>Quote-008507</v>
          </cell>
          <cell r="C82814" t="str">
            <v>quote</v>
          </cell>
        </row>
        <row r="82815">
          <cell r="A82815" t="str">
            <v>Quote-008507</v>
          </cell>
          <cell r="C82815" t="str">
            <v>quote</v>
          </cell>
        </row>
        <row r="82816">
          <cell r="A82816" t="str">
            <v>Quote-008507</v>
          </cell>
          <cell r="C82816" t="str">
            <v>quote</v>
          </cell>
        </row>
        <row r="82817">
          <cell r="A82817" t="str">
            <v>Quote-008507</v>
          </cell>
          <cell r="C82817" t="str">
            <v>quote</v>
          </cell>
        </row>
        <row r="82818">
          <cell r="A82818" t="str">
            <v>Quote-008507</v>
          </cell>
          <cell r="C82818" t="str">
            <v>quote</v>
          </cell>
        </row>
        <row r="82819">
          <cell r="A82819" t="str">
            <v>Quote-008507</v>
          </cell>
          <cell r="C82819" t="str">
            <v>quote</v>
          </cell>
        </row>
        <row r="82820">
          <cell r="A82820" t="str">
            <v>Quote-008507</v>
          </cell>
          <cell r="C82820" t="str">
            <v>quote</v>
          </cell>
        </row>
        <row r="82821">
          <cell r="A82821" t="str">
            <v>Quote-008507</v>
          </cell>
          <cell r="C82821" t="str">
            <v>quote</v>
          </cell>
        </row>
        <row r="82822">
          <cell r="A82822" t="str">
            <v>Quote-008507</v>
          </cell>
          <cell r="C82822" t="str">
            <v>quote</v>
          </cell>
        </row>
        <row r="82823">
          <cell r="A82823" t="str">
            <v>Quote-008507</v>
          </cell>
          <cell r="C82823" t="str">
            <v>quote</v>
          </cell>
        </row>
        <row r="82824">
          <cell r="A82824" t="str">
            <v>Quote-008507</v>
          </cell>
          <cell r="C82824" t="str">
            <v>quote</v>
          </cell>
        </row>
        <row r="82825">
          <cell r="A82825" t="str">
            <v>Quote-008507</v>
          </cell>
          <cell r="C82825" t="str">
            <v>quote</v>
          </cell>
        </row>
        <row r="82826">
          <cell r="A82826" t="str">
            <v>Quote-008507</v>
          </cell>
          <cell r="C82826" t="str">
            <v>quote</v>
          </cell>
        </row>
        <row r="82827">
          <cell r="A82827" t="str">
            <v>Quote-008507</v>
          </cell>
          <cell r="C82827" t="str">
            <v>quote</v>
          </cell>
        </row>
        <row r="82828">
          <cell r="A82828" t="str">
            <v>SO-008963</v>
          </cell>
          <cell r="C82828" t="str">
            <v>fulfilled</v>
          </cell>
        </row>
        <row r="82829">
          <cell r="A82829" t="str">
            <v>SO-008963</v>
          </cell>
          <cell r="C82829" t="str">
            <v>fulfilled</v>
          </cell>
        </row>
        <row r="82830">
          <cell r="A82830" t="str">
            <v>SO-008963</v>
          </cell>
          <cell r="C82830" t="str">
            <v>fulfilled</v>
          </cell>
        </row>
        <row r="82831">
          <cell r="A82831" t="str">
            <v>SO-008963</v>
          </cell>
          <cell r="C82831" t="str">
            <v>fulfilled</v>
          </cell>
        </row>
        <row r="82832">
          <cell r="A82832" t="str">
            <v>Quote-008510</v>
          </cell>
          <cell r="C82832" t="str">
            <v>quote</v>
          </cell>
        </row>
        <row r="82833">
          <cell r="A82833" t="str">
            <v>Quote-008510</v>
          </cell>
          <cell r="C82833" t="str">
            <v>quote</v>
          </cell>
        </row>
        <row r="82834">
          <cell r="A82834" t="str">
            <v>Quote-008510</v>
          </cell>
          <cell r="C82834" t="str">
            <v>quote</v>
          </cell>
        </row>
        <row r="82835">
          <cell r="A82835" t="str">
            <v>Quote-008510</v>
          </cell>
          <cell r="C82835" t="str">
            <v>quote</v>
          </cell>
        </row>
        <row r="82836">
          <cell r="A82836" t="str">
            <v>Quote-008510</v>
          </cell>
          <cell r="C82836" t="str">
            <v>quote</v>
          </cell>
        </row>
        <row r="82837">
          <cell r="A82837" t="str">
            <v>Quote-008510</v>
          </cell>
          <cell r="C82837" t="str">
            <v>quote</v>
          </cell>
        </row>
        <row r="82838">
          <cell r="A82838" t="str">
            <v>Quote-008510</v>
          </cell>
          <cell r="C82838" t="str">
            <v>quote</v>
          </cell>
        </row>
        <row r="82839">
          <cell r="A82839" t="str">
            <v>Quote-008510</v>
          </cell>
          <cell r="C82839" t="str">
            <v>quote</v>
          </cell>
        </row>
        <row r="82840">
          <cell r="A82840" t="str">
            <v>Quote-008510</v>
          </cell>
          <cell r="C82840" t="str">
            <v>quote</v>
          </cell>
        </row>
        <row r="82841">
          <cell r="A82841" t="str">
            <v>Quote-008510</v>
          </cell>
          <cell r="C82841" t="str">
            <v>quote</v>
          </cell>
        </row>
        <row r="82842">
          <cell r="A82842" t="str">
            <v>Quote-008510</v>
          </cell>
          <cell r="C82842" t="str">
            <v>quote</v>
          </cell>
        </row>
        <row r="82843">
          <cell r="A82843" t="str">
            <v>Quote-008510</v>
          </cell>
          <cell r="C82843" t="str">
            <v>quote</v>
          </cell>
        </row>
        <row r="82844">
          <cell r="A82844" t="str">
            <v>Quote-008510</v>
          </cell>
          <cell r="C82844" t="str">
            <v>quote</v>
          </cell>
        </row>
        <row r="82845">
          <cell r="A82845" t="str">
            <v>Quote-008510</v>
          </cell>
          <cell r="C82845" t="str">
            <v>quote</v>
          </cell>
        </row>
        <row r="82846">
          <cell r="A82846" t="str">
            <v>Quote-008510</v>
          </cell>
          <cell r="C82846" t="str">
            <v>quote</v>
          </cell>
        </row>
        <row r="82847">
          <cell r="A82847" t="str">
            <v>Quote-008510</v>
          </cell>
          <cell r="C82847" t="str">
            <v>quote</v>
          </cell>
        </row>
        <row r="82848">
          <cell r="A82848" t="str">
            <v>Quote-008510</v>
          </cell>
          <cell r="C82848" t="str">
            <v>quote</v>
          </cell>
        </row>
        <row r="82849">
          <cell r="A82849" t="str">
            <v>Quote-008510</v>
          </cell>
          <cell r="C82849" t="str">
            <v>quote</v>
          </cell>
        </row>
        <row r="82850">
          <cell r="A82850" t="str">
            <v>Quote-008510</v>
          </cell>
          <cell r="C82850" t="str">
            <v>quote</v>
          </cell>
        </row>
        <row r="82851">
          <cell r="A82851" t="str">
            <v>Quote-008510</v>
          </cell>
          <cell r="C82851" t="str">
            <v>quote</v>
          </cell>
        </row>
        <row r="82852">
          <cell r="A82852" t="str">
            <v>Quote-008510</v>
          </cell>
          <cell r="C82852" t="str">
            <v>quote</v>
          </cell>
        </row>
        <row r="82853">
          <cell r="A82853" t="str">
            <v>Quote-008510</v>
          </cell>
          <cell r="C82853" t="str">
            <v>quote</v>
          </cell>
        </row>
        <row r="82854">
          <cell r="A82854" t="str">
            <v>Quote-008510</v>
          </cell>
          <cell r="C82854" t="str">
            <v>quote</v>
          </cell>
        </row>
        <row r="82855">
          <cell r="A82855" t="str">
            <v>Quote-008510</v>
          </cell>
          <cell r="C82855" t="str">
            <v>quote</v>
          </cell>
        </row>
        <row r="82856">
          <cell r="A82856" t="str">
            <v>Quote-008510</v>
          </cell>
          <cell r="C82856" t="str">
            <v>quote</v>
          </cell>
        </row>
        <row r="82857">
          <cell r="A82857" t="str">
            <v>Quote-008510</v>
          </cell>
          <cell r="C82857" t="str">
            <v>quote</v>
          </cell>
        </row>
        <row r="82858">
          <cell r="A82858" t="str">
            <v>Quote-008510</v>
          </cell>
          <cell r="C82858" t="str">
            <v>quote</v>
          </cell>
        </row>
        <row r="82859">
          <cell r="A82859" t="str">
            <v>Quote-008510</v>
          </cell>
          <cell r="C82859" t="str">
            <v>quote</v>
          </cell>
        </row>
        <row r="82860">
          <cell r="A82860" t="str">
            <v>Quote-008510</v>
          </cell>
          <cell r="C82860" t="str">
            <v>quote</v>
          </cell>
        </row>
        <row r="82861">
          <cell r="A82861" t="str">
            <v>Quote-008510</v>
          </cell>
          <cell r="C82861" t="str">
            <v>quote</v>
          </cell>
        </row>
        <row r="82862">
          <cell r="A82862" t="str">
            <v>Quote-008510</v>
          </cell>
          <cell r="C82862" t="str">
            <v>quote</v>
          </cell>
        </row>
        <row r="82863">
          <cell r="A82863" t="str">
            <v>Quote-008510</v>
          </cell>
          <cell r="C82863" t="str">
            <v>quote</v>
          </cell>
        </row>
        <row r="82864">
          <cell r="A82864" t="str">
            <v>SO-008878</v>
          </cell>
          <cell r="C82864" t="str">
            <v>fulfilled</v>
          </cell>
        </row>
        <row r="82865">
          <cell r="A82865" t="str">
            <v>SO-008878</v>
          </cell>
          <cell r="C82865" t="str">
            <v>fulfilled</v>
          </cell>
        </row>
        <row r="82866">
          <cell r="A82866" t="str">
            <v>SO-008878</v>
          </cell>
          <cell r="C82866" t="str">
            <v>fulfilled</v>
          </cell>
        </row>
        <row r="82867">
          <cell r="A82867" t="str">
            <v>SO-008878</v>
          </cell>
          <cell r="C82867" t="str">
            <v>fulfilled</v>
          </cell>
        </row>
        <row r="82868">
          <cell r="A82868" t="str">
            <v>SO-008878</v>
          </cell>
          <cell r="C82868" t="str">
            <v>fulfilled</v>
          </cell>
        </row>
        <row r="82869">
          <cell r="A82869" t="str">
            <v>SO-008878</v>
          </cell>
          <cell r="C82869" t="str">
            <v>fulfilled</v>
          </cell>
        </row>
        <row r="82870">
          <cell r="A82870" t="str">
            <v>SO-008878</v>
          </cell>
          <cell r="C82870" t="str">
            <v>fulfilled</v>
          </cell>
        </row>
        <row r="82871">
          <cell r="A82871" t="str">
            <v>SO-008878</v>
          </cell>
          <cell r="C82871" t="str">
            <v>fulfilled</v>
          </cell>
        </row>
        <row r="82872">
          <cell r="A82872" t="str">
            <v>SO-008878</v>
          </cell>
          <cell r="C82872" t="str">
            <v>fulfilled</v>
          </cell>
        </row>
        <row r="82873">
          <cell r="A82873" t="str">
            <v>SO-008878</v>
          </cell>
          <cell r="C82873" t="str">
            <v>fulfilled</v>
          </cell>
        </row>
        <row r="82874">
          <cell r="A82874" t="str">
            <v>SO-008878</v>
          </cell>
          <cell r="C82874" t="str">
            <v>fulfilled</v>
          </cell>
        </row>
        <row r="82875">
          <cell r="A82875" t="str">
            <v>SO-008878</v>
          </cell>
          <cell r="C82875" t="str">
            <v>fulfilled</v>
          </cell>
        </row>
        <row r="82876">
          <cell r="A82876" t="str">
            <v>SO-008878</v>
          </cell>
          <cell r="C82876" t="str">
            <v>fulfilled</v>
          </cell>
        </row>
        <row r="82877">
          <cell r="A82877" t="str">
            <v>SO-008878</v>
          </cell>
          <cell r="C82877" t="str">
            <v>fulfilled</v>
          </cell>
        </row>
        <row r="82878">
          <cell r="A82878" t="str">
            <v>SO-008878</v>
          </cell>
          <cell r="C82878" t="str">
            <v>fulfilled</v>
          </cell>
        </row>
        <row r="82879">
          <cell r="A82879" t="str">
            <v>SO-008878</v>
          </cell>
          <cell r="C82879" t="str">
            <v>fulfilled</v>
          </cell>
        </row>
        <row r="82880">
          <cell r="A82880" t="str">
            <v>SO-008878</v>
          </cell>
          <cell r="C82880" t="str">
            <v>fulfilled</v>
          </cell>
        </row>
        <row r="82881">
          <cell r="A82881" t="str">
            <v>SO-008879</v>
          </cell>
          <cell r="C82881" t="str">
            <v>fulfilled</v>
          </cell>
        </row>
        <row r="82882">
          <cell r="A82882" t="str">
            <v>SO-008879</v>
          </cell>
          <cell r="C82882" t="str">
            <v>fulfilled</v>
          </cell>
        </row>
        <row r="82883">
          <cell r="A82883" t="str">
            <v>SO-008879</v>
          </cell>
          <cell r="C82883" t="str">
            <v>fulfilled</v>
          </cell>
        </row>
        <row r="82884">
          <cell r="A82884" t="str">
            <v>SO-008879</v>
          </cell>
          <cell r="C82884" t="str">
            <v>fulfilled</v>
          </cell>
        </row>
        <row r="82885">
          <cell r="A82885" t="str">
            <v>SO-008879</v>
          </cell>
          <cell r="C82885" t="str">
            <v>fulfilled</v>
          </cell>
        </row>
        <row r="82886">
          <cell r="A82886" t="str">
            <v>SO-008879</v>
          </cell>
          <cell r="C82886" t="str">
            <v>fulfilled</v>
          </cell>
        </row>
        <row r="82887">
          <cell r="A82887" t="str">
            <v>SO-008879</v>
          </cell>
          <cell r="C82887" t="str">
            <v>fulfilled</v>
          </cell>
        </row>
        <row r="82888">
          <cell r="A82888" t="str">
            <v>SO-008879</v>
          </cell>
          <cell r="C82888" t="str">
            <v>fulfilled</v>
          </cell>
        </row>
        <row r="82889">
          <cell r="A82889" t="str">
            <v>SO-008879</v>
          </cell>
          <cell r="C82889" t="str">
            <v>fulfilled</v>
          </cell>
        </row>
        <row r="82890">
          <cell r="A82890" t="str">
            <v>SO-008879</v>
          </cell>
          <cell r="C82890" t="str">
            <v>fulfilled</v>
          </cell>
        </row>
        <row r="82891">
          <cell r="A82891" t="str">
            <v>SO-008879</v>
          </cell>
          <cell r="C82891" t="str">
            <v>fulfilled</v>
          </cell>
        </row>
        <row r="82892">
          <cell r="A82892" t="str">
            <v>SO-008879</v>
          </cell>
          <cell r="C82892" t="str">
            <v>fulfilled</v>
          </cell>
        </row>
        <row r="82893">
          <cell r="A82893" t="str">
            <v>SO-008879</v>
          </cell>
          <cell r="C82893" t="str">
            <v>fulfilled</v>
          </cell>
        </row>
        <row r="82894">
          <cell r="A82894" t="str">
            <v>SO-008879</v>
          </cell>
          <cell r="C82894" t="str">
            <v>fulfilled</v>
          </cell>
        </row>
        <row r="82895">
          <cell r="A82895" t="str">
            <v>SO-008879</v>
          </cell>
          <cell r="C82895" t="str">
            <v>fulfilled</v>
          </cell>
        </row>
        <row r="82896">
          <cell r="A82896" t="str">
            <v>SO-008879</v>
          </cell>
          <cell r="C82896" t="str">
            <v>fulfilled</v>
          </cell>
        </row>
        <row r="82897">
          <cell r="A82897" t="str">
            <v>SO-008879</v>
          </cell>
          <cell r="C82897" t="str">
            <v>fulfilled</v>
          </cell>
        </row>
        <row r="82898">
          <cell r="A82898" t="str">
            <v>SO-008880</v>
          </cell>
          <cell r="C82898" t="str">
            <v>fulfilled</v>
          </cell>
        </row>
        <row r="82899">
          <cell r="A82899" t="str">
            <v>SO-008880</v>
          </cell>
          <cell r="C82899" t="str">
            <v>fulfilled</v>
          </cell>
        </row>
        <row r="82900">
          <cell r="A82900" t="str">
            <v>SO-008880</v>
          </cell>
          <cell r="C82900" t="str">
            <v>fulfilled</v>
          </cell>
        </row>
        <row r="82901">
          <cell r="A82901" t="str">
            <v>SO-008880</v>
          </cell>
          <cell r="C82901" t="str">
            <v>fulfilled</v>
          </cell>
        </row>
        <row r="82902">
          <cell r="A82902" t="str">
            <v>SO-008880</v>
          </cell>
          <cell r="C82902" t="str">
            <v>fulfilled</v>
          </cell>
        </row>
        <row r="82903">
          <cell r="A82903" t="str">
            <v>SO-008880</v>
          </cell>
          <cell r="C82903" t="str">
            <v>fulfilled</v>
          </cell>
        </row>
        <row r="82904">
          <cell r="A82904" t="str">
            <v>SO-008880</v>
          </cell>
          <cell r="C82904" t="str">
            <v>fulfilled</v>
          </cell>
        </row>
        <row r="82905">
          <cell r="A82905" t="str">
            <v>SO-008880</v>
          </cell>
          <cell r="C82905" t="str">
            <v>fulfilled</v>
          </cell>
        </row>
        <row r="82906">
          <cell r="A82906" t="str">
            <v>SO-008880</v>
          </cell>
          <cell r="C82906" t="str">
            <v>fulfilled</v>
          </cell>
        </row>
        <row r="82907">
          <cell r="A82907" t="str">
            <v>SO-008880</v>
          </cell>
          <cell r="C82907" t="str">
            <v>fulfilled</v>
          </cell>
        </row>
        <row r="82908">
          <cell r="A82908" t="str">
            <v>SO-008880</v>
          </cell>
          <cell r="C82908" t="str">
            <v>fulfilled</v>
          </cell>
        </row>
        <row r="82909">
          <cell r="A82909" t="str">
            <v>SO-008880</v>
          </cell>
          <cell r="C82909" t="str">
            <v>fulfilled</v>
          </cell>
        </row>
        <row r="82910">
          <cell r="A82910" t="str">
            <v>SO-008880</v>
          </cell>
          <cell r="C82910" t="str">
            <v>fulfilled</v>
          </cell>
        </row>
        <row r="82911">
          <cell r="A82911" t="str">
            <v>SO-008880</v>
          </cell>
          <cell r="C82911" t="str">
            <v>fulfilled</v>
          </cell>
        </row>
        <row r="82912">
          <cell r="A82912" t="str">
            <v>SO-008880</v>
          </cell>
          <cell r="C82912" t="str">
            <v>fulfilled</v>
          </cell>
        </row>
        <row r="82913">
          <cell r="A82913" t="str">
            <v>SO-008880</v>
          </cell>
          <cell r="C82913" t="str">
            <v>fulfilled</v>
          </cell>
        </row>
        <row r="82914">
          <cell r="A82914" t="str">
            <v>Quote-008511</v>
          </cell>
          <cell r="C82914" t="str">
            <v>quote</v>
          </cell>
        </row>
        <row r="82915">
          <cell r="A82915" t="str">
            <v>Quote-008511</v>
          </cell>
          <cell r="C82915" t="str">
            <v>quote</v>
          </cell>
        </row>
        <row r="82916">
          <cell r="A82916" t="str">
            <v>Quote-008511</v>
          </cell>
          <cell r="C82916" t="str">
            <v>quote</v>
          </cell>
        </row>
        <row r="82917">
          <cell r="A82917" t="str">
            <v>Quote-008511</v>
          </cell>
          <cell r="C82917" t="str">
            <v>quote</v>
          </cell>
        </row>
        <row r="82918">
          <cell r="A82918" t="str">
            <v>Quote-008511</v>
          </cell>
          <cell r="C82918" t="str">
            <v>quote</v>
          </cell>
        </row>
        <row r="82919">
          <cell r="A82919" t="str">
            <v>Quote-008511</v>
          </cell>
          <cell r="C82919" t="str">
            <v>quote</v>
          </cell>
        </row>
        <row r="82920">
          <cell r="A82920" t="str">
            <v>Quote-008511</v>
          </cell>
          <cell r="C82920" t="str">
            <v>quote</v>
          </cell>
        </row>
        <row r="82921">
          <cell r="A82921" t="str">
            <v>SO-008964</v>
          </cell>
          <cell r="C82921" t="str">
            <v>fulfilled</v>
          </cell>
        </row>
        <row r="82922">
          <cell r="A82922" t="str">
            <v>SO-008964</v>
          </cell>
          <cell r="C82922" t="str">
            <v>fulfilled</v>
          </cell>
        </row>
        <row r="82923">
          <cell r="A82923" t="str">
            <v>SO-008965</v>
          </cell>
          <cell r="C82923" t="str">
            <v>fulfilled</v>
          </cell>
        </row>
        <row r="82924">
          <cell r="A82924" t="str">
            <v>SO-008965</v>
          </cell>
          <cell r="C82924" t="str">
            <v>fulfilled</v>
          </cell>
        </row>
        <row r="82925">
          <cell r="A82925" t="str">
            <v>SO-008965</v>
          </cell>
          <cell r="C82925" t="str">
            <v>fulfilled</v>
          </cell>
        </row>
        <row r="82926">
          <cell r="A82926" t="str">
            <v>SO-008965</v>
          </cell>
          <cell r="C82926" t="str">
            <v>fulfilled</v>
          </cell>
        </row>
        <row r="82927">
          <cell r="A82927" t="str">
            <v>SO-008965</v>
          </cell>
          <cell r="C82927" t="str">
            <v>fulfilled</v>
          </cell>
        </row>
        <row r="82928">
          <cell r="A82928" t="str">
            <v>SO-008965</v>
          </cell>
          <cell r="C82928" t="str">
            <v>fulfilled</v>
          </cell>
        </row>
        <row r="82929">
          <cell r="A82929" t="str">
            <v>SO-008965</v>
          </cell>
          <cell r="C82929" t="str">
            <v>fulfilled</v>
          </cell>
        </row>
        <row r="82930">
          <cell r="A82930" t="str">
            <v>SO-008965</v>
          </cell>
          <cell r="C82930" t="str">
            <v>fulfilled</v>
          </cell>
        </row>
        <row r="82931">
          <cell r="A82931" t="str">
            <v>SO-008965</v>
          </cell>
          <cell r="C82931" t="str">
            <v>fulfilled</v>
          </cell>
        </row>
        <row r="82932">
          <cell r="A82932" t="str">
            <v>SO-008965</v>
          </cell>
          <cell r="C82932" t="str">
            <v>fulfilled</v>
          </cell>
        </row>
        <row r="82933">
          <cell r="A82933" t="str">
            <v>SO-008965</v>
          </cell>
          <cell r="C82933" t="str">
            <v>fulfilled</v>
          </cell>
        </row>
        <row r="82934">
          <cell r="A82934" t="str">
            <v>SO-008965</v>
          </cell>
          <cell r="C82934" t="str">
            <v>fulfilled</v>
          </cell>
        </row>
        <row r="82935">
          <cell r="A82935" t="str">
            <v>SO-008965</v>
          </cell>
          <cell r="C82935" t="str">
            <v>fulfilled</v>
          </cell>
        </row>
        <row r="82936">
          <cell r="A82936" t="str">
            <v>SO-008965</v>
          </cell>
          <cell r="C82936" t="str">
            <v>fulfilled</v>
          </cell>
        </row>
        <row r="82937">
          <cell r="A82937" t="str">
            <v>SO-008965</v>
          </cell>
          <cell r="C82937" t="str">
            <v>fulfilled</v>
          </cell>
        </row>
        <row r="82938">
          <cell r="A82938" t="str">
            <v>SO-008966</v>
          </cell>
          <cell r="C82938" t="str">
            <v>fulfilled</v>
          </cell>
        </row>
        <row r="82939">
          <cell r="A82939" t="str">
            <v>SO-008966</v>
          </cell>
          <cell r="C82939" t="str">
            <v>fulfilled</v>
          </cell>
        </row>
        <row r="82940">
          <cell r="A82940" t="str">
            <v>SO-008966</v>
          </cell>
          <cell r="C82940" t="str">
            <v>fulfilled</v>
          </cell>
        </row>
        <row r="82941">
          <cell r="A82941" t="str">
            <v>SO-008966</v>
          </cell>
          <cell r="C82941" t="str">
            <v>fulfilled</v>
          </cell>
        </row>
        <row r="82942">
          <cell r="A82942" t="str">
            <v>SO-008966</v>
          </cell>
          <cell r="C82942" t="str">
            <v>fulfilled</v>
          </cell>
        </row>
        <row r="82943">
          <cell r="A82943" t="str">
            <v>Quote-008515</v>
          </cell>
          <cell r="C82943" t="str">
            <v>quote</v>
          </cell>
        </row>
        <row r="82944">
          <cell r="A82944" t="str">
            <v>Quote-008515</v>
          </cell>
          <cell r="C82944" t="str">
            <v>quote</v>
          </cell>
        </row>
        <row r="82945">
          <cell r="A82945" t="str">
            <v>Quote-008515</v>
          </cell>
          <cell r="C82945" t="str">
            <v>quote</v>
          </cell>
        </row>
        <row r="82946">
          <cell r="A82946" t="str">
            <v>Quote-008515</v>
          </cell>
          <cell r="C82946" t="str">
            <v>quote</v>
          </cell>
        </row>
        <row r="82947">
          <cell r="A82947" t="str">
            <v>Quote-008515</v>
          </cell>
          <cell r="C82947" t="str">
            <v>quote</v>
          </cell>
        </row>
        <row r="82948">
          <cell r="A82948" t="str">
            <v>Quote-008515</v>
          </cell>
          <cell r="C82948" t="str">
            <v>quote</v>
          </cell>
        </row>
        <row r="82949">
          <cell r="A82949" t="str">
            <v>Quote-008515</v>
          </cell>
          <cell r="C82949" t="str">
            <v>quote</v>
          </cell>
        </row>
        <row r="82950">
          <cell r="A82950" t="str">
            <v>Quote-008515</v>
          </cell>
          <cell r="C82950" t="str">
            <v>quote</v>
          </cell>
        </row>
        <row r="82951">
          <cell r="A82951" t="str">
            <v>SO-008967</v>
          </cell>
          <cell r="C82951" t="str">
            <v>fulfilled</v>
          </cell>
        </row>
        <row r="82952">
          <cell r="A82952" t="str">
            <v>SO-008967</v>
          </cell>
          <cell r="C82952" t="str">
            <v>fulfilled</v>
          </cell>
        </row>
        <row r="82953">
          <cell r="A82953" t="str">
            <v>SO-008967</v>
          </cell>
          <cell r="C82953" t="str">
            <v>fulfilled</v>
          </cell>
        </row>
        <row r="82954">
          <cell r="A82954" t="str">
            <v>SO-008967</v>
          </cell>
          <cell r="C82954" t="str">
            <v>fulfilled</v>
          </cell>
        </row>
        <row r="82955">
          <cell r="A82955" t="str">
            <v>SO-008967</v>
          </cell>
          <cell r="C82955" t="str">
            <v>fulfilled</v>
          </cell>
        </row>
        <row r="82956">
          <cell r="A82956" t="str">
            <v>SO-008967</v>
          </cell>
          <cell r="C82956" t="str">
            <v>fulfilled</v>
          </cell>
        </row>
        <row r="82957">
          <cell r="A82957" t="str">
            <v>SO-008967</v>
          </cell>
          <cell r="C82957" t="str">
            <v>fulfilled</v>
          </cell>
        </row>
        <row r="82958">
          <cell r="A82958" t="str">
            <v>SO-008967</v>
          </cell>
          <cell r="C82958" t="str">
            <v>fulfilled</v>
          </cell>
        </row>
        <row r="82959">
          <cell r="A82959" t="str">
            <v>SO-008967</v>
          </cell>
          <cell r="C82959" t="str">
            <v>fulfilled</v>
          </cell>
        </row>
        <row r="82960">
          <cell r="A82960" t="str">
            <v>SO-008967</v>
          </cell>
          <cell r="C82960" t="str">
            <v>fulfilled</v>
          </cell>
        </row>
        <row r="82961">
          <cell r="A82961" t="str">
            <v>SO-008967</v>
          </cell>
          <cell r="C82961" t="str">
            <v>fulfilled</v>
          </cell>
        </row>
        <row r="82962">
          <cell r="A82962" t="str">
            <v>SO-008967</v>
          </cell>
          <cell r="C82962" t="str">
            <v>fulfilled</v>
          </cell>
        </row>
        <row r="82963">
          <cell r="A82963" t="str">
            <v>SO-008967</v>
          </cell>
          <cell r="C82963" t="str">
            <v>fulfilled</v>
          </cell>
        </row>
        <row r="82964">
          <cell r="A82964" t="str">
            <v>SO-008967</v>
          </cell>
          <cell r="C82964" t="str">
            <v>fulfilled</v>
          </cell>
        </row>
        <row r="82965">
          <cell r="A82965" t="str">
            <v>SO-008967</v>
          </cell>
          <cell r="C82965" t="str">
            <v>fulfilled</v>
          </cell>
        </row>
        <row r="82966">
          <cell r="A82966" t="str">
            <v>SO-008967</v>
          </cell>
          <cell r="C82966" t="str">
            <v>fulfilled</v>
          </cell>
        </row>
        <row r="82967">
          <cell r="A82967" t="str">
            <v>SO-008967</v>
          </cell>
          <cell r="C82967" t="str">
            <v>fulfilled</v>
          </cell>
        </row>
        <row r="82968">
          <cell r="A82968" t="str">
            <v>SO-008968</v>
          </cell>
          <cell r="C82968" t="str">
            <v>fulfilled</v>
          </cell>
        </row>
        <row r="82969">
          <cell r="A82969" t="str">
            <v>SO-008968</v>
          </cell>
          <cell r="C82969" t="str">
            <v>fulfilled</v>
          </cell>
        </row>
        <row r="82970">
          <cell r="A82970" t="str">
            <v>SO-008968</v>
          </cell>
          <cell r="C82970" t="str">
            <v>fulfilled</v>
          </cell>
        </row>
        <row r="82971">
          <cell r="A82971" t="str">
            <v>SO-008968</v>
          </cell>
          <cell r="C82971" t="str">
            <v>fulfilled</v>
          </cell>
        </row>
        <row r="82972">
          <cell r="A82972" t="str">
            <v>SO-008969</v>
          </cell>
          <cell r="C82972" t="str">
            <v>fulfilled</v>
          </cell>
        </row>
        <row r="82973">
          <cell r="A82973" t="str">
            <v>SO-008969</v>
          </cell>
          <cell r="C82973" t="str">
            <v>fulfilled</v>
          </cell>
        </row>
        <row r="82974">
          <cell r="A82974" t="str">
            <v>SO-008969</v>
          </cell>
          <cell r="C82974" t="str">
            <v>fulfilled</v>
          </cell>
        </row>
        <row r="82975">
          <cell r="A82975" t="str">
            <v>SO-008969</v>
          </cell>
          <cell r="C82975" t="str">
            <v>fulfilled</v>
          </cell>
        </row>
        <row r="82976">
          <cell r="A82976" t="str">
            <v>SO-008969</v>
          </cell>
          <cell r="C82976" t="str">
            <v>fulfilled</v>
          </cell>
        </row>
        <row r="82977">
          <cell r="A82977" t="str">
            <v>Quote-008519</v>
          </cell>
          <cell r="C82977" t="str">
            <v>quote</v>
          </cell>
        </row>
        <row r="82978">
          <cell r="A82978" t="str">
            <v>Quote-008519</v>
          </cell>
          <cell r="C82978" t="str">
            <v>quote</v>
          </cell>
        </row>
        <row r="82979">
          <cell r="A82979" t="str">
            <v>Quote-008519</v>
          </cell>
          <cell r="C82979" t="str">
            <v>quote</v>
          </cell>
        </row>
        <row r="82980">
          <cell r="A82980" t="str">
            <v>Quote-008519</v>
          </cell>
          <cell r="C82980" t="str">
            <v>quote</v>
          </cell>
        </row>
        <row r="82981">
          <cell r="A82981" t="str">
            <v>Quote-008519</v>
          </cell>
          <cell r="C82981" t="str">
            <v>quote</v>
          </cell>
        </row>
        <row r="82982">
          <cell r="A82982" t="str">
            <v>Quote-008519</v>
          </cell>
          <cell r="C82982" t="str">
            <v>quote</v>
          </cell>
        </row>
        <row r="82983">
          <cell r="A82983" t="str">
            <v>Quote-008519</v>
          </cell>
          <cell r="C82983" t="str">
            <v>quote</v>
          </cell>
        </row>
        <row r="82984">
          <cell r="A82984" t="str">
            <v>Quote-008519</v>
          </cell>
          <cell r="C82984" t="str">
            <v>quote</v>
          </cell>
        </row>
        <row r="82985">
          <cell r="A82985" t="str">
            <v>Quote-008519</v>
          </cell>
          <cell r="C82985" t="str">
            <v>quote</v>
          </cell>
        </row>
        <row r="82986">
          <cell r="A82986" t="str">
            <v>Quote-008519</v>
          </cell>
          <cell r="C82986" t="str">
            <v>quote</v>
          </cell>
        </row>
        <row r="82987">
          <cell r="A82987" t="str">
            <v>Quote-008519</v>
          </cell>
          <cell r="C82987" t="str">
            <v>quote</v>
          </cell>
        </row>
        <row r="82988">
          <cell r="A82988" t="str">
            <v>Quote-008519</v>
          </cell>
          <cell r="C82988" t="str">
            <v>quote</v>
          </cell>
        </row>
        <row r="82989">
          <cell r="A82989" t="str">
            <v>Quote-008519</v>
          </cell>
          <cell r="C82989" t="str">
            <v>quote</v>
          </cell>
        </row>
        <row r="82990">
          <cell r="A82990" t="str">
            <v>Quote-008519</v>
          </cell>
          <cell r="C82990" t="str">
            <v>quote</v>
          </cell>
        </row>
        <row r="82991">
          <cell r="A82991" t="str">
            <v>Quote-008519</v>
          </cell>
          <cell r="C82991" t="str">
            <v>quote</v>
          </cell>
        </row>
        <row r="82992">
          <cell r="A82992" t="str">
            <v>Quote-008519</v>
          </cell>
          <cell r="C82992" t="str">
            <v>quote</v>
          </cell>
        </row>
        <row r="82993">
          <cell r="A82993" t="str">
            <v>Quote-008519</v>
          </cell>
          <cell r="C82993" t="str">
            <v>quote</v>
          </cell>
        </row>
        <row r="82994">
          <cell r="A82994" t="str">
            <v>SO-008970</v>
          </cell>
          <cell r="C82994" t="str">
            <v>fulfilled</v>
          </cell>
        </row>
        <row r="82995">
          <cell r="A82995" t="str">
            <v>SO-008970</v>
          </cell>
          <cell r="C82995" t="str">
            <v>fulfilled</v>
          </cell>
        </row>
        <row r="82996">
          <cell r="A82996" t="str">
            <v>SO-008970</v>
          </cell>
          <cell r="C82996" t="str">
            <v>fulfilled</v>
          </cell>
        </row>
        <row r="82997">
          <cell r="A82997" t="str">
            <v>SO-008970</v>
          </cell>
          <cell r="C82997" t="str">
            <v>fulfilled</v>
          </cell>
        </row>
        <row r="82998">
          <cell r="A82998" t="str">
            <v>SO-008970</v>
          </cell>
          <cell r="C82998" t="str">
            <v>fulfilled</v>
          </cell>
        </row>
        <row r="82999">
          <cell r="A82999" t="str">
            <v>SO-008970</v>
          </cell>
          <cell r="C82999" t="str">
            <v>fulfilled</v>
          </cell>
        </row>
        <row r="83000">
          <cell r="A83000" t="str">
            <v>SO-008970</v>
          </cell>
          <cell r="C83000" t="str">
            <v>fulfilled</v>
          </cell>
        </row>
        <row r="83001">
          <cell r="A83001" t="str">
            <v>SO-008970</v>
          </cell>
          <cell r="C83001" t="str">
            <v>fulfilled</v>
          </cell>
        </row>
        <row r="83002">
          <cell r="A83002" t="str">
            <v>SO-008970</v>
          </cell>
          <cell r="C83002" t="str">
            <v>fulfilled</v>
          </cell>
        </row>
        <row r="83003">
          <cell r="A83003" t="str">
            <v>SO-008970</v>
          </cell>
          <cell r="C83003" t="str">
            <v>fulfilled</v>
          </cell>
        </row>
        <row r="83004">
          <cell r="A83004" t="str">
            <v>SO-008970</v>
          </cell>
          <cell r="C83004" t="str">
            <v>fulfilled</v>
          </cell>
        </row>
        <row r="83005">
          <cell r="A83005" t="str">
            <v>SO-008970</v>
          </cell>
          <cell r="C83005" t="str">
            <v>fulfilled</v>
          </cell>
        </row>
        <row r="83006">
          <cell r="A83006" t="str">
            <v>SO-008970</v>
          </cell>
          <cell r="C83006" t="str">
            <v>fulfilled</v>
          </cell>
        </row>
        <row r="83007">
          <cell r="A83007" t="str">
            <v>SO-008970</v>
          </cell>
          <cell r="C83007" t="str">
            <v>fulfilled</v>
          </cell>
        </row>
        <row r="83008">
          <cell r="A83008" t="str">
            <v>SO-008970</v>
          </cell>
          <cell r="C83008" t="str">
            <v>fulfilled</v>
          </cell>
        </row>
        <row r="83009">
          <cell r="A83009" t="str">
            <v>SO-008970</v>
          </cell>
          <cell r="C83009" t="str">
            <v>fulfilled</v>
          </cell>
        </row>
        <row r="83010">
          <cell r="A83010" t="str">
            <v>SO-008970</v>
          </cell>
          <cell r="C83010" t="str">
            <v>fulfilled</v>
          </cell>
        </row>
        <row r="83011">
          <cell r="A83011" t="str">
            <v>SO-008970</v>
          </cell>
          <cell r="C83011" t="str">
            <v>fulfilled</v>
          </cell>
        </row>
        <row r="83012">
          <cell r="A83012" t="str">
            <v>SO-008970</v>
          </cell>
          <cell r="C83012" t="str">
            <v>fulfilled</v>
          </cell>
        </row>
        <row r="83013">
          <cell r="A83013" t="str">
            <v>SO-008970</v>
          </cell>
          <cell r="C83013" t="str">
            <v>fulfilled</v>
          </cell>
        </row>
        <row r="83014">
          <cell r="A83014" t="str">
            <v>SO-008970</v>
          </cell>
          <cell r="C83014" t="str">
            <v>fulfilled</v>
          </cell>
        </row>
        <row r="83015">
          <cell r="A83015" t="str">
            <v>SO-008970</v>
          </cell>
          <cell r="C83015" t="str">
            <v>fulfilled</v>
          </cell>
        </row>
        <row r="83016">
          <cell r="A83016" t="str">
            <v>SO-008970</v>
          </cell>
          <cell r="C83016" t="str">
            <v>fulfilled</v>
          </cell>
        </row>
        <row r="83017">
          <cell r="A83017" t="str">
            <v>SO-008970</v>
          </cell>
          <cell r="C83017" t="str">
            <v>fulfilled</v>
          </cell>
        </row>
        <row r="83018">
          <cell r="A83018" t="str">
            <v>SO-008970</v>
          </cell>
          <cell r="C83018" t="str">
            <v>fulfilled</v>
          </cell>
        </row>
        <row r="83019">
          <cell r="A83019" t="str">
            <v>SO-008970</v>
          </cell>
          <cell r="C83019" t="str">
            <v>fulfilled</v>
          </cell>
        </row>
        <row r="83020">
          <cell r="A83020" t="str">
            <v>SO-008970</v>
          </cell>
          <cell r="C83020" t="str">
            <v>fulfilled</v>
          </cell>
        </row>
        <row r="83021">
          <cell r="A83021" t="str">
            <v>SO-008970</v>
          </cell>
          <cell r="C83021" t="str">
            <v>fulfilled</v>
          </cell>
        </row>
        <row r="83022">
          <cell r="A83022" t="str">
            <v>SO-008970</v>
          </cell>
          <cell r="C83022" t="str">
            <v>fulfilled</v>
          </cell>
        </row>
        <row r="83023">
          <cell r="A83023" t="str">
            <v>SO-008971</v>
          </cell>
          <cell r="C83023" t="str">
            <v>fulfilled</v>
          </cell>
        </row>
        <row r="83024">
          <cell r="A83024" t="str">
            <v>SO-008971</v>
          </cell>
          <cell r="C83024" t="str">
            <v>fulfilled</v>
          </cell>
        </row>
        <row r="83025">
          <cell r="A83025" t="str">
            <v>SO-008971</v>
          </cell>
          <cell r="C83025" t="str">
            <v>fulfilled</v>
          </cell>
        </row>
        <row r="83026">
          <cell r="A83026" t="str">
            <v>SO-008971</v>
          </cell>
          <cell r="C83026" t="str">
            <v>fulfilled</v>
          </cell>
        </row>
        <row r="83027">
          <cell r="A83027" t="str">
            <v>SO-008971</v>
          </cell>
          <cell r="C83027" t="str">
            <v>fulfilled</v>
          </cell>
        </row>
        <row r="83028">
          <cell r="A83028" t="str">
            <v>SO-008971</v>
          </cell>
          <cell r="C83028" t="str">
            <v>fulfilled</v>
          </cell>
        </row>
        <row r="83029">
          <cell r="A83029" t="str">
            <v>SO-008971</v>
          </cell>
          <cell r="C83029" t="str">
            <v>fulfilled</v>
          </cell>
        </row>
        <row r="83030">
          <cell r="A83030" t="str">
            <v>SO-008971</v>
          </cell>
          <cell r="C83030" t="str">
            <v>fulfilled</v>
          </cell>
        </row>
        <row r="83031">
          <cell r="A83031" t="str">
            <v>SO-008971</v>
          </cell>
          <cell r="C83031" t="str">
            <v>fulfilled</v>
          </cell>
        </row>
        <row r="83032">
          <cell r="A83032" t="str">
            <v>SO-008971</v>
          </cell>
          <cell r="C83032" t="str">
            <v>fulfilled</v>
          </cell>
        </row>
        <row r="83033">
          <cell r="A83033" t="str">
            <v>SO-008971</v>
          </cell>
          <cell r="C83033" t="str">
            <v>fulfilled</v>
          </cell>
        </row>
        <row r="83034">
          <cell r="A83034" t="str">
            <v>SO-008971</v>
          </cell>
          <cell r="C83034" t="str">
            <v>fulfilled</v>
          </cell>
        </row>
        <row r="83035">
          <cell r="A83035" t="str">
            <v>SO-008971</v>
          </cell>
          <cell r="C83035" t="str">
            <v>fulfilled</v>
          </cell>
        </row>
        <row r="83036">
          <cell r="A83036" t="str">
            <v>SO-008971</v>
          </cell>
          <cell r="C83036" t="str">
            <v>fulfilled</v>
          </cell>
        </row>
        <row r="83037">
          <cell r="A83037" t="str">
            <v>SO-008971</v>
          </cell>
          <cell r="C83037" t="str">
            <v>fulfilled</v>
          </cell>
        </row>
        <row r="83038">
          <cell r="A83038" t="str">
            <v>SO-008971</v>
          </cell>
          <cell r="C83038" t="str">
            <v>fulfilled</v>
          </cell>
        </row>
        <row r="83039">
          <cell r="A83039" t="str">
            <v>SO-008971</v>
          </cell>
          <cell r="C83039" t="str">
            <v>fulfilled</v>
          </cell>
        </row>
        <row r="83040">
          <cell r="A83040" t="str">
            <v>SO-008971</v>
          </cell>
          <cell r="C83040" t="str">
            <v>fulfilled</v>
          </cell>
        </row>
        <row r="83041">
          <cell r="A83041" t="str">
            <v>SO-008972</v>
          </cell>
          <cell r="C83041" t="str">
            <v>fulfilled</v>
          </cell>
        </row>
        <row r="83042">
          <cell r="A83042" t="str">
            <v>SO-008973</v>
          </cell>
          <cell r="C83042" t="str">
            <v>unfulfilled</v>
          </cell>
        </row>
        <row r="83043">
          <cell r="A83043" t="str">
            <v>SO-008973</v>
          </cell>
          <cell r="C83043" t="str">
            <v>unfulfilled</v>
          </cell>
        </row>
        <row r="83044">
          <cell r="A83044" t="str">
            <v>SO-008974</v>
          </cell>
          <cell r="C83044" t="str">
            <v>fulfilled</v>
          </cell>
        </row>
        <row r="83045">
          <cell r="A83045" t="str">
            <v>SO-008974</v>
          </cell>
          <cell r="C83045" t="str">
            <v>fulfilled</v>
          </cell>
        </row>
        <row r="83046">
          <cell r="A83046" t="str">
            <v>SO-008974</v>
          </cell>
          <cell r="C83046" t="str">
            <v>fulfilled</v>
          </cell>
        </row>
        <row r="83047">
          <cell r="A83047" t="str">
            <v>Quote-008523</v>
          </cell>
          <cell r="C83047" t="str">
            <v>quote</v>
          </cell>
        </row>
        <row r="83048">
          <cell r="A83048" t="str">
            <v>Quote-008523</v>
          </cell>
          <cell r="C83048" t="str">
            <v>quote</v>
          </cell>
        </row>
        <row r="83049">
          <cell r="A83049" t="str">
            <v>Quote-008523</v>
          </cell>
          <cell r="C83049" t="str">
            <v>quote</v>
          </cell>
        </row>
        <row r="83050">
          <cell r="A83050" t="str">
            <v>Quote-008523</v>
          </cell>
          <cell r="C83050" t="str">
            <v>quote</v>
          </cell>
        </row>
        <row r="83051">
          <cell r="A83051" t="str">
            <v>Quote-008523</v>
          </cell>
          <cell r="C83051" t="str">
            <v>quote</v>
          </cell>
        </row>
        <row r="83052">
          <cell r="A83052" t="str">
            <v>Quote-008523</v>
          </cell>
          <cell r="C83052" t="str">
            <v>quote</v>
          </cell>
        </row>
        <row r="83053">
          <cell r="A83053" t="str">
            <v>Quote-008523</v>
          </cell>
          <cell r="C83053" t="str">
            <v>quote</v>
          </cell>
        </row>
        <row r="83054">
          <cell r="A83054" t="str">
            <v>Quote-008523</v>
          </cell>
          <cell r="C83054" t="str">
            <v>quote</v>
          </cell>
        </row>
        <row r="83055">
          <cell r="A83055" t="str">
            <v>Quote-008523</v>
          </cell>
          <cell r="C83055" t="str">
            <v>quote</v>
          </cell>
        </row>
        <row r="83056">
          <cell r="A83056" t="str">
            <v>Quote-008523</v>
          </cell>
          <cell r="C83056" t="str">
            <v>quote</v>
          </cell>
        </row>
        <row r="83057">
          <cell r="A83057" t="str">
            <v>Quote-008523</v>
          </cell>
          <cell r="C83057" t="str">
            <v>quote</v>
          </cell>
        </row>
        <row r="83058">
          <cell r="A83058" t="str">
            <v>Quote-008523</v>
          </cell>
          <cell r="C83058" t="str">
            <v>quote</v>
          </cell>
        </row>
        <row r="83059">
          <cell r="A83059" t="str">
            <v>Quote-008523</v>
          </cell>
          <cell r="C83059" t="str">
            <v>quote</v>
          </cell>
        </row>
        <row r="83060">
          <cell r="A83060" t="str">
            <v>Quote-008523</v>
          </cell>
          <cell r="C83060" t="str">
            <v>quote</v>
          </cell>
        </row>
        <row r="83061">
          <cell r="A83061" t="str">
            <v>Quote-008526</v>
          </cell>
          <cell r="C83061" t="str">
            <v>quote</v>
          </cell>
        </row>
        <row r="83062">
          <cell r="A83062" t="str">
            <v>Quote-008526</v>
          </cell>
          <cell r="C83062" t="str">
            <v>quote</v>
          </cell>
        </row>
        <row r="83063">
          <cell r="A83063" t="str">
            <v>Quote-008526</v>
          </cell>
          <cell r="C83063" t="str">
            <v>quote</v>
          </cell>
        </row>
        <row r="83064">
          <cell r="A83064" t="str">
            <v>Quote-008526</v>
          </cell>
          <cell r="C83064" t="str">
            <v>quote</v>
          </cell>
        </row>
        <row r="83065">
          <cell r="A83065" t="str">
            <v>Quote-008526</v>
          </cell>
          <cell r="C83065" t="str">
            <v>quote</v>
          </cell>
        </row>
        <row r="83066">
          <cell r="A83066" t="str">
            <v>Quote-008526</v>
          </cell>
          <cell r="C83066" t="str">
            <v>quote</v>
          </cell>
        </row>
        <row r="83067">
          <cell r="A83067" t="str">
            <v>Quote-008526</v>
          </cell>
          <cell r="C83067" t="str">
            <v>quote</v>
          </cell>
        </row>
        <row r="83068">
          <cell r="A83068" t="str">
            <v>Quote-008526</v>
          </cell>
          <cell r="C83068" t="str">
            <v>quote</v>
          </cell>
        </row>
        <row r="83069">
          <cell r="A83069" t="str">
            <v>Quote-008526</v>
          </cell>
          <cell r="C83069" t="str">
            <v>quote</v>
          </cell>
        </row>
        <row r="83070">
          <cell r="A83070" t="str">
            <v>Quote-008526</v>
          </cell>
          <cell r="C83070" t="str">
            <v>quote</v>
          </cell>
        </row>
        <row r="83071">
          <cell r="A83071" t="str">
            <v>Quote-008526</v>
          </cell>
          <cell r="C83071" t="str">
            <v>quote</v>
          </cell>
        </row>
        <row r="83072">
          <cell r="A83072" t="str">
            <v>Quote-008526</v>
          </cell>
          <cell r="C83072" t="str">
            <v>quote</v>
          </cell>
        </row>
        <row r="83073">
          <cell r="A83073" t="str">
            <v>Quote-008526</v>
          </cell>
          <cell r="C83073" t="str">
            <v>quote</v>
          </cell>
        </row>
        <row r="83074">
          <cell r="A83074" t="str">
            <v>Quote-008526</v>
          </cell>
          <cell r="C83074" t="str">
            <v>quote</v>
          </cell>
        </row>
        <row r="83075">
          <cell r="A83075" t="str">
            <v>Quote-008526</v>
          </cell>
          <cell r="C83075" t="str">
            <v>quote</v>
          </cell>
        </row>
        <row r="83076">
          <cell r="A83076" t="str">
            <v>Quote-008526</v>
          </cell>
          <cell r="C83076" t="str">
            <v>quote</v>
          </cell>
        </row>
        <row r="83077">
          <cell r="A83077" t="str">
            <v>Quote-008526</v>
          </cell>
          <cell r="C83077" t="str">
            <v>quote</v>
          </cell>
        </row>
        <row r="83078">
          <cell r="A83078" t="str">
            <v>Quote-008526</v>
          </cell>
          <cell r="C83078" t="str">
            <v>quote</v>
          </cell>
        </row>
        <row r="83079">
          <cell r="A83079" t="str">
            <v>Quote-008526</v>
          </cell>
          <cell r="C83079" t="str">
            <v>quote</v>
          </cell>
        </row>
        <row r="83080">
          <cell r="A83080" t="str">
            <v>Quote-008526</v>
          </cell>
          <cell r="C83080" t="str">
            <v>quote</v>
          </cell>
        </row>
        <row r="83081">
          <cell r="A83081" t="str">
            <v>Quote-008526</v>
          </cell>
          <cell r="C83081" t="str">
            <v>quote</v>
          </cell>
        </row>
        <row r="83082">
          <cell r="A83082" t="str">
            <v>Quote-008526</v>
          </cell>
          <cell r="C83082" t="str">
            <v>quote</v>
          </cell>
        </row>
        <row r="83083">
          <cell r="A83083" t="str">
            <v>Quote-008526</v>
          </cell>
          <cell r="C83083" t="str">
            <v>quote</v>
          </cell>
        </row>
        <row r="83084">
          <cell r="A83084" t="str">
            <v>Quote-008526</v>
          </cell>
          <cell r="C83084" t="str">
            <v>quote</v>
          </cell>
        </row>
        <row r="83085">
          <cell r="A83085" t="str">
            <v>Quote-008526</v>
          </cell>
          <cell r="C83085" t="str">
            <v>quote</v>
          </cell>
        </row>
        <row r="83086">
          <cell r="A83086" t="str">
            <v>Quote-008526</v>
          </cell>
          <cell r="C83086" t="str">
            <v>quote</v>
          </cell>
        </row>
        <row r="83087">
          <cell r="A83087" t="str">
            <v>Quote-008526</v>
          </cell>
          <cell r="C83087" t="str">
            <v>quote</v>
          </cell>
        </row>
        <row r="83088">
          <cell r="A83088" t="str">
            <v>Quote-008526</v>
          </cell>
          <cell r="C83088" t="str">
            <v>quote</v>
          </cell>
        </row>
        <row r="83089">
          <cell r="A83089" t="str">
            <v>Quote-008526</v>
          </cell>
          <cell r="C83089" t="str">
            <v>quote</v>
          </cell>
        </row>
        <row r="83090">
          <cell r="A83090" t="str">
            <v>Quote-008526</v>
          </cell>
          <cell r="C83090" t="str">
            <v>quote</v>
          </cell>
        </row>
        <row r="83091">
          <cell r="A83091" t="str">
            <v>Quote-008526</v>
          </cell>
          <cell r="C83091" t="str">
            <v>quote</v>
          </cell>
        </row>
        <row r="83092">
          <cell r="A83092" t="str">
            <v>Quote-008526</v>
          </cell>
          <cell r="C83092" t="str">
            <v>quote</v>
          </cell>
        </row>
        <row r="83093">
          <cell r="A83093" t="str">
            <v>SO-008976</v>
          </cell>
          <cell r="C83093" t="str">
            <v>fulfilled</v>
          </cell>
        </row>
        <row r="83094">
          <cell r="A83094" t="str">
            <v>SO-008976</v>
          </cell>
          <cell r="C83094" t="str">
            <v>fulfilled</v>
          </cell>
        </row>
        <row r="83095">
          <cell r="A83095" t="str">
            <v>SO-008976</v>
          </cell>
          <cell r="C83095" t="str">
            <v>fulfilled</v>
          </cell>
        </row>
        <row r="83096">
          <cell r="A83096" t="str">
            <v>SO-008977</v>
          </cell>
          <cell r="C83096" t="str">
            <v>fulfilled</v>
          </cell>
        </row>
        <row r="83097">
          <cell r="A83097" t="str">
            <v>SO-008977</v>
          </cell>
          <cell r="C83097" t="str">
            <v>fulfilled</v>
          </cell>
        </row>
        <row r="83098">
          <cell r="A83098" t="str">
            <v>SO-008977</v>
          </cell>
          <cell r="C83098" t="str">
            <v>fulfilled</v>
          </cell>
        </row>
        <row r="83099">
          <cell r="A83099" t="str">
            <v>SO-008977</v>
          </cell>
          <cell r="C83099" t="str">
            <v>fulfilled</v>
          </cell>
        </row>
        <row r="83100">
          <cell r="A83100" t="str">
            <v>SO-008977</v>
          </cell>
          <cell r="C83100" t="str">
            <v>fulfilled</v>
          </cell>
        </row>
        <row r="83101">
          <cell r="A83101" t="str">
            <v>SO-008977</v>
          </cell>
          <cell r="C83101" t="str">
            <v>fulfilled</v>
          </cell>
        </row>
        <row r="83102">
          <cell r="A83102" t="str">
            <v>SO-008977</v>
          </cell>
          <cell r="C83102" t="str">
            <v>fulfilled</v>
          </cell>
        </row>
        <row r="83103">
          <cell r="A83103" t="str">
            <v>SO-008977</v>
          </cell>
          <cell r="C83103" t="str">
            <v>fulfilled</v>
          </cell>
        </row>
        <row r="83104">
          <cell r="A83104" t="str">
            <v>SO-008977</v>
          </cell>
          <cell r="C83104" t="str">
            <v>fulfilled</v>
          </cell>
        </row>
        <row r="83105">
          <cell r="A83105" t="str">
            <v>SO-008977</v>
          </cell>
          <cell r="C83105" t="str">
            <v>fulfilled</v>
          </cell>
        </row>
        <row r="83106">
          <cell r="A83106" t="str">
            <v>SO-008977</v>
          </cell>
          <cell r="C83106" t="str">
            <v>fulfilled</v>
          </cell>
        </row>
        <row r="83107">
          <cell r="A83107" t="str">
            <v>SO-008977</v>
          </cell>
          <cell r="C83107" t="str">
            <v>fulfilled</v>
          </cell>
        </row>
        <row r="83108">
          <cell r="A83108" t="str">
            <v>SO-008977</v>
          </cell>
          <cell r="C83108" t="str">
            <v>fulfilled</v>
          </cell>
        </row>
        <row r="83109">
          <cell r="A83109" t="str">
            <v>SO-008977</v>
          </cell>
          <cell r="C83109" t="str">
            <v>fulfilled</v>
          </cell>
        </row>
        <row r="83110">
          <cell r="A83110" t="str">
            <v>SO-008977</v>
          </cell>
          <cell r="C83110" t="str">
            <v>fulfilled</v>
          </cell>
        </row>
        <row r="83111">
          <cell r="A83111" t="str">
            <v>SO-008977</v>
          </cell>
          <cell r="C83111" t="str">
            <v>fulfilled</v>
          </cell>
        </row>
        <row r="83112">
          <cell r="A83112" t="str">
            <v>SO-008977</v>
          </cell>
          <cell r="C83112" t="str">
            <v>fulfilled</v>
          </cell>
        </row>
        <row r="83113">
          <cell r="A83113" t="str">
            <v>SO-008977</v>
          </cell>
          <cell r="C83113" t="str">
            <v>fulfilled</v>
          </cell>
        </row>
        <row r="83114">
          <cell r="A83114" t="str">
            <v>SO-008977</v>
          </cell>
          <cell r="C83114" t="str">
            <v>fulfilled</v>
          </cell>
        </row>
        <row r="83115">
          <cell r="A83115" t="str">
            <v>SO-008978</v>
          </cell>
          <cell r="C83115" t="str">
            <v>fulfilled</v>
          </cell>
        </row>
        <row r="83116">
          <cell r="A83116" t="str">
            <v>SO-008978</v>
          </cell>
          <cell r="C83116" t="str">
            <v>fulfilled</v>
          </cell>
        </row>
        <row r="83117">
          <cell r="A83117" t="str">
            <v>SO-008979</v>
          </cell>
          <cell r="C83117" t="str">
            <v>fulfilled</v>
          </cell>
        </row>
        <row r="83118">
          <cell r="A83118" t="str">
            <v>SO-008980</v>
          </cell>
          <cell r="C83118" t="str">
            <v>fulfilled</v>
          </cell>
        </row>
        <row r="83119">
          <cell r="A83119" t="str">
            <v>SO-008981</v>
          </cell>
          <cell r="C83119" t="str">
            <v>fulfilled</v>
          </cell>
        </row>
        <row r="83120">
          <cell r="A83120" t="str">
            <v>Quote-008531</v>
          </cell>
          <cell r="C83120" t="str">
            <v>quote</v>
          </cell>
        </row>
        <row r="83121">
          <cell r="A83121" t="str">
            <v>Quote-008531</v>
          </cell>
          <cell r="C83121" t="str">
            <v>quote</v>
          </cell>
        </row>
        <row r="83122">
          <cell r="A83122" t="str">
            <v>SO-008982</v>
          </cell>
          <cell r="C83122" t="str">
            <v>fulfilled</v>
          </cell>
        </row>
        <row r="83123">
          <cell r="A83123" t="str">
            <v>SO-008982</v>
          </cell>
          <cell r="C83123" t="str">
            <v>fulfilled</v>
          </cell>
        </row>
        <row r="83124">
          <cell r="A83124" t="str">
            <v>SO-008982</v>
          </cell>
          <cell r="C83124" t="str">
            <v>fulfilled</v>
          </cell>
        </row>
        <row r="83125">
          <cell r="A83125" t="str">
            <v>SO-008982</v>
          </cell>
          <cell r="C83125" t="str">
            <v>fulfilled</v>
          </cell>
        </row>
        <row r="83126">
          <cell r="A83126" t="str">
            <v>SO-008982</v>
          </cell>
          <cell r="C83126" t="str">
            <v>fulfilled</v>
          </cell>
        </row>
        <row r="83127">
          <cell r="A83127" t="str">
            <v>SO-008982</v>
          </cell>
          <cell r="C83127" t="str">
            <v>fulfilled</v>
          </cell>
        </row>
        <row r="83128">
          <cell r="A83128" t="str">
            <v>SO-008982</v>
          </cell>
          <cell r="C83128" t="str">
            <v>fulfilled</v>
          </cell>
        </row>
        <row r="83129">
          <cell r="A83129" t="str">
            <v>SO-008982</v>
          </cell>
          <cell r="C83129" t="str">
            <v>fulfilled</v>
          </cell>
        </row>
        <row r="83130">
          <cell r="A83130" t="str">
            <v>SO-008982</v>
          </cell>
          <cell r="C83130" t="str">
            <v>fulfilled</v>
          </cell>
        </row>
        <row r="83131">
          <cell r="A83131" t="str">
            <v>SO-008982</v>
          </cell>
          <cell r="C83131" t="str">
            <v>fulfilled</v>
          </cell>
        </row>
        <row r="83132">
          <cell r="A83132" t="str">
            <v>SO-008982</v>
          </cell>
          <cell r="C83132" t="str">
            <v>fulfilled</v>
          </cell>
        </row>
        <row r="83133">
          <cell r="A83133" t="str">
            <v>SO-008982</v>
          </cell>
          <cell r="C83133" t="str">
            <v>fulfilled</v>
          </cell>
        </row>
        <row r="83134">
          <cell r="A83134" t="str">
            <v>Quote-008533</v>
          </cell>
          <cell r="C83134" t="str">
            <v>quote</v>
          </cell>
        </row>
        <row r="83135">
          <cell r="A83135" t="str">
            <v>Quote-008533</v>
          </cell>
          <cell r="C83135" t="str">
            <v>quote</v>
          </cell>
        </row>
        <row r="83136">
          <cell r="A83136" t="str">
            <v>SO-008984</v>
          </cell>
          <cell r="C83136" t="str">
            <v>fulfilled</v>
          </cell>
        </row>
        <row r="83137">
          <cell r="A83137" t="str">
            <v>SO-008984</v>
          </cell>
          <cell r="C83137" t="str">
            <v>fulfilled</v>
          </cell>
        </row>
        <row r="83138">
          <cell r="A83138" t="str">
            <v>SO-008984</v>
          </cell>
          <cell r="C83138" t="str">
            <v>fulfilled</v>
          </cell>
        </row>
        <row r="83139">
          <cell r="A83139" t="str">
            <v>SO-008985</v>
          </cell>
          <cell r="C83139" t="str">
            <v>fulfilled</v>
          </cell>
        </row>
        <row r="83140">
          <cell r="A83140" t="str">
            <v>SO-008985</v>
          </cell>
          <cell r="C83140" t="str">
            <v>fulfilled</v>
          </cell>
        </row>
        <row r="83141">
          <cell r="A83141" t="str">
            <v>Quote-008536</v>
          </cell>
          <cell r="C83141" t="str">
            <v>quote</v>
          </cell>
        </row>
        <row r="83142">
          <cell r="A83142" t="str">
            <v>Quote-008536</v>
          </cell>
          <cell r="C83142" t="str">
            <v>quote</v>
          </cell>
        </row>
        <row r="83143">
          <cell r="A83143" t="str">
            <v>Quote-008536</v>
          </cell>
          <cell r="C83143" t="str">
            <v>quote</v>
          </cell>
        </row>
        <row r="83144">
          <cell r="A83144" t="str">
            <v>Quote-008536</v>
          </cell>
          <cell r="C83144" t="str">
            <v>quote</v>
          </cell>
        </row>
        <row r="83145">
          <cell r="A83145" t="str">
            <v>Quote-008536</v>
          </cell>
          <cell r="C83145" t="str">
            <v>quote</v>
          </cell>
        </row>
        <row r="83146">
          <cell r="A83146" t="str">
            <v>Quote-008536</v>
          </cell>
          <cell r="C83146" t="str">
            <v>quote</v>
          </cell>
        </row>
        <row r="83147">
          <cell r="A83147" t="str">
            <v>Quote-008536</v>
          </cell>
          <cell r="C83147" t="str">
            <v>quote</v>
          </cell>
        </row>
        <row r="83148">
          <cell r="A83148" t="str">
            <v>Quote-008536</v>
          </cell>
          <cell r="C83148" t="str">
            <v>quote</v>
          </cell>
        </row>
        <row r="83149">
          <cell r="A83149" t="str">
            <v>Quote-008536</v>
          </cell>
          <cell r="C83149" t="str">
            <v>quote</v>
          </cell>
        </row>
        <row r="83150">
          <cell r="A83150" t="str">
            <v>Quote-008536</v>
          </cell>
          <cell r="C83150" t="str">
            <v>quote</v>
          </cell>
        </row>
        <row r="83151">
          <cell r="A83151" t="str">
            <v>Quote-008536</v>
          </cell>
          <cell r="C83151" t="str">
            <v>quote</v>
          </cell>
        </row>
        <row r="83152">
          <cell r="A83152" t="str">
            <v>Quote-008536</v>
          </cell>
          <cell r="C83152" t="str">
            <v>quote</v>
          </cell>
        </row>
        <row r="83153">
          <cell r="A83153" t="str">
            <v>Quote-008536</v>
          </cell>
          <cell r="C83153" t="str">
            <v>quote</v>
          </cell>
        </row>
        <row r="83154">
          <cell r="A83154" t="str">
            <v>Quote-008536</v>
          </cell>
          <cell r="C83154" t="str">
            <v>quote</v>
          </cell>
        </row>
        <row r="83155">
          <cell r="A83155" t="str">
            <v>Quote-008537</v>
          </cell>
          <cell r="C83155" t="str">
            <v>quote</v>
          </cell>
        </row>
        <row r="83156">
          <cell r="A83156" t="str">
            <v>Quote-008537</v>
          </cell>
          <cell r="C83156" t="str">
            <v>quote</v>
          </cell>
        </row>
        <row r="83157">
          <cell r="A83157" t="str">
            <v>Quote-008537</v>
          </cell>
          <cell r="C83157" t="str">
            <v>quote</v>
          </cell>
        </row>
        <row r="83158">
          <cell r="A83158" t="str">
            <v>Quote-008537</v>
          </cell>
          <cell r="C83158" t="str">
            <v>quote</v>
          </cell>
        </row>
        <row r="83159">
          <cell r="A83159" t="str">
            <v>Quote-008537</v>
          </cell>
          <cell r="C83159" t="str">
            <v>quote</v>
          </cell>
        </row>
        <row r="83160">
          <cell r="A83160" t="str">
            <v>Quote-008537</v>
          </cell>
          <cell r="C83160" t="str">
            <v>quote</v>
          </cell>
        </row>
        <row r="83161">
          <cell r="A83161" t="str">
            <v>Quote-008537</v>
          </cell>
          <cell r="C83161" t="str">
            <v>quote</v>
          </cell>
        </row>
        <row r="83162">
          <cell r="A83162" t="str">
            <v>Quote-008537</v>
          </cell>
          <cell r="C83162" t="str">
            <v>quote</v>
          </cell>
        </row>
        <row r="83163">
          <cell r="A83163" t="str">
            <v>Quote-008537</v>
          </cell>
          <cell r="C83163" t="str">
            <v>quote</v>
          </cell>
        </row>
        <row r="83164">
          <cell r="A83164" t="str">
            <v>Quote-008537</v>
          </cell>
          <cell r="C83164" t="str">
            <v>quote</v>
          </cell>
        </row>
        <row r="83165">
          <cell r="A83165" t="str">
            <v>Quote-008537</v>
          </cell>
          <cell r="C83165" t="str">
            <v>quote</v>
          </cell>
        </row>
        <row r="83166">
          <cell r="A83166" t="str">
            <v>Quote-008537</v>
          </cell>
          <cell r="C83166" t="str">
            <v>quote</v>
          </cell>
        </row>
        <row r="83167">
          <cell r="A83167" t="str">
            <v>Quote-008537</v>
          </cell>
          <cell r="C83167" t="str">
            <v>quote</v>
          </cell>
        </row>
        <row r="83168">
          <cell r="A83168" t="str">
            <v>Quote-008537</v>
          </cell>
          <cell r="C83168" t="str">
            <v>quote</v>
          </cell>
        </row>
        <row r="83169">
          <cell r="A83169" t="str">
            <v>SO-008986</v>
          </cell>
          <cell r="C83169" t="str">
            <v>fulfilled</v>
          </cell>
        </row>
        <row r="83170">
          <cell r="A83170" t="str">
            <v>SO-008986</v>
          </cell>
          <cell r="C83170" t="str">
            <v>fulfilled</v>
          </cell>
        </row>
        <row r="83171">
          <cell r="A83171" t="str">
            <v>SO-008987</v>
          </cell>
          <cell r="C83171" t="str">
            <v>fulfilled</v>
          </cell>
        </row>
        <row r="83172">
          <cell r="A83172" t="str">
            <v>SO-008987</v>
          </cell>
          <cell r="C83172" t="str">
            <v>fulfilled</v>
          </cell>
        </row>
        <row r="83173">
          <cell r="A83173" t="str">
            <v>SO-008987</v>
          </cell>
          <cell r="C83173" t="str">
            <v>fulfilled</v>
          </cell>
        </row>
        <row r="83174">
          <cell r="A83174" t="str">
            <v>Quote-008542</v>
          </cell>
          <cell r="C83174" t="str">
            <v>quote</v>
          </cell>
        </row>
        <row r="83175">
          <cell r="A83175" t="str">
            <v>Quote-008542</v>
          </cell>
          <cell r="C83175" t="str">
            <v>quote</v>
          </cell>
        </row>
        <row r="83176">
          <cell r="A83176" t="str">
            <v>Quote-008542</v>
          </cell>
          <cell r="C83176" t="str">
            <v>quote</v>
          </cell>
        </row>
        <row r="83177">
          <cell r="A83177" t="str">
            <v>Quote-008542</v>
          </cell>
          <cell r="C83177" t="str">
            <v>quote</v>
          </cell>
        </row>
        <row r="83178">
          <cell r="A83178" t="str">
            <v>Quote-008542</v>
          </cell>
          <cell r="C83178" t="str">
            <v>quote</v>
          </cell>
        </row>
        <row r="83179">
          <cell r="A83179" t="str">
            <v>Quote-008542</v>
          </cell>
          <cell r="C83179" t="str">
            <v>quote</v>
          </cell>
        </row>
        <row r="83180">
          <cell r="A83180" t="str">
            <v>Quote-008542</v>
          </cell>
          <cell r="C83180" t="str">
            <v>quote</v>
          </cell>
        </row>
        <row r="83181">
          <cell r="A83181" t="str">
            <v>Quote-008542</v>
          </cell>
          <cell r="C83181" t="str">
            <v>quote</v>
          </cell>
        </row>
        <row r="83182">
          <cell r="A83182" t="str">
            <v>Quote-008542</v>
          </cell>
          <cell r="C83182" t="str">
            <v>quote</v>
          </cell>
        </row>
        <row r="83183">
          <cell r="A83183" t="str">
            <v>Quote-008542</v>
          </cell>
          <cell r="C83183" t="str">
            <v>quote</v>
          </cell>
        </row>
        <row r="83184">
          <cell r="A83184" t="str">
            <v>Quote-008542</v>
          </cell>
          <cell r="C83184" t="str">
            <v>quote</v>
          </cell>
        </row>
        <row r="83185">
          <cell r="A83185" t="str">
            <v>Quote-008542</v>
          </cell>
          <cell r="C83185" t="str">
            <v>quote</v>
          </cell>
        </row>
        <row r="83186">
          <cell r="A83186" t="str">
            <v>Quote-008542</v>
          </cell>
          <cell r="C83186" t="str">
            <v>quote</v>
          </cell>
        </row>
        <row r="83187">
          <cell r="A83187" t="str">
            <v>Quote-008542</v>
          </cell>
          <cell r="C83187" t="str">
            <v>quote</v>
          </cell>
        </row>
        <row r="83188">
          <cell r="A83188" t="str">
            <v>Quote-008542</v>
          </cell>
          <cell r="C83188" t="str">
            <v>quote</v>
          </cell>
        </row>
        <row r="83189">
          <cell r="A83189" t="str">
            <v>Quote-008542</v>
          </cell>
          <cell r="C83189" t="str">
            <v>quote</v>
          </cell>
        </row>
        <row r="83190">
          <cell r="A83190" t="str">
            <v>Quote-008542</v>
          </cell>
          <cell r="C83190" t="str">
            <v>quote</v>
          </cell>
        </row>
        <row r="83191">
          <cell r="A83191" t="str">
            <v>Quote-008542</v>
          </cell>
          <cell r="C83191" t="str">
            <v>quote</v>
          </cell>
        </row>
        <row r="83192">
          <cell r="A83192" t="str">
            <v>Quote-008542</v>
          </cell>
          <cell r="C83192" t="str">
            <v>quote</v>
          </cell>
        </row>
        <row r="83193">
          <cell r="A83193" t="str">
            <v>Quote-008542</v>
          </cell>
          <cell r="C83193" t="str">
            <v>quote</v>
          </cell>
        </row>
        <row r="83194">
          <cell r="A83194" t="str">
            <v>Quote-008542</v>
          </cell>
          <cell r="C83194" t="str">
            <v>quote</v>
          </cell>
        </row>
        <row r="83195">
          <cell r="A83195" t="str">
            <v>Quote-008542</v>
          </cell>
          <cell r="C83195" t="str">
            <v>quote</v>
          </cell>
        </row>
        <row r="83196">
          <cell r="A83196" t="str">
            <v>Quote-008542</v>
          </cell>
          <cell r="C83196" t="str">
            <v>quote</v>
          </cell>
        </row>
        <row r="83197">
          <cell r="A83197" t="str">
            <v>Quote-008542</v>
          </cell>
          <cell r="C83197" t="str">
            <v>quote</v>
          </cell>
        </row>
        <row r="83198">
          <cell r="A83198" t="str">
            <v>Quote-008542</v>
          </cell>
          <cell r="C83198" t="str">
            <v>quote</v>
          </cell>
        </row>
        <row r="83199">
          <cell r="A83199" t="str">
            <v>Quote-008542</v>
          </cell>
          <cell r="C83199" t="str">
            <v>quote</v>
          </cell>
        </row>
        <row r="83200">
          <cell r="A83200" t="str">
            <v>Quote-008542</v>
          </cell>
          <cell r="C83200" t="str">
            <v>quote</v>
          </cell>
        </row>
        <row r="83201">
          <cell r="A83201" t="str">
            <v>Quote-008542</v>
          </cell>
          <cell r="C83201" t="str">
            <v>quote</v>
          </cell>
        </row>
        <row r="83202">
          <cell r="A83202" t="str">
            <v>Quote-008544</v>
          </cell>
          <cell r="C83202" t="str">
            <v>quote</v>
          </cell>
        </row>
        <row r="83203">
          <cell r="A83203" t="str">
            <v>SO-008988</v>
          </cell>
          <cell r="C83203" t="str">
            <v>fulfilled</v>
          </cell>
        </row>
        <row r="83204">
          <cell r="A83204" t="str">
            <v>SO-008988</v>
          </cell>
          <cell r="C83204" t="str">
            <v>fulfilled</v>
          </cell>
        </row>
        <row r="83205">
          <cell r="A83205" t="str">
            <v>SO-008988</v>
          </cell>
          <cell r="C83205" t="str">
            <v>fulfilled</v>
          </cell>
        </row>
        <row r="83206">
          <cell r="A83206" t="str">
            <v>SO-008988</v>
          </cell>
          <cell r="C83206" t="str">
            <v>fulfilled</v>
          </cell>
        </row>
        <row r="83207">
          <cell r="A83207" t="str">
            <v>SO-008988</v>
          </cell>
          <cell r="C83207" t="str">
            <v>fulfilled</v>
          </cell>
        </row>
        <row r="83208">
          <cell r="A83208" t="str">
            <v>SO-008988</v>
          </cell>
          <cell r="C83208" t="str">
            <v>fulfilled</v>
          </cell>
        </row>
        <row r="83209">
          <cell r="A83209" t="str">
            <v>SO-008988</v>
          </cell>
          <cell r="C83209" t="str">
            <v>fulfilled</v>
          </cell>
        </row>
        <row r="83210">
          <cell r="A83210" t="str">
            <v>SO-008988</v>
          </cell>
          <cell r="C83210" t="str">
            <v>fulfilled</v>
          </cell>
        </row>
        <row r="83211">
          <cell r="A83211" t="str">
            <v>SO-008988</v>
          </cell>
          <cell r="C83211" t="str">
            <v>fulfilled</v>
          </cell>
        </row>
        <row r="83212">
          <cell r="A83212" t="str">
            <v>SO-008988</v>
          </cell>
          <cell r="C83212" t="str">
            <v>fulfilled</v>
          </cell>
        </row>
        <row r="83213">
          <cell r="A83213" t="str">
            <v>SO-008988</v>
          </cell>
          <cell r="C83213" t="str">
            <v>fulfilled</v>
          </cell>
        </row>
        <row r="83214">
          <cell r="A83214" t="str">
            <v>SO-008988</v>
          </cell>
          <cell r="C83214" t="str">
            <v>fulfilled</v>
          </cell>
        </row>
        <row r="83215">
          <cell r="A83215" t="str">
            <v>SO-008988</v>
          </cell>
          <cell r="C83215" t="str">
            <v>fulfilled</v>
          </cell>
        </row>
        <row r="83216">
          <cell r="A83216" t="str">
            <v>SO-008988</v>
          </cell>
          <cell r="C83216" t="str">
            <v>fulfilled</v>
          </cell>
        </row>
        <row r="83217">
          <cell r="A83217" t="str">
            <v>SO-008988</v>
          </cell>
          <cell r="C83217" t="str">
            <v>fulfilled</v>
          </cell>
        </row>
        <row r="83218">
          <cell r="A83218" t="str">
            <v>SO-008988</v>
          </cell>
          <cell r="C83218" t="str">
            <v>fulfilled</v>
          </cell>
        </row>
        <row r="83219">
          <cell r="A83219" t="str">
            <v>SO-008988</v>
          </cell>
          <cell r="C83219" t="str">
            <v>fulfilled</v>
          </cell>
        </row>
        <row r="83220">
          <cell r="A83220" t="str">
            <v>SO-008988</v>
          </cell>
          <cell r="C83220" t="str">
            <v>fulfilled</v>
          </cell>
        </row>
        <row r="83221">
          <cell r="A83221" t="str">
            <v>SO-008988</v>
          </cell>
          <cell r="C83221" t="str">
            <v>fulfilled</v>
          </cell>
        </row>
        <row r="83222">
          <cell r="A83222" t="str">
            <v>SO-008988</v>
          </cell>
          <cell r="C83222" t="str">
            <v>fulfilled</v>
          </cell>
        </row>
        <row r="83223">
          <cell r="A83223" t="str">
            <v>SO-008988</v>
          </cell>
          <cell r="C83223" t="str">
            <v>fulfilled</v>
          </cell>
        </row>
        <row r="83224">
          <cell r="A83224" t="str">
            <v>SO-008988</v>
          </cell>
          <cell r="C83224" t="str">
            <v>fulfilled</v>
          </cell>
        </row>
        <row r="83225">
          <cell r="A83225" t="str">
            <v>SO-008989</v>
          </cell>
          <cell r="C83225" t="str">
            <v>fulfilled</v>
          </cell>
        </row>
        <row r="83226">
          <cell r="A83226" t="str">
            <v>SO-008989</v>
          </cell>
          <cell r="C83226" t="str">
            <v>fulfilled</v>
          </cell>
        </row>
        <row r="83227">
          <cell r="A83227" t="str">
            <v>SO-008990</v>
          </cell>
          <cell r="C83227" t="str">
            <v>fulfilled</v>
          </cell>
        </row>
        <row r="83228">
          <cell r="A83228" t="str">
            <v>SO-008990</v>
          </cell>
          <cell r="C83228" t="str">
            <v>fulfilled</v>
          </cell>
        </row>
        <row r="83229">
          <cell r="A83229" t="str">
            <v>SO-008990</v>
          </cell>
          <cell r="C83229" t="str">
            <v>fulfilled</v>
          </cell>
        </row>
        <row r="83230">
          <cell r="A83230" t="str">
            <v>SO-008990</v>
          </cell>
          <cell r="C83230" t="str">
            <v>fulfilled</v>
          </cell>
        </row>
        <row r="83231">
          <cell r="A83231" t="str">
            <v>Quote-008548</v>
          </cell>
          <cell r="C83231" t="str">
            <v>quote</v>
          </cell>
        </row>
        <row r="83232">
          <cell r="A83232" t="str">
            <v>Quote-008548</v>
          </cell>
          <cell r="C83232" t="str">
            <v>quote</v>
          </cell>
        </row>
        <row r="83233">
          <cell r="A83233" t="str">
            <v>Quote-008548</v>
          </cell>
          <cell r="C83233" t="str">
            <v>quote</v>
          </cell>
        </row>
        <row r="83234">
          <cell r="A83234" t="str">
            <v>Quote-008548</v>
          </cell>
          <cell r="C83234" t="str">
            <v>quote</v>
          </cell>
        </row>
        <row r="83235">
          <cell r="A83235" t="str">
            <v>Quote-008548</v>
          </cell>
          <cell r="C83235" t="str">
            <v>quote</v>
          </cell>
        </row>
        <row r="83236">
          <cell r="A83236" t="str">
            <v>Quote-008548</v>
          </cell>
          <cell r="C83236" t="str">
            <v>quote</v>
          </cell>
        </row>
        <row r="83237">
          <cell r="A83237" t="str">
            <v>Quote-008548</v>
          </cell>
          <cell r="C83237" t="str">
            <v>quote</v>
          </cell>
        </row>
        <row r="83238">
          <cell r="A83238" t="str">
            <v>Quote-008548</v>
          </cell>
          <cell r="C83238" t="str">
            <v>quote</v>
          </cell>
        </row>
        <row r="83239">
          <cell r="A83239" t="str">
            <v>Quote-008548</v>
          </cell>
          <cell r="C83239" t="str">
            <v>quote</v>
          </cell>
        </row>
        <row r="83240">
          <cell r="A83240" t="str">
            <v>Quote-008548</v>
          </cell>
          <cell r="C83240" t="str">
            <v>quote</v>
          </cell>
        </row>
        <row r="83241">
          <cell r="A83241" t="str">
            <v>Quote-008548</v>
          </cell>
          <cell r="C83241" t="str">
            <v>quote</v>
          </cell>
        </row>
        <row r="83242">
          <cell r="A83242" t="str">
            <v>Quote-008548</v>
          </cell>
          <cell r="C83242" t="str">
            <v>quote</v>
          </cell>
        </row>
        <row r="83243">
          <cell r="A83243" t="str">
            <v>Quote-008548</v>
          </cell>
          <cell r="C83243" t="str">
            <v>quote</v>
          </cell>
        </row>
        <row r="83244">
          <cell r="A83244" t="str">
            <v>Quote-008548</v>
          </cell>
          <cell r="C83244" t="str">
            <v>quote</v>
          </cell>
        </row>
        <row r="83245">
          <cell r="A83245" t="str">
            <v>Quote-008548</v>
          </cell>
          <cell r="C83245" t="str">
            <v>quote</v>
          </cell>
        </row>
        <row r="83246">
          <cell r="A83246" t="str">
            <v>Quote-008548</v>
          </cell>
          <cell r="C83246" t="str">
            <v>quote</v>
          </cell>
        </row>
        <row r="83247">
          <cell r="A83247" t="str">
            <v>SO-008991</v>
          </cell>
          <cell r="C83247" t="str">
            <v>fulfilled</v>
          </cell>
        </row>
        <row r="83248">
          <cell r="A83248" t="str">
            <v>SO-008991</v>
          </cell>
          <cell r="C83248" t="str">
            <v>fulfilled</v>
          </cell>
        </row>
        <row r="83249">
          <cell r="A83249" t="str">
            <v>SO-008991</v>
          </cell>
          <cell r="C83249" t="str">
            <v>fulfilled</v>
          </cell>
        </row>
        <row r="83250">
          <cell r="A83250" t="str">
            <v>SO-008991</v>
          </cell>
          <cell r="C83250" t="str">
            <v>fulfilled</v>
          </cell>
        </row>
        <row r="83251">
          <cell r="A83251" t="str">
            <v>SO-008991</v>
          </cell>
          <cell r="C83251" t="str">
            <v>fulfilled</v>
          </cell>
        </row>
        <row r="83252">
          <cell r="A83252" t="str">
            <v>SO-008991</v>
          </cell>
          <cell r="C83252" t="str">
            <v>fulfilled</v>
          </cell>
        </row>
        <row r="83253">
          <cell r="A83253" t="str">
            <v>SO-008991</v>
          </cell>
          <cell r="C83253" t="str">
            <v>fulfilled</v>
          </cell>
        </row>
        <row r="83254">
          <cell r="A83254" t="str">
            <v>SO-008991</v>
          </cell>
          <cell r="C83254" t="str">
            <v>fulfilled</v>
          </cell>
        </row>
        <row r="83255">
          <cell r="A83255" t="str">
            <v>SO-008991</v>
          </cell>
          <cell r="C83255" t="str">
            <v>fulfilled</v>
          </cell>
        </row>
        <row r="83256">
          <cell r="A83256" t="str">
            <v>SO-008991</v>
          </cell>
          <cell r="C83256" t="str">
            <v>fulfilled</v>
          </cell>
        </row>
        <row r="83257">
          <cell r="A83257" t="str">
            <v>SO-008991</v>
          </cell>
          <cell r="C83257" t="str">
            <v>fulfilled</v>
          </cell>
        </row>
        <row r="83258">
          <cell r="A83258" t="str">
            <v>SO-008991</v>
          </cell>
          <cell r="C83258" t="str">
            <v>fulfilled</v>
          </cell>
        </row>
        <row r="83259">
          <cell r="A83259" t="str">
            <v>SO-008991</v>
          </cell>
          <cell r="C83259" t="str">
            <v>fulfilled</v>
          </cell>
        </row>
        <row r="83260">
          <cell r="A83260" t="str">
            <v>SO-008991</v>
          </cell>
          <cell r="C83260" t="str">
            <v>fulfilled</v>
          </cell>
        </row>
        <row r="83261">
          <cell r="A83261" t="str">
            <v>SO-008992</v>
          </cell>
          <cell r="C83261" t="str">
            <v>fulfilled</v>
          </cell>
        </row>
        <row r="83262">
          <cell r="A83262" t="str">
            <v>SO-008992</v>
          </cell>
          <cell r="C83262" t="str">
            <v>fulfilled</v>
          </cell>
        </row>
        <row r="83263">
          <cell r="A83263" t="str">
            <v>SO-008992</v>
          </cell>
          <cell r="C83263" t="str">
            <v>fulfilled</v>
          </cell>
        </row>
        <row r="83264">
          <cell r="A83264" t="str">
            <v>SO-008992</v>
          </cell>
          <cell r="C83264" t="str">
            <v>fulfilled</v>
          </cell>
        </row>
        <row r="83265">
          <cell r="A83265" t="str">
            <v>SO-008992</v>
          </cell>
          <cell r="C83265" t="str">
            <v>fulfilled</v>
          </cell>
        </row>
        <row r="83266">
          <cell r="A83266" t="str">
            <v>SO-008993</v>
          </cell>
          <cell r="C83266" t="str">
            <v>fulfilled</v>
          </cell>
        </row>
        <row r="83267">
          <cell r="A83267" t="str">
            <v>SO-008993</v>
          </cell>
          <cell r="C83267" t="str">
            <v>fulfilled</v>
          </cell>
        </row>
        <row r="83268">
          <cell r="A83268" t="str">
            <v>SO-008994</v>
          </cell>
          <cell r="C83268" t="str">
            <v>fulfilled</v>
          </cell>
        </row>
        <row r="83269">
          <cell r="A83269" t="str">
            <v>SO-008994</v>
          </cell>
          <cell r="C83269" t="str">
            <v>fulfilled</v>
          </cell>
        </row>
        <row r="83270">
          <cell r="A83270" t="str">
            <v>SO-008994</v>
          </cell>
          <cell r="C83270" t="str">
            <v>fulfilled</v>
          </cell>
        </row>
        <row r="83271">
          <cell r="A83271" t="str">
            <v>SO-008994</v>
          </cell>
          <cell r="C83271" t="str">
            <v>fulfilled</v>
          </cell>
        </row>
        <row r="83272">
          <cell r="A83272" t="str">
            <v>SO-008994</v>
          </cell>
          <cell r="C83272" t="str">
            <v>fulfilled</v>
          </cell>
        </row>
        <row r="83273">
          <cell r="A83273" t="str">
            <v>SO-008994</v>
          </cell>
          <cell r="C83273" t="str">
            <v>fulfilled</v>
          </cell>
        </row>
        <row r="83274">
          <cell r="A83274" t="str">
            <v>SO-008994</v>
          </cell>
          <cell r="C83274" t="str">
            <v>fulfilled</v>
          </cell>
        </row>
        <row r="83275">
          <cell r="A83275" t="str">
            <v>SO-008994</v>
          </cell>
          <cell r="C83275" t="str">
            <v>fulfilled</v>
          </cell>
        </row>
        <row r="83276">
          <cell r="A83276" t="str">
            <v>SO-008994</v>
          </cell>
          <cell r="C83276" t="str">
            <v>fulfilled</v>
          </cell>
        </row>
        <row r="83277">
          <cell r="A83277" t="str">
            <v>SO-008994</v>
          </cell>
          <cell r="C83277" t="str">
            <v>fulfilled</v>
          </cell>
        </row>
        <row r="83278">
          <cell r="A83278" t="str">
            <v>SO-008994</v>
          </cell>
          <cell r="C83278" t="str">
            <v>fulfilled</v>
          </cell>
        </row>
        <row r="83279">
          <cell r="A83279" t="str">
            <v>SO-008994</v>
          </cell>
          <cell r="C83279" t="str">
            <v>fulfilled</v>
          </cell>
        </row>
        <row r="83280">
          <cell r="A83280" t="str">
            <v>SO-008994</v>
          </cell>
          <cell r="C83280" t="str">
            <v>fulfilled</v>
          </cell>
        </row>
        <row r="83281">
          <cell r="A83281" t="str">
            <v>SO-008994</v>
          </cell>
          <cell r="C83281" t="str">
            <v>fulfilled</v>
          </cell>
        </row>
        <row r="83282">
          <cell r="A83282" t="str">
            <v>SO-008994</v>
          </cell>
          <cell r="C83282" t="str">
            <v>fulfilled</v>
          </cell>
        </row>
        <row r="83283">
          <cell r="A83283" t="str">
            <v>SO-008994</v>
          </cell>
          <cell r="C83283" t="str">
            <v>fulfilled</v>
          </cell>
        </row>
        <row r="83284">
          <cell r="A83284" t="str">
            <v>SO-008994</v>
          </cell>
          <cell r="C83284" t="str">
            <v>fulfilled</v>
          </cell>
        </row>
        <row r="83285">
          <cell r="A83285" t="str">
            <v>SO-008994</v>
          </cell>
          <cell r="C83285" t="str">
            <v>fulfilled</v>
          </cell>
        </row>
        <row r="83286">
          <cell r="A83286" t="str">
            <v>Quote-008552</v>
          </cell>
          <cell r="C83286" t="str">
            <v>quote</v>
          </cell>
        </row>
        <row r="83287">
          <cell r="A83287" t="str">
            <v>Quote-008552</v>
          </cell>
          <cell r="C83287" t="str">
            <v>quote</v>
          </cell>
        </row>
        <row r="83288">
          <cell r="A83288" t="str">
            <v>Quote-008552</v>
          </cell>
          <cell r="C83288" t="str">
            <v>quote</v>
          </cell>
        </row>
        <row r="83289">
          <cell r="A83289" t="str">
            <v>Quote-008552</v>
          </cell>
          <cell r="C83289" t="str">
            <v>quote</v>
          </cell>
        </row>
        <row r="83290">
          <cell r="A83290" t="str">
            <v>Quote-008552</v>
          </cell>
          <cell r="C83290" t="str">
            <v>quote</v>
          </cell>
        </row>
        <row r="83291">
          <cell r="A83291" t="str">
            <v>Quote-008552</v>
          </cell>
          <cell r="C83291" t="str">
            <v>quote</v>
          </cell>
        </row>
        <row r="83292">
          <cell r="A83292" t="str">
            <v>Quote-008552</v>
          </cell>
          <cell r="C83292" t="str">
            <v>quote</v>
          </cell>
        </row>
        <row r="83293">
          <cell r="A83293" t="str">
            <v>Quote-008552</v>
          </cell>
          <cell r="C83293" t="str">
            <v>quote</v>
          </cell>
        </row>
        <row r="83294">
          <cell r="A83294" t="str">
            <v>Quote-008552</v>
          </cell>
          <cell r="C83294" t="str">
            <v>quote</v>
          </cell>
        </row>
        <row r="83295">
          <cell r="A83295" t="str">
            <v>Quote-008552</v>
          </cell>
          <cell r="C83295" t="str">
            <v>quote</v>
          </cell>
        </row>
        <row r="83296">
          <cell r="A83296" t="str">
            <v>Quote-008552</v>
          </cell>
          <cell r="C83296" t="str">
            <v>quote</v>
          </cell>
        </row>
        <row r="83297">
          <cell r="A83297" t="str">
            <v>Quote-008552</v>
          </cell>
          <cell r="C83297" t="str">
            <v>quote</v>
          </cell>
        </row>
        <row r="83298">
          <cell r="A83298" t="str">
            <v>Quote-008552</v>
          </cell>
          <cell r="C83298" t="str">
            <v>quote</v>
          </cell>
        </row>
        <row r="83299">
          <cell r="A83299" t="str">
            <v>Quote-008552</v>
          </cell>
          <cell r="C83299" t="str">
            <v>quote</v>
          </cell>
        </row>
        <row r="83300">
          <cell r="A83300" t="str">
            <v>Quote-008552</v>
          </cell>
          <cell r="C83300" t="str">
            <v>quote</v>
          </cell>
        </row>
        <row r="83301">
          <cell r="A83301" t="str">
            <v>Quote-008552</v>
          </cell>
          <cell r="C83301" t="str">
            <v>quote</v>
          </cell>
        </row>
        <row r="83302">
          <cell r="A83302" t="str">
            <v>Quote-008552</v>
          </cell>
          <cell r="C83302" t="str">
            <v>quote</v>
          </cell>
        </row>
        <row r="83303">
          <cell r="A83303" t="str">
            <v>Quote-008552</v>
          </cell>
          <cell r="C83303" t="str">
            <v>quote</v>
          </cell>
        </row>
        <row r="83304">
          <cell r="A83304" t="str">
            <v>Quote-008552</v>
          </cell>
          <cell r="C83304" t="str">
            <v>quote</v>
          </cell>
        </row>
        <row r="83305">
          <cell r="A83305" t="str">
            <v>Quote-008552</v>
          </cell>
          <cell r="C83305" t="str">
            <v>quote</v>
          </cell>
        </row>
        <row r="83306">
          <cell r="A83306" t="str">
            <v>Quote-008552</v>
          </cell>
          <cell r="C83306" t="str">
            <v>quote</v>
          </cell>
        </row>
        <row r="83307">
          <cell r="A83307" t="str">
            <v>Quote-008552</v>
          </cell>
          <cell r="C83307" t="str">
            <v>quote</v>
          </cell>
        </row>
        <row r="83308">
          <cell r="A83308" t="str">
            <v>Quote-008552</v>
          </cell>
          <cell r="C83308" t="str">
            <v>quote</v>
          </cell>
        </row>
        <row r="83309">
          <cell r="A83309" t="str">
            <v>Quote-008552</v>
          </cell>
          <cell r="C83309" t="str">
            <v>quote</v>
          </cell>
        </row>
        <row r="83310">
          <cell r="A83310" t="str">
            <v>Quote-008552</v>
          </cell>
          <cell r="C83310" t="str">
            <v>quote</v>
          </cell>
        </row>
        <row r="83311">
          <cell r="A83311" t="str">
            <v>Quote-008552</v>
          </cell>
          <cell r="C83311" t="str">
            <v>quote</v>
          </cell>
        </row>
        <row r="83312">
          <cell r="A83312" t="str">
            <v>Quote-008552</v>
          </cell>
          <cell r="C83312" t="str">
            <v>quote</v>
          </cell>
        </row>
        <row r="83313">
          <cell r="A83313" t="str">
            <v>Quote-008552</v>
          </cell>
          <cell r="C83313" t="str">
            <v>quote</v>
          </cell>
        </row>
        <row r="83314">
          <cell r="A83314" t="str">
            <v>Quote-008552</v>
          </cell>
          <cell r="C83314" t="str">
            <v>quote</v>
          </cell>
        </row>
        <row r="83315">
          <cell r="A83315" t="str">
            <v>Quote-008552</v>
          </cell>
          <cell r="C83315" t="str">
            <v>quote</v>
          </cell>
        </row>
        <row r="83316">
          <cell r="A83316" t="str">
            <v>Quote-008552</v>
          </cell>
          <cell r="C83316" t="str">
            <v>quote</v>
          </cell>
        </row>
        <row r="83317">
          <cell r="A83317" t="str">
            <v>Quote-008552</v>
          </cell>
          <cell r="C83317" t="str">
            <v>quote</v>
          </cell>
        </row>
        <row r="83318">
          <cell r="A83318" t="str">
            <v>Quote-008552</v>
          </cell>
          <cell r="C83318" t="str">
            <v>quote</v>
          </cell>
        </row>
        <row r="83319">
          <cell r="A83319" t="str">
            <v>SO-008995</v>
          </cell>
          <cell r="C83319" t="str">
            <v>fulfilled</v>
          </cell>
        </row>
        <row r="83320">
          <cell r="A83320" t="str">
            <v>SO-008995</v>
          </cell>
          <cell r="C83320" t="str">
            <v>fulfilled</v>
          </cell>
        </row>
        <row r="83321">
          <cell r="A83321" t="str">
            <v>SO-008995</v>
          </cell>
          <cell r="C83321" t="str">
            <v>fulfilled</v>
          </cell>
        </row>
        <row r="83322">
          <cell r="A83322" t="str">
            <v>SO-008995</v>
          </cell>
          <cell r="C83322" t="str">
            <v>fulfilled</v>
          </cell>
        </row>
        <row r="83323">
          <cell r="A83323" t="str">
            <v>SO-008995</v>
          </cell>
          <cell r="C83323" t="str">
            <v>fulfilled</v>
          </cell>
        </row>
        <row r="83324">
          <cell r="A83324" t="str">
            <v>SO-008995</v>
          </cell>
          <cell r="C83324" t="str">
            <v>fulfilled</v>
          </cell>
        </row>
        <row r="83325">
          <cell r="A83325" t="str">
            <v>SO-008995</v>
          </cell>
          <cell r="C83325" t="str">
            <v>fulfilled</v>
          </cell>
        </row>
        <row r="83326">
          <cell r="A83326" t="str">
            <v>SO-008995</v>
          </cell>
          <cell r="C83326" t="str">
            <v>fulfilled</v>
          </cell>
        </row>
        <row r="83327">
          <cell r="A83327" t="str">
            <v>SO-008995</v>
          </cell>
          <cell r="C83327" t="str">
            <v>fulfilled</v>
          </cell>
        </row>
        <row r="83328">
          <cell r="A83328" t="str">
            <v>SO-008995</v>
          </cell>
          <cell r="C83328" t="str">
            <v>fulfilled</v>
          </cell>
        </row>
        <row r="83329">
          <cell r="A83329" t="str">
            <v>SO-008995</v>
          </cell>
          <cell r="C83329" t="str">
            <v>fulfilled</v>
          </cell>
        </row>
        <row r="83330">
          <cell r="A83330" t="str">
            <v>SO-008995</v>
          </cell>
          <cell r="C83330" t="str">
            <v>fulfilled</v>
          </cell>
        </row>
        <row r="83331">
          <cell r="A83331" t="str">
            <v>SO-008995</v>
          </cell>
          <cell r="C83331" t="str">
            <v>fulfilled</v>
          </cell>
        </row>
        <row r="83332">
          <cell r="A83332" t="str">
            <v>SO-008995</v>
          </cell>
          <cell r="C83332" t="str">
            <v>fulfilled</v>
          </cell>
        </row>
        <row r="83333">
          <cell r="A83333" t="str">
            <v>SO-008995</v>
          </cell>
          <cell r="C83333" t="str">
            <v>fulfilled</v>
          </cell>
        </row>
        <row r="83334">
          <cell r="A83334" t="str">
            <v>SO-008995</v>
          </cell>
          <cell r="C83334" t="str">
            <v>fulfilled</v>
          </cell>
        </row>
        <row r="83335">
          <cell r="A83335" t="str">
            <v>SO-008995</v>
          </cell>
          <cell r="C83335" t="str">
            <v>fulfilled</v>
          </cell>
        </row>
        <row r="83336">
          <cell r="A83336" t="str">
            <v>SO-008995</v>
          </cell>
          <cell r="C83336" t="str">
            <v>fulfilled</v>
          </cell>
        </row>
        <row r="83337">
          <cell r="A83337" t="str">
            <v>SO-008995</v>
          </cell>
          <cell r="C83337" t="str">
            <v>fulfilled</v>
          </cell>
        </row>
        <row r="83338">
          <cell r="A83338" t="str">
            <v>SO-008995</v>
          </cell>
          <cell r="C83338" t="str">
            <v>fulfilled</v>
          </cell>
        </row>
        <row r="83339">
          <cell r="A83339" t="str">
            <v>SO-008995</v>
          </cell>
          <cell r="C83339" t="str">
            <v>fulfilled</v>
          </cell>
        </row>
        <row r="83340">
          <cell r="A83340" t="str">
            <v>SO-008995</v>
          </cell>
          <cell r="C83340" t="str">
            <v>fulfilled</v>
          </cell>
        </row>
        <row r="83341">
          <cell r="A83341" t="str">
            <v>SO-008995</v>
          </cell>
          <cell r="C83341" t="str">
            <v>fulfilled</v>
          </cell>
        </row>
        <row r="83342">
          <cell r="A83342" t="str">
            <v>SO-008996</v>
          </cell>
          <cell r="C83342" t="str">
            <v>fulfilled</v>
          </cell>
        </row>
        <row r="83343">
          <cell r="A83343" t="str">
            <v>SO-008996</v>
          </cell>
          <cell r="C83343" t="str">
            <v>fulfilled</v>
          </cell>
        </row>
        <row r="83344">
          <cell r="A83344" t="str">
            <v>SO-008996</v>
          </cell>
          <cell r="C83344" t="str">
            <v>fulfilled</v>
          </cell>
        </row>
        <row r="83345">
          <cell r="A83345" t="str">
            <v>SO-008996</v>
          </cell>
          <cell r="C83345" t="str">
            <v>fulfilled</v>
          </cell>
        </row>
        <row r="83346">
          <cell r="A83346" t="str">
            <v>SO-008996</v>
          </cell>
          <cell r="C83346" t="str">
            <v>fulfilled</v>
          </cell>
        </row>
        <row r="83347">
          <cell r="A83347" t="str">
            <v>SO-008996</v>
          </cell>
          <cell r="C83347" t="str">
            <v>fulfilled</v>
          </cell>
        </row>
        <row r="83348">
          <cell r="A83348" t="str">
            <v>SO-008996</v>
          </cell>
          <cell r="C83348" t="str">
            <v>fulfilled</v>
          </cell>
        </row>
        <row r="83349">
          <cell r="A83349" t="str">
            <v>SO-008996</v>
          </cell>
          <cell r="C83349" t="str">
            <v>fulfilled</v>
          </cell>
        </row>
        <row r="83350">
          <cell r="A83350" t="str">
            <v>SO-008996</v>
          </cell>
          <cell r="C83350" t="str">
            <v>fulfilled</v>
          </cell>
        </row>
        <row r="83351">
          <cell r="A83351" t="str">
            <v>SO-008996</v>
          </cell>
          <cell r="C83351" t="str">
            <v>fulfilled</v>
          </cell>
        </row>
        <row r="83352">
          <cell r="A83352" t="str">
            <v>SO-008996</v>
          </cell>
          <cell r="C83352" t="str">
            <v>fulfilled</v>
          </cell>
        </row>
        <row r="83353">
          <cell r="A83353" t="str">
            <v>SO-008996</v>
          </cell>
          <cell r="C83353" t="str">
            <v>fulfilled</v>
          </cell>
        </row>
        <row r="83354">
          <cell r="A83354" t="str">
            <v>SO-008996</v>
          </cell>
          <cell r="C83354" t="str">
            <v>fulfilled</v>
          </cell>
        </row>
        <row r="83355">
          <cell r="A83355" t="str">
            <v>SO-008996</v>
          </cell>
          <cell r="C83355" t="str">
            <v>fulfilled</v>
          </cell>
        </row>
        <row r="83356">
          <cell r="A83356" t="str">
            <v>SO-008996</v>
          </cell>
          <cell r="C83356" t="str">
            <v>fulfilled</v>
          </cell>
        </row>
        <row r="83357">
          <cell r="A83357" t="str">
            <v>SO-008996</v>
          </cell>
          <cell r="C83357" t="str">
            <v>fulfilled</v>
          </cell>
        </row>
        <row r="83358">
          <cell r="A83358" t="str">
            <v>SO-008996</v>
          </cell>
          <cell r="C83358" t="str">
            <v>fulfilled</v>
          </cell>
        </row>
        <row r="83359">
          <cell r="A83359" t="str">
            <v>SO-008996</v>
          </cell>
          <cell r="C83359" t="str">
            <v>fulfilled</v>
          </cell>
        </row>
        <row r="83360">
          <cell r="A83360" t="str">
            <v>SO-008997</v>
          </cell>
          <cell r="C83360" t="str">
            <v>fulfilled</v>
          </cell>
        </row>
        <row r="83361">
          <cell r="A83361" t="str">
            <v>SO-008997</v>
          </cell>
          <cell r="C83361" t="str">
            <v>fulfilled</v>
          </cell>
        </row>
        <row r="83362">
          <cell r="A83362" t="str">
            <v>SO-008997</v>
          </cell>
          <cell r="C83362" t="str">
            <v>fulfilled</v>
          </cell>
        </row>
        <row r="83363">
          <cell r="A83363" t="str">
            <v>SO-008998</v>
          </cell>
          <cell r="C83363" t="str">
            <v>fulfilled</v>
          </cell>
        </row>
        <row r="83364">
          <cell r="A83364" t="str">
            <v>SO-008998</v>
          </cell>
          <cell r="C83364" t="str">
            <v>fulfilled</v>
          </cell>
        </row>
        <row r="83365">
          <cell r="A83365" t="str">
            <v>SO-008998</v>
          </cell>
          <cell r="C83365" t="str">
            <v>fulfilled</v>
          </cell>
        </row>
        <row r="83366">
          <cell r="A83366" t="str">
            <v>SO-008998</v>
          </cell>
          <cell r="C83366" t="str">
            <v>fulfilled</v>
          </cell>
        </row>
        <row r="83367">
          <cell r="A83367" t="str">
            <v>SO-008998</v>
          </cell>
          <cell r="C83367" t="str">
            <v>fulfilled</v>
          </cell>
        </row>
        <row r="83368">
          <cell r="A83368" t="str">
            <v>SO-008998</v>
          </cell>
          <cell r="C83368" t="str">
            <v>fulfilled</v>
          </cell>
        </row>
        <row r="83369">
          <cell r="A83369" t="str">
            <v>SO-008998</v>
          </cell>
          <cell r="C83369" t="str">
            <v>fulfilled</v>
          </cell>
        </row>
        <row r="83370">
          <cell r="A83370" t="str">
            <v>SO-008998</v>
          </cell>
          <cell r="C83370" t="str">
            <v>fulfilled</v>
          </cell>
        </row>
        <row r="83371">
          <cell r="A83371" t="str">
            <v>SO-008998</v>
          </cell>
          <cell r="C83371" t="str">
            <v>fulfilled</v>
          </cell>
        </row>
        <row r="83372">
          <cell r="A83372" t="str">
            <v>SO-008998</v>
          </cell>
          <cell r="C83372" t="str">
            <v>fulfilled</v>
          </cell>
        </row>
        <row r="83373">
          <cell r="A83373" t="str">
            <v>Quote-008555</v>
          </cell>
          <cell r="C83373" t="str">
            <v>quote</v>
          </cell>
        </row>
        <row r="83374">
          <cell r="A83374" t="str">
            <v>Quote-008555</v>
          </cell>
          <cell r="C83374" t="str">
            <v>quote</v>
          </cell>
        </row>
        <row r="83375">
          <cell r="A83375" t="str">
            <v>Quote-008555</v>
          </cell>
          <cell r="C83375" t="str">
            <v>quote</v>
          </cell>
        </row>
        <row r="83376">
          <cell r="A83376" t="str">
            <v>SO-008999</v>
          </cell>
          <cell r="C83376" t="str">
            <v>fulfilled</v>
          </cell>
        </row>
        <row r="83377">
          <cell r="A83377" t="str">
            <v>SO-009000</v>
          </cell>
          <cell r="C83377" t="str">
            <v>fulfilled</v>
          </cell>
        </row>
        <row r="83378">
          <cell r="A83378" t="str">
            <v>SO-009000</v>
          </cell>
          <cell r="C83378" t="str">
            <v>fulfilled</v>
          </cell>
        </row>
        <row r="83379">
          <cell r="A83379" t="str">
            <v>SO-009001</v>
          </cell>
          <cell r="C83379" t="str">
            <v>fulfilled</v>
          </cell>
        </row>
        <row r="83380">
          <cell r="A83380" t="str">
            <v>SO-009001</v>
          </cell>
          <cell r="C83380" t="str">
            <v>fulfilled</v>
          </cell>
        </row>
        <row r="83381">
          <cell r="A83381" t="str">
            <v>SO-009001</v>
          </cell>
          <cell r="C83381" t="str">
            <v>fulfilled</v>
          </cell>
        </row>
        <row r="83382">
          <cell r="A83382" t="str">
            <v>Quote-008557</v>
          </cell>
          <cell r="C83382" t="str">
            <v>quote</v>
          </cell>
        </row>
        <row r="83383">
          <cell r="A83383" t="str">
            <v>Quote-008557</v>
          </cell>
          <cell r="C83383" t="str">
            <v>quote</v>
          </cell>
        </row>
        <row r="83384">
          <cell r="A83384" t="str">
            <v>Quote-008557</v>
          </cell>
          <cell r="C83384" t="str">
            <v>quote</v>
          </cell>
        </row>
        <row r="83385">
          <cell r="A83385" t="str">
            <v>Quote-008557</v>
          </cell>
          <cell r="C83385" t="str">
            <v>quote</v>
          </cell>
        </row>
        <row r="83386">
          <cell r="A83386" t="str">
            <v>Quote-008557</v>
          </cell>
          <cell r="C83386" t="str">
            <v>quote</v>
          </cell>
        </row>
        <row r="83387">
          <cell r="A83387" t="str">
            <v>Quote-008557</v>
          </cell>
          <cell r="C83387" t="str">
            <v>quote</v>
          </cell>
        </row>
        <row r="83388">
          <cell r="A83388" t="str">
            <v>Quote-008557</v>
          </cell>
          <cell r="C83388" t="str">
            <v>quote</v>
          </cell>
        </row>
        <row r="83389">
          <cell r="A83389" t="str">
            <v>Quote-008557</v>
          </cell>
          <cell r="C83389" t="str">
            <v>quote</v>
          </cell>
        </row>
        <row r="83390">
          <cell r="A83390" t="str">
            <v>Quote-008557</v>
          </cell>
          <cell r="C83390" t="str">
            <v>quote</v>
          </cell>
        </row>
        <row r="83391">
          <cell r="A83391" t="str">
            <v>Quote-008557</v>
          </cell>
          <cell r="C83391" t="str">
            <v>quote</v>
          </cell>
        </row>
        <row r="83392">
          <cell r="A83392" t="str">
            <v>Quote-008557</v>
          </cell>
          <cell r="C83392" t="str">
            <v>quote</v>
          </cell>
        </row>
        <row r="83393">
          <cell r="A83393" t="str">
            <v>Quote-008557</v>
          </cell>
          <cell r="C83393" t="str">
            <v>quote</v>
          </cell>
        </row>
        <row r="83394">
          <cell r="A83394" t="str">
            <v>Quote-008557</v>
          </cell>
          <cell r="C83394" t="str">
            <v>quote</v>
          </cell>
        </row>
        <row r="83395">
          <cell r="A83395" t="str">
            <v>Quote-008557</v>
          </cell>
          <cell r="C83395" t="str">
            <v>quote</v>
          </cell>
        </row>
        <row r="83396">
          <cell r="A83396" t="str">
            <v>Quote-008557</v>
          </cell>
          <cell r="C83396" t="str">
            <v>quote</v>
          </cell>
        </row>
        <row r="83397">
          <cell r="A83397" t="str">
            <v>Quote-008557</v>
          </cell>
          <cell r="C83397" t="str">
            <v>quote</v>
          </cell>
        </row>
        <row r="83398">
          <cell r="A83398" t="str">
            <v>Quote-008557</v>
          </cell>
          <cell r="C83398" t="str">
            <v>quote</v>
          </cell>
        </row>
        <row r="83399">
          <cell r="A83399" t="str">
            <v>Quote-008557</v>
          </cell>
          <cell r="C83399" t="str">
            <v>quote</v>
          </cell>
        </row>
        <row r="83400">
          <cell r="A83400" t="str">
            <v>Quote-008557</v>
          </cell>
          <cell r="C83400" t="str">
            <v>quote</v>
          </cell>
        </row>
        <row r="83401">
          <cell r="A83401" t="str">
            <v>Quote-008557</v>
          </cell>
          <cell r="C83401" t="str">
            <v>quote</v>
          </cell>
        </row>
        <row r="83402">
          <cell r="A83402" t="str">
            <v>Quote-008557</v>
          </cell>
          <cell r="C83402" t="str">
            <v>quote</v>
          </cell>
        </row>
        <row r="83403">
          <cell r="A83403" t="str">
            <v>Quote-008557</v>
          </cell>
          <cell r="C83403" t="str">
            <v>quote</v>
          </cell>
        </row>
        <row r="83404">
          <cell r="A83404" t="str">
            <v>Quote-008557</v>
          </cell>
          <cell r="C83404" t="str">
            <v>quote</v>
          </cell>
        </row>
        <row r="83405">
          <cell r="A83405" t="str">
            <v>SO-009002</v>
          </cell>
          <cell r="C83405" t="str">
            <v>fulfilled</v>
          </cell>
        </row>
        <row r="83406">
          <cell r="A83406" t="str">
            <v>SO-009003</v>
          </cell>
          <cell r="C83406" t="str">
            <v>fulfilled</v>
          </cell>
        </row>
        <row r="83407">
          <cell r="A83407" t="str">
            <v>SO-009003</v>
          </cell>
          <cell r="C83407" t="str">
            <v>fulfilled</v>
          </cell>
        </row>
        <row r="83408">
          <cell r="A83408" t="str">
            <v>SO-009003</v>
          </cell>
          <cell r="C83408" t="str">
            <v>fulfilled</v>
          </cell>
        </row>
        <row r="83409">
          <cell r="A83409" t="str">
            <v>SO-009003</v>
          </cell>
          <cell r="C83409" t="str">
            <v>fulfilled</v>
          </cell>
        </row>
        <row r="83410">
          <cell r="A83410" t="str">
            <v>SO-009003</v>
          </cell>
          <cell r="C83410" t="str">
            <v>fulfilled</v>
          </cell>
        </row>
        <row r="83411">
          <cell r="A83411" t="str">
            <v>SO-009003</v>
          </cell>
          <cell r="C83411" t="str">
            <v>fulfilled</v>
          </cell>
        </row>
        <row r="83412">
          <cell r="A83412" t="str">
            <v>SO-009003</v>
          </cell>
          <cell r="C83412" t="str">
            <v>fulfilled</v>
          </cell>
        </row>
        <row r="83413">
          <cell r="A83413" t="str">
            <v>SO-009003</v>
          </cell>
          <cell r="C83413" t="str">
            <v>fulfilled</v>
          </cell>
        </row>
        <row r="83414">
          <cell r="A83414" t="str">
            <v>SO-009003</v>
          </cell>
          <cell r="C83414" t="str">
            <v>fulfilled</v>
          </cell>
        </row>
        <row r="83415">
          <cell r="A83415" t="str">
            <v>SO-009003</v>
          </cell>
          <cell r="C83415" t="str">
            <v>fulfilled</v>
          </cell>
        </row>
        <row r="83416">
          <cell r="A83416" t="str">
            <v>SO-009003</v>
          </cell>
          <cell r="C83416" t="str">
            <v>fulfilled</v>
          </cell>
        </row>
        <row r="83417">
          <cell r="A83417" t="str">
            <v>SO-009003</v>
          </cell>
          <cell r="C83417" t="str">
            <v>fulfilled</v>
          </cell>
        </row>
        <row r="83418">
          <cell r="A83418" t="str">
            <v>SO-009003</v>
          </cell>
          <cell r="C83418" t="str">
            <v>fulfilled</v>
          </cell>
        </row>
        <row r="83419">
          <cell r="A83419" t="str">
            <v>SO-009003</v>
          </cell>
          <cell r="C83419" t="str">
            <v>fulfilled</v>
          </cell>
        </row>
        <row r="83420">
          <cell r="A83420" t="str">
            <v>SO-009003</v>
          </cell>
          <cell r="C83420" t="str">
            <v>fulfilled</v>
          </cell>
        </row>
        <row r="83421">
          <cell r="A83421" t="str">
            <v>SO-009003</v>
          </cell>
          <cell r="C83421" t="str">
            <v>fulfilled</v>
          </cell>
        </row>
        <row r="83422">
          <cell r="A83422" t="str">
            <v>SO-009003</v>
          </cell>
          <cell r="C83422" t="str">
            <v>fulfilled</v>
          </cell>
        </row>
        <row r="83423">
          <cell r="A83423" t="str">
            <v>SO-009003</v>
          </cell>
          <cell r="C83423" t="str">
            <v>fulfilled</v>
          </cell>
        </row>
        <row r="83424">
          <cell r="A83424" t="str">
            <v>SO-009003</v>
          </cell>
          <cell r="C83424" t="str">
            <v>fulfilled</v>
          </cell>
        </row>
        <row r="83425">
          <cell r="A83425" t="str">
            <v>SO-009003</v>
          </cell>
          <cell r="C83425" t="str">
            <v>fulfilled</v>
          </cell>
        </row>
        <row r="83426">
          <cell r="A83426" t="str">
            <v>SO-009003</v>
          </cell>
          <cell r="C83426" t="str">
            <v>fulfilled</v>
          </cell>
        </row>
        <row r="83427">
          <cell r="A83427" t="str">
            <v>SO-009003</v>
          </cell>
          <cell r="C83427" t="str">
            <v>fulfilled</v>
          </cell>
        </row>
        <row r="83428">
          <cell r="A83428" t="str">
            <v>SO-009003</v>
          </cell>
          <cell r="C83428" t="str">
            <v>fulfilled</v>
          </cell>
        </row>
        <row r="83429">
          <cell r="A83429" t="str">
            <v>SO-009003</v>
          </cell>
          <cell r="C83429" t="str">
            <v>fulfilled</v>
          </cell>
        </row>
        <row r="83430">
          <cell r="A83430" t="str">
            <v>SO-009004</v>
          </cell>
          <cell r="C83430" t="str">
            <v>fulfilled</v>
          </cell>
        </row>
        <row r="83431">
          <cell r="A83431" t="str">
            <v>SO-009004</v>
          </cell>
          <cell r="C83431" t="str">
            <v>fulfilled</v>
          </cell>
        </row>
        <row r="83432">
          <cell r="A83432" t="str">
            <v>SO-009005</v>
          </cell>
          <cell r="C83432" t="str">
            <v>fulfilled</v>
          </cell>
        </row>
        <row r="83433">
          <cell r="A83433" t="str">
            <v>SO-009005</v>
          </cell>
          <cell r="C83433" t="str">
            <v>fulfilled</v>
          </cell>
        </row>
        <row r="83434">
          <cell r="A83434" t="str">
            <v>SO-009005</v>
          </cell>
          <cell r="C83434" t="str">
            <v>fulfilled</v>
          </cell>
        </row>
        <row r="83435">
          <cell r="A83435" t="str">
            <v>SO-009005</v>
          </cell>
          <cell r="C83435" t="str">
            <v>fulfilled</v>
          </cell>
        </row>
        <row r="83436">
          <cell r="A83436" t="str">
            <v>SO-009005</v>
          </cell>
          <cell r="C83436" t="str">
            <v>fulfilled</v>
          </cell>
        </row>
        <row r="83437">
          <cell r="A83437" t="str">
            <v>SO-009005</v>
          </cell>
          <cell r="C83437" t="str">
            <v>fulfilled</v>
          </cell>
        </row>
        <row r="83438">
          <cell r="A83438" t="str">
            <v>SO-009005</v>
          </cell>
          <cell r="C83438" t="str">
            <v>fulfilled</v>
          </cell>
        </row>
        <row r="83439">
          <cell r="A83439" t="str">
            <v>SO-009005</v>
          </cell>
          <cell r="C83439" t="str">
            <v>fulfilled</v>
          </cell>
        </row>
        <row r="83440">
          <cell r="A83440" t="str">
            <v>SO-009005</v>
          </cell>
          <cell r="C83440" t="str">
            <v>fulfilled</v>
          </cell>
        </row>
        <row r="83441">
          <cell r="A83441" t="str">
            <v>SO-009005</v>
          </cell>
          <cell r="C83441" t="str">
            <v>fulfilled</v>
          </cell>
        </row>
        <row r="83442">
          <cell r="A83442" t="str">
            <v>SO-009005</v>
          </cell>
          <cell r="C83442" t="str">
            <v>fulfilled</v>
          </cell>
        </row>
        <row r="83443">
          <cell r="A83443" t="str">
            <v>SO-009005</v>
          </cell>
          <cell r="C83443" t="str">
            <v>fulfilled</v>
          </cell>
        </row>
        <row r="83444">
          <cell r="A83444" t="str">
            <v>SO-009005</v>
          </cell>
          <cell r="C83444" t="str">
            <v>fulfilled</v>
          </cell>
        </row>
        <row r="83445">
          <cell r="A83445" t="str">
            <v>SO-009005</v>
          </cell>
          <cell r="C83445" t="str">
            <v>fulfilled</v>
          </cell>
        </row>
        <row r="83446">
          <cell r="A83446" t="str">
            <v>SO-009005</v>
          </cell>
          <cell r="C83446" t="str">
            <v>fulfilled</v>
          </cell>
        </row>
        <row r="83447">
          <cell r="A83447" t="str">
            <v>SO-009005</v>
          </cell>
          <cell r="C83447" t="str">
            <v>fulfilled</v>
          </cell>
        </row>
        <row r="83448">
          <cell r="A83448" t="str">
            <v>SO-009006</v>
          </cell>
          <cell r="C83448" t="str">
            <v>fulfilled</v>
          </cell>
        </row>
        <row r="83449">
          <cell r="A83449" t="str">
            <v>SO-009006</v>
          </cell>
          <cell r="C83449" t="str">
            <v>fulfilled</v>
          </cell>
        </row>
        <row r="83450">
          <cell r="A83450" t="str">
            <v>SO-009006</v>
          </cell>
          <cell r="C83450" t="str">
            <v>fulfilled</v>
          </cell>
        </row>
        <row r="83451">
          <cell r="A83451" t="str">
            <v>Quote-008563</v>
          </cell>
          <cell r="C83451" t="str">
            <v>quote</v>
          </cell>
        </row>
        <row r="83452">
          <cell r="A83452" t="str">
            <v>Quote-008563</v>
          </cell>
          <cell r="C83452" t="str">
            <v>quote</v>
          </cell>
        </row>
        <row r="83453">
          <cell r="A83453" t="str">
            <v>Quote-008563</v>
          </cell>
          <cell r="C83453" t="str">
            <v>quote</v>
          </cell>
        </row>
        <row r="83454">
          <cell r="A83454" t="str">
            <v>Quote-008563</v>
          </cell>
          <cell r="C83454" t="str">
            <v>quote</v>
          </cell>
        </row>
        <row r="83455">
          <cell r="A83455" t="str">
            <v>Quote-008563</v>
          </cell>
          <cell r="C83455" t="str">
            <v>quote</v>
          </cell>
        </row>
        <row r="83456">
          <cell r="A83456" t="str">
            <v>Quote-008563</v>
          </cell>
          <cell r="C83456" t="str">
            <v>quote</v>
          </cell>
        </row>
        <row r="83457">
          <cell r="A83457" t="str">
            <v>Quote-008563</v>
          </cell>
          <cell r="C83457" t="str">
            <v>quote</v>
          </cell>
        </row>
        <row r="83458">
          <cell r="A83458" t="str">
            <v>Quote-008563</v>
          </cell>
          <cell r="C83458" t="str">
            <v>quote</v>
          </cell>
        </row>
        <row r="83459">
          <cell r="A83459" t="str">
            <v>Quote-008563</v>
          </cell>
          <cell r="C83459" t="str">
            <v>quote</v>
          </cell>
        </row>
        <row r="83460">
          <cell r="A83460" t="str">
            <v>Quote-008563</v>
          </cell>
          <cell r="C83460" t="str">
            <v>quote</v>
          </cell>
        </row>
        <row r="83461">
          <cell r="A83461" t="str">
            <v>Quote-008563</v>
          </cell>
          <cell r="C83461" t="str">
            <v>quote</v>
          </cell>
        </row>
        <row r="83462">
          <cell r="A83462" t="str">
            <v>Quote-008563</v>
          </cell>
          <cell r="C83462" t="str">
            <v>quote</v>
          </cell>
        </row>
        <row r="83463">
          <cell r="A83463" t="str">
            <v>Quote-008563</v>
          </cell>
          <cell r="C83463" t="str">
            <v>quote</v>
          </cell>
        </row>
        <row r="83464">
          <cell r="A83464" t="str">
            <v>Quote-008563</v>
          </cell>
          <cell r="C83464" t="str">
            <v>quote</v>
          </cell>
        </row>
        <row r="83465">
          <cell r="A83465" t="str">
            <v>Quote-008563</v>
          </cell>
          <cell r="C83465" t="str">
            <v>quote</v>
          </cell>
        </row>
        <row r="83466">
          <cell r="A83466" t="str">
            <v>SO-009007</v>
          </cell>
          <cell r="C83466" t="str">
            <v>fulfilled</v>
          </cell>
        </row>
        <row r="83467">
          <cell r="A83467" t="str">
            <v>SO-009007</v>
          </cell>
          <cell r="C83467" t="str">
            <v>fulfilled</v>
          </cell>
        </row>
        <row r="83468">
          <cell r="A83468" t="str">
            <v>SO-009007</v>
          </cell>
          <cell r="C83468" t="str">
            <v>fulfilled</v>
          </cell>
        </row>
        <row r="83469">
          <cell r="A83469" t="str">
            <v>SO-009007</v>
          </cell>
          <cell r="C83469" t="str">
            <v>fulfilled</v>
          </cell>
        </row>
        <row r="83470">
          <cell r="A83470" t="str">
            <v>SO-009007</v>
          </cell>
          <cell r="C83470" t="str">
            <v>fulfilled</v>
          </cell>
        </row>
        <row r="83471">
          <cell r="A83471" t="str">
            <v>SO-009007</v>
          </cell>
          <cell r="C83471" t="str">
            <v>fulfilled</v>
          </cell>
        </row>
        <row r="83472">
          <cell r="A83472" t="str">
            <v>SO-009007</v>
          </cell>
          <cell r="C83472" t="str">
            <v>fulfilled</v>
          </cell>
        </row>
        <row r="83473">
          <cell r="A83473" t="str">
            <v>SO-009008</v>
          </cell>
          <cell r="C83473" t="str">
            <v>fulfilled</v>
          </cell>
        </row>
        <row r="83474">
          <cell r="A83474" t="str">
            <v>SO-009008</v>
          </cell>
          <cell r="C83474" t="str">
            <v>fulfilled</v>
          </cell>
        </row>
        <row r="83475">
          <cell r="A83475" t="str">
            <v>SO-009008</v>
          </cell>
          <cell r="C83475" t="str">
            <v>fulfilled</v>
          </cell>
        </row>
        <row r="83476">
          <cell r="A83476" t="str">
            <v>SO-009009</v>
          </cell>
          <cell r="C83476" t="str">
            <v>fulfilled</v>
          </cell>
        </row>
        <row r="83477">
          <cell r="A83477" t="str">
            <v>SO-009009</v>
          </cell>
          <cell r="C83477" t="str">
            <v>fulfilled</v>
          </cell>
        </row>
        <row r="83478">
          <cell r="A83478" t="str">
            <v>SO-009009</v>
          </cell>
          <cell r="C83478" t="str">
            <v>fulfilled</v>
          </cell>
        </row>
        <row r="83479">
          <cell r="A83479" t="str">
            <v>SO-009010</v>
          </cell>
          <cell r="C83479" t="str">
            <v>fulfilled</v>
          </cell>
        </row>
        <row r="83480">
          <cell r="A83480" t="str">
            <v>SO-009010</v>
          </cell>
          <cell r="C83480" t="str">
            <v>fulfilled</v>
          </cell>
        </row>
        <row r="83481">
          <cell r="A83481" t="str">
            <v>SO-009010</v>
          </cell>
          <cell r="C83481" t="str">
            <v>fulfilled</v>
          </cell>
        </row>
        <row r="83482">
          <cell r="A83482" t="str">
            <v>SO-009010</v>
          </cell>
          <cell r="C83482" t="str">
            <v>fulfilled</v>
          </cell>
        </row>
        <row r="83483">
          <cell r="A83483" t="str">
            <v>SO-009010</v>
          </cell>
          <cell r="C83483" t="str">
            <v>fulfilled</v>
          </cell>
        </row>
        <row r="83484">
          <cell r="A83484" t="str">
            <v>SO-009010</v>
          </cell>
          <cell r="C83484" t="str">
            <v>fulfilled</v>
          </cell>
        </row>
        <row r="83485">
          <cell r="A83485" t="str">
            <v>SO-009010</v>
          </cell>
          <cell r="C83485" t="str">
            <v>fulfilled</v>
          </cell>
        </row>
        <row r="83486">
          <cell r="A83486" t="str">
            <v>SO-009010</v>
          </cell>
          <cell r="C83486" t="str">
            <v>fulfilled</v>
          </cell>
        </row>
        <row r="83487">
          <cell r="A83487" t="str">
            <v>SO-009010</v>
          </cell>
          <cell r="C83487" t="str">
            <v>fulfilled</v>
          </cell>
        </row>
        <row r="83488">
          <cell r="A83488" t="str">
            <v>Quote-008568</v>
          </cell>
          <cell r="C83488" t="str">
            <v>quote</v>
          </cell>
        </row>
        <row r="83489">
          <cell r="A83489" t="str">
            <v>Quote-008568</v>
          </cell>
          <cell r="C83489" t="str">
            <v>quote</v>
          </cell>
        </row>
        <row r="83490">
          <cell r="A83490" t="str">
            <v>Quote-008568</v>
          </cell>
          <cell r="C83490" t="str">
            <v>quote</v>
          </cell>
        </row>
        <row r="83491">
          <cell r="A83491" t="str">
            <v>Quote-008568</v>
          </cell>
          <cell r="C83491" t="str">
            <v>quote</v>
          </cell>
        </row>
        <row r="83492">
          <cell r="A83492" t="str">
            <v>Quote-008568</v>
          </cell>
          <cell r="C83492" t="str">
            <v>quote</v>
          </cell>
        </row>
        <row r="83493">
          <cell r="A83493" t="str">
            <v>Quote-008568</v>
          </cell>
          <cell r="C83493" t="str">
            <v>quote</v>
          </cell>
        </row>
        <row r="83494">
          <cell r="A83494" t="str">
            <v>Quote-008568</v>
          </cell>
          <cell r="C83494" t="str">
            <v>quote</v>
          </cell>
        </row>
        <row r="83495">
          <cell r="A83495" t="str">
            <v>Quote-008568</v>
          </cell>
          <cell r="C83495" t="str">
            <v>quote</v>
          </cell>
        </row>
        <row r="83496">
          <cell r="A83496" t="str">
            <v>Quote-008568</v>
          </cell>
          <cell r="C83496" t="str">
            <v>quote</v>
          </cell>
        </row>
        <row r="83497">
          <cell r="A83497" t="str">
            <v>Quote-008568</v>
          </cell>
          <cell r="C83497" t="str">
            <v>quote</v>
          </cell>
        </row>
        <row r="83498">
          <cell r="A83498" t="str">
            <v>Quote-008568</v>
          </cell>
          <cell r="C83498" t="str">
            <v>quote</v>
          </cell>
        </row>
        <row r="83499">
          <cell r="A83499" t="str">
            <v>Quote-008568</v>
          </cell>
          <cell r="C83499" t="str">
            <v>quote</v>
          </cell>
        </row>
        <row r="83500">
          <cell r="A83500" t="str">
            <v>Quote-008568</v>
          </cell>
          <cell r="C83500" t="str">
            <v>quote</v>
          </cell>
        </row>
        <row r="83501">
          <cell r="A83501" t="str">
            <v>Quote-008569</v>
          </cell>
          <cell r="C83501" t="str">
            <v>quote</v>
          </cell>
        </row>
        <row r="83502">
          <cell r="A83502" t="str">
            <v>Quote-008569</v>
          </cell>
          <cell r="C83502" t="str">
            <v>quote</v>
          </cell>
        </row>
        <row r="83503">
          <cell r="A83503" t="str">
            <v>Quote-008569</v>
          </cell>
          <cell r="C83503" t="str">
            <v>quote</v>
          </cell>
        </row>
        <row r="83504">
          <cell r="A83504" t="str">
            <v>SO-009011</v>
          </cell>
          <cell r="C83504" t="str">
            <v>fulfilled</v>
          </cell>
        </row>
        <row r="83505">
          <cell r="A83505" t="str">
            <v>Quote-008570</v>
          </cell>
          <cell r="C83505" t="str">
            <v>quote</v>
          </cell>
        </row>
        <row r="83506">
          <cell r="A83506" t="str">
            <v>Quote-008570</v>
          </cell>
          <cell r="C83506" t="str">
            <v>quote</v>
          </cell>
        </row>
        <row r="83507">
          <cell r="A83507" t="str">
            <v>SO-009012</v>
          </cell>
          <cell r="C83507" t="str">
            <v>fulfilled</v>
          </cell>
        </row>
        <row r="83508">
          <cell r="A83508" t="str">
            <v>SO-009012</v>
          </cell>
          <cell r="C83508" t="str">
            <v>fulfilled</v>
          </cell>
        </row>
        <row r="83509">
          <cell r="A83509" t="str">
            <v>SO-009012</v>
          </cell>
          <cell r="C83509" t="str">
            <v>fulfilled</v>
          </cell>
        </row>
        <row r="83510">
          <cell r="A83510" t="str">
            <v>SO-009012</v>
          </cell>
          <cell r="C83510" t="str">
            <v>fulfilled</v>
          </cell>
        </row>
        <row r="83511">
          <cell r="A83511" t="str">
            <v>SO-009012</v>
          </cell>
          <cell r="C83511" t="str">
            <v>fulfilled</v>
          </cell>
        </row>
        <row r="83512">
          <cell r="A83512" t="str">
            <v>SO-009012</v>
          </cell>
          <cell r="C83512" t="str">
            <v>fulfilled</v>
          </cell>
        </row>
        <row r="83513">
          <cell r="A83513" t="str">
            <v>SO-009012</v>
          </cell>
          <cell r="C83513" t="str">
            <v>fulfilled</v>
          </cell>
        </row>
        <row r="83514">
          <cell r="A83514" t="str">
            <v>SO-009012</v>
          </cell>
          <cell r="C83514" t="str">
            <v>fulfilled</v>
          </cell>
        </row>
        <row r="83515">
          <cell r="A83515" t="str">
            <v>SO-009012</v>
          </cell>
          <cell r="C83515" t="str">
            <v>fulfilled</v>
          </cell>
        </row>
        <row r="83516">
          <cell r="A83516" t="str">
            <v>Quote-008572</v>
          </cell>
          <cell r="C83516" t="str">
            <v>quote</v>
          </cell>
        </row>
        <row r="83517">
          <cell r="A83517" t="str">
            <v>Quote-008572</v>
          </cell>
          <cell r="C83517" t="str">
            <v>quote</v>
          </cell>
        </row>
        <row r="83518">
          <cell r="A83518" t="str">
            <v>Quote-008572</v>
          </cell>
          <cell r="C83518" t="str">
            <v>quote</v>
          </cell>
        </row>
        <row r="83519">
          <cell r="A83519" t="str">
            <v>Quote-008572</v>
          </cell>
          <cell r="C83519" t="str">
            <v>quote</v>
          </cell>
        </row>
        <row r="83520">
          <cell r="A83520" t="str">
            <v>Quote-008572</v>
          </cell>
          <cell r="C83520" t="str">
            <v>quote</v>
          </cell>
        </row>
        <row r="83521">
          <cell r="A83521" t="str">
            <v>Quote-008573</v>
          </cell>
          <cell r="C83521" t="str">
            <v>quote</v>
          </cell>
        </row>
        <row r="83522">
          <cell r="A83522" t="str">
            <v>Quote-008573</v>
          </cell>
          <cell r="C83522" t="str">
            <v>quote</v>
          </cell>
        </row>
        <row r="83523">
          <cell r="A83523" t="str">
            <v>Quote-008573</v>
          </cell>
          <cell r="C83523" t="str">
            <v>quote</v>
          </cell>
        </row>
        <row r="83524">
          <cell r="A83524" t="str">
            <v>Quote-008573</v>
          </cell>
          <cell r="C83524" t="str">
            <v>quote</v>
          </cell>
        </row>
        <row r="83525">
          <cell r="A83525" t="str">
            <v>Quote-008573</v>
          </cell>
          <cell r="C83525" t="str">
            <v>quote</v>
          </cell>
        </row>
        <row r="83526">
          <cell r="A83526" t="str">
            <v>Quote-008573</v>
          </cell>
          <cell r="C83526" t="str">
            <v>quote</v>
          </cell>
        </row>
        <row r="83527">
          <cell r="A83527" t="str">
            <v>Quote-008573</v>
          </cell>
          <cell r="C83527" t="str">
            <v>quote</v>
          </cell>
        </row>
        <row r="83528">
          <cell r="A83528" t="str">
            <v>Quote-008573</v>
          </cell>
          <cell r="C83528" t="str">
            <v>quote</v>
          </cell>
        </row>
        <row r="83529">
          <cell r="A83529" t="str">
            <v>Quote-008573</v>
          </cell>
          <cell r="C83529" t="str">
            <v>quote</v>
          </cell>
        </row>
        <row r="83530">
          <cell r="A83530" t="str">
            <v>Quote-008573</v>
          </cell>
          <cell r="C83530" t="str">
            <v>quote</v>
          </cell>
        </row>
        <row r="83531">
          <cell r="A83531" t="str">
            <v>Quote-008573</v>
          </cell>
          <cell r="C83531" t="str">
            <v>quote</v>
          </cell>
        </row>
        <row r="83532">
          <cell r="A83532" t="str">
            <v>Quote-008573</v>
          </cell>
          <cell r="C83532" t="str">
            <v>quote</v>
          </cell>
        </row>
        <row r="83533">
          <cell r="A83533" t="str">
            <v>Quote-008573</v>
          </cell>
          <cell r="C83533" t="str">
            <v>quote</v>
          </cell>
        </row>
        <row r="83534">
          <cell r="A83534" t="str">
            <v>Quote-008573</v>
          </cell>
          <cell r="C83534" t="str">
            <v>quote</v>
          </cell>
        </row>
        <row r="83535">
          <cell r="A83535" t="str">
            <v>Quote-008573</v>
          </cell>
          <cell r="C83535" t="str">
            <v>quote</v>
          </cell>
        </row>
        <row r="83536">
          <cell r="A83536" t="str">
            <v>Quote-008573</v>
          </cell>
          <cell r="C83536" t="str">
            <v>quote</v>
          </cell>
        </row>
        <row r="83537">
          <cell r="A83537" t="str">
            <v>Quote-008575</v>
          </cell>
          <cell r="C83537" t="str">
            <v>quote</v>
          </cell>
        </row>
        <row r="83538">
          <cell r="A83538" t="str">
            <v>Quote-008575</v>
          </cell>
          <cell r="C83538" t="str">
            <v>quote</v>
          </cell>
        </row>
        <row r="83539">
          <cell r="A83539" t="str">
            <v>Quote-008575</v>
          </cell>
          <cell r="C83539" t="str">
            <v>quote</v>
          </cell>
        </row>
        <row r="83540">
          <cell r="A83540" t="str">
            <v>Quote-008575</v>
          </cell>
          <cell r="C83540" t="str">
            <v>quote</v>
          </cell>
        </row>
        <row r="83541">
          <cell r="A83541" t="str">
            <v>Quote-008575</v>
          </cell>
          <cell r="C83541" t="str">
            <v>quote</v>
          </cell>
        </row>
        <row r="83542">
          <cell r="A83542" t="str">
            <v>Quote-008575</v>
          </cell>
          <cell r="C83542" t="str">
            <v>quote</v>
          </cell>
        </row>
        <row r="83543">
          <cell r="A83543" t="str">
            <v>Quote-008575</v>
          </cell>
          <cell r="C83543" t="str">
            <v>quote</v>
          </cell>
        </row>
        <row r="83544">
          <cell r="A83544" t="str">
            <v>Quote-008575</v>
          </cell>
          <cell r="C83544" t="str">
            <v>quote</v>
          </cell>
        </row>
        <row r="83545">
          <cell r="A83545" t="str">
            <v>Quote-008575</v>
          </cell>
          <cell r="C83545" t="str">
            <v>quote</v>
          </cell>
        </row>
        <row r="83546">
          <cell r="A83546" t="str">
            <v>Quote-008575</v>
          </cell>
          <cell r="C83546" t="str">
            <v>quote</v>
          </cell>
        </row>
        <row r="83547">
          <cell r="A83547" t="str">
            <v>Quote-008575</v>
          </cell>
          <cell r="C83547" t="str">
            <v>quote</v>
          </cell>
        </row>
        <row r="83548">
          <cell r="A83548" t="str">
            <v>Quote-008575</v>
          </cell>
          <cell r="C83548" t="str">
            <v>quote</v>
          </cell>
        </row>
        <row r="83549">
          <cell r="A83549" t="str">
            <v>Quote-008575</v>
          </cell>
          <cell r="C83549" t="str">
            <v>quote</v>
          </cell>
        </row>
        <row r="83550">
          <cell r="A83550" t="str">
            <v>Quote-008575</v>
          </cell>
          <cell r="C83550" t="str">
            <v>quote</v>
          </cell>
        </row>
        <row r="83551">
          <cell r="A83551" t="str">
            <v>Quote-008575</v>
          </cell>
          <cell r="C83551" t="str">
            <v>quote</v>
          </cell>
        </row>
        <row r="83552">
          <cell r="A83552" t="str">
            <v>Quote-008575</v>
          </cell>
          <cell r="C83552" t="str">
            <v>quote</v>
          </cell>
        </row>
        <row r="83553">
          <cell r="A83553" t="str">
            <v>Quote-008575</v>
          </cell>
          <cell r="C83553" t="str">
            <v>quote</v>
          </cell>
        </row>
        <row r="83554">
          <cell r="A83554" t="str">
            <v>Quote-008575</v>
          </cell>
          <cell r="C83554" t="str">
            <v>quote</v>
          </cell>
        </row>
        <row r="83555">
          <cell r="A83555" t="str">
            <v>Quote-008575</v>
          </cell>
          <cell r="C83555" t="str">
            <v>quote</v>
          </cell>
        </row>
        <row r="83556">
          <cell r="A83556" t="str">
            <v>Quote-008575</v>
          </cell>
          <cell r="C83556" t="str">
            <v>quote</v>
          </cell>
        </row>
        <row r="83557">
          <cell r="A83557" t="str">
            <v>SO-009013</v>
          </cell>
          <cell r="C83557" t="str">
            <v>fulfilled</v>
          </cell>
        </row>
        <row r="83558">
          <cell r="A83558" t="str">
            <v>SO-009013</v>
          </cell>
          <cell r="C83558" t="str">
            <v>fulfilled</v>
          </cell>
        </row>
        <row r="83559">
          <cell r="A83559" t="str">
            <v>SO-009013</v>
          </cell>
          <cell r="C83559" t="str">
            <v>fulfilled</v>
          </cell>
        </row>
        <row r="83560">
          <cell r="A83560" t="str">
            <v>SO-009013</v>
          </cell>
          <cell r="C83560" t="str">
            <v>fulfilled</v>
          </cell>
        </row>
        <row r="83561">
          <cell r="A83561" t="str">
            <v>SO-009013</v>
          </cell>
          <cell r="C83561" t="str">
            <v>fulfilled</v>
          </cell>
        </row>
        <row r="83562">
          <cell r="A83562" t="str">
            <v>SO-009013</v>
          </cell>
          <cell r="C83562" t="str">
            <v>fulfilled</v>
          </cell>
        </row>
        <row r="83563">
          <cell r="A83563" t="str">
            <v>SO-009013</v>
          </cell>
          <cell r="C83563" t="str">
            <v>fulfilled</v>
          </cell>
        </row>
        <row r="83564">
          <cell r="A83564" t="str">
            <v>Quote-008576</v>
          </cell>
          <cell r="C83564" t="str">
            <v>quote</v>
          </cell>
        </row>
        <row r="83565">
          <cell r="A83565" t="str">
            <v>Quote-008576</v>
          </cell>
          <cell r="C83565" t="str">
            <v>quote</v>
          </cell>
        </row>
        <row r="83566">
          <cell r="A83566" t="str">
            <v>Quote-008576</v>
          </cell>
          <cell r="C83566" t="str">
            <v>quote</v>
          </cell>
        </row>
        <row r="83567">
          <cell r="A83567" t="str">
            <v>Quote-008576</v>
          </cell>
          <cell r="C83567" t="str">
            <v>quote</v>
          </cell>
        </row>
        <row r="83568">
          <cell r="A83568" t="str">
            <v>Quote-008576</v>
          </cell>
          <cell r="C83568" t="str">
            <v>quote</v>
          </cell>
        </row>
        <row r="83569">
          <cell r="A83569" t="str">
            <v>Quote-008576</v>
          </cell>
          <cell r="C83569" t="str">
            <v>quote</v>
          </cell>
        </row>
        <row r="83570">
          <cell r="A83570" t="str">
            <v>Quote-008576</v>
          </cell>
          <cell r="C83570" t="str">
            <v>quote</v>
          </cell>
        </row>
        <row r="83571">
          <cell r="A83571" t="str">
            <v>Quote-008576</v>
          </cell>
          <cell r="C83571" t="str">
            <v>quote</v>
          </cell>
        </row>
        <row r="83572">
          <cell r="A83572" t="str">
            <v>Quote-008576</v>
          </cell>
          <cell r="C83572" t="str">
            <v>quote</v>
          </cell>
        </row>
        <row r="83573">
          <cell r="A83573" t="str">
            <v>Quote-008576</v>
          </cell>
          <cell r="C83573" t="str">
            <v>quote</v>
          </cell>
        </row>
        <row r="83574">
          <cell r="A83574" t="str">
            <v>Quote-008576</v>
          </cell>
          <cell r="C83574" t="str">
            <v>quote</v>
          </cell>
        </row>
        <row r="83575">
          <cell r="A83575" t="str">
            <v>Quote-008576</v>
          </cell>
          <cell r="C83575" t="str">
            <v>quote</v>
          </cell>
        </row>
        <row r="83576">
          <cell r="A83576" t="str">
            <v>Quote-008576</v>
          </cell>
          <cell r="C83576" t="str">
            <v>quote</v>
          </cell>
        </row>
        <row r="83577">
          <cell r="A83577" t="str">
            <v>Quote-008576</v>
          </cell>
          <cell r="C83577" t="str">
            <v>quote</v>
          </cell>
        </row>
        <row r="83578">
          <cell r="A83578" t="str">
            <v>Quote-008576</v>
          </cell>
          <cell r="C83578" t="str">
            <v>quote</v>
          </cell>
        </row>
        <row r="83579">
          <cell r="A83579" t="str">
            <v>Quote-008576</v>
          </cell>
          <cell r="C83579" t="str">
            <v>quote</v>
          </cell>
        </row>
        <row r="83580">
          <cell r="A83580" t="str">
            <v>Quote-008576</v>
          </cell>
          <cell r="C83580" t="str">
            <v>quote</v>
          </cell>
        </row>
        <row r="83581">
          <cell r="A83581" t="str">
            <v>SO-009015</v>
          </cell>
          <cell r="C83581" t="str">
            <v>fulfilled</v>
          </cell>
        </row>
        <row r="83582">
          <cell r="A83582" t="str">
            <v>Quote-008579</v>
          </cell>
          <cell r="C83582" t="str">
            <v>quote</v>
          </cell>
        </row>
        <row r="83583">
          <cell r="A83583" t="str">
            <v>Quote-008579</v>
          </cell>
          <cell r="C83583" t="str">
            <v>quote</v>
          </cell>
        </row>
        <row r="83584">
          <cell r="A83584" t="str">
            <v>Quote-008579</v>
          </cell>
          <cell r="C83584" t="str">
            <v>quote</v>
          </cell>
        </row>
        <row r="83585">
          <cell r="A83585" t="str">
            <v>Quote-008579</v>
          </cell>
          <cell r="C83585" t="str">
            <v>quote</v>
          </cell>
        </row>
        <row r="83586">
          <cell r="A83586" t="str">
            <v>Quote-008579</v>
          </cell>
          <cell r="C83586" t="str">
            <v>quote</v>
          </cell>
        </row>
        <row r="83587">
          <cell r="A83587" t="str">
            <v>Quote-008579</v>
          </cell>
          <cell r="C83587" t="str">
            <v>quote</v>
          </cell>
        </row>
        <row r="83588">
          <cell r="A83588" t="str">
            <v>Quote-008581</v>
          </cell>
          <cell r="C83588" t="str">
            <v>quote</v>
          </cell>
        </row>
        <row r="83589">
          <cell r="A83589" t="str">
            <v>Quote-008581</v>
          </cell>
          <cell r="C83589" t="str">
            <v>quote</v>
          </cell>
        </row>
        <row r="83590">
          <cell r="A83590" t="str">
            <v>Quote-008581</v>
          </cell>
          <cell r="C83590" t="str">
            <v>quote</v>
          </cell>
        </row>
        <row r="83591">
          <cell r="A83591" t="str">
            <v>Quote-008581</v>
          </cell>
          <cell r="C83591" t="str">
            <v>quote</v>
          </cell>
        </row>
        <row r="83592">
          <cell r="A83592" t="str">
            <v>Quote-008581</v>
          </cell>
          <cell r="C83592" t="str">
            <v>quote</v>
          </cell>
        </row>
        <row r="83593">
          <cell r="A83593" t="str">
            <v>Quote-008581</v>
          </cell>
          <cell r="C83593" t="str">
            <v>quote</v>
          </cell>
        </row>
        <row r="83594">
          <cell r="A83594" t="str">
            <v>Quote-008581</v>
          </cell>
          <cell r="C83594" t="str">
            <v>quote</v>
          </cell>
        </row>
        <row r="83595">
          <cell r="A83595" t="str">
            <v>SO-009016</v>
          </cell>
          <cell r="C83595" t="str">
            <v>fulfilled</v>
          </cell>
        </row>
        <row r="83596">
          <cell r="A83596" t="str">
            <v>SO-009017</v>
          </cell>
          <cell r="C83596" t="str">
            <v>fulfilled</v>
          </cell>
        </row>
        <row r="83597">
          <cell r="A83597" t="str">
            <v>Quote-008584</v>
          </cell>
          <cell r="C83597" t="str">
            <v>quote</v>
          </cell>
        </row>
        <row r="83598">
          <cell r="A83598" t="str">
            <v>Quote-008584</v>
          </cell>
          <cell r="C83598" t="str">
            <v>quote</v>
          </cell>
        </row>
        <row r="83599">
          <cell r="A83599" t="str">
            <v>Quote-008584</v>
          </cell>
          <cell r="C83599" t="str">
            <v>quote</v>
          </cell>
        </row>
        <row r="83600">
          <cell r="A83600" t="str">
            <v>Quote-008584</v>
          </cell>
          <cell r="C83600" t="str">
            <v>quote</v>
          </cell>
        </row>
        <row r="83601">
          <cell r="A83601" t="str">
            <v>Quote-008584</v>
          </cell>
          <cell r="C83601" t="str">
            <v>quote</v>
          </cell>
        </row>
        <row r="83602">
          <cell r="A83602" t="str">
            <v>Quote-008584</v>
          </cell>
          <cell r="C83602" t="str">
            <v>quote</v>
          </cell>
        </row>
        <row r="83603">
          <cell r="A83603" t="str">
            <v>Quote-008584</v>
          </cell>
          <cell r="C83603" t="str">
            <v>quote</v>
          </cell>
        </row>
        <row r="83604">
          <cell r="A83604" t="str">
            <v>Quote-008584</v>
          </cell>
          <cell r="C83604" t="str">
            <v>quote</v>
          </cell>
        </row>
        <row r="83605">
          <cell r="A83605" t="str">
            <v>Quote-008584</v>
          </cell>
          <cell r="C83605" t="str">
            <v>quote</v>
          </cell>
        </row>
        <row r="83606">
          <cell r="A83606" t="str">
            <v>Quote-008584</v>
          </cell>
          <cell r="C83606" t="str">
            <v>quote</v>
          </cell>
        </row>
        <row r="83607">
          <cell r="A83607" t="str">
            <v>Quote-008584</v>
          </cell>
          <cell r="C83607" t="str">
            <v>quote</v>
          </cell>
        </row>
        <row r="83608">
          <cell r="A83608" t="str">
            <v>Quote-008584</v>
          </cell>
          <cell r="C83608" t="str">
            <v>quote</v>
          </cell>
        </row>
        <row r="83609">
          <cell r="A83609" t="str">
            <v>Quote-008584</v>
          </cell>
          <cell r="C83609" t="str">
            <v>quote</v>
          </cell>
        </row>
        <row r="83610">
          <cell r="A83610" t="str">
            <v>Quote-008584</v>
          </cell>
          <cell r="C83610" t="str">
            <v>quote</v>
          </cell>
        </row>
        <row r="83611">
          <cell r="A83611" t="str">
            <v>Quote-008584</v>
          </cell>
          <cell r="C83611" t="str">
            <v>quote</v>
          </cell>
        </row>
        <row r="83612">
          <cell r="A83612" t="str">
            <v>Quote-008584</v>
          </cell>
          <cell r="C83612" t="str">
            <v>quote</v>
          </cell>
        </row>
        <row r="83613">
          <cell r="A83613" t="str">
            <v>Quote-008584</v>
          </cell>
          <cell r="C83613" t="str">
            <v>quote</v>
          </cell>
        </row>
        <row r="83614">
          <cell r="A83614" t="str">
            <v>Quote-008584</v>
          </cell>
          <cell r="C83614" t="str">
            <v>quote</v>
          </cell>
        </row>
        <row r="83615">
          <cell r="A83615" t="str">
            <v>Quote-008584</v>
          </cell>
          <cell r="C83615" t="str">
            <v>quote</v>
          </cell>
        </row>
        <row r="83616">
          <cell r="A83616" t="str">
            <v>SO-009018</v>
          </cell>
          <cell r="C83616" t="str">
            <v>fulfilled</v>
          </cell>
        </row>
        <row r="83617">
          <cell r="A83617" t="str">
            <v>Quote-008585</v>
          </cell>
          <cell r="C83617" t="str">
            <v>quote</v>
          </cell>
        </row>
        <row r="83618">
          <cell r="A83618" t="str">
            <v>Quote-008585</v>
          </cell>
          <cell r="C83618" t="str">
            <v>quote</v>
          </cell>
        </row>
        <row r="83619">
          <cell r="A83619" t="str">
            <v>SO-009020</v>
          </cell>
          <cell r="C83619" t="str">
            <v>fulfilled</v>
          </cell>
        </row>
        <row r="83620">
          <cell r="A83620" t="str">
            <v>SO-009020</v>
          </cell>
          <cell r="C83620" t="str">
            <v>fulfilled</v>
          </cell>
        </row>
        <row r="83621">
          <cell r="A83621" t="str">
            <v>SO-009020</v>
          </cell>
          <cell r="C83621" t="str">
            <v>fulfilled</v>
          </cell>
        </row>
        <row r="83622">
          <cell r="A83622" t="str">
            <v>SO-009020</v>
          </cell>
          <cell r="C83622" t="str">
            <v>fulfilled</v>
          </cell>
        </row>
        <row r="83623">
          <cell r="A83623" t="str">
            <v>SO-009020</v>
          </cell>
          <cell r="C83623" t="str">
            <v>fulfilled</v>
          </cell>
        </row>
        <row r="83624">
          <cell r="A83624" t="str">
            <v>SO-009020</v>
          </cell>
          <cell r="C83624" t="str">
            <v>fulfilled</v>
          </cell>
        </row>
        <row r="83625">
          <cell r="A83625" t="str">
            <v>SO-009020</v>
          </cell>
          <cell r="C83625" t="str">
            <v>fulfilled</v>
          </cell>
        </row>
        <row r="83626">
          <cell r="A83626" t="str">
            <v>SO-009020</v>
          </cell>
          <cell r="C83626" t="str">
            <v>fulfilled</v>
          </cell>
        </row>
        <row r="83627">
          <cell r="A83627" t="str">
            <v>SO-009020</v>
          </cell>
          <cell r="C83627" t="str">
            <v>fulfilled</v>
          </cell>
        </row>
        <row r="83628">
          <cell r="A83628" t="str">
            <v>SO-009020</v>
          </cell>
          <cell r="C83628" t="str">
            <v>fulfilled</v>
          </cell>
        </row>
        <row r="83629">
          <cell r="A83629" t="str">
            <v>SO-009020</v>
          </cell>
          <cell r="C83629" t="str">
            <v>fulfilled</v>
          </cell>
        </row>
        <row r="83630">
          <cell r="A83630" t="str">
            <v>SO-009020</v>
          </cell>
          <cell r="C83630" t="str">
            <v>fulfilled</v>
          </cell>
        </row>
        <row r="83631">
          <cell r="A83631" t="str">
            <v>SO-009020</v>
          </cell>
          <cell r="C83631" t="str">
            <v>fulfilled</v>
          </cell>
        </row>
        <row r="83632">
          <cell r="A83632" t="str">
            <v>SO-009020</v>
          </cell>
          <cell r="C83632" t="str">
            <v>fulfilled</v>
          </cell>
        </row>
        <row r="83633">
          <cell r="A83633" t="str">
            <v>SO-009020</v>
          </cell>
          <cell r="C83633" t="str">
            <v>fulfilled</v>
          </cell>
        </row>
        <row r="83634">
          <cell r="A83634" t="str">
            <v>SO-009020</v>
          </cell>
          <cell r="C83634" t="str">
            <v>fulfilled</v>
          </cell>
        </row>
        <row r="83635">
          <cell r="A83635" t="str">
            <v>SO-009020</v>
          </cell>
          <cell r="C83635" t="str">
            <v>fulfilled</v>
          </cell>
        </row>
        <row r="83636">
          <cell r="A83636" t="str">
            <v>SO-009020</v>
          </cell>
          <cell r="C83636" t="str">
            <v>fulfilled</v>
          </cell>
        </row>
        <row r="83637">
          <cell r="A83637" t="str">
            <v>SO-009020</v>
          </cell>
          <cell r="C83637" t="str">
            <v>fulfilled</v>
          </cell>
        </row>
        <row r="83638">
          <cell r="A83638" t="str">
            <v>SO-009020</v>
          </cell>
          <cell r="C83638" t="str">
            <v>fulfilled</v>
          </cell>
        </row>
        <row r="83639">
          <cell r="A83639" t="str">
            <v>SO-009020</v>
          </cell>
          <cell r="C83639" t="str">
            <v>fulfilled</v>
          </cell>
        </row>
        <row r="83640">
          <cell r="A83640" t="str">
            <v>SO-009021</v>
          </cell>
          <cell r="C83640" t="str">
            <v>fulfilled</v>
          </cell>
        </row>
        <row r="83641">
          <cell r="A83641" t="str">
            <v>SO-009021</v>
          </cell>
          <cell r="C83641" t="str">
            <v>fulfilled</v>
          </cell>
        </row>
        <row r="83642">
          <cell r="A83642" t="str">
            <v>SO-009021</v>
          </cell>
          <cell r="C83642" t="str">
            <v>fulfilled</v>
          </cell>
        </row>
        <row r="83643">
          <cell r="A83643" t="str">
            <v>SO-009021</v>
          </cell>
          <cell r="C83643" t="str">
            <v>fulfilled</v>
          </cell>
        </row>
        <row r="83644">
          <cell r="A83644" t="str">
            <v>SO-009021</v>
          </cell>
          <cell r="C83644" t="str">
            <v>fulfilled</v>
          </cell>
        </row>
        <row r="83645">
          <cell r="A83645" t="str">
            <v>SO-009021</v>
          </cell>
          <cell r="C83645" t="str">
            <v>fulfilled</v>
          </cell>
        </row>
        <row r="83646">
          <cell r="A83646" t="str">
            <v>SO-009021</v>
          </cell>
          <cell r="C83646" t="str">
            <v>fulfilled</v>
          </cell>
        </row>
        <row r="83647">
          <cell r="A83647" t="str">
            <v>SO-009022</v>
          </cell>
          <cell r="C83647" t="str">
            <v>fulfilled</v>
          </cell>
        </row>
        <row r="83648">
          <cell r="A83648" t="str">
            <v>SO-009023</v>
          </cell>
          <cell r="C83648" t="str">
            <v>fulfilled</v>
          </cell>
        </row>
        <row r="83649">
          <cell r="A83649" t="str">
            <v>SO-009023</v>
          </cell>
          <cell r="C83649" t="str">
            <v>fulfilled</v>
          </cell>
        </row>
        <row r="83650">
          <cell r="A83650" t="str">
            <v>SO-009023</v>
          </cell>
          <cell r="C83650" t="str">
            <v>fulfilled</v>
          </cell>
        </row>
        <row r="83651">
          <cell r="A83651" t="str">
            <v>SO-009023</v>
          </cell>
          <cell r="C83651" t="str">
            <v>fulfilled</v>
          </cell>
        </row>
        <row r="83652">
          <cell r="A83652" t="str">
            <v>SO-009023</v>
          </cell>
          <cell r="C83652" t="str">
            <v>fulfilled</v>
          </cell>
        </row>
        <row r="83653">
          <cell r="A83653" t="str">
            <v>SO-009023</v>
          </cell>
          <cell r="C83653" t="str">
            <v>fulfilled</v>
          </cell>
        </row>
        <row r="83654">
          <cell r="A83654" t="str">
            <v>SO-009023</v>
          </cell>
          <cell r="C83654" t="str">
            <v>fulfilled</v>
          </cell>
        </row>
        <row r="83655">
          <cell r="A83655" t="str">
            <v>SO-009024</v>
          </cell>
          <cell r="C83655" t="str">
            <v>fulfilled</v>
          </cell>
        </row>
        <row r="83656">
          <cell r="A83656" t="str">
            <v>SO-009024</v>
          </cell>
          <cell r="C83656" t="str">
            <v>fulfilled</v>
          </cell>
        </row>
        <row r="83657">
          <cell r="A83657" t="str">
            <v>SO-009024</v>
          </cell>
          <cell r="C83657" t="str">
            <v>fulfilled</v>
          </cell>
        </row>
        <row r="83658">
          <cell r="A83658" t="str">
            <v>SO-009024</v>
          </cell>
          <cell r="C83658" t="str">
            <v>fulfilled</v>
          </cell>
        </row>
        <row r="83659">
          <cell r="A83659" t="str">
            <v>SO-009024</v>
          </cell>
          <cell r="C83659" t="str">
            <v>fulfilled</v>
          </cell>
        </row>
        <row r="83660">
          <cell r="A83660" t="str">
            <v>SO-009024</v>
          </cell>
          <cell r="C83660" t="str">
            <v>fulfilled</v>
          </cell>
        </row>
        <row r="83661">
          <cell r="A83661" t="str">
            <v>SO-009024</v>
          </cell>
          <cell r="C83661" t="str">
            <v>fulfilled</v>
          </cell>
        </row>
        <row r="83662">
          <cell r="A83662" t="str">
            <v>SO-009024</v>
          </cell>
          <cell r="C83662" t="str">
            <v>fulfilled</v>
          </cell>
        </row>
        <row r="83663">
          <cell r="A83663" t="str">
            <v>SO-009024</v>
          </cell>
          <cell r="C83663" t="str">
            <v>fulfilled</v>
          </cell>
        </row>
        <row r="83664">
          <cell r="A83664" t="str">
            <v>SO-009024</v>
          </cell>
          <cell r="C83664" t="str">
            <v>fulfilled</v>
          </cell>
        </row>
        <row r="83665">
          <cell r="A83665" t="str">
            <v>SO-009024</v>
          </cell>
          <cell r="C83665" t="str">
            <v>fulfilled</v>
          </cell>
        </row>
        <row r="83666">
          <cell r="A83666" t="str">
            <v>SO-009024</v>
          </cell>
          <cell r="C83666" t="str">
            <v>fulfilled</v>
          </cell>
        </row>
        <row r="83667">
          <cell r="A83667" t="str">
            <v>SO-009024</v>
          </cell>
          <cell r="C83667" t="str">
            <v>fulfilled</v>
          </cell>
        </row>
        <row r="83668">
          <cell r="A83668" t="str">
            <v>SO-009024</v>
          </cell>
          <cell r="C83668" t="str">
            <v>fulfilled</v>
          </cell>
        </row>
        <row r="83669">
          <cell r="A83669" t="str">
            <v>SO-009024</v>
          </cell>
          <cell r="C83669" t="str">
            <v>fulfilled</v>
          </cell>
        </row>
        <row r="83670">
          <cell r="A83670" t="str">
            <v>SO-009024</v>
          </cell>
          <cell r="C83670" t="str">
            <v>fulfilled</v>
          </cell>
        </row>
        <row r="83671">
          <cell r="A83671" t="str">
            <v>SO-009024</v>
          </cell>
          <cell r="C83671" t="str">
            <v>fulfilled</v>
          </cell>
        </row>
        <row r="83672">
          <cell r="A83672" t="str">
            <v>SO-009024</v>
          </cell>
          <cell r="C83672" t="str">
            <v>fulfilled</v>
          </cell>
        </row>
        <row r="83673">
          <cell r="A83673" t="str">
            <v>SO-009024</v>
          </cell>
          <cell r="C83673" t="str">
            <v>fulfilled</v>
          </cell>
        </row>
        <row r="83674">
          <cell r="A83674" t="str">
            <v>SO-009024</v>
          </cell>
          <cell r="C83674" t="str">
            <v>fulfilled</v>
          </cell>
        </row>
        <row r="83675">
          <cell r="A83675" t="str">
            <v>SO-009024</v>
          </cell>
          <cell r="C83675" t="str">
            <v>fulfilled</v>
          </cell>
        </row>
        <row r="83676">
          <cell r="A83676" t="str">
            <v>SO-009024</v>
          </cell>
          <cell r="C83676" t="str">
            <v>fulfilled</v>
          </cell>
        </row>
        <row r="83677">
          <cell r="A83677" t="str">
            <v>SO-009025</v>
          </cell>
          <cell r="C83677" t="str">
            <v>fulfilled</v>
          </cell>
        </row>
        <row r="83678">
          <cell r="A83678" t="str">
            <v>SO-009025</v>
          </cell>
          <cell r="C83678" t="str">
            <v>fulfilled</v>
          </cell>
        </row>
        <row r="83679">
          <cell r="A83679" t="str">
            <v>SO-009025</v>
          </cell>
          <cell r="C83679" t="str">
            <v>fulfilled</v>
          </cell>
        </row>
        <row r="83680">
          <cell r="A83680" t="str">
            <v>SO-009025</v>
          </cell>
          <cell r="C83680" t="str">
            <v>fulfilled</v>
          </cell>
        </row>
        <row r="83681">
          <cell r="A83681" t="str">
            <v>Quote-008592</v>
          </cell>
          <cell r="C83681" t="str">
            <v>quote</v>
          </cell>
        </row>
        <row r="83682">
          <cell r="A83682" t="str">
            <v>SO-009026</v>
          </cell>
          <cell r="C83682" t="str">
            <v>fulfilled</v>
          </cell>
        </row>
        <row r="83683">
          <cell r="A83683" t="str">
            <v>SO-009026</v>
          </cell>
          <cell r="C83683" t="str">
            <v>fulfilled</v>
          </cell>
        </row>
        <row r="83684">
          <cell r="A83684" t="str">
            <v>SO-009026</v>
          </cell>
          <cell r="C83684" t="str">
            <v>fulfilled</v>
          </cell>
        </row>
        <row r="83685">
          <cell r="A83685" t="str">
            <v>SO-009026</v>
          </cell>
          <cell r="C83685" t="str">
            <v>fulfilled</v>
          </cell>
        </row>
        <row r="83686">
          <cell r="A83686" t="str">
            <v>SO-009026</v>
          </cell>
          <cell r="C83686" t="str">
            <v>fulfilled</v>
          </cell>
        </row>
        <row r="83687">
          <cell r="A83687" t="str">
            <v>SO-009026</v>
          </cell>
          <cell r="C83687" t="str">
            <v>fulfilled</v>
          </cell>
        </row>
        <row r="83688">
          <cell r="A83688" t="str">
            <v>SO-009026</v>
          </cell>
          <cell r="C83688" t="str">
            <v>fulfilled</v>
          </cell>
        </row>
        <row r="83689">
          <cell r="A83689" t="str">
            <v>SO-009027</v>
          </cell>
          <cell r="C83689" t="str">
            <v>fulfilled</v>
          </cell>
        </row>
        <row r="83690">
          <cell r="A83690" t="str">
            <v>SO-009027</v>
          </cell>
          <cell r="C83690" t="str">
            <v>fulfilled</v>
          </cell>
        </row>
        <row r="83691">
          <cell r="A83691" t="str">
            <v>SO-009027</v>
          </cell>
          <cell r="C83691" t="str">
            <v>fulfilled</v>
          </cell>
        </row>
        <row r="83692">
          <cell r="A83692" t="str">
            <v>SO-009027</v>
          </cell>
          <cell r="C83692" t="str">
            <v>fulfilled</v>
          </cell>
        </row>
        <row r="83693">
          <cell r="A83693" t="str">
            <v>SO-009027</v>
          </cell>
          <cell r="C83693" t="str">
            <v>fulfilled</v>
          </cell>
        </row>
        <row r="83694">
          <cell r="A83694" t="str">
            <v>SO-009027</v>
          </cell>
          <cell r="C83694" t="str">
            <v>fulfilled</v>
          </cell>
        </row>
        <row r="83695">
          <cell r="A83695" t="str">
            <v>SO-009027</v>
          </cell>
          <cell r="C83695" t="str">
            <v>fulfilled</v>
          </cell>
        </row>
        <row r="83696">
          <cell r="A83696" t="str">
            <v>SO-009028</v>
          </cell>
          <cell r="C83696" t="str">
            <v>fulfilled</v>
          </cell>
        </row>
        <row r="83697">
          <cell r="A83697" t="str">
            <v>SO-009028</v>
          </cell>
          <cell r="C83697" t="str">
            <v>fulfilled</v>
          </cell>
        </row>
        <row r="83698">
          <cell r="A83698" t="str">
            <v>SO-009028</v>
          </cell>
          <cell r="C83698" t="str">
            <v>fulfilled</v>
          </cell>
        </row>
        <row r="83699">
          <cell r="A83699" t="str">
            <v>SO-009028</v>
          </cell>
          <cell r="C83699" t="str">
            <v>fulfilled</v>
          </cell>
        </row>
        <row r="83700">
          <cell r="A83700" t="str">
            <v>SO-009028</v>
          </cell>
          <cell r="C83700" t="str">
            <v>fulfilled</v>
          </cell>
        </row>
        <row r="83701">
          <cell r="A83701" t="str">
            <v>SO-009028</v>
          </cell>
          <cell r="C83701" t="str">
            <v>fulfilled</v>
          </cell>
        </row>
        <row r="83702">
          <cell r="A83702" t="str">
            <v>SO-009028</v>
          </cell>
          <cell r="C83702" t="str">
            <v>fulfilled</v>
          </cell>
        </row>
        <row r="83703">
          <cell r="A83703" t="str">
            <v>Quote-008594</v>
          </cell>
          <cell r="C83703" t="str">
            <v>quote</v>
          </cell>
        </row>
        <row r="83704">
          <cell r="A83704" t="str">
            <v>Quote-008594</v>
          </cell>
          <cell r="C83704" t="str">
            <v>quote</v>
          </cell>
        </row>
        <row r="83705">
          <cell r="A83705" t="str">
            <v>Quote-008594</v>
          </cell>
          <cell r="C83705" t="str">
            <v>quote</v>
          </cell>
        </row>
        <row r="83706">
          <cell r="A83706" t="str">
            <v>Quote-008594</v>
          </cell>
          <cell r="C83706" t="str">
            <v>quote</v>
          </cell>
        </row>
        <row r="83707">
          <cell r="A83707" t="str">
            <v>Quote-008594</v>
          </cell>
          <cell r="C83707" t="str">
            <v>quote</v>
          </cell>
        </row>
        <row r="83708">
          <cell r="A83708" t="str">
            <v>Quote-008594</v>
          </cell>
          <cell r="C83708" t="str">
            <v>quote</v>
          </cell>
        </row>
        <row r="83709">
          <cell r="A83709" t="str">
            <v>Quote-008594</v>
          </cell>
          <cell r="C83709" t="str">
            <v>quote</v>
          </cell>
        </row>
        <row r="83710">
          <cell r="A83710" t="str">
            <v>Quote-008594</v>
          </cell>
          <cell r="C83710" t="str">
            <v>quote</v>
          </cell>
        </row>
        <row r="83711">
          <cell r="A83711" t="str">
            <v>Quote-008594</v>
          </cell>
          <cell r="C83711" t="str">
            <v>quote</v>
          </cell>
        </row>
        <row r="83712">
          <cell r="A83712" t="str">
            <v>Quote-008594</v>
          </cell>
          <cell r="C83712" t="str">
            <v>quote</v>
          </cell>
        </row>
        <row r="83713">
          <cell r="A83713" t="str">
            <v>Quote-008594</v>
          </cell>
          <cell r="C83713" t="str">
            <v>quote</v>
          </cell>
        </row>
        <row r="83714">
          <cell r="A83714" t="str">
            <v>Quote-008594</v>
          </cell>
          <cell r="C83714" t="str">
            <v>quote</v>
          </cell>
        </row>
        <row r="83715">
          <cell r="A83715" t="str">
            <v>Quote-008594</v>
          </cell>
          <cell r="C83715" t="str">
            <v>quote</v>
          </cell>
        </row>
        <row r="83716">
          <cell r="A83716" t="str">
            <v>Quote-008594</v>
          </cell>
          <cell r="C83716" t="str">
            <v>quote</v>
          </cell>
        </row>
        <row r="83717">
          <cell r="A83717" t="str">
            <v>Quote-008594</v>
          </cell>
          <cell r="C83717" t="str">
            <v>quote</v>
          </cell>
        </row>
        <row r="83718">
          <cell r="A83718" t="str">
            <v>Quote-008594</v>
          </cell>
          <cell r="C83718" t="str">
            <v>quote</v>
          </cell>
        </row>
        <row r="83719">
          <cell r="A83719" t="str">
            <v>Quote-008594</v>
          </cell>
          <cell r="C83719" t="str">
            <v>quote</v>
          </cell>
        </row>
        <row r="83720">
          <cell r="A83720" t="str">
            <v>Quote-008594</v>
          </cell>
          <cell r="C83720" t="str">
            <v>quote</v>
          </cell>
        </row>
        <row r="83721">
          <cell r="A83721" t="str">
            <v>Quote-008594</v>
          </cell>
          <cell r="C83721" t="str">
            <v>quote</v>
          </cell>
        </row>
        <row r="83722">
          <cell r="A83722" t="str">
            <v>Quote-008594</v>
          </cell>
          <cell r="C83722" t="str">
            <v>quote</v>
          </cell>
        </row>
        <row r="83723">
          <cell r="A83723" t="str">
            <v>Quote-008594</v>
          </cell>
          <cell r="C83723" t="str">
            <v>quote</v>
          </cell>
        </row>
        <row r="83724">
          <cell r="A83724" t="str">
            <v>Quote-008594</v>
          </cell>
          <cell r="C83724" t="str">
            <v>quote</v>
          </cell>
        </row>
        <row r="83725">
          <cell r="A83725" t="str">
            <v>Quote-008594</v>
          </cell>
          <cell r="C83725" t="str">
            <v>quote</v>
          </cell>
        </row>
        <row r="83726">
          <cell r="A83726" t="str">
            <v>Quote-008595</v>
          </cell>
          <cell r="C83726" t="str">
            <v>quote</v>
          </cell>
        </row>
        <row r="83727">
          <cell r="A83727" t="str">
            <v>Quote-008595</v>
          </cell>
          <cell r="C83727" t="str">
            <v>quote</v>
          </cell>
        </row>
        <row r="83728">
          <cell r="A83728" t="str">
            <v>Quote-008595</v>
          </cell>
          <cell r="C83728" t="str">
            <v>quote</v>
          </cell>
        </row>
        <row r="83729">
          <cell r="A83729" t="str">
            <v>SO-009029</v>
          </cell>
          <cell r="C83729" t="str">
            <v>fulfilled</v>
          </cell>
        </row>
        <row r="83730">
          <cell r="A83730" t="str">
            <v>SO-009030</v>
          </cell>
          <cell r="C83730" t="str">
            <v>fulfilled</v>
          </cell>
        </row>
        <row r="83731">
          <cell r="A83731" t="str">
            <v>SO-009030</v>
          </cell>
          <cell r="C83731" t="str">
            <v>fulfilled</v>
          </cell>
        </row>
        <row r="83732">
          <cell r="A83732" t="str">
            <v>SO-009030</v>
          </cell>
          <cell r="C83732" t="str">
            <v>fulfilled</v>
          </cell>
        </row>
        <row r="83733">
          <cell r="A83733" t="str">
            <v>SO-009030</v>
          </cell>
          <cell r="C83733" t="str">
            <v>fulfilled</v>
          </cell>
        </row>
        <row r="83734">
          <cell r="A83734" t="str">
            <v>SO-009031</v>
          </cell>
          <cell r="C83734" t="str">
            <v>fulfilled</v>
          </cell>
        </row>
        <row r="83735">
          <cell r="A83735" t="str">
            <v>SO-009031</v>
          </cell>
          <cell r="C83735" t="str">
            <v>fulfilled</v>
          </cell>
        </row>
        <row r="83736">
          <cell r="A83736" t="str">
            <v>SO-009031</v>
          </cell>
          <cell r="C83736" t="str">
            <v>fulfilled</v>
          </cell>
        </row>
        <row r="83737">
          <cell r="A83737" t="str">
            <v>SO-009031</v>
          </cell>
          <cell r="C83737" t="str">
            <v>fulfilled</v>
          </cell>
        </row>
        <row r="83738">
          <cell r="A83738" t="str">
            <v>SO-009031</v>
          </cell>
          <cell r="C83738" t="str">
            <v>fulfilled</v>
          </cell>
        </row>
        <row r="83739">
          <cell r="A83739" t="str">
            <v>SO-009031</v>
          </cell>
          <cell r="C83739" t="str">
            <v>fulfilled</v>
          </cell>
        </row>
        <row r="83740">
          <cell r="A83740" t="str">
            <v>SO-009032</v>
          </cell>
          <cell r="C83740" t="str">
            <v>fulfilled</v>
          </cell>
        </row>
        <row r="83741">
          <cell r="A83741" t="str">
            <v>SO-009032</v>
          </cell>
          <cell r="C83741" t="str">
            <v>fulfilled</v>
          </cell>
        </row>
        <row r="83742">
          <cell r="A83742" t="str">
            <v>SO-009033</v>
          </cell>
          <cell r="C83742" t="str">
            <v>fulfilled</v>
          </cell>
        </row>
        <row r="83743">
          <cell r="A83743" t="str">
            <v>SO-009033</v>
          </cell>
          <cell r="C83743" t="str">
            <v>fulfilled</v>
          </cell>
        </row>
        <row r="83744">
          <cell r="A83744" t="str">
            <v>SO-009033</v>
          </cell>
          <cell r="C83744" t="str">
            <v>fulfilled</v>
          </cell>
        </row>
        <row r="83745">
          <cell r="A83745" t="str">
            <v>SO-009033</v>
          </cell>
          <cell r="C83745" t="str">
            <v>fulfilled</v>
          </cell>
        </row>
        <row r="83746">
          <cell r="A83746" t="str">
            <v>SO-009033</v>
          </cell>
          <cell r="C83746" t="str">
            <v>fulfilled</v>
          </cell>
        </row>
        <row r="83747">
          <cell r="A83747" t="str">
            <v>SO-009033</v>
          </cell>
          <cell r="C83747" t="str">
            <v>fulfilled</v>
          </cell>
        </row>
        <row r="83748">
          <cell r="A83748" t="str">
            <v>SO-009033</v>
          </cell>
          <cell r="C83748" t="str">
            <v>fulfilled</v>
          </cell>
        </row>
        <row r="83749">
          <cell r="A83749" t="str">
            <v>SO-009033</v>
          </cell>
          <cell r="C83749" t="str">
            <v>fulfilled</v>
          </cell>
        </row>
        <row r="83750">
          <cell r="A83750" t="str">
            <v>SO-009033</v>
          </cell>
          <cell r="C83750" t="str">
            <v>fulfilled</v>
          </cell>
        </row>
        <row r="83751">
          <cell r="A83751" t="str">
            <v>SO-009033</v>
          </cell>
          <cell r="C83751" t="str">
            <v>fulfilled</v>
          </cell>
        </row>
        <row r="83752">
          <cell r="A83752" t="str">
            <v>SO-009033</v>
          </cell>
          <cell r="C83752" t="str">
            <v>fulfilled</v>
          </cell>
        </row>
        <row r="83753">
          <cell r="A83753" t="str">
            <v>SO-009034</v>
          </cell>
          <cell r="C83753" t="str">
            <v>fulfilled</v>
          </cell>
        </row>
        <row r="83754">
          <cell r="A83754" t="str">
            <v>SO-009034</v>
          </cell>
          <cell r="C83754" t="str">
            <v>fulfilled</v>
          </cell>
        </row>
        <row r="83755">
          <cell r="A83755" t="str">
            <v>SO-009034</v>
          </cell>
          <cell r="C83755" t="str">
            <v>fulfilled</v>
          </cell>
        </row>
        <row r="83756">
          <cell r="A83756" t="str">
            <v>SO-009034</v>
          </cell>
          <cell r="C83756" t="str">
            <v>fulfilled</v>
          </cell>
        </row>
        <row r="83757">
          <cell r="A83757" t="str">
            <v>SO-009034</v>
          </cell>
          <cell r="C83757" t="str">
            <v>fulfilled</v>
          </cell>
        </row>
        <row r="83758">
          <cell r="A83758" t="str">
            <v>SO-009034</v>
          </cell>
          <cell r="C83758" t="str">
            <v>fulfilled</v>
          </cell>
        </row>
        <row r="83759">
          <cell r="A83759" t="str">
            <v>SO-009034</v>
          </cell>
          <cell r="C83759" t="str">
            <v>fulfilled</v>
          </cell>
        </row>
        <row r="83760">
          <cell r="A83760" t="str">
            <v>SO-009034</v>
          </cell>
          <cell r="C83760" t="str">
            <v>fulfilled</v>
          </cell>
        </row>
        <row r="83761">
          <cell r="A83761" t="str">
            <v>SO-009034</v>
          </cell>
          <cell r="C83761" t="str">
            <v>fulfilled</v>
          </cell>
        </row>
        <row r="83762">
          <cell r="A83762" t="str">
            <v>SO-009034</v>
          </cell>
          <cell r="C83762" t="str">
            <v>fulfilled</v>
          </cell>
        </row>
        <row r="83763">
          <cell r="A83763" t="str">
            <v>SO-009034</v>
          </cell>
          <cell r="C83763" t="str">
            <v>fulfilled</v>
          </cell>
        </row>
        <row r="83764">
          <cell r="A83764" t="str">
            <v>SO-009034</v>
          </cell>
          <cell r="C83764" t="str">
            <v>fulfilled</v>
          </cell>
        </row>
        <row r="83765">
          <cell r="A83765" t="str">
            <v>SO-009034</v>
          </cell>
          <cell r="C83765" t="str">
            <v>fulfilled</v>
          </cell>
        </row>
        <row r="83766">
          <cell r="A83766" t="str">
            <v>SO-009034</v>
          </cell>
          <cell r="C83766" t="str">
            <v>fulfilled</v>
          </cell>
        </row>
        <row r="83767">
          <cell r="A83767" t="str">
            <v>SO-009034</v>
          </cell>
          <cell r="C83767" t="str">
            <v>fulfilled</v>
          </cell>
        </row>
        <row r="83768">
          <cell r="A83768" t="str">
            <v>SO-009034</v>
          </cell>
          <cell r="C83768" t="str">
            <v>fulfilled</v>
          </cell>
        </row>
        <row r="83769">
          <cell r="A83769" t="str">
            <v>SO-009034</v>
          </cell>
          <cell r="C83769" t="str">
            <v>fulfilled</v>
          </cell>
        </row>
        <row r="83770">
          <cell r="A83770" t="str">
            <v>SO-009034</v>
          </cell>
          <cell r="C83770" t="str">
            <v>fulfilled</v>
          </cell>
        </row>
        <row r="83771">
          <cell r="A83771" t="str">
            <v>SO-009034</v>
          </cell>
          <cell r="C83771" t="str">
            <v>fulfilled</v>
          </cell>
        </row>
        <row r="83772">
          <cell r="A83772" t="str">
            <v>SO-009034</v>
          </cell>
          <cell r="C83772" t="str">
            <v>fulfilled</v>
          </cell>
        </row>
        <row r="83773">
          <cell r="A83773" t="str">
            <v>SO-009034</v>
          </cell>
          <cell r="C83773" t="str">
            <v>fulfilled</v>
          </cell>
        </row>
        <row r="83774">
          <cell r="A83774" t="str">
            <v>SO-009034</v>
          </cell>
          <cell r="C83774" t="str">
            <v>fulfilled</v>
          </cell>
        </row>
        <row r="83775">
          <cell r="A83775" t="str">
            <v>SO-009034</v>
          </cell>
          <cell r="C83775" t="str">
            <v>fulfilled</v>
          </cell>
        </row>
        <row r="83776">
          <cell r="A83776" t="str">
            <v>SO-009034</v>
          </cell>
          <cell r="C83776" t="str">
            <v>fulfilled</v>
          </cell>
        </row>
        <row r="83777">
          <cell r="A83777" t="str">
            <v>SO-009034</v>
          </cell>
          <cell r="C83777" t="str">
            <v>fulfilled</v>
          </cell>
        </row>
        <row r="83778">
          <cell r="A83778" t="str">
            <v>SO-009034</v>
          </cell>
          <cell r="C83778" t="str">
            <v>fulfilled</v>
          </cell>
        </row>
        <row r="83779">
          <cell r="A83779" t="str">
            <v>SO-009034</v>
          </cell>
          <cell r="C83779" t="str">
            <v>fulfilled</v>
          </cell>
        </row>
        <row r="83780">
          <cell r="A83780" t="str">
            <v>SO-009034</v>
          </cell>
          <cell r="C83780" t="str">
            <v>fulfilled</v>
          </cell>
        </row>
        <row r="83781">
          <cell r="A83781" t="str">
            <v>SO-009034</v>
          </cell>
          <cell r="C83781" t="str">
            <v>fulfilled</v>
          </cell>
        </row>
        <row r="83782">
          <cell r="A83782" t="str">
            <v>Quote-008604</v>
          </cell>
          <cell r="C83782" t="str">
            <v>quote</v>
          </cell>
        </row>
        <row r="83783">
          <cell r="A83783" t="str">
            <v>Quote-008604</v>
          </cell>
          <cell r="C83783" t="str">
            <v>quote</v>
          </cell>
        </row>
        <row r="83784">
          <cell r="A83784" t="str">
            <v>Quote-008604</v>
          </cell>
          <cell r="C83784" t="str">
            <v>quote</v>
          </cell>
        </row>
        <row r="83785">
          <cell r="A83785" t="str">
            <v>Quote-008604</v>
          </cell>
          <cell r="C83785" t="str">
            <v>quote</v>
          </cell>
        </row>
        <row r="83786">
          <cell r="A83786" t="str">
            <v>Quote-008604</v>
          </cell>
          <cell r="C83786" t="str">
            <v>quote</v>
          </cell>
        </row>
        <row r="83787">
          <cell r="A83787" t="str">
            <v>Quote-008604</v>
          </cell>
          <cell r="C83787" t="str">
            <v>quote</v>
          </cell>
        </row>
        <row r="83788">
          <cell r="A83788" t="str">
            <v>Quote-008604</v>
          </cell>
          <cell r="C83788" t="str">
            <v>quote</v>
          </cell>
        </row>
        <row r="83789">
          <cell r="A83789" t="str">
            <v>Quote-008604</v>
          </cell>
          <cell r="C83789" t="str">
            <v>quote</v>
          </cell>
        </row>
        <row r="83790">
          <cell r="A83790" t="str">
            <v>Quote-008604</v>
          </cell>
          <cell r="C83790" t="str">
            <v>quote</v>
          </cell>
        </row>
        <row r="83791">
          <cell r="A83791" t="str">
            <v>Quote-008604</v>
          </cell>
          <cell r="C83791" t="str">
            <v>quote</v>
          </cell>
        </row>
        <row r="83792">
          <cell r="A83792" t="str">
            <v>SO-009036</v>
          </cell>
          <cell r="C83792" t="str">
            <v>fulfilled</v>
          </cell>
        </row>
        <row r="83793">
          <cell r="A83793" t="str">
            <v>SO-009036</v>
          </cell>
          <cell r="C83793" t="str">
            <v>fulfilled</v>
          </cell>
        </row>
        <row r="83794">
          <cell r="A83794" t="str">
            <v>SO-009036</v>
          </cell>
          <cell r="C83794" t="str">
            <v>fulfilled</v>
          </cell>
        </row>
        <row r="83795">
          <cell r="A83795" t="str">
            <v>SO-009036</v>
          </cell>
          <cell r="C83795" t="str">
            <v>fulfilled</v>
          </cell>
        </row>
        <row r="83796">
          <cell r="A83796" t="str">
            <v>SO-009036</v>
          </cell>
          <cell r="C83796" t="str">
            <v>fulfilled</v>
          </cell>
        </row>
        <row r="83797">
          <cell r="A83797" t="str">
            <v>SO-009036</v>
          </cell>
          <cell r="C83797" t="str">
            <v>fulfilled</v>
          </cell>
        </row>
        <row r="83798">
          <cell r="A83798" t="str">
            <v>SO-009036</v>
          </cell>
          <cell r="C83798" t="str">
            <v>fulfilled</v>
          </cell>
        </row>
        <row r="83799">
          <cell r="A83799" t="str">
            <v>SO-009036</v>
          </cell>
          <cell r="C83799" t="str">
            <v>fulfilled</v>
          </cell>
        </row>
        <row r="83800">
          <cell r="A83800" t="str">
            <v>SO-009036</v>
          </cell>
          <cell r="C83800" t="str">
            <v>fulfilled</v>
          </cell>
        </row>
        <row r="83801">
          <cell r="A83801" t="str">
            <v>SO-009037</v>
          </cell>
          <cell r="C83801" t="str">
            <v>fulfilled</v>
          </cell>
        </row>
        <row r="83802">
          <cell r="A83802" t="str">
            <v>SO-009038</v>
          </cell>
          <cell r="C83802" t="str">
            <v>fulfilled</v>
          </cell>
        </row>
        <row r="83803">
          <cell r="A83803" t="str">
            <v>SO-009038</v>
          </cell>
          <cell r="C83803" t="str">
            <v>fulfilled</v>
          </cell>
        </row>
        <row r="83804">
          <cell r="A83804" t="str">
            <v>SO-009038</v>
          </cell>
          <cell r="C83804" t="str">
            <v>fulfilled</v>
          </cell>
        </row>
        <row r="83805">
          <cell r="A83805" t="str">
            <v>SO-009038</v>
          </cell>
          <cell r="C83805" t="str">
            <v>fulfilled</v>
          </cell>
        </row>
        <row r="83806">
          <cell r="A83806" t="str">
            <v>SO-009038</v>
          </cell>
          <cell r="C83806" t="str">
            <v>fulfilled</v>
          </cell>
        </row>
        <row r="83807">
          <cell r="A83807" t="str">
            <v>SO-009038</v>
          </cell>
          <cell r="C83807" t="str">
            <v>fulfilled</v>
          </cell>
        </row>
        <row r="83808">
          <cell r="A83808" t="str">
            <v>SO-009038</v>
          </cell>
          <cell r="C83808" t="str">
            <v>fulfilled</v>
          </cell>
        </row>
        <row r="83809">
          <cell r="A83809" t="str">
            <v>SO-009038</v>
          </cell>
          <cell r="C83809" t="str">
            <v>fulfilled</v>
          </cell>
        </row>
        <row r="83810">
          <cell r="A83810" t="str">
            <v>SO-009038</v>
          </cell>
          <cell r="C83810" t="str">
            <v>fulfilled</v>
          </cell>
        </row>
        <row r="83811">
          <cell r="A83811" t="str">
            <v>SO-009038</v>
          </cell>
          <cell r="C83811" t="str">
            <v>fulfilled</v>
          </cell>
        </row>
        <row r="83812">
          <cell r="A83812" t="str">
            <v>SO-009038</v>
          </cell>
          <cell r="C83812" t="str">
            <v>fulfilled</v>
          </cell>
        </row>
        <row r="83813">
          <cell r="A83813" t="str">
            <v>Quote-008612</v>
          </cell>
          <cell r="C83813" t="str">
            <v>quote</v>
          </cell>
        </row>
        <row r="83814">
          <cell r="A83814" t="str">
            <v>Quote-008612</v>
          </cell>
          <cell r="C83814" t="str">
            <v>quote</v>
          </cell>
        </row>
        <row r="83815">
          <cell r="A83815" t="str">
            <v>Quote-008612</v>
          </cell>
          <cell r="C83815" t="str">
            <v>quote</v>
          </cell>
        </row>
        <row r="83816">
          <cell r="A83816" t="str">
            <v>Quote-008612</v>
          </cell>
          <cell r="C83816" t="str">
            <v>quote</v>
          </cell>
        </row>
        <row r="83817">
          <cell r="A83817" t="str">
            <v>Quote-008612</v>
          </cell>
          <cell r="C83817" t="str">
            <v>quote</v>
          </cell>
        </row>
        <row r="83818">
          <cell r="A83818" t="str">
            <v>Quote-008612</v>
          </cell>
          <cell r="C83818" t="str">
            <v>quote</v>
          </cell>
        </row>
        <row r="83819">
          <cell r="A83819" t="str">
            <v>SO-009039</v>
          </cell>
          <cell r="C83819" t="str">
            <v>fulfilled</v>
          </cell>
        </row>
        <row r="83820">
          <cell r="A83820" t="str">
            <v>SO-009040</v>
          </cell>
          <cell r="C83820" t="str">
            <v>fulfilled</v>
          </cell>
        </row>
        <row r="83821">
          <cell r="A83821" t="str">
            <v>SO-009040</v>
          </cell>
          <cell r="C83821" t="str">
            <v>fulfilled</v>
          </cell>
        </row>
        <row r="83822">
          <cell r="A83822" t="str">
            <v>SO-009040</v>
          </cell>
          <cell r="C83822" t="str">
            <v>fulfilled</v>
          </cell>
        </row>
        <row r="83823">
          <cell r="A83823" t="str">
            <v>SO-009041</v>
          </cell>
          <cell r="C83823" t="str">
            <v>fulfilled</v>
          </cell>
        </row>
        <row r="83824">
          <cell r="A83824" t="str">
            <v>SO-009042</v>
          </cell>
          <cell r="C83824" t="str">
            <v>fulfilled</v>
          </cell>
        </row>
        <row r="83825">
          <cell r="A83825" t="str">
            <v>SO-009043</v>
          </cell>
          <cell r="C83825" t="str">
            <v>fulfilled</v>
          </cell>
        </row>
        <row r="83826">
          <cell r="A83826" t="str">
            <v>SO-009044</v>
          </cell>
          <cell r="C83826" t="str">
            <v>fulfilled</v>
          </cell>
        </row>
        <row r="83827">
          <cell r="A83827" t="str">
            <v>SO-009044</v>
          </cell>
          <cell r="C83827" t="str">
            <v>fulfilled</v>
          </cell>
        </row>
        <row r="83828">
          <cell r="A83828" t="str">
            <v>SO-009044</v>
          </cell>
          <cell r="C83828" t="str">
            <v>fulfilled</v>
          </cell>
        </row>
        <row r="83829">
          <cell r="A83829" t="str">
            <v>SO-009044</v>
          </cell>
          <cell r="C83829" t="str">
            <v>fulfilled</v>
          </cell>
        </row>
        <row r="83830">
          <cell r="A83830" t="str">
            <v>SO-009044</v>
          </cell>
          <cell r="C83830" t="str">
            <v>fulfilled</v>
          </cell>
        </row>
        <row r="83831">
          <cell r="A83831" t="str">
            <v>SO-009044</v>
          </cell>
          <cell r="C83831" t="str">
            <v>fulfilled</v>
          </cell>
        </row>
        <row r="83832">
          <cell r="A83832" t="str">
            <v>SO-009044</v>
          </cell>
          <cell r="C83832" t="str">
            <v>fulfilled</v>
          </cell>
        </row>
        <row r="83833">
          <cell r="A83833" t="str">
            <v>SO-009044</v>
          </cell>
          <cell r="C83833" t="str">
            <v>fulfilled</v>
          </cell>
        </row>
        <row r="83834">
          <cell r="A83834" t="str">
            <v>SO-009044</v>
          </cell>
          <cell r="C83834" t="str">
            <v>fulfilled</v>
          </cell>
        </row>
        <row r="83835">
          <cell r="A83835" t="str">
            <v>SO-009044</v>
          </cell>
          <cell r="C83835" t="str">
            <v>fulfilled</v>
          </cell>
        </row>
        <row r="83836">
          <cell r="A83836" t="str">
            <v>SO-009044</v>
          </cell>
          <cell r="C83836" t="str">
            <v>fulfilled</v>
          </cell>
        </row>
        <row r="83837">
          <cell r="A83837" t="str">
            <v>SO-009044</v>
          </cell>
          <cell r="C83837" t="str">
            <v>fulfilled</v>
          </cell>
        </row>
        <row r="83838">
          <cell r="A83838" t="str">
            <v>SO-009044</v>
          </cell>
          <cell r="C83838" t="str">
            <v>fulfilled</v>
          </cell>
        </row>
        <row r="83839">
          <cell r="A83839" t="str">
            <v>SO-009045</v>
          </cell>
          <cell r="C83839" t="str">
            <v>fulfilled</v>
          </cell>
        </row>
        <row r="83840">
          <cell r="A83840" t="str">
            <v>SO-009045</v>
          </cell>
          <cell r="C83840" t="str">
            <v>fulfilled</v>
          </cell>
        </row>
        <row r="83841">
          <cell r="A83841" t="str">
            <v>SO-009046</v>
          </cell>
          <cell r="C83841" t="str">
            <v>unfulfilled</v>
          </cell>
        </row>
        <row r="83842">
          <cell r="A83842" t="str">
            <v>SO-009046</v>
          </cell>
          <cell r="C83842" t="str">
            <v>unfulfilled</v>
          </cell>
        </row>
        <row r="83843">
          <cell r="A83843" t="str">
            <v>SO-009046</v>
          </cell>
          <cell r="C83843" t="str">
            <v>unfulfilled</v>
          </cell>
        </row>
        <row r="83844">
          <cell r="A83844" t="str">
            <v>SO-009046</v>
          </cell>
          <cell r="C83844" t="str">
            <v>unfulfilled</v>
          </cell>
        </row>
        <row r="83845">
          <cell r="A83845" t="str">
            <v>SO-009046</v>
          </cell>
          <cell r="C83845" t="str">
            <v>unfulfilled</v>
          </cell>
        </row>
        <row r="83846">
          <cell r="A83846" t="str">
            <v>SO-009046</v>
          </cell>
          <cell r="C83846" t="str">
            <v>unfulfilled</v>
          </cell>
        </row>
        <row r="83847">
          <cell r="A83847" t="str">
            <v>SO-009046</v>
          </cell>
          <cell r="C83847" t="str">
            <v>unfulfilled</v>
          </cell>
        </row>
        <row r="83848">
          <cell r="A83848" t="str">
            <v>SO-009046</v>
          </cell>
          <cell r="C83848" t="str">
            <v>unfulfilled</v>
          </cell>
        </row>
        <row r="83849">
          <cell r="A83849" t="str">
            <v>SO-009046</v>
          </cell>
          <cell r="C83849" t="str">
            <v>unfulfilled</v>
          </cell>
        </row>
        <row r="83850">
          <cell r="A83850" t="str">
            <v>SO-009046</v>
          </cell>
          <cell r="C83850" t="str">
            <v>unfulfilled</v>
          </cell>
        </row>
        <row r="83851">
          <cell r="A83851" t="str">
            <v>SO-009046</v>
          </cell>
          <cell r="C83851" t="str">
            <v>unfulfilled</v>
          </cell>
        </row>
        <row r="83852">
          <cell r="A83852" t="str">
            <v>SO-009046</v>
          </cell>
          <cell r="C83852" t="str">
            <v>unfulfilled</v>
          </cell>
        </row>
        <row r="83853">
          <cell r="A83853" t="str">
            <v>SO-009046</v>
          </cell>
          <cell r="C83853" t="str">
            <v>unfulfilled</v>
          </cell>
        </row>
        <row r="83854">
          <cell r="A83854" t="str">
            <v>SO-009046</v>
          </cell>
          <cell r="C83854" t="str">
            <v>unfulfilled</v>
          </cell>
        </row>
        <row r="83855">
          <cell r="A83855" t="str">
            <v>SO-009046</v>
          </cell>
          <cell r="C83855" t="str">
            <v>unfulfilled</v>
          </cell>
        </row>
        <row r="83856">
          <cell r="A83856" t="str">
            <v>SO-009046</v>
          </cell>
          <cell r="C83856" t="str">
            <v>unfulfilled</v>
          </cell>
        </row>
        <row r="83857">
          <cell r="A83857" t="str">
            <v>SO-009046</v>
          </cell>
          <cell r="C83857" t="str">
            <v>unfulfilled</v>
          </cell>
        </row>
        <row r="83858">
          <cell r="A83858" t="str">
            <v>SO-009046</v>
          </cell>
          <cell r="C83858" t="str">
            <v>unfulfilled</v>
          </cell>
        </row>
        <row r="83859">
          <cell r="A83859" t="str">
            <v>SO-009046</v>
          </cell>
          <cell r="C83859" t="str">
            <v>unfulfilled</v>
          </cell>
        </row>
        <row r="83860">
          <cell r="A83860" t="str">
            <v>SO-009046</v>
          </cell>
          <cell r="C83860" t="str">
            <v>unfulfilled</v>
          </cell>
        </row>
        <row r="83861">
          <cell r="A83861" t="str">
            <v>SO-009046</v>
          </cell>
          <cell r="C83861" t="str">
            <v>unfulfilled</v>
          </cell>
        </row>
        <row r="83862">
          <cell r="A83862" t="str">
            <v>SO-009046</v>
          </cell>
          <cell r="C83862" t="str">
            <v>unfulfilled</v>
          </cell>
        </row>
        <row r="83863">
          <cell r="A83863" t="str">
            <v>SO-009046</v>
          </cell>
          <cell r="C83863" t="str">
            <v>unfulfilled</v>
          </cell>
        </row>
        <row r="83864">
          <cell r="A83864" t="str">
            <v>SO-009046</v>
          </cell>
          <cell r="C83864" t="str">
            <v>unfulfilled</v>
          </cell>
        </row>
        <row r="83865">
          <cell r="A83865" t="str">
            <v>SO-009046</v>
          </cell>
          <cell r="C83865" t="str">
            <v>unfulfilled</v>
          </cell>
        </row>
        <row r="83866">
          <cell r="A83866" t="str">
            <v>SO-009046</v>
          </cell>
          <cell r="C83866" t="str">
            <v>unfulfilled</v>
          </cell>
        </row>
        <row r="83867">
          <cell r="A83867" t="str">
            <v>SO-009046</v>
          </cell>
          <cell r="C83867" t="str">
            <v>unfulfilled</v>
          </cell>
        </row>
        <row r="83868">
          <cell r="A83868" t="str">
            <v>SO-009046</v>
          </cell>
          <cell r="C83868" t="str">
            <v>unfulfilled</v>
          </cell>
        </row>
        <row r="83869">
          <cell r="A83869" t="str">
            <v>SO-009046</v>
          </cell>
          <cell r="C83869" t="str">
            <v>unfulfilled</v>
          </cell>
        </row>
        <row r="83870">
          <cell r="A83870" t="str">
            <v>SO-009046</v>
          </cell>
          <cell r="C83870" t="str">
            <v>unfulfilled</v>
          </cell>
        </row>
        <row r="83871">
          <cell r="A83871" t="str">
            <v>SO-009046</v>
          </cell>
          <cell r="C83871" t="str">
            <v>unfulfilled</v>
          </cell>
        </row>
        <row r="83872">
          <cell r="A83872" t="str">
            <v>SO-009046</v>
          </cell>
          <cell r="C83872" t="str">
            <v>unfulfilled</v>
          </cell>
        </row>
        <row r="83873">
          <cell r="A83873" t="str">
            <v>SO-009047</v>
          </cell>
          <cell r="C83873" t="str">
            <v>fulfilled</v>
          </cell>
        </row>
        <row r="83874">
          <cell r="A83874" t="str">
            <v>SO-009047</v>
          </cell>
          <cell r="C83874" t="str">
            <v>fulfilled</v>
          </cell>
        </row>
        <row r="83875">
          <cell r="A83875" t="str">
            <v>Quote-008616</v>
          </cell>
          <cell r="C83875" t="str">
            <v>quote</v>
          </cell>
        </row>
        <row r="83876">
          <cell r="A83876" t="str">
            <v>Quote-008616</v>
          </cell>
          <cell r="C83876" t="str">
            <v>quote</v>
          </cell>
        </row>
        <row r="83877">
          <cell r="A83877" t="str">
            <v>Quote-008616</v>
          </cell>
          <cell r="C83877" t="str">
            <v>quote</v>
          </cell>
        </row>
        <row r="83878">
          <cell r="A83878" t="str">
            <v>Quote-008616</v>
          </cell>
          <cell r="C83878" t="str">
            <v>quote</v>
          </cell>
        </row>
        <row r="83879">
          <cell r="A83879" t="str">
            <v>Quote-008616</v>
          </cell>
          <cell r="C83879" t="str">
            <v>quote</v>
          </cell>
        </row>
        <row r="83880">
          <cell r="A83880" t="str">
            <v>Quote-008616</v>
          </cell>
          <cell r="C83880" t="str">
            <v>quote</v>
          </cell>
        </row>
        <row r="83881">
          <cell r="A83881" t="str">
            <v>Quote-008616</v>
          </cell>
          <cell r="C83881" t="str">
            <v>quote</v>
          </cell>
        </row>
        <row r="83882">
          <cell r="A83882" t="str">
            <v>Quote-008616</v>
          </cell>
          <cell r="C83882" t="str">
            <v>quote</v>
          </cell>
        </row>
        <row r="83883">
          <cell r="A83883" t="str">
            <v>Quote-008616</v>
          </cell>
          <cell r="C83883" t="str">
            <v>quote</v>
          </cell>
        </row>
        <row r="83884">
          <cell r="A83884" t="str">
            <v>Quote-008616</v>
          </cell>
          <cell r="C83884" t="str">
            <v>quote</v>
          </cell>
        </row>
        <row r="83885">
          <cell r="A83885" t="str">
            <v>Quote-008616</v>
          </cell>
          <cell r="C83885" t="str">
            <v>quote</v>
          </cell>
        </row>
        <row r="83886">
          <cell r="A83886" t="str">
            <v>Quote-008616</v>
          </cell>
          <cell r="C83886" t="str">
            <v>quote</v>
          </cell>
        </row>
        <row r="83887">
          <cell r="A83887" t="str">
            <v>Quote-008616</v>
          </cell>
          <cell r="C83887" t="str">
            <v>quote</v>
          </cell>
        </row>
        <row r="83888">
          <cell r="A83888" t="str">
            <v>Quote-008616</v>
          </cell>
          <cell r="C83888" t="str">
            <v>quote</v>
          </cell>
        </row>
        <row r="83889">
          <cell r="A83889" t="str">
            <v>Quote-008616</v>
          </cell>
          <cell r="C83889" t="str">
            <v>quote</v>
          </cell>
        </row>
        <row r="83890">
          <cell r="A83890" t="str">
            <v>Quote-008616</v>
          </cell>
          <cell r="C83890" t="str">
            <v>quote</v>
          </cell>
        </row>
        <row r="83891">
          <cell r="A83891" t="str">
            <v>Quote-008616</v>
          </cell>
          <cell r="C83891" t="str">
            <v>quote</v>
          </cell>
        </row>
        <row r="83892">
          <cell r="A83892" t="str">
            <v>Quote-008616</v>
          </cell>
          <cell r="C83892" t="str">
            <v>quote</v>
          </cell>
        </row>
        <row r="83893">
          <cell r="A83893" t="str">
            <v>Quote-008616</v>
          </cell>
          <cell r="C83893" t="str">
            <v>quote</v>
          </cell>
        </row>
        <row r="83894">
          <cell r="A83894" t="str">
            <v>Quote-008616</v>
          </cell>
          <cell r="C83894" t="str">
            <v>quote</v>
          </cell>
        </row>
        <row r="83895">
          <cell r="A83895" t="str">
            <v>Quote-008616</v>
          </cell>
          <cell r="C83895" t="str">
            <v>quote</v>
          </cell>
        </row>
        <row r="83896">
          <cell r="A83896" t="str">
            <v>Quote-008616</v>
          </cell>
          <cell r="C83896" t="str">
            <v>quote</v>
          </cell>
        </row>
        <row r="83897">
          <cell r="A83897" t="str">
            <v>Quote-008617</v>
          </cell>
          <cell r="C83897" t="str">
            <v>quote</v>
          </cell>
        </row>
        <row r="83898">
          <cell r="A83898" t="str">
            <v>Quote-008617</v>
          </cell>
          <cell r="C83898" t="str">
            <v>quote</v>
          </cell>
        </row>
        <row r="83899">
          <cell r="A83899" t="str">
            <v>Quote-008617</v>
          </cell>
          <cell r="C83899" t="str">
            <v>quote</v>
          </cell>
        </row>
        <row r="83900">
          <cell r="A83900" t="str">
            <v>Quote-008617</v>
          </cell>
          <cell r="C83900" t="str">
            <v>quote</v>
          </cell>
        </row>
        <row r="83901">
          <cell r="A83901" t="str">
            <v>Quote-008617</v>
          </cell>
          <cell r="C83901" t="str">
            <v>quote</v>
          </cell>
        </row>
        <row r="83902">
          <cell r="A83902" t="str">
            <v>Quote-008617</v>
          </cell>
          <cell r="C83902" t="str">
            <v>quote</v>
          </cell>
        </row>
        <row r="83903">
          <cell r="A83903" t="str">
            <v>Quote-008617</v>
          </cell>
          <cell r="C83903" t="str">
            <v>quote</v>
          </cell>
        </row>
        <row r="83904">
          <cell r="A83904" t="str">
            <v>Quote-008617</v>
          </cell>
          <cell r="C83904" t="str">
            <v>quote</v>
          </cell>
        </row>
        <row r="83905">
          <cell r="A83905" t="str">
            <v>Quote-008617</v>
          </cell>
          <cell r="C83905" t="str">
            <v>quote</v>
          </cell>
        </row>
        <row r="83906">
          <cell r="A83906" t="str">
            <v>Quote-008617</v>
          </cell>
          <cell r="C83906" t="str">
            <v>quote</v>
          </cell>
        </row>
        <row r="83907">
          <cell r="A83907" t="str">
            <v>Quote-008617</v>
          </cell>
          <cell r="C83907" t="str">
            <v>quote</v>
          </cell>
        </row>
        <row r="83908">
          <cell r="A83908" t="str">
            <v>Quote-008617</v>
          </cell>
          <cell r="C83908" t="str">
            <v>quote</v>
          </cell>
        </row>
        <row r="83909">
          <cell r="A83909" t="str">
            <v>Quote-008617</v>
          </cell>
          <cell r="C83909" t="str">
            <v>quote</v>
          </cell>
        </row>
        <row r="83910">
          <cell r="A83910" t="str">
            <v>Quote-008617</v>
          </cell>
          <cell r="C83910" t="str">
            <v>quote</v>
          </cell>
        </row>
        <row r="83911">
          <cell r="A83911" t="str">
            <v>Quote-008617</v>
          </cell>
          <cell r="C83911" t="str">
            <v>quote</v>
          </cell>
        </row>
        <row r="83912">
          <cell r="A83912" t="str">
            <v>Quote-008617</v>
          </cell>
          <cell r="C83912" t="str">
            <v>quote</v>
          </cell>
        </row>
        <row r="83913">
          <cell r="A83913" t="str">
            <v>Quote-008617</v>
          </cell>
          <cell r="C83913" t="str">
            <v>quote</v>
          </cell>
        </row>
        <row r="83914">
          <cell r="A83914" t="str">
            <v>Quote-008617</v>
          </cell>
          <cell r="C83914" t="str">
            <v>quote</v>
          </cell>
        </row>
        <row r="83915">
          <cell r="A83915" t="str">
            <v>Quote-008617</v>
          </cell>
          <cell r="C83915" t="str">
            <v>quote</v>
          </cell>
        </row>
        <row r="83916">
          <cell r="A83916" t="str">
            <v>Quote-008617</v>
          </cell>
          <cell r="C83916" t="str">
            <v>quote</v>
          </cell>
        </row>
        <row r="83917">
          <cell r="A83917" t="str">
            <v>Quote-008617</v>
          </cell>
          <cell r="C83917" t="str">
            <v>quote</v>
          </cell>
        </row>
        <row r="83918">
          <cell r="A83918" t="str">
            <v>Quote-008617</v>
          </cell>
          <cell r="C83918" t="str">
            <v>quote</v>
          </cell>
        </row>
        <row r="83919">
          <cell r="A83919" t="str">
            <v>Quote-008617</v>
          </cell>
          <cell r="C83919" t="str">
            <v>quote</v>
          </cell>
        </row>
        <row r="83920">
          <cell r="A83920" t="str">
            <v>Quote-008617</v>
          </cell>
          <cell r="C83920" t="str">
            <v>quote</v>
          </cell>
        </row>
        <row r="83921">
          <cell r="A83921" t="str">
            <v>Quote-008617</v>
          </cell>
          <cell r="C83921" t="str">
            <v>quote</v>
          </cell>
        </row>
        <row r="83922">
          <cell r="A83922" t="str">
            <v>Quote-008617</v>
          </cell>
          <cell r="C83922" t="str">
            <v>quote</v>
          </cell>
        </row>
        <row r="83923">
          <cell r="A83923" t="str">
            <v>Quote-008617</v>
          </cell>
          <cell r="C83923" t="str">
            <v>quote</v>
          </cell>
        </row>
        <row r="83924">
          <cell r="A83924" t="str">
            <v>Quote-008617</v>
          </cell>
          <cell r="C83924" t="str">
            <v>quote</v>
          </cell>
        </row>
        <row r="83925">
          <cell r="A83925" t="str">
            <v>Quote-008617</v>
          </cell>
          <cell r="C83925" t="str">
            <v>quote</v>
          </cell>
        </row>
        <row r="83926">
          <cell r="A83926" t="str">
            <v>Quote-008617</v>
          </cell>
          <cell r="C83926" t="str">
            <v>quote</v>
          </cell>
        </row>
        <row r="83927">
          <cell r="A83927" t="str">
            <v>Quote-008617</v>
          </cell>
          <cell r="C83927" t="str">
            <v>quote</v>
          </cell>
        </row>
        <row r="83928">
          <cell r="A83928" t="str">
            <v>Quote-008617</v>
          </cell>
          <cell r="C83928" t="str">
            <v>quote</v>
          </cell>
        </row>
        <row r="83929">
          <cell r="A83929" t="str">
            <v>Quote-008617</v>
          </cell>
          <cell r="C83929" t="str">
            <v>quote</v>
          </cell>
        </row>
        <row r="83930">
          <cell r="A83930" t="str">
            <v>Quote-008617</v>
          </cell>
          <cell r="C83930" t="str">
            <v>quote</v>
          </cell>
        </row>
        <row r="83931">
          <cell r="A83931" t="str">
            <v>Quote-008617</v>
          </cell>
          <cell r="C83931" t="str">
            <v>quote</v>
          </cell>
        </row>
        <row r="83932">
          <cell r="A83932" t="str">
            <v>Quote-008617</v>
          </cell>
          <cell r="C83932" t="str">
            <v>quote</v>
          </cell>
        </row>
        <row r="83933">
          <cell r="A83933" t="str">
            <v>Quote-008619</v>
          </cell>
          <cell r="C83933" t="str">
            <v>quote</v>
          </cell>
        </row>
        <row r="83934">
          <cell r="A83934" t="str">
            <v>Quote-008619</v>
          </cell>
          <cell r="C83934" t="str">
            <v>quote</v>
          </cell>
        </row>
        <row r="83935">
          <cell r="A83935" t="str">
            <v>Quote-008619</v>
          </cell>
          <cell r="C83935" t="str">
            <v>quote</v>
          </cell>
        </row>
        <row r="83936">
          <cell r="A83936" t="str">
            <v>Quote-008619</v>
          </cell>
          <cell r="C83936" t="str">
            <v>quote</v>
          </cell>
        </row>
        <row r="83937">
          <cell r="A83937" t="str">
            <v>Quote-008619</v>
          </cell>
          <cell r="C83937" t="str">
            <v>quote</v>
          </cell>
        </row>
        <row r="83938">
          <cell r="A83938" t="str">
            <v>Quote-008619</v>
          </cell>
          <cell r="C83938" t="str">
            <v>quote</v>
          </cell>
        </row>
        <row r="83939">
          <cell r="A83939" t="str">
            <v>Quote-008619</v>
          </cell>
          <cell r="C83939" t="str">
            <v>quote</v>
          </cell>
        </row>
        <row r="83940">
          <cell r="A83940" t="str">
            <v>Quote-008619</v>
          </cell>
          <cell r="C83940" t="str">
            <v>quote</v>
          </cell>
        </row>
        <row r="83941">
          <cell r="A83941" t="str">
            <v>Quote-008619</v>
          </cell>
          <cell r="C83941" t="str">
            <v>quote</v>
          </cell>
        </row>
        <row r="83942">
          <cell r="A83942" t="str">
            <v>Quote-008619</v>
          </cell>
          <cell r="C83942" t="str">
            <v>quote</v>
          </cell>
        </row>
        <row r="83943">
          <cell r="A83943" t="str">
            <v>Quote-008619</v>
          </cell>
          <cell r="C83943" t="str">
            <v>quote</v>
          </cell>
        </row>
        <row r="83944">
          <cell r="A83944" t="str">
            <v>Quote-008619</v>
          </cell>
          <cell r="C83944" t="str">
            <v>quote</v>
          </cell>
        </row>
        <row r="83945">
          <cell r="A83945" t="str">
            <v>Quote-008619</v>
          </cell>
          <cell r="C83945" t="str">
            <v>quote</v>
          </cell>
        </row>
        <row r="83946">
          <cell r="A83946" t="str">
            <v>Quote-008619</v>
          </cell>
          <cell r="C83946" t="str">
            <v>quote</v>
          </cell>
        </row>
        <row r="83947">
          <cell r="A83947" t="str">
            <v>Quote-008621</v>
          </cell>
          <cell r="C83947" t="str">
            <v>quote</v>
          </cell>
        </row>
        <row r="83948">
          <cell r="A83948" t="str">
            <v>Quote-008621</v>
          </cell>
          <cell r="C83948" t="str">
            <v>quote</v>
          </cell>
        </row>
        <row r="83949">
          <cell r="A83949" t="str">
            <v>Quote-008621</v>
          </cell>
          <cell r="C83949" t="str">
            <v>quote</v>
          </cell>
        </row>
        <row r="83950">
          <cell r="A83950" t="str">
            <v>Quote-008621</v>
          </cell>
          <cell r="C83950" t="str">
            <v>quote</v>
          </cell>
        </row>
        <row r="83951">
          <cell r="A83951" t="str">
            <v>Quote-008621</v>
          </cell>
          <cell r="C83951" t="str">
            <v>quote</v>
          </cell>
        </row>
        <row r="83952">
          <cell r="A83952" t="str">
            <v>Quote-008621</v>
          </cell>
          <cell r="C83952" t="str">
            <v>quote</v>
          </cell>
        </row>
        <row r="83953">
          <cell r="A83953" t="str">
            <v>Quote-008621</v>
          </cell>
          <cell r="C83953" t="str">
            <v>quote</v>
          </cell>
        </row>
        <row r="83954">
          <cell r="A83954" t="str">
            <v>Quote-008621</v>
          </cell>
          <cell r="C83954" t="str">
            <v>quote</v>
          </cell>
        </row>
        <row r="83955">
          <cell r="A83955" t="str">
            <v>Quote-008621</v>
          </cell>
          <cell r="C83955" t="str">
            <v>quote</v>
          </cell>
        </row>
        <row r="83956">
          <cell r="A83956" t="str">
            <v>Quote-008621</v>
          </cell>
          <cell r="C83956" t="str">
            <v>quote</v>
          </cell>
        </row>
        <row r="83957">
          <cell r="A83957" t="str">
            <v>Quote-008624</v>
          </cell>
          <cell r="C83957" t="str">
            <v>quote</v>
          </cell>
        </row>
        <row r="83958">
          <cell r="A83958" t="str">
            <v>Quote-008624</v>
          </cell>
          <cell r="C83958" t="str">
            <v>quote</v>
          </cell>
        </row>
        <row r="83959">
          <cell r="A83959" t="str">
            <v>Quote-008624</v>
          </cell>
          <cell r="C83959" t="str">
            <v>quote</v>
          </cell>
        </row>
        <row r="83960">
          <cell r="A83960" t="str">
            <v>Quote-008624</v>
          </cell>
          <cell r="C83960" t="str">
            <v>quote</v>
          </cell>
        </row>
        <row r="83961">
          <cell r="A83961" t="str">
            <v>Quote-008624</v>
          </cell>
          <cell r="C83961" t="str">
            <v>quote</v>
          </cell>
        </row>
        <row r="83962">
          <cell r="A83962" t="str">
            <v>Quote-008624</v>
          </cell>
          <cell r="C83962" t="str">
            <v>quote</v>
          </cell>
        </row>
        <row r="83963">
          <cell r="A83963" t="str">
            <v>Quote-008624</v>
          </cell>
          <cell r="C83963" t="str">
            <v>quote</v>
          </cell>
        </row>
        <row r="83964">
          <cell r="A83964" t="str">
            <v>Quote-008624</v>
          </cell>
          <cell r="C83964" t="str">
            <v>quote</v>
          </cell>
        </row>
        <row r="83965">
          <cell r="A83965" t="str">
            <v>Quote-008624</v>
          </cell>
          <cell r="C83965" t="str">
            <v>quote</v>
          </cell>
        </row>
        <row r="83966">
          <cell r="A83966" t="str">
            <v>Quote-008624</v>
          </cell>
          <cell r="C83966" t="str">
            <v>quote</v>
          </cell>
        </row>
        <row r="83967">
          <cell r="A83967" t="str">
            <v>Quote-008624</v>
          </cell>
          <cell r="C83967" t="str">
            <v>quote</v>
          </cell>
        </row>
        <row r="83968">
          <cell r="A83968" t="str">
            <v>Quote-008624</v>
          </cell>
          <cell r="C83968" t="str">
            <v>quote</v>
          </cell>
        </row>
        <row r="83969">
          <cell r="A83969" t="str">
            <v>Quote-008624</v>
          </cell>
          <cell r="C83969" t="str">
            <v>quote</v>
          </cell>
        </row>
        <row r="83970">
          <cell r="A83970" t="str">
            <v>Quote-008624</v>
          </cell>
          <cell r="C83970" t="str">
            <v>quote</v>
          </cell>
        </row>
        <row r="83971">
          <cell r="A83971" t="str">
            <v>Quote-008624</v>
          </cell>
          <cell r="C83971" t="str">
            <v>quote</v>
          </cell>
        </row>
        <row r="83972">
          <cell r="A83972" t="str">
            <v>Quote-008624</v>
          </cell>
          <cell r="C83972" t="str">
            <v>quote</v>
          </cell>
        </row>
        <row r="83973">
          <cell r="A83973" t="str">
            <v>Quote-008624</v>
          </cell>
          <cell r="C83973" t="str">
            <v>quote</v>
          </cell>
        </row>
        <row r="83974">
          <cell r="A83974" t="str">
            <v>Quote-008624</v>
          </cell>
          <cell r="C83974" t="str">
            <v>quote</v>
          </cell>
        </row>
        <row r="83975">
          <cell r="A83975" t="str">
            <v>Quote-008624</v>
          </cell>
          <cell r="C83975" t="str">
            <v>quote</v>
          </cell>
        </row>
        <row r="83976">
          <cell r="A83976" t="str">
            <v>Quote-008624</v>
          </cell>
          <cell r="C83976" t="str">
            <v>quote</v>
          </cell>
        </row>
        <row r="83977">
          <cell r="A83977" t="str">
            <v>Quote-008624</v>
          </cell>
          <cell r="C83977" t="str">
            <v>quote</v>
          </cell>
        </row>
        <row r="83978">
          <cell r="A83978" t="str">
            <v>Quote-008624</v>
          </cell>
          <cell r="C83978" t="str">
            <v>quote</v>
          </cell>
        </row>
        <row r="83979">
          <cell r="A83979" t="str">
            <v>Quote-008624</v>
          </cell>
          <cell r="C83979" t="str">
            <v>quote</v>
          </cell>
        </row>
        <row r="83980">
          <cell r="A83980" t="str">
            <v>Quote-008624</v>
          </cell>
          <cell r="C83980" t="str">
            <v>quote</v>
          </cell>
        </row>
        <row r="83981">
          <cell r="A83981" t="str">
            <v>Quote-008624</v>
          </cell>
          <cell r="C83981" t="str">
            <v>quote</v>
          </cell>
        </row>
        <row r="83982">
          <cell r="A83982" t="str">
            <v>Quote-008624</v>
          </cell>
          <cell r="C83982" t="str">
            <v>quote</v>
          </cell>
        </row>
        <row r="83983">
          <cell r="A83983" t="str">
            <v>Quote-008624</v>
          </cell>
          <cell r="C83983" t="str">
            <v>quote</v>
          </cell>
        </row>
        <row r="83984">
          <cell r="A83984" t="str">
            <v>SO-009049</v>
          </cell>
          <cell r="C83984" t="str">
            <v>fulfilled</v>
          </cell>
        </row>
        <row r="83985">
          <cell r="A83985" t="str">
            <v>SO-009050</v>
          </cell>
          <cell r="C83985" t="str">
            <v>fulfilled</v>
          </cell>
        </row>
        <row r="83986">
          <cell r="A83986" t="str">
            <v>SO-009050</v>
          </cell>
          <cell r="C83986" t="str">
            <v>fulfilled</v>
          </cell>
        </row>
        <row r="83987">
          <cell r="A83987" t="str">
            <v>SO-009050</v>
          </cell>
          <cell r="C83987" t="str">
            <v>fulfilled</v>
          </cell>
        </row>
        <row r="83988">
          <cell r="A83988" t="str">
            <v>SO-009050</v>
          </cell>
          <cell r="C83988" t="str">
            <v>fulfilled</v>
          </cell>
        </row>
        <row r="83989">
          <cell r="A83989" t="str">
            <v>SO-009050</v>
          </cell>
          <cell r="C83989" t="str">
            <v>fulfilled</v>
          </cell>
        </row>
        <row r="83990">
          <cell r="A83990" t="str">
            <v>SO-009051</v>
          </cell>
          <cell r="C83990" t="str">
            <v>fulfilled</v>
          </cell>
        </row>
        <row r="83991">
          <cell r="A83991" t="str">
            <v>SO-009051</v>
          </cell>
          <cell r="C83991" t="str">
            <v>fulfilled</v>
          </cell>
        </row>
        <row r="83992">
          <cell r="A83992" t="str">
            <v>SO-009051</v>
          </cell>
          <cell r="C83992" t="str">
            <v>fulfilled</v>
          </cell>
        </row>
        <row r="83993">
          <cell r="A83993" t="str">
            <v>SO-009052</v>
          </cell>
          <cell r="C83993" t="str">
            <v>fulfilled</v>
          </cell>
        </row>
        <row r="83994">
          <cell r="A83994" t="str">
            <v>SO-009053</v>
          </cell>
          <cell r="C83994" t="str">
            <v>fulfilled</v>
          </cell>
        </row>
        <row r="83995">
          <cell r="A83995" t="str">
            <v>SO-009053</v>
          </cell>
          <cell r="C83995" t="str">
            <v>fulfilled</v>
          </cell>
        </row>
        <row r="83996">
          <cell r="A83996" t="str">
            <v>SO-009053</v>
          </cell>
          <cell r="C83996" t="str">
            <v>fulfilled</v>
          </cell>
        </row>
        <row r="83997">
          <cell r="A83997" t="str">
            <v>SO-009053</v>
          </cell>
          <cell r="C83997" t="str">
            <v>fulfilled</v>
          </cell>
        </row>
        <row r="83998">
          <cell r="A83998" t="str">
            <v>SO-009053</v>
          </cell>
          <cell r="C83998" t="str">
            <v>fulfilled</v>
          </cell>
        </row>
        <row r="83999">
          <cell r="A83999" t="str">
            <v>SO-009053</v>
          </cell>
          <cell r="C83999" t="str">
            <v>fulfilled</v>
          </cell>
        </row>
        <row r="84000">
          <cell r="A84000" t="str">
            <v>SO-009053</v>
          </cell>
          <cell r="C84000" t="str">
            <v>fulfilled</v>
          </cell>
        </row>
        <row r="84001">
          <cell r="A84001" t="str">
            <v>SO-009053</v>
          </cell>
          <cell r="C84001" t="str">
            <v>fulfilled</v>
          </cell>
        </row>
        <row r="84002">
          <cell r="A84002" t="str">
            <v>SO-009053</v>
          </cell>
          <cell r="C84002" t="str">
            <v>fulfilled</v>
          </cell>
        </row>
        <row r="84003">
          <cell r="A84003" t="str">
            <v>SO-009053</v>
          </cell>
          <cell r="C84003" t="str">
            <v>fulfilled</v>
          </cell>
        </row>
        <row r="84004">
          <cell r="A84004" t="str">
            <v>SO-009053</v>
          </cell>
          <cell r="C84004" t="str">
            <v>fulfilled</v>
          </cell>
        </row>
        <row r="84005">
          <cell r="A84005" t="str">
            <v>SO-009053</v>
          </cell>
          <cell r="C84005" t="str">
            <v>fulfilled</v>
          </cell>
        </row>
        <row r="84006">
          <cell r="A84006" t="str">
            <v>SO-009053</v>
          </cell>
          <cell r="C84006" t="str">
            <v>fulfilled</v>
          </cell>
        </row>
        <row r="84007">
          <cell r="A84007" t="str">
            <v>SO-009053</v>
          </cell>
          <cell r="C84007" t="str">
            <v>fulfilled</v>
          </cell>
        </row>
        <row r="84008">
          <cell r="A84008" t="str">
            <v>SO-009053</v>
          </cell>
          <cell r="C84008" t="str">
            <v>fulfilled</v>
          </cell>
        </row>
        <row r="84009">
          <cell r="A84009" t="str">
            <v>SO-009053</v>
          </cell>
          <cell r="C84009" t="str">
            <v>fulfilled</v>
          </cell>
        </row>
        <row r="84010">
          <cell r="A84010" t="str">
            <v>SO-009053</v>
          </cell>
          <cell r="C84010" t="str">
            <v>fulfilled</v>
          </cell>
        </row>
        <row r="84011">
          <cell r="A84011" t="str">
            <v>SO-009053</v>
          </cell>
          <cell r="C84011" t="str">
            <v>fulfilled</v>
          </cell>
        </row>
        <row r="84012">
          <cell r="A84012" t="str">
            <v>SO-009053</v>
          </cell>
          <cell r="C84012" t="str">
            <v>fulfilled</v>
          </cell>
        </row>
        <row r="84013">
          <cell r="A84013" t="str">
            <v>SO-009053</v>
          </cell>
          <cell r="C84013" t="str">
            <v>fulfilled</v>
          </cell>
        </row>
        <row r="84014">
          <cell r="A84014" t="str">
            <v>SO-009053</v>
          </cell>
          <cell r="C84014" t="str">
            <v>fulfilled</v>
          </cell>
        </row>
        <row r="84015">
          <cell r="A84015" t="str">
            <v>Quote-008630</v>
          </cell>
          <cell r="C84015" t="str">
            <v>quote</v>
          </cell>
        </row>
        <row r="84016">
          <cell r="A84016" t="str">
            <v>Quote-008630</v>
          </cell>
          <cell r="C84016" t="str">
            <v>quote</v>
          </cell>
        </row>
        <row r="84017">
          <cell r="A84017" t="str">
            <v>Quote-008630</v>
          </cell>
          <cell r="C84017" t="str">
            <v>quote</v>
          </cell>
        </row>
        <row r="84018">
          <cell r="A84018" t="str">
            <v>Quote-008630</v>
          </cell>
          <cell r="C84018" t="str">
            <v>quote</v>
          </cell>
        </row>
        <row r="84019">
          <cell r="A84019" t="str">
            <v>Quote-008630</v>
          </cell>
          <cell r="C84019" t="str">
            <v>quote</v>
          </cell>
        </row>
        <row r="84020">
          <cell r="A84020" t="str">
            <v>Quote-008630</v>
          </cell>
          <cell r="C84020" t="str">
            <v>quote</v>
          </cell>
        </row>
        <row r="84021">
          <cell r="A84021" t="str">
            <v>Quote-008630</v>
          </cell>
          <cell r="C84021" t="str">
            <v>quote</v>
          </cell>
        </row>
        <row r="84022">
          <cell r="A84022" t="str">
            <v>Quote-008630</v>
          </cell>
          <cell r="C84022" t="str">
            <v>quote</v>
          </cell>
        </row>
        <row r="84023">
          <cell r="A84023" t="str">
            <v>Quote-008630</v>
          </cell>
          <cell r="C84023" t="str">
            <v>quote</v>
          </cell>
        </row>
        <row r="84024">
          <cell r="A84024" t="str">
            <v>Quote-008630</v>
          </cell>
          <cell r="C84024" t="str">
            <v>quote</v>
          </cell>
        </row>
        <row r="84025">
          <cell r="A84025" t="str">
            <v>Quote-008630</v>
          </cell>
          <cell r="C84025" t="str">
            <v>quote</v>
          </cell>
        </row>
        <row r="84026">
          <cell r="A84026" t="str">
            <v>Quote-008630</v>
          </cell>
          <cell r="C84026" t="str">
            <v>quote</v>
          </cell>
        </row>
        <row r="84027">
          <cell r="A84027" t="str">
            <v>Quote-008630</v>
          </cell>
          <cell r="C84027" t="str">
            <v>quote</v>
          </cell>
        </row>
        <row r="84028">
          <cell r="A84028" t="str">
            <v>SO-009054</v>
          </cell>
          <cell r="C84028" t="str">
            <v>fulfilled</v>
          </cell>
        </row>
        <row r="84029">
          <cell r="A84029" t="str">
            <v>SO-009054</v>
          </cell>
          <cell r="C84029" t="str">
            <v>fulfilled</v>
          </cell>
        </row>
        <row r="84030">
          <cell r="A84030" t="str">
            <v>SO-009054</v>
          </cell>
          <cell r="C84030" t="str">
            <v>fulfilled</v>
          </cell>
        </row>
        <row r="84031">
          <cell r="A84031" t="str">
            <v>SO-009054</v>
          </cell>
          <cell r="C84031" t="str">
            <v>fulfilled</v>
          </cell>
        </row>
        <row r="84032">
          <cell r="A84032" t="str">
            <v>SO-009055</v>
          </cell>
          <cell r="C84032" t="str">
            <v>fulfilled</v>
          </cell>
        </row>
        <row r="84033">
          <cell r="A84033" t="str">
            <v>SO-009055</v>
          </cell>
          <cell r="C84033" t="str">
            <v>fulfilled</v>
          </cell>
        </row>
        <row r="84034">
          <cell r="A84034" t="str">
            <v>SO-009055</v>
          </cell>
          <cell r="C84034" t="str">
            <v>fulfilled</v>
          </cell>
        </row>
        <row r="84035">
          <cell r="A84035" t="str">
            <v>SO-009055</v>
          </cell>
          <cell r="C84035" t="str">
            <v>fulfilled</v>
          </cell>
        </row>
        <row r="84036">
          <cell r="A84036" t="str">
            <v>SO-009055</v>
          </cell>
          <cell r="C84036" t="str">
            <v>fulfilled</v>
          </cell>
        </row>
        <row r="84037">
          <cell r="A84037" t="str">
            <v>SO-009055</v>
          </cell>
          <cell r="C84037" t="str">
            <v>fulfilled</v>
          </cell>
        </row>
        <row r="84038">
          <cell r="A84038" t="str">
            <v>SO-009055</v>
          </cell>
          <cell r="C84038" t="str">
            <v>fulfilled</v>
          </cell>
        </row>
        <row r="84039">
          <cell r="A84039" t="str">
            <v>SO-009055</v>
          </cell>
          <cell r="C84039" t="str">
            <v>fulfilled</v>
          </cell>
        </row>
        <row r="84040">
          <cell r="A84040" t="str">
            <v>SO-009055</v>
          </cell>
          <cell r="C84040" t="str">
            <v>fulfilled</v>
          </cell>
        </row>
        <row r="84041">
          <cell r="A84041" t="str">
            <v>SO-009055</v>
          </cell>
          <cell r="C84041" t="str">
            <v>fulfilled</v>
          </cell>
        </row>
        <row r="84042">
          <cell r="A84042" t="str">
            <v>SO-009055</v>
          </cell>
          <cell r="C84042" t="str">
            <v>fulfilled</v>
          </cell>
        </row>
        <row r="84043">
          <cell r="A84043" t="str">
            <v>Quote-008634</v>
          </cell>
          <cell r="C84043" t="str">
            <v>quote</v>
          </cell>
        </row>
        <row r="84044">
          <cell r="A84044" t="str">
            <v>Quote-008634</v>
          </cell>
          <cell r="C84044" t="str">
            <v>quote</v>
          </cell>
        </row>
        <row r="84045">
          <cell r="A84045" t="str">
            <v>Quote-008634</v>
          </cell>
          <cell r="C84045" t="str">
            <v>quote</v>
          </cell>
        </row>
        <row r="84046">
          <cell r="A84046" t="str">
            <v>Quote-008634</v>
          </cell>
          <cell r="C84046" t="str">
            <v>quote</v>
          </cell>
        </row>
        <row r="84047">
          <cell r="A84047" t="str">
            <v>Quote-008634</v>
          </cell>
          <cell r="C84047" t="str">
            <v>quote</v>
          </cell>
        </row>
        <row r="84048">
          <cell r="A84048" t="str">
            <v>Quote-008634</v>
          </cell>
          <cell r="C84048" t="str">
            <v>quote</v>
          </cell>
        </row>
        <row r="84049">
          <cell r="A84049" t="str">
            <v>Quote-008634</v>
          </cell>
          <cell r="C84049" t="str">
            <v>quote</v>
          </cell>
        </row>
        <row r="84050">
          <cell r="A84050" t="str">
            <v>Quote-008634</v>
          </cell>
          <cell r="C84050" t="str">
            <v>quote</v>
          </cell>
        </row>
        <row r="84051">
          <cell r="A84051" t="str">
            <v>Quote-008634</v>
          </cell>
          <cell r="C84051" t="str">
            <v>quote</v>
          </cell>
        </row>
        <row r="84052">
          <cell r="A84052" t="str">
            <v>Quote-008634</v>
          </cell>
          <cell r="C84052" t="str">
            <v>quote</v>
          </cell>
        </row>
        <row r="84053">
          <cell r="A84053" t="str">
            <v>Quote-008634</v>
          </cell>
          <cell r="C84053" t="str">
            <v>quote</v>
          </cell>
        </row>
        <row r="84054">
          <cell r="A84054" t="str">
            <v>Quote-008634</v>
          </cell>
          <cell r="C84054" t="str">
            <v>quote</v>
          </cell>
        </row>
        <row r="84055">
          <cell r="A84055" t="str">
            <v>Quote-008634</v>
          </cell>
          <cell r="C84055" t="str">
            <v>quote</v>
          </cell>
        </row>
        <row r="84056">
          <cell r="A84056" t="str">
            <v>Quote-008634</v>
          </cell>
          <cell r="C84056" t="str">
            <v>quote</v>
          </cell>
        </row>
        <row r="84057">
          <cell r="A84057" t="str">
            <v>Quote-008634</v>
          </cell>
          <cell r="C84057" t="str">
            <v>quote</v>
          </cell>
        </row>
        <row r="84058">
          <cell r="A84058" t="str">
            <v>Quote-008634</v>
          </cell>
          <cell r="C84058" t="str">
            <v>quote</v>
          </cell>
        </row>
        <row r="84059">
          <cell r="A84059" t="str">
            <v>Quote-008634</v>
          </cell>
          <cell r="C84059" t="str">
            <v>quote</v>
          </cell>
        </row>
        <row r="84060">
          <cell r="A84060" t="str">
            <v>Quote-008634</v>
          </cell>
          <cell r="C84060" t="str">
            <v>quote</v>
          </cell>
        </row>
        <row r="84061">
          <cell r="A84061" t="str">
            <v>Quote-008634</v>
          </cell>
          <cell r="C84061" t="str">
            <v>quote</v>
          </cell>
        </row>
        <row r="84062">
          <cell r="A84062" t="str">
            <v>Quote-008634</v>
          </cell>
          <cell r="C84062" t="str">
            <v>quote</v>
          </cell>
        </row>
        <row r="84063">
          <cell r="A84063" t="str">
            <v>Quote-008634</v>
          </cell>
          <cell r="C84063" t="str">
            <v>quote</v>
          </cell>
        </row>
        <row r="84064">
          <cell r="A84064" t="str">
            <v>Quote-008634</v>
          </cell>
          <cell r="C84064" t="str">
            <v>quote</v>
          </cell>
        </row>
        <row r="84065">
          <cell r="A84065" t="str">
            <v>Quote-008634</v>
          </cell>
          <cell r="C84065" t="str">
            <v>quote</v>
          </cell>
        </row>
        <row r="84066">
          <cell r="A84066" t="str">
            <v>Quote-008634</v>
          </cell>
          <cell r="C84066" t="str">
            <v>quote</v>
          </cell>
        </row>
        <row r="84067">
          <cell r="A84067" t="str">
            <v>SO-009056</v>
          </cell>
          <cell r="C84067" t="str">
            <v>fulfilled</v>
          </cell>
        </row>
        <row r="84068">
          <cell r="A84068" t="str">
            <v>SO-009056</v>
          </cell>
          <cell r="C84068" t="str">
            <v>fulfilled</v>
          </cell>
        </row>
        <row r="84069">
          <cell r="A84069" t="str">
            <v>SO-009057</v>
          </cell>
          <cell r="C84069" t="str">
            <v>fulfilled</v>
          </cell>
        </row>
        <row r="84070">
          <cell r="A84070" t="str">
            <v>SO-009057</v>
          </cell>
          <cell r="C84070" t="str">
            <v>fulfilled</v>
          </cell>
        </row>
        <row r="84071">
          <cell r="A84071" t="str">
            <v>SO-009057</v>
          </cell>
          <cell r="C84071" t="str">
            <v>fulfilled</v>
          </cell>
        </row>
        <row r="84072">
          <cell r="A84072" t="str">
            <v>SO-009057</v>
          </cell>
          <cell r="C84072" t="str">
            <v>fulfilled</v>
          </cell>
        </row>
        <row r="84073">
          <cell r="A84073" t="str">
            <v>SO-009057</v>
          </cell>
          <cell r="C84073" t="str">
            <v>fulfilled</v>
          </cell>
        </row>
        <row r="84074">
          <cell r="A84074" t="str">
            <v>SO-009057</v>
          </cell>
          <cell r="C84074" t="str">
            <v>fulfilled</v>
          </cell>
        </row>
        <row r="84075">
          <cell r="A84075" t="str">
            <v>Quote-008636</v>
          </cell>
          <cell r="C84075" t="str">
            <v>quote</v>
          </cell>
        </row>
        <row r="84076">
          <cell r="A84076" t="str">
            <v>SO-009058</v>
          </cell>
          <cell r="C84076" t="str">
            <v>fulfilled</v>
          </cell>
        </row>
        <row r="84077">
          <cell r="A84077" t="str">
            <v>SO-009058</v>
          </cell>
          <cell r="C84077" t="str">
            <v>fulfilled</v>
          </cell>
        </row>
        <row r="84078">
          <cell r="A84078" t="str">
            <v>SO-009058</v>
          </cell>
          <cell r="C84078" t="str">
            <v>fulfilled</v>
          </cell>
        </row>
        <row r="84079">
          <cell r="A84079" t="str">
            <v>SO-009058</v>
          </cell>
          <cell r="C84079" t="str">
            <v>fulfilled</v>
          </cell>
        </row>
        <row r="84080">
          <cell r="A84080" t="str">
            <v>SO-009058</v>
          </cell>
          <cell r="C84080" t="str">
            <v>fulfilled</v>
          </cell>
        </row>
        <row r="84081">
          <cell r="A84081" t="str">
            <v>Quote-008637</v>
          </cell>
          <cell r="C84081" t="str">
            <v>quote</v>
          </cell>
        </row>
        <row r="84082">
          <cell r="A84082" t="str">
            <v>Quote-008637</v>
          </cell>
          <cell r="C84082" t="str">
            <v>quote</v>
          </cell>
        </row>
        <row r="84083">
          <cell r="A84083" t="str">
            <v>Quote-008637</v>
          </cell>
          <cell r="C84083" t="str">
            <v>quote</v>
          </cell>
        </row>
        <row r="84084">
          <cell r="A84084" t="str">
            <v>Quote-008637</v>
          </cell>
          <cell r="C84084" t="str">
            <v>quote</v>
          </cell>
        </row>
        <row r="84085">
          <cell r="A84085" t="str">
            <v>Quote-008637</v>
          </cell>
          <cell r="C84085" t="str">
            <v>quote</v>
          </cell>
        </row>
        <row r="84086">
          <cell r="A84086" t="str">
            <v>Quote-008637</v>
          </cell>
          <cell r="C84086" t="str">
            <v>quote</v>
          </cell>
        </row>
        <row r="84087">
          <cell r="A84087" t="str">
            <v>Quote-008637</v>
          </cell>
          <cell r="C84087" t="str">
            <v>quote</v>
          </cell>
        </row>
        <row r="84088">
          <cell r="A84088" t="str">
            <v>Quote-008637</v>
          </cell>
          <cell r="C84088" t="str">
            <v>quote</v>
          </cell>
        </row>
        <row r="84089">
          <cell r="A84089" t="str">
            <v>Quote-008637</v>
          </cell>
          <cell r="C84089" t="str">
            <v>quote</v>
          </cell>
        </row>
        <row r="84090">
          <cell r="A84090" t="str">
            <v>Quote-008637</v>
          </cell>
          <cell r="C84090" t="str">
            <v>quote</v>
          </cell>
        </row>
        <row r="84091">
          <cell r="A84091" t="str">
            <v>Quote-008638</v>
          </cell>
          <cell r="C84091" t="str">
            <v>quote</v>
          </cell>
        </row>
        <row r="84092">
          <cell r="A84092" t="str">
            <v>Quote-008638</v>
          </cell>
          <cell r="C84092" t="str">
            <v>quote</v>
          </cell>
        </row>
        <row r="84093">
          <cell r="A84093" t="str">
            <v>Quote-008638</v>
          </cell>
          <cell r="C84093" t="str">
            <v>quote</v>
          </cell>
        </row>
        <row r="84094">
          <cell r="A84094" t="str">
            <v>Quote-008638</v>
          </cell>
          <cell r="C84094" t="str">
            <v>quote</v>
          </cell>
        </row>
        <row r="84095">
          <cell r="A84095" t="str">
            <v>Quote-008638</v>
          </cell>
          <cell r="C84095" t="str">
            <v>quote</v>
          </cell>
        </row>
        <row r="84096">
          <cell r="A84096" t="str">
            <v>Quote-008638</v>
          </cell>
          <cell r="C84096" t="str">
            <v>quote</v>
          </cell>
        </row>
        <row r="84097">
          <cell r="A84097" t="str">
            <v>Quote-008638</v>
          </cell>
          <cell r="C84097" t="str">
            <v>quote</v>
          </cell>
        </row>
        <row r="84098">
          <cell r="A84098" t="str">
            <v>Quote-008638</v>
          </cell>
          <cell r="C84098" t="str">
            <v>quote</v>
          </cell>
        </row>
        <row r="84099">
          <cell r="A84099" t="str">
            <v>Quote-008638</v>
          </cell>
          <cell r="C84099" t="str">
            <v>quote</v>
          </cell>
        </row>
        <row r="84100">
          <cell r="A84100" t="str">
            <v>Quote-008638</v>
          </cell>
          <cell r="C84100" t="str">
            <v>quote</v>
          </cell>
        </row>
        <row r="84101">
          <cell r="A84101" t="str">
            <v>Quote-008638</v>
          </cell>
          <cell r="C84101" t="str">
            <v>quote</v>
          </cell>
        </row>
        <row r="84102">
          <cell r="A84102" t="str">
            <v>Quote-008638</v>
          </cell>
          <cell r="C84102" t="str">
            <v>quote</v>
          </cell>
        </row>
        <row r="84103">
          <cell r="A84103" t="str">
            <v>Quote-008638</v>
          </cell>
          <cell r="C84103" t="str">
            <v>quote</v>
          </cell>
        </row>
        <row r="84104">
          <cell r="A84104" t="str">
            <v>Quote-008640</v>
          </cell>
          <cell r="C84104" t="str">
            <v>quote</v>
          </cell>
        </row>
        <row r="84105">
          <cell r="A84105" t="str">
            <v>Quote-008640</v>
          </cell>
          <cell r="C84105" t="str">
            <v>quote</v>
          </cell>
        </row>
        <row r="84106">
          <cell r="A84106" t="str">
            <v>Quote-008640</v>
          </cell>
          <cell r="C84106" t="str">
            <v>quote</v>
          </cell>
        </row>
        <row r="84107">
          <cell r="A84107" t="str">
            <v>Quote-008640</v>
          </cell>
          <cell r="C84107" t="str">
            <v>quote</v>
          </cell>
        </row>
        <row r="84108">
          <cell r="A84108" t="str">
            <v>Quote-008640</v>
          </cell>
          <cell r="C84108" t="str">
            <v>quote</v>
          </cell>
        </row>
        <row r="84109">
          <cell r="A84109" t="str">
            <v>Quote-008640</v>
          </cell>
          <cell r="C84109" t="str">
            <v>quote</v>
          </cell>
        </row>
        <row r="84110">
          <cell r="A84110" t="str">
            <v>Quote-008642</v>
          </cell>
          <cell r="C84110" t="str">
            <v>quote</v>
          </cell>
        </row>
        <row r="84111">
          <cell r="A84111" t="str">
            <v>Quote-008642</v>
          </cell>
          <cell r="C84111" t="str">
            <v>quote</v>
          </cell>
        </row>
        <row r="84112">
          <cell r="A84112" t="str">
            <v>Quote-008642</v>
          </cell>
          <cell r="C84112" t="str">
            <v>quote</v>
          </cell>
        </row>
        <row r="84113">
          <cell r="A84113" t="str">
            <v>Quote-008642</v>
          </cell>
          <cell r="C84113" t="str">
            <v>quote</v>
          </cell>
        </row>
        <row r="84114">
          <cell r="A84114" t="str">
            <v>Quote-008642</v>
          </cell>
          <cell r="C84114" t="str">
            <v>quote</v>
          </cell>
        </row>
        <row r="84115">
          <cell r="A84115" t="str">
            <v>Quote-008642</v>
          </cell>
          <cell r="C84115" t="str">
            <v>quote</v>
          </cell>
        </row>
        <row r="84116">
          <cell r="A84116" t="str">
            <v>Quote-008642</v>
          </cell>
          <cell r="C84116" t="str">
            <v>quote</v>
          </cell>
        </row>
        <row r="84117">
          <cell r="A84117" t="str">
            <v>Quote-008642</v>
          </cell>
          <cell r="C84117" t="str">
            <v>quote</v>
          </cell>
        </row>
        <row r="84118">
          <cell r="A84118" t="str">
            <v>Quote-008642</v>
          </cell>
          <cell r="C84118" t="str">
            <v>quote</v>
          </cell>
        </row>
        <row r="84119">
          <cell r="A84119" t="str">
            <v>Quote-008642</v>
          </cell>
          <cell r="C84119" t="str">
            <v>quote</v>
          </cell>
        </row>
        <row r="84120">
          <cell r="A84120" t="str">
            <v>Quote-008642</v>
          </cell>
          <cell r="C84120" t="str">
            <v>quote</v>
          </cell>
        </row>
        <row r="84121">
          <cell r="A84121" t="str">
            <v>Quote-008642</v>
          </cell>
          <cell r="C84121" t="str">
            <v>quote</v>
          </cell>
        </row>
        <row r="84122">
          <cell r="A84122" t="str">
            <v>Quote-008642</v>
          </cell>
          <cell r="C84122" t="str">
            <v>quote</v>
          </cell>
        </row>
        <row r="84123">
          <cell r="A84123" t="str">
            <v>Quote-008642</v>
          </cell>
          <cell r="C84123" t="str">
            <v>quote</v>
          </cell>
        </row>
        <row r="84124">
          <cell r="A84124" t="str">
            <v>Quote-008642</v>
          </cell>
          <cell r="C84124" t="str">
            <v>quote</v>
          </cell>
        </row>
        <row r="84125">
          <cell r="A84125" t="str">
            <v>Quote-008642</v>
          </cell>
          <cell r="C84125" t="str">
            <v>quote</v>
          </cell>
        </row>
        <row r="84126">
          <cell r="A84126" t="str">
            <v>Quote-008642</v>
          </cell>
          <cell r="C84126" t="str">
            <v>quote</v>
          </cell>
        </row>
        <row r="84127">
          <cell r="A84127" t="str">
            <v>Quote-008642</v>
          </cell>
          <cell r="C84127" t="str">
            <v>quote</v>
          </cell>
        </row>
        <row r="84128">
          <cell r="A84128" t="str">
            <v>Quote-008642</v>
          </cell>
          <cell r="C84128" t="str">
            <v>quote</v>
          </cell>
        </row>
        <row r="84129">
          <cell r="A84129" t="str">
            <v>Quote-008642</v>
          </cell>
          <cell r="C84129" t="str">
            <v>quote</v>
          </cell>
        </row>
        <row r="84130">
          <cell r="A84130" t="str">
            <v>Quote-008642</v>
          </cell>
          <cell r="C84130" t="str">
            <v>quote</v>
          </cell>
        </row>
        <row r="84131">
          <cell r="A84131" t="str">
            <v>SO-009059</v>
          </cell>
          <cell r="C84131" t="str">
            <v>fulfilled</v>
          </cell>
        </row>
        <row r="84132">
          <cell r="A84132" t="str">
            <v>SO-009059</v>
          </cell>
          <cell r="C84132" t="str">
            <v>fulfilled</v>
          </cell>
        </row>
        <row r="84133">
          <cell r="A84133" t="str">
            <v>SO-009059</v>
          </cell>
          <cell r="C84133" t="str">
            <v>fulfilled</v>
          </cell>
        </row>
        <row r="84134">
          <cell r="A84134" t="str">
            <v>SO-009059</v>
          </cell>
          <cell r="C84134" t="str">
            <v>fulfilled</v>
          </cell>
        </row>
        <row r="84135">
          <cell r="A84135" t="str">
            <v>SO-009061</v>
          </cell>
          <cell r="C84135" t="str">
            <v>fulfilled</v>
          </cell>
        </row>
        <row r="84136">
          <cell r="A84136" t="str">
            <v>SO-009061</v>
          </cell>
          <cell r="C84136" t="str">
            <v>fulfilled</v>
          </cell>
        </row>
        <row r="84137">
          <cell r="A84137" t="str">
            <v>SO-009061</v>
          </cell>
          <cell r="C84137" t="str">
            <v>fulfilled</v>
          </cell>
        </row>
        <row r="84138">
          <cell r="A84138" t="str">
            <v>SO-009061</v>
          </cell>
          <cell r="C84138" t="str">
            <v>fulfilled</v>
          </cell>
        </row>
        <row r="84139">
          <cell r="A84139" t="str">
            <v>SO-009061</v>
          </cell>
          <cell r="C84139" t="str">
            <v>fulfilled</v>
          </cell>
        </row>
        <row r="84140">
          <cell r="A84140" t="str">
            <v>SO-009061</v>
          </cell>
          <cell r="C84140" t="str">
            <v>fulfilled</v>
          </cell>
        </row>
        <row r="84141">
          <cell r="A84141" t="str">
            <v>SO-009061</v>
          </cell>
          <cell r="C84141" t="str">
            <v>fulfilled</v>
          </cell>
        </row>
        <row r="84142">
          <cell r="A84142" t="str">
            <v>SO-009061</v>
          </cell>
          <cell r="C84142" t="str">
            <v>fulfilled</v>
          </cell>
        </row>
        <row r="84143">
          <cell r="A84143" t="str">
            <v>SO-009061</v>
          </cell>
          <cell r="C84143" t="str">
            <v>fulfilled</v>
          </cell>
        </row>
        <row r="84144">
          <cell r="A84144" t="str">
            <v>SO-009061</v>
          </cell>
          <cell r="C84144" t="str">
            <v>fulfilled</v>
          </cell>
        </row>
        <row r="84145">
          <cell r="A84145" t="str">
            <v>SO-009061</v>
          </cell>
          <cell r="C84145" t="str">
            <v>fulfilled</v>
          </cell>
        </row>
        <row r="84146">
          <cell r="A84146" t="str">
            <v>SO-009061</v>
          </cell>
          <cell r="C84146" t="str">
            <v>fulfilled</v>
          </cell>
        </row>
        <row r="84147">
          <cell r="A84147" t="str">
            <v>SO-009061</v>
          </cell>
          <cell r="C84147" t="str">
            <v>fulfilled</v>
          </cell>
        </row>
        <row r="84148">
          <cell r="A84148" t="str">
            <v>SO-009063</v>
          </cell>
          <cell r="C84148" t="str">
            <v>fulfilled</v>
          </cell>
        </row>
        <row r="84149">
          <cell r="A84149" t="str">
            <v>SO-009063</v>
          </cell>
          <cell r="C84149" t="str">
            <v>fulfilled</v>
          </cell>
        </row>
        <row r="84150">
          <cell r="A84150" t="str">
            <v>SO-009063</v>
          </cell>
          <cell r="C84150" t="str">
            <v>fulfilled</v>
          </cell>
        </row>
        <row r="84151">
          <cell r="A84151" t="str">
            <v>SO-009063</v>
          </cell>
          <cell r="C84151" t="str">
            <v>fulfilled</v>
          </cell>
        </row>
        <row r="84152">
          <cell r="A84152" t="str">
            <v>SO-009064</v>
          </cell>
          <cell r="C84152" t="str">
            <v>fulfilled</v>
          </cell>
        </row>
        <row r="84153">
          <cell r="A84153" t="str">
            <v>SO-009064</v>
          </cell>
          <cell r="C84153" t="str">
            <v>fulfilled</v>
          </cell>
        </row>
        <row r="84154">
          <cell r="A84154" t="str">
            <v>SO-009064</v>
          </cell>
          <cell r="C84154" t="str">
            <v>fulfilled</v>
          </cell>
        </row>
        <row r="84155">
          <cell r="A84155" t="str">
            <v>SO-009064</v>
          </cell>
          <cell r="C84155" t="str">
            <v>fulfilled</v>
          </cell>
        </row>
        <row r="84156">
          <cell r="A84156" t="str">
            <v>SO-009064</v>
          </cell>
          <cell r="C84156" t="str">
            <v>fulfilled</v>
          </cell>
        </row>
        <row r="84157">
          <cell r="A84157" t="str">
            <v>SO-009064</v>
          </cell>
          <cell r="C84157" t="str">
            <v>fulfilled</v>
          </cell>
        </row>
        <row r="84158">
          <cell r="A84158" t="str">
            <v>SO-009064</v>
          </cell>
          <cell r="C84158" t="str">
            <v>fulfilled</v>
          </cell>
        </row>
        <row r="84159">
          <cell r="A84159" t="str">
            <v>SO-009064</v>
          </cell>
          <cell r="C84159" t="str">
            <v>fulfilled</v>
          </cell>
        </row>
        <row r="84160">
          <cell r="A84160" t="str">
            <v>SO-009064</v>
          </cell>
          <cell r="C84160" t="str">
            <v>fulfilled</v>
          </cell>
        </row>
        <row r="84161">
          <cell r="A84161" t="str">
            <v>SO-009064</v>
          </cell>
          <cell r="C84161" t="str">
            <v>fulfilled</v>
          </cell>
        </row>
        <row r="84162">
          <cell r="A84162" t="str">
            <v>SO-009064</v>
          </cell>
          <cell r="C84162" t="str">
            <v>fulfilled</v>
          </cell>
        </row>
        <row r="84163">
          <cell r="A84163" t="str">
            <v>SO-009064</v>
          </cell>
          <cell r="C84163" t="str">
            <v>fulfilled</v>
          </cell>
        </row>
        <row r="84164">
          <cell r="A84164" t="str">
            <v>SO-009064</v>
          </cell>
          <cell r="C84164" t="str">
            <v>fulfilled</v>
          </cell>
        </row>
        <row r="84165">
          <cell r="A84165" t="str">
            <v>SO-009064</v>
          </cell>
          <cell r="C84165" t="str">
            <v>fulfilled</v>
          </cell>
        </row>
        <row r="84166">
          <cell r="A84166" t="str">
            <v>SO-009064</v>
          </cell>
          <cell r="C84166" t="str">
            <v>fulfilled</v>
          </cell>
        </row>
        <row r="84167">
          <cell r="A84167" t="str">
            <v>SO-009064</v>
          </cell>
          <cell r="C84167" t="str">
            <v>fulfilled</v>
          </cell>
        </row>
        <row r="84168">
          <cell r="A84168" t="str">
            <v>SO-009064</v>
          </cell>
          <cell r="C84168" t="str">
            <v>fulfilled</v>
          </cell>
        </row>
        <row r="84169">
          <cell r="A84169" t="str">
            <v>SO-009064</v>
          </cell>
          <cell r="C84169" t="str">
            <v>fulfilled</v>
          </cell>
        </row>
        <row r="84170">
          <cell r="A84170" t="str">
            <v>SO-009064</v>
          </cell>
          <cell r="C84170" t="str">
            <v>fulfilled</v>
          </cell>
        </row>
        <row r="84171">
          <cell r="A84171" t="str">
            <v>SO-009064</v>
          </cell>
          <cell r="C84171" t="str">
            <v>fulfilled</v>
          </cell>
        </row>
        <row r="84172">
          <cell r="A84172" t="str">
            <v>SO-009064</v>
          </cell>
          <cell r="C84172" t="str">
            <v>fulfilled</v>
          </cell>
        </row>
        <row r="84173">
          <cell r="A84173" t="str">
            <v>SO-009064</v>
          </cell>
          <cell r="C84173" t="str">
            <v>fulfilled</v>
          </cell>
        </row>
        <row r="84174">
          <cell r="A84174" t="str">
            <v>SO-009064</v>
          </cell>
          <cell r="C84174" t="str">
            <v>fulfilled</v>
          </cell>
        </row>
        <row r="84175">
          <cell r="A84175" t="str">
            <v>SO-009064</v>
          </cell>
          <cell r="C84175" t="str">
            <v>fulfilled</v>
          </cell>
        </row>
        <row r="84176">
          <cell r="A84176" t="str">
            <v>SO-009064</v>
          </cell>
          <cell r="C84176" t="str">
            <v>fulfilled</v>
          </cell>
        </row>
        <row r="84177">
          <cell r="A84177" t="str">
            <v>SO-009065</v>
          </cell>
          <cell r="C84177" t="str">
            <v>fulfilled</v>
          </cell>
        </row>
        <row r="84178">
          <cell r="A84178" t="str">
            <v>SO-009065</v>
          </cell>
          <cell r="C84178" t="str">
            <v>fulfilled</v>
          </cell>
        </row>
        <row r="84179">
          <cell r="A84179" t="str">
            <v>SO-009065</v>
          </cell>
          <cell r="C84179" t="str">
            <v>fulfilled</v>
          </cell>
        </row>
        <row r="84180">
          <cell r="A84180" t="str">
            <v>SO-009065</v>
          </cell>
          <cell r="C84180" t="str">
            <v>fulfilled</v>
          </cell>
        </row>
        <row r="84181">
          <cell r="A84181" t="str">
            <v>SO-009065</v>
          </cell>
          <cell r="C84181" t="str">
            <v>fulfilled</v>
          </cell>
        </row>
        <row r="84182">
          <cell r="A84182" t="str">
            <v>SO-009066</v>
          </cell>
          <cell r="C84182" t="str">
            <v>fulfilled</v>
          </cell>
        </row>
        <row r="84183">
          <cell r="A84183" t="str">
            <v>SO-009066</v>
          </cell>
          <cell r="C84183" t="str">
            <v>fulfilled</v>
          </cell>
        </row>
        <row r="84184">
          <cell r="A84184" t="str">
            <v>SO-009066</v>
          </cell>
          <cell r="C84184" t="str">
            <v>fulfilled</v>
          </cell>
        </row>
        <row r="84185">
          <cell r="A84185" t="str">
            <v>SO-009066</v>
          </cell>
          <cell r="C84185" t="str">
            <v>fulfilled</v>
          </cell>
        </row>
        <row r="84186">
          <cell r="A84186" t="str">
            <v>SO-009066</v>
          </cell>
          <cell r="C84186" t="str">
            <v>fulfilled</v>
          </cell>
        </row>
        <row r="84187">
          <cell r="A84187" t="str">
            <v>SO-009066</v>
          </cell>
          <cell r="C84187" t="str">
            <v>fulfilled</v>
          </cell>
        </row>
        <row r="84188">
          <cell r="A84188" t="str">
            <v>SO-009066</v>
          </cell>
          <cell r="C84188" t="str">
            <v>fulfilled</v>
          </cell>
        </row>
        <row r="84189">
          <cell r="A84189" t="str">
            <v>SO-009066</v>
          </cell>
          <cell r="C84189" t="str">
            <v>fulfilled</v>
          </cell>
        </row>
        <row r="84190">
          <cell r="A84190" t="str">
            <v>SO-009066</v>
          </cell>
          <cell r="C84190" t="str">
            <v>fulfilled</v>
          </cell>
        </row>
        <row r="84191">
          <cell r="A84191" t="str">
            <v>SO-009066</v>
          </cell>
          <cell r="C84191" t="str">
            <v>fulfilled</v>
          </cell>
        </row>
        <row r="84192">
          <cell r="A84192" t="str">
            <v>SO-009066</v>
          </cell>
          <cell r="C84192" t="str">
            <v>fulfilled</v>
          </cell>
        </row>
        <row r="84193">
          <cell r="A84193" t="str">
            <v>SO-009066</v>
          </cell>
          <cell r="C84193" t="str">
            <v>fulfilled</v>
          </cell>
        </row>
        <row r="84194">
          <cell r="A84194" t="str">
            <v>SO-009066</v>
          </cell>
          <cell r="C84194" t="str">
            <v>fulfilled</v>
          </cell>
        </row>
        <row r="84195">
          <cell r="A84195" t="str">
            <v>SO-009066</v>
          </cell>
          <cell r="C84195" t="str">
            <v>fulfilled</v>
          </cell>
        </row>
        <row r="84196">
          <cell r="A84196" t="str">
            <v>SO-009066</v>
          </cell>
          <cell r="C84196" t="str">
            <v>fulfilled</v>
          </cell>
        </row>
        <row r="84197">
          <cell r="A84197" t="str">
            <v>SO-009066</v>
          </cell>
          <cell r="C84197" t="str">
            <v>fulfilled</v>
          </cell>
        </row>
        <row r="84198">
          <cell r="A84198" t="str">
            <v>SO-009066</v>
          </cell>
          <cell r="C84198" t="str">
            <v>fulfilled</v>
          </cell>
        </row>
        <row r="84199">
          <cell r="A84199" t="str">
            <v>SO-009066</v>
          </cell>
          <cell r="C84199" t="str">
            <v>fulfilled</v>
          </cell>
        </row>
        <row r="84200">
          <cell r="A84200" t="str">
            <v>SO-009066</v>
          </cell>
          <cell r="C84200" t="str">
            <v>fulfilled</v>
          </cell>
        </row>
        <row r="84201">
          <cell r="A84201" t="str">
            <v>SO-009066</v>
          </cell>
          <cell r="C84201" t="str">
            <v>fulfilled</v>
          </cell>
        </row>
        <row r="84202">
          <cell r="A84202" t="str">
            <v>SO-009066</v>
          </cell>
          <cell r="C84202" t="str">
            <v>fulfilled</v>
          </cell>
        </row>
        <row r="84203">
          <cell r="A84203" t="str">
            <v>SO-009067</v>
          </cell>
          <cell r="C84203" t="str">
            <v>unfulfilled</v>
          </cell>
        </row>
        <row r="84204">
          <cell r="A84204" t="str">
            <v>SO-009067</v>
          </cell>
          <cell r="C84204" t="str">
            <v>unfulfilled</v>
          </cell>
        </row>
        <row r="84205">
          <cell r="A84205" t="str">
            <v>SO-009068</v>
          </cell>
          <cell r="C84205" t="str">
            <v>fulfilled</v>
          </cell>
        </row>
        <row r="84206">
          <cell r="A84206" t="str">
            <v>SO-009070</v>
          </cell>
          <cell r="C84206" t="str">
            <v>fulfilled</v>
          </cell>
        </row>
        <row r="84207">
          <cell r="A84207" t="str">
            <v>SO-009071</v>
          </cell>
          <cell r="C84207" t="str">
            <v>fulfilled</v>
          </cell>
        </row>
        <row r="84208">
          <cell r="A84208" t="str">
            <v>SO-009071</v>
          </cell>
          <cell r="C84208" t="str">
            <v>fulfilled</v>
          </cell>
        </row>
        <row r="84209">
          <cell r="A84209" t="str">
            <v>SO-009071</v>
          </cell>
          <cell r="C84209" t="str">
            <v>fulfilled</v>
          </cell>
        </row>
        <row r="84210">
          <cell r="A84210" t="str">
            <v>SO-009071</v>
          </cell>
          <cell r="C84210" t="str">
            <v>fulfilled</v>
          </cell>
        </row>
        <row r="84211">
          <cell r="A84211" t="str">
            <v>SO-009071</v>
          </cell>
          <cell r="C84211" t="str">
            <v>fulfilled</v>
          </cell>
        </row>
        <row r="84212">
          <cell r="A84212" t="str">
            <v>SO-009071</v>
          </cell>
          <cell r="C84212" t="str">
            <v>fulfilled</v>
          </cell>
        </row>
        <row r="84213">
          <cell r="A84213" t="str">
            <v>SO-009071</v>
          </cell>
          <cell r="C84213" t="str">
            <v>fulfilled</v>
          </cell>
        </row>
        <row r="84214">
          <cell r="A84214" t="str">
            <v>SO-009071</v>
          </cell>
          <cell r="C84214" t="str">
            <v>fulfilled</v>
          </cell>
        </row>
        <row r="84215">
          <cell r="A84215" t="str">
            <v>SO-009071</v>
          </cell>
          <cell r="C84215" t="str">
            <v>fulfilled</v>
          </cell>
        </row>
        <row r="84216">
          <cell r="A84216" t="str">
            <v>SO-009072</v>
          </cell>
          <cell r="C84216" t="str">
            <v>fulfilled</v>
          </cell>
        </row>
        <row r="84217">
          <cell r="A84217" t="str">
            <v>SO-009074</v>
          </cell>
          <cell r="C84217" t="str">
            <v>fulfilled</v>
          </cell>
        </row>
        <row r="84218">
          <cell r="A84218" t="str">
            <v>SO-009074</v>
          </cell>
          <cell r="C84218" t="str">
            <v>fulfilled</v>
          </cell>
        </row>
        <row r="84219">
          <cell r="A84219" t="str">
            <v>SO-009074</v>
          </cell>
          <cell r="C84219" t="str">
            <v>fulfilled</v>
          </cell>
        </row>
        <row r="84220">
          <cell r="A84220" t="str">
            <v>SO-009074</v>
          </cell>
          <cell r="C84220" t="str">
            <v>fulfilled</v>
          </cell>
        </row>
        <row r="84221">
          <cell r="A84221" t="str">
            <v>SO-009074</v>
          </cell>
          <cell r="C84221" t="str">
            <v>fulfilled</v>
          </cell>
        </row>
        <row r="84222">
          <cell r="A84222" t="str">
            <v>SO-009074</v>
          </cell>
          <cell r="C84222" t="str">
            <v>fulfilled</v>
          </cell>
        </row>
        <row r="84223">
          <cell r="A84223" t="str">
            <v>SO-009074</v>
          </cell>
          <cell r="C84223" t="str">
            <v>fulfilled</v>
          </cell>
        </row>
        <row r="84224">
          <cell r="A84224" t="str">
            <v>SO-009074</v>
          </cell>
          <cell r="C84224" t="str">
            <v>fulfilled</v>
          </cell>
        </row>
        <row r="84225">
          <cell r="A84225" t="str">
            <v>SO-009074</v>
          </cell>
          <cell r="C84225" t="str">
            <v>fulfilled</v>
          </cell>
        </row>
        <row r="84226">
          <cell r="A84226" t="str">
            <v>SO-009074</v>
          </cell>
          <cell r="C84226" t="str">
            <v>fulfilled</v>
          </cell>
        </row>
        <row r="84227">
          <cell r="A84227" t="str">
            <v>SO-009074</v>
          </cell>
          <cell r="C84227" t="str">
            <v>fulfilled</v>
          </cell>
        </row>
        <row r="84228">
          <cell r="A84228" t="str">
            <v>SO-009074</v>
          </cell>
          <cell r="C84228" t="str">
            <v>fulfilled</v>
          </cell>
        </row>
        <row r="84229">
          <cell r="A84229" t="str">
            <v>SO-009074</v>
          </cell>
          <cell r="C84229" t="str">
            <v>fulfilled</v>
          </cell>
        </row>
        <row r="84230">
          <cell r="A84230" t="str">
            <v>SO-009074</v>
          </cell>
          <cell r="C84230" t="str">
            <v>fulfilled</v>
          </cell>
        </row>
        <row r="84231">
          <cell r="A84231" t="str">
            <v>SO-009074</v>
          </cell>
          <cell r="C84231" t="str">
            <v>fulfilled</v>
          </cell>
        </row>
        <row r="84232">
          <cell r="A84232" t="str">
            <v>SO-009074</v>
          </cell>
          <cell r="C84232" t="str">
            <v>fulfilled</v>
          </cell>
        </row>
        <row r="84233">
          <cell r="A84233" t="str">
            <v>SO-009074</v>
          </cell>
          <cell r="C84233" t="str">
            <v>fulfilled</v>
          </cell>
        </row>
        <row r="84234">
          <cell r="A84234" t="str">
            <v>SO-009074</v>
          </cell>
          <cell r="C84234" t="str">
            <v>fulfilled</v>
          </cell>
        </row>
        <row r="84235">
          <cell r="A84235" t="str">
            <v>SO-009074</v>
          </cell>
          <cell r="C84235" t="str">
            <v>fulfilled</v>
          </cell>
        </row>
        <row r="84236">
          <cell r="A84236" t="str">
            <v>SO-009074</v>
          </cell>
          <cell r="C84236" t="str">
            <v>fulfilled</v>
          </cell>
        </row>
        <row r="84237">
          <cell r="A84237" t="str">
            <v>SO-009074</v>
          </cell>
          <cell r="C84237" t="str">
            <v>fulfilled</v>
          </cell>
        </row>
        <row r="84238">
          <cell r="A84238" t="str">
            <v>SO-009074</v>
          </cell>
          <cell r="C84238" t="str">
            <v>fulfilled</v>
          </cell>
        </row>
        <row r="84239">
          <cell r="A84239" t="str">
            <v>SO-009074</v>
          </cell>
          <cell r="C84239" t="str">
            <v>fulfilled</v>
          </cell>
        </row>
        <row r="84240">
          <cell r="A84240" t="str">
            <v>Quote-008657</v>
          </cell>
          <cell r="C84240" t="str">
            <v>quote</v>
          </cell>
        </row>
        <row r="84241">
          <cell r="A84241" t="str">
            <v>Quote-008657</v>
          </cell>
          <cell r="C84241" t="str">
            <v>quote</v>
          </cell>
        </row>
        <row r="84242">
          <cell r="A84242" t="str">
            <v>Quote-008657</v>
          </cell>
          <cell r="C84242" t="str">
            <v>quote</v>
          </cell>
        </row>
        <row r="84243">
          <cell r="A84243" t="str">
            <v>SO-009075</v>
          </cell>
          <cell r="C84243" t="str">
            <v>fulfilled</v>
          </cell>
        </row>
        <row r="84244">
          <cell r="A84244" t="str">
            <v>SO-009075</v>
          </cell>
          <cell r="C84244" t="str">
            <v>fulfilled</v>
          </cell>
        </row>
        <row r="84245">
          <cell r="A84245" t="str">
            <v>SO-009075</v>
          </cell>
          <cell r="C84245" t="str">
            <v>fulfilled</v>
          </cell>
        </row>
        <row r="84246">
          <cell r="A84246" t="str">
            <v>SO-009075</v>
          </cell>
          <cell r="C84246" t="str">
            <v>fulfilled</v>
          </cell>
        </row>
        <row r="84247">
          <cell r="A84247" t="str">
            <v>SO-009075</v>
          </cell>
          <cell r="C84247" t="str">
            <v>fulfilled</v>
          </cell>
        </row>
        <row r="84248">
          <cell r="A84248" t="str">
            <v>SO-009075</v>
          </cell>
          <cell r="C84248" t="str">
            <v>fulfilled</v>
          </cell>
        </row>
        <row r="84249">
          <cell r="A84249" t="str">
            <v>SO-009075</v>
          </cell>
          <cell r="C84249" t="str">
            <v>fulfilled</v>
          </cell>
        </row>
        <row r="84250">
          <cell r="A84250" t="str">
            <v>SO-009075</v>
          </cell>
          <cell r="C84250" t="str">
            <v>fulfilled</v>
          </cell>
        </row>
        <row r="84251">
          <cell r="A84251" t="str">
            <v>SO-009075</v>
          </cell>
          <cell r="C84251" t="str">
            <v>fulfilled</v>
          </cell>
        </row>
        <row r="84252">
          <cell r="A84252" t="str">
            <v>SO-009075</v>
          </cell>
          <cell r="C84252" t="str">
            <v>fulfilled</v>
          </cell>
        </row>
        <row r="84253">
          <cell r="A84253" t="str">
            <v>SO-009075</v>
          </cell>
          <cell r="C84253" t="str">
            <v>fulfilled</v>
          </cell>
        </row>
        <row r="84254">
          <cell r="A84254" t="str">
            <v>SO-009075</v>
          </cell>
          <cell r="C84254" t="str">
            <v>fulfilled</v>
          </cell>
        </row>
        <row r="84255">
          <cell r="A84255" t="str">
            <v>SO-009075</v>
          </cell>
          <cell r="C84255" t="str">
            <v>fulfilled</v>
          </cell>
        </row>
        <row r="84256">
          <cell r="A84256" t="str">
            <v>SO-009075</v>
          </cell>
          <cell r="C84256" t="str">
            <v>fulfilled</v>
          </cell>
        </row>
        <row r="84257">
          <cell r="A84257" t="str">
            <v>SO-009075</v>
          </cell>
          <cell r="C84257" t="str">
            <v>fulfilled</v>
          </cell>
        </row>
        <row r="84258">
          <cell r="A84258" t="str">
            <v>SO-009075</v>
          </cell>
          <cell r="C84258" t="str">
            <v>fulfilled</v>
          </cell>
        </row>
        <row r="84259">
          <cell r="A84259" t="str">
            <v>SO-009075</v>
          </cell>
          <cell r="C84259" t="str">
            <v>fulfilled</v>
          </cell>
        </row>
        <row r="84260">
          <cell r="A84260" t="str">
            <v>SO-009076</v>
          </cell>
          <cell r="C84260" t="str">
            <v>fulfilled</v>
          </cell>
        </row>
        <row r="84261">
          <cell r="A84261" t="str">
            <v>SO-009076</v>
          </cell>
          <cell r="C84261" t="str">
            <v>fulfilled</v>
          </cell>
        </row>
        <row r="84262">
          <cell r="A84262" t="str">
            <v>SO-009076</v>
          </cell>
          <cell r="C84262" t="str">
            <v>fulfilled</v>
          </cell>
        </row>
        <row r="84263">
          <cell r="A84263" t="str">
            <v>SO-009077</v>
          </cell>
          <cell r="C84263" t="str">
            <v>fulfilled</v>
          </cell>
        </row>
        <row r="84264">
          <cell r="A84264" t="str">
            <v>SO-009077</v>
          </cell>
          <cell r="C84264" t="str">
            <v>fulfilled</v>
          </cell>
        </row>
        <row r="84265">
          <cell r="A84265" t="str">
            <v>SO-009078</v>
          </cell>
          <cell r="C84265" t="str">
            <v>fulfilled</v>
          </cell>
        </row>
        <row r="84266">
          <cell r="A84266" t="str">
            <v>SO-009078</v>
          </cell>
          <cell r="C84266" t="str">
            <v>fulfilled</v>
          </cell>
        </row>
        <row r="84267">
          <cell r="A84267" t="str">
            <v>Quote-008660</v>
          </cell>
          <cell r="C84267" t="str">
            <v>quote</v>
          </cell>
        </row>
        <row r="84268">
          <cell r="A84268" t="str">
            <v>Quote-008660</v>
          </cell>
          <cell r="C84268" t="str">
            <v>quote</v>
          </cell>
        </row>
        <row r="84269">
          <cell r="A84269" t="str">
            <v>Quote-008660</v>
          </cell>
          <cell r="C84269" t="str">
            <v>quote</v>
          </cell>
        </row>
        <row r="84270">
          <cell r="A84270" t="str">
            <v>Quote-008660</v>
          </cell>
          <cell r="C84270" t="str">
            <v>quote</v>
          </cell>
        </row>
        <row r="84271">
          <cell r="A84271" t="str">
            <v>Quote-008660</v>
          </cell>
          <cell r="C84271" t="str">
            <v>quote</v>
          </cell>
        </row>
        <row r="84272">
          <cell r="A84272" t="str">
            <v>Quote-008660</v>
          </cell>
          <cell r="C84272" t="str">
            <v>quote</v>
          </cell>
        </row>
        <row r="84273">
          <cell r="A84273" t="str">
            <v>Quote-008660</v>
          </cell>
          <cell r="C84273" t="str">
            <v>quote</v>
          </cell>
        </row>
        <row r="84274">
          <cell r="A84274" t="str">
            <v>Quote-008660</v>
          </cell>
          <cell r="C84274" t="str">
            <v>quote</v>
          </cell>
        </row>
        <row r="84275">
          <cell r="A84275" t="str">
            <v>Quote-008660</v>
          </cell>
          <cell r="C84275" t="str">
            <v>quote</v>
          </cell>
        </row>
        <row r="84276">
          <cell r="A84276" t="str">
            <v>Quote-008660</v>
          </cell>
          <cell r="C84276" t="str">
            <v>quote</v>
          </cell>
        </row>
        <row r="84277">
          <cell r="A84277" t="str">
            <v>Quote-008660</v>
          </cell>
          <cell r="C84277" t="str">
            <v>quote</v>
          </cell>
        </row>
        <row r="84278">
          <cell r="A84278" t="str">
            <v>Quote-008660</v>
          </cell>
          <cell r="C84278" t="str">
            <v>quote</v>
          </cell>
        </row>
        <row r="84279">
          <cell r="A84279" t="str">
            <v>Quote-008660</v>
          </cell>
          <cell r="C84279" t="str">
            <v>quote</v>
          </cell>
        </row>
        <row r="84280">
          <cell r="A84280" t="str">
            <v>Quote-008660</v>
          </cell>
          <cell r="C84280" t="str">
            <v>quote</v>
          </cell>
        </row>
        <row r="84281">
          <cell r="A84281" t="str">
            <v>Quote-008660</v>
          </cell>
          <cell r="C84281" t="str">
            <v>quote</v>
          </cell>
        </row>
        <row r="84282">
          <cell r="A84282" t="str">
            <v>Quote-008660</v>
          </cell>
          <cell r="C84282" t="str">
            <v>quote</v>
          </cell>
        </row>
        <row r="84283">
          <cell r="A84283" t="str">
            <v>Quote-008660</v>
          </cell>
          <cell r="C84283" t="str">
            <v>quote</v>
          </cell>
        </row>
        <row r="84284">
          <cell r="A84284" t="str">
            <v>Quote-008660</v>
          </cell>
          <cell r="C84284" t="str">
            <v>quote</v>
          </cell>
        </row>
        <row r="84285">
          <cell r="A84285" t="str">
            <v>Quote-008660</v>
          </cell>
          <cell r="C84285" t="str">
            <v>quote</v>
          </cell>
        </row>
        <row r="84286">
          <cell r="A84286" t="str">
            <v>Quote-008660</v>
          </cell>
          <cell r="C84286" t="str">
            <v>quote</v>
          </cell>
        </row>
        <row r="84287">
          <cell r="A84287" t="str">
            <v>Quote-008660</v>
          </cell>
          <cell r="C84287" t="str">
            <v>quote</v>
          </cell>
        </row>
        <row r="84288">
          <cell r="A84288" t="str">
            <v>Quote-008660</v>
          </cell>
          <cell r="C84288" t="str">
            <v>quote</v>
          </cell>
        </row>
        <row r="84289">
          <cell r="A84289" t="str">
            <v>Quote-008660</v>
          </cell>
          <cell r="C84289" t="str">
            <v>quote</v>
          </cell>
        </row>
        <row r="84290">
          <cell r="A84290" t="str">
            <v>Quote-008660</v>
          </cell>
          <cell r="C84290" t="str">
            <v>quote</v>
          </cell>
        </row>
        <row r="84291">
          <cell r="A84291" t="str">
            <v>Quote-008660</v>
          </cell>
          <cell r="C84291" t="str">
            <v>quote</v>
          </cell>
        </row>
        <row r="84292">
          <cell r="A84292" t="str">
            <v>Quote-008660</v>
          </cell>
          <cell r="C84292" t="str">
            <v>quote</v>
          </cell>
        </row>
        <row r="84293">
          <cell r="A84293" t="str">
            <v>Quote-008660</v>
          </cell>
          <cell r="C84293" t="str">
            <v>quote</v>
          </cell>
        </row>
        <row r="84294">
          <cell r="A84294" t="str">
            <v>Quote-008660</v>
          </cell>
          <cell r="C84294" t="str">
            <v>quote</v>
          </cell>
        </row>
        <row r="84295">
          <cell r="A84295" t="str">
            <v>SO-009079</v>
          </cell>
          <cell r="C84295" t="str">
            <v>fulfilled</v>
          </cell>
        </row>
        <row r="84296">
          <cell r="A84296" t="str">
            <v>SO-009079</v>
          </cell>
          <cell r="C84296" t="str">
            <v>fulfilled</v>
          </cell>
        </row>
        <row r="84297">
          <cell r="A84297" t="str">
            <v>Quote-008662</v>
          </cell>
          <cell r="C84297" t="str">
            <v>quote</v>
          </cell>
        </row>
        <row r="84298">
          <cell r="A84298" t="str">
            <v>Quote-008662</v>
          </cell>
          <cell r="C84298" t="str">
            <v>quote</v>
          </cell>
        </row>
        <row r="84299">
          <cell r="A84299" t="str">
            <v>Quote-008662</v>
          </cell>
          <cell r="C84299" t="str">
            <v>quote</v>
          </cell>
        </row>
        <row r="84300">
          <cell r="A84300" t="str">
            <v>Quote-008662</v>
          </cell>
          <cell r="C84300" t="str">
            <v>quote</v>
          </cell>
        </row>
        <row r="84301">
          <cell r="A84301" t="str">
            <v>Quote-008662</v>
          </cell>
          <cell r="C84301" t="str">
            <v>quote</v>
          </cell>
        </row>
        <row r="84302">
          <cell r="A84302" t="str">
            <v>Quote-008662</v>
          </cell>
          <cell r="C84302" t="str">
            <v>quote</v>
          </cell>
        </row>
        <row r="84303">
          <cell r="A84303" t="str">
            <v>Quote-008662</v>
          </cell>
          <cell r="C84303" t="str">
            <v>quote</v>
          </cell>
        </row>
        <row r="84304">
          <cell r="A84304" t="str">
            <v>SO-009080</v>
          </cell>
          <cell r="C84304" t="str">
            <v>fulfilled</v>
          </cell>
        </row>
        <row r="84305">
          <cell r="A84305" t="str">
            <v>SO-009080</v>
          </cell>
          <cell r="C84305" t="str">
            <v>fulfilled</v>
          </cell>
        </row>
        <row r="84306">
          <cell r="A84306" t="str">
            <v>SO-009080</v>
          </cell>
          <cell r="C84306" t="str">
            <v>fulfilled</v>
          </cell>
        </row>
        <row r="84307">
          <cell r="A84307" t="str">
            <v>SO-009080</v>
          </cell>
          <cell r="C84307" t="str">
            <v>fulfilled</v>
          </cell>
        </row>
        <row r="84308">
          <cell r="A84308" t="str">
            <v>SO-009080</v>
          </cell>
          <cell r="C84308" t="str">
            <v>fulfilled</v>
          </cell>
        </row>
        <row r="84309">
          <cell r="A84309" t="str">
            <v>SO-009080</v>
          </cell>
          <cell r="C84309" t="str">
            <v>fulfilled</v>
          </cell>
        </row>
        <row r="84310">
          <cell r="A84310" t="str">
            <v>SO-009080</v>
          </cell>
          <cell r="C84310" t="str">
            <v>fulfilled</v>
          </cell>
        </row>
        <row r="84311">
          <cell r="A84311" t="str">
            <v>SO-009080</v>
          </cell>
          <cell r="C84311" t="str">
            <v>fulfilled</v>
          </cell>
        </row>
        <row r="84312">
          <cell r="A84312" t="str">
            <v>SO-009080</v>
          </cell>
          <cell r="C84312" t="str">
            <v>fulfilled</v>
          </cell>
        </row>
        <row r="84313">
          <cell r="A84313" t="str">
            <v>SO-009080</v>
          </cell>
          <cell r="C84313" t="str">
            <v>fulfilled</v>
          </cell>
        </row>
        <row r="84314">
          <cell r="A84314" t="str">
            <v>SO-009080</v>
          </cell>
          <cell r="C84314" t="str">
            <v>fulfilled</v>
          </cell>
        </row>
        <row r="84315">
          <cell r="A84315" t="str">
            <v>SO-009080</v>
          </cell>
          <cell r="C84315" t="str">
            <v>fulfilled</v>
          </cell>
        </row>
        <row r="84316">
          <cell r="A84316" t="str">
            <v>SO-009080</v>
          </cell>
          <cell r="C84316" t="str">
            <v>fulfilled</v>
          </cell>
        </row>
        <row r="84317">
          <cell r="A84317" t="str">
            <v>SO-009080</v>
          </cell>
          <cell r="C84317" t="str">
            <v>fulfilled</v>
          </cell>
        </row>
        <row r="84318">
          <cell r="A84318" t="str">
            <v>SO-009080</v>
          </cell>
          <cell r="C84318" t="str">
            <v>fulfilled</v>
          </cell>
        </row>
        <row r="84319">
          <cell r="A84319" t="str">
            <v>SO-009080</v>
          </cell>
          <cell r="C84319" t="str">
            <v>fulfilled</v>
          </cell>
        </row>
        <row r="84320">
          <cell r="A84320" t="str">
            <v>SO-009081</v>
          </cell>
          <cell r="C84320" t="str">
            <v>fulfilled</v>
          </cell>
        </row>
        <row r="84321">
          <cell r="A84321" t="str">
            <v>SO-009082</v>
          </cell>
          <cell r="C84321" t="str">
            <v>fulfilled</v>
          </cell>
        </row>
        <row r="84322">
          <cell r="A84322" t="str">
            <v>SO-009082</v>
          </cell>
          <cell r="C84322" t="str">
            <v>fulfilled</v>
          </cell>
        </row>
        <row r="84323">
          <cell r="A84323" t="str">
            <v>SO-009082</v>
          </cell>
          <cell r="C84323" t="str">
            <v>fulfilled</v>
          </cell>
        </row>
        <row r="84324">
          <cell r="A84324" t="str">
            <v>SO-009082</v>
          </cell>
          <cell r="C84324" t="str">
            <v>fulfilled</v>
          </cell>
        </row>
        <row r="84325">
          <cell r="A84325" t="str">
            <v>SO-009082</v>
          </cell>
          <cell r="C84325" t="str">
            <v>fulfilled</v>
          </cell>
        </row>
        <row r="84326">
          <cell r="A84326" t="str">
            <v>SO-009082</v>
          </cell>
          <cell r="C84326" t="str">
            <v>fulfilled</v>
          </cell>
        </row>
        <row r="84327">
          <cell r="A84327" t="str">
            <v>SO-009109</v>
          </cell>
          <cell r="C84327" t="str">
            <v>fulfilled</v>
          </cell>
        </row>
        <row r="84328">
          <cell r="A84328" t="str">
            <v>SO-009109</v>
          </cell>
          <cell r="C84328" t="str">
            <v>fulfilled</v>
          </cell>
        </row>
        <row r="84329">
          <cell r="A84329" t="str">
            <v>SO-009109</v>
          </cell>
          <cell r="C84329" t="str">
            <v>fulfilled</v>
          </cell>
        </row>
        <row r="84330">
          <cell r="A84330" t="str">
            <v>SO-009109</v>
          </cell>
          <cell r="C84330" t="str">
            <v>fulfilled</v>
          </cell>
        </row>
        <row r="84331">
          <cell r="A84331" t="str">
            <v>SO-009109</v>
          </cell>
          <cell r="C84331" t="str">
            <v>fulfilled</v>
          </cell>
        </row>
        <row r="84332">
          <cell r="A84332" t="str">
            <v>SO-009109</v>
          </cell>
          <cell r="C84332" t="str">
            <v>fulfilled</v>
          </cell>
        </row>
        <row r="84333">
          <cell r="A84333" t="str">
            <v>SO-009109</v>
          </cell>
          <cell r="C84333" t="str">
            <v>fulfilled</v>
          </cell>
        </row>
        <row r="84334">
          <cell r="A84334" t="str">
            <v>SO-009109</v>
          </cell>
          <cell r="C84334" t="str">
            <v>fulfilled</v>
          </cell>
        </row>
        <row r="84335">
          <cell r="A84335" t="str">
            <v>SO-009109</v>
          </cell>
          <cell r="C84335" t="str">
            <v>fulfilled</v>
          </cell>
        </row>
        <row r="84336">
          <cell r="A84336" t="str">
            <v>SO-009109</v>
          </cell>
          <cell r="C84336" t="str">
            <v>fulfilled</v>
          </cell>
        </row>
        <row r="84337">
          <cell r="A84337" t="str">
            <v>SO-009109</v>
          </cell>
          <cell r="C84337" t="str">
            <v>fulfilled</v>
          </cell>
        </row>
        <row r="84338">
          <cell r="A84338" t="str">
            <v>SO-009109</v>
          </cell>
          <cell r="C84338" t="str">
            <v>fulfilled</v>
          </cell>
        </row>
        <row r="84339">
          <cell r="A84339" t="str">
            <v>SO-009109</v>
          </cell>
          <cell r="C84339" t="str">
            <v>fulfilled</v>
          </cell>
        </row>
        <row r="84340">
          <cell r="A84340" t="str">
            <v>SO-009109</v>
          </cell>
          <cell r="C84340" t="str">
            <v>fulfilled</v>
          </cell>
        </row>
        <row r="84341">
          <cell r="A84341" t="str">
            <v>SO-009109</v>
          </cell>
          <cell r="C84341" t="str">
            <v>fulfilled</v>
          </cell>
        </row>
        <row r="84342">
          <cell r="A84342" t="str">
            <v>SO-009109</v>
          </cell>
          <cell r="C84342" t="str">
            <v>fulfilled</v>
          </cell>
        </row>
        <row r="84343">
          <cell r="A84343" t="str">
            <v>SO-009109</v>
          </cell>
          <cell r="C84343" t="str">
            <v>fulfilled</v>
          </cell>
        </row>
        <row r="84344">
          <cell r="A84344" t="str">
            <v>SO-009109</v>
          </cell>
          <cell r="C84344" t="str">
            <v>fulfilled</v>
          </cell>
        </row>
        <row r="84345">
          <cell r="A84345" t="str">
            <v>SO-009109</v>
          </cell>
          <cell r="C84345" t="str">
            <v>fulfilled</v>
          </cell>
        </row>
        <row r="84346">
          <cell r="A84346" t="str">
            <v>SO-009109</v>
          </cell>
          <cell r="C84346" t="str">
            <v>fulfilled</v>
          </cell>
        </row>
        <row r="84347">
          <cell r="A84347" t="str">
            <v>SO-009109</v>
          </cell>
          <cell r="C84347" t="str">
            <v>fulfilled</v>
          </cell>
        </row>
        <row r="84348">
          <cell r="A84348" t="str">
            <v>SO-009109</v>
          </cell>
          <cell r="C84348" t="str">
            <v>fulfilled</v>
          </cell>
        </row>
        <row r="84349">
          <cell r="A84349" t="str">
            <v>SO-009083</v>
          </cell>
          <cell r="C84349" t="str">
            <v>fulfilled</v>
          </cell>
        </row>
        <row r="84350">
          <cell r="A84350" t="str">
            <v>SO-009083</v>
          </cell>
          <cell r="C84350" t="str">
            <v>fulfilled</v>
          </cell>
        </row>
        <row r="84351">
          <cell r="A84351" t="str">
            <v>SO-009084</v>
          </cell>
          <cell r="C84351" t="str">
            <v>fulfilled</v>
          </cell>
        </row>
        <row r="84352">
          <cell r="A84352" t="str">
            <v>SO-009084</v>
          </cell>
          <cell r="C84352" t="str">
            <v>fulfilled</v>
          </cell>
        </row>
        <row r="84353">
          <cell r="A84353" t="str">
            <v>SO-009085</v>
          </cell>
          <cell r="C84353" t="str">
            <v>fulfilled</v>
          </cell>
        </row>
        <row r="84354">
          <cell r="A84354" t="str">
            <v>SO-009085</v>
          </cell>
          <cell r="C84354" t="str">
            <v>fulfilled</v>
          </cell>
        </row>
        <row r="84355">
          <cell r="A84355" t="str">
            <v>SO-009085</v>
          </cell>
          <cell r="C84355" t="str">
            <v>fulfilled</v>
          </cell>
        </row>
        <row r="84356">
          <cell r="A84356" t="str">
            <v>SO-009085</v>
          </cell>
          <cell r="C84356" t="str">
            <v>fulfilled</v>
          </cell>
        </row>
        <row r="84357">
          <cell r="A84357" t="str">
            <v>SO-009085</v>
          </cell>
          <cell r="C84357" t="str">
            <v>fulfilled</v>
          </cell>
        </row>
        <row r="84358">
          <cell r="A84358" t="str">
            <v>SO-009085</v>
          </cell>
          <cell r="C84358" t="str">
            <v>fulfilled</v>
          </cell>
        </row>
        <row r="84359">
          <cell r="A84359" t="str">
            <v>SO-009085</v>
          </cell>
          <cell r="C84359" t="str">
            <v>fulfilled</v>
          </cell>
        </row>
        <row r="84360">
          <cell r="A84360" t="str">
            <v>SO-009085</v>
          </cell>
          <cell r="C84360" t="str">
            <v>fulfilled</v>
          </cell>
        </row>
        <row r="84361">
          <cell r="A84361" t="str">
            <v>SO-009085</v>
          </cell>
          <cell r="C84361" t="str">
            <v>fulfilled</v>
          </cell>
        </row>
        <row r="84362">
          <cell r="A84362" t="str">
            <v>SO-009085</v>
          </cell>
          <cell r="C84362" t="str">
            <v>fulfilled</v>
          </cell>
        </row>
        <row r="84363">
          <cell r="A84363" t="str">
            <v>SO-009085</v>
          </cell>
          <cell r="C84363" t="str">
            <v>fulfilled</v>
          </cell>
        </row>
        <row r="84364">
          <cell r="A84364" t="str">
            <v>SO-009085</v>
          </cell>
          <cell r="C84364" t="str">
            <v>fulfilled</v>
          </cell>
        </row>
        <row r="84365">
          <cell r="A84365" t="str">
            <v>SO-009085</v>
          </cell>
          <cell r="C84365" t="str">
            <v>fulfilled</v>
          </cell>
        </row>
        <row r="84366">
          <cell r="A84366" t="str">
            <v>SO-009086</v>
          </cell>
          <cell r="C84366" t="str">
            <v>fulfilled</v>
          </cell>
        </row>
        <row r="84367">
          <cell r="A84367" t="str">
            <v>SO-009086</v>
          </cell>
          <cell r="C84367" t="str">
            <v>fulfilled</v>
          </cell>
        </row>
        <row r="84368">
          <cell r="A84368" t="str">
            <v>SO-009086</v>
          </cell>
          <cell r="C84368" t="str">
            <v>fulfilled</v>
          </cell>
        </row>
        <row r="84369">
          <cell r="A84369" t="str">
            <v>SO-009086</v>
          </cell>
          <cell r="C84369" t="str">
            <v>fulfilled</v>
          </cell>
        </row>
        <row r="84370">
          <cell r="A84370" t="str">
            <v>SO-009086</v>
          </cell>
          <cell r="C84370" t="str">
            <v>fulfilled</v>
          </cell>
        </row>
        <row r="84371">
          <cell r="A84371" t="str">
            <v>SO-009086</v>
          </cell>
          <cell r="C84371" t="str">
            <v>fulfilled</v>
          </cell>
        </row>
        <row r="84372">
          <cell r="A84372" t="str">
            <v>SO-009086</v>
          </cell>
          <cell r="C84372" t="str">
            <v>fulfilled</v>
          </cell>
        </row>
        <row r="84373">
          <cell r="A84373" t="str">
            <v>SO-009086</v>
          </cell>
          <cell r="C84373" t="str">
            <v>fulfilled</v>
          </cell>
        </row>
        <row r="84374">
          <cell r="A84374" t="str">
            <v>SO-009086</v>
          </cell>
          <cell r="C84374" t="str">
            <v>fulfilled</v>
          </cell>
        </row>
        <row r="84375">
          <cell r="A84375" t="str">
            <v>SO-009086</v>
          </cell>
          <cell r="C84375" t="str">
            <v>fulfilled</v>
          </cell>
        </row>
        <row r="84376">
          <cell r="A84376" t="str">
            <v>SO-009086</v>
          </cell>
          <cell r="C84376" t="str">
            <v>fulfilled</v>
          </cell>
        </row>
        <row r="84377">
          <cell r="A84377" t="str">
            <v>SO-009086</v>
          </cell>
          <cell r="C84377" t="str">
            <v>fulfilled</v>
          </cell>
        </row>
        <row r="84378">
          <cell r="A84378" t="str">
            <v>SO-009086</v>
          </cell>
          <cell r="C84378" t="str">
            <v>fulfilled</v>
          </cell>
        </row>
        <row r="84379">
          <cell r="A84379" t="str">
            <v>SO-009086</v>
          </cell>
          <cell r="C84379" t="str">
            <v>fulfilled</v>
          </cell>
        </row>
        <row r="84380">
          <cell r="A84380" t="str">
            <v>SO-009086</v>
          </cell>
          <cell r="C84380" t="str">
            <v>fulfilled</v>
          </cell>
        </row>
        <row r="84381">
          <cell r="A84381" t="str">
            <v>SO-009086</v>
          </cell>
          <cell r="C84381" t="str">
            <v>fulfilled</v>
          </cell>
        </row>
        <row r="84382">
          <cell r="A84382" t="str">
            <v>SO-009086</v>
          </cell>
          <cell r="C84382" t="str">
            <v>fulfilled</v>
          </cell>
        </row>
        <row r="84383">
          <cell r="A84383" t="str">
            <v>SO-009086</v>
          </cell>
          <cell r="C84383" t="str">
            <v>fulfilled</v>
          </cell>
        </row>
        <row r="84384">
          <cell r="A84384" t="str">
            <v>SO-009087</v>
          </cell>
          <cell r="C84384" t="str">
            <v>fulfilled</v>
          </cell>
        </row>
        <row r="84385">
          <cell r="A84385" t="str">
            <v>SO-009088</v>
          </cell>
          <cell r="C84385" t="str">
            <v>fulfilled</v>
          </cell>
        </row>
        <row r="84386">
          <cell r="A84386" t="str">
            <v>SO-009088</v>
          </cell>
          <cell r="C84386" t="str">
            <v>fulfilled</v>
          </cell>
        </row>
        <row r="84387">
          <cell r="A84387" t="str">
            <v>SO-009088</v>
          </cell>
          <cell r="C84387" t="str">
            <v>fulfilled</v>
          </cell>
        </row>
        <row r="84388">
          <cell r="A84388" t="str">
            <v>SO-009089</v>
          </cell>
          <cell r="C84388" t="str">
            <v>fulfilled</v>
          </cell>
        </row>
        <row r="84389">
          <cell r="A84389" t="str">
            <v>SO-009089</v>
          </cell>
          <cell r="C84389" t="str">
            <v>fulfilled</v>
          </cell>
        </row>
        <row r="84390">
          <cell r="A84390" t="str">
            <v>SO-009089</v>
          </cell>
          <cell r="C84390" t="str">
            <v>fulfilled</v>
          </cell>
        </row>
        <row r="84391">
          <cell r="A84391" t="str">
            <v>SO-009089</v>
          </cell>
          <cell r="C84391" t="str">
            <v>fulfilled</v>
          </cell>
        </row>
        <row r="84392">
          <cell r="A84392" t="str">
            <v>SO-009089</v>
          </cell>
          <cell r="C84392" t="str">
            <v>fulfilled</v>
          </cell>
        </row>
        <row r="84393">
          <cell r="A84393" t="str">
            <v>SO-009089</v>
          </cell>
          <cell r="C84393" t="str">
            <v>fulfilled</v>
          </cell>
        </row>
        <row r="84394">
          <cell r="A84394" t="str">
            <v>SO-009089</v>
          </cell>
          <cell r="C84394" t="str">
            <v>fulfilled</v>
          </cell>
        </row>
        <row r="84395">
          <cell r="A84395" t="str">
            <v>SO-009089</v>
          </cell>
          <cell r="C84395" t="str">
            <v>fulfilled</v>
          </cell>
        </row>
        <row r="84396">
          <cell r="A84396" t="str">
            <v>SO-009089</v>
          </cell>
          <cell r="C84396" t="str">
            <v>fulfilled</v>
          </cell>
        </row>
        <row r="84397">
          <cell r="A84397" t="str">
            <v>SO-009089</v>
          </cell>
          <cell r="C84397" t="str">
            <v>fulfilled</v>
          </cell>
        </row>
        <row r="84398">
          <cell r="A84398" t="str">
            <v>SO-009089</v>
          </cell>
          <cell r="C84398" t="str">
            <v>fulfilled</v>
          </cell>
        </row>
        <row r="84399">
          <cell r="A84399" t="str">
            <v>SO-009089</v>
          </cell>
          <cell r="C84399" t="str">
            <v>fulfilled</v>
          </cell>
        </row>
        <row r="84400">
          <cell r="A84400" t="str">
            <v>SO-009089</v>
          </cell>
          <cell r="C84400" t="str">
            <v>fulfilled</v>
          </cell>
        </row>
        <row r="84401">
          <cell r="A84401" t="str">
            <v>SO-009089</v>
          </cell>
          <cell r="C84401" t="str">
            <v>fulfilled</v>
          </cell>
        </row>
        <row r="84402">
          <cell r="A84402" t="str">
            <v>SO-009089</v>
          </cell>
          <cell r="C84402" t="str">
            <v>fulfilled</v>
          </cell>
        </row>
        <row r="84403">
          <cell r="A84403" t="str">
            <v>SO-009089</v>
          </cell>
          <cell r="C84403" t="str">
            <v>fulfilled</v>
          </cell>
        </row>
        <row r="84404">
          <cell r="A84404" t="str">
            <v>SO-009089</v>
          </cell>
          <cell r="C84404" t="str">
            <v>fulfilled</v>
          </cell>
        </row>
        <row r="84405">
          <cell r="A84405" t="str">
            <v>SO-009089</v>
          </cell>
          <cell r="C84405" t="str">
            <v>fulfilled</v>
          </cell>
        </row>
        <row r="84406">
          <cell r="A84406" t="str">
            <v>SO-009089</v>
          </cell>
          <cell r="C84406" t="str">
            <v>fulfilled</v>
          </cell>
        </row>
        <row r="84407">
          <cell r="A84407" t="str">
            <v>SO-009089</v>
          </cell>
          <cell r="C84407" t="str">
            <v>fulfilled</v>
          </cell>
        </row>
        <row r="84408">
          <cell r="A84408" t="str">
            <v>SO-009090</v>
          </cell>
          <cell r="C84408" t="str">
            <v>fulfilled</v>
          </cell>
        </row>
        <row r="84409">
          <cell r="A84409" t="str">
            <v>SO-009092</v>
          </cell>
          <cell r="C84409" t="str">
            <v>fulfilled</v>
          </cell>
        </row>
        <row r="84410">
          <cell r="A84410" t="str">
            <v>Quote-008673</v>
          </cell>
          <cell r="C84410" t="str">
            <v>quote</v>
          </cell>
        </row>
        <row r="84411">
          <cell r="A84411" t="str">
            <v>SO-009093</v>
          </cell>
          <cell r="C84411" t="str">
            <v>fulfilled</v>
          </cell>
        </row>
        <row r="84412">
          <cell r="A84412" t="str">
            <v>SO-009093</v>
          </cell>
          <cell r="C84412" t="str">
            <v>fulfilled</v>
          </cell>
        </row>
        <row r="84413">
          <cell r="A84413" t="str">
            <v>SO-009093</v>
          </cell>
          <cell r="C84413" t="str">
            <v>fulfilled</v>
          </cell>
        </row>
        <row r="84414">
          <cell r="A84414" t="str">
            <v>SO-009093</v>
          </cell>
          <cell r="C84414" t="str">
            <v>fulfilled</v>
          </cell>
        </row>
        <row r="84415">
          <cell r="A84415" t="str">
            <v>SO-009093</v>
          </cell>
          <cell r="C84415" t="str">
            <v>fulfilled</v>
          </cell>
        </row>
        <row r="84416">
          <cell r="A84416" t="str">
            <v>SO-009093</v>
          </cell>
          <cell r="C84416" t="str">
            <v>fulfilled</v>
          </cell>
        </row>
        <row r="84417">
          <cell r="A84417" t="str">
            <v>SO-009093</v>
          </cell>
          <cell r="C84417" t="str">
            <v>fulfilled</v>
          </cell>
        </row>
        <row r="84418">
          <cell r="A84418" t="str">
            <v>SO-009093</v>
          </cell>
          <cell r="C84418" t="str">
            <v>fulfilled</v>
          </cell>
        </row>
        <row r="84419">
          <cell r="A84419" t="str">
            <v>SO-009093</v>
          </cell>
          <cell r="C84419" t="str">
            <v>fulfilled</v>
          </cell>
        </row>
        <row r="84420">
          <cell r="A84420" t="str">
            <v>SO-009093</v>
          </cell>
          <cell r="C84420" t="str">
            <v>fulfilled</v>
          </cell>
        </row>
        <row r="84421">
          <cell r="A84421" t="str">
            <v>SO-009093</v>
          </cell>
          <cell r="C84421" t="str">
            <v>fulfilled</v>
          </cell>
        </row>
        <row r="84422">
          <cell r="A84422" t="str">
            <v>SO-009093</v>
          </cell>
          <cell r="C84422" t="str">
            <v>fulfilled</v>
          </cell>
        </row>
        <row r="84423">
          <cell r="A84423" t="str">
            <v>SO-009093</v>
          </cell>
          <cell r="C84423" t="str">
            <v>fulfilled</v>
          </cell>
        </row>
        <row r="84424">
          <cell r="A84424" t="str">
            <v>SO-009093</v>
          </cell>
          <cell r="C84424" t="str">
            <v>fulfilled</v>
          </cell>
        </row>
        <row r="84425">
          <cell r="A84425" t="str">
            <v>SO-009093</v>
          </cell>
          <cell r="C84425" t="str">
            <v>fulfilled</v>
          </cell>
        </row>
        <row r="84426">
          <cell r="A84426" t="str">
            <v>SO-009093</v>
          </cell>
          <cell r="C84426" t="str">
            <v>fulfilled</v>
          </cell>
        </row>
        <row r="84427">
          <cell r="A84427" t="str">
            <v>SO-009093</v>
          </cell>
          <cell r="C84427" t="str">
            <v>fulfilled</v>
          </cell>
        </row>
        <row r="84428">
          <cell r="A84428" t="str">
            <v>SO-009093</v>
          </cell>
          <cell r="C84428" t="str">
            <v>fulfilled</v>
          </cell>
        </row>
        <row r="84429">
          <cell r="A84429" t="str">
            <v>SO-009093</v>
          </cell>
          <cell r="C84429" t="str">
            <v>fulfilled</v>
          </cell>
        </row>
        <row r="84430">
          <cell r="A84430" t="str">
            <v>SO-009093</v>
          </cell>
          <cell r="C84430" t="str">
            <v>fulfilled</v>
          </cell>
        </row>
        <row r="84431">
          <cell r="A84431" t="str">
            <v>SO-009093</v>
          </cell>
          <cell r="C84431" t="str">
            <v>fulfilled</v>
          </cell>
        </row>
        <row r="84432">
          <cell r="A84432" t="str">
            <v>SO-009093</v>
          </cell>
          <cell r="C84432" t="str">
            <v>fulfilled</v>
          </cell>
        </row>
        <row r="84433">
          <cell r="A84433" t="str">
            <v>SO-009093</v>
          </cell>
          <cell r="C84433" t="str">
            <v>fulfilled</v>
          </cell>
        </row>
        <row r="84434">
          <cell r="A84434" t="str">
            <v>SO-009093</v>
          </cell>
          <cell r="C84434" t="str">
            <v>fulfilled</v>
          </cell>
        </row>
        <row r="84435">
          <cell r="A84435" t="str">
            <v>SO-009093</v>
          </cell>
          <cell r="C84435" t="str">
            <v>fulfilled</v>
          </cell>
        </row>
        <row r="84436">
          <cell r="A84436" t="str">
            <v>SO-009093</v>
          </cell>
          <cell r="C84436" t="str">
            <v>fulfilled</v>
          </cell>
        </row>
        <row r="84437">
          <cell r="A84437" t="str">
            <v>SO-009093</v>
          </cell>
          <cell r="C84437" t="str">
            <v>fulfilled</v>
          </cell>
        </row>
        <row r="84438">
          <cell r="A84438" t="str">
            <v>SO-009093</v>
          </cell>
          <cell r="C84438" t="str">
            <v>fulfilled</v>
          </cell>
        </row>
        <row r="84439">
          <cell r="A84439" t="str">
            <v>SO-009093</v>
          </cell>
          <cell r="C84439" t="str">
            <v>fulfilled</v>
          </cell>
        </row>
        <row r="84440">
          <cell r="A84440" t="str">
            <v>SO-009093</v>
          </cell>
          <cell r="C84440" t="str">
            <v>fulfilled</v>
          </cell>
        </row>
        <row r="84441">
          <cell r="A84441" t="str">
            <v>SO-009093</v>
          </cell>
          <cell r="C84441" t="str">
            <v>fulfilled</v>
          </cell>
        </row>
        <row r="84442">
          <cell r="A84442" t="str">
            <v>SO-009093</v>
          </cell>
          <cell r="C84442" t="str">
            <v>fulfilled</v>
          </cell>
        </row>
        <row r="84443">
          <cell r="A84443" t="str">
            <v>SO-009093</v>
          </cell>
          <cell r="C84443" t="str">
            <v>fulfilled</v>
          </cell>
        </row>
        <row r="84444">
          <cell r="A84444" t="str">
            <v>SO-009093</v>
          </cell>
          <cell r="C84444" t="str">
            <v>fulfilled</v>
          </cell>
        </row>
        <row r="84445">
          <cell r="A84445" t="str">
            <v>SO-009093</v>
          </cell>
          <cell r="C84445" t="str">
            <v>fulfilled</v>
          </cell>
        </row>
        <row r="84446">
          <cell r="A84446" t="str">
            <v>SO-009093</v>
          </cell>
          <cell r="C84446" t="str">
            <v>fulfilled</v>
          </cell>
        </row>
        <row r="84447">
          <cell r="A84447" t="str">
            <v>SO-009093</v>
          </cell>
          <cell r="C84447" t="str">
            <v>fulfilled</v>
          </cell>
        </row>
        <row r="84448">
          <cell r="A84448" t="str">
            <v>SO-009093</v>
          </cell>
          <cell r="C84448" t="str">
            <v>fulfilled</v>
          </cell>
        </row>
        <row r="84449">
          <cell r="A84449" t="str">
            <v>SO-009093</v>
          </cell>
          <cell r="C84449" t="str">
            <v>fulfilled</v>
          </cell>
        </row>
        <row r="84450">
          <cell r="A84450" t="str">
            <v>SO-009093</v>
          </cell>
          <cell r="C84450" t="str">
            <v>fulfilled</v>
          </cell>
        </row>
        <row r="84451">
          <cell r="A84451" t="str">
            <v>SO-009093</v>
          </cell>
          <cell r="C84451" t="str">
            <v>fulfilled</v>
          </cell>
        </row>
        <row r="84452">
          <cell r="A84452" t="str">
            <v>Quote-008674</v>
          </cell>
          <cell r="C84452" t="str">
            <v>quote</v>
          </cell>
        </row>
        <row r="84453">
          <cell r="A84453" t="str">
            <v>Quote-008674</v>
          </cell>
          <cell r="C84453" t="str">
            <v>quote</v>
          </cell>
        </row>
        <row r="84454">
          <cell r="A84454" t="str">
            <v>Quote-008674</v>
          </cell>
          <cell r="C84454" t="str">
            <v>quote</v>
          </cell>
        </row>
        <row r="84455">
          <cell r="A84455" t="str">
            <v>Quote-008674</v>
          </cell>
          <cell r="C84455" t="str">
            <v>quote</v>
          </cell>
        </row>
        <row r="84456">
          <cell r="A84456" t="str">
            <v>Quote-008675</v>
          </cell>
          <cell r="C84456" t="str">
            <v>quote</v>
          </cell>
        </row>
        <row r="84457">
          <cell r="A84457" t="str">
            <v>Quote-008675</v>
          </cell>
          <cell r="C84457" t="str">
            <v>quote</v>
          </cell>
        </row>
        <row r="84458">
          <cell r="A84458" t="str">
            <v>Quote-008675</v>
          </cell>
          <cell r="C84458" t="str">
            <v>quote</v>
          </cell>
        </row>
        <row r="84459">
          <cell r="A84459" t="str">
            <v>Quote-008675</v>
          </cell>
          <cell r="C84459" t="str">
            <v>quote</v>
          </cell>
        </row>
        <row r="84460">
          <cell r="A84460" t="str">
            <v>Quote-008675</v>
          </cell>
          <cell r="C84460" t="str">
            <v>quote</v>
          </cell>
        </row>
        <row r="84461">
          <cell r="A84461" t="str">
            <v>Quote-008675</v>
          </cell>
          <cell r="C84461" t="str">
            <v>quote</v>
          </cell>
        </row>
        <row r="84462">
          <cell r="A84462" t="str">
            <v>Quote-008675</v>
          </cell>
          <cell r="C84462" t="str">
            <v>quote</v>
          </cell>
        </row>
        <row r="84463">
          <cell r="A84463" t="str">
            <v>Quote-008675</v>
          </cell>
          <cell r="C84463" t="str">
            <v>quote</v>
          </cell>
        </row>
        <row r="84464">
          <cell r="A84464" t="str">
            <v>Quote-008675</v>
          </cell>
          <cell r="C84464" t="str">
            <v>quote</v>
          </cell>
        </row>
        <row r="84465">
          <cell r="A84465" t="str">
            <v>Quote-008675</v>
          </cell>
          <cell r="C84465" t="str">
            <v>quote</v>
          </cell>
        </row>
        <row r="84466">
          <cell r="A84466" t="str">
            <v>Quote-008675</v>
          </cell>
          <cell r="C84466" t="str">
            <v>quote</v>
          </cell>
        </row>
        <row r="84467">
          <cell r="A84467" t="str">
            <v>Quote-008675</v>
          </cell>
          <cell r="C84467" t="str">
            <v>quote</v>
          </cell>
        </row>
        <row r="84468">
          <cell r="A84468" t="str">
            <v>Quote-008675</v>
          </cell>
          <cell r="C84468" t="str">
            <v>quote</v>
          </cell>
        </row>
        <row r="84469">
          <cell r="A84469" t="str">
            <v>Quote-008675</v>
          </cell>
          <cell r="C84469" t="str">
            <v>quote</v>
          </cell>
        </row>
        <row r="84470">
          <cell r="A84470" t="str">
            <v>Quote-008675</v>
          </cell>
          <cell r="C84470" t="str">
            <v>quote</v>
          </cell>
        </row>
        <row r="84471">
          <cell r="A84471" t="str">
            <v>Quote-008675</v>
          </cell>
          <cell r="C84471" t="str">
            <v>quote</v>
          </cell>
        </row>
        <row r="84472">
          <cell r="A84472" t="str">
            <v>Quote-008675</v>
          </cell>
          <cell r="C84472" t="str">
            <v>quote</v>
          </cell>
        </row>
        <row r="84473">
          <cell r="A84473" t="str">
            <v>Quote-008675</v>
          </cell>
          <cell r="C84473" t="str">
            <v>quote</v>
          </cell>
        </row>
        <row r="84474">
          <cell r="A84474" t="str">
            <v>Quote-008675</v>
          </cell>
          <cell r="C84474" t="str">
            <v>quote</v>
          </cell>
        </row>
        <row r="84475">
          <cell r="A84475" t="str">
            <v>Quote-008675</v>
          </cell>
          <cell r="C84475" t="str">
            <v>quote</v>
          </cell>
        </row>
        <row r="84476">
          <cell r="A84476" t="str">
            <v>Quote-008675</v>
          </cell>
          <cell r="C84476" t="str">
            <v>quote</v>
          </cell>
        </row>
        <row r="84477">
          <cell r="A84477" t="str">
            <v>Quote-008675</v>
          </cell>
          <cell r="C84477" t="str">
            <v>quote</v>
          </cell>
        </row>
        <row r="84478">
          <cell r="A84478" t="str">
            <v>Quote-008675</v>
          </cell>
          <cell r="C84478" t="str">
            <v>quote</v>
          </cell>
        </row>
        <row r="84479">
          <cell r="A84479" t="str">
            <v>Quote-008675</v>
          </cell>
          <cell r="C84479" t="str">
            <v>quote</v>
          </cell>
        </row>
        <row r="84480">
          <cell r="A84480" t="str">
            <v>SO-009094</v>
          </cell>
          <cell r="C84480" t="str">
            <v>fulfilled</v>
          </cell>
        </row>
        <row r="84481">
          <cell r="A84481" t="str">
            <v>SO-009094</v>
          </cell>
          <cell r="C84481" t="str">
            <v>fulfilled</v>
          </cell>
        </row>
        <row r="84482">
          <cell r="A84482" t="str">
            <v>SO-009095</v>
          </cell>
          <cell r="C84482" t="str">
            <v>fulfilled</v>
          </cell>
        </row>
        <row r="84483">
          <cell r="A84483" t="str">
            <v>SO-009095</v>
          </cell>
          <cell r="C84483" t="str">
            <v>fulfilled</v>
          </cell>
        </row>
        <row r="84484">
          <cell r="A84484" t="str">
            <v>SO-009095</v>
          </cell>
          <cell r="C84484" t="str">
            <v>fulfilled</v>
          </cell>
        </row>
        <row r="84485">
          <cell r="A84485" t="str">
            <v>SO-009095</v>
          </cell>
          <cell r="C84485" t="str">
            <v>fulfilled</v>
          </cell>
        </row>
        <row r="84486">
          <cell r="A84486" t="str">
            <v>SO-009095</v>
          </cell>
          <cell r="C84486" t="str">
            <v>fulfilled</v>
          </cell>
        </row>
        <row r="84487">
          <cell r="A84487" t="str">
            <v>SO-009095</v>
          </cell>
          <cell r="C84487" t="str">
            <v>fulfilled</v>
          </cell>
        </row>
        <row r="84488">
          <cell r="A84488" t="str">
            <v>SO-009095</v>
          </cell>
          <cell r="C84488" t="str">
            <v>fulfilled</v>
          </cell>
        </row>
        <row r="84489">
          <cell r="A84489" t="str">
            <v>SO-009095</v>
          </cell>
          <cell r="C84489" t="str">
            <v>fulfilled</v>
          </cell>
        </row>
        <row r="84490">
          <cell r="A84490" t="str">
            <v>SO-009095</v>
          </cell>
          <cell r="C84490" t="str">
            <v>fulfilled</v>
          </cell>
        </row>
        <row r="84491">
          <cell r="A84491" t="str">
            <v>SO-009096</v>
          </cell>
          <cell r="C84491" t="str">
            <v>fulfilled</v>
          </cell>
        </row>
        <row r="84492">
          <cell r="A84492" t="str">
            <v>SO-009096</v>
          </cell>
          <cell r="C84492" t="str">
            <v>fulfilled</v>
          </cell>
        </row>
        <row r="84493">
          <cell r="A84493" t="str">
            <v>SO-009096</v>
          </cell>
          <cell r="C84493" t="str">
            <v>fulfilled</v>
          </cell>
        </row>
        <row r="84494">
          <cell r="A84494" t="str">
            <v>SO-009096</v>
          </cell>
          <cell r="C84494" t="str">
            <v>fulfilled</v>
          </cell>
        </row>
        <row r="84495">
          <cell r="A84495" t="str">
            <v>SO-009096</v>
          </cell>
          <cell r="C84495" t="str">
            <v>fulfilled</v>
          </cell>
        </row>
        <row r="84496">
          <cell r="A84496" t="str">
            <v>SO-009096</v>
          </cell>
          <cell r="C84496" t="str">
            <v>fulfilled</v>
          </cell>
        </row>
        <row r="84497">
          <cell r="A84497" t="str">
            <v>SO-009096</v>
          </cell>
          <cell r="C84497" t="str">
            <v>fulfilled</v>
          </cell>
        </row>
        <row r="84498">
          <cell r="A84498" t="str">
            <v>SO-009096</v>
          </cell>
          <cell r="C84498" t="str">
            <v>fulfilled</v>
          </cell>
        </row>
        <row r="84499">
          <cell r="A84499" t="str">
            <v>SO-009096</v>
          </cell>
          <cell r="C84499" t="str">
            <v>fulfilled</v>
          </cell>
        </row>
        <row r="84500">
          <cell r="A84500" t="str">
            <v>SO-009097</v>
          </cell>
          <cell r="C84500" t="str">
            <v>fulfilled</v>
          </cell>
        </row>
        <row r="84501">
          <cell r="A84501" t="str">
            <v>SO-009097</v>
          </cell>
          <cell r="C84501" t="str">
            <v>fulfilled</v>
          </cell>
        </row>
        <row r="84502">
          <cell r="A84502" t="str">
            <v>SO-009097</v>
          </cell>
          <cell r="C84502" t="str">
            <v>fulfilled</v>
          </cell>
        </row>
        <row r="84503">
          <cell r="A84503" t="str">
            <v>SO-009097</v>
          </cell>
          <cell r="C84503" t="str">
            <v>fulfilled</v>
          </cell>
        </row>
        <row r="84504">
          <cell r="A84504" t="str">
            <v>SO-009097</v>
          </cell>
          <cell r="C84504" t="str">
            <v>fulfilled</v>
          </cell>
        </row>
        <row r="84505">
          <cell r="A84505" t="str">
            <v>SO-009097</v>
          </cell>
          <cell r="C84505" t="str">
            <v>fulfilled</v>
          </cell>
        </row>
        <row r="84506">
          <cell r="A84506" t="str">
            <v>SO-009097</v>
          </cell>
          <cell r="C84506" t="str">
            <v>fulfilled</v>
          </cell>
        </row>
        <row r="84507">
          <cell r="A84507" t="str">
            <v>SO-009097</v>
          </cell>
          <cell r="C84507" t="str">
            <v>fulfilled</v>
          </cell>
        </row>
        <row r="84508">
          <cell r="A84508" t="str">
            <v>SO-009097</v>
          </cell>
          <cell r="C84508" t="str">
            <v>fulfilled</v>
          </cell>
        </row>
        <row r="84509">
          <cell r="A84509" t="str">
            <v>SO-009097</v>
          </cell>
          <cell r="C84509" t="str">
            <v>fulfilled</v>
          </cell>
        </row>
        <row r="84510">
          <cell r="A84510" t="str">
            <v>SO-009098</v>
          </cell>
          <cell r="C84510" t="str">
            <v>fulfilled</v>
          </cell>
        </row>
        <row r="84511">
          <cell r="A84511" t="str">
            <v>SO-009098</v>
          </cell>
          <cell r="C84511" t="str">
            <v>fulfilled</v>
          </cell>
        </row>
        <row r="84512">
          <cell r="A84512" t="str">
            <v>SO-009098</v>
          </cell>
          <cell r="C84512" t="str">
            <v>fulfilled</v>
          </cell>
        </row>
        <row r="84513">
          <cell r="A84513" t="str">
            <v>SO-009098</v>
          </cell>
          <cell r="C84513" t="str">
            <v>fulfilled</v>
          </cell>
        </row>
        <row r="84514">
          <cell r="A84514" t="str">
            <v>SO-009098</v>
          </cell>
          <cell r="C84514" t="str">
            <v>fulfilled</v>
          </cell>
        </row>
        <row r="84515">
          <cell r="A84515" t="str">
            <v>SO-009098</v>
          </cell>
          <cell r="C84515" t="str">
            <v>fulfilled</v>
          </cell>
        </row>
        <row r="84516">
          <cell r="A84516" t="str">
            <v>SO-009098</v>
          </cell>
          <cell r="C84516" t="str">
            <v>fulfilled</v>
          </cell>
        </row>
        <row r="84517">
          <cell r="A84517" t="str">
            <v>SO-009098</v>
          </cell>
          <cell r="C84517" t="str">
            <v>fulfilled</v>
          </cell>
        </row>
        <row r="84518">
          <cell r="A84518" t="str">
            <v>SO-009098</v>
          </cell>
          <cell r="C84518" t="str">
            <v>fulfilled</v>
          </cell>
        </row>
        <row r="84519">
          <cell r="A84519" t="str">
            <v>Quote-008680</v>
          </cell>
          <cell r="C84519" t="str">
            <v>quote</v>
          </cell>
        </row>
        <row r="84520">
          <cell r="A84520" t="str">
            <v>Quote-008680</v>
          </cell>
          <cell r="C84520" t="str">
            <v>quote</v>
          </cell>
        </row>
        <row r="84521">
          <cell r="A84521" t="str">
            <v>Quote-008680</v>
          </cell>
          <cell r="C84521" t="str">
            <v>quote</v>
          </cell>
        </row>
        <row r="84522">
          <cell r="A84522" t="str">
            <v>Quote-008680</v>
          </cell>
          <cell r="C84522" t="str">
            <v>quote</v>
          </cell>
        </row>
        <row r="84523">
          <cell r="A84523" t="str">
            <v>Quote-008680</v>
          </cell>
          <cell r="C84523" t="str">
            <v>quote</v>
          </cell>
        </row>
        <row r="84524">
          <cell r="A84524" t="str">
            <v>Quote-008680</v>
          </cell>
          <cell r="C84524" t="str">
            <v>quote</v>
          </cell>
        </row>
        <row r="84525">
          <cell r="A84525" t="str">
            <v>Quote-008680</v>
          </cell>
          <cell r="C84525" t="str">
            <v>quote</v>
          </cell>
        </row>
        <row r="84526">
          <cell r="A84526" t="str">
            <v>Quote-008680</v>
          </cell>
          <cell r="C84526" t="str">
            <v>quote</v>
          </cell>
        </row>
        <row r="84527">
          <cell r="A84527" t="str">
            <v>Quote-008680</v>
          </cell>
          <cell r="C84527" t="str">
            <v>quote</v>
          </cell>
        </row>
        <row r="84528">
          <cell r="A84528" t="str">
            <v>Quote-008680</v>
          </cell>
          <cell r="C84528" t="str">
            <v>quote</v>
          </cell>
        </row>
        <row r="84529">
          <cell r="A84529" t="str">
            <v>Quote-008680</v>
          </cell>
          <cell r="C84529" t="str">
            <v>quote</v>
          </cell>
        </row>
        <row r="84530">
          <cell r="A84530" t="str">
            <v>Quote-008680</v>
          </cell>
          <cell r="C84530" t="str">
            <v>quote</v>
          </cell>
        </row>
        <row r="84531">
          <cell r="A84531" t="str">
            <v>SO-009099</v>
          </cell>
          <cell r="C84531" t="str">
            <v>fulfilled</v>
          </cell>
        </row>
        <row r="84532">
          <cell r="A84532" t="str">
            <v>SO-009100</v>
          </cell>
          <cell r="C84532" t="str">
            <v>fulfilled</v>
          </cell>
        </row>
        <row r="84533">
          <cell r="A84533" t="str">
            <v>Quote-008685</v>
          </cell>
          <cell r="C84533" t="str">
            <v>quote</v>
          </cell>
        </row>
        <row r="84534">
          <cell r="A84534" t="str">
            <v>Quote-008685</v>
          </cell>
          <cell r="C84534" t="str">
            <v>quote</v>
          </cell>
        </row>
        <row r="84535">
          <cell r="A84535" t="str">
            <v>SO-009101</v>
          </cell>
          <cell r="C84535" t="str">
            <v>fulfilled</v>
          </cell>
        </row>
        <row r="84536">
          <cell r="A84536" t="str">
            <v>SO-009101</v>
          </cell>
          <cell r="C84536" t="str">
            <v>fulfilled</v>
          </cell>
        </row>
        <row r="84537">
          <cell r="A84537" t="str">
            <v>SO-009101</v>
          </cell>
          <cell r="C84537" t="str">
            <v>fulfilled</v>
          </cell>
        </row>
        <row r="84538">
          <cell r="A84538" t="str">
            <v>SO-009101</v>
          </cell>
          <cell r="C84538" t="str">
            <v>fulfilled</v>
          </cell>
        </row>
        <row r="84539">
          <cell r="A84539" t="str">
            <v>SO-009101</v>
          </cell>
          <cell r="C84539" t="str">
            <v>fulfilled</v>
          </cell>
        </row>
        <row r="84540">
          <cell r="A84540" t="str">
            <v>SO-009101</v>
          </cell>
          <cell r="C84540" t="str">
            <v>fulfilled</v>
          </cell>
        </row>
        <row r="84541">
          <cell r="A84541" t="str">
            <v>SO-009101</v>
          </cell>
          <cell r="C84541" t="str">
            <v>fulfilled</v>
          </cell>
        </row>
        <row r="84542">
          <cell r="A84542" t="str">
            <v>SO-009101</v>
          </cell>
          <cell r="C84542" t="str">
            <v>fulfilled</v>
          </cell>
        </row>
        <row r="84543">
          <cell r="A84543" t="str">
            <v>SO-009101</v>
          </cell>
          <cell r="C84543" t="str">
            <v>fulfilled</v>
          </cell>
        </row>
        <row r="84544">
          <cell r="A84544" t="str">
            <v>SO-009101</v>
          </cell>
          <cell r="C84544" t="str">
            <v>fulfilled</v>
          </cell>
        </row>
        <row r="84545">
          <cell r="A84545" t="str">
            <v>SO-009101</v>
          </cell>
          <cell r="C84545" t="str">
            <v>fulfilled</v>
          </cell>
        </row>
        <row r="84546">
          <cell r="A84546" t="str">
            <v>SO-009101</v>
          </cell>
          <cell r="C84546" t="str">
            <v>fulfilled</v>
          </cell>
        </row>
        <row r="84547">
          <cell r="A84547" t="str">
            <v>SO-009101</v>
          </cell>
          <cell r="C84547" t="str">
            <v>fulfilled</v>
          </cell>
        </row>
        <row r="84548">
          <cell r="A84548" t="str">
            <v>SO-009101</v>
          </cell>
          <cell r="C84548" t="str">
            <v>fulfilled</v>
          </cell>
        </row>
        <row r="84549">
          <cell r="A84549" t="str">
            <v>SO-009101</v>
          </cell>
          <cell r="C84549" t="str">
            <v>fulfilled</v>
          </cell>
        </row>
        <row r="84550">
          <cell r="A84550" t="str">
            <v>SO-009101</v>
          </cell>
          <cell r="C84550" t="str">
            <v>fulfilled</v>
          </cell>
        </row>
        <row r="84551">
          <cell r="A84551" t="str">
            <v>SO-009101</v>
          </cell>
          <cell r="C84551" t="str">
            <v>fulfilled</v>
          </cell>
        </row>
        <row r="84552">
          <cell r="A84552" t="str">
            <v>SO-009101</v>
          </cell>
          <cell r="C84552" t="str">
            <v>fulfilled</v>
          </cell>
        </row>
        <row r="84553">
          <cell r="A84553" t="str">
            <v>SO-009101</v>
          </cell>
          <cell r="C84553" t="str">
            <v>fulfilled</v>
          </cell>
        </row>
        <row r="84554">
          <cell r="A84554" t="str">
            <v>SO-009101</v>
          </cell>
          <cell r="C84554" t="str">
            <v>fulfilled</v>
          </cell>
        </row>
        <row r="84555">
          <cell r="A84555" t="str">
            <v>SO-009101</v>
          </cell>
          <cell r="C84555" t="str">
            <v>fulfilled</v>
          </cell>
        </row>
        <row r="84556">
          <cell r="A84556" t="str">
            <v>SO-009101</v>
          </cell>
          <cell r="C84556" t="str">
            <v>fulfilled</v>
          </cell>
        </row>
        <row r="84557">
          <cell r="A84557" t="str">
            <v>SO-009101</v>
          </cell>
          <cell r="C84557" t="str">
            <v>fulfilled</v>
          </cell>
        </row>
        <row r="84558">
          <cell r="A84558" t="str">
            <v>SO-009101</v>
          </cell>
          <cell r="C84558" t="str">
            <v>fulfilled</v>
          </cell>
        </row>
        <row r="84559">
          <cell r="A84559" t="str">
            <v>SO-009101</v>
          </cell>
          <cell r="C84559" t="str">
            <v>fulfilled</v>
          </cell>
        </row>
        <row r="84560">
          <cell r="A84560" t="str">
            <v>SO-009101</v>
          </cell>
          <cell r="C84560" t="str">
            <v>fulfilled</v>
          </cell>
        </row>
        <row r="84561">
          <cell r="A84561" t="str">
            <v>Quote-008686</v>
          </cell>
          <cell r="C84561" t="str">
            <v>quote</v>
          </cell>
        </row>
        <row r="84562">
          <cell r="A84562" t="str">
            <v>SO-009104</v>
          </cell>
          <cell r="C84562" t="str">
            <v>fulfilled</v>
          </cell>
        </row>
        <row r="84563">
          <cell r="A84563" t="str">
            <v>SO-009104</v>
          </cell>
          <cell r="C84563" t="str">
            <v>fulfilled</v>
          </cell>
        </row>
        <row r="84564">
          <cell r="A84564" t="str">
            <v>SO-009104</v>
          </cell>
          <cell r="C84564" t="str">
            <v>fulfilled</v>
          </cell>
        </row>
        <row r="84565">
          <cell r="A84565" t="str">
            <v>SO-009104</v>
          </cell>
          <cell r="C84565" t="str">
            <v>fulfilled</v>
          </cell>
        </row>
        <row r="84566">
          <cell r="A84566" t="str">
            <v>SO-009104</v>
          </cell>
          <cell r="C84566" t="str">
            <v>fulfilled</v>
          </cell>
        </row>
        <row r="84567">
          <cell r="A84567" t="str">
            <v>SO-009104</v>
          </cell>
          <cell r="C84567" t="str">
            <v>fulfilled</v>
          </cell>
        </row>
        <row r="84568">
          <cell r="A84568" t="str">
            <v>SO-009104</v>
          </cell>
          <cell r="C84568" t="str">
            <v>fulfilled</v>
          </cell>
        </row>
        <row r="84569">
          <cell r="A84569" t="str">
            <v>SO-009104</v>
          </cell>
          <cell r="C84569" t="str">
            <v>fulfilled</v>
          </cell>
        </row>
        <row r="84570">
          <cell r="A84570" t="str">
            <v>SO-009105</v>
          </cell>
          <cell r="C84570" t="str">
            <v>fulfilled</v>
          </cell>
        </row>
        <row r="84571">
          <cell r="A84571" t="str">
            <v>SO-009105</v>
          </cell>
          <cell r="C84571" t="str">
            <v>fulfilled</v>
          </cell>
        </row>
        <row r="84572">
          <cell r="A84572" t="str">
            <v>SO-009106</v>
          </cell>
          <cell r="C84572" t="str">
            <v>fulfilled</v>
          </cell>
        </row>
        <row r="84573">
          <cell r="A84573" t="str">
            <v>SO-009106</v>
          </cell>
          <cell r="C84573" t="str">
            <v>fulfilled</v>
          </cell>
        </row>
        <row r="84574">
          <cell r="A84574" t="str">
            <v>SO-009107</v>
          </cell>
          <cell r="C84574" t="str">
            <v>fulfilled</v>
          </cell>
        </row>
        <row r="84575">
          <cell r="A84575" t="str">
            <v>SO-009107</v>
          </cell>
          <cell r="C84575" t="str">
            <v>fulfilled</v>
          </cell>
        </row>
        <row r="84576">
          <cell r="A84576" t="str">
            <v>SO-009107</v>
          </cell>
          <cell r="C84576" t="str">
            <v>fulfilled</v>
          </cell>
        </row>
        <row r="84577">
          <cell r="A84577" t="str">
            <v>SO-009108</v>
          </cell>
          <cell r="C84577" t="str">
            <v>fulfilled</v>
          </cell>
        </row>
        <row r="84578">
          <cell r="A84578" t="str">
            <v>SO-009110</v>
          </cell>
          <cell r="C84578" t="str">
            <v>fulfilled</v>
          </cell>
        </row>
        <row r="84579">
          <cell r="A84579" t="str">
            <v>SO-009110</v>
          </cell>
          <cell r="C84579" t="str">
            <v>fulfilled</v>
          </cell>
        </row>
        <row r="84580">
          <cell r="A84580" t="str">
            <v>SO-009110</v>
          </cell>
          <cell r="C84580" t="str">
            <v>fulfilled</v>
          </cell>
        </row>
        <row r="84581">
          <cell r="A84581" t="str">
            <v>SO-009110</v>
          </cell>
          <cell r="C84581" t="str">
            <v>fulfilled</v>
          </cell>
        </row>
        <row r="84582">
          <cell r="A84582" t="str">
            <v>SO-009110</v>
          </cell>
          <cell r="C84582" t="str">
            <v>fulfilled</v>
          </cell>
        </row>
        <row r="84583">
          <cell r="A84583" t="str">
            <v>SO-009110</v>
          </cell>
          <cell r="C84583" t="str">
            <v>fulfilled</v>
          </cell>
        </row>
        <row r="84584">
          <cell r="A84584" t="str">
            <v>SO-009110</v>
          </cell>
          <cell r="C84584" t="str">
            <v>fulfilled</v>
          </cell>
        </row>
        <row r="84585">
          <cell r="A84585" t="str">
            <v>SO-009110</v>
          </cell>
          <cell r="C84585" t="str">
            <v>fulfilled</v>
          </cell>
        </row>
        <row r="84586">
          <cell r="A84586" t="str">
            <v>SO-009110</v>
          </cell>
          <cell r="C84586" t="str">
            <v>fulfilled</v>
          </cell>
        </row>
        <row r="84587">
          <cell r="A84587" t="str">
            <v>SO-009111</v>
          </cell>
          <cell r="C84587" t="str">
            <v>fulfilled</v>
          </cell>
        </row>
        <row r="84588">
          <cell r="A84588" t="str">
            <v>SO-009111</v>
          </cell>
          <cell r="C84588" t="str">
            <v>fulfilled</v>
          </cell>
        </row>
        <row r="84589">
          <cell r="A84589" t="str">
            <v>SO-009111</v>
          </cell>
          <cell r="C84589" t="str">
            <v>fulfilled</v>
          </cell>
        </row>
        <row r="84590">
          <cell r="A84590" t="str">
            <v>SO-009111</v>
          </cell>
          <cell r="C84590" t="str">
            <v>fulfilled</v>
          </cell>
        </row>
        <row r="84591">
          <cell r="A84591" t="str">
            <v>SO-009111</v>
          </cell>
          <cell r="C84591" t="str">
            <v>fulfilled</v>
          </cell>
        </row>
        <row r="84592">
          <cell r="A84592" t="str">
            <v>SO-009111</v>
          </cell>
          <cell r="C84592" t="str">
            <v>fulfilled</v>
          </cell>
        </row>
        <row r="84593">
          <cell r="A84593" t="str">
            <v>SO-009111</v>
          </cell>
          <cell r="C84593" t="str">
            <v>fulfilled</v>
          </cell>
        </row>
        <row r="84594">
          <cell r="A84594" t="str">
            <v>SO-009111</v>
          </cell>
          <cell r="C84594" t="str">
            <v>fulfilled</v>
          </cell>
        </row>
        <row r="84595">
          <cell r="A84595" t="str">
            <v>SO-009111</v>
          </cell>
          <cell r="C84595" t="str">
            <v>fulfilled</v>
          </cell>
        </row>
        <row r="84596">
          <cell r="A84596" t="str">
            <v>SO-009112</v>
          </cell>
          <cell r="C84596" t="str">
            <v>fulfilled</v>
          </cell>
        </row>
        <row r="84597">
          <cell r="A84597" t="str">
            <v>SO-009112</v>
          </cell>
          <cell r="C84597" t="str">
            <v>fulfilled</v>
          </cell>
        </row>
        <row r="84598">
          <cell r="A84598" t="str">
            <v>Quote-008700</v>
          </cell>
          <cell r="C84598" t="str">
            <v>quote</v>
          </cell>
        </row>
        <row r="84599">
          <cell r="A84599" t="str">
            <v>SO-009113</v>
          </cell>
          <cell r="C84599" t="str">
            <v>fulfilled</v>
          </cell>
        </row>
        <row r="84600">
          <cell r="A84600" t="str">
            <v>SO-009114</v>
          </cell>
          <cell r="C84600" t="str">
            <v>fulfilled</v>
          </cell>
        </row>
        <row r="84601">
          <cell r="A84601" t="str">
            <v>SO-009114</v>
          </cell>
          <cell r="C84601" t="str">
            <v>fulfilled</v>
          </cell>
        </row>
        <row r="84602">
          <cell r="A84602" t="str">
            <v>SO-009114</v>
          </cell>
          <cell r="C84602" t="str">
            <v>fulfilled</v>
          </cell>
        </row>
        <row r="84603">
          <cell r="A84603" t="str">
            <v>SO-009114</v>
          </cell>
          <cell r="C84603" t="str">
            <v>fulfilled</v>
          </cell>
        </row>
        <row r="84604">
          <cell r="A84604" t="str">
            <v>SO-009114</v>
          </cell>
          <cell r="C84604" t="str">
            <v>fulfilled</v>
          </cell>
        </row>
        <row r="84605">
          <cell r="A84605" t="str">
            <v>SO-009114</v>
          </cell>
          <cell r="C84605" t="str">
            <v>fulfilled</v>
          </cell>
        </row>
        <row r="84606">
          <cell r="A84606" t="str">
            <v>SO-009114</v>
          </cell>
          <cell r="C84606" t="str">
            <v>fulfilled</v>
          </cell>
        </row>
        <row r="84607">
          <cell r="A84607" t="str">
            <v>SO-009114</v>
          </cell>
          <cell r="C84607" t="str">
            <v>fulfilled</v>
          </cell>
        </row>
        <row r="84608">
          <cell r="A84608" t="str">
            <v>SO-009114</v>
          </cell>
          <cell r="C84608" t="str">
            <v>fulfilled</v>
          </cell>
        </row>
        <row r="84609">
          <cell r="A84609" t="str">
            <v>SO-009114</v>
          </cell>
          <cell r="C84609" t="str">
            <v>fulfilled</v>
          </cell>
        </row>
        <row r="84610">
          <cell r="A84610" t="str">
            <v>SO-009114</v>
          </cell>
          <cell r="C84610" t="str">
            <v>fulfilled</v>
          </cell>
        </row>
        <row r="84611">
          <cell r="A84611" t="str">
            <v>SO-009114</v>
          </cell>
          <cell r="C84611" t="str">
            <v>fulfilled</v>
          </cell>
        </row>
        <row r="84612">
          <cell r="A84612" t="str">
            <v>SO-009114</v>
          </cell>
          <cell r="C84612" t="str">
            <v>fulfilled</v>
          </cell>
        </row>
        <row r="84613">
          <cell r="A84613" t="str">
            <v>SO-009114</v>
          </cell>
          <cell r="C84613" t="str">
            <v>fulfilled</v>
          </cell>
        </row>
        <row r="84614">
          <cell r="A84614" t="str">
            <v>SO-009114</v>
          </cell>
          <cell r="C84614" t="str">
            <v>fulfilled</v>
          </cell>
        </row>
        <row r="84615">
          <cell r="A84615" t="str">
            <v>SO-009114</v>
          </cell>
          <cell r="C84615" t="str">
            <v>fulfilled</v>
          </cell>
        </row>
        <row r="84616">
          <cell r="A84616" t="str">
            <v>SO-009114</v>
          </cell>
          <cell r="C84616" t="str">
            <v>fulfilled</v>
          </cell>
        </row>
        <row r="84617">
          <cell r="A84617" t="str">
            <v>SO-009114</v>
          </cell>
          <cell r="C84617" t="str">
            <v>fulfilled</v>
          </cell>
        </row>
        <row r="84618">
          <cell r="A84618" t="str">
            <v>SO-009114</v>
          </cell>
          <cell r="C84618" t="str">
            <v>fulfilled</v>
          </cell>
        </row>
        <row r="84619">
          <cell r="A84619" t="str">
            <v>SO-009114</v>
          </cell>
          <cell r="C84619" t="str">
            <v>fulfilled</v>
          </cell>
        </row>
        <row r="84620">
          <cell r="A84620" t="str">
            <v>SO-009114</v>
          </cell>
          <cell r="C84620" t="str">
            <v>fulfilled</v>
          </cell>
        </row>
        <row r="84621">
          <cell r="A84621" t="str">
            <v>SO-009114</v>
          </cell>
          <cell r="C84621" t="str">
            <v>fulfilled</v>
          </cell>
        </row>
        <row r="84622">
          <cell r="A84622" t="str">
            <v>SO-009114</v>
          </cell>
          <cell r="C84622" t="str">
            <v>fulfilled</v>
          </cell>
        </row>
        <row r="84623">
          <cell r="A84623" t="str">
            <v>SO-009115</v>
          </cell>
          <cell r="C84623" t="str">
            <v>fulfilled</v>
          </cell>
        </row>
        <row r="84624">
          <cell r="A84624" t="str">
            <v>SO-009115</v>
          </cell>
          <cell r="C84624" t="str">
            <v>fulfilled</v>
          </cell>
        </row>
        <row r="84625">
          <cell r="A84625" t="str">
            <v>SO-009116</v>
          </cell>
          <cell r="C84625" t="str">
            <v>fulfilled</v>
          </cell>
        </row>
        <row r="84626">
          <cell r="A84626" t="str">
            <v>SO-009116</v>
          </cell>
          <cell r="C84626" t="str">
            <v>fulfilled</v>
          </cell>
        </row>
        <row r="84627">
          <cell r="A84627" t="str">
            <v>SO-009116</v>
          </cell>
          <cell r="C84627" t="str">
            <v>fulfilled</v>
          </cell>
        </row>
        <row r="84628">
          <cell r="A84628" t="str">
            <v>SO-009116</v>
          </cell>
          <cell r="C84628" t="str">
            <v>fulfilled</v>
          </cell>
        </row>
        <row r="84629">
          <cell r="A84629" t="str">
            <v>SO-009116</v>
          </cell>
          <cell r="C84629" t="str">
            <v>fulfilled</v>
          </cell>
        </row>
        <row r="84630">
          <cell r="A84630" t="str">
            <v>SO-009116</v>
          </cell>
          <cell r="C84630" t="str">
            <v>fulfilled</v>
          </cell>
        </row>
        <row r="84631">
          <cell r="A84631" t="str">
            <v>SO-009116</v>
          </cell>
          <cell r="C84631" t="str">
            <v>fulfilled</v>
          </cell>
        </row>
        <row r="84632">
          <cell r="A84632" t="str">
            <v>SO-009116</v>
          </cell>
          <cell r="C84632" t="str">
            <v>fulfilled</v>
          </cell>
        </row>
        <row r="84633">
          <cell r="A84633" t="str">
            <v>SO-009116</v>
          </cell>
          <cell r="C84633" t="str">
            <v>fulfilled</v>
          </cell>
        </row>
        <row r="84634">
          <cell r="A84634" t="str">
            <v>SO-009116</v>
          </cell>
          <cell r="C84634" t="str">
            <v>fulfilled</v>
          </cell>
        </row>
        <row r="84635">
          <cell r="A84635" t="str">
            <v>SO-009116</v>
          </cell>
          <cell r="C84635" t="str">
            <v>fulfilled</v>
          </cell>
        </row>
        <row r="84636">
          <cell r="A84636" t="str">
            <v>SO-009116</v>
          </cell>
          <cell r="C84636" t="str">
            <v>fulfilled</v>
          </cell>
        </row>
        <row r="84637">
          <cell r="A84637" t="str">
            <v>SO-009116</v>
          </cell>
          <cell r="C84637" t="str">
            <v>fulfilled</v>
          </cell>
        </row>
        <row r="84638">
          <cell r="A84638" t="str">
            <v>SO-009116</v>
          </cell>
          <cell r="C84638" t="str">
            <v>fulfilled</v>
          </cell>
        </row>
        <row r="84639">
          <cell r="A84639" t="str">
            <v>SO-009116</v>
          </cell>
          <cell r="C84639" t="str">
            <v>fulfilled</v>
          </cell>
        </row>
        <row r="84640">
          <cell r="A84640" t="str">
            <v>SO-009116</v>
          </cell>
          <cell r="C84640" t="str">
            <v>fulfilled</v>
          </cell>
        </row>
        <row r="84641">
          <cell r="A84641" t="str">
            <v>SO-009117</v>
          </cell>
          <cell r="C84641" t="str">
            <v>fulfilled</v>
          </cell>
        </row>
        <row r="84642">
          <cell r="A84642" t="str">
            <v>SO-009117</v>
          </cell>
          <cell r="C84642" t="str">
            <v>fulfilled</v>
          </cell>
        </row>
        <row r="84643">
          <cell r="A84643" t="str">
            <v>SO-009117</v>
          </cell>
          <cell r="C84643" t="str">
            <v>fulfilled</v>
          </cell>
        </row>
        <row r="84644">
          <cell r="A84644" t="str">
            <v>SO-009117</v>
          </cell>
          <cell r="C84644" t="str">
            <v>fulfilled</v>
          </cell>
        </row>
        <row r="84645">
          <cell r="A84645" t="str">
            <v>SO-009117</v>
          </cell>
          <cell r="C84645" t="str">
            <v>fulfilled</v>
          </cell>
        </row>
        <row r="84646">
          <cell r="A84646" t="str">
            <v>SO-009117</v>
          </cell>
          <cell r="C84646" t="str">
            <v>fulfilled</v>
          </cell>
        </row>
        <row r="84647">
          <cell r="A84647" t="str">
            <v>SO-009117</v>
          </cell>
          <cell r="C84647" t="str">
            <v>fulfilled</v>
          </cell>
        </row>
        <row r="84648">
          <cell r="A84648" t="str">
            <v>SO-009117</v>
          </cell>
          <cell r="C84648" t="str">
            <v>fulfilled</v>
          </cell>
        </row>
        <row r="84649">
          <cell r="A84649" t="str">
            <v>SO-009117</v>
          </cell>
          <cell r="C84649" t="str">
            <v>fulfilled</v>
          </cell>
        </row>
        <row r="84650">
          <cell r="A84650" t="str">
            <v>SO-009117</v>
          </cell>
          <cell r="C84650" t="str">
            <v>fulfilled</v>
          </cell>
        </row>
        <row r="84651">
          <cell r="A84651" t="str">
            <v>SO-009118</v>
          </cell>
          <cell r="C84651" t="str">
            <v>fulfilled</v>
          </cell>
        </row>
        <row r="84652">
          <cell r="A84652" t="str">
            <v>SO-009118</v>
          </cell>
          <cell r="C84652" t="str">
            <v>fulfilled</v>
          </cell>
        </row>
        <row r="84653">
          <cell r="A84653" t="str">
            <v>SO-009118</v>
          </cell>
          <cell r="C84653" t="str">
            <v>fulfilled</v>
          </cell>
        </row>
        <row r="84654">
          <cell r="A84654" t="str">
            <v>SO-009118</v>
          </cell>
          <cell r="C84654" t="str">
            <v>fulfilled</v>
          </cell>
        </row>
        <row r="84655">
          <cell r="A84655" t="str">
            <v>SO-009118</v>
          </cell>
          <cell r="C84655" t="str">
            <v>fulfilled</v>
          </cell>
        </row>
        <row r="84656">
          <cell r="A84656" t="str">
            <v>SO-009118</v>
          </cell>
          <cell r="C84656" t="str">
            <v>fulfilled</v>
          </cell>
        </row>
        <row r="84657">
          <cell r="A84657" t="str">
            <v>SO-009118</v>
          </cell>
          <cell r="C84657" t="str">
            <v>fulfilled</v>
          </cell>
        </row>
        <row r="84658">
          <cell r="A84658" t="str">
            <v>SO-009118</v>
          </cell>
          <cell r="C84658" t="str">
            <v>fulfilled</v>
          </cell>
        </row>
        <row r="84659">
          <cell r="A84659" t="str">
            <v>SO-009118</v>
          </cell>
          <cell r="C84659" t="str">
            <v>fulfilled</v>
          </cell>
        </row>
        <row r="84660">
          <cell r="A84660" t="str">
            <v>SO-009118</v>
          </cell>
          <cell r="C84660" t="str">
            <v>fulfilled</v>
          </cell>
        </row>
        <row r="84661">
          <cell r="A84661" t="str">
            <v>SO-009118</v>
          </cell>
          <cell r="C84661" t="str">
            <v>fulfilled</v>
          </cell>
        </row>
        <row r="84662">
          <cell r="A84662" t="str">
            <v>SO-009118</v>
          </cell>
          <cell r="C84662" t="str">
            <v>fulfilled</v>
          </cell>
        </row>
        <row r="84663">
          <cell r="A84663" t="str">
            <v>SO-009118</v>
          </cell>
          <cell r="C84663" t="str">
            <v>fulfilled</v>
          </cell>
        </row>
        <row r="84664">
          <cell r="A84664" t="str">
            <v>SO-009118</v>
          </cell>
          <cell r="C84664" t="str">
            <v>fulfilled</v>
          </cell>
        </row>
        <row r="84665">
          <cell r="A84665" t="str">
            <v>SO-009118</v>
          </cell>
          <cell r="C84665" t="str">
            <v>fulfilled</v>
          </cell>
        </row>
        <row r="84666">
          <cell r="A84666" t="str">
            <v>SO-009118</v>
          </cell>
          <cell r="C84666" t="str">
            <v>fulfilled</v>
          </cell>
        </row>
        <row r="84667">
          <cell r="A84667" t="str">
            <v>SO-009118</v>
          </cell>
          <cell r="C84667" t="str">
            <v>fulfilled</v>
          </cell>
        </row>
        <row r="84668">
          <cell r="A84668" t="str">
            <v>SO-009118</v>
          </cell>
          <cell r="C84668" t="str">
            <v>fulfilled</v>
          </cell>
        </row>
        <row r="84669">
          <cell r="A84669" t="str">
            <v>SO-009118</v>
          </cell>
          <cell r="C84669" t="str">
            <v>fulfilled</v>
          </cell>
        </row>
        <row r="84670">
          <cell r="A84670" t="str">
            <v>SO-009118</v>
          </cell>
          <cell r="C84670" t="str">
            <v>fulfilled</v>
          </cell>
        </row>
        <row r="84671">
          <cell r="A84671" t="str">
            <v>SO-009118</v>
          </cell>
          <cell r="C84671" t="str">
            <v>fulfilled</v>
          </cell>
        </row>
        <row r="84672">
          <cell r="A84672" t="str">
            <v>SO-009118</v>
          </cell>
          <cell r="C84672" t="str">
            <v>fulfilled</v>
          </cell>
        </row>
        <row r="84673">
          <cell r="A84673" t="str">
            <v>SO-009118</v>
          </cell>
          <cell r="C84673" t="str">
            <v>fulfilled</v>
          </cell>
        </row>
        <row r="84674">
          <cell r="A84674" t="str">
            <v>SO-009118</v>
          </cell>
          <cell r="C84674" t="str">
            <v>fulfilled</v>
          </cell>
        </row>
        <row r="84675">
          <cell r="A84675" t="str">
            <v>SO-009118</v>
          </cell>
          <cell r="C84675" t="str">
            <v>fulfilled</v>
          </cell>
        </row>
        <row r="84676">
          <cell r="A84676" t="str">
            <v>SO-009118</v>
          </cell>
          <cell r="C84676" t="str">
            <v>fulfilled</v>
          </cell>
        </row>
        <row r="84677">
          <cell r="A84677" t="str">
            <v>SO-009119</v>
          </cell>
          <cell r="C84677" t="str">
            <v>fulfilled</v>
          </cell>
        </row>
        <row r="84678">
          <cell r="A84678" t="str">
            <v>SO-009119</v>
          </cell>
          <cell r="C84678" t="str">
            <v>fulfilled</v>
          </cell>
        </row>
        <row r="84679">
          <cell r="A84679" t="str">
            <v>SO-009119</v>
          </cell>
          <cell r="C84679" t="str">
            <v>fulfilled</v>
          </cell>
        </row>
        <row r="84680">
          <cell r="A84680" t="str">
            <v>SO-009120</v>
          </cell>
          <cell r="C84680" t="str">
            <v>fulfilled</v>
          </cell>
        </row>
        <row r="84681">
          <cell r="A84681" t="str">
            <v>SO-009120</v>
          </cell>
          <cell r="C84681" t="str">
            <v>fulfilled</v>
          </cell>
        </row>
        <row r="84682">
          <cell r="A84682" t="str">
            <v>SO-009121</v>
          </cell>
          <cell r="C84682" t="str">
            <v>fulfilled</v>
          </cell>
        </row>
        <row r="84683">
          <cell r="A84683" t="str">
            <v>SO-009121</v>
          </cell>
          <cell r="C84683" t="str">
            <v>fulfilled</v>
          </cell>
        </row>
        <row r="84684">
          <cell r="A84684" t="str">
            <v>SO-009121</v>
          </cell>
          <cell r="C84684" t="str">
            <v>fulfilled</v>
          </cell>
        </row>
        <row r="84685">
          <cell r="A84685" t="str">
            <v>SO-009121</v>
          </cell>
          <cell r="C84685" t="str">
            <v>fulfilled</v>
          </cell>
        </row>
        <row r="84686">
          <cell r="A84686" t="str">
            <v>SO-009121</v>
          </cell>
          <cell r="C84686" t="str">
            <v>fulfilled</v>
          </cell>
        </row>
        <row r="84687">
          <cell r="A84687" t="str">
            <v>SO-009121</v>
          </cell>
          <cell r="C84687" t="str">
            <v>fulfilled</v>
          </cell>
        </row>
        <row r="84688">
          <cell r="A84688" t="str">
            <v>SO-009121</v>
          </cell>
          <cell r="C84688" t="str">
            <v>fulfilled</v>
          </cell>
        </row>
        <row r="84689">
          <cell r="A84689" t="str">
            <v>SO-009121</v>
          </cell>
          <cell r="C84689" t="str">
            <v>fulfilled</v>
          </cell>
        </row>
        <row r="84690">
          <cell r="A84690" t="str">
            <v>SO-009122</v>
          </cell>
          <cell r="C84690" t="str">
            <v>fulfilled</v>
          </cell>
        </row>
        <row r="84691">
          <cell r="A84691" t="str">
            <v>SO-009122</v>
          </cell>
          <cell r="C84691" t="str">
            <v>fulfilled</v>
          </cell>
        </row>
        <row r="84692">
          <cell r="A84692" t="str">
            <v>SO-009122</v>
          </cell>
          <cell r="C84692" t="str">
            <v>fulfilled</v>
          </cell>
        </row>
        <row r="84693">
          <cell r="A84693" t="str">
            <v>SO-009122</v>
          </cell>
          <cell r="C84693" t="str">
            <v>fulfilled</v>
          </cell>
        </row>
        <row r="84694">
          <cell r="A84694" t="str">
            <v>SO-009122</v>
          </cell>
          <cell r="C84694" t="str">
            <v>fulfilled</v>
          </cell>
        </row>
        <row r="84695">
          <cell r="A84695" t="str">
            <v>SO-009122</v>
          </cell>
          <cell r="C84695" t="str">
            <v>fulfilled</v>
          </cell>
        </row>
        <row r="84696">
          <cell r="A84696" t="str">
            <v>SO-009122</v>
          </cell>
          <cell r="C84696" t="str">
            <v>fulfilled</v>
          </cell>
        </row>
        <row r="84697">
          <cell r="A84697" t="str">
            <v>SO-009122</v>
          </cell>
          <cell r="C84697" t="str">
            <v>fulfilled</v>
          </cell>
        </row>
        <row r="84698">
          <cell r="A84698" t="str">
            <v>SO-009122</v>
          </cell>
          <cell r="C84698" t="str">
            <v>fulfilled</v>
          </cell>
        </row>
        <row r="84699">
          <cell r="A84699" t="str">
            <v>SO-009122</v>
          </cell>
          <cell r="C84699" t="str">
            <v>fulfilled</v>
          </cell>
        </row>
        <row r="84700">
          <cell r="A84700" t="str">
            <v>SO-009122</v>
          </cell>
          <cell r="C84700" t="str">
            <v>fulfilled</v>
          </cell>
        </row>
        <row r="84701">
          <cell r="A84701" t="str">
            <v>SO-009122</v>
          </cell>
          <cell r="C84701" t="str">
            <v>fulfilled</v>
          </cell>
        </row>
        <row r="84702">
          <cell r="A84702" t="str">
            <v>SO-009122</v>
          </cell>
          <cell r="C84702" t="str">
            <v>fulfilled</v>
          </cell>
        </row>
        <row r="84703">
          <cell r="A84703" t="str">
            <v>SO-009122</v>
          </cell>
          <cell r="C84703" t="str">
            <v>fulfilled</v>
          </cell>
        </row>
        <row r="84704">
          <cell r="A84704" t="str">
            <v>SO-009122</v>
          </cell>
          <cell r="C84704" t="str">
            <v>fulfilled</v>
          </cell>
        </row>
        <row r="84705">
          <cell r="A84705" t="str">
            <v>SO-009122</v>
          </cell>
          <cell r="C84705" t="str">
            <v>fulfilled</v>
          </cell>
        </row>
        <row r="84706">
          <cell r="A84706" t="str">
            <v>SO-009122</v>
          </cell>
          <cell r="C84706" t="str">
            <v>fulfilled</v>
          </cell>
        </row>
        <row r="84707">
          <cell r="A84707" t="str">
            <v>SO-009122</v>
          </cell>
          <cell r="C84707" t="str">
            <v>fulfilled</v>
          </cell>
        </row>
        <row r="84708">
          <cell r="A84708" t="str">
            <v>SO-009122</v>
          </cell>
          <cell r="C84708" t="str">
            <v>fulfilled</v>
          </cell>
        </row>
        <row r="84709">
          <cell r="A84709" t="str">
            <v>SO-009122</v>
          </cell>
          <cell r="C84709" t="str">
            <v>fulfilled</v>
          </cell>
        </row>
        <row r="84710">
          <cell r="A84710" t="str">
            <v>SO-009122</v>
          </cell>
          <cell r="C84710" t="str">
            <v>fulfilled</v>
          </cell>
        </row>
        <row r="84711">
          <cell r="A84711" t="str">
            <v>SO-009122</v>
          </cell>
          <cell r="C84711" t="str">
            <v>fulfilled</v>
          </cell>
        </row>
        <row r="84712">
          <cell r="A84712" t="str">
            <v>SO-009122</v>
          </cell>
          <cell r="C84712" t="str">
            <v>fulfilled</v>
          </cell>
        </row>
        <row r="84713">
          <cell r="A84713" t="str">
            <v>SO-009122</v>
          </cell>
          <cell r="C84713" t="str">
            <v>fulfilled</v>
          </cell>
        </row>
        <row r="84714">
          <cell r="A84714" t="str">
            <v>SO-009122</v>
          </cell>
          <cell r="C84714" t="str">
            <v>fulfilled</v>
          </cell>
        </row>
        <row r="84715">
          <cell r="A84715" t="str">
            <v>SO-009122</v>
          </cell>
          <cell r="C84715" t="str">
            <v>fulfilled</v>
          </cell>
        </row>
        <row r="84716">
          <cell r="A84716" t="str">
            <v>SO-009122</v>
          </cell>
          <cell r="C84716" t="str">
            <v>fulfilled</v>
          </cell>
        </row>
        <row r="84717">
          <cell r="A84717" t="str">
            <v>SO-009122</v>
          </cell>
          <cell r="C84717" t="str">
            <v>fulfilled</v>
          </cell>
        </row>
        <row r="84718">
          <cell r="A84718" t="str">
            <v>SO-009122</v>
          </cell>
          <cell r="C84718" t="str">
            <v>fulfilled</v>
          </cell>
        </row>
        <row r="84719">
          <cell r="A84719" t="str">
            <v>SO-009122</v>
          </cell>
          <cell r="C84719" t="str">
            <v>fulfilled</v>
          </cell>
        </row>
        <row r="84720">
          <cell r="A84720" t="str">
            <v>SO-009122</v>
          </cell>
          <cell r="C84720" t="str">
            <v>fulfilled</v>
          </cell>
        </row>
        <row r="84721">
          <cell r="A84721" t="str">
            <v>SO-009122</v>
          </cell>
          <cell r="C84721" t="str">
            <v>fulfilled</v>
          </cell>
        </row>
        <row r="84722">
          <cell r="A84722" t="str">
            <v>SO-009122</v>
          </cell>
          <cell r="C84722" t="str">
            <v>fulfilled</v>
          </cell>
        </row>
        <row r="84723">
          <cell r="A84723" t="str">
            <v>SO-009122</v>
          </cell>
          <cell r="C84723" t="str">
            <v>fulfilled</v>
          </cell>
        </row>
        <row r="84724">
          <cell r="A84724" t="str">
            <v>SO-009122</v>
          </cell>
          <cell r="C84724" t="str">
            <v>fulfilled</v>
          </cell>
        </row>
        <row r="84725">
          <cell r="A84725" t="str">
            <v>SO-009122</v>
          </cell>
          <cell r="C84725" t="str">
            <v>fulfilled</v>
          </cell>
        </row>
        <row r="84726">
          <cell r="A84726" t="str">
            <v>SO-009123</v>
          </cell>
          <cell r="C84726" t="str">
            <v>fulfilled</v>
          </cell>
        </row>
        <row r="84727">
          <cell r="A84727" t="str">
            <v>SO-009123</v>
          </cell>
          <cell r="C84727" t="str">
            <v>fulfilled</v>
          </cell>
        </row>
        <row r="84728">
          <cell r="A84728" t="str">
            <v>SO-009123</v>
          </cell>
          <cell r="C84728" t="str">
            <v>fulfilled</v>
          </cell>
        </row>
        <row r="84729">
          <cell r="A84729" t="str">
            <v>SO-009123</v>
          </cell>
          <cell r="C84729" t="str">
            <v>fulfilled</v>
          </cell>
        </row>
        <row r="84730">
          <cell r="A84730" t="str">
            <v>SO-009123</v>
          </cell>
          <cell r="C84730" t="str">
            <v>fulfilled</v>
          </cell>
        </row>
        <row r="84731">
          <cell r="A84731" t="str">
            <v>SO-009123</v>
          </cell>
          <cell r="C84731" t="str">
            <v>fulfilled</v>
          </cell>
        </row>
        <row r="84732">
          <cell r="A84732" t="str">
            <v>SO-009124</v>
          </cell>
          <cell r="C84732" t="str">
            <v>fulfilled</v>
          </cell>
        </row>
        <row r="84733">
          <cell r="A84733" t="str">
            <v>SO-009124</v>
          </cell>
          <cell r="C84733" t="str">
            <v>fulfilled</v>
          </cell>
        </row>
        <row r="84734">
          <cell r="A84734" t="str">
            <v>SO-009124</v>
          </cell>
          <cell r="C84734" t="str">
            <v>fulfilled</v>
          </cell>
        </row>
        <row r="84735">
          <cell r="A84735" t="str">
            <v>SO-009124</v>
          </cell>
          <cell r="C84735" t="str">
            <v>fulfilled</v>
          </cell>
        </row>
        <row r="84736">
          <cell r="A84736" t="str">
            <v>SO-009124</v>
          </cell>
          <cell r="C84736" t="str">
            <v>fulfilled</v>
          </cell>
        </row>
        <row r="84737">
          <cell r="A84737" t="str">
            <v>SO-009124</v>
          </cell>
          <cell r="C84737" t="str">
            <v>fulfilled</v>
          </cell>
        </row>
        <row r="84738">
          <cell r="A84738" t="str">
            <v>SO-009124</v>
          </cell>
          <cell r="C84738" t="str">
            <v>fulfilled</v>
          </cell>
        </row>
        <row r="84739">
          <cell r="A84739" t="str">
            <v>SO-009124</v>
          </cell>
          <cell r="C84739" t="str">
            <v>fulfilled</v>
          </cell>
        </row>
        <row r="84740">
          <cell r="A84740" t="str">
            <v>SO-009124</v>
          </cell>
          <cell r="C84740" t="str">
            <v>fulfilled</v>
          </cell>
        </row>
        <row r="84741">
          <cell r="A84741" t="str">
            <v>SO-009124</v>
          </cell>
          <cell r="C84741" t="str">
            <v>fulfilled</v>
          </cell>
        </row>
        <row r="84742">
          <cell r="A84742" t="str">
            <v>SO-009124</v>
          </cell>
          <cell r="C84742" t="str">
            <v>fulfilled</v>
          </cell>
        </row>
        <row r="84743">
          <cell r="A84743" t="str">
            <v>SO-009124</v>
          </cell>
          <cell r="C84743" t="str">
            <v>fulfilled</v>
          </cell>
        </row>
        <row r="84744">
          <cell r="A84744" t="str">
            <v>SO-009124</v>
          </cell>
          <cell r="C84744" t="str">
            <v>fulfilled</v>
          </cell>
        </row>
        <row r="84745">
          <cell r="A84745" t="str">
            <v>SO-009124</v>
          </cell>
          <cell r="C84745" t="str">
            <v>fulfilled</v>
          </cell>
        </row>
        <row r="84746">
          <cell r="A84746" t="str">
            <v>SO-009124</v>
          </cell>
          <cell r="C84746" t="str">
            <v>fulfilled</v>
          </cell>
        </row>
        <row r="84747">
          <cell r="A84747" t="str">
            <v>SO-009124</v>
          </cell>
          <cell r="C84747" t="str">
            <v>fulfilled</v>
          </cell>
        </row>
        <row r="84748">
          <cell r="A84748" t="str">
            <v>SO-009124</v>
          </cell>
          <cell r="C84748" t="str">
            <v>fulfilled</v>
          </cell>
        </row>
        <row r="84749">
          <cell r="A84749" t="str">
            <v>SO-009124</v>
          </cell>
          <cell r="C84749" t="str">
            <v>fulfilled</v>
          </cell>
        </row>
        <row r="84750">
          <cell r="A84750" t="str">
            <v>SO-009124</v>
          </cell>
          <cell r="C84750" t="str">
            <v>fulfilled</v>
          </cell>
        </row>
        <row r="84751">
          <cell r="A84751" t="str">
            <v>SO-009124</v>
          </cell>
          <cell r="C84751" t="str">
            <v>fulfilled</v>
          </cell>
        </row>
        <row r="84752">
          <cell r="A84752" t="str">
            <v>SO-009124</v>
          </cell>
          <cell r="C84752" t="str">
            <v>fulfilled</v>
          </cell>
        </row>
        <row r="84753">
          <cell r="A84753" t="str">
            <v>SO-009124</v>
          </cell>
          <cell r="C84753" t="str">
            <v>fulfilled</v>
          </cell>
        </row>
        <row r="84754">
          <cell r="A84754" t="str">
            <v>SO-009124</v>
          </cell>
          <cell r="C84754" t="str">
            <v>fulfilled</v>
          </cell>
        </row>
        <row r="84755">
          <cell r="A84755" t="str">
            <v>SO-009124</v>
          </cell>
          <cell r="C84755" t="str">
            <v>fulfilled</v>
          </cell>
        </row>
        <row r="84756">
          <cell r="A84756" t="str">
            <v>SO-009125</v>
          </cell>
          <cell r="C84756" t="str">
            <v>fulfilled</v>
          </cell>
        </row>
        <row r="84757">
          <cell r="A84757" t="str">
            <v>SO-009126</v>
          </cell>
          <cell r="C84757" t="str">
            <v>fulfilled</v>
          </cell>
        </row>
        <row r="84758">
          <cell r="A84758" t="str">
            <v>SO-009126</v>
          </cell>
          <cell r="C84758" t="str">
            <v>fulfilled</v>
          </cell>
        </row>
        <row r="84759">
          <cell r="A84759" t="str">
            <v>Quote-008706</v>
          </cell>
          <cell r="C84759" t="str">
            <v>quote</v>
          </cell>
        </row>
        <row r="84760">
          <cell r="A84760" t="str">
            <v>SO-009127</v>
          </cell>
          <cell r="C84760" t="str">
            <v>fulfilled</v>
          </cell>
        </row>
        <row r="84761">
          <cell r="A84761" t="str">
            <v>SO-009127</v>
          </cell>
          <cell r="C84761" t="str">
            <v>fulfilled</v>
          </cell>
        </row>
        <row r="84762">
          <cell r="A84762" t="str">
            <v>SO-009128</v>
          </cell>
          <cell r="C84762" t="str">
            <v>fulfilled</v>
          </cell>
        </row>
        <row r="84763">
          <cell r="A84763" t="str">
            <v>SO-009128</v>
          </cell>
          <cell r="C84763" t="str">
            <v>fulfilled</v>
          </cell>
        </row>
        <row r="84764">
          <cell r="A84764" t="str">
            <v>SO-009128</v>
          </cell>
          <cell r="C84764" t="str">
            <v>fulfilled</v>
          </cell>
        </row>
        <row r="84765">
          <cell r="A84765" t="str">
            <v>SO-009128</v>
          </cell>
          <cell r="C84765" t="str">
            <v>fulfilled</v>
          </cell>
        </row>
        <row r="84766">
          <cell r="A84766" t="str">
            <v>Quote-008709</v>
          </cell>
          <cell r="C84766" t="str">
            <v>quote</v>
          </cell>
        </row>
        <row r="84767">
          <cell r="A84767" t="str">
            <v>Quote-008709</v>
          </cell>
          <cell r="C84767" t="str">
            <v>quote</v>
          </cell>
        </row>
        <row r="84768">
          <cell r="A84768" t="str">
            <v>Quote-008709</v>
          </cell>
          <cell r="C84768" t="str">
            <v>quote</v>
          </cell>
        </row>
        <row r="84769">
          <cell r="A84769" t="str">
            <v>Quote-008709</v>
          </cell>
          <cell r="C84769" t="str">
            <v>quote</v>
          </cell>
        </row>
        <row r="84770">
          <cell r="A84770" t="str">
            <v>Quote-008709</v>
          </cell>
          <cell r="C84770" t="str">
            <v>quote</v>
          </cell>
        </row>
        <row r="84771">
          <cell r="A84771" t="str">
            <v>Quote-008709</v>
          </cell>
          <cell r="C84771" t="str">
            <v>quote</v>
          </cell>
        </row>
        <row r="84772">
          <cell r="A84772" t="str">
            <v>Quote-008709</v>
          </cell>
          <cell r="C84772" t="str">
            <v>quote</v>
          </cell>
        </row>
        <row r="84773">
          <cell r="A84773" t="str">
            <v>Quote-008709</v>
          </cell>
          <cell r="C84773" t="str">
            <v>quote</v>
          </cell>
        </row>
        <row r="84774">
          <cell r="A84774" t="str">
            <v>Quote-008709</v>
          </cell>
          <cell r="C84774" t="str">
            <v>quote</v>
          </cell>
        </row>
        <row r="84775">
          <cell r="A84775" t="str">
            <v>Quote-008709</v>
          </cell>
          <cell r="C84775" t="str">
            <v>quote</v>
          </cell>
        </row>
        <row r="84776">
          <cell r="A84776" t="str">
            <v>Quote-008709</v>
          </cell>
          <cell r="C84776" t="str">
            <v>quote</v>
          </cell>
        </row>
        <row r="84777">
          <cell r="A84777" t="str">
            <v>Quote-008709</v>
          </cell>
          <cell r="C84777" t="str">
            <v>quote</v>
          </cell>
        </row>
        <row r="84778">
          <cell r="A84778" t="str">
            <v>Quote-008709</v>
          </cell>
          <cell r="C84778" t="str">
            <v>quote</v>
          </cell>
        </row>
        <row r="84779">
          <cell r="A84779" t="str">
            <v>Quote-008709</v>
          </cell>
          <cell r="C84779" t="str">
            <v>quote</v>
          </cell>
        </row>
        <row r="84780">
          <cell r="A84780" t="str">
            <v>Quote-008709</v>
          </cell>
          <cell r="C84780" t="str">
            <v>quote</v>
          </cell>
        </row>
        <row r="84781">
          <cell r="A84781" t="str">
            <v>Quote-008709</v>
          </cell>
          <cell r="C84781" t="str">
            <v>quote</v>
          </cell>
        </row>
        <row r="84782">
          <cell r="A84782" t="str">
            <v>Quote-008709</v>
          </cell>
          <cell r="C84782" t="str">
            <v>quote</v>
          </cell>
        </row>
        <row r="84783">
          <cell r="A84783" t="str">
            <v>Quote-008709</v>
          </cell>
          <cell r="C84783" t="str">
            <v>quote</v>
          </cell>
        </row>
        <row r="84784">
          <cell r="A84784" t="str">
            <v>Quote-008709</v>
          </cell>
          <cell r="C84784" t="str">
            <v>quote</v>
          </cell>
        </row>
        <row r="84785">
          <cell r="A84785" t="str">
            <v>Quote-008709</v>
          </cell>
          <cell r="C84785" t="str">
            <v>quote</v>
          </cell>
        </row>
        <row r="84786">
          <cell r="A84786" t="str">
            <v>Quote-008709</v>
          </cell>
          <cell r="C84786" t="str">
            <v>quote</v>
          </cell>
        </row>
        <row r="84787">
          <cell r="A84787" t="str">
            <v>Quote-008709</v>
          </cell>
          <cell r="C84787" t="str">
            <v>quote</v>
          </cell>
        </row>
        <row r="84788">
          <cell r="A84788" t="str">
            <v>Quote-008709</v>
          </cell>
          <cell r="C84788" t="str">
            <v>quote</v>
          </cell>
        </row>
        <row r="84789">
          <cell r="A84789" t="str">
            <v>Quote-008709</v>
          </cell>
          <cell r="C84789" t="str">
            <v>quote</v>
          </cell>
        </row>
        <row r="84790">
          <cell r="A84790" t="str">
            <v>Quote-008709</v>
          </cell>
          <cell r="C84790" t="str">
            <v>quote</v>
          </cell>
        </row>
        <row r="84791">
          <cell r="A84791" t="str">
            <v>Quote-008709</v>
          </cell>
          <cell r="C84791" t="str">
            <v>quote</v>
          </cell>
        </row>
        <row r="84792">
          <cell r="A84792" t="str">
            <v>Quote-008709</v>
          </cell>
          <cell r="C84792" t="str">
            <v>quote</v>
          </cell>
        </row>
        <row r="84793">
          <cell r="A84793" t="str">
            <v>Quote-008709</v>
          </cell>
          <cell r="C84793" t="str">
            <v>quote</v>
          </cell>
        </row>
        <row r="84794">
          <cell r="A84794" t="str">
            <v>Quote-008709</v>
          </cell>
          <cell r="C84794" t="str">
            <v>quote</v>
          </cell>
        </row>
        <row r="84795">
          <cell r="A84795" t="str">
            <v>Quote-008709</v>
          </cell>
          <cell r="C84795" t="str">
            <v>quote</v>
          </cell>
        </row>
        <row r="84796">
          <cell r="A84796" t="str">
            <v>Quote-008709</v>
          </cell>
          <cell r="C84796" t="str">
            <v>quote</v>
          </cell>
        </row>
        <row r="84797">
          <cell r="A84797" t="str">
            <v>Quote-008709</v>
          </cell>
          <cell r="C84797" t="str">
            <v>quote</v>
          </cell>
        </row>
        <row r="84798">
          <cell r="A84798" t="str">
            <v>Quote-008709</v>
          </cell>
          <cell r="C84798" t="str">
            <v>quote</v>
          </cell>
        </row>
        <row r="84799">
          <cell r="A84799" t="str">
            <v>Quote-008709</v>
          </cell>
          <cell r="C84799" t="str">
            <v>quote</v>
          </cell>
        </row>
        <row r="84800">
          <cell r="A84800" t="str">
            <v>Quote-008709</v>
          </cell>
          <cell r="C84800" t="str">
            <v>quote</v>
          </cell>
        </row>
        <row r="84801">
          <cell r="A84801" t="str">
            <v>Quote-008709</v>
          </cell>
          <cell r="C84801" t="str">
            <v>quote</v>
          </cell>
        </row>
        <row r="84802">
          <cell r="A84802" t="str">
            <v>Quote-008709</v>
          </cell>
          <cell r="C84802" t="str">
            <v>quote</v>
          </cell>
        </row>
        <row r="84803">
          <cell r="A84803" t="str">
            <v>Quote-008709</v>
          </cell>
          <cell r="C84803" t="str">
            <v>quote</v>
          </cell>
        </row>
        <row r="84804">
          <cell r="A84804" t="str">
            <v>Quote-008709</v>
          </cell>
          <cell r="C84804" t="str">
            <v>quote</v>
          </cell>
        </row>
        <row r="84805">
          <cell r="A84805" t="str">
            <v>Quote-008709</v>
          </cell>
          <cell r="C84805" t="str">
            <v>quote</v>
          </cell>
        </row>
        <row r="84806">
          <cell r="A84806" t="str">
            <v>SO-009129</v>
          </cell>
          <cell r="C84806" t="str">
            <v>fulfilled</v>
          </cell>
        </row>
        <row r="84807">
          <cell r="A84807" t="str">
            <v>Quote-008710</v>
          </cell>
          <cell r="C84807" t="str">
            <v>quote</v>
          </cell>
        </row>
        <row r="84808">
          <cell r="A84808" t="str">
            <v>Quote-008710</v>
          </cell>
          <cell r="C84808" t="str">
            <v>quote</v>
          </cell>
        </row>
        <row r="84809">
          <cell r="A84809" t="str">
            <v>Quote-008710</v>
          </cell>
          <cell r="C84809" t="str">
            <v>quote</v>
          </cell>
        </row>
        <row r="84810">
          <cell r="A84810" t="str">
            <v>Quote-008710</v>
          </cell>
          <cell r="C84810" t="str">
            <v>quote</v>
          </cell>
        </row>
        <row r="84811">
          <cell r="A84811" t="str">
            <v>Quote-008710</v>
          </cell>
          <cell r="C84811" t="str">
            <v>quote</v>
          </cell>
        </row>
        <row r="84812">
          <cell r="A84812" t="str">
            <v>Quote-008710</v>
          </cell>
          <cell r="C84812" t="str">
            <v>quote</v>
          </cell>
        </row>
        <row r="84813">
          <cell r="A84813" t="str">
            <v>Quote-008710</v>
          </cell>
          <cell r="C84813" t="str">
            <v>quote</v>
          </cell>
        </row>
        <row r="84814">
          <cell r="A84814" t="str">
            <v>Quote-008710</v>
          </cell>
          <cell r="C84814" t="str">
            <v>quote</v>
          </cell>
        </row>
        <row r="84815">
          <cell r="A84815" t="str">
            <v>Quote-008710</v>
          </cell>
          <cell r="C84815" t="str">
            <v>quote</v>
          </cell>
        </row>
        <row r="84816">
          <cell r="A84816" t="str">
            <v>Quote-008710</v>
          </cell>
          <cell r="C84816" t="str">
            <v>quote</v>
          </cell>
        </row>
        <row r="84817">
          <cell r="A84817" t="str">
            <v>Quote-008710</v>
          </cell>
          <cell r="C84817" t="str">
            <v>quote</v>
          </cell>
        </row>
        <row r="84818">
          <cell r="A84818" t="str">
            <v>SO-009130</v>
          </cell>
          <cell r="C84818" t="str">
            <v>fulfilled</v>
          </cell>
        </row>
        <row r="84819">
          <cell r="A84819" t="str">
            <v>SO-009130</v>
          </cell>
          <cell r="C84819" t="str">
            <v>fulfilled</v>
          </cell>
        </row>
        <row r="84820">
          <cell r="A84820" t="str">
            <v>Quote-008711</v>
          </cell>
          <cell r="C84820" t="str">
            <v>quote</v>
          </cell>
        </row>
        <row r="84821">
          <cell r="A84821" t="str">
            <v>Quote-008711</v>
          </cell>
          <cell r="C84821" t="str">
            <v>quote</v>
          </cell>
        </row>
        <row r="84822">
          <cell r="A84822" t="str">
            <v>Quote-008711</v>
          </cell>
          <cell r="C84822" t="str">
            <v>quote</v>
          </cell>
        </row>
        <row r="84823">
          <cell r="A84823" t="str">
            <v>Quote-008711</v>
          </cell>
          <cell r="C84823" t="str">
            <v>quote</v>
          </cell>
        </row>
        <row r="84824">
          <cell r="A84824" t="str">
            <v>Quote-008711</v>
          </cell>
          <cell r="C84824" t="str">
            <v>quote</v>
          </cell>
        </row>
        <row r="84825">
          <cell r="A84825" t="str">
            <v>Quote-008711</v>
          </cell>
          <cell r="C84825" t="str">
            <v>quote</v>
          </cell>
        </row>
        <row r="84826">
          <cell r="A84826" t="str">
            <v>Quote-008711</v>
          </cell>
          <cell r="C84826" t="str">
            <v>quote</v>
          </cell>
        </row>
        <row r="84827">
          <cell r="A84827" t="str">
            <v>Quote-008711</v>
          </cell>
          <cell r="C84827" t="str">
            <v>quote</v>
          </cell>
        </row>
        <row r="84828">
          <cell r="A84828" t="str">
            <v>Quote-008711</v>
          </cell>
          <cell r="C84828" t="str">
            <v>quote</v>
          </cell>
        </row>
        <row r="84829">
          <cell r="A84829" t="str">
            <v>Quote-008711</v>
          </cell>
          <cell r="C84829" t="str">
            <v>quote</v>
          </cell>
        </row>
        <row r="84830">
          <cell r="A84830" t="str">
            <v>Quote-008711</v>
          </cell>
          <cell r="C84830" t="str">
            <v>quote</v>
          </cell>
        </row>
        <row r="84831">
          <cell r="A84831" t="str">
            <v>SO-009131</v>
          </cell>
          <cell r="C84831" t="str">
            <v>fulfilled</v>
          </cell>
        </row>
        <row r="84832">
          <cell r="A84832" t="str">
            <v>SO-009131</v>
          </cell>
          <cell r="C84832" t="str">
            <v>fulfilled</v>
          </cell>
        </row>
        <row r="84833">
          <cell r="A84833" t="str">
            <v>SO-009131</v>
          </cell>
          <cell r="C84833" t="str">
            <v>fulfilled</v>
          </cell>
        </row>
        <row r="84834">
          <cell r="A84834" t="str">
            <v>SO-009131</v>
          </cell>
          <cell r="C84834" t="str">
            <v>fulfilled</v>
          </cell>
        </row>
        <row r="84835">
          <cell r="A84835" t="str">
            <v>SO-009131</v>
          </cell>
          <cell r="C84835" t="str">
            <v>fulfilled</v>
          </cell>
        </row>
        <row r="84836">
          <cell r="A84836" t="str">
            <v>SO-009131</v>
          </cell>
          <cell r="C84836" t="str">
            <v>fulfilled</v>
          </cell>
        </row>
        <row r="84837">
          <cell r="A84837" t="str">
            <v>SO-009131</v>
          </cell>
          <cell r="C84837" t="str">
            <v>fulfilled</v>
          </cell>
        </row>
        <row r="84838">
          <cell r="A84838" t="str">
            <v>SO-009132</v>
          </cell>
          <cell r="C84838" t="str">
            <v>fulfilled</v>
          </cell>
        </row>
        <row r="84839">
          <cell r="A84839" t="str">
            <v>SO-009132</v>
          </cell>
          <cell r="C84839" t="str">
            <v>fulfilled</v>
          </cell>
        </row>
        <row r="84840">
          <cell r="A84840" t="str">
            <v>SO-009132</v>
          </cell>
          <cell r="C84840" t="str">
            <v>fulfilled</v>
          </cell>
        </row>
        <row r="84841">
          <cell r="A84841" t="str">
            <v>SO-009132</v>
          </cell>
          <cell r="C84841" t="str">
            <v>fulfilled</v>
          </cell>
        </row>
        <row r="84842">
          <cell r="A84842" t="str">
            <v>SO-009132</v>
          </cell>
          <cell r="C84842" t="str">
            <v>fulfilled</v>
          </cell>
        </row>
        <row r="84843">
          <cell r="A84843" t="str">
            <v>SO-009133</v>
          </cell>
          <cell r="C84843" t="str">
            <v>fulfilled</v>
          </cell>
        </row>
        <row r="84844">
          <cell r="A84844" t="str">
            <v>SO-009133</v>
          </cell>
          <cell r="C84844" t="str">
            <v>fulfilled</v>
          </cell>
        </row>
        <row r="84845">
          <cell r="A84845" t="str">
            <v>SO-009133</v>
          </cell>
          <cell r="C84845" t="str">
            <v>fulfilled</v>
          </cell>
        </row>
        <row r="84846">
          <cell r="A84846" t="str">
            <v>SO-009133</v>
          </cell>
          <cell r="C84846" t="str">
            <v>fulfilled</v>
          </cell>
        </row>
        <row r="84847">
          <cell r="A84847" t="str">
            <v>SO-009133</v>
          </cell>
          <cell r="C84847" t="str">
            <v>fulfilled</v>
          </cell>
        </row>
        <row r="84848">
          <cell r="A84848" t="str">
            <v>SO-009133</v>
          </cell>
          <cell r="C84848" t="str">
            <v>fulfilled</v>
          </cell>
        </row>
        <row r="84849">
          <cell r="A84849" t="str">
            <v>SO-009133</v>
          </cell>
          <cell r="C84849" t="str">
            <v>fulfilled</v>
          </cell>
        </row>
        <row r="84850">
          <cell r="A84850" t="str">
            <v>SO-009133</v>
          </cell>
          <cell r="C84850" t="str">
            <v>fulfilled</v>
          </cell>
        </row>
        <row r="84851">
          <cell r="A84851" t="str">
            <v>SO-009133</v>
          </cell>
          <cell r="C84851" t="str">
            <v>fulfilled</v>
          </cell>
        </row>
        <row r="84852">
          <cell r="A84852" t="str">
            <v>SO-009133</v>
          </cell>
          <cell r="C84852" t="str">
            <v>fulfilled</v>
          </cell>
        </row>
        <row r="84853">
          <cell r="A84853" t="str">
            <v>SO-009133</v>
          </cell>
          <cell r="C84853" t="str">
            <v>fulfilled</v>
          </cell>
        </row>
        <row r="84854">
          <cell r="A84854" t="str">
            <v>SO-009133</v>
          </cell>
          <cell r="C84854" t="str">
            <v>fulfilled</v>
          </cell>
        </row>
        <row r="84855">
          <cell r="A84855" t="str">
            <v>SO-009133</v>
          </cell>
          <cell r="C84855" t="str">
            <v>fulfilled</v>
          </cell>
        </row>
        <row r="84856">
          <cell r="A84856" t="str">
            <v>SO-009133</v>
          </cell>
          <cell r="C84856" t="str">
            <v>fulfilled</v>
          </cell>
        </row>
        <row r="84857">
          <cell r="A84857" t="str">
            <v>SO-009133</v>
          </cell>
          <cell r="C84857" t="str">
            <v>fulfilled</v>
          </cell>
        </row>
        <row r="84858">
          <cell r="A84858" t="str">
            <v>SO-009133</v>
          </cell>
          <cell r="C84858" t="str">
            <v>fulfilled</v>
          </cell>
        </row>
        <row r="84859">
          <cell r="A84859" t="str">
            <v>SO-009133</v>
          </cell>
          <cell r="C84859" t="str">
            <v>fulfilled</v>
          </cell>
        </row>
        <row r="84860">
          <cell r="A84860" t="str">
            <v>SO-009133</v>
          </cell>
          <cell r="C84860" t="str">
            <v>fulfilled</v>
          </cell>
        </row>
        <row r="84861">
          <cell r="A84861" t="str">
            <v>SO-009133</v>
          </cell>
          <cell r="C84861" t="str">
            <v>fulfilled</v>
          </cell>
        </row>
        <row r="84862">
          <cell r="A84862" t="str">
            <v>SO-009133</v>
          </cell>
          <cell r="C84862" t="str">
            <v>fulfilled</v>
          </cell>
        </row>
        <row r="84863">
          <cell r="A84863" t="str">
            <v>SO-009133</v>
          </cell>
          <cell r="C84863" t="str">
            <v>fulfilled</v>
          </cell>
        </row>
        <row r="84864">
          <cell r="A84864" t="str">
            <v>SO-009133</v>
          </cell>
          <cell r="C84864" t="str">
            <v>fulfilled</v>
          </cell>
        </row>
        <row r="84865">
          <cell r="A84865" t="str">
            <v>SO-009133</v>
          </cell>
          <cell r="C84865" t="str">
            <v>fulfilled</v>
          </cell>
        </row>
        <row r="84866">
          <cell r="A84866" t="str">
            <v>SO-009133</v>
          </cell>
          <cell r="C84866" t="str">
            <v>fulfilled</v>
          </cell>
        </row>
        <row r="84867">
          <cell r="A84867" t="str">
            <v>SO-009133</v>
          </cell>
          <cell r="C84867" t="str">
            <v>fulfilled</v>
          </cell>
        </row>
        <row r="84868">
          <cell r="A84868" t="str">
            <v>SO-009133</v>
          </cell>
          <cell r="C84868" t="str">
            <v>fulfilled</v>
          </cell>
        </row>
        <row r="84869">
          <cell r="A84869" t="str">
            <v>SO-009134</v>
          </cell>
          <cell r="C84869" t="str">
            <v>fulfilled</v>
          </cell>
        </row>
        <row r="84870">
          <cell r="A84870" t="str">
            <v>SO-009134</v>
          </cell>
          <cell r="C84870" t="str">
            <v>fulfilled</v>
          </cell>
        </row>
        <row r="84871">
          <cell r="A84871" t="str">
            <v>SO-009135</v>
          </cell>
          <cell r="C84871" t="str">
            <v>fulfilled</v>
          </cell>
        </row>
        <row r="84872">
          <cell r="A84872" t="str">
            <v>SO-009135</v>
          </cell>
          <cell r="C84872" t="str">
            <v>fulfilled</v>
          </cell>
        </row>
        <row r="84873">
          <cell r="A84873" t="str">
            <v>SO-009135</v>
          </cell>
          <cell r="C84873" t="str">
            <v>fulfilled</v>
          </cell>
        </row>
        <row r="84874">
          <cell r="A84874" t="str">
            <v>SO-009135</v>
          </cell>
          <cell r="C84874" t="str">
            <v>fulfilled</v>
          </cell>
        </row>
        <row r="84875">
          <cell r="A84875" t="str">
            <v>SO-009135</v>
          </cell>
          <cell r="C84875" t="str">
            <v>fulfilled</v>
          </cell>
        </row>
        <row r="84876">
          <cell r="A84876" t="str">
            <v>SO-009135</v>
          </cell>
          <cell r="C84876" t="str">
            <v>fulfilled</v>
          </cell>
        </row>
        <row r="84877">
          <cell r="A84877" t="str">
            <v>SO-009135</v>
          </cell>
          <cell r="C84877" t="str">
            <v>fulfilled</v>
          </cell>
        </row>
        <row r="84878">
          <cell r="A84878" t="str">
            <v>SO-009135</v>
          </cell>
          <cell r="C84878" t="str">
            <v>fulfilled</v>
          </cell>
        </row>
        <row r="84879">
          <cell r="A84879" t="str">
            <v>SO-009135</v>
          </cell>
          <cell r="C84879" t="str">
            <v>fulfilled</v>
          </cell>
        </row>
        <row r="84880">
          <cell r="A84880" t="str">
            <v>SO-009135</v>
          </cell>
          <cell r="C84880" t="str">
            <v>fulfilled</v>
          </cell>
        </row>
        <row r="84881">
          <cell r="A84881" t="str">
            <v>SO-009135</v>
          </cell>
          <cell r="C84881" t="str">
            <v>fulfilled</v>
          </cell>
        </row>
        <row r="84882">
          <cell r="A84882" t="str">
            <v>SO-009135</v>
          </cell>
          <cell r="C84882" t="str">
            <v>fulfilled</v>
          </cell>
        </row>
        <row r="84883">
          <cell r="A84883" t="str">
            <v>Quote-008715</v>
          </cell>
          <cell r="C84883" t="str">
            <v>quote</v>
          </cell>
        </row>
        <row r="84884">
          <cell r="A84884" t="str">
            <v>Quote-008715</v>
          </cell>
          <cell r="C84884" t="str">
            <v>quote</v>
          </cell>
        </row>
        <row r="84885">
          <cell r="A84885" t="str">
            <v>Quote-008716</v>
          </cell>
          <cell r="C84885" t="str">
            <v>quote</v>
          </cell>
        </row>
        <row r="84886">
          <cell r="A84886" t="str">
            <v>Quote-008716</v>
          </cell>
          <cell r="C84886" t="str">
            <v>quote</v>
          </cell>
        </row>
        <row r="84887">
          <cell r="A84887" t="str">
            <v>Quote-008716</v>
          </cell>
          <cell r="C84887" t="str">
            <v>quote</v>
          </cell>
        </row>
        <row r="84888">
          <cell r="A84888" t="str">
            <v>Quote-008716</v>
          </cell>
          <cell r="C84888" t="str">
            <v>quote</v>
          </cell>
        </row>
        <row r="84889">
          <cell r="A84889" t="str">
            <v>Quote-008716</v>
          </cell>
          <cell r="C84889" t="str">
            <v>quote</v>
          </cell>
        </row>
        <row r="84890">
          <cell r="A84890" t="str">
            <v>Quote-008716</v>
          </cell>
          <cell r="C84890" t="str">
            <v>quote</v>
          </cell>
        </row>
        <row r="84891">
          <cell r="A84891" t="str">
            <v>Quote-008716</v>
          </cell>
          <cell r="C84891" t="str">
            <v>quote</v>
          </cell>
        </row>
        <row r="84892">
          <cell r="A84892" t="str">
            <v>Quote-008716</v>
          </cell>
          <cell r="C84892" t="str">
            <v>quote</v>
          </cell>
        </row>
        <row r="84893">
          <cell r="A84893" t="str">
            <v>Quote-008716</v>
          </cell>
          <cell r="C84893" t="str">
            <v>quote</v>
          </cell>
        </row>
        <row r="84894">
          <cell r="A84894" t="str">
            <v>Quote-008716</v>
          </cell>
          <cell r="C84894" t="str">
            <v>quote</v>
          </cell>
        </row>
        <row r="84895">
          <cell r="A84895" t="str">
            <v>Quote-008716</v>
          </cell>
          <cell r="C84895" t="str">
            <v>quote</v>
          </cell>
        </row>
        <row r="84896">
          <cell r="A84896" t="str">
            <v>Quote-008716</v>
          </cell>
          <cell r="C84896" t="str">
            <v>quote</v>
          </cell>
        </row>
        <row r="84897">
          <cell r="A84897" t="str">
            <v>Quote-008716</v>
          </cell>
          <cell r="C84897" t="str">
            <v>quote</v>
          </cell>
        </row>
        <row r="84898">
          <cell r="A84898" t="str">
            <v>Quote-008716</v>
          </cell>
          <cell r="C84898" t="str">
            <v>quote</v>
          </cell>
        </row>
        <row r="84899">
          <cell r="A84899" t="str">
            <v>Quote-008716</v>
          </cell>
          <cell r="C84899" t="str">
            <v>quote</v>
          </cell>
        </row>
        <row r="84900">
          <cell r="A84900" t="str">
            <v>Quote-008716</v>
          </cell>
          <cell r="C84900" t="str">
            <v>quote</v>
          </cell>
        </row>
        <row r="84901">
          <cell r="A84901" t="str">
            <v>Quote-008716</v>
          </cell>
          <cell r="C84901" t="str">
            <v>quote</v>
          </cell>
        </row>
        <row r="84902">
          <cell r="A84902" t="str">
            <v>Quote-008716</v>
          </cell>
          <cell r="C84902" t="str">
            <v>quote</v>
          </cell>
        </row>
        <row r="84903">
          <cell r="A84903" t="str">
            <v>Quote-008716</v>
          </cell>
          <cell r="C84903" t="str">
            <v>quote</v>
          </cell>
        </row>
        <row r="84904">
          <cell r="A84904" t="str">
            <v>Quote-008716</v>
          </cell>
          <cell r="C84904" t="str">
            <v>quote</v>
          </cell>
        </row>
        <row r="84905">
          <cell r="A84905" t="str">
            <v>Quote-008716</v>
          </cell>
          <cell r="C84905" t="str">
            <v>quote</v>
          </cell>
        </row>
        <row r="84906">
          <cell r="A84906" t="str">
            <v>Quote-008716</v>
          </cell>
          <cell r="C84906" t="str">
            <v>quote</v>
          </cell>
        </row>
        <row r="84907">
          <cell r="A84907" t="str">
            <v>Quote-008716</v>
          </cell>
          <cell r="C84907" t="str">
            <v>quote</v>
          </cell>
        </row>
        <row r="84908">
          <cell r="A84908" t="str">
            <v>SO-009136</v>
          </cell>
          <cell r="C84908" t="str">
            <v>fulfilled</v>
          </cell>
        </row>
        <row r="84909">
          <cell r="A84909" t="str">
            <v>SO-009136</v>
          </cell>
          <cell r="C84909" t="str">
            <v>fulfilled</v>
          </cell>
        </row>
        <row r="84910">
          <cell r="A84910" t="str">
            <v>SO-009136</v>
          </cell>
          <cell r="C84910" t="str">
            <v>fulfilled</v>
          </cell>
        </row>
        <row r="84911">
          <cell r="A84911" t="str">
            <v>SO-009136</v>
          </cell>
          <cell r="C84911" t="str">
            <v>fulfilled</v>
          </cell>
        </row>
        <row r="84912">
          <cell r="A84912" t="str">
            <v>SO-009136</v>
          </cell>
          <cell r="C84912" t="str">
            <v>fulfilled</v>
          </cell>
        </row>
        <row r="84913">
          <cell r="A84913" t="str">
            <v>SO-009136</v>
          </cell>
          <cell r="C84913" t="str">
            <v>fulfilled</v>
          </cell>
        </row>
        <row r="84914">
          <cell r="A84914" t="str">
            <v>SO-009136</v>
          </cell>
          <cell r="C84914" t="str">
            <v>fulfilled</v>
          </cell>
        </row>
        <row r="84915">
          <cell r="A84915" t="str">
            <v>SO-009137</v>
          </cell>
          <cell r="C84915" t="str">
            <v>fulfilled</v>
          </cell>
        </row>
        <row r="84916">
          <cell r="A84916" t="str">
            <v>SO-009138</v>
          </cell>
          <cell r="C84916" t="str">
            <v>fulfilled</v>
          </cell>
        </row>
        <row r="84917">
          <cell r="A84917" t="str">
            <v>SO-009138</v>
          </cell>
          <cell r="C84917" t="str">
            <v>fulfilled</v>
          </cell>
        </row>
        <row r="84918">
          <cell r="A84918" t="str">
            <v>SO-009139</v>
          </cell>
          <cell r="C84918" t="str">
            <v>fulfilled</v>
          </cell>
        </row>
        <row r="84919">
          <cell r="A84919" t="str">
            <v>SO-009140</v>
          </cell>
          <cell r="C84919" t="str">
            <v>fulfilled</v>
          </cell>
        </row>
        <row r="84920">
          <cell r="A84920" t="str">
            <v>SO-009140</v>
          </cell>
          <cell r="C84920" t="str">
            <v>fulfilled</v>
          </cell>
        </row>
        <row r="84921">
          <cell r="A84921" t="str">
            <v>SO-009141</v>
          </cell>
          <cell r="C84921" t="str">
            <v>fulfilled</v>
          </cell>
        </row>
        <row r="84922">
          <cell r="A84922" t="str">
            <v>SO-009141</v>
          </cell>
          <cell r="C84922" t="str">
            <v>fulfilled</v>
          </cell>
        </row>
        <row r="84923">
          <cell r="A84923" t="str">
            <v>SO-009141</v>
          </cell>
          <cell r="C84923" t="str">
            <v>fulfilled</v>
          </cell>
        </row>
        <row r="84924">
          <cell r="A84924" t="str">
            <v>SO-009141</v>
          </cell>
          <cell r="C84924" t="str">
            <v>fulfilled</v>
          </cell>
        </row>
        <row r="84925">
          <cell r="A84925" t="str">
            <v>SO-009141</v>
          </cell>
          <cell r="C84925" t="str">
            <v>fulfilled</v>
          </cell>
        </row>
        <row r="84926">
          <cell r="A84926" t="str">
            <v>SO-009141</v>
          </cell>
          <cell r="C84926" t="str">
            <v>fulfilled</v>
          </cell>
        </row>
        <row r="84927">
          <cell r="A84927" t="str">
            <v>SO-009141</v>
          </cell>
          <cell r="C84927" t="str">
            <v>fulfilled</v>
          </cell>
        </row>
        <row r="84928">
          <cell r="A84928" t="str">
            <v>SO-009141</v>
          </cell>
          <cell r="C84928" t="str">
            <v>fulfilled</v>
          </cell>
        </row>
        <row r="84929">
          <cell r="A84929" t="str">
            <v>SO-009141</v>
          </cell>
          <cell r="C84929" t="str">
            <v>fulfilled</v>
          </cell>
        </row>
        <row r="84930">
          <cell r="A84930" t="str">
            <v>SO-009141</v>
          </cell>
          <cell r="C84930" t="str">
            <v>fulfilled</v>
          </cell>
        </row>
        <row r="84931">
          <cell r="A84931" t="str">
            <v>SO-009141</v>
          </cell>
          <cell r="C84931" t="str">
            <v>fulfilled</v>
          </cell>
        </row>
        <row r="84932">
          <cell r="A84932" t="str">
            <v>SO-009141</v>
          </cell>
          <cell r="C84932" t="str">
            <v>fulfilled</v>
          </cell>
        </row>
        <row r="84933">
          <cell r="A84933" t="str">
            <v>SO-009141</v>
          </cell>
          <cell r="C84933" t="str">
            <v>fulfilled</v>
          </cell>
        </row>
        <row r="84934">
          <cell r="A84934" t="str">
            <v>SO-009141</v>
          </cell>
          <cell r="C84934" t="str">
            <v>fulfilled</v>
          </cell>
        </row>
        <row r="84935">
          <cell r="A84935" t="str">
            <v>SO-009141</v>
          </cell>
          <cell r="C84935" t="str">
            <v>fulfilled</v>
          </cell>
        </row>
        <row r="84936">
          <cell r="A84936" t="str">
            <v>SO-009141</v>
          </cell>
          <cell r="C84936" t="str">
            <v>fulfilled</v>
          </cell>
        </row>
        <row r="84937">
          <cell r="A84937" t="str">
            <v>SO-009141</v>
          </cell>
          <cell r="C84937" t="str">
            <v>fulfilled</v>
          </cell>
        </row>
        <row r="84938">
          <cell r="A84938" t="str">
            <v>SO-009141</v>
          </cell>
          <cell r="C84938" t="str">
            <v>fulfilled</v>
          </cell>
        </row>
        <row r="84939">
          <cell r="A84939" t="str">
            <v>SO-009141</v>
          </cell>
          <cell r="C84939" t="str">
            <v>fulfilled</v>
          </cell>
        </row>
        <row r="84940">
          <cell r="A84940" t="str">
            <v>SO-009141</v>
          </cell>
          <cell r="C84940" t="str">
            <v>fulfilled</v>
          </cell>
        </row>
        <row r="84941">
          <cell r="A84941" t="str">
            <v>SO-009141</v>
          </cell>
          <cell r="C84941" t="str">
            <v>fulfilled</v>
          </cell>
        </row>
        <row r="84942">
          <cell r="A84942" t="str">
            <v>SO-009141</v>
          </cell>
          <cell r="C84942" t="str">
            <v>fulfilled</v>
          </cell>
        </row>
        <row r="84943">
          <cell r="A84943" t="str">
            <v>SO-009141</v>
          </cell>
          <cell r="C84943" t="str">
            <v>fulfilled</v>
          </cell>
        </row>
        <row r="84944">
          <cell r="A84944" t="str">
            <v>SO-009141</v>
          </cell>
          <cell r="C84944" t="str">
            <v>fulfilled</v>
          </cell>
        </row>
        <row r="84945">
          <cell r="A84945" t="str">
            <v>SO-009141</v>
          </cell>
          <cell r="C84945" t="str">
            <v>fulfilled</v>
          </cell>
        </row>
        <row r="84946">
          <cell r="A84946" t="str">
            <v>SO-009142</v>
          </cell>
          <cell r="C84946" t="str">
            <v>fulfilled</v>
          </cell>
        </row>
        <row r="84947">
          <cell r="A84947" t="str">
            <v>SO-009142</v>
          </cell>
          <cell r="C84947" t="str">
            <v>fulfilled</v>
          </cell>
        </row>
        <row r="84948">
          <cell r="A84948" t="str">
            <v>SO-009142</v>
          </cell>
          <cell r="C84948" t="str">
            <v>fulfilled</v>
          </cell>
        </row>
        <row r="84949">
          <cell r="A84949" t="str">
            <v>SO-009142</v>
          </cell>
          <cell r="C84949" t="str">
            <v>fulfilled</v>
          </cell>
        </row>
        <row r="84950">
          <cell r="A84950" t="str">
            <v>SO-009142</v>
          </cell>
          <cell r="C84950" t="str">
            <v>fulfilled</v>
          </cell>
        </row>
        <row r="84951">
          <cell r="A84951" t="str">
            <v>SO-009142</v>
          </cell>
          <cell r="C84951" t="str">
            <v>fulfilled</v>
          </cell>
        </row>
        <row r="84952">
          <cell r="A84952" t="str">
            <v>SO-009142</v>
          </cell>
          <cell r="C84952" t="str">
            <v>fulfilled</v>
          </cell>
        </row>
        <row r="84953">
          <cell r="A84953" t="str">
            <v>SO-009142</v>
          </cell>
          <cell r="C84953" t="str">
            <v>fulfilled</v>
          </cell>
        </row>
        <row r="84954">
          <cell r="A84954" t="str">
            <v>SO-009142</v>
          </cell>
          <cell r="C84954" t="str">
            <v>fulfilled</v>
          </cell>
        </row>
        <row r="84955">
          <cell r="A84955" t="str">
            <v>SO-009142</v>
          </cell>
          <cell r="C84955" t="str">
            <v>fulfilled</v>
          </cell>
        </row>
        <row r="84956">
          <cell r="A84956" t="str">
            <v>SO-009142</v>
          </cell>
          <cell r="C84956" t="str">
            <v>fulfilled</v>
          </cell>
        </row>
        <row r="84957">
          <cell r="A84957" t="str">
            <v>SO-009142</v>
          </cell>
          <cell r="C84957" t="str">
            <v>fulfilled</v>
          </cell>
        </row>
        <row r="84958">
          <cell r="A84958" t="str">
            <v>SO-009142</v>
          </cell>
          <cell r="C84958" t="str">
            <v>fulfilled</v>
          </cell>
        </row>
        <row r="84959">
          <cell r="A84959" t="str">
            <v>SO-009142</v>
          </cell>
          <cell r="C84959" t="str">
            <v>fulfilled</v>
          </cell>
        </row>
        <row r="84960">
          <cell r="A84960" t="str">
            <v>SO-009142</v>
          </cell>
          <cell r="C84960" t="str">
            <v>fulfilled</v>
          </cell>
        </row>
        <row r="84961">
          <cell r="A84961" t="str">
            <v>Quote-008719</v>
          </cell>
          <cell r="C84961" t="str">
            <v>quote</v>
          </cell>
        </row>
        <row r="84962">
          <cell r="A84962" t="str">
            <v>Quote-008719</v>
          </cell>
          <cell r="C84962" t="str">
            <v>quote</v>
          </cell>
        </row>
        <row r="84963">
          <cell r="A84963" t="str">
            <v>Quote-008719</v>
          </cell>
          <cell r="C84963" t="str">
            <v>quote</v>
          </cell>
        </row>
        <row r="84964">
          <cell r="A84964" t="str">
            <v>Quote-008719</v>
          </cell>
          <cell r="C84964" t="str">
            <v>quote</v>
          </cell>
        </row>
        <row r="84965">
          <cell r="A84965" t="str">
            <v>Quote-008719</v>
          </cell>
          <cell r="C84965" t="str">
            <v>quote</v>
          </cell>
        </row>
        <row r="84966">
          <cell r="A84966" t="str">
            <v>Quote-008719</v>
          </cell>
          <cell r="C84966" t="str">
            <v>quote</v>
          </cell>
        </row>
        <row r="84967">
          <cell r="A84967" t="str">
            <v>Quote-008719</v>
          </cell>
          <cell r="C84967" t="str">
            <v>quote</v>
          </cell>
        </row>
        <row r="84968">
          <cell r="A84968" t="str">
            <v>Quote-008719</v>
          </cell>
          <cell r="C84968" t="str">
            <v>quote</v>
          </cell>
        </row>
        <row r="84969">
          <cell r="A84969" t="str">
            <v>Quote-008719</v>
          </cell>
          <cell r="C84969" t="str">
            <v>quote</v>
          </cell>
        </row>
        <row r="84970">
          <cell r="A84970" t="str">
            <v>Quote-008719</v>
          </cell>
          <cell r="C84970" t="str">
            <v>quote</v>
          </cell>
        </row>
        <row r="84971">
          <cell r="A84971" t="str">
            <v>Quote-008719</v>
          </cell>
          <cell r="C84971" t="str">
            <v>quote</v>
          </cell>
        </row>
        <row r="84972">
          <cell r="A84972" t="str">
            <v>Quote-008719</v>
          </cell>
          <cell r="C84972" t="str">
            <v>quote</v>
          </cell>
        </row>
        <row r="84973">
          <cell r="A84973" t="str">
            <v>Quote-008719</v>
          </cell>
          <cell r="C84973" t="str">
            <v>quote</v>
          </cell>
        </row>
        <row r="84974">
          <cell r="A84974" t="str">
            <v>Quote-008719</v>
          </cell>
          <cell r="C84974" t="str">
            <v>quote</v>
          </cell>
        </row>
        <row r="84975">
          <cell r="A84975" t="str">
            <v>Quote-008719</v>
          </cell>
          <cell r="C84975" t="str">
            <v>quote</v>
          </cell>
        </row>
        <row r="84976">
          <cell r="A84976" t="str">
            <v>Quote-008719</v>
          </cell>
          <cell r="C84976" t="str">
            <v>quote</v>
          </cell>
        </row>
        <row r="84977">
          <cell r="A84977" t="str">
            <v>Quote-008719</v>
          </cell>
          <cell r="C84977" t="str">
            <v>quote</v>
          </cell>
        </row>
        <row r="84978">
          <cell r="A84978" t="str">
            <v>Quote-008719</v>
          </cell>
          <cell r="C84978" t="str">
            <v>quote</v>
          </cell>
        </row>
        <row r="84979">
          <cell r="A84979" t="str">
            <v>Quote-008719</v>
          </cell>
          <cell r="C84979" t="str">
            <v>quote</v>
          </cell>
        </row>
        <row r="84980">
          <cell r="A84980" t="str">
            <v>Quote-008719</v>
          </cell>
          <cell r="C84980" t="str">
            <v>quote</v>
          </cell>
        </row>
        <row r="84981">
          <cell r="A84981" t="str">
            <v>Quote-008720</v>
          </cell>
          <cell r="C84981" t="str">
            <v>quote</v>
          </cell>
        </row>
        <row r="84982">
          <cell r="A84982" t="str">
            <v>Quote-008720</v>
          </cell>
          <cell r="C84982" t="str">
            <v>quote</v>
          </cell>
        </row>
        <row r="84983">
          <cell r="A84983" t="str">
            <v>Quote-008720</v>
          </cell>
          <cell r="C84983" t="str">
            <v>quote</v>
          </cell>
        </row>
        <row r="84984">
          <cell r="A84984" t="str">
            <v>Quote-008720</v>
          </cell>
          <cell r="C84984" t="str">
            <v>quote</v>
          </cell>
        </row>
        <row r="84985">
          <cell r="A84985" t="str">
            <v>Quote-008720</v>
          </cell>
          <cell r="C84985" t="str">
            <v>quote</v>
          </cell>
        </row>
        <row r="84986">
          <cell r="A84986" t="str">
            <v>Quote-008720</v>
          </cell>
          <cell r="C84986" t="str">
            <v>quote</v>
          </cell>
        </row>
        <row r="84987">
          <cell r="A84987" t="str">
            <v>Quote-008720</v>
          </cell>
          <cell r="C84987" t="str">
            <v>quote</v>
          </cell>
        </row>
        <row r="84988">
          <cell r="A84988" t="str">
            <v>Quote-008720</v>
          </cell>
          <cell r="C84988" t="str">
            <v>quote</v>
          </cell>
        </row>
        <row r="84989">
          <cell r="A84989" t="str">
            <v>Quote-008720</v>
          </cell>
          <cell r="C84989" t="str">
            <v>quote</v>
          </cell>
        </row>
        <row r="84990">
          <cell r="A84990" t="str">
            <v>Quote-008720</v>
          </cell>
          <cell r="C84990" t="str">
            <v>quote</v>
          </cell>
        </row>
        <row r="84991">
          <cell r="A84991" t="str">
            <v>Quote-008720</v>
          </cell>
          <cell r="C84991" t="str">
            <v>quote</v>
          </cell>
        </row>
        <row r="84992">
          <cell r="A84992" t="str">
            <v>Quote-008720</v>
          </cell>
          <cell r="C84992" t="str">
            <v>quote</v>
          </cell>
        </row>
        <row r="84993">
          <cell r="A84993" t="str">
            <v>Quote-008720</v>
          </cell>
          <cell r="C84993" t="str">
            <v>quote</v>
          </cell>
        </row>
        <row r="84994">
          <cell r="A84994" t="str">
            <v>Quote-008720</v>
          </cell>
          <cell r="C84994" t="str">
            <v>quote</v>
          </cell>
        </row>
        <row r="84995">
          <cell r="A84995" t="str">
            <v>Quote-008720</v>
          </cell>
          <cell r="C84995" t="str">
            <v>quote</v>
          </cell>
        </row>
        <row r="84996">
          <cell r="A84996" t="str">
            <v>Quote-008720</v>
          </cell>
          <cell r="C84996" t="str">
            <v>quote</v>
          </cell>
        </row>
        <row r="84997">
          <cell r="A84997" t="str">
            <v>Quote-008720</v>
          </cell>
          <cell r="C84997" t="str">
            <v>quote</v>
          </cell>
        </row>
        <row r="84998">
          <cell r="A84998" t="str">
            <v>Quote-008721</v>
          </cell>
          <cell r="C84998" t="str">
            <v>quote</v>
          </cell>
        </row>
        <row r="84999">
          <cell r="A84999" t="str">
            <v>SO-009143</v>
          </cell>
          <cell r="C84999" t="str">
            <v>fulfilled</v>
          </cell>
        </row>
        <row r="85000">
          <cell r="A85000" t="str">
            <v>SO-009143</v>
          </cell>
          <cell r="C85000" t="str">
            <v>fulfilled</v>
          </cell>
        </row>
        <row r="85001">
          <cell r="A85001" t="str">
            <v>SO-009143</v>
          </cell>
          <cell r="C85001" t="str">
            <v>fulfilled</v>
          </cell>
        </row>
        <row r="85002">
          <cell r="A85002" t="str">
            <v>SO-009143</v>
          </cell>
          <cell r="C85002" t="str">
            <v>fulfilled</v>
          </cell>
        </row>
        <row r="85003">
          <cell r="A85003" t="str">
            <v>Quote-008722</v>
          </cell>
          <cell r="C85003" t="str">
            <v>quote</v>
          </cell>
        </row>
        <row r="85004">
          <cell r="A85004" t="str">
            <v>Quote-008722</v>
          </cell>
          <cell r="C85004" t="str">
            <v>quote</v>
          </cell>
        </row>
        <row r="85005">
          <cell r="A85005" t="str">
            <v>Quote-008722</v>
          </cell>
          <cell r="C85005" t="str">
            <v>quote</v>
          </cell>
        </row>
        <row r="85006">
          <cell r="A85006" t="str">
            <v>Quote-008722</v>
          </cell>
          <cell r="C85006" t="str">
            <v>quote</v>
          </cell>
        </row>
        <row r="85007">
          <cell r="A85007" t="str">
            <v>Quote-008722</v>
          </cell>
          <cell r="C85007" t="str">
            <v>quote</v>
          </cell>
        </row>
        <row r="85008">
          <cell r="A85008" t="str">
            <v>Quote-008722</v>
          </cell>
          <cell r="C85008" t="str">
            <v>quote</v>
          </cell>
        </row>
        <row r="85009">
          <cell r="A85009" t="str">
            <v>Quote-008722</v>
          </cell>
          <cell r="C85009" t="str">
            <v>quote</v>
          </cell>
        </row>
        <row r="85010">
          <cell r="A85010" t="str">
            <v>Quote-008722</v>
          </cell>
          <cell r="C85010" t="str">
            <v>quote</v>
          </cell>
        </row>
        <row r="85011">
          <cell r="A85011" t="str">
            <v>Quote-008722</v>
          </cell>
          <cell r="C85011" t="str">
            <v>quote</v>
          </cell>
        </row>
        <row r="85012">
          <cell r="A85012" t="str">
            <v>Quote-008722</v>
          </cell>
          <cell r="C85012" t="str">
            <v>quote</v>
          </cell>
        </row>
        <row r="85013">
          <cell r="A85013" t="str">
            <v>Quote-008722</v>
          </cell>
          <cell r="C85013" t="str">
            <v>quote</v>
          </cell>
        </row>
        <row r="85014">
          <cell r="A85014" t="str">
            <v>SO-009144</v>
          </cell>
          <cell r="C85014" t="str">
            <v>fulfilled</v>
          </cell>
        </row>
        <row r="85015">
          <cell r="A85015" t="str">
            <v>SO-009145</v>
          </cell>
          <cell r="C85015" t="str">
            <v>fulfilled</v>
          </cell>
        </row>
        <row r="85016">
          <cell r="A85016" t="str">
            <v>Quote-008724</v>
          </cell>
          <cell r="C85016" t="str">
            <v>quote</v>
          </cell>
        </row>
        <row r="85017">
          <cell r="A85017" t="str">
            <v>Quote-008724</v>
          </cell>
          <cell r="C85017" t="str">
            <v>quote</v>
          </cell>
        </row>
        <row r="85018">
          <cell r="A85018" t="str">
            <v>Quote-008724</v>
          </cell>
          <cell r="C85018" t="str">
            <v>quote</v>
          </cell>
        </row>
        <row r="85019">
          <cell r="A85019" t="str">
            <v>Quote-008724</v>
          </cell>
          <cell r="C85019" t="str">
            <v>quote</v>
          </cell>
        </row>
        <row r="85020">
          <cell r="A85020" t="str">
            <v>Quote-008724</v>
          </cell>
          <cell r="C85020" t="str">
            <v>quote</v>
          </cell>
        </row>
        <row r="85021">
          <cell r="A85021" t="str">
            <v>Quote-008724</v>
          </cell>
          <cell r="C85021" t="str">
            <v>quote</v>
          </cell>
        </row>
        <row r="85022">
          <cell r="A85022" t="str">
            <v>Quote-008724</v>
          </cell>
          <cell r="C85022" t="str">
            <v>quote</v>
          </cell>
        </row>
        <row r="85023">
          <cell r="A85023" t="str">
            <v>Quote-008724</v>
          </cell>
          <cell r="C85023" t="str">
            <v>quote</v>
          </cell>
        </row>
        <row r="85024">
          <cell r="A85024" t="str">
            <v>Quote-008724</v>
          </cell>
          <cell r="C85024" t="str">
            <v>quote</v>
          </cell>
        </row>
        <row r="85025">
          <cell r="A85025" t="str">
            <v>Quote-008724</v>
          </cell>
          <cell r="C85025" t="str">
            <v>quote</v>
          </cell>
        </row>
        <row r="85026">
          <cell r="A85026" t="str">
            <v>Quote-008724</v>
          </cell>
          <cell r="C85026" t="str">
            <v>quote</v>
          </cell>
        </row>
        <row r="85027">
          <cell r="A85027" t="str">
            <v>Quote-008724</v>
          </cell>
          <cell r="C85027" t="str">
            <v>quote</v>
          </cell>
        </row>
        <row r="85028">
          <cell r="A85028" t="str">
            <v>Quote-008724</v>
          </cell>
          <cell r="C85028" t="str">
            <v>quote</v>
          </cell>
        </row>
        <row r="85029">
          <cell r="A85029" t="str">
            <v>Quote-008724</v>
          </cell>
          <cell r="C85029" t="str">
            <v>quote</v>
          </cell>
        </row>
        <row r="85030">
          <cell r="A85030" t="str">
            <v>Quote-008724</v>
          </cell>
          <cell r="C85030" t="str">
            <v>quote</v>
          </cell>
        </row>
        <row r="85031">
          <cell r="A85031" t="str">
            <v>Quote-008724</v>
          </cell>
          <cell r="C85031" t="str">
            <v>quote</v>
          </cell>
        </row>
        <row r="85032">
          <cell r="A85032" t="str">
            <v>Quote-008724</v>
          </cell>
          <cell r="C85032" t="str">
            <v>quote</v>
          </cell>
        </row>
        <row r="85033">
          <cell r="A85033" t="str">
            <v>Quote-008724</v>
          </cell>
          <cell r="C85033" t="str">
            <v>quote</v>
          </cell>
        </row>
        <row r="85034">
          <cell r="A85034" t="str">
            <v>SO-009146</v>
          </cell>
          <cell r="C85034" t="str">
            <v>fulfilled</v>
          </cell>
        </row>
        <row r="85035">
          <cell r="A85035" t="str">
            <v>SO-009146</v>
          </cell>
          <cell r="C85035" t="str">
            <v>fulfilled</v>
          </cell>
        </row>
        <row r="85036">
          <cell r="A85036" t="str">
            <v>SO-009146</v>
          </cell>
          <cell r="C85036" t="str">
            <v>fulfilled</v>
          </cell>
        </row>
        <row r="85037">
          <cell r="A85037" t="str">
            <v>SO-009147</v>
          </cell>
          <cell r="C85037" t="str">
            <v>fulfilled</v>
          </cell>
        </row>
        <row r="85038">
          <cell r="A85038" t="str">
            <v>SO-009147</v>
          </cell>
          <cell r="C85038" t="str">
            <v>fulfilled</v>
          </cell>
        </row>
        <row r="85039">
          <cell r="A85039" t="str">
            <v>SO-009147</v>
          </cell>
          <cell r="C85039" t="str">
            <v>fulfilled</v>
          </cell>
        </row>
        <row r="85040">
          <cell r="A85040" t="str">
            <v>SO-009147</v>
          </cell>
          <cell r="C85040" t="str">
            <v>fulfilled</v>
          </cell>
        </row>
        <row r="85041">
          <cell r="A85041" t="str">
            <v>SO-009147</v>
          </cell>
          <cell r="C85041" t="str">
            <v>fulfilled</v>
          </cell>
        </row>
        <row r="85042">
          <cell r="A85042" t="str">
            <v>SO-009147</v>
          </cell>
          <cell r="C85042" t="str">
            <v>fulfilled</v>
          </cell>
        </row>
        <row r="85043">
          <cell r="A85043" t="str">
            <v>SO-009147</v>
          </cell>
          <cell r="C85043" t="str">
            <v>fulfilled</v>
          </cell>
        </row>
        <row r="85044">
          <cell r="A85044" t="str">
            <v>SO-009147</v>
          </cell>
          <cell r="C85044" t="str">
            <v>fulfilled</v>
          </cell>
        </row>
        <row r="85045">
          <cell r="A85045" t="str">
            <v>SO-009147</v>
          </cell>
          <cell r="C85045" t="str">
            <v>fulfilled</v>
          </cell>
        </row>
        <row r="85046">
          <cell r="A85046" t="str">
            <v>SO-009147</v>
          </cell>
          <cell r="C85046" t="str">
            <v>fulfilled</v>
          </cell>
        </row>
        <row r="85047">
          <cell r="A85047" t="str">
            <v>SO-009147</v>
          </cell>
          <cell r="C85047" t="str">
            <v>fulfilled</v>
          </cell>
        </row>
        <row r="85048">
          <cell r="A85048" t="str">
            <v>SO-009147</v>
          </cell>
          <cell r="C85048" t="str">
            <v>fulfilled</v>
          </cell>
        </row>
        <row r="85049">
          <cell r="A85049" t="str">
            <v>SO-009147</v>
          </cell>
          <cell r="C85049" t="str">
            <v>fulfilled</v>
          </cell>
        </row>
        <row r="85050">
          <cell r="A85050" t="str">
            <v>SO-009147</v>
          </cell>
          <cell r="C85050" t="str">
            <v>fulfilled</v>
          </cell>
        </row>
        <row r="85051">
          <cell r="A85051" t="str">
            <v>SO-009147</v>
          </cell>
          <cell r="C85051" t="str">
            <v>fulfilled</v>
          </cell>
        </row>
        <row r="85052">
          <cell r="A85052" t="str">
            <v>SO-009147</v>
          </cell>
          <cell r="C85052" t="str">
            <v>fulfilled</v>
          </cell>
        </row>
        <row r="85053">
          <cell r="A85053" t="str">
            <v>SO-009147</v>
          </cell>
          <cell r="C85053" t="str">
            <v>fulfilled</v>
          </cell>
        </row>
        <row r="85054">
          <cell r="A85054" t="str">
            <v>SO-009147</v>
          </cell>
          <cell r="C85054" t="str">
            <v>fulfilled</v>
          </cell>
        </row>
        <row r="85055">
          <cell r="A85055" t="str">
            <v>SO-009149</v>
          </cell>
          <cell r="C85055" t="str">
            <v>fulfilled</v>
          </cell>
        </row>
        <row r="85056">
          <cell r="A85056" t="str">
            <v>Quote-008727</v>
          </cell>
          <cell r="C85056" t="str">
            <v>quote</v>
          </cell>
        </row>
        <row r="85057">
          <cell r="A85057" t="str">
            <v>Quote-008727</v>
          </cell>
          <cell r="C85057" t="str">
            <v>quote</v>
          </cell>
        </row>
        <row r="85058">
          <cell r="A85058" t="str">
            <v>Quote-008727</v>
          </cell>
          <cell r="C85058" t="str">
            <v>quote</v>
          </cell>
        </row>
        <row r="85059">
          <cell r="A85059" t="str">
            <v>Quote-008727</v>
          </cell>
          <cell r="C85059" t="str">
            <v>quote</v>
          </cell>
        </row>
        <row r="85060">
          <cell r="A85060" t="str">
            <v>Quote-008727</v>
          </cell>
          <cell r="C85060" t="str">
            <v>quote</v>
          </cell>
        </row>
        <row r="85061">
          <cell r="A85061" t="str">
            <v>Quote-008727</v>
          </cell>
          <cell r="C85061" t="str">
            <v>quote</v>
          </cell>
        </row>
        <row r="85062">
          <cell r="A85062" t="str">
            <v>Quote-008727</v>
          </cell>
          <cell r="C85062" t="str">
            <v>quote</v>
          </cell>
        </row>
        <row r="85063">
          <cell r="A85063" t="str">
            <v>Quote-008727</v>
          </cell>
          <cell r="C85063" t="str">
            <v>quote</v>
          </cell>
        </row>
        <row r="85064">
          <cell r="A85064" t="str">
            <v>Quote-008727</v>
          </cell>
          <cell r="C85064" t="str">
            <v>quote</v>
          </cell>
        </row>
        <row r="85065">
          <cell r="A85065" t="str">
            <v>Quote-008727</v>
          </cell>
          <cell r="C85065" t="str">
            <v>quote</v>
          </cell>
        </row>
        <row r="85066">
          <cell r="A85066" t="str">
            <v>Quote-008727</v>
          </cell>
          <cell r="C85066" t="str">
            <v>quote</v>
          </cell>
        </row>
        <row r="85067">
          <cell r="A85067" t="str">
            <v>Quote-008729</v>
          </cell>
          <cell r="C85067" t="str">
            <v>quote</v>
          </cell>
        </row>
        <row r="85068">
          <cell r="A85068" t="str">
            <v>Quote-008729</v>
          </cell>
          <cell r="C85068" t="str">
            <v>quote</v>
          </cell>
        </row>
        <row r="85069">
          <cell r="A85069" t="str">
            <v>Quote-008729</v>
          </cell>
          <cell r="C85069" t="str">
            <v>quote</v>
          </cell>
        </row>
        <row r="85070">
          <cell r="A85070" t="str">
            <v>Quote-008730</v>
          </cell>
          <cell r="C85070" t="str">
            <v>quote</v>
          </cell>
        </row>
        <row r="85071">
          <cell r="A85071" t="str">
            <v>Quote-008730</v>
          </cell>
          <cell r="C85071" t="str">
            <v>quote</v>
          </cell>
        </row>
        <row r="85072">
          <cell r="A85072" t="str">
            <v>Quote-008730</v>
          </cell>
          <cell r="C85072" t="str">
            <v>quote</v>
          </cell>
        </row>
        <row r="85073">
          <cell r="A85073" t="str">
            <v>Quote-008730</v>
          </cell>
          <cell r="C85073" t="str">
            <v>quote</v>
          </cell>
        </row>
        <row r="85074">
          <cell r="A85074" t="str">
            <v>Quote-008730</v>
          </cell>
          <cell r="C85074" t="str">
            <v>quote</v>
          </cell>
        </row>
        <row r="85075">
          <cell r="A85075" t="str">
            <v>Quote-008730</v>
          </cell>
          <cell r="C85075" t="str">
            <v>quote</v>
          </cell>
        </row>
        <row r="85076">
          <cell r="A85076" t="str">
            <v>Quote-008730</v>
          </cell>
          <cell r="C85076" t="str">
            <v>quote</v>
          </cell>
        </row>
        <row r="85077">
          <cell r="A85077" t="str">
            <v>Quote-008732</v>
          </cell>
          <cell r="C85077" t="str">
            <v>quote</v>
          </cell>
        </row>
        <row r="85078">
          <cell r="A85078" t="str">
            <v>Quote-008732</v>
          </cell>
          <cell r="C85078" t="str">
            <v>quote</v>
          </cell>
        </row>
        <row r="85079">
          <cell r="A85079" t="str">
            <v>Quote-008732</v>
          </cell>
          <cell r="C85079" t="str">
            <v>quote</v>
          </cell>
        </row>
        <row r="85080">
          <cell r="A85080" t="str">
            <v>Quote-008732</v>
          </cell>
          <cell r="C85080" t="str">
            <v>quote</v>
          </cell>
        </row>
        <row r="85081">
          <cell r="A85081" t="str">
            <v>Quote-008732</v>
          </cell>
          <cell r="C85081" t="str">
            <v>quote</v>
          </cell>
        </row>
        <row r="85082">
          <cell r="A85082" t="str">
            <v>Quote-008732</v>
          </cell>
          <cell r="C85082" t="str">
            <v>quote</v>
          </cell>
        </row>
        <row r="85083">
          <cell r="A85083" t="str">
            <v>Quote-008732</v>
          </cell>
          <cell r="C85083" t="str">
            <v>quote</v>
          </cell>
        </row>
        <row r="85084">
          <cell r="A85084" t="str">
            <v>Quote-008732</v>
          </cell>
          <cell r="C85084" t="str">
            <v>quote</v>
          </cell>
        </row>
        <row r="85085">
          <cell r="A85085" t="str">
            <v>Quote-008732</v>
          </cell>
          <cell r="C85085" t="str">
            <v>quote</v>
          </cell>
        </row>
        <row r="85086">
          <cell r="A85086" t="str">
            <v>Quote-008732</v>
          </cell>
          <cell r="C85086" t="str">
            <v>quote</v>
          </cell>
        </row>
        <row r="85087">
          <cell r="A85087" t="str">
            <v>Quote-008732</v>
          </cell>
          <cell r="C85087" t="str">
            <v>quote</v>
          </cell>
        </row>
        <row r="85088">
          <cell r="A85088" t="str">
            <v>Quote-008732</v>
          </cell>
          <cell r="C85088" t="str">
            <v>quote</v>
          </cell>
        </row>
        <row r="85089">
          <cell r="A85089" t="str">
            <v>Quote-008732</v>
          </cell>
          <cell r="C85089" t="str">
            <v>quote</v>
          </cell>
        </row>
        <row r="85090">
          <cell r="A85090" t="str">
            <v>Quote-008732</v>
          </cell>
          <cell r="C85090" t="str">
            <v>quote</v>
          </cell>
        </row>
        <row r="85091">
          <cell r="A85091" t="str">
            <v>Quote-008732</v>
          </cell>
          <cell r="C85091" t="str">
            <v>quote</v>
          </cell>
        </row>
        <row r="85092">
          <cell r="A85092" t="str">
            <v>Quote-008732</v>
          </cell>
          <cell r="C85092" t="str">
            <v>quote</v>
          </cell>
        </row>
        <row r="85093">
          <cell r="A85093" t="str">
            <v>Quote-008732</v>
          </cell>
          <cell r="C85093" t="str">
            <v>quote</v>
          </cell>
        </row>
        <row r="85094">
          <cell r="A85094" t="str">
            <v>Quote-008732</v>
          </cell>
          <cell r="C85094" t="str">
            <v>quote</v>
          </cell>
        </row>
        <row r="85095">
          <cell r="A85095" t="str">
            <v>Quote-008732</v>
          </cell>
          <cell r="C85095" t="str">
            <v>quote</v>
          </cell>
        </row>
        <row r="85096">
          <cell r="A85096" t="str">
            <v>Quote-008732</v>
          </cell>
          <cell r="C85096" t="str">
            <v>quote</v>
          </cell>
        </row>
        <row r="85097">
          <cell r="A85097" t="str">
            <v>Quote-008732</v>
          </cell>
          <cell r="C85097" t="str">
            <v>quote</v>
          </cell>
        </row>
        <row r="85098">
          <cell r="A85098" t="str">
            <v>Quote-008732</v>
          </cell>
          <cell r="C85098" t="str">
            <v>quote</v>
          </cell>
        </row>
        <row r="85099">
          <cell r="A85099" t="str">
            <v>Quote-008732</v>
          </cell>
          <cell r="C85099" t="str">
            <v>quote</v>
          </cell>
        </row>
        <row r="85100">
          <cell r="A85100" t="str">
            <v>Quote-008732</v>
          </cell>
          <cell r="C85100" t="str">
            <v>quote</v>
          </cell>
        </row>
        <row r="85101">
          <cell r="A85101" t="str">
            <v>Quote-008732</v>
          </cell>
          <cell r="C85101" t="str">
            <v>quote</v>
          </cell>
        </row>
        <row r="85102">
          <cell r="A85102" t="str">
            <v>Quote-008732</v>
          </cell>
          <cell r="C85102" t="str">
            <v>quote</v>
          </cell>
        </row>
        <row r="85103">
          <cell r="A85103" t="str">
            <v>Quote-008795</v>
          </cell>
          <cell r="C85103" t="str">
            <v>quote</v>
          </cell>
        </row>
        <row r="85104">
          <cell r="A85104" t="str">
            <v>SO-009152</v>
          </cell>
          <cell r="C85104" t="str">
            <v>fulfilled</v>
          </cell>
        </row>
        <row r="85105">
          <cell r="A85105" t="str">
            <v>SO-009152</v>
          </cell>
          <cell r="C85105" t="str">
            <v>fulfilled</v>
          </cell>
        </row>
        <row r="85106">
          <cell r="A85106" t="str">
            <v>SO-009152</v>
          </cell>
          <cell r="C85106" t="str">
            <v>fulfilled</v>
          </cell>
        </row>
        <row r="85107">
          <cell r="A85107" t="str">
            <v>SO-009152</v>
          </cell>
          <cell r="C85107" t="str">
            <v>fulfilled</v>
          </cell>
        </row>
        <row r="85108">
          <cell r="A85108" t="str">
            <v>SO-009152</v>
          </cell>
          <cell r="C85108" t="str">
            <v>fulfilled</v>
          </cell>
        </row>
        <row r="85109">
          <cell r="A85109" t="str">
            <v>SO-009152</v>
          </cell>
          <cell r="C85109" t="str">
            <v>fulfilled</v>
          </cell>
        </row>
        <row r="85110">
          <cell r="A85110" t="str">
            <v>SO-009152</v>
          </cell>
          <cell r="C85110" t="str">
            <v>fulfilled</v>
          </cell>
        </row>
        <row r="85111">
          <cell r="A85111" t="str">
            <v>SO-009153</v>
          </cell>
          <cell r="C85111" t="str">
            <v>fulfilled</v>
          </cell>
        </row>
        <row r="85112">
          <cell r="A85112" t="str">
            <v>SO-009153</v>
          </cell>
          <cell r="C85112" t="str">
            <v>fulfilled</v>
          </cell>
        </row>
        <row r="85113">
          <cell r="A85113" t="str">
            <v>SO-009153</v>
          </cell>
          <cell r="C85113" t="str">
            <v>fulfilled</v>
          </cell>
        </row>
        <row r="85114">
          <cell r="A85114" t="str">
            <v>SO-009153</v>
          </cell>
          <cell r="C85114" t="str">
            <v>fulfilled</v>
          </cell>
        </row>
        <row r="85115">
          <cell r="A85115" t="str">
            <v>SO-009153</v>
          </cell>
          <cell r="C85115" t="str">
            <v>fulfilled</v>
          </cell>
        </row>
        <row r="85116">
          <cell r="A85116" t="str">
            <v>SO-009153</v>
          </cell>
          <cell r="C85116" t="str">
            <v>fulfilled</v>
          </cell>
        </row>
        <row r="85117">
          <cell r="A85117" t="str">
            <v>SO-009153</v>
          </cell>
          <cell r="C85117" t="str">
            <v>fulfilled</v>
          </cell>
        </row>
        <row r="85118">
          <cell r="A85118" t="str">
            <v>SO-009153</v>
          </cell>
          <cell r="C85118" t="str">
            <v>fulfilled</v>
          </cell>
        </row>
        <row r="85119">
          <cell r="A85119" t="str">
            <v>SO-009153</v>
          </cell>
          <cell r="C85119" t="str">
            <v>fulfilled</v>
          </cell>
        </row>
        <row r="85120">
          <cell r="A85120" t="str">
            <v>SO-009153</v>
          </cell>
          <cell r="C85120" t="str">
            <v>fulfilled</v>
          </cell>
        </row>
        <row r="85121">
          <cell r="A85121" t="str">
            <v>SO-009153</v>
          </cell>
          <cell r="C85121" t="str">
            <v>fulfilled</v>
          </cell>
        </row>
        <row r="85122">
          <cell r="A85122" t="str">
            <v>SO-009153</v>
          </cell>
          <cell r="C85122" t="str">
            <v>fulfilled</v>
          </cell>
        </row>
        <row r="85123">
          <cell r="A85123" t="str">
            <v>SO-009153</v>
          </cell>
          <cell r="C85123" t="str">
            <v>fulfilled</v>
          </cell>
        </row>
        <row r="85124">
          <cell r="A85124" t="str">
            <v>SO-009153</v>
          </cell>
          <cell r="C85124" t="str">
            <v>fulfilled</v>
          </cell>
        </row>
        <row r="85125">
          <cell r="A85125" t="str">
            <v>SO-009153</v>
          </cell>
          <cell r="C85125" t="str">
            <v>fulfilled</v>
          </cell>
        </row>
        <row r="85126">
          <cell r="A85126" t="str">
            <v>SO-009153</v>
          </cell>
          <cell r="C85126" t="str">
            <v>fulfilled</v>
          </cell>
        </row>
        <row r="85127">
          <cell r="A85127" t="str">
            <v>SO-009153</v>
          </cell>
          <cell r="C85127" t="str">
            <v>fulfilled</v>
          </cell>
        </row>
        <row r="85128">
          <cell r="A85128" t="str">
            <v>SO-009153</v>
          </cell>
          <cell r="C85128" t="str">
            <v>fulfilled</v>
          </cell>
        </row>
        <row r="85129">
          <cell r="A85129" t="str">
            <v>SO-009153</v>
          </cell>
          <cell r="C85129" t="str">
            <v>fulfilled</v>
          </cell>
        </row>
        <row r="85130">
          <cell r="A85130" t="str">
            <v>Quote-008736</v>
          </cell>
          <cell r="C85130" t="str">
            <v>quote</v>
          </cell>
        </row>
        <row r="85131">
          <cell r="A85131" t="str">
            <v>Quote-008736</v>
          </cell>
          <cell r="C85131" t="str">
            <v>quote</v>
          </cell>
        </row>
        <row r="85132">
          <cell r="A85132" t="str">
            <v>Quote-008736</v>
          </cell>
          <cell r="C85132" t="str">
            <v>quote</v>
          </cell>
        </row>
        <row r="85133">
          <cell r="A85133" t="str">
            <v>Quote-008736</v>
          </cell>
          <cell r="C85133" t="str">
            <v>quote</v>
          </cell>
        </row>
        <row r="85134">
          <cell r="A85134" t="str">
            <v>Quote-008736</v>
          </cell>
          <cell r="C85134" t="str">
            <v>quote</v>
          </cell>
        </row>
        <row r="85135">
          <cell r="A85135" t="str">
            <v>Quote-008736</v>
          </cell>
          <cell r="C85135" t="str">
            <v>quote</v>
          </cell>
        </row>
        <row r="85136">
          <cell r="A85136" t="str">
            <v>Quote-008736</v>
          </cell>
          <cell r="C85136" t="str">
            <v>quote</v>
          </cell>
        </row>
        <row r="85137">
          <cell r="A85137" t="str">
            <v>Quote-008736</v>
          </cell>
          <cell r="C85137" t="str">
            <v>quote</v>
          </cell>
        </row>
        <row r="85138">
          <cell r="A85138" t="str">
            <v>Quote-008736</v>
          </cell>
          <cell r="C85138" t="str">
            <v>quote</v>
          </cell>
        </row>
        <row r="85139">
          <cell r="A85139" t="str">
            <v>Quote-008736</v>
          </cell>
          <cell r="C85139" t="str">
            <v>quote</v>
          </cell>
        </row>
        <row r="85140">
          <cell r="A85140" t="str">
            <v>Quote-008736</v>
          </cell>
          <cell r="C85140" t="str">
            <v>quote</v>
          </cell>
        </row>
        <row r="85141">
          <cell r="A85141" t="str">
            <v>Quote-008736</v>
          </cell>
          <cell r="C85141" t="str">
            <v>quote</v>
          </cell>
        </row>
        <row r="85142">
          <cell r="A85142" t="str">
            <v>Quote-008736</v>
          </cell>
          <cell r="C85142" t="str">
            <v>quote</v>
          </cell>
        </row>
        <row r="85143">
          <cell r="A85143" t="str">
            <v>Quote-008736</v>
          </cell>
          <cell r="C85143" t="str">
            <v>quote</v>
          </cell>
        </row>
        <row r="85144">
          <cell r="A85144" t="str">
            <v>Quote-008736</v>
          </cell>
          <cell r="C85144" t="str">
            <v>quote</v>
          </cell>
        </row>
        <row r="85145">
          <cell r="A85145" t="str">
            <v>Quote-008736</v>
          </cell>
          <cell r="C85145" t="str">
            <v>quote</v>
          </cell>
        </row>
        <row r="85146">
          <cell r="A85146" t="str">
            <v>Quote-008736</v>
          </cell>
          <cell r="C85146" t="str">
            <v>quote</v>
          </cell>
        </row>
        <row r="85147">
          <cell r="A85147" t="str">
            <v>Quote-008736</v>
          </cell>
          <cell r="C85147" t="str">
            <v>quote</v>
          </cell>
        </row>
        <row r="85148">
          <cell r="A85148" t="str">
            <v>Quote-008736</v>
          </cell>
          <cell r="C85148" t="str">
            <v>quote</v>
          </cell>
        </row>
        <row r="85149">
          <cell r="A85149" t="str">
            <v>Quote-008736</v>
          </cell>
          <cell r="C85149" t="str">
            <v>quote</v>
          </cell>
        </row>
        <row r="85150">
          <cell r="A85150" t="str">
            <v>Quote-008736</v>
          </cell>
          <cell r="C85150" t="str">
            <v>quote</v>
          </cell>
        </row>
        <row r="85151">
          <cell r="A85151" t="str">
            <v>Quote-008736</v>
          </cell>
          <cell r="C85151" t="str">
            <v>quote</v>
          </cell>
        </row>
        <row r="85152">
          <cell r="A85152" t="str">
            <v>SO-009154</v>
          </cell>
          <cell r="C85152" t="str">
            <v>fulfilled</v>
          </cell>
        </row>
        <row r="85153">
          <cell r="A85153" t="str">
            <v>SO-009154</v>
          </cell>
          <cell r="C85153" t="str">
            <v>fulfilled</v>
          </cell>
        </row>
        <row r="85154">
          <cell r="A85154" t="str">
            <v>SO-009154</v>
          </cell>
          <cell r="C85154" t="str">
            <v>fulfilled</v>
          </cell>
        </row>
        <row r="85155">
          <cell r="A85155" t="str">
            <v>SO-009154</v>
          </cell>
          <cell r="C85155" t="str">
            <v>fulfilled</v>
          </cell>
        </row>
        <row r="85156">
          <cell r="A85156" t="str">
            <v>SO-009154</v>
          </cell>
          <cell r="C85156" t="str">
            <v>fulfilled</v>
          </cell>
        </row>
        <row r="85157">
          <cell r="A85157" t="str">
            <v>SO-009154</v>
          </cell>
          <cell r="C85157" t="str">
            <v>fulfilled</v>
          </cell>
        </row>
        <row r="85158">
          <cell r="A85158" t="str">
            <v>SO-009154</v>
          </cell>
          <cell r="C85158" t="str">
            <v>fulfilled</v>
          </cell>
        </row>
        <row r="85159">
          <cell r="A85159" t="str">
            <v>SO-009154</v>
          </cell>
          <cell r="C85159" t="str">
            <v>fulfilled</v>
          </cell>
        </row>
        <row r="85160">
          <cell r="A85160" t="str">
            <v>SO-009154</v>
          </cell>
          <cell r="C85160" t="str">
            <v>fulfilled</v>
          </cell>
        </row>
        <row r="85161">
          <cell r="A85161" t="str">
            <v>SO-009154</v>
          </cell>
          <cell r="C85161" t="str">
            <v>fulfilled</v>
          </cell>
        </row>
        <row r="85162">
          <cell r="A85162" t="str">
            <v>SO-009154</v>
          </cell>
          <cell r="C85162" t="str">
            <v>fulfilled</v>
          </cell>
        </row>
        <row r="85163">
          <cell r="A85163" t="str">
            <v>SO-009154</v>
          </cell>
          <cell r="C85163" t="str">
            <v>fulfilled</v>
          </cell>
        </row>
        <row r="85164">
          <cell r="A85164" t="str">
            <v>Quote-008737</v>
          </cell>
          <cell r="C85164" t="str">
            <v>quote</v>
          </cell>
        </row>
        <row r="85165">
          <cell r="A85165" t="str">
            <v>Quote-008737</v>
          </cell>
          <cell r="C85165" t="str">
            <v>quote</v>
          </cell>
        </row>
        <row r="85166">
          <cell r="A85166" t="str">
            <v>Quote-008737</v>
          </cell>
          <cell r="C85166" t="str">
            <v>quote</v>
          </cell>
        </row>
        <row r="85167">
          <cell r="A85167" t="str">
            <v>Quote-008737</v>
          </cell>
          <cell r="C85167" t="str">
            <v>quote</v>
          </cell>
        </row>
        <row r="85168">
          <cell r="A85168" t="str">
            <v>Quote-008737</v>
          </cell>
          <cell r="C85168" t="str">
            <v>quote</v>
          </cell>
        </row>
        <row r="85169">
          <cell r="A85169" t="str">
            <v>Quote-008737</v>
          </cell>
          <cell r="C85169" t="str">
            <v>quote</v>
          </cell>
        </row>
        <row r="85170">
          <cell r="A85170" t="str">
            <v>Quote-008737</v>
          </cell>
          <cell r="C85170" t="str">
            <v>quote</v>
          </cell>
        </row>
        <row r="85171">
          <cell r="A85171" t="str">
            <v>Quote-008737</v>
          </cell>
          <cell r="C85171" t="str">
            <v>quote</v>
          </cell>
        </row>
        <row r="85172">
          <cell r="A85172" t="str">
            <v>Quote-008737</v>
          </cell>
          <cell r="C85172" t="str">
            <v>quote</v>
          </cell>
        </row>
        <row r="85173">
          <cell r="A85173" t="str">
            <v>Quote-008737</v>
          </cell>
          <cell r="C85173" t="str">
            <v>quote</v>
          </cell>
        </row>
        <row r="85174">
          <cell r="A85174" t="str">
            <v>Quote-008737</v>
          </cell>
          <cell r="C85174" t="str">
            <v>quote</v>
          </cell>
        </row>
        <row r="85175">
          <cell r="A85175" t="str">
            <v>Quote-008737</v>
          </cell>
          <cell r="C85175" t="str">
            <v>quote</v>
          </cell>
        </row>
        <row r="85176">
          <cell r="A85176" t="str">
            <v>Quote-008737</v>
          </cell>
          <cell r="C85176" t="str">
            <v>quote</v>
          </cell>
        </row>
        <row r="85177">
          <cell r="A85177" t="str">
            <v>Quote-008737</v>
          </cell>
          <cell r="C85177" t="str">
            <v>quote</v>
          </cell>
        </row>
        <row r="85178">
          <cell r="A85178" t="str">
            <v>Quote-008737</v>
          </cell>
          <cell r="C85178" t="str">
            <v>quote</v>
          </cell>
        </row>
        <row r="85179">
          <cell r="A85179" t="str">
            <v>Quote-008737</v>
          </cell>
          <cell r="C85179" t="str">
            <v>quote</v>
          </cell>
        </row>
        <row r="85180">
          <cell r="A85180" t="str">
            <v>Quote-008737</v>
          </cell>
          <cell r="C85180" t="str">
            <v>quote</v>
          </cell>
        </row>
        <row r="85181">
          <cell r="A85181" t="str">
            <v>Quote-008737</v>
          </cell>
          <cell r="C85181" t="str">
            <v>quote</v>
          </cell>
        </row>
        <row r="85182">
          <cell r="A85182" t="str">
            <v>Quote-008737</v>
          </cell>
          <cell r="C85182" t="str">
            <v>quote</v>
          </cell>
        </row>
        <row r="85183">
          <cell r="A85183" t="str">
            <v>Quote-008737</v>
          </cell>
          <cell r="C85183" t="str">
            <v>quote</v>
          </cell>
        </row>
        <row r="85184">
          <cell r="A85184" t="str">
            <v>Quote-008737</v>
          </cell>
          <cell r="C85184" t="str">
            <v>quote</v>
          </cell>
        </row>
        <row r="85185">
          <cell r="A85185" t="str">
            <v>SO-009155</v>
          </cell>
          <cell r="C85185" t="str">
            <v>fulfilled</v>
          </cell>
        </row>
        <row r="85186">
          <cell r="A85186" t="str">
            <v>SO-009155</v>
          </cell>
          <cell r="C85186" t="str">
            <v>fulfilled</v>
          </cell>
        </row>
        <row r="85187">
          <cell r="A85187" t="str">
            <v>SO-009155</v>
          </cell>
          <cell r="C85187" t="str">
            <v>fulfilled</v>
          </cell>
        </row>
        <row r="85188">
          <cell r="A85188" t="str">
            <v>Quote-008738</v>
          </cell>
          <cell r="C85188" t="str">
            <v>quote</v>
          </cell>
        </row>
        <row r="85189">
          <cell r="A85189" t="str">
            <v>Quote-008738</v>
          </cell>
          <cell r="C85189" t="str">
            <v>quote</v>
          </cell>
        </row>
        <row r="85190">
          <cell r="A85190" t="str">
            <v>Quote-008738</v>
          </cell>
          <cell r="C85190" t="str">
            <v>quote</v>
          </cell>
        </row>
        <row r="85191">
          <cell r="A85191" t="str">
            <v>Quote-008738</v>
          </cell>
          <cell r="C85191" t="str">
            <v>quote</v>
          </cell>
        </row>
        <row r="85192">
          <cell r="A85192" t="str">
            <v>Quote-008738</v>
          </cell>
          <cell r="C85192" t="str">
            <v>quote</v>
          </cell>
        </row>
        <row r="85193">
          <cell r="A85193" t="str">
            <v>Quote-008738</v>
          </cell>
          <cell r="C85193" t="str">
            <v>quote</v>
          </cell>
        </row>
        <row r="85194">
          <cell r="A85194" t="str">
            <v>Quote-008738</v>
          </cell>
          <cell r="C85194" t="str">
            <v>quote</v>
          </cell>
        </row>
        <row r="85195">
          <cell r="A85195" t="str">
            <v>Quote-008738</v>
          </cell>
          <cell r="C85195" t="str">
            <v>quote</v>
          </cell>
        </row>
        <row r="85196">
          <cell r="A85196" t="str">
            <v>Quote-008738</v>
          </cell>
          <cell r="C85196" t="str">
            <v>quote</v>
          </cell>
        </row>
        <row r="85197">
          <cell r="A85197" t="str">
            <v>Quote-008738</v>
          </cell>
          <cell r="C85197" t="str">
            <v>quote</v>
          </cell>
        </row>
        <row r="85198">
          <cell r="A85198" t="str">
            <v>Quote-008738</v>
          </cell>
          <cell r="C85198" t="str">
            <v>quote</v>
          </cell>
        </row>
        <row r="85199">
          <cell r="A85199" t="str">
            <v>Quote-008738</v>
          </cell>
          <cell r="C85199" t="str">
            <v>quote</v>
          </cell>
        </row>
        <row r="85200">
          <cell r="A85200" t="str">
            <v>Quote-008738</v>
          </cell>
          <cell r="C85200" t="str">
            <v>quote</v>
          </cell>
        </row>
        <row r="85201">
          <cell r="A85201" t="str">
            <v>Quote-008738</v>
          </cell>
          <cell r="C85201" t="str">
            <v>quote</v>
          </cell>
        </row>
        <row r="85202">
          <cell r="A85202" t="str">
            <v>Quote-008738</v>
          </cell>
          <cell r="C85202" t="str">
            <v>quote</v>
          </cell>
        </row>
        <row r="85203">
          <cell r="A85203" t="str">
            <v>Quote-008738</v>
          </cell>
          <cell r="C85203" t="str">
            <v>quote</v>
          </cell>
        </row>
        <row r="85204">
          <cell r="A85204" t="str">
            <v>Quote-008738</v>
          </cell>
          <cell r="C85204" t="str">
            <v>quote</v>
          </cell>
        </row>
        <row r="85205">
          <cell r="A85205" t="str">
            <v>Quote-008738</v>
          </cell>
          <cell r="C85205" t="str">
            <v>quote</v>
          </cell>
        </row>
        <row r="85206">
          <cell r="A85206" t="str">
            <v>Quote-008738</v>
          </cell>
          <cell r="C85206" t="str">
            <v>quote</v>
          </cell>
        </row>
        <row r="85207">
          <cell r="A85207" t="str">
            <v>Quote-008738</v>
          </cell>
          <cell r="C85207" t="str">
            <v>quote</v>
          </cell>
        </row>
        <row r="85208">
          <cell r="A85208" t="str">
            <v>Quote-008738</v>
          </cell>
          <cell r="C85208" t="str">
            <v>quote</v>
          </cell>
        </row>
        <row r="85209">
          <cell r="A85209" t="str">
            <v>Quote-008738</v>
          </cell>
          <cell r="C85209" t="str">
            <v>quote</v>
          </cell>
        </row>
        <row r="85210">
          <cell r="A85210" t="str">
            <v>Quote-008738</v>
          </cell>
          <cell r="C85210" t="str">
            <v>quote</v>
          </cell>
        </row>
        <row r="85211">
          <cell r="A85211" t="str">
            <v>Quote-008738</v>
          </cell>
          <cell r="C85211" t="str">
            <v>quote</v>
          </cell>
        </row>
        <row r="85212">
          <cell r="A85212" t="str">
            <v>Quote-008738</v>
          </cell>
          <cell r="C85212" t="str">
            <v>quote</v>
          </cell>
        </row>
        <row r="85213">
          <cell r="A85213" t="str">
            <v>Quote-008741</v>
          </cell>
          <cell r="C85213" t="str">
            <v>quote</v>
          </cell>
        </row>
        <row r="85214">
          <cell r="A85214" t="str">
            <v>Quote-008741</v>
          </cell>
          <cell r="C85214" t="str">
            <v>quote</v>
          </cell>
        </row>
        <row r="85215">
          <cell r="A85215" t="str">
            <v>Quote-008741</v>
          </cell>
          <cell r="C85215" t="str">
            <v>quote</v>
          </cell>
        </row>
        <row r="85216">
          <cell r="A85216" t="str">
            <v>Quote-008741</v>
          </cell>
          <cell r="C85216" t="str">
            <v>quote</v>
          </cell>
        </row>
        <row r="85217">
          <cell r="A85217" t="str">
            <v>Quote-008741</v>
          </cell>
          <cell r="C85217" t="str">
            <v>quote</v>
          </cell>
        </row>
        <row r="85218">
          <cell r="A85218" t="str">
            <v>Quote-008741</v>
          </cell>
          <cell r="C85218" t="str">
            <v>quote</v>
          </cell>
        </row>
        <row r="85219">
          <cell r="A85219" t="str">
            <v>Quote-008741</v>
          </cell>
          <cell r="C85219" t="str">
            <v>quote</v>
          </cell>
        </row>
        <row r="85220">
          <cell r="A85220" t="str">
            <v>Quote-008741</v>
          </cell>
          <cell r="C85220" t="str">
            <v>quote</v>
          </cell>
        </row>
        <row r="85221">
          <cell r="A85221" t="str">
            <v>Quote-008741</v>
          </cell>
          <cell r="C85221" t="str">
            <v>quote</v>
          </cell>
        </row>
        <row r="85222">
          <cell r="A85222" t="str">
            <v>Quote-008741</v>
          </cell>
          <cell r="C85222" t="str">
            <v>quote</v>
          </cell>
        </row>
        <row r="85223">
          <cell r="A85223" t="str">
            <v>Quote-008741</v>
          </cell>
          <cell r="C85223" t="str">
            <v>quote</v>
          </cell>
        </row>
        <row r="85224">
          <cell r="A85224" t="str">
            <v>Quote-008741</v>
          </cell>
          <cell r="C85224" t="str">
            <v>quote</v>
          </cell>
        </row>
        <row r="85225">
          <cell r="A85225" t="str">
            <v>Quote-008741</v>
          </cell>
          <cell r="C85225" t="str">
            <v>quote</v>
          </cell>
        </row>
        <row r="85226">
          <cell r="A85226" t="str">
            <v>Quote-008741</v>
          </cell>
          <cell r="C85226" t="str">
            <v>quote</v>
          </cell>
        </row>
        <row r="85227">
          <cell r="A85227" t="str">
            <v>Quote-008741</v>
          </cell>
          <cell r="C85227" t="str">
            <v>quote</v>
          </cell>
        </row>
        <row r="85228">
          <cell r="A85228" t="str">
            <v>Quote-008741</v>
          </cell>
          <cell r="C85228" t="str">
            <v>quote</v>
          </cell>
        </row>
        <row r="85229">
          <cell r="A85229" t="str">
            <v>Quote-008741</v>
          </cell>
          <cell r="C85229" t="str">
            <v>quote</v>
          </cell>
        </row>
        <row r="85230">
          <cell r="A85230" t="str">
            <v>Quote-008741</v>
          </cell>
          <cell r="C85230" t="str">
            <v>quote</v>
          </cell>
        </row>
        <row r="85231">
          <cell r="A85231" t="str">
            <v>Quote-008741</v>
          </cell>
          <cell r="C85231" t="str">
            <v>quote</v>
          </cell>
        </row>
        <row r="85232">
          <cell r="A85232" t="str">
            <v>Quote-008741</v>
          </cell>
          <cell r="C85232" t="str">
            <v>quote</v>
          </cell>
        </row>
        <row r="85233">
          <cell r="A85233" t="str">
            <v>Quote-008741</v>
          </cell>
          <cell r="C85233" t="str">
            <v>quote</v>
          </cell>
        </row>
        <row r="85234">
          <cell r="A85234" t="str">
            <v>Quote-008741</v>
          </cell>
          <cell r="C85234" t="str">
            <v>quote</v>
          </cell>
        </row>
        <row r="85235">
          <cell r="A85235" t="str">
            <v>Quote-008741</v>
          </cell>
          <cell r="C85235" t="str">
            <v>quote</v>
          </cell>
        </row>
        <row r="85236">
          <cell r="A85236" t="str">
            <v>Quote-008741</v>
          </cell>
          <cell r="C85236" t="str">
            <v>quote</v>
          </cell>
        </row>
        <row r="85237">
          <cell r="A85237" t="str">
            <v>Quote-008741</v>
          </cell>
          <cell r="C85237" t="str">
            <v>quote</v>
          </cell>
        </row>
        <row r="85238">
          <cell r="A85238" t="str">
            <v>Quote-008741</v>
          </cell>
          <cell r="C85238" t="str">
            <v>quote</v>
          </cell>
        </row>
        <row r="85239">
          <cell r="A85239" t="str">
            <v>Quote-008741</v>
          </cell>
          <cell r="C85239" t="str">
            <v>quote</v>
          </cell>
        </row>
        <row r="85240">
          <cell r="A85240" t="str">
            <v>Quote-008741</v>
          </cell>
          <cell r="C85240" t="str">
            <v>quote</v>
          </cell>
        </row>
        <row r="85241">
          <cell r="A85241" t="str">
            <v>Quote-008741</v>
          </cell>
          <cell r="C85241" t="str">
            <v>quote</v>
          </cell>
        </row>
        <row r="85242">
          <cell r="A85242" t="str">
            <v>Quote-008741</v>
          </cell>
          <cell r="C85242" t="str">
            <v>quote</v>
          </cell>
        </row>
        <row r="85243">
          <cell r="A85243" t="str">
            <v>Quote-008741</v>
          </cell>
          <cell r="C85243" t="str">
            <v>quote</v>
          </cell>
        </row>
        <row r="85244">
          <cell r="A85244" t="str">
            <v>Quote-008741</v>
          </cell>
          <cell r="C85244" t="str">
            <v>quote</v>
          </cell>
        </row>
        <row r="85245">
          <cell r="A85245" t="str">
            <v>SO-009156</v>
          </cell>
          <cell r="C85245" t="str">
            <v>fulfilled</v>
          </cell>
        </row>
        <row r="85246">
          <cell r="A85246" t="str">
            <v>SO-009156</v>
          </cell>
          <cell r="C85246" t="str">
            <v>fulfilled</v>
          </cell>
        </row>
        <row r="85247">
          <cell r="A85247" t="str">
            <v>SO-009157</v>
          </cell>
          <cell r="C85247" t="str">
            <v>fulfilled</v>
          </cell>
        </row>
        <row r="85248">
          <cell r="A85248" t="str">
            <v>SO-009157</v>
          </cell>
          <cell r="C85248" t="str">
            <v>fulfilled</v>
          </cell>
        </row>
        <row r="85249">
          <cell r="A85249" t="str">
            <v>Quote-008742</v>
          </cell>
          <cell r="C85249" t="str">
            <v>quote</v>
          </cell>
        </row>
        <row r="85250">
          <cell r="A85250" t="str">
            <v>Quote-008742</v>
          </cell>
          <cell r="C85250" t="str">
            <v>quote</v>
          </cell>
        </row>
        <row r="85251">
          <cell r="A85251" t="str">
            <v>Quote-008742</v>
          </cell>
          <cell r="C85251" t="str">
            <v>quote</v>
          </cell>
        </row>
        <row r="85252">
          <cell r="A85252" t="str">
            <v>Quote-008742</v>
          </cell>
          <cell r="C85252" t="str">
            <v>quote</v>
          </cell>
        </row>
        <row r="85253">
          <cell r="A85253" t="str">
            <v>Quote-008742</v>
          </cell>
          <cell r="C85253" t="str">
            <v>quote</v>
          </cell>
        </row>
        <row r="85254">
          <cell r="A85254" t="str">
            <v>Quote-008742</v>
          </cell>
          <cell r="C85254" t="str">
            <v>quote</v>
          </cell>
        </row>
        <row r="85255">
          <cell r="A85255" t="str">
            <v>Quote-008742</v>
          </cell>
          <cell r="C85255" t="str">
            <v>quote</v>
          </cell>
        </row>
        <row r="85256">
          <cell r="A85256" t="str">
            <v>Quote-008742</v>
          </cell>
          <cell r="C85256" t="str">
            <v>quote</v>
          </cell>
        </row>
        <row r="85257">
          <cell r="A85257" t="str">
            <v>Quote-008742</v>
          </cell>
          <cell r="C85257" t="str">
            <v>quote</v>
          </cell>
        </row>
        <row r="85258">
          <cell r="A85258" t="str">
            <v>Quote-008742</v>
          </cell>
          <cell r="C85258" t="str">
            <v>quote</v>
          </cell>
        </row>
        <row r="85259">
          <cell r="A85259" t="str">
            <v>Quote-008742</v>
          </cell>
          <cell r="C85259" t="str">
            <v>quote</v>
          </cell>
        </row>
        <row r="85260">
          <cell r="A85260" t="str">
            <v>Quote-008742</v>
          </cell>
          <cell r="C85260" t="str">
            <v>quote</v>
          </cell>
        </row>
        <row r="85261">
          <cell r="A85261" t="str">
            <v>Quote-008742</v>
          </cell>
          <cell r="C85261" t="str">
            <v>quote</v>
          </cell>
        </row>
        <row r="85262">
          <cell r="A85262" t="str">
            <v>Quote-008742</v>
          </cell>
          <cell r="C85262" t="str">
            <v>quote</v>
          </cell>
        </row>
        <row r="85263">
          <cell r="A85263" t="str">
            <v>Quote-008742</v>
          </cell>
          <cell r="C85263" t="str">
            <v>quote</v>
          </cell>
        </row>
        <row r="85264">
          <cell r="A85264" t="str">
            <v>Quote-008742</v>
          </cell>
          <cell r="C85264" t="str">
            <v>quote</v>
          </cell>
        </row>
        <row r="85265">
          <cell r="A85265" t="str">
            <v>Quote-008742</v>
          </cell>
          <cell r="C85265" t="str">
            <v>quote</v>
          </cell>
        </row>
        <row r="85266">
          <cell r="A85266" t="str">
            <v>Quote-008742</v>
          </cell>
          <cell r="C85266" t="str">
            <v>quote</v>
          </cell>
        </row>
        <row r="85267">
          <cell r="A85267" t="str">
            <v>SO-009158</v>
          </cell>
          <cell r="C85267" t="str">
            <v>fulfilled</v>
          </cell>
        </row>
        <row r="85268">
          <cell r="A85268" t="str">
            <v>SO-009159</v>
          </cell>
          <cell r="C85268" t="str">
            <v>fulfilled</v>
          </cell>
        </row>
        <row r="85269">
          <cell r="A85269" t="str">
            <v>SO-009159</v>
          </cell>
          <cell r="C85269" t="str">
            <v>fulfilled</v>
          </cell>
        </row>
        <row r="85270">
          <cell r="A85270" t="str">
            <v>Quote-008743</v>
          </cell>
          <cell r="C85270" t="str">
            <v>quote</v>
          </cell>
        </row>
        <row r="85271">
          <cell r="A85271" t="str">
            <v>Quote-008743</v>
          </cell>
          <cell r="C85271" t="str">
            <v>quote</v>
          </cell>
        </row>
        <row r="85272">
          <cell r="A85272" t="str">
            <v>Quote-008743</v>
          </cell>
          <cell r="C85272" t="str">
            <v>quote</v>
          </cell>
        </row>
        <row r="85273">
          <cell r="A85273" t="str">
            <v>Quote-008743</v>
          </cell>
          <cell r="C85273" t="str">
            <v>quote</v>
          </cell>
        </row>
        <row r="85274">
          <cell r="A85274" t="str">
            <v>Quote-008743</v>
          </cell>
          <cell r="C85274" t="str">
            <v>quote</v>
          </cell>
        </row>
        <row r="85275">
          <cell r="A85275" t="str">
            <v>Quote-008743</v>
          </cell>
          <cell r="C85275" t="str">
            <v>quote</v>
          </cell>
        </row>
        <row r="85276">
          <cell r="A85276" t="str">
            <v>Quote-008743</v>
          </cell>
          <cell r="C85276" t="str">
            <v>quote</v>
          </cell>
        </row>
        <row r="85277">
          <cell r="A85277" t="str">
            <v>Quote-008743</v>
          </cell>
          <cell r="C85277" t="str">
            <v>quote</v>
          </cell>
        </row>
        <row r="85278">
          <cell r="A85278" t="str">
            <v>Quote-008743</v>
          </cell>
          <cell r="C85278" t="str">
            <v>quote</v>
          </cell>
        </row>
        <row r="85279">
          <cell r="A85279" t="str">
            <v>Quote-008743</v>
          </cell>
          <cell r="C85279" t="str">
            <v>quote</v>
          </cell>
        </row>
        <row r="85280">
          <cell r="A85280" t="str">
            <v>Quote-008743</v>
          </cell>
          <cell r="C85280" t="str">
            <v>quote</v>
          </cell>
        </row>
        <row r="85281">
          <cell r="A85281" t="str">
            <v>Quote-008743</v>
          </cell>
          <cell r="C85281" t="str">
            <v>quote</v>
          </cell>
        </row>
        <row r="85282">
          <cell r="A85282" t="str">
            <v>Quote-008743</v>
          </cell>
          <cell r="C85282" t="str">
            <v>quote</v>
          </cell>
        </row>
        <row r="85283">
          <cell r="A85283" t="str">
            <v>Quote-008743</v>
          </cell>
          <cell r="C85283" t="str">
            <v>quote</v>
          </cell>
        </row>
        <row r="85284">
          <cell r="A85284" t="str">
            <v>Quote-008743</v>
          </cell>
          <cell r="C85284" t="str">
            <v>quote</v>
          </cell>
        </row>
        <row r="85285">
          <cell r="A85285" t="str">
            <v>Quote-008743</v>
          </cell>
          <cell r="C85285" t="str">
            <v>quote</v>
          </cell>
        </row>
        <row r="85286">
          <cell r="A85286" t="str">
            <v>Quote-008743</v>
          </cell>
          <cell r="C85286" t="str">
            <v>quote</v>
          </cell>
        </row>
        <row r="85287">
          <cell r="A85287" t="str">
            <v>Quote-008743</v>
          </cell>
          <cell r="C85287" t="str">
            <v>quote</v>
          </cell>
        </row>
        <row r="85288">
          <cell r="A85288" t="str">
            <v>Quote-008743</v>
          </cell>
          <cell r="C85288" t="str">
            <v>quote</v>
          </cell>
        </row>
        <row r="85289">
          <cell r="A85289" t="str">
            <v>Quote-008743</v>
          </cell>
          <cell r="C85289" t="str">
            <v>quote</v>
          </cell>
        </row>
        <row r="85290">
          <cell r="A85290" t="str">
            <v>Quote-008743</v>
          </cell>
          <cell r="C85290" t="str">
            <v>quote</v>
          </cell>
        </row>
        <row r="85291">
          <cell r="A85291" t="str">
            <v>Quote-008743</v>
          </cell>
          <cell r="C85291" t="str">
            <v>quote</v>
          </cell>
        </row>
        <row r="85292">
          <cell r="A85292" t="str">
            <v>Quote-008743</v>
          </cell>
          <cell r="C85292" t="str">
            <v>quote</v>
          </cell>
        </row>
        <row r="85293">
          <cell r="A85293" t="str">
            <v>Quote-008743</v>
          </cell>
          <cell r="C85293" t="str">
            <v>quote</v>
          </cell>
        </row>
        <row r="85294">
          <cell r="A85294" t="str">
            <v>Quote-008743</v>
          </cell>
          <cell r="C85294" t="str">
            <v>quote</v>
          </cell>
        </row>
        <row r="85295">
          <cell r="A85295" t="str">
            <v>Quote-008743</v>
          </cell>
          <cell r="C85295" t="str">
            <v>quote</v>
          </cell>
        </row>
        <row r="85296">
          <cell r="A85296" t="str">
            <v>Quote-008743</v>
          </cell>
          <cell r="C85296" t="str">
            <v>quote</v>
          </cell>
        </row>
        <row r="85297">
          <cell r="A85297" t="str">
            <v>Quote-008743</v>
          </cell>
          <cell r="C85297" t="str">
            <v>quote</v>
          </cell>
        </row>
        <row r="85298">
          <cell r="A85298" t="str">
            <v>Quote-008743</v>
          </cell>
          <cell r="C85298" t="str">
            <v>quote</v>
          </cell>
        </row>
        <row r="85299">
          <cell r="A85299" t="str">
            <v>Quote-008743</v>
          </cell>
          <cell r="C85299" t="str">
            <v>quote</v>
          </cell>
        </row>
        <row r="85300">
          <cell r="A85300" t="str">
            <v>Quote-008743</v>
          </cell>
          <cell r="C85300" t="str">
            <v>quote</v>
          </cell>
        </row>
        <row r="85301">
          <cell r="A85301" t="str">
            <v>Quote-008743</v>
          </cell>
          <cell r="C85301" t="str">
            <v>quote</v>
          </cell>
        </row>
        <row r="85302">
          <cell r="A85302" t="str">
            <v>Quote-008743</v>
          </cell>
          <cell r="C85302" t="str">
            <v>quote</v>
          </cell>
        </row>
        <row r="85303">
          <cell r="A85303" t="str">
            <v>Quote-008743</v>
          </cell>
          <cell r="C85303" t="str">
            <v>quote</v>
          </cell>
        </row>
        <row r="85304">
          <cell r="A85304" t="str">
            <v>Quote-008743</v>
          </cell>
          <cell r="C85304" t="str">
            <v>quote</v>
          </cell>
        </row>
        <row r="85305">
          <cell r="A85305" t="str">
            <v>Quote-008743</v>
          </cell>
          <cell r="C85305" t="str">
            <v>quote</v>
          </cell>
        </row>
        <row r="85306">
          <cell r="A85306" t="str">
            <v>Quote-008743</v>
          </cell>
          <cell r="C85306" t="str">
            <v>quote</v>
          </cell>
        </row>
        <row r="85307">
          <cell r="A85307" t="str">
            <v>Quote-008743</v>
          </cell>
          <cell r="C85307" t="str">
            <v>quote</v>
          </cell>
        </row>
        <row r="85308">
          <cell r="A85308" t="str">
            <v>Quote-008743</v>
          </cell>
          <cell r="C85308" t="str">
            <v>quote</v>
          </cell>
        </row>
        <row r="85309">
          <cell r="A85309" t="str">
            <v>Quote-008743</v>
          </cell>
          <cell r="C85309" t="str">
            <v>quote</v>
          </cell>
        </row>
        <row r="85310">
          <cell r="A85310" t="str">
            <v>Quote-008743</v>
          </cell>
          <cell r="C85310" t="str">
            <v>quote</v>
          </cell>
        </row>
        <row r="85311">
          <cell r="A85311" t="str">
            <v>Quote-008743</v>
          </cell>
          <cell r="C85311" t="str">
            <v>quote</v>
          </cell>
        </row>
        <row r="85312">
          <cell r="A85312" t="str">
            <v>Quote-008743</v>
          </cell>
          <cell r="C85312" t="str">
            <v>quote</v>
          </cell>
        </row>
        <row r="85313">
          <cell r="A85313" t="str">
            <v>Quote-008743</v>
          </cell>
          <cell r="C85313" t="str">
            <v>quote</v>
          </cell>
        </row>
        <row r="85314">
          <cell r="A85314" t="str">
            <v>Quote-008743</v>
          </cell>
          <cell r="C85314" t="str">
            <v>quote</v>
          </cell>
        </row>
        <row r="85315">
          <cell r="A85315" t="str">
            <v>Quote-008748</v>
          </cell>
          <cell r="C85315" t="str">
            <v>quote</v>
          </cell>
        </row>
        <row r="85316">
          <cell r="A85316" t="str">
            <v>Quote-008748</v>
          </cell>
          <cell r="C85316" t="str">
            <v>quote</v>
          </cell>
        </row>
        <row r="85317">
          <cell r="A85317" t="str">
            <v>Quote-008748</v>
          </cell>
          <cell r="C85317" t="str">
            <v>quote</v>
          </cell>
        </row>
        <row r="85318">
          <cell r="A85318" t="str">
            <v>Quote-008748</v>
          </cell>
          <cell r="C85318" t="str">
            <v>quote</v>
          </cell>
        </row>
        <row r="85319">
          <cell r="A85319" t="str">
            <v>Quote-008748</v>
          </cell>
          <cell r="C85319" t="str">
            <v>quote</v>
          </cell>
        </row>
        <row r="85320">
          <cell r="A85320" t="str">
            <v>SO-009162</v>
          </cell>
          <cell r="C85320" t="str">
            <v>fulfilled</v>
          </cell>
        </row>
        <row r="85321">
          <cell r="A85321" t="str">
            <v>SO-009162</v>
          </cell>
          <cell r="C85321" t="str">
            <v>fulfilled</v>
          </cell>
        </row>
        <row r="85322">
          <cell r="A85322" t="str">
            <v>Quote-008751</v>
          </cell>
          <cell r="C85322" t="str">
            <v>quote</v>
          </cell>
        </row>
        <row r="85323">
          <cell r="A85323" t="str">
            <v>Quote-008751</v>
          </cell>
          <cell r="C85323" t="str">
            <v>quote</v>
          </cell>
        </row>
        <row r="85324">
          <cell r="A85324" t="str">
            <v>Quote-008751</v>
          </cell>
          <cell r="C85324" t="str">
            <v>quote</v>
          </cell>
        </row>
        <row r="85325">
          <cell r="A85325" t="str">
            <v>Quote-008751</v>
          </cell>
          <cell r="C85325" t="str">
            <v>quote</v>
          </cell>
        </row>
        <row r="85326">
          <cell r="A85326" t="str">
            <v>Quote-008751</v>
          </cell>
          <cell r="C85326" t="str">
            <v>quote</v>
          </cell>
        </row>
        <row r="85327">
          <cell r="A85327" t="str">
            <v>Quote-008751</v>
          </cell>
          <cell r="C85327" t="str">
            <v>quote</v>
          </cell>
        </row>
        <row r="85328">
          <cell r="A85328" t="str">
            <v>Quote-008751</v>
          </cell>
          <cell r="C85328" t="str">
            <v>quote</v>
          </cell>
        </row>
        <row r="85329">
          <cell r="A85329" t="str">
            <v>Quote-008751</v>
          </cell>
          <cell r="C85329" t="str">
            <v>quote</v>
          </cell>
        </row>
        <row r="85330">
          <cell r="A85330" t="str">
            <v>Quote-008751</v>
          </cell>
          <cell r="C85330" t="str">
            <v>quote</v>
          </cell>
        </row>
        <row r="85331">
          <cell r="A85331" t="str">
            <v>Quote-008751</v>
          </cell>
          <cell r="C85331" t="str">
            <v>quote</v>
          </cell>
        </row>
        <row r="85332">
          <cell r="A85332" t="str">
            <v>Quote-008751</v>
          </cell>
          <cell r="C85332" t="str">
            <v>quote</v>
          </cell>
        </row>
        <row r="85333">
          <cell r="A85333" t="str">
            <v>Quote-008751</v>
          </cell>
          <cell r="C85333" t="str">
            <v>quote</v>
          </cell>
        </row>
        <row r="85334">
          <cell r="A85334" t="str">
            <v>Quote-008751</v>
          </cell>
          <cell r="C85334" t="str">
            <v>quote</v>
          </cell>
        </row>
        <row r="85335">
          <cell r="A85335" t="str">
            <v>Quote-008751</v>
          </cell>
          <cell r="C85335" t="str">
            <v>quote</v>
          </cell>
        </row>
        <row r="85336">
          <cell r="A85336" t="str">
            <v>Quote-008751</v>
          </cell>
          <cell r="C85336" t="str">
            <v>quote</v>
          </cell>
        </row>
        <row r="85337">
          <cell r="A85337" t="str">
            <v>Quote-008751</v>
          </cell>
          <cell r="C85337" t="str">
            <v>quote</v>
          </cell>
        </row>
        <row r="85338">
          <cell r="A85338" t="str">
            <v>Quote-008751</v>
          </cell>
          <cell r="C85338" t="str">
            <v>quote</v>
          </cell>
        </row>
        <row r="85339">
          <cell r="A85339" t="str">
            <v>Quote-008751</v>
          </cell>
          <cell r="C85339" t="str">
            <v>quote</v>
          </cell>
        </row>
        <row r="85340">
          <cell r="A85340" t="str">
            <v>Quote-008751</v>
          </cell>
          <cell r="C85340" t="str">
            <v>quote</v>
          </cell>
        </row>
        <row r="85341">
          <cell r="A85341" t="str">
            <v>SO-009163</v>
          </cell>
          <cell r="C85341" t="str">
            <v>fulfilled</v>
          </cell>
        </row>
        <row r="85342">
          <cell r="A85342" t="str">
            <v>SO-009163</v>
          </cell>
          <cell r="C85342" t="str">
            <v>fulfilled</v>
          </cell>
        </row>
        <row r="85343">
          <cell r="A85343" t="str">
            <v>SO-009163</v>
          </cell>
          <cell r="C85343" t="str">
            <v>fulfilled</v>
          </cell>
        </row>
        <row r="85344">
          <cell r="A85344" t="str">
            <v>SO-009163</v>
          </cell>
          <cell r="C85344" t="str">
            <v>fulfilled</v>
          </cell>
        </row>
        <row r="85345">
          <cell r="A85345" t="str">
            <v>SO-009165</v>
          </cell>
          <cell r="C85345" t="str">
            <v>fulfilled</v>
          </cell>
        </row>
        <row r="85346">
          <cell r="A85346" t="str">
            <v>SO-009165</v>
          </cell>
          <cell r="C85346" t="str">
            <v>fulfilled</v>
          </cell>
        </row>
        <row r="85347">
          <cell r="A85347" t="str">
            <v>SO-009166</v>
          </cell>
          <cell r="C85347" t="str">
            <v>fulfilled</v>
          </cell>
        </row>
        <row r="85348">
          <cell r="A85348" t="str">
            <v>SO-009166</v>
          </cell>
          <cell r="C85348" t="str">
            <v>fulfilled</v>
          </cell>
        </row>
        <row r="85349">
          <cell r="A85349" t="str">
            <v>SO-009166</v>
          </cell>
          <cell r="C85349" t="str">
            <v>fulfilled</v>
          </cell>
        </row>
        <row r="85350">
          <cell r="A85350" t="str">
            <v>SO-009166</v>
          </cell>
          <cell r="C85350" t="str">
            <v>fulfilled</v>
          </cell>
        </row>
        <row r="85351">
          <cell r="A85351" t="str">
            <v>SO-009166</v>
          </cell>
          <cell r="C85351" t="str">
            <v>fulfilled</v>
          </cell>
        </row>
        <row r="85352">
          <cell r="A85352" t="str">
            <v>SO-009167</v>
          </cell>
          <cell r="C85352" t="str">
            <v>fulfilled</v>
          </cell>
        </row>
        <row r="85353">
          <cell r="A85353" t="str">
            <v>SO-009167</v>
          </cell>
          <cell r="C85353" t="str">
            <v>fulfilled</v>
          </cell>
        </row>
        <row r="85354">
          <cell r="A85354" t="str">
            <v>SO-009167</v>
          </cell>
          <cell r="C85354" t="str">
            <v>fulfilled</v>
          </cell>
        </row>
        <row r="85355">
          <cell r="A85355" t="str">
            <v>SO-009167</v>
          </cell>
          <cell r="C85355" t="str">
            <v>fulfilled</v>
          </cell>
        </row>
        <row r="85356">
          <cell r="A85356" t="str">
            <v>SO-009167</v>
          </cell>
          <cell r="C85356" t="str">
            <v>fulfilled</v>
          </cell>
        </row>
        <row r="85357">
          <cell r="A85357" t="str">
            <v>SO-009167</v>
          </cell>
          <cell r="C85357" t="str">
            <v>fulfilled</v>
          </cell>
        </row>
        <row r="85358">
          <cell r="A85358" t="str">
            <v>SO-009167</v>
          </cell>
          <cell r="C85358" t="str">
            <v>fulfilled</v>
          </cell>
        </row>
        <row r="85359">
          <cell r="A85359" t="str">
            <v>SO-009167</v>
          </cell>
          <cell r="C85359" t="str">
            <v>fulfilled</v>
          </cell>
        </row>
        <row r="85360">
          <cell r="A85360" t="str">
            <v>SO-009167</v>
          </cell>
          <cell r="C85360" t="str">
            <v>fulfilled</v>
          </cell>
        </row>
        <row r="85361">
          <cell r="A85361" t="str">
            <v>SO-009167</v>
          </cell>
          <cell r="C85361" t="str">
            <v>fulfilled</v>
          </cell>
        </row>
        <row r="85362">
          <cell r="A85362" t="str">
            <v>SO-009167</v>
          </cell>
          <cell r="C85362" t="str">
            <v>fulfilled</v>
          </cell>
        </row>
        <row r="85363">
          <cell r="A85363" t="str">
            <v>SO-009167</v>
          </cell>
          <cell r="C85363" t="str">
            <v>fulfilled</v>
          </cell>
        </row>
        <row r="85364">
          <cell r="A85364" t="str">
            <v>SO-009167</v>
          </cell>
          <cell r="C85364" t="str">
            <v>fulfilled</v>
          </cell>
        </row>
        <row r="85365">
          <cell r="A85365" t="str">
            <v>SO-009167</v>
          </cell>
          <cell r="C85365" t="str">
            <v>fulfilled</v>
          </cell>
        </row>
        <row r="85366">
          <cell r="A85366" t="str">
            <v>SO-009167</v>
          </cell>
          <cell r="C85366" t="str">
            <v>fulfilled</v>
          </cell>
        </row>
        <row r="85367">
          <cell r="A85367" t="str">
            <v>SO-009167</v>
          </cell>
          <cell r="C85367" t="str">
            <v>fulfilled</v>
          </cell>
        </row>
        <row r="85368">
          <cell r="A85368" t="str">
            <v>SO-009167</v>
          </cell>
          <cell r="C85368" t="str">
            <v>fulfilled</v>
          </cell>
        </row>
        <row r="85369">
          <cell r="A85369" t="str">
            <v>SO-009167</v>
          </cell>
          <cell r="C85369" t="str">
            <v>fulfilled</v>
          </cell>
        </row>
        <row r="85370">
          <cell r="A85370" t="str">
            <v>SO-009167</v>
          </cell>
          <cell r="C85370" t="str">
            <v>fulfilled</v>
          </cell>
        </row>
        <row r="85371">
          <cell r="A85371" t="str">
            <v>Quote-008757</v>
          </cell>
          <cell r="C85371" t="str">
            <v>quote</v>
          </cell>
        </row>
        <row r="85372">
          <cell r="A85372" t="str">
            <v>Quote-008757</v>
          </cell>
          <cell r="C85372" t="str">
            <v>quote</v>
          </cell>
        </row>
        <row r="85373">
          <cell r="A85373" t="str">
            <v>Quote-008757</v>
          </cell>
          <cell r="C85373" t="str">
            <v>quote</v>
          </cell>
        </row>
        <row r="85374">
          <cell r="A85374" t="str">
            <v>Quote-008757</v>
          </cell>
          <cell r="C85374" t="str">
            <v>quote</v>
          </cell>
        </row>
        <row r="85375">
          <cell r="A85375" t="str">
            <v>Quote-008757</v>
          </cell>
          <cell r="C85375" t="str">
            <v>quote</v>
          </cell>
        </row>
        <row r="85376">
          <cell r="A85376" t="str">
            <v>Quote-008757</v>
          </cell>
          <cell r="C85376" t="str">
            <v>quote</v>
          </cell>
        </row>
        <row r="85377">
          <cell r="A85377" t="str">
            <v>Quote-008757</v>
          </cell>
          <cell r="C85377" t="str">
            <v>quote</v>
          </cell>
        </row>
        <row r="85378">
          <cell r="A85378" t="str">
            <v>Quote-008757</v>
          </cell>
          <cell r="C85378" t="str">
            <v>quote</v>
          </cell>
        </row>
        <row r="85379">
          <cell r="A85379" t="str">
            <v>Quote-008757</v>
          </cell>
          <cell r="C85379" t="str">
            <v>quote</v>
          </cell>
        </row>
        <row r="85380">
          <cell r="A85380" t="str">
            <v>Quote-008757</v>
          </cell>
          <cell r="C85380" t="str">
            <v>quote</v>
          </cell>
        </row>
        <row r="85381">
          <cell r="A85381" t="str">
            <v>Quote-008757</v>
          </cell>
          <cell r="C85381" t="str">
            <v>quote</v>
          </cell>
        </row>
        <row r="85382">
          <cell r="A85382" t="str">
            <v>Quote-008757</v>
          </cell>
          <cell r="C85382" t="str">
            <v>quote</v>
          </cell>
        </row>
        <row r="85383">
          <cell r="A85383" t="str">
            <v>Quote-008757</v>
          </cell>
          <cell r="C85383" t="str">
            <v>quote</v>
          </cell>
        </row>
        <row r="85384">
          <cell r="A85384" t="str">
            <v>Quote-008757</v>
          </cell>
          <cell r="C85384" t="str">
            <v>quote</v>
          </cell>
        </row>
        <row r="85385">
          <cell r="A85385" t="str">
            <v>SO-009168</v>
          </cell>
          <cell r="C85385" t="str">
            <v>fulfilled</v>
          </cell>
        </row>
        <row r="85386">
          <cell r="A85386" t="str">
            <v>SO-009169</v>
          </cell>
          <cell r="C85386" t="str">
            <v>fulfilled</v>
          </cell>
        </row>
        <row r="85387">
          <cell r="A85387" t="str">
            <v>SO-009169</v>
          </cell>
          <cell r="C85387" t="str">
            <v>fulfilled</v>
          </cell>
        </row>
        <row r="85388">
          <cell r="A85388" t="str">
            <v>SO-009170</v>
          </cell>
          <cell r="C85388" t="str">
            <v>fulfilled</v>
          </cell>
        </row>
        <row r="85389">
          <cell r="A85389" t="str">
            <v>SO-009170</v>
          </cell>
          <cell r="C85389" t="str">
            <v>fulfilled</v>
          </cell>
        </row>
        <row r="85390">
          <cell r="A85390" t="str">
            <v>SO-009171</v>
          </cell>
          <cell r="C85390" t="str">
            <v>fulfilled</v>
          </cell>
        </row>
        <row r="85391">
          <cell r="A85391" t="str">
            <v>SO-009171</v>
          </cell>
          <cell r="C85391" t="str">
            <v>fulfilled</v>
          </cell>
        </row>
        <row r="85392">
          <cell r="A85392" t="str">
            <v>SO-009171</v>
          </cell>
          <cell r="C85392" t="str">
            <v>fulfilled</v>
          </cell>
        </row>
        <row r="85393">
          <cell r="A85393" t="str">
            <v>SO-009171</v>
          </cell>
          <cell r="C85393" t="str">
            <v>fulfilled</v>
          </cell>
        </row>
        <row r="85394">
          <cell r="A85394" t="str">
            <v>SO-009171</v>
          </cell>
          <cell r="C85394" t="str">
            <v>fulfilled</v>
          </cell>
        </row>
        <row r="85395">
          <cell r="A85395" t="str">
            <v>SO-009171</v>
          </cell>
          <cell r="C85395" t="str">
            <v>fulfilled</v>
          </cell>
        </row>
        <row r="85396">
          <cell r="A85396" t="str">
            <v>SO-009171</v>
          </cell>
          <cell r="C85396" t="str">
            <v>fulfilled</v>
          </cell>
        </row>
        <row r="85397">
          <cell r="A85397" t="str">
            <v>SO-009171</v>
          </cell>
          <cell r="C85397" t="str">
            <v>fulfilled</v>
          </cell>
        </row>
        <row r="85398">
          <cell r="A85398" t="str">
            <v>SO-009171</v>
          </cell>
          <cell r="C85398" t="str">
            <v>fulfilled</v>
          </cell>
        </row>
        <row r="85399">
          <cell r="A85399" t="str">
            <v>SO-009171</v>
          </cell>
          <cell r="C85399" t="str">
            <v>fulfilled</v>
          </cell>
        </row>
        <row r="85400">
          <cell r="A85400" t="str">
            <v>SO-009171</v>
          </cell>
          <cell r="C85400" t="str">
            <v>fulfilled</v>
          </cell>
        </row>
        <row r="85401">
          <cell r="A85401" t="str">
            <v>SO-009171</v>
          </cell>
          <cell r="C85401" t="str">
            <v>fulfilled</v>
          </cell>
        </row>
        <row r="85402">
          <cell r="A85402" t="str">
            <v>SO-009171</v>
          </cell>
          <cell r="C85402" t="str">
            <v>fulfilled</v>
          </cell>
        </row>
        <row r="85403">
          <cell r="A85403" t="str">
            <v>SO-009171</v>
          </cell>
          <cell r="C85403" t="str">
            <v>fulfilled</v>
          </cell>
        </row>
        <row r="85404">
          <cell r="A85404" t="str">
            <v>SO-009171</v>
          </cell>
          <cell r="C85404" t="str">
            <v>fulfilled</v>
          </cell>
        </row>
        <row r="85405">
          <cell r="A85405" t="str">
            <v>SO-009171</v>
          </cell>
          <cell r="C85405" t="str">
            <v>fulfilled</v>
          </cell>
        </row>
        <row r="85406">
          <cell r="A85406" t="str">
            <v>SO-009171</v>
          </cell>
          <cell r="C85406" t="str">
            <v>fulfilled</v>
          </cell>
        </row>
        <row r="85407">
          <cell r="A85407" t="str">
            <v>SO-009171</v>
          </cell>
          <cell r="C85407" t="str">
            <v>fulfilled</v>
          </cell>
        </row>
        <row r="85408">
          <cell r="A85408" t="str">
            <v>SO-009171</v>
          </cell>
          <cell r="C85408" t="str">
            <v>fulfilled</v>
          </cell>
        </row>
        <row r="85409">
          <cell r="A85409" t="str">
            <v>SO-009171</v>
          </cell>
          <cell r="C85409" t="str">
            <v>fulfilled</v>
          </cell>
        </row>
        <row r="85410">
          <cell r="A85410" t="str">
            <v>Quote-008764</v>
          </cell>
          <cell r="C85410" t="str">
            <v>quote</v>
          </cell>
        </row>
        <row r="85411">
          <cell r="A85411" t="str">
            <v>Quote-008764</v>
          </cell>
          <cell r="C85411" t="str">
            <v>quote</v>
          </cell>
        </row>
        <row r="85412">
          <cell r="A85412" t="str">
            <v>Quote-008764</v>
          </cell>
          <cell r="C85412" t="str">
            <v>quote</v>
          </cell>
        </row>
        <row r="85413">
          <cell r="A85413" t="str">
            <v>Quote-008764</v>
          </cell>
          <cell r="C85413" t="str">
            <v>quote</v>
          </cell>
        </row>
        <row r="85414">
          <cell r="A85414" t="str">
            <v>SO-009172</v>
          </cell>
          <cell r="C85414" t="str">
            <v>fulfilled</v>
          </cell>
        </row>
        <row r="85415">
          <cell r="A85415" t="str">
            <v>SO-009172</v>
          </cell>
          <cell r="C85415" t="str">
            <v>fulfilled</v>
          </cell>
        </row>
        <row r="85416">
          <cell r="A85416" t="str">
            <v>SO-009172</v>
          </cell>
          <cell r="C85416" t="str">
            <v>fulfilled</v>
          </cell>
        </row>
        <row r="85417">
          <cell r="A85417" t="str">
            <v>SO-009173</v>
          </cell>
          <cell r="C85417" t="str">
            <v>fulfilled</v>
          </cell>
        </row>
        <row r="85418">
          <cell r="A85418" t="str">
            <v>SO-009174</v>
          </cell>
          <cell r="C85418" t="str">
            <v>fulfilled</v>
          </cell>
        </row>
        <row r="85419">
          <cell r="A85419" t="str">
            <v>SO-009174</v>
          </cell>
          <cell r="C85419" t="str">
            <v>fulfilled</v>
          </cell>
        </row>
        <row r="85420">
          <cell r="A85420" t="str">
            <v>Quote-008766</v>
          </cell>
          <cell r="C85420" t="str">
            <v>quote</v>
          </cell>
        </row>
        <row r="85421">
          <cell r="A85421" t="str">
            <v>Quote-008766</v>
          </cell>
          <cell r="C85421" t="str">
            <v>quote</v>
          </cell>
        </row>
        <row r="85422">
          <cell r="A85422" t="str">
            <v>Quote-008766</v>
          </cell>
          <cell r="C85422" t="str">
            <v>quote</v>
          </cell>
        </row>
        <row r="85423">
          <cell r="A85423" t="str">
            <v>Quote-008766</v>
          </cell>
          <cell r="C85423" t="str">
            <v>quote</v>
          </cell>
        </row>
        <row r="85424">
          <cell r="A85424" t="str">
            <v>Quote-008766</v>
          </cell>
          <cell r="C85424" t="str">
            <v>quote</v>
          </cell>
        </row>
        <row r="85425">
          <cell r="A85425" t="str">
            <v>Quote-008766</v>
          </cell>
          <cell r="C85425" t="str">
            <v>quote</v>
          </cell>
        </row>
        <row r="85426">
          <cell r="A85426" t="str">
            <v>Quote-008766</v>
          </cell>
          <cell r="C85426" t="str">
            <v>quote</v>
          </cell>
        </row>
        <row r="85427">
          <cell r="A85427" t="str">
            <v>Quote-008766</v>
          </cell>
          <cell r="C85427" t="str">
            <v>quote</v>
          </cell>
        </row>
        <row r="85428">
          <cell r="A85428" t="str">
            <v>Quote-008766</v>
          </cell>
          <cell r="C85428" t="str">
            <v>quote</v>
          </cell>
        </row>
        <row r="85429">
          <cell r="A85429" t="str">
            <v>Quote-008766</v>
          </cell>
          <cell r="C85429" t="str">
            <v>quote</v>
          </cell>
        </row>
        <row r="85430">
          <cell r="A85430" t="str">
            <v>Quote-008766</v>
          </cell>
          <cell r="C85430" t="str">
            <v>quote</v>
          </cell>
        </row>
        <row r="85431">
          <cell r="A85431" t="str">
            <v>Quote-008766</v>
          </cell>
          <cell r="C85431" t="str">
            <v>quote</v>
          </cell>
        </row>
        <row r="85432">
          <cell r="A85432" t="str">
            <v>Quote-008766</v>
          </cell>
          <cell r="C85432" t="str">
            <v>quote</v>
          </cell>
        </row>
        <row r="85433">
          <cell r="A85433" t="str">
            <v>Quote-008769</v>
          </cell>
          <cell r="C85433" t="str">
            <v>quote</v>
          </cell>
        </row>
        <row r="85434">
          <cell r="A85434" t="str">
            <v>Quote-008769</v>
          </cell>
          <cell r="C85434" t="str">
            <v>quote</v>
          </cell>
        </row>
        <row r="85435">
          <cell r="A85435" t="str">
            <v>Quote-008769</v>
          </cell>
          <cell r="C85435" t="str">
            <v>quote</v>
          </cell>
        </row>
        <row r="85436">
          <cell r="A85436" t="str">
            <v>Quote-008769</v>
          </cell>
          <cell r="C85436" t="str">
            <v>quote</v>
          </cell>
        </row>
        <row r="85437">
          <cell r="A85437" t="str">
            <v>Quote-008769</v>
          </cell>
          <cell r="C85437" t="str">
            <v>quote</v>
          </cell>
        </row>
        <row r="85438">
          <cell r="A85438" t="str">
            <v>Quote-008769</v>
          </cell>
          <cell r="C85438" t="str">
            <v>quote</v>
          </cell>
        </row>
        <row r="85439">
          <cell r="A85439" t="str">
            <v>Quote-008769</v>
          </cell>
          <cell r="C85439" t="str">
            <v>quote</v>
          </cell>
        </row>
        <row r="85440">
          <cell r="A85440" t="str">
            <v>Quote-008769</v>
          </cell>
          <cell r="C85440" t="str">
            <v>quote</v>
          </cell>
        </row>
        <row r="85441">
          <cell r="A85441" t="str">
            <v>Quote-008769</v>
          </cell>
          <cell r="C85441" t="str">
            <v>quote</v>
          </cell>
        </row>
        <row r="85442">
          <cell r="A85442" t="str">
            <v>Quote-008769</v>
          </cell>
          <cell r="C85442" t="str">
            <v>quote</v>
          </cell>
        </row>
        <row r="85443">
          <cell r="A85443" t="str">
            <v>Quote-008769</v>
          </cell>
          <cell r="C85443" t="str">
            <v>quote</v>
          </cell>
        </row>
        <row r="85444">
          <cell r="A85444" t="str">
            <v>Quote-008769</v>
          </cell>
          <cell r="C85444" t="str">
            <v>quote</v>
          </cell>
        </row>
        <row r="85445">
          <cell r="A85445" t="str">
            <v>Quote-008769</v>
          </cell>
          <cell r="C85445" t="str">
            <v>quote</v>
          </cell>
        </row>
        <row r="85446">
          <cell r="A85446" t="str">
            <v>SO-009177</v>
          </cell>
          <cell r="C85446" t="str">
            <v>fulfilled</v>
          </cell>
        </row>
        <row r="85447">
          <cell r="A85447" t="str">
            <v>SO-009178</v>
          </cell>
          <cell r="C85447" t="str">
            <v>started</v>
          </cell>
        </row>
        <row r="85448">
          <cell r="A85448" t="str">
            <v>SO-009178</v>
          </cell>
          <cell r="C85448" t="str">
            <v>started</v>
          </cell>
        </row>
        <row r="85449">
          <cell r="A85449" t="str">
            <v>SO-009178</v>
          </cell>
          <cell r="C85449" t="str">
            <v>started</v>
          </cell>
        </row>
        <row r="85450">
          <cell r="A85450" t="str">
            <v>SO-009178</v>
          </cell>
          <cell r="C85450" t="str">
            <v>started</v>
          </cell>
        </row>
        <row r="85451">
          <cell r="A85451" t="str">
            <v>SO-009178</v>
          </cell>
          <cell r="C85451" t="str">
            <v>started</v>
          </cell>
        </row>
        <row r="85452">
          <cell r="A85452" t="str">
            <v>SO-009178</v>
          </cell>
          <cell r="C85452" t="str">
            <v>started</v>
          </cell>
        </row>
        <row r="85453">
          <cell r="A85453" t="str">
            <v>SO-009178</v>
          </cell>
          <cell r="C85453" t="str">
            <v>started</v>
          </cell>
        </row>
        <row r="85454">
          <cell r="A85454" t="str">
            <v>SO-009178</v>
          </cell>
          <cell r="C85454" t="str">
            <v>started</v>
          </cell>
        </row>
        <row r="85455">
          <cell r="A85455" t="str">
            <v>SO-009178</v>
          </cell>
          <cell r="C85455" t="str">
            <v>started</v>
          </cell>
        </row>
        <row r="85456">
          <cell r="A85456" t="str">
            <v>SO-009178</v>
          </cell>
          <cell r="C85456" t="str">
            <v>started</v>
          </cell>
        </row>
        <row r="85457">
          <cell r="A85457" t="str">
            <v>SO-009178</v>
          </cell>
          <cell r="C85457" t="str">
            <v>started</v>
          </cell>
        </row>
        <row r="85458">
          <cell r="A85458" t="str">
            <v>SO-009178</v>
          </cell>
          <cell r="C85458" t="str">
            <v>started</v>
          </cell>
        </row>
        <row r="85459">
          <cell r="A85459" t="str">
            <v>SO-009178</v>
          </cell>
          <cell r="C85459" t="str">
            <v>started</v>
          </cell>
        </row>
        <row r="85460">
          <cell r="A85460" t="str">
            <v>SO-009178</v>
          </cell>
          <cell r="C85460" t="str">
            <v>started</v>
          </cell>
        </row>
        <row r="85461">
          <cell r="A85461" t="str">
            <v>SO-009178</v>
          </cell>
          <cell r="C85461" t="str">
            <v>started</v>
          </cell>
        </row>
        <row r="85462">
          <cell r="A85462" t="str">
            <v>SO-009178</v>
          </cell>
          <cell r="C85462" t="str">
            <v>started</v>
          </cell>
        </row>
        <row r="85463">
          <cell r="A85463" t="str">
            <v>SO-009178</v>
          </cell>
          <cell r="C85463" t="str">
            <v>started</v>
          </cell>
        </row>
        <row r="85464">
          <cell r="A85464" t="str">
            <v>SO-009178</v>
          </cell>
          <cell r="C85464" t="str">
            <v>started</v>
          </cell>
        </row>
        <row r="85465">
          <cell r="A85465" t="str">
            <v>SO-009180</v>
          </cell>
          <cell r="C85465" t="str">
            <v>fulfilled</v>
          </cell>
        </row>
        <row r="85466">
          <cell r="A85466" t="str">
            <v>SO-009180</v>
          </cell>
          <cell r="C85466" t="str">
            <v>fulfilled</v>
          </cell>
        </row>
        <row r="85467">
          <cell r="A85467" t="str">
            <v>SO-009180</v>
          </cell>
          <cell r="C85467" t="str">
            <v>fulfilled</v>
          </cell>
        </row>
        <row r="85468">
          <cell r="A85468" t="str">
            <v>SO-009180</v>
          </cell>
          <cell r="C85468" t="str">
            <v>fulfilled</v>
          </cell>
        </row>
        <row r="85469">
          <cell r="A85469" t="str">
            <v>SO-009180</v>
          </cell>
          <cell r="C85469" t="str">
            <v>fulfilled</v>
          </cell>
        </row>
        <row r="85470">
          <cell r="A85470" t="str">
            <v>SO-009180</v>
          </cell>
          <cell r="C85470" t="str">
            <v>fulfilled</v>
          </cell>
        </row>
        <row r="85471">
          <cell r="A85471" t="str">
            <v>SO-009181</v>
          </cell>
          <cell r="C85471" t="str">
            <v>fulfilled</v>
          </cell>
        </row>
        <row r="85472">
          <cell r="A85472" t="str">
            <v>SO-009181</v>
          </cell>
          <cell r="C85472" t="str">
            <v>fulfilled</v>
          </cell>
        </row>
        <row r="85473">
          <cell r="A85473" t="str">
            <v>SO-009182</v>
          </cell>
          <cell r="C85473" t="str">
            <v>fulfilled</v>
          </cell>
        </row>
        <row r="85474">
          <cell r="A85474" t="str">
            <v>SO-009182</v>
          </cell>
          <cell r="C85474" t="str">
            <v>fulfilled</v>
          </cell>
        </row>
        <row r="85475">
          <cell r="A85475" t="str">
            <v>SO-009182</v>
          </cell>
          <cell r="C85475" t="str">
            <v>fulfilled</v>
          </cell>
        </row>
        <row r="85476">
          <cell r="A85476" t="str">
            <v>SO-009182</v>
          </cell>
          <cell r="C85476" t="str">
            <v>fulfilled</v>
          </cell>
        </row>
        <row r="85477">
          <cell r="A85477" t="str">
            <v>SO-009182</v>
          </cell>
          <cell r="C85477" t="str">
            <v>fulfilled</v>
          </cell>
        </row>
        <row r="85478">
          <cell r="A85478" t="str">
            <v>SO-009182</v>
          </cell>
          <cell r="C85478" t="str">
            <v>fulfilled</v>
          </cell>
        </row>
        <row r="85479">
          <cell r="A85479" t="str">
            <v>SO-009182</v>
          </cell>
          <cell r="C85479" t="str">
            <v>fulfilled</v>
          </cell>
        </row>
        <row r="85480">
          <cell r="A85480" t="str">
            <v>SO-009182</v>
          </cell>
          <cell r="C85480" t="str">
            <v>fulfilled</v>
          </cell>
        </row>
        <row r="85481">
          <cell r="A85481" t="str">
            <v>SO-009182</v>
          </cell>
          <cell r="C85481" t="str">
            <v>fulfilled</v>
          </cell>
        </row>
        <row r="85482">
          <cell r="A85482" t="str">
            <v>SO-009182</v>
          </cell>
          <cell r="C85482" t="str">
            <v>fulfilled</v>
          </cell>
        </row>
        <row r="85483">
          <cell r="A85483" t="str">
            <v>SO-009182</v>
          </cell>
          <cell r="C85483" t="str">
            <v>fulfilled</v>
          </cell>
        </row>
        <row r="85484">
          <cell r="A85484" t="str">
            <v>SO-009182</v>
          </cell>
          <cell r="C85484" t="str">
            <v>fulfilled</v>
          </cell>
        </row>
        <row r="85485">
          <cell r="A85485" t="str">
            <v>SO-009182</v>
          </cell>
          <cell r="C85485" t="str">
            <v>fulfilled</v>
          </cell>
        </row>
        <row r="85486">
          <cell r="A85486" t="str">
            <v>SO-009183</v>
          </cell>
          <cell r="C85486" t="str">
            <v>fulfilled</v>
          </cell>
        </row>
        <row r="85487">
          <cell r="A85487" t="str">
            <v>SO-009183</v>
          </cell>
          <cell r="C85487" t="str">
            <v>fulfilled</v>
          </cell>
        </row>
        <row r="85488">
          <cell r="A85488" t="str">
            <v>SO-009183</v>
          </cell>
          <cell r="C85488" t="str">
            <v>fulfilled</v>
          </cell>
        </row>
        <row r="85489">
          <cell r="A85489" t="str">
            <v>SO-009183</v>
          </cell>
          <cell r="C85489" t="str">
            <v>fulfilled</v>
          </cell>
        </row>
        <row r="85490">
          <cell r="A85490" t="str">
            <v>SO-009183</v>
          </cell>
          <cell r="C85490" t="str">
            <v>fulfilled</v>
          </cell>
        </row>
        <row r="85491">
          <cell r="A85491" t="str">
            <v>SO-009183</v>
          </cell>
          <cell r="C85491" t="str">
            <v>fulfilled</v>
          </cell>
        </row>
        <row r="85492">
          <cell r="A85492" t="str">
            <v>SO-009183</v>
          </cell>
          <cell r="C85492" t="str">
            <v>fulfilled</v>
          </cell>
        </row>
        <row r="85493">
          <cell r="A85493" t="str">
            <v>SO-009183</v>
          </cell>
          <cell r="C85493" t="str">
            <v>fulfilled</v>
          </cell>
        </row>
        <row r="85494">
          <cell r="A85494" t="str">
            <v>SO-009183</v>
          </cell>
          <cell r="C85494" t="str">
            <v>fulfilled</v>
          </cell>
        </row>
        <row r="85495">
          <cell r="A85495" t="str">
            <v>SO-009183</v>
          </cell>
          <cell r="C85495" t="str">
            <v>fulfilled</v>
          </cell>
        </row>
        <row r="85496">
          <cell r="A85496" t="str">
            <v>SO-009184</v>
          </cell>
          <cell r="C85496" t="str">
            <v>fulfilled</v>
          </cell>
        </row>
        <row r="85497">
          <cell r="A85497" t="str">
            <v>SO-009184</v>
          </cell>
          <cell r="C85497" t="str">
            <v>fulfilled</v>
          </cell>
        </row>
        <row r="85498">
          <cell r="A85498" t="str">
            <v>SO-009184</v>
          </cell>
          <cell r="C85498" t="str">
            <v>fulfilled</v>
          </cell>
        </row>
        <row r="85499">
          <cell r="A85499" t="str">
            <v>SO-009184</v>
          </cell>
          <cell r="C85499" t="str">
            <v>fulfilled</v>
          </cell>
        </row>
        <row r="85500">
          <cell r="A85500" t="str">
            <v>SO-009184</v>
          </cell>
          <cell r="C85500" t="str">
            <v>fulfilled</v>
          </cell>
        </row>
        <row r="85501">
          <cell r="A85501" t="str">
            <v>SO-009184</v>
          </cell>
          <cell r="C85501" t="str">
            <v>fulfilled</v>
          </cell>
        </row>
        <row r="85502">
          <cell r="A85502" t="str">
            <v>SO-009184</v>
          </cell>
          <cell r="C85502" t="str">
            <v>fulfilled</v>
          </cell>
        </row>
        <row r="85503">
          <cell r="A85503" t="str">
            <v>SO-009184</v>
          </cell>
          <cell r="C85503" t="str">
            <v>fulfilled</v>
          </cell>
        </row>
        <row r="85504">
          <cell r="A85504" t="str">
            <v>SO-009184</v>
          </cell>
          <cell r="C85504" t="str">
            <v>fulfilled</v>
          </cell>
        </row>
        <row r="85505">
          <cell r="A85505" t="str">
            <v>SO-009184</v>
          </cell>
          <cell r="C85505" t="str">
            <v>fulfilled</v>
          </cell>
        </row>
        <row r="85506">
          <cell r="A85506" t="str">
            <v>SO-009184</v>
          </cell>
          <cell r="C85506" t="str">
            <v>fulfilled</v>
          </cell>
        </row>
        <row r="85507">
          <cell r="A85507" t="str">
            <v>SO-009184</v>
          </cell>
          <cell r="C85507" t="str">
            <v>fulfilled</v>
          </cell>
        </row>
        <row r="85508">
          <cell r="A85508" t="str">
            <v>SO-009184</v>
          </cell>
          <cell r="C85508" t="str">
            <v>fulfilled</v>
          </cell>
        </row>
        <row r="85509">
          <cell r="A85509" t="str">
            <v>SO-009184</v>
          </cell>
          <cell r="C85509" t="str">
            <v>fulfilled</v>
          </cell>
        </row>
        <row r="85510">
          <cell r="A85510" t="str">
            <v>SO-009184</v>
          </cell>
          <cell r="C85510" t="str">
            <v>fulfilled</v>
          </cell>
        </row>
        <row r="85511">
          <cell r="A85511" t="str">
            <v>SO-009184</v>
          </cell>
          <cell r="C85511" t="str">
            <v>fulfilled</v>
          </cell>
        </row>
        <row r="85512">
          <cell r="A85512" t="str">
            <v>SO-009184</v>
          </cell>
          <cell r="C85512" t="str">
            <v>fulfilled</v>
          </cell>
        </row>
        <row r="85513">
          <cell r="A85513" t="str">
            <v>SO-009185</v>
          </cell>
          <cell r="C85513" t="str">
            <v>fulfilled</v>
          </cell>
        </row>
        <row r="85514">
          <cell r="A85514" t="str">
            <v>SO-009185</v>
          </cell>
          <cell r="C85514" t="str">
            <v>fulfilled</v>
          </cell>
        </row>
        <row r="85515">
          <cell r="A85515" t="str">
            <v>SO-009185</v>
          </cell>
          <cell r="C85515" t="str">
            <v>fulfilled</v>
          </cell>
        </row>
        <row r="85516">
          <cell r="A85516" t="str">
            <v>SO-009185</v>
          </cell>
          <cell r="C85516" t="str">
            <v>fulfilled</v>
          </cell>
        </row>
        <row r="85517">
          <cell r="A85517" t="str">
            <v>SO-009185</v>
          </cell>
          <cell r="C85517" t="str">
            <v>fulfilled</v>
          </cell>
        </row>
        <row r="85518">
          <cell r="A85518" t="str">
            <v>SO-009185</v>
          </cell>
          <cell r="C85518" t="str">
            <v>fulfilled</v>
          </cell>
        </row>
        <row r="85519">
          <cell r="A85519" t="str">
            <v>SO-009185</v>
          </cell>
          <cell r="C85519" t="str">
            <v>fulfilled</v>
          </cell>
        </row>
        <row r="85520">
          <cell r="A85520" t="str">
            <v>SO-009185</v>
          </cell>
          <cell r="C85520" t="str">
            <v>fulfilled</v>
          </cell>
        </row>
        <row r="85521">
          <cell r="A85521" t="str">
            <v>SO-009185</v>
          </cell>
          <cell r="C85521" t="str">
            <v>fulfilled</v>
          </cell>
        </row>
        <row r="85522">
          <cell r="A85522" t="str">
            <v>SO-009185</v>
          </cell>
          <cell r="C85522" t="str">
            <v>fulfilled</v>
          </cell>
        </row>
        <row r="85523">
          <cell r="A85523" t="str">
            <v>SO-009185</v>
          </cell>
          <cell r="C85523" t="str">
            <v>fulfilled</v>
          </cell>
        </row>
        <row r="85524">
          <cell r="A85524" t="str">
            <v>SO-009185</v>
          </cell>
          <cell r="C85524" t="str">
            <v>fulfilled</v>
          </cell>
        </row>
        <row r="85525">
          <cell r="A85525" t="str">
            <v>SO-009185</v>
          </cell>
          <cell r="C85525" t="str">
            <v>fulfilled</v>
          </cell>
        </row>
        <row r="85526">
          <cell r="A85526" t="str">
            <v>SO-009185</v>
          </cell>
          <cell r="C85526" t="str">
            <v>fulfilled</v>
          </cell>
        </row>
        <row r="85527">
          <cell r="A85527" t="str">
            <v>SO-009185</v>
          </cell>
          <cell r="C85527" t="str">
            <v>fulfilled</v>
          </cell>
        </row>
        <row r="85528">
          <cell r="A85528" t="str">
            <v>SO-009186</v>
          </cell>
          <cell r="C85528" t="str">
            <v>fulfilled</v>
          </cell>
        </row>
        <row r="85529">
          <cell r="A85529" t="str">
            <v>SO-009186</v>
          </cell>
          <cell r="C85529" t="str">
            <v>fulfilled</v>
          </cell>
        </row>
        <row r="85530">
          <cell r="A85530" t="str">
            <v>SO-009186</v>
          </cell>
          <cell r="C85530" t="str">
            <v>fulfilled</v>
          </cell>
        </row>
        <row r="85531">
          <cell r="A85531" t="str">
            <v>SO-009186</v>
          </cell>
          <cell r="C85531" t="str">
            <v>fulfilled</v>
          </cell>
        </row>
        <row r="85532">
          <cell r="A85532" t="str">
            <v>SO-009186</v>
          </cell>
          <cell r="C85532" t="str">
            <v>fulfilled</v>
          </cell>
        </row>
        <row r="85533">
          <cell r="A85533" t="str">
            <v>SO-009186</v>
          </cell>
          <cell r="C85533" t="str">
            <v>fulfilled</v>
          </cell>
        </row>
        <row r="85534">
          <cell r="A85534" t="str">
            <v>SO-009186</v>
          </cell>
          <cell r="C85534" t="str">
            <v>fulfilled</v>
          </cell>
        </row>
        <row r="85535">
          <cell r="A85535" t="str">
            <v>SO-009186</v>
          </cell>
          <cell r="C85535" t="str">
            <v>fulfilled</v>
          </cell>
        </row>
        <row r="85536">
          <cell r="A85536" t="str">
            <v>SO-009186</v>
          </cell>
          <cell r="C85536" t="str">
            <v>fulfilled</v>
          </cell>
        </row>
        <row r="85537">
          <cell r="A85537" t="str">
            <v>SO-009186</v>
          </cell>
          <cell r="C85537" t="str">
            <v>fulfilled</v>
          </cell>
        </row>
        <row r="85538">
          <cell r="A85538" t="str">
            <v>SO-009186</v>
          </cell>
          <cell r="C85538" t="str">
            <v>fulfilled</v>
          </cell>
        </row>
        <row r="85539">
          <cell r="A85539" t="str">
            <v>SO-009187</v>
          </cell>
          <cell r="C85539" t="str">
            <v>fulfilled</v>
          </cell>
        </row>
        <row r="85540">
          <cell r="A85540" t="str">
            <v>SO-009188</v>
          </cell>
          <cell r="C85540" t="str">
            <v>fulfilled</v>
          </cell>
        </row>
        <row r="85541">
          <cell r="A85541" t="str">
            <v>SO-009188</v>
          </cell>
          <cell r="C85541" t="str">
            <v>fulfilled</v>
          </cell>
        </row>
        <row r="85542">
          <cell r="A85542" t="str">
            <v>SO-009188</v>
          </cell>
          <cell r="C85542" t="str">
            <v>fulfilled</v>
          </cell>
        </row>
        <row r="85543">
          <cell r="A85543" t="str">
            <v>SO-009188</v>
          </cell>
          <cell r="C85543" t="str">
            <v>fulfilled</v>
          </cell>
        </row>
        <row r="85544">
          <cell r="A85544" t="str">
            <v>SO-009188</v>
          </cell>
          <cell r="C85544" t="str">
            <v>fulfilled</v>
          </cell>
        </row>
        <row r="85545">
          <cell r="A85545" t="str">
            <v>SO-009188</v>
          </cell>
          <cell r="C85545" t="str">
            <v>fulfilled</v>
          </cell>
        </row>
        <row r="85546">
          <cell r="A85546" t="str">
            <v>SO-009188</v>
          </cell>
          <cell r="C85546" t="str">
            <v>fulfilled</v>
          </cell>
        </row>
        <row r="85547">
          <cell r="A85547" t="str">
            <v>SO-009189</v>
          </cell>
          <cell r="C85547" t="str">
            <v>fulfilled</v>
          </cell>
        </row>
        <row r="85548">
          <cell r="A85548" t="str">
            <v>SO-009189</v>
          </cell>
          <cell r="C85548" t="str">
            <v>fulfilled</v>
          </cell>
        </row>
        <row r="85549">
          <cell r="A85549" t="str">
            <v>SO-009192</v>
          </cell>
          <cell r="C85549" t="str">
            <v>fulfilled</v>
          </cell>
        </row>
        <row r="85550">
          <cell r="A85550" t="str">
            <v>SO-009193</v>
          </cell>
          <cell r="C85550" t="str">
            <v>fulfilled</v>
          </cell>
        </row>
        <row r="85551">
          <cell r="A85551" t="str">
            <v>SO-009193</v>
          </cell>
          <cell r="C85551" t="str">
            <v>fulfilled</v>
          </cell>
        </row>
        <row r="85552">
          <cell r="A85552" t="str">
            <v>SO-009193</v>
          </cell>
          <cell r="C85552" t="str">
            <v>fulfilled</v>
          </cell>
        </row>
        <row r="85553">
          <cell r="A85553" t="str">
            <v>SO-009193</v>
          </cell>
          <cell r="C85553" t="str">
            <v>fulfilled</v>
          </cell>
        </row>
        <row r="85554">
          <cell r="A85554" t="str">
            <v>SO-009194</v>
          </cell>
          <cell r="C85554" t="str">
            <v>fulfilled</v>
          </cell>
        </row>
        <row r="85555">
          <cell r="A85555" t="str">
            <v>SO-009194</v>
          </cell>
          <cell r="C85555" t="str">
            <v>fulfilled</v>
          </cell>
        </row>
        <row r="85556">
          <cell r="A85556" t="str">
            <v>SO-009194</v>
          </cell>
          <cell r="C85556" t="str">
            <v>fulfilled</v>
          </cell>
        </row>
        <row r="85557">
          <cell r="A85557" t="str">
            <v>Quote-008776</v>
          </cell>
          <cell r="C85557" t="str">
            <v>quote</v>
          </cell>
        </row>
        <row r="85558">
          <cell r="A85558" t="str">
            <v>Quote-008776</v>
          </cell>
          <cell r="C85558" t="str">
            <v>quote</v>
          </cell>
        </row>
        <row r="85559">
          <cell r="A85559" t="str">
            <v>Quote-008776</v>
          </cell>
          <cell r="C85559" t="str">
            <v>quote</v>
          </cell>
        </row>
        <row r="85560">
          <cell r="A85560" t="str">
            <v>Quote-008776</v>
          </cell>
          <cell r="C85560" t="str">
            <v>quote</v>
          </cell>
        </row>
        <row r="85561">
          <cell r="A85561" t="str">
            <v>Quote-008776</v>
          </cell>
          <cell r="C85561" t="str">
            <v>quote</v>
          </cell>
        </row>
        <row r="85562">
          <cell r="A85562" t="str">
            <v>Quote-008776</v>
          </cell>
          <cell r="C85562" t="str">
            <v>quote</v>
          </cell>
        </row>
        <row r="85563">
          <cell r="A85563" t="str">
            <v>Quote-008776</v>
          </cell>
          <cell r="C85563" t="str">
            <v>quote</v>
          </cell>
        </row>
        <row r="85564">
          <cell r="A85564" t="str">
            <v>Quote-008776</v>
          </cell>
          <cell r="C85564" t="str">
            <v>quote</v>
          </cell>
        </row>
        <row r="85565">
          <cell r="A85565" t="str">
            <v>Quote-008776</v>
          </cell>
          <cell r="C85565" t="str">
            <v>quote</v>
          </cell>
        </row>
        <row r="85566">
          <cell r="A85566" t="str">
            <v>Quote-008776</v>
          </cell>
          <cell r="C85566" t="str">
            <v>quote</v>
          </cell>
        </row>
        <row r="85567">
          <cell r="A85567" t="str">
            <v>Quote-008776</v>
          </cell>
          <cell r="C85567" t="str">
            <v>quote</v>
          </cell>
        </row>
        <row r="85568">
          <cell r="A85568" t="str">
            <v>Quote-008776</v>
          </cell>
          <cell r="C85568" t="str">
            <v>quote</v>
          </cell>
        </row>
        <row r="85569">
          <cell r="A85569" t="str">
            <v>Quote-008776</v>
          </cell>
          <cell r="C85569" t="str">
            <v>quote</v>
          </cell>
        </row>
        <row r="85570">
          <cell r="A85570" t="str">
            <v>Quote-008776</v>
          </cell>
          <cell r="C85570" t="str">
            <v>quote</v>
          </cell>
        </row>
        <row r="85571">
          <cell r="A85571" t="str">
            <v>Quote-008776</v>
          </cell>
          <cell r="C85571" t="str">
            <v>quote</v>
          </cell>
        </row>
        <row r="85572">
          <cell r="A85572" t="str">
            <v>Quote-008776</v>
          </cell>
          <cell r="C85572" t="str">
            <v>quote</v>
          </cell>
        </row>
        <row r="85573">
          <cell r="A85573" t="str">
            <v>Quote-008776</v>
          </cell>
          <cell r="C85573" t="str">
            <v>quote</v>
          </cell>
        </row>
        <row r="85574">
          <cell r="A85574" t="str">
            <v>Quote-008776</v>
          </cell>
          <cell r="C85574" t="str">
            <v>quote</v>
          </cell>
        </row>
        <row r="85575">
          <cell r="A85575" t="str">
            <v>Quote-008776</v>
          </cell>
          <cell r="C85575" t="str">
            <v>quote</v>
          </cell>
        </row>
        <row r="85576">
          <cell r="A85576" t="str">
            <v>Quote-008776</v>
          </cell>
          <cell r="C85576" t="str">
            <v>quote</v>
          </cell>
        </row>
        <row r="85577">
          <cell r="A85577" t="str">
            <v>Quote-008776</v>
          </cell>
          <cell r="C85577" t="str">
            <v>quote</v>
          </cell>
        </row>
        <row r="85578">
          <cell r="A85578" t="str">
            <v>Quote-008776</v>
          </cell>
          <cell r="C85578" t="str">
            <v>quote</v>
          </cell>
        </row>
        <row r="85579">
          <cell r="A85579" t="str">
            <v>Quote-008776</v>
          </cell>
          <cell r="C85579" t="str">
            <v>quote</v>
          </cell>
        </row>
        <row r="85580">
          <cell r="A85580" t="str">
            <v>Quote-008776</v>
          </cell>
          <cell r="C85580" t="str">
            <v>quote</v>
          </cell>
        </row>
        <row r="85581">
          <cell r="A85581" t="str">
            <v>Quote-008776</v>
          </cell>
          <cell r="C85581" t="str">
            <v>quote</v>
          </cell>
        </row>
        <row r="85582">
          <cell r="A85582" t="str">
            <v>Quote-008776</v>
          </cell>
          <cell r="C85582" t="str">
            <v>quote</v>
          </cell>
        </row>
        <row r="85583">
          <cell r="A85583" t="str">
            <v>Quote-008776</v>
          </cell>
          <cell r="C85583" t="str">
            <v>quote</v>
          </cell>
        </row>
        <row r="85584">
          <cell r="A85584" t="str">
            <v>Quote-008776</v>
          </cell>
          <cell r="C85584" t="str">
            <v>quote</v>
          </cell>
        </row>
        <row r="85585">
          <cell r="A85585" t="str">
            <v>Quote-008776</v>
          </cell>
          <cell r="C85585" t="str">
            <v>quote</v>
          </cell>
        </row>
        <row r="85586">
          <cell r="A85586" t="str">
            <v>SO-009196</v>
          </cell>
          <cell r="C85586" t="str">
            <v>fulfilled</v>
          </cell>
        </row>
        <row r="85587">
          <cell r="A85587" t="str">
            <v>SO-009196</v>
          </cell>
          <cell r="C85587" t="str">
            <v>fulfilled</v>
          </cell>
        </row>
        <row r="85588">
          <cell r="A85588" t="str">
            <v>SO-009196</v>
          </cell>
          <cell r="C85588" t="str">
            <v>fulfilled</v>
          </cell>
        </row>
        <row r="85589">
          <cell r="A85589" t="str">
            <v>SO-009196</v>
          </cell>
          <cell r="C85589" t="str">
            <v>fulfilled</v>
          </cell>
        </row>
        <row r="85590">
          <cell r="A85590" t="str">
            <v>SO-009196</v>
          </cell>
          <cell r="C85590" t="str">
            <v>fulfilled</v>
          </cell>
        </row>
        <row r="85591">
          <cell r="A85591" t="str">
            <v>SO-009196</v>
          </cell>
          <cell r="C85591" t="str">
            <v>fulfilled</v>
          </cell>
        </row>
        <row r="85592">
          <cell r="A85592" t="str">
            <v>SO-009196</v>
          </cell>
          <cell r="C85592" t="str">
            <v>fulfilled</v>
          </cell>
        </row>
        <row r="85593">
          <cell r="A85593" t="str">
            <v>SO-009196</v>
          </cell>
          <cell r="C85593" t="str">
            <v>fulfilled</v>
          </cell>
        </row>
        <row r="85594">
          <cell r="A85594" t="str">
            <v>SO-009196</v>
          </cell>
          <cell r="C85594" t="str">
            <v>fulfilled</v>
          </cell>
        </row>
        <row r="85595">
          <cell r="A85595" t="str">
            <v>SO-009196</v>
          </cell>
          <cell r="C85595" t="str">
            <v>fulfilled</v>
          </cell>
        </row>
        <row r="85596">
          <cell r="A85596" t="str">
            <v>SO-009196</v>
          </cell>
          <cell r="C85596" t="str">
            <v>fulfilled</v>
          </cell>
        </row>
        <row r="85597">
          <cell r="A85597" t="str">
            <v>SO-009196</v>
          </cell>
          <cell r="C85597" t="str">
            <v>fulfilled</v>
          </cell>
        </row>
        <row r="85598">
          <cell r="A85598" t="str">
            <v>SO-009196</v>
          </cell>
          <cell r="C85598" t="str">
            <v>fulfilled</v>
          </cell>
        </row>
        <row r="85599">
          <cell r="A85599" t="str">
            <v>SO-009196</v>
          </cell>
          <cell r="C85599" t="str">
            <v>fulfilled</v>
          </cell>
        </row>
        <row r="85600">
          <cell r="A85600" t="str">
            <v>SO-009196</v>
          </cell>
          <cell r="C85600" t="str">
            <v>fulfilled</v>
          </cell>
        </row>
        <row r="85601">
          <cell r="A85601" t="str">
            <v>SO-009196</v>
          </cell>
          <cell r="C85601" t="str">
            <v>fulfilled</v>
          </cell>
        </row>
        <row r="85602">
          <cell r="A85602" t="str">
            <v>SO-009197</v>
          </cell>
          <cell r="C85602" t="str">
            <v>unfulfilled</v>
          </cell>
        </row>
        <row r="85603">
          <cell r="A85603" t="str">
            <v>SO-009197</v>
          </cell>
          <cell r="C85603" t="str">
            <v>unfulfilled</v>
          </cell>
        </row>
        <row r="85604">
          <cell r="A85604" t="str">
            <v>SO-009197</v>
          </cell>
          <cell r="C85604" t="str">
            <v>unfulfilled</v>
          </cell>
        </row>
        <row r="85605">
          <cell r="A85605" t="str">
            <v>SO-009197</v>
          </cell>
          <cell r="C85605" t="str">
            <v>unfulfilled</v>
          </cell>
        </row>
        <row r="85606">
          <cell r="A85606" t="str">
            <v>SO-009197</v>
          </cell>
          <cell r="C85606" t="str">
            <v>unfulfilled</v>
          </cell>
        </row>
        <row r="85607">
          <cell r="A85607" t="str">
            <v>SO-009197</v>
          </cell>
          <cell r="C85607" t="str">
            <v>unfulfilled</v>
          </cell>
        </row>
        <row r="85608">
          <cell r="A85608" t="str">
            <v>SO-009197</v>
          </cell>
          <cell r="C85608" t="str">
            <v>unfulfilled</v>
          </cell>
        </row>
        <row r="85609">
          <cell r="A85609" t="str">
            <v>SO-009197</v>
          </cell>
          <cell r="C85609" t="str">
            <v>unfulfilled</v>
          </cell>
        </row>
        <row r="85610">
          <cell r="A85610" t="str">
            <v>SO-009198</v>
          </cell>
          <cell r="C85610" t="str">
            <v>fulfilled</v>
          </cell>
        </row>
        <row r="85611">
          <cell r="A85611" t="str">
            <v>SO-009199</v>
          </cell>
          <cell r="C85611" t="str">
            <v>unfulfilled</v>
          </cell>
        </row>
        <row r="85612">
          <cell r="A85612" t="str">
            <v>SO-009200</v>
          </cell>
          <cell r="C85612" t="str">
            <v>fulfilled</v>
          </cell>
        </row>
        <row r="85613">
          <cell r="A85613" t="str">
            <v>SO-009200</v>
          </cell>
          <cell r="C85613" t="str">
            <v>fulfilled</v>
          </cell>
        </row>
        <row r="85614">
          <cell r="A85614" t="str">
            <v>SO-009200</v>
          </cell>
          <cell r="C85614" t="str">
            <v>fulfilled</v>
          </cell>
        </row>
        <row r="85615">
          <cell r="A85615" t="str">
            <v>SO-009200</v>
          </cell>
          <cell r="C85615" t="str">
            <v>fulfilled</v>
          </cell>
        </row>
        <row r="85616">
          <cell r="A85616" t="str">
            <v>SO-009200</v>
          </cell>
          <cell r="C85616" t="str">
            <v>fulfilled</v>
          </cell>
        </row>
        <row r="85617">
          <cell r="A85617" t="str">
            <v>SO-009200</v>
          </cell>
          <cell r="C85617" t="str">
            <v>fulfilled</v>
          </cell>
        </row>
        <row r="85618">
          <cell r="A85618" t="str">
            <v>SO-009201</v>
          </cell>
          <cell r="C85618" t="str">
            <v>fulfilled</v>
          </cell>
        </row>
        <row r="85619">
          <cell r="A85619" t="str">
            <v>SO-009201</v>
          </cell>
          <cell r="C85619" t="str">
            <v>fulfilled</v>
          </cell>
        </row>
        <row r="85620">
          <cell r="A85620" t="str">
            <v>SO-009201</v>
          </cell>
          <cell r="C85620" t="str">
            <v>fulfilled</v>
          </cell>
        </row>
        <row r="85621">
          <cell r="A85621" t="str">
            <v>SO-009201</v>
          </cell>
          <cell r="C85621" t="str">
            <v>fulfilled</v>
          </cell>
        </row>
        <row r="85622">
          <cell r="A85622" t="str">
            <v>SO-009201</v>
          </cell>
          <cell r="C85622" t="str">
            <v>fulfilled</v>
          </cell>
        </row>
        <row r="85623">
          <cell r="A85623" t="str">
            <v>SO-009201</v>
          </cell>
          <cell r="C85623" t="str">
            <v>fulfilled</v>
          </cell>
        </row>
        <row r="85624">
          <cell r="A85624" t="str">
            <v>SO-009201</v>
          </cell>
          <cell r="C85624" t="str">
            <v>fulfilled</v>
          </cell>
        </row>
        <row r="85625">
          <cell r="A85625" t="str">
            <v>SO-009201</v>
          </cell>
          <cell r="C85625" t="str">
            <v>fulfilled</v>
          </cell>
        </row>
        <row r="85626">
          <cell r="A85626" t="str">
            <v>SO-009201</v>
          </cell>
          <cell r="C85626" t="str">
            <v>fulfilled</v>
          </cell>
        </row>
        <row r="85627">
          <cell r="A85627" t="str">
            <v>SO-009201</v>
          </cell>
          <cell r="C85627" t="str">
            <v>fulfilled</v>
          </cell>
        </row>
        <row r="85628">
          <cell r="A85628" t="str">
            <v>SO-009201</v>
          </cell>
          <cell r="C85628" t="str">
            <v>fulfilled</v>
          </cell>
        </row>
        <row r="85629">
          <cell r="A85629" t="str">
            <v>SO-009201</v>
          </cell>
          <cell r="C85629" t="str">
            <v>fulfilled</v>
          </cell>
        </row>
        <row r="85630">
          <cell r="A85630" t="str">
            <v>SO-009201</v>
          </cell>
          <cell r="C85630" t="str">
            <v>fulfilled</v>
          </cell>
        </row>
        <row r="85631">
          <cell r="A85631" t="str">
            <v>SO-009201</v>
          </cell>
          <cell r="C85631" t="str">
            <v>fulfilled</v>
          </cell>
        </row>
        <row r="85632">
          <cell r="A85632" t="str">
            <v>SO-009201</v>
          </cell>
          <cell r="C85632" t="str">
            <v>fulfilled</v>
          </cell>
        </row>
        <row r="85633">
          <cell r="A85633" t="str">
            <v>SO-009201</v>
          </cell>
          <cell r="C85633" t="str">
            <v>fulfilled</v>
          </cell>
        </row>
        <row r="85634">
          <cell r="A85634" t="str">
            <v>SO-009201</v>
          </cell>
          <cell r="C85634" t="str">
            <v>fulfilled</v>
          </cell>
        </row>
        <row r="85635">
          <cell r="A85635" t="str">
            <v>SO-009201</v>
          </cell>
          <cell r="C85635" t="str">
            <v>fulfilled</v>
          </cell>
        </row>
        <row r="85636">
          <cell r="A85636" t="str">
            <v>SO-009201</v>
          </cell>
          <cell r="C85636" t="str">
            <v>fulfilled</v>
          </cell>
        </row>
        <row r="85637">
          <cell r="A85637" t="str">
            <v>SO-009201</v>
          </cell>
          <cell r="C85637" t="str">
            <v>fulfilled</v>
          </cell>
        </row>
        <row r="85638">
          <cell r="A85638" t="str">
            <v>SO-009202</v>
          </cell>
          <cell r="C85638" t="str">
            <v>fulfilled</v>
          </cell>
        </row>
        <row r="85639">
          <cell r="A85639" t="str">
            <v>SO-009202</v>
          </cell>
          <cell r="C85639" t="str">
            <v>fulfilled</v>
          </cell>
        </row>
        <row r="85640">
          <cell r="A85640" t="str">
            <v>SO-009203</v>
          </cell>
          <cell r="C85640" t="str">
            <v>fulfilled</v>
          </cell>
        </row>
        <row r="85641">
          <cell r="A85641" t="str">
            <v>SO-009204</v>
          </cell>
          <cell r="C85641" t="str">
            <v>fulfilled</v>
          </cell>
        </row>
        <row r="85642">
          <cell r="A85642" t="str">
            <v>SO-009204</v>
          </cell>
          <cell r="C85642" t="str">
            <v>fulfilled</v>
          </cell>
        </row>
        <row r="85643">
          <cell r="A85643" t="str">
            <v>SO-009204</v>
          </cell>
          <cell r="C85643" t="str">
            <v>fulfilled</v>
          </cell>
        </row>
        <row r="85644">
          <cell r="A85644" t="str">
            <v>SO-009204</v>
          </cell>
          <cell r="C85644" t="str">
            <v>fulfilled</v>
          </cell>
        </row>
        <row r="85645">
          <cell r="A85645" t="str">
            <v>SO-009204</v>
          </cell>
          <cell r="C85645" t="str">
            <v>fulfilled</v>
          </cell>
        </row>
        <row r="85646">
          <cell r="A85646" t="str">
            <v>SO-009204</v>
          </cell>
          <cell r="C85646" t="str">
            <v>fulfilled</v>
          </cell>
        </row>
        <row r="85647">
          <cell r="A85647" t="str">
            <v>SO-009204</v>
          </cell>
          <cell r="C85647" t="str">
            <v>fulfilled</v>
          </cell>
        </row>
        <row r="85648">
          <cell r="A85648" t="str">
            <v>SO-009204</v>
          </cell>
          <cell r="C85648" t="str">
            <v>fulfilled</v>
          </cell>
        </row>
        <row r="85649">
          <cell r="A85649" t="str">
            <v>SO-009204</v>
          </cell>
          <cell r="C85649" t="str">
            <v>fulfilled</v>
          </cell>
        </row>
        <row r="85650">
          <cell r="A85650" t="str">
            <v>SO-009204</v>
          </cell>
          <cell r="C85650" t="str">
            <v>fulfilled</v>
          </cell>
        </row>
        <row r="85651">
          <cell r="A85651" t="str">
            <v>SO-009204</v>
          </cell>
          <cell r="C85651" t="str">
            <v>fulfilled</v>
          </cell>
        </row>
        <row r="85652">
          <cell r="A85652" t="str">
            <v>SO-009204</v>
          </cell>
          <cell r="C85652" t="str">
            <v>fulfilled</v>
          </cell>
        </row>
        <row r="85653">
          <cell r="A85653" t="str">
            <v>SO-009204</v>
          </cell>
          <cell r="C85653" t="str">
            <v>fulfilled</v>
          </cell>
        </row>
        <row r="85654">
          <cell r="A85654" t="str">
            <v>SO-009204</v>
          </cell>
          <cell r="C85654" t="str">
            <v>fulfilled</v>
          </cell>
        </row>
        <row r="85655">
          <cell r="A85655" t="str">
            <v>SO-009204</v>
          </cell>
          <cell r="C85655" t="str">
            <v>fulfilled</v>
          </cell>
        </row>
        <row r="85656">
          <cell r="A85656" t="str">
            <v>SO-009204</v>
          </cell>
          <cell r="C85656" t="str">
            <v>fulfilled</v>
          </cell>
        </row>
        <row r="85657">
          <cell r="A85657" t="str">
            <v>SO-009204</v>
          </cell>
          <cell r="C85657" t="str">
            <v>fulfilled</v>
          </cell>
        </row>
        <row r="85658">
          <cell r="A85658" t="str">
            <v>SO-009204</v>
          </cell>
          <cell r="C85658" t="str">
            <v>fulfilled</v>
          </cell>
        </row>
        <row r="85659">
          <cell r="A85659" t="str">
            <v>SO-009205</v>
          </cell>
          <cell r="C85659" t="str">
            <v>fulfilled</v>
          </cell>
        </row>
        <row r="85660">
          <cell r="A85660" t="str">
            <v>SO-009205</v>
          </cell>
          <cell r="C85660" t="str">
            <v>fulfilled</v>
          </cell>
        </row>
        <row r="85661">
          <cell r="A85661" t="str">
            <v>SO-009205</v>
          </cell>
          <cell r="C85661" t="str">
            <v>fulfilled</v>
          </cell>
        </row>
        <row r="85662">
          <cell r="A85662" t="str">
            <v>SO-009205</v>
          </cell>
          <cell r="C85662" t="str">
            <v>fulfilled</v>
          </cell>
        </row>
        <row r="85663">
          <cell r="A85663" t="str">
            <v>SO-009205</v>
          </cell>
          <cell r="C85663" t="str">
            <v>fulfilled</v>
          </cell>
        </row>
        <row r="85664">
          <cell r="A85664" t="str">
            <v>SO-009205</v>
          </cell>
          <cell r="C85664" t="str">
            <v>fulfilled</v>
          </cell>
        </row>
        <row r="85665">
          <cell r="A85665" t="str">
            <v>SO-009205</v>
          </cell>
          <cell r="C85665" t="str">
            <v>fulfilled</v>
          </cell>
        </row>
        <row r="85666">
          <cell r="A85666" t="str">
            <v>SO-009205</v>
          </cell>
          <cell r="C85666" t="str">
            <v>fulfilled</v>
          </cell>
        </row>
        <row r="85667">
          <cell r="A85667" t="str">
            <v>SO-009205</v>
          </cell>
          <cell r="C85667" t="str">
            <v>fulfilled</v>
          </cell>
        </row>
        <row r="85668">
          <cell r="A85668" t="str">
            <v>SO-009205</v>
          </cell>
          <cell r="C85668" t="str">
            <v>fulfilled</v>
          </cell>
        </row>
        <row r="85669">
          <cell r="A85669" t="str">
            <v>SO-009205</v>
          </cell>
          <cell r="C85669" t="str">
            <v>fulfilled</v>
          </cell>
        </row>
        <row r="85670">
          <cell r="A85670" t="str">
            <v>SO-009205</v>
          </cell>
          <cell r="C85670" t="str">
            <v>fulfilled</v>
          </cell>
        </row>
        <row r="85671">
          <cell r="A85671" t="str">
            <v>SO-009206</v>
          </cell>
          <cell r="C85671" t="str">
            <v>fulfilled</v>
          </cell>
        </row>
        <row r="85672">
          <cell r="A85672" t="str">
            <v>SO-009207</v>
          </cell>
          <cell r="C85672" t="str">
            <v>fulfilled</v>
          </cell>
        </row>
        <row r="85673">
          <cell r="A85673" t="str">
            <v>SO-009207</v>
          </cell>
          <cell r="C85673" t="str">
            <v>fulfilled</v>
          </cell>
        </row>
        <row r="85674">
          <cell r="A85674" t="str">
            <v>SO-009208</v>
          </cell>
          <cell r="C85674" t="str">
            <v>fulfilled</v>
          </cell>
        </row>
        <row r="85675">
          <cell r="A85675" t="str">
            <v>SO-009208</v>
          </cell>
          <cell r="C85675" t="str">
            <v>fulfilled</v>
          </cell>
        </row>
        <row r="85676">
          <cell r="A85676" t="str">
            <v>SO-009208</v>
          </cell>
          <cell r="C85676" t="str">
            <v>fulfilled</v>
          </cell>
        </row>
        <row r="85677">
          <cell r="A85677" t="str">
            <v>SO-009209</v>
          </cell>
          <cell r="C85677" t="str">
            <v>fulfilled</v>
          </cell>
        </row>
        <row r="85678">
          <cell r="A85678" t="str">
            <v>SO-009209</v>
          </cell>
          <cell r="C85678" t="str">
            <v>fulfilled</v>
          </cell>
        </row>
        <row r="85679">
          <cell r="A85679" t="str">
            <v>SO-009209</v>
          </cell>
          <cell r="C85679" t="str">
            <v>fulfilled</v>
          </cell>
        </row>
        <row r="85680">
          <cell r="A85680" t="str">
            <v>SO-009209</v>
          </cell>
          <cell r="C85680" t="str">
            <v>fulfilled</v>
          </cell>
        </row>
        <row r="85681">
          <cell r="A85681" t="str">
            <v>SO-009211</v>
          </cell>
          <cell r="C85681" t="str">
            <v>fulfilled</v>
          </cell>
        </row>
        <row r="85682">
          <cell r="A85682" t="str">
            <v>SO-009211</v>
          </cell>
          <cell r="C85682" t="str">
            <v>fulfilled</v>
          </cell>
        </row>
        <row r="85683">
          <cell r="A85683" t="str">
            <v>SO-009212</v>
          </cell>
          <cell r="C85683" t="str">
            <v>fulfilled</v>
          </cell>
        </row>
        <row r="85684">
          <cell r="A85684" t="str">
            <v>SO-009212</v>
          </cell>
          <cell r="C85684" t="str">
            <v>fulfilled</v>
          </cell>
        </row>
        <row r="85685">
          <cell r="A85685" t="str">
            <v>SO-009212</v>
          </cell>
          <cell r="C85685" t="str">
            <v>fulfilled</v>
          </cell>
        </row>
        <row r="85686">
          <cell r="A85686" t="str">
            <v>SO-009212</v>
          </cell>
          <cell r="C85686" t="str">
            <v>fulfilled</v>
          </cell>
        </row>
        <row r="85687">
          <cell r="A85687" t="str">
            <v>SO-009212</v>
          </cell>
          <cell r="C85687" t="str">
            <v>fulfilled</v>
          </cell>
        </row>
        <row r="85688">
          <cell r="A85688" t="str">
            <v>SO-009212</v>
          </cell>
          <cell r="C85688" t="str">
            <v>fulfilled</v>
          </cell>
        </row>
        <row r="85689">
          <cell r="A85689" t="str">
            <v>SO-009212</v>
          </cell>
          <cell r="C85689" t="str">
            <v>fulfilled</v>
          </cell>
        </row>
        <row r="85690">
          <cell r="A85690" t="str">
            <v>SO-009212</v>
          </cell>
          <cell r="C85690" t="str">
            <v>fulfilled</v>
          </cell>
        </row>
        <row r="85691">
          <cell r="A85691" t="str">
            <v>SO-009212</v>
          </cell>
          <cell r="C85691" t="str">
            <v>fulfilled</v>
          </cell>
        </row>
        <row r="85692">
          <cell r="A85692" t="str">
            <v>SO-009212</v>
          </cell>
          <cell r="C85692" t="str">
            <v>fulfilled</v>
          </cell>
        </row>
        <row r="85693">
          <cell r="A85693" t="str">
            <v>SO-009212</v>
          </cell>
          <cell r="C85693" t="str">
            <v>fulfilled</v>
          </cell>
        </row>
        <row r="85694">
          <cell r="A85694" t="str">
            <v>SO-009212</v>
          </cell>
          <cell r="C85694" t="str">
            <v>fulfilled</v>
          </cell>
        </row>
        <row r="85695">
          <cell r="A85695" t="str">
            <v>SO-009212</v>
          </cell>
          <cell r="C85695" t="str">
            <v>fulfilled</v>
          </cell>
        </row>
        <row r="85696">
          <cell r="A85696" t="str">
            <v>SO-009212</v>
          </cell>
          <cell r="C85696" t="str">
            <v>fulfilled</v>
          </cell>
        </row>
        <row r="85697">
          <cell r="A85697" t="str">
            <v>SO-009212</v>
          </cell>
          <cell r="C85697" t="str">
            <v>fulfilled</v>
          </cell>
        </row>
        <row r="85698">
          <cell r="A85698" t="str">
            <v>SO-009212</v>
          </cell>
          <cell r="C85698" t="str">
            <v>fulfilled</v>
          </cell>
        </row>
        <row r="85699">
          <cell r="A85699" t="str">
            <v>SO-009212</v>
          </cell>
          <cell r="C85699" t="str">
            <v>fulfilled</v>
          </cell>
        </row>
        <row r="85700">
          <cell r="A85700" t="str">
            <v>SO-009212</v>
          </cell>
          <cell r="C85700" t="str">
            <v>fulfilled</v>
          </cell>
        </row>
        <row r="85701">
          <cell r="A85701" t="str">
            <v>SO-009212</v>
          </cell>
          <cell r="C85701" t="str">
            <v>fulfilled</v>
          </cell>
        </row>
        <row r="85702">
          <cell r="A85702" t="str">
            <v>SO-009212</v>
          </cell>
          <cell r="C85702" t="str">
            <v>fulfilled</v>
          </cell>
        </row>
        <row r="85703">
          <cell r="A85703" t="str">
            <v>SO-009212</v>
          </cell>
          <cell r="C85703" t="str">
            <v>fulfilled</v>
          </cell>
        </row>
        <row r="85704">
          <cell r="A85704" t="str">
            <v>SO-009212</v>
          </cell>
          <cell r="C85704" t="str">
            <v>fulfilled</v>
          </cell>
        </row>
        <row r="85705">
          <cell r="A85705" t="str">
            <v>Quote-008793</v>
          </cell>
          <cell r="C85705" t="str">
            <v>quote</v>
          </cell>
        </row>
        <row r="85706">
          <cell r="A85706" t="str">
            <v>Quote-008793</v>
          </cell>
          <cell r="C85706" t="str">
            <v>quote</v>
          </cell>
        </row>
        <row r="85707">
          <cell r="A85707" t="str">
            <v>Quote-008793</v>
          </cell>
          <cell r="C85707" t="str">
            <v>quote</v>
          </cell>
        </row>
        <row r="85708">
          <cell r="A85708" t="str">
            <v>Quote-008793</v>
          </cell>
          <cell r="C85708" t="str">
            <v>quote</v>
          </cell>
        </row>
        <row r="85709">
          <cell r="A85709" t="str">
            <v>Quote-008793</v>
          </cell>
          <cell r="C85709" t="str">
            <v>quote</v>
          </cell>
        </row>
        <row r="85710">
          <cell r="A85710" t="str">
            <v>Quote-008793</v>
          </cell>
          <cell r="C85710" t="str">
            <v>quote</v>
          </cell>
        </row>
        <row r="85711">
          <cell r="A85711" t="str">
            <v>Quote-008793</v>
          </cell>
          <cell r="C85711" t="str">
            <v>quote</v>
          </cell>
        </row>
        <row r="85712">
          <cell r="A85712" t="str">
            <v>Quote-008793</v>
          </cell>
          <cell r="C85712" t="str">
            <v>quote</v>
          </cell>
        </row>
        <row r="85713">
          <cell r="A85713" t="str">
            <v>Quote-008793</v>
          </cell>
          <cell r="C85713" t="str">
            <v>quote</v>
          </cell>
        </row>
        <row r="85714">
          <cell r="A85714" t="str">
            <v>Quote-008793</v>
          </cell>
          <cell r="C85714" t="str">
            <v>quote</v>
          </cell>
        </row>
        <row r="85715">
          <cell r="A85715" t="str">
            <v>Quote-008793</v>
          </cell>
          <cell r="C85715" t="str">
            <v>quote</v>
          </cell>
        </row>
        <row r="85716">
          <cell r="A85716" t="str">
            <v>Quote-008793</v>
          </cell>
          <cell r="C85716" t="str">
            <v>quote</v>
          </cell>
        </row>
        <row r="85717">
          <cell r="A85717" t="str">
            <v>Quote-008793</v>
          </cell>
          <cell r="C85717" t="str">
            <v>quote</v>
          </cell>
        </row>
        <row r="85718">
          <cell r="A85718" t="str">
            <v>Quote-008793</v>
          </cell>
          <cell r="C85718" t="str">
            <v>quote</v>
          </cell>
        </row>
        <row r="85719">
          <cell r="A85719" t="str">
            <v>Quote-008793</v>
          </cell>
          <cell r="C85719" t="str">
            <v>quote</v>
          </cell>
        </row>
        <row r="85720">
          <cell r="A85720" t="str">
            <v>Quote-008793</v>
          </cell>
          <cell r="C85720" t="str">
            <v>quote</v>
          </cell>
        </row>
        <row r="85721">
          <cell r="A85721" t="str">
            <v>SO-009213</v>
          </cell>
          <cell r="C85721" t="str">
            <v>fulfilled</v>
          </cell>
        </row>
        <row r="85722">
          <cell r="A85722" t="str">
            <v>SO-009213</v>
          </cell>
          <cell r="C85722" t="str">
            <v>fulfilled</v>
          </cell>
        </row>
        <row r="85723">
          <cell r="A85723" t="str">
            <v>SO-009213</v>
          </cell>
          <cell r="C85723" t="str">
            <v>fulfilled</v>
          </cell>
        </row>
        <row r="85724">
          <cell r="A85724" t="str">
            <v>SO-009213</v>
          </cell>
          <cell r="C85724" t="str">
            <v>fulfilled</v>
          </cell>
        </row>
        <row r="85725">
          <cell r="A85725" t="str">
            <v>SO-009213</v>
          </cell>
          <cell r="C85725" t="str">
            <v>fulfilled</v>
          </cell>
        </row>
        <row r="85726">
          <cell r="A85726" t="str">
            <v>SO-009213</v>
          </cell>
          <cell r="C85726" t="str">
            <v>fulfilled</v>
          </cell>
        </row>
        <row r="85727">
          <cell r="A85727" t="str">
            <v>SO-009213</v>
          </cell>
          <cell r="C85727" t="str">
            <v>fulfilled</v>
          </cell>
        </row>
        <row r="85728">
          <cell r="A85728" t="str">
            <v>SO-009213</v>
          </cell>
          <cell r="C85728" t="str">
            <v>fulfilled</v>
          </cell>
        </row>
        <row r="85729">
          <cell r="A85729" t="str">
            <v>SO-009213</v>
          </cell>
          <cell r="C85729" t="str">
            <v>fulfilled</v>
          </cell>
        </row>
        <row r="85730">
          <cell r="A85730" t="str">
            <v>SO-009213</v>
          </cell>
          <cell r="C85730" t="str">
            <v>fulfilled</v>
          </cell>
        </row>
        <row r="85731">
          <cell r="A85731" t="str">
            <v>SO-009213</v>
          </cell>
          <cell r="C85731" t="str">
            <v>fulfilled</v>
          </cell>
        </row>
        <row r="85732">
          <cell r="A85732" t="str">
            <v>SO-009213</v>
          </cell>
          <cell r="C85732" t="str">
            <v>fulfilled</v>
          </cell>
        </row>
        <row r="85733">
          <cell r="A85733" t="str">
            <v>SO-009213</v>
          </cell>
          <cell r="C85733" t="str">
            <v>fulfilled</v>
          </cell>
        </row>
        <row r="85734">
          <cell r="A85734" t="str">
            <v>SO-009213</v>
          </cell>
          <cell r="C85734" t="str">
            <v>fulfilled</v>
          </cell>
        </row>
        <row r="85735">
          <cell r="A85735" t="str">
            <v>SO-009215</v>
          </cell>
          <cell r="C85735" t="str">
            <v>fulfilled</v>
          </cell>
        </row>
        <row r="85736">
          <cell r="A85736" t="str">
            <v>SO-009215</v>
          </cell>
          <cell r="C85736" t="str">
            <v>fulfilled</v>
          </cell>
        </row>
        <row r="85737">
          <cell r="A85737" t="str">
            <v>SO-009215</v>
          </cell>
          <cell r="C85737" t="str">
            <v>fulfilled</v>
          </cell>
        </row>
        <row r="85738">
          <cell r="A85738" t="str">
            <v>SO-009215</v>
          </cell>
          <cell r="C85738" t="str">
            <v>fulfilled</v>
          </cell>
        </row>
        <row r="85739">
          <cell r="A85739" t="str">
            <v>SO-009215</v>
          </cell>
          <cell r="C85739" t="str">
            <v>fulfilled</v>
          </cell>
        </row>
        <row r="85740">
          <cell r="A85740" t="str">
            <v>SO-009215</v>
          </cell>
          <cell r="C85740" t="str">
            <v>fulfilled</v>
          </cell>
        </row>
        <row r="85741">
          <cell r="A85741" t="str">
            <v>SO-009215</v>
          </cell>
          <cell r="C85741" t="str">
            <v>fulfilled</v>
          </cell>
        </row>
        <row r="85742">
          <cell r="A85742" t="str">
            <v>SO-009215</v>
          </cell>
          <cell r="C85742" t="str">
            <v>fulfilled</v>
          </cell>
        </row>
        <row r="85743">
          <cell r="A85743" t="str">
            <v>SO-009215</v>
          </cell>
          <cell r="C85743" t="str">
            <v>fulfilled</v>
          </cell>
        </row>
        <row r="85744">
          <cell r="A85744" t="str">
            <v>SO-009215</v>
          </cell>
          <cell r="C85744" t="str">
            <v>fulfilled</v>
          </cell>
        </row>
        <row r="85745">
          <cell r="A85745" t="str">
            <v>SO-009215</v>
          </cell>
          <cell r="C85745" t="str">
            <v>fulfilled</v>
          </cell>
        </row>
        <row r="85746">
          <cell r="A85746" t="str">
            <v>SO-009215</v>
          </cell>
          <cell r="C85746" t="str">
            <v>fulfilled</v>
          </cell>
        </row>
        <row r="85747">
          <cell r="A85747" t="str">
            <v>SO-009215</v>
          </cell>
          <cell r="C85747" t="str">
            <v>fulfilled</v>
          </cell>
        </row>
        <row r="85748">
          <cell r="A85748" t="str">
            <v>SO-009215</v>
          </cell>
          <cell r="C85748" t="str">
            <v>fulfilled</v>
          </cell>
        </row>
        <row r="85749">
          <cell r="A85749" t="str">
            <v>SO-009215</v>
          </cell>
          <cell r="C85749" t="str">
            <v>fulfilled</v>
          </cell>
        </row>
        <row r="85750">
          <cell r="A85750" t="str">
            <v>SO-009215</v>
          </cell>
          <cell r="C85750" t="str">
            <v>fulfilled</v>
          </cell>
        </row>
        <row r="85751">
          <cell r="A85751" t="str">
            <v>SO-009215</v>
          </cell>
          <cell r="C85751" t="str">
            <v>fulfilled</v>
          </cell>
        </row>
        <row r="85752">
          <cell r="A85752" t="str">
            <v>SO-009216</v>
          </cell>
          <cell r="C85752" t="str">
            <v>fulfilled</v>
          </cell>
        </row>
        <row r="85753">
          <cell r="A85753" t="str">
            <v>Quote-008827</v>
          </cell>
          <cell r="C85753" t="str">
            <v>quote</v>
          </cell>
        </row>
        <row r="85754">
          <cell r="A85754" t="str">
            <v>Quote-008827</v>
          </cell>
          <cell r="C85754" t="str">
            <v>quote</v>
          </cell>
        </row>
        <row r="85755">
          <cell r="A85755" t="str">
            <v>Quote-008827</v>
          </cell>
          <cell r="C85755" t="str">
            <v>quote</v>
          </cell>
        </row>
        <row r="85756">
          <cell r="A85756" t="str">
            <v>Quote-008827</v>
          </cell>
          <cell r="C85756" t="str">
            <v>quote</v>
          </cell>
        </row>
        <row r="85757">
          <cell r="A85757" t="str">
            <v>Quote-008827</v>
          </cell>
          <cell r="C85757" t="str">
            <v>quote</v>
          </cell>
        </row>
        <row r="85758">
          <cell r="A85758" t="str">
            <v>Quote-008827</v>
          </cell>
          <cell r="C85758" t="str">
            <v>quote</v>
          </cell>
        </row>
        <row r="85759">
          <cell r="A85759" t="str">
            <v>Quote-008827</v>
          </cell>
          <cell r="C85759" t="str">
            <v>quote</v>
          </cell>
        </row>
        <row r="85760">
          <cell r="A85760" t="str">
            <v>Quote-008827</v>
          </cell>
          <cell r="C85760" t="str">
            <v>quote</v>
          </cell>
        </row>
        <row r="85761">
          <cell r="A85761" t="str">
            <v>Quote-008827</v>
          </cell>
          <cell r="C85761" t="str">
            <v>quote</v>
          </cell>
        </row>
        <row r="85762">
          <cell r="A85762" t="str">
            <v>Quote-008827</v>
          </cell>
          <cell r="C85762" t="str">
            <v>quote</v>
          </cell>
        </row>
        <row r="85763">
          <cell r="A85763" t="str">
            <v>Quote-008827</v>
          </cell>
          <cell r="C85763" t="str">
            <v>quote</v>
          </cell>
        </row>
        <row r="85764">
          <cell r="A85764" t="str">
            <v>Quote-008827</v>
          </cell>
          <cell r="C85764" t="str">
            <v>quote</v>
          </cell>
        </row>
        <row r="85765">
          <cell r="A85765" t="str">
            <v>Quote-008827</v>
          </cell>
          <cell r="C85765" t="str">
            <v>quote</v>
          </cell>
        </row>
        <row r="85766">
          <cell r="A85766" t="str">
            <v>Quote-008827</v>
          </cell>
          <cell r="C85766" t="str">
            <v>quote</v>
          </cell>
        </row>
        <row r="85767">
          <cell r="A85767" t="str">
            <v>Quote-008827</v>
          </cell>
          <cell r="C85767" t="str">
            <v>quote</v>
          </cell>
        </row>
        <row r="85768">
          <cell r="A85768" t="str">
            <v>Quote-008800</v>
          </cell>
          <cell r="C85768" t="str">
            <v>quote</v>
          </cell>
        </row>
        <row r="85769">
          <cell r="A85769" t="str">
            <v>Quote-008800</v>
          </cell>
          <cell r="C85769" t="str">
            <v>quote</v>
          </cell>
        </row>
        <row r="85770">
          <cell r="A85770" t="str">
            <v>Quote-008800</v>
          </cell>
          <cell r="C85770" t="str">
            <v>quote</v>
          </cell>
        </row>
        <row r="85771">
          <cell r="A85771" t="str">
            <v>Quote-008800</v>
          </cell>
          <cell r="C85771" t="str">
            <v>quote</v>
          </cell>
        </row>
        <row r="85772">
          <cell r="A85772" t="str">
            <v>Quote-008800</v>
          </cell>
          <cell r="C85772" t="str">
            <v>quote</v>
          </cell>
        </row>
        <row r="85773">
          <cell r="A85773" t="str">
            <v>Quote-008800</v>
          </cell>
          <cell r="C85773" t="str">
            <v>quote</v>
          </cell>
        </row>
        <row r="85774">
          <cell r="A85774" t="str">
            <v>SO-009218</v>
          </cell>
          <cell r="C85774" t="str">
            <v>fulfilled</v>
          </cell>
        </row>
        <row r="85775">
          <cell r="A85775" t="str">
            <v>SO-009218</v>
          </cell>
          <cell r="C85775" t="str">
            <v>fulfilled</v>
          </cell>
        </row>
        <row r="85776">
          <cell r="A85776" t="str">
            <v>SO-009218</v>
          </cell>
          <cell r="C85776" t="str">
            <v>fulfilled</v>
          </cell>
        </row>
        <row r="85777">
          <cell r="A85777" t="str">
            <v>SO-009218</v>
          </cell>
          <cell r="C85777" t="str">
            <v>fulfilled</v>
          </cell>
        </row>
        <row r="85778">
          <cell r="A85778" t="str">
            <v>SO-009218</v>
          </cell>
          <cell r="C85778" t="str">
            <v>fulfilled</v>
          </cell>
        </row>
        <row r="85779">
          <cell r="A85779" t="str">
            <v>SO-009218</v>
          </cell>
          <cell r="C85779" t="str">
            <v>fulfilled</v>
          </cell>
        </row>
        <row r="85780">
          <cell r="A85780" t="str">
            <v>SO-009218</v>
          </cell>
          <cell r="C85780" t="str">
            <v>fulfilled</v>
          </cell>
        </row>
        <row r="85781">
          <cell r="A85781" t="str">
            <v>SO-009218</v>
          </cell>
          <cell r="C85781" t="str">
            <v>fulfilled</v>
          </cell>
        </row>
        <row r="85782">
          <cell r="A85782" t="str">
            <v>SO-009218</v>
          </cell>
          <cell r="C85782" t="str">
            <v>fulfilled</v>
          </cell>
        </row>
        <row r="85783">
          <cell r="A85783" t="str">
            <v>SO-009218</v>
          </cell>
          <cell r="C85783" t="str">
            <v>fulfilled</v>
          </cell>
        </row>
        <row r="85784">
          <cell r="A85784" t="str">
            <v>SO-009218</v>
          </cell>
          <cell r="C85784" t="str">
            <v>fulfilled</v>
          </cell>
        </row>
        <row r="85785">
          <cell r="A85785" t="str">
            <v>SO-009218</v>
          </cell>
          <cell r="C85785" t="str">
            <v>fulfilled</v>
          </cell>
        </row>
        <row r="85786">
          <cell r="A85786" t="str">
            <v>SO-009218</v>
          </cell>
          <cell r="C85786" t="str">
            <v>fulfilled</v>
          </cell>
        </row>
        <row r="85787">
          <cell r="A85787" t="str">
            <v>SO-009218</v>
          </cell>
          <cell r="C85787" t="str">
            <v>fulfilled</v>
          </cell>
        </row>
        <row r="85788">
          <cell r="A85788" t="str">
            <v>SO-009218</v>
          </cell>
          <cell r="C85788" t="str">
            <v>fulfilled</v>
          </cell>
        </row>
        <row r="85789">
          <cell r="A85789" t="str">
            <v>SO-009219</v>
          </cell>
          <cell r="C85789" t="str">
            <v>fulfilled</v>
          </cell>
        </row>
        <row r="85790">
          <cell r="A85790" t="str">
            <v>SO-009219</v>
          </cell>
          <cell r="C85790" t="str">
            <v>fulfilled</v>
          </cell>
        </row>
        <row r="85791">
          <cell r="A85791" t="str">
            <v>Quote-008801</v>
          </cell>
          <cell r="C85791" t="str">
            <v>quote</v>
          </cell>
        </row>
        <row r="85792">
          <cell r="A85792" t="str">
            <v>Quote-008801</v>
          </cell>
          <cell r="C85792" t="str">
            <v>quote</v>
          </cell>
        </row>
        <row r="85793">
          <cell r="A85793" t="str">
            <v>SO-009220</v>
          </cell>
          <cell r="C85793" t="str">
            <v>fulfilled</v>
          </cell>
        </row>
        <row r="85794">
          <cell r="A85794" t="str">
            <v>SO-009220</v>
          </cell>
          <cell r="C85794" t="str">
            <v>fulfilled</v>
          </cell>
        </row>
        <row r="85795">
          <cell r="A85795" t="str">
            <v>SO-009221</v>
          </cell>
          <cell r="C85795" t="str">
            <v>fulfilled</v>
          </cell>
        </row>
        <row r="85796">
          <cell r="A85796" t="str">
            <v>SO-009221</v>
          </cell>
          <cell r="C85796" t="str">
            <v>fulfilled</v>
          </cell>
        </row>
        <row r="85797">
          <cell r="A85797" t="str">
            <v>SO-009222</v>
          </cell>
          <cell r="C85797" t="str">
            <v>fulfilled</v>
          </cell>
        </row>
        <row r="85798">
          <cell r="A85798" t="str">
            <v>SO-009222</v>
          </cell>
          <cell r="C85798" t="str">
            <v>fulfilled</v>
          </cell>
        </row>
        <row r="85799">
          <cell r="A85799" t="str">
            <v>SO-009222</v>
          </cell>
          <cell r="C85799" t="str">
            <v>fulfilled</v>
          </cell>
        </row>
        <row r="85800">
          <cell r="A85800" t="str">
            <v>SO-009223</v>
          </cell>
          <cell r="C85800" t="str">
            <v>fulfilled</v>
          </cell>
        </row>
        <row r="85801">
          <cell r="A85801" t="str">
            <v>SO-009223</v>
          </cell>
          <cell r="C85801" t="str">
            <v>fulfilled</v>
          </cell>
        </row>
        <row r="85802">
          <cell r="A85802" t="str">
            <v>SO-009223</v>
          </cell>
          <cell r="C85802" t="str">
            <v>fulfilled</v>
          </cell>
        </row>
        <row r="85803">
          <cell r="A85803" t="str">
            <v>SO-009224</v>
          </cell>
          <cell r="C85803" t="str">
            <v>fulfilled</v>
          </cell>
        </row>
        <row r="85804">
          <cell r="A85804" t="str">
            <v>SO-009224</v>
          </cell>
          <cell r="C85804" t="str">
            <v>fulfilled</v>
          </cell>
        </row>
        <row r="85805">
          <cell r="A85805" t="str">
            <v>SO-009224</v>
          </cell>
          <cell r="C85805" t="str">
            <v>fulfilled</v>
          </cell>
        </row>
        <row r="85806">
          <cell r="A85806" t="str">
            <v>SO-009225</v>
          </cell>
          <cell r="C85806" t="str">
            <v>fulfilled</v>
          </cell>
        </row>
        <row r="85807">
          <cell r="A85807" t="str">
            <v>SO-009225</v>
          </cell>
          <cell r="C85807" t="str">
            <v>fulfilled</v>
          </cell>
        </row>
        <row r="85808">
          <cell r="A85808" t="str">
            <v>SO-009225</v>
          </cell>
          <cell r="C85808" t="str">
            <v>fulfilled</v>
          </cell>
        </row>
        <row r="85809">
          <cell r="A85809" t="str">
            <v>SO-009225</v>
          </cell>
          <cell r="C85809" t="str">
            <v>fulfilled</v>
          </cell>
        </row>
        <row r="85810">
          <cell r="A85810" t="str">
            <v>SO-009225</v>
          </cell>
          <cell r="C85810" t="str">
            <v>fulfilled</v>
          </cell>
        </row>
        <row r="85811">
          <cell r="A85811" t="str">
            <v>SO-009225</v>
          </cell>
          <cell r="C85811" t="str">
            <v>fulfilled</v>
          </cell>
        </row>
        <row r="85812">
          <cell r="A85812" t="str">
            <v>SO-009225</v>
          </cell>
          <cell r="C85812" t="str">
            <v>fulfilled</v>
          </cell>
        </row>
        <row r="85813">
          <cell r="A85813" t="str">
            <v>SO-009225</v>
          </cell>
          <cell r="C85813" t="str">
            <v>fulfilled</v>
          </cell>
        </row>
        <row r="85814">
          <cell r="A85814" t="str">
            <v>SO-009225</v>
          </cell>
          <cell r="C85814" t="str">
            <v>fulfilled</v>
          </cell>
        </row>
        <row r="85815">
          <cell r="A85815" t="str">
            <v>SO-009225</v>
          </cell>
          <cell r="C85815" t="str">
            <v>fulfilled</v>
          </cell>
        </row>
        <row r="85816">
          <cell r="A85816" t="str">
            <v>SO-009225</v>
          </cell>
          <cell r="C85816" t="str">
            <v>fulfilled</v>
          </cell>
        </row>
        <row r="85817">
          <cell r="A85817" t="str">
            <v>SO-009225</v>
          </cell>
          <cell r="C85817" t="str">
            <v>fulfilled</v>
          </cell>
        </row>
        <row r="85818">
          <cell r="A85818" t="str">
            <v>SO-009225</v>
          </cell>
          <cell r="C85818" t="str">
            <v>fulfilled</v>
          </cell>
        </row>
        <row r="85819">
          <cell r="A85819" t="str">
            <v>SO-009225</v>
          </cell>
          <cell r="C85819" t="str">
            <v>fulfilled</v>
          </cell>
        </row>
        <row r="85820">
          <cell r="A85820" t="str">
            <v>SO-009225</v>
          </cell>
          <cell r="C85820" t="str">
            <v>fulfilled</v>
          </cell>
        </row>
        <row r="85821">
          <cell r="A85821" t="str">
            <v>SO-009225</v>
          </cell>
          <cell r="C85821" t="str">
            <v>fulfilled</v>
          </cell>
        </row>
        <row r="85822">
          <cell r="A85822" t="str">
            <v>SO-009225</v>
          </cell>
          <cell r="C85822" t="str">
            <v>fulfilled</v>
          </cell>
        </row>
        <row r="85823">
          <cell r="A85823" t="str">
            <v>SO-009225</v>
          </cell>
          <cell r="C85823" t="str">
            <v>fulfilled</v>
          </cell>
        </row>
        <row r="85824">
          <cell r="A85824" t="str">
            <v>SO-009225</v>
          </cell>
          <cell r="C85824" t="str">
            <v>fulfilled</v>
          </cell>
        </row>
        <row r="85825">
          <cell r="A85825" t="str">
            <v>SO-009225</v>
          </cell>
          <cell r="C85825" t="str">
            <v>fulfilled</v>
          </cell>
        </row>
        <row r="85826">
          <cell r="A85826" t="str">
            <v>SO-009225</v>
          </cell>
          <cell r="C85826" t="str">
            <v>fulfilled</v>
          </cell>
        </row>
        <row r="85827">
          <cell r="A85827" t="str">
            <v>SO-009225</v>
          </cell>
          <cell r="C85827" t="str">
            <v>fulfilled</v>
          </cell>
        </row>
        <row r="85828">
          <cell r="A85828" t="str">
            <v>SO-009225</v>
          </cell>
          <cell r="C85828" t="str">
            <v>fulfilled</v>
          </cell>
        </row>
        <row r="85829">
          <cell r="A85829" t="str">
            <v>SO-009225</v>
          </cell>
          <cell r="C85829" t="str">
            <v>fulfilled</v>
          </cell>
        </row>
        <row r="85830">
          <cell r="A85830" t="str">
            <v>SO-009225</v>
          </cell>
          <cell r="C85830" t="str">
            <v>fulfilled</v>
          </cell>
        </row>
        <row r="85831">
          <cell r="A85831" t="str">
            <v>SO-009225</v>
          </cell>
          <cell r="C85831" t="str">
            <v>fulfilled</v>
          </cell>
        </row>
        <row r="85832">
          <cell r="A85832" t="str">
            <v>SO-009226</v>
          </cell>
          <cell r="C85832" t="str">
            <v>fulfilled</v>
          </cell>
        </row>
        <row r="85833">
          <cell r="A85833" t="str">
            <v>SO-009226</v>
          </cell>
          <cell r="C85833" t="str">
            <v>fulfilled</v>
          </cell>
        </row>
        <row r="85834">
          <cell r="A85834" t="str">
            <v>SO-009226</v>
          </cell>
          <cell r="C85834" t="str">
            <v>fulfilled</v>
          </cell>
        </row>
        <row r="85835">
          <cell r="A85835" t="str">
            <v>SO-009226</v>
          </cell>
          <cell r="C85835" t="str">
            <v>fulfilled</v>
          </cell>
        </row>
        <row r="85836">
          <cell r="A85836" t="str">
            <v>SO-009227</v>
          </cell>
          <cell r="C85836" t="str">
            <v>fulfilled</v>
          </cell>
        </row>
        <row r="85837">
          <cell r="A85837" t="str">
            <v>SO-009227</v>
          </cell>
          <cell r="C85837" t="str">
            <v>fulfilled</v>
          </cell>
        </row>
        <row r="85838">
          <cell r="A85838" t="str">
            <v>SO-009228</v>
          </cell>
          <cell r="C85838" t="str">
            <v>fulfilled</v>
          </cell>
        </row>
        <row r="85839">
          <cell r="A85839" t="str">
            <v>SO-009228</v>
          </cell>
          <cell r="C85839" t="str">
            <v>fulfilled</v>
          </cell>
        </row>
        <row r="85840">
          <cell r="A85840" t="str">
            <v>SO-009228</v>
          </cell>
          <cell r="C85840" t="str">
            <v>fulfilled</v>
          </cell>
        </row>
        <row r="85841">
          <cell r="A85841" t="str">
            <v>SO-009228</v>
          </cell>
          <cell r="C85841" t="str">
            <v>fulfilled</v>
          </cell>
        </row>
        <row r="85842">
          <cell r="A85842" t="str">
            <v>SO-009228</v>
          </cell>
          <cell r="C85842" t="str">
            <v>fulfilled</v>
          </cell>
        </row>
        <row r="85843">
          <cell r="A85843" t="str">
            <v>SO-009228</v>
          </cell>
          <cell r="C85843" t="str">
            <v>fulfilled</v>
          </cell>
        </row>
        <row r="85844">
          <cell r="A85844" t="str">
            <v>SO-009228</v>
          </cell>
          <cell r="C85844" t="str">
            <v>fulfilled</v>
          </cell>
        </row>
        <row r="85845">
          <cell r="A85845" t="str">
            <v>SO-009228</v>
          </cell>
          <cell r="C85845" t="str">
            <v>fulfilled</v>
          </cell>
        </row>
        <row r="85846">
          <cell r="A85846" t="str">
            <v>SO-009228</v>
          </cell>
          <cell r="C85846" t="str">
            <v>fulfilled</v>
          </cell>
        </row>
        <row r="85847">
          <cell r="A85847" t="str">
            <v>SO-009228</v>
          </cell>
          <cell r="C85847" t="str">
            <v>fulfilled</v>
          </cell>
        </row>
        <row r="85848">
          <cell r="A85848" t="str">
            <v>SO-009228</v>
          </cell>
          <cell r="C85848" t="str">
            <v>fulfilled</v>
          </cell>
        </row>
        <row r="85849">
          <cell r="A85849" t="str">
            <v>SO-009228</v>
          </cell>
          <cell r="C85849" t="str">
            <v>fulfilled</v>
          </cell>
        </row>
        <row r="85850">
          <cell r="A85850" t="str">
            <v>SO-009228</v>
          </cell>
          <cell r="C85850" t="str">
            <v>fulfilled</v>
          </cell>
        </row>
        <row r="85851">
          <cell r="A85851" t="str">
            <v>SO-009228</v>
          </cell>
          <cell r="C85851" t="str">
            <v>fulfilled</v>
          </cell>
        </row>
        <row r="85852">
          <cell r="A85852" t="str">
            <v>SO-009229</v>
          </cell>
          <cell r="C85852" t="str">
            <v>fulfilled</v>
          </cell>
        </row>
        <row r="85853">
          <cell r="A85853" t="str">
            <v>SO-009229</v>
          </cell>
          <cell r="C85853" t="str">
            <v>fulfilled</v>
          </cell>
        </row>
        <row r="85854">
          <cell r="A85854" t="str">
            <v>SO-009229</v>
          </cell>
          <cell r="C85854" t="str">
            <v>fulfilled</v>
          </cell>
        </row>
        <row r="85855">
          <cell r="A85855" t="str">
            <v>SO-009229</v>
          </cell>
          <cell r="C85855" t="str">
            <v>fulfilled</v>
          </cell>
        </row>
        <row r="85856">
          <cell r="A85856" t="str">
            <v>SO-009229</v>
          </cell>
          <cell r="C85856" t="str">
            <v>fulfilled</v>
          </cell>
        </row>
        <row r="85857">
          <cell r="A85857" t="str">
            <v>SO-009229</v>
          </cell>
          <cell r="C85857" t="str">
            <v>fulfilled</v>
          </cell>
        </row>
        <row r="85858">
          <cell r="A85858" t="str">
            <v>SO-009229</v>
          </cell>
          <cell r="C85858" t="str">
            <v>fulfilled</v>
          </cell>
        </row>
        <row r="85859">
          <cell r="A85859" t="str">
            <v>SO-009229</v>
          </cell>
          <cell r="C85859" t="str">
            <v>fulfilled</v>
          </cell>
        </row>
        <row r="85860">
          <cell r="A85860" t="str">
            <v>SO-009229</v>
          </cell>
          <cell r="C85860" t="str">
            <v>fulfilled</v>
          </cell>
        </row>
        <row r="85861">
          <cell r="A85861" t="str">
            <v>SO-009229</v>
          </cell>
          <cell r="C85861" t="str">
            <v>fulfilled</v>
          </cell>
        </row>
        <row r="85862">
          <cell r="A85862" t="str">
            <v>SO-009229</v>
          </cell>
          <cell r="C85862" t="str">
            <v>fulfilled</v>
          </cell>
        </row>
        <row r="85863">
          <cell r="A85863" t="str">
            <v>SO-009229</v>
          </cell>
          <cell r="C85863" t="str">
            <v>fulfilled</v>
          </cell>
        </row>
        <row r="85864">
          <cell r="A85864" t="str">
            <v>SO-009229</v>
          </cell>
          <cell r="C85864" t="str">
            <v>fulfilled</v>
          </cell>
        </row>
        <row r="85865">
          <cell r="A85865" t="str">
            <v>SO-009229</v>
          </cell>
          <cell r="C85865" t="str">
            <v>fulfilled</v>
          </cell>
        </row>
        <row r="85866">
          <cell r="A85866" t="str">
            <v>SO-009229</v>
          </cell>
          <cell r="C85866" t="str">
            <v>fulfilled</v>
          </cell>
        </row>
        <row r="85867">
          <cell r="A85867" t="str">
            <v>SO-009229</v>
          </cell>
          <cell r="C85867" t="str">
            <v>fulfilled</v>
          </cell>
        </row>
        <row r="85868">
          <cell r="A85868" t="str">
            <v>SO-009229</v>
          </cell>
          <cell r="C85868" t="str">
            <v>fulfilled</v>
          </cell>
        </row>
        <row r="85869">
          <cell r="A85869" t="str">
            <v>SO-009230</v>
          </cell>
          <cell r="C85869" t="str">
            <v>fulfilled</v>
          </cell>
        </row>
        <row r="85870">
          <cell r="A85870" t="str">
            <v>SO-009230</v>
          </cell>
          <cell r="C85870" t="str">
            <v>fulfilled</v>
          </cell>
        </row>
        <row r="85871">
          <cell r="A85871" t="str">
            <v>SO-009230</v>
          </cell>
          <cell r="C85871" t="str">
            <v>fulfilled</v>
          </cell>
        </row>
        <row r="85872">
          <cell r="A85872" t="str">
            <v>SO-009230</v>
          </cell>
          <cell r="C85872" t="str">
            <v>fulfilled</v>
          </cell>
        </row>
        <row r="85873">
          <cell r="A85873" t="str">
            <v>SO-009230</v>
          </cell>
          <cell r="C85873" t="str">
            <v>fulfilled</v>
          </cell>
        </row>
        <row r="85874">
          <cell r="A85874" t="str">
            <v>SO-009230</v>
          </cell>
          <cell r="C85874" t="str">
            <v>fulfilled</v>
          </cell>
        </row>
        <row r="85875">
          <cell r="A85875" t="str">
            <v>SO-009230</v>
          </cell>
          <cell r="C85875" t="str">
            <v>fulfilled</v>
          </cell>
        </row>
        <row r="85876">
          <cell r="A85876" t="str">
            <v>SO-009230</v>
          </cell>
          <cell r="C85876" t="str">
            <v>fulfilled</v>
          </cell>
        </row>
        <row r="85877">
          <cell r="A85877" t="str">
            <v>SO-009230</v>
          </cell>
          <cell r="C85877" t="str">
            <v>fulfilled</v>
          </cell>
        </row>
        <row r="85878">
          <cell r="A85878" t="str">
            <v>SO-009231</v>
          </cell>
          <cell r="C85878" t="str">
            <v>fulfilled</v>
          </cell>
        </row>
        <row r="85879">
          <cell r="A85879" t="str">
            <v>SO-009231</v>
          </cell>
          <cell r="C85879" t="str">
            <v>fulfilled</v>
          </cell>
        </row>
        <row r="85880">
          <cell r="A85880" t="str">
            <v>SO-009231</v>
          </cell>
          <cell r="C85880" t="str">
            <v>fulfilled</v>
          </cell>
        </row>
        <row r="85881">
          <cell r="A85881" t="str">
            <v>SO-009231</v>
          </cell>
          <cell r="C85881" t="str">
            <v>fulfilled</v>
          </cell>
        </row>
        <row r="85882">
          <cell r="A85882" t="str">
            <v>SO-009231</v>
          </cell>
          <cell r="C85882" t="str">
            <v>fulfilled</v>
          </cell>
        </row>
        <row r="85883">
          <cell r="A85883" t="str">
            <v>SO-009231</v>
          </cell>
          <cell r="C85883" t="str">
            <v>fulfilled</v>
          </cell>
        </row>
        <row r="85884">
          <cell r="A85884" t="str">
            <v>SO-009231</v>
          </cell>
          <cell r="C85884" t="str">
            <v>fulfilled</v>
          </cell>
        </row>
        <row r="85885">
          <cell r="A85885" t="str">
            <v>SO-009233</v>
          </cell>
          <cell r="C85885" t="str">
            <v>fulfilled</v>
          </cell>
        </row>
        <row r="85886">
          <cell r="A85886" t="str">
            <v>SO-009233</v>
          </cell>
          <cell r="C85886" t="str">
            <v>fulfilled</v>
          </cell>
        </row>
        <row r="85887">
          <cell r="A85887" t="str">
            <v>SO-009233</v>
          </cell>
          <cell r="C85887" t="str">
            <v>fulfilled</v>
          </cell>
        </row>
        <row r="85888">
          <cell r="A85888" t="str">
            <v>SO-009233</v>
          </cell>
          <cell r="C85888" t="str">
            <v>fulfilled</v>
          </cell>
        </row>
        <row r="85889">
          <cell r="A85889" t="str">
            <v>SO-009233</v>
          </cell>
          <cell r="C85889" t="str">
            <v>fulfilled</v>
          </cell>
        </row>
        <row r="85890">
          <cell r="A85890" t="str">
            <v>SO-009233</v>
          </cell>
          <cell r="C85890" t="str">
            <v>fulfilled</v>
          </cell>
        </row>
        <row r="85891">
          <cell r="A85891" t="str">
            <v>SO-009233</v>
          </cell>
          <cell r="C85891" t="str">
            <v>fulfilled</v>
          </cell>
        </row>
        <row r="85892">
          <cell r="A85892" t="str">
            <v>SO-009233</v>
          </cell>
          <cell r="C85892" t="str">
            <v>fulfilled</v>
          </cell>
        </row>
        <row r="85893">
          <cell r="A85893" t="str">
            <v>SO-009233</v>
          </cell>
          <cell r="C85893" t="str">
            <v>fulfilled</v>
          </cell>
        </row>
        <row r="85894">
          <cell r="A85894" t="str">
            <v>SO-009233</v>
          </cell>
          <cell r="C85894" t="str">
            <v>fulfilled</v>
          </cell>
        </row>
        <row r="85895">
          <cell r="A85895" t="str">
            <v>SO-009233</v>
          </cell>
          <cell r="C85895" t="str">
            <v>fulfilled</v>
          </cell>
        </row>
        <row r="85896">
          <cell r="A85896" t="str">
            <v>SO-009233</v>
          </cell>
          <cell r="C85896" t="str">
            <v>fulfilled</v>
          </cell>
        </row>
        <row r="85897">
          <cell r="A85897" t="str">
            <v>SO-009233</v>
          </cell>
          <cell r="C85897" t="str">
            <v>fulfilled</v>
          </cell>
        </row>
        <row r="85898">
          <cell r="A85898" t="str">
            <v>SO-009233</v>
          </cell>
          <cell r="C85898" t="str">
            <v>fulfilled</v>
          </cell>
        </row>
        <row r="85899">
          <cell r="A85899" t="str">
            <v>SO-009233</v>
          </cell>
          <cell r="C85899" t="str">
            <v>fulfilled</v>
          </cell>
        </row>
        <row r="85900">
          <cell r="A85900" t="str">
            <v>SO-009233</v>
          </cell>
          <cell r="C85900" t="str">
            <v>fulfilled</v>
          </cell>
        </row>
        <row r="85901">
          <cell r="A85901" t="str">
            <v>SO-009233</v>
          </cell>
          <cell r="C85901" t="str">
            <v>fulfilled</v>
          </cell>
        </row>
        <row r="85902">
          <cell r="A85902" t="str">
            <v>SO-009233</v>
          </cell>
          <cell r="C85902" t="str">
            <v>fulfilled</v>
          </cell>
        </row>
        <row r="85903">
          <cell r="A85903" t="str">
            <v>SO-009233</v>
          </cell>
          <cell r="C85903" t="str">
            <v>fulfilled</v>
          </cell>
        </row>
        <row r="85904">
          <cell r="A85904" t="str">
            <v>SO-009233</v>
          </cell>
          <cell r="C85904" t="str">
            <v>fulfilled</v>
          </cell>
        </row>
        <row r="85905">
          <cell r="A85905" t="str">
            <v>SO-009233</v>
          </cell>
          <cell r="C85905" t="str">
            <v>fulfilled</v>
          </cell>
        </row>
        <row r="85906">
          <cell r="A85906" t="str">
            <v>SO-009234</v>
          </cell>
          <cell r="C85906" t="str">
            <v>fulfilled</v>
          </cell>
        </row>
        <row r="85907">
          <cell r="A85907" t="str">
            <v>SO-009234</v>
          </cell>
          <cell r="C85907" t="str">
            <v>fulfilled</v>
          </cell>
        </row>
        <row r="85908">
          <cell r="A85908" t="str">
            <v>SO-009234</v>
          </cell>
          <cell r="C85908" t="str">
            <v>fulfilled</v>
          </cell>
        </row>
        <row r="85909">
          <cell r="A85909" t="str">
            <v>SO-009234</v>
          </cell>
          <cell r="C85909" t="str">
            <v>fulfilled</v>
          </cell>
        </row>
        <row r="85910">
          <cell r="A85910" t="str">
            <v>SO-009234</v>
          </cell>
          <cell r="C85910" t="str">
            <v>fulfilled</v>
          </cell>
        </row>
        <row r="85911">
          <cell r="A85911" t="str">
            <v>SO-009234</v>
          </cell>
          <cell r="C85911" t="str">
            <v>fulfilled</v>
          </cell>
        </row>
        <row r="85912">
          <cell r="A85912" t="str">
            <v>SO-009234</v>
          </cell>
          <cell r="C85912" t="str">
            <v>fulfilled</v>
          </cell>
        </row>
        <row r="85913">
          <cell r="A85913" t="str">
            <v>SO-009234</v>
          </cell>
          <cell r="C85913" t="str">
            <v>fulfilled</v>
          </cell>
        </row>
        <row r="85914">
          <cell r="A85914" t="str">
            <v>SO-009234</v>
          </cell>
          <cell r="C85914" t="str">
            <v>fulfilled</v>
          </cell>
        </row>
        <row r="85915">
          <cell r="A85915" t="str">
            <v>SO-009234</v>
          </cell>
          <cell r="C85915" t="str">
            <v>fulfilled</v>
          </cell>
        </row>
        <row r="85916">
          <cell r="A85916" t="str">
            <v>SO-009234</v>
          </cell>
          <cell r="C85916" t="str">
            <v>fulfilled</v>
          </cell>
        </row>
        <row r="85917">
          <cell r="A85917" t="str">
            <v>SO-009234</v>
          </cell>
          <cell r="C85917" t="str">
            <v>fulfilled</v>
          </cell>
        </row>
        <row r="85918">
          <cell r="A85918" t="str">
            <v>SO-009234</v>
          </cell>
          <cell r="C85918" t="str">
            <v>fulfilled</v>
          </cell>
        </row>
        <row r="85919">
          <cell r="A85919" t="str">
            <v>SO-009234</v>
          </cell>
          <cell r="C85919" t="str">
            <v>fulfilled</v>
          </cell>
        </row>
        <row r="85920">
          <cell r="A85920" t="str">
            <v>SO-009234</v>
          </cell>
          <cell r="C85920" t="str">
            <v>fulfilled</v>
          </cell>
        </row>
        <row r="85921">
          <cell r="A85921" t="str">
            <v>SO-009234</v>
          </cell>
          <cell r="C85921" t="str">
            <v>fulfilled</v>
          </cell>
        </row>
        <row r="85922">
          <cell r="A85922" t="str">
            <v>SO-009234</v>
          </cell>
          <cell r="C85922" t="str">
            <v>fulfilled</v>
          </cell>
        </row>
        <row r="85923">
          <cell r="A85923" t="str">
            <v>SO-009234</v>
          </cell>
          <cell r="C85923" t="str">
            <v>fulfilled</v>
          </cell>
        </row>
        <row r="85924">
          <cell r="A85924" t="str">
            <v>SO-009234</v>
          </cell>
          <cell r="C85924" t="str">
            <v>fulfilled</v>
          </cell>
        </row>
        <row r="85925">
          <cell r="A85925" t="str">
            <v>SO-009234</v>
          </cell>
          <cell r="C85925" t="str">
            <v>fulfilled</v>
          </cell>
        </row>
        <row r="85926">
          <cell r="A85926" t="str">
            <v>SO-009235</v>
          </cell>
          <cell r="C85926" t="str">
            <v>fulfilled</v>
          </cell>
        </row>
        <row r="85927">
          <cell r="A85927" t="str">
            <v>SO-009235</v>
          </cell>
          <cell r="C85927" t="str">
            <v>fulfilled</v>
          </cell>
        </row>
        <row r="85928">
          <cell r="A85928" t="str">
            <v>SO-009235</v>
          </cell>
          <cell r="C85928" t="str">
            <v>fulfilled</v>
          </cell>
        </row>
        <row r="85929">
          <cell r="A85929" t="str">
            <v>SO-009237</v>
          </cell>
          <cell r="C85929" t="str">
            <v>fulfilled</v>
          </cell>
        </row>
        <row r="85930">
          <cell r="A85930" t="str">
            <v>SO-009237</v>
          </cell>
          <cell r="C85930" t="str">
            <v>fulfilled</v>
          </cell>
        </row>
        <row r="85931">
          <cell r="A85931" t="str">
            <v>SO-009239</v>
          </cell>
          <cell r="C85931" t="str">
            <v>fulfilled</v>
          </cell>
        </row>
        <row r="85932">
          <cell r="A85932" t="str">
            <v>SO-009239</v>
          </cell>
          <cell r="C85932" t="str">
            <v>fulfilled</v>
          </cell>
        </row>
        <row r="85933">
          <cell r="A85933" t="str">
            <v>SO-009239</v>
          </cell>
          <cell r="C85933" t="str">
            <v>fulfilled</v>
          </cell>
        </row>
        <row r="85934">
          <cell r="A85934" t="str">
            <v>SO-009240</v>
          </cell>
          <cell r="C85934" t="str">
            <v>fulfilled</v>
          </cell>
        </row>
        <row r="85935">
          <cell r="A85935" t="str">
            <v>SO-009240</v>
          </cell>
          <cell r="C85935" t="str">
            <v>fulfilled</v>
          </cell>
        </row>
        <row r="85936">
          <cell r="A85936" t="str">
            <v>SO-009242</v>
          </cell>
          <cell r="C85936" t="str">
            <v>fulfilled</v>
          </cell>
        </row>
        <row r="85937">
          <cell r="A85937" t="str">
            <v>SO-009242</v>
          </cell>
          <cell r="C85937" t="str">
            <v>fulfilled</v>
          </cell>
        </row>
        <row r="85938">
          <cell r="A85938" t="str">
            <v>SO-009242</v>
          </cell>
          <cell r="C85938" t="str">
            <v>fulfilled</v>
          </cell>
        </row>
        <row r="85939">
          <cell r="A85939" t="str">
            <v>SO-009242</v>
          </cell>
          <cell r="C85939" t="str">
            <v>fulfilled</v>
          </cell>
        </row>
        <row r="85940">
          <cell r="A85940" t="str">
            <v>SO-009242</v>
          </cell>
          <cell r="C85940" t="str">
            <v>fulfilled</v>
          </cell>
        </row>
        <row r="85941">
          <cell r="A85941" t="str">
            <v>SO-009242</v>
          </cell>
          <cell r="C85941" t="str">
            <v>fulfilled</v>
          </cell>
        </row>
        <row r="85942">
          <cell r="A85942" t="str">
            <v>SO-009242</v>
          </cell>
          <cell r="C85942" t="str">
            <v>fulfilled</v>
          </cell>
        </row>
        <row r="85943">
          <cell r="A85943" t="str">
            <v>SO-009242</v>
          </cell>
          <cell r="C85943" t="str">
            <v>fulfilled</v>
          </cell>
        </row>
        <row r="85944">
          <cell r="A85944" t="str">
            <v>SO-009242</v>
          </cell>
          <cell r="C85944" t="str">
            <v>fulfilled</v>
          </cell>
        </row>
        <row r="85945">
          <cell r="A85945" t="str">
            <v>SO-009242</v>
          </cell>
          <cell r="C85945" t="str">
            <v>fulfilled</v>
          </cell>
        </row>
        <row r="85946">
          <cell r="A85946" t="str">
            <v>SO-009242</v>
          </cell>
          <cell r="C85946" t="str">
            <v>fulfilled</v>
          </cell>
        </row>
        <row r="85947">
          <cell r="A85947" t="str">
            <v>SO-009242</v>
          </cell>
          <cell r="C85947" t="str">
            <v>fulfilled</v>
          </cell>
        </row>
        <row r="85948">
          <cell r="A85948" t="str">
            <v>SO-009242</v>
          </cell>
          <cell r="C85948" t="str">
            <v>fulfilled</v>
          </cell>
        </row>
        <row r="85949">
          <cell r="A85949" t="str">
            <v>SO-009242</v>
          </cell>
          <cell r="C85949" t="str">
            <v>fulfilled</v>
          </cell>
        </row>
        <row r="85950">
          <cell r="A85950" t="str">
            <v>SO-009242</v>
          </cell>
          <cell r="C85950" t="str">
            <v>fulfilled</v>
          </cell>
        </row>
        <row r="85951">
          <cell r="A85951" t="str">
            <v>SO-009242</v>
          </cell>
          <cell r="C85951" t="str">
            <v>fulfilled</v>
          </cell>
        </row>
        <row r="85952">
          <cell r="A85952" t="str">
            <v>SO-009242</v>
          </cell>
          <cell r="C85952" t="str">
            <v>fulfilled</v>
          </cell>
        </row>
        <row r="85953">
          <cell r="A85953" t="str">
            <v>SO-009242</v>
          </cell>
          <cell r="C85953" t="str">
            <v>fulfilled</v>
          </cell>
        </row>
        <row r="85954">
          <cell r="A85954" t="str">
            <v>SO-009242</v>
          </cell>
          <cell r="C85954" t="str">
            <v>fulfilled</v>
          </cell>
        </row>
        <row r="85955">
          <cell r="A85955" t="str">
            <v>SO-009242</v>
          </cell>
          <cell r="C85955" t="str">
            <v>fulfilled</v>
          </cell>
        </row>
        <row r="85956">
          <cell r="A85956" t="str">
            <v>SO-009242</v>
          </cell>
          <cell r="C85956" t="str">
            <v>fulfilled</v>
          </cell>
        </row>
        <row r="85957">
          <cell r="A85957" t="str">
            <v>SO-009242</v>
          </cell>
          <cell r="C85957" t="str">
            <v>fulfilled</v>
          </cell>
        </row>
        <row r="85958">
          <cell r="A85958" t="str">
            <v>SO-009243</v>
          </cell>
          <cell r="C85958" t="str">
            <v>fulfilled</v>
          </cell>
        </row>
        <row r="85959">
          <cell r="A85959" t="str">
            <v>SO-009243</v>
          </cell>
          <cell r="C85959" t="str">
            <v>fulfilled</v>
          </cell>
        </row>
        <row r="85960">
          <cell r="A85960" t="str">
            <v>SO-009243</v>
          </cell>
          <cell r="C85960" t="str">
            <v>fulfilled</v>
          </cell>
        </row>
        <row r="85961">
          <cell r="A85961" t="str">
            <v>SO-009243</v>
          </cell>
          <cell r="C85961" t="str">
            <v>fulfilled</v>
          </cell>
        </row>
        <row r="85962">
          <cell r="A85962" t="str">
            <v>SO-009243</v>
          </cell>
          <cell r="C85962" t="str">
            <v>fulfilled</v>
          </cell>
        </row>
        <row r="85963">
          <cell r="A85963" t="str">
            <v>SO-009243</v>
          </cell>
          <cell r="C85963" t="str">
            <v>fulfilled</v>
          </cell>
        </row>
        <row r="85964">
          <cell r="A85964" t="str">
            <v>SO-009243</v>
          </cell>
          <cell r="C85964" t="str">
            <v>fulfilled</v>
          </cell>
        </row>
        <row r="85965">
          <cell r="A85965" t="str">
            <v>SO-009243</v>
          </cell>
          <cell r="C85965" t="str">
            <v>fulfilled</v>
          </cell>
        </row>
        <row r="85966">
          <cell r="A85966" t="str">
            <v>SO-009243</v>
          </cell>
          <cell r="C85966" t="str">
            <v>fulfilled</v>
          </cell>
        </row>
        <row r="85967">
          <cell r="A85967" t="str">
            <v>SO-009243</v>
          </cell>
          <cell r="C85967" t="str">
            <v>fulfilled</v>
          </cell>
        </row>
        <row r="85968">
          <cell r="A85968" t="str">
            <v>SO-009243</v>
          </cell>
          <cell r="C85968" t="str">
            <v>fulfilled</v>
          </cell>
        </row>
        <row r="85969">
          <cell r="A85969" t="str">
            <v>SO-009243</v>
          </cell>
          <cell r="C85969" t="str">
            <v>fulfilled</v>
          </cell>
        </row>
        <row r="85970">
          <cell r="A85970" t="str">
            <v>SO-009243</v>
          </cell>
          <cell r="C85970" t="str">
            <v>fulfilled</v>
          </cell>
        </row>
        <row r="85971">
          <cell r="A85971" t="str">
            <v>SO-009243</v>
          </cell>
          <cell r="C85971" t="str">
            <v>fulfilled</v>
          </cell>
        </row>
        <row r="85972">
          <cell r="A85972" t="str">
            <v>SO-009244</v>
          </cell>
          <cell r="C85972" t="str">
            <v>fulfilled</v>
          </cell>
        </row>
        <row r="85973">
          <cell r="A85973" t="str">
            <v>SO-009244</v>
          </cell>
          <cell r="C85973" t="str">
            <v>fulfilled</v>
          </cell>
        </row>
        <row r="85974">
          <cell r="A85974" t="str">
            <v>SO-009245</v>
          </cell>
          <cell r="C85974" t="str">
            <v>fulfilled</v>
          </cell>
        </row>
        <row r="85975">
          <cell r="A85975" t="str">
            <v>Quote-008826</v>
          </cell>
          <cell r="C85975" t="str">
            <v>quote</v>
          </cell>
        </row>
        <row r="85976">
          <cell r="A85976" t="str">
            <v>Quote-008826</v>
          </cell>
          <cell r="C85976" t="str">
            <v>quote</v>
          </cell>
        </row>
        <row r="85977">
          <cell r="A85977" t="str">
            <v>Quote-008826</v>
          </cell>
          <cell r="C85977" t="str">
            <v>quote</v>
          </cell>
        </row>
        <row r="85978">
          <cell r="A85978" t="str">
            <v>Quote-008826</v>
          </cell>
          <cell r="C85978" t="str">
            <v>quote</v>
          </cell>
        </row>
        <row r="85979">
          <cell r="A85979" t="str">
            <v>Quote-008826</v>
          </cell>
          <cell r="C85979" t="str">
            <v>quote</v>
          </cell>
        </row>
        <row r="85980">
          <cell r="A85980" t="str">
            <v>Quote-008826</v>
          </cell>
          <cell r="C85980" t="str">
            <v>quote</v>
          </cell>
        </row>
        <row r="85981">
          <cell r="A85981" t="str">
            <v>Quote-008826</v>
          </cell>
          <cell r="C85981" t="str">
            <v>quote</v>
          </cell>
        </row>
        <row r="85982">
          <cell r="A85982" t="str">
            <v>Quote-008826</v>
          </cell>
          <cell r="C85982" t="str">
            <v>quote</v>
          </cell>
        </row>
        <row r="85983">
          <cell r="A85983" t="str">
            <v>Quote-008826</v>
          </cell>
          <cell r="C85983" t="str">
            <v>quote</v>
          </cell>
        </row>
        <row r="85984">
          <cell r="A85984" t="str">
            <v>Quote-008826</v>
          </cell>
          <cell r="C85984" t="str">
            <v>quote</v>
          </cell>
        </row>
        <row r="85985">
          <cell r="A85985" t="str">
            <v>Quote-008826</v>
          </cell>
          <cell r="C85985" t="str">
            <v>quote</v>
          </cell>
        </row>
        <row r="85986">
          <cell r="A85986" t="str">
            <v>Quote-008826</v>
          </cell>
          <cell r="C85986" t="str">
            <v>quote</v>
          </cell>
        </row>
        <row r="85987">
          <cell r="A85987" t="str">
            <v>Quote-008826</v>
          </cell>
          <cell r="C85987" t="str">
            <v>quote</v>
          </cell>
        </row>
        <row r="85988">
          <cell r="A85988" t="str">
            <v>Quote-008826</v>
          </cell>
          <cell r="C85988" t="str">
            <v>quote</v>
          </cell>
        </row>
        <row r="85989">
          <cell r="A85989" t="str">
            <v>Quote-008826</v>
          </cell>
          <cell r="C85989" t="str">
            <v>quote</v>
          </cell>
        </row>
        <row r="85990">
          <cell r="A85990" t="str">
            <v>Quote-008826</v>
          </cell>
          <cell r="C85990" t="str">
            <v>quote</v>
          </cell>
        </row>
        <row r="85991">
          <cell r="A85991" t="str">
            <v>Quote-008826</v>
          </cell>
          <cell r="C85991" t="str">
            <v>quote</v>
          </cell>
        </row>
        <row r="85992">
          <cell r="A85992" t="str">
            <v>Quote-008826</v>
          </cell>
          <cell r="C85992" t="str">
            <v>quote</v>
          </cell>
        </row>
        <row r="85993">
          <cell r="A85993" t="str">
            <v>Quote-008826</v>
          </cell>
          <cell r="C85993" t="str">
            <v>quote</v>
          </cell>
        </row>
        <row r="85994">
          <cell r="A85994" t="str">
            <v>Quote-008826</v>
          </cell>
          <cell r="C85994" t="str">
            <v>quote</v>
          </cell>
        </row>
        <row r="85995">
          <cell r="A85995" t="str">
            <v>Quote-008826</v>
          </cell>
          <cell r="C85995" t="str">
            <v>quote</v>
          </cell>
        </row>
        <row r="85996">
          <cell r="A85996" t="str">
            <v>SO-009246</v>
          </cell>
          <cell r="C85996" t="str">
            <v>unfulfilled</v>
          </cell>
        </row>
        <row r="85997">
          <cell r="A85997" t="str">
            <v>SO-009246</v>
          </cell>
          <cell r="C85997" t="str">
            <v>unfulfilled</v>
          </cell>
        </row>
        <row r="85998">
          <cell r="A85998" t="str">
            <v>SO-009247</v>
          </cell>
          <cell r="C85998" t="str">
            <v>fulfilled</v>
          </cell>
        </row>
        <row r="85999">
          <cell r="A85999" t="str">
            <v>SO-009248</v>
          </cell>
          <cell r="C85999" t="str">
            <v>fulfilled</v>
          </cell>
        </row>
        <row r="86000">
          <cell r="A86000" t="str">
            <v>SO-009248</v>
          </cell>
          <cell r="C86000" t="str">
            <v>fulfilled</v>
          </cell>
        </row>
        <row r="86001">
          <cell r="A86001" t="str">
            <v>SO-009248</v>
          </cell>
          <cell r="C86001" t="str">
            <v>fulfilled</v>
          </cell>
        </row>
        <row r="86002">
          <cell r="A86002" t="str">
            <v>SO-009248</v>
          </cell>
          <cell r="C86002" t="str">
            <v>fulfilled</v>
          </cell>
        </row>
        <row r="86003">
          <cell r="A86003" t="str">
            <v>SO-009249</v>
          </cell>
          <cell r="C86003" t="str">
            <v>fulfilled</v>
          </cell>
        </row>
        <row r="86004">
          <cell r="A86004" t="str">
            <v>SO-009249</v>
          </cell>
          <cell r="C86004" t="str">
            <v>fulfilled</v>
          </cell>
        </row>
        <row r="86005">
          <cell r="A86005" t="str">
            <v>SO-009249</v>
          </cell>
          <cell r="C86005" t="str">
            <v>fulfilled</v>
          </cell>
        </row>
        <row r="86006">
          <cell r="A86006" t="str">
            <v>SO-009249</v>
          </cell>
          <cell r="C86006" t="str">
            <v>fulfilled</v>
          </cell>
        </row>
        <row r="86007">
          <cell r="A86007" t="str">
            <v>SO-009250</v>
          </cell>
          <cell r="C86007" t="str">
            <v>fulfilled</v>
          </cell>
        </row>
        <row r="86008">
          <cell r="A86008" t="str">
            <v>SO-009250</v>
          </cell>
          <cell r="C86008" t="str">
            <v>fulfilled</v>
          </cell>
        </row>
        <row r="86009">
          <cell r="A86009" t="str">
            <v>Quote-008834</v>
          </cell>
          <cell r="C86009" t="str">
            <v>quote</v>
          </cell>
        </row>
        <row r="86010">
          <cell r="A86010" t="str">
            <v>Quote-008834</v>
          </cell>
          <cell r="C86010" t="str">
            <v>quote</v>
          </cell>
        </row>
        <row r="86011">
          <cell r="A86011" t="str">
            <v>Quote-008834</v>
          </cell>
          <cell r="C86011" t="str">
            <v>quote</v>
          </cell>
        </row>
        <row r="86012">
          <cell r="A86012" t="str">
            <v>Quote-008834</v>
          </cell>
          <cell r="C86012" t="str">
            <v>quote</v>
          </cell>
        </row>
        <row r="86013">
          <cell r="A86013" t="str">
            <v>Quote-008834</v>
          </cell>
          <cell r="C86013" t="str">
            <v>quote</v>
          </cell>
        </row>
        <row r="86014">
          <cell r="A86014" t="str">
            <v>Quote-008834</v>
          </cell>
          <cell r="C86014" t="str">
            <v>quote</v>
          </cell>
        </row>
        <row r="86015">
          <cell r="A86015" t="str">
            <v>Quote-008834</v>
          </cell>
          <cell r="C86015" t="str">
            <v>quote</v>
          </cell>
        </row>
        <row r="86016">
          <cell r="A86016" t="str">
            <v>Quote-008834</v>
          </cell>
          <cell r="C86016" t="str">
            <v>quote</v>
          </cell>
        </row>
        <row r="86017">
          <cell r="A86017" t="str">
            <v>Quote-008834</v>
          </cell>
          <cell r="C86017" t="str">
            <v>quote</v>
          </cell>
        </row>
        <row r="86018">
          <cell r="A86018" t="str">
            <v>Quote-008834</v>
          </cell>
          <cell r="C86018" t="str">
            <v>quote</v>
          </cell>
        </row>
        <row r="86019">
          <cell r="A86019" t="str">
            <v>Quote-008834</v>
          </cell>
          <cell r="C86019" t="str">
            <v>quote</v>
          </cell>
        </row>
        <row r="86020">
          <cell r="A86020" t="str">
            <v>Quote-008834</v>
          </cell>
          <cell r="C86020" t="str">
            <v>quote</v>
          </cell>
        </row>
        <row r="86021">
          <cell r="A86021" t="str">
            <v>Quote-008835</v>
          </cell>
          <cell r="C86021" t="str">
            <v>quote</v>
          </cell>
        </row>
        <row r="86022">
          <cell r="A86022" t="str">
            <v>Quote-008835</v>
          </cell>
          <cell r="C86022" t="str">
            <v>quote</v>
          </cell>
        </row>
        <row r="86023">
          <cell r="A86023" t="str">
            <v>Quote-008835</v>
          </cell>
          <cell r="C86023" t="str">
            <v>quote</v>
          </cell>
        </row>
        <row r="86024">
          <cell r="A86024" t="str">
            <v>Quote-008835</v>
          </cell>
          <cell r="C86024" t="str">
            <v>quote</v>
          </cell>
        </row>
        <row r="86025">
          <cell r="A86025" t="str">
            <v>Quote-008835</v>
          </cell>
          <cell r="C86025" t="str">
            <v>quote</v>
          </cell>
        </row>
        <row r="86026">
          <cell r="A86026" t="str">
            <v>Quote-008836</v>
          </cell>
          <cell r="C86026" t="str">
            <v>quote</v>
          </cell>
        </row>
        <row r="86027">
          <cell r="A86027" t="str">
            <v>Quote-008836</v>
          </cell>
          <cell r="C86027" t="str">
            <v>quote</v>
          </cell>
        </row>
        <row r="86028">
          <cell r="A86028" t="str">
            <v>Quote-008836</v>
          </cell>
          <cell r="C86028" t="str">
            <v>quote</v>
          </cell>
        </row>
        <row r="86029">
          <cell r="A86029" t="str">
            <v>Quote-008836</v>
          </cell>
          <cell r="C86029" t="str">
            <v>quote</v>
          </cell>
        </row>
        <row r="86030">
          <cell r="A86030" t="str">
            <v>Quote-008836</v>
          </cell>
          <cell r="C86030" t="str">
            <v>quote</v>
          </cell>
        </row>
        <row r="86031">
          <cell r="A86031" t="str">
            <v>Quote-008836</v>
          </cell>
          <cell r="C86031" t="str">
            <v>quote</v>
          </cell>
        </row>
        <row r="86032">
          <cell r="A86032" t="str">
            <v>Quote-008836</v>
          </cell>
          <cell r="C86032" t="str">
            <v>quote</v>
          </cell>
        </row>
        <row r="86033">
          <cell r="A86033" t="str">
            <v>Quote-008836</v>
          </cell>
          <cell r="C86033" t="str">
            <v>quote</v>
          </cell>
        </row>
        <row r="86034">
          <cell r="A86034" t="str">
            <v>Quote-008836</v>
          </cell>
          <cell r="C86034" t="str">
            <v>quote</v>
          </cell>
        </row>
        <row r="86035">
          <cell r="A86035" t="str">
            <v>Quote-008836</v>
          </cell>
          <cell r="C86035" t="str">
            <v>quote</v>
          </cell>
        </row>
        <row r="86036">
          <cell r="A86036" t="str">
            <v>Quote-008836</v>
          </cell>
          <cell r="C86036" t="str">
            <v>quote</v>
          </cell>
        </row>
        <row r="86037">
          <cell r="A86037" t="str">
            <v>Quote-008836</v>
          </cell>
          <cell r="C86037" t="str">
            <v>quote</v>
          </cell>
        </row>
        <row r="86038">
          <cell r="A86038" t="str">
            <v>Quote-008836</v>
          </cell>
          <cell r="C86038" t="str">
            <v>quote</v>
          </cell>
        </row>
        <row r="86039">
          <cell r="A86039" t="str">
            <v>Quote-008836</v>
          </cell>
          <cell r="C86039" t="str">
            <v>quote</v>
          </cell>
        </row>
        <row r="86040">
          <cell r="A86040" t="str">
            <v>Quote-008836</v>
          </cell>
          <cell r="C86040" t="str">
            <v>quote</v>
          </cell>
        </row>
        <row r="86041">
          <cell r="A86041" t="str">
            <v>Quote-008836</v>
          </cell>
          <cell r="C86041" t="str">
            <v>quote</v>
          </cell>
        </row>
        <row r="86042">
          <cell r="A86042" t="str">
            <v>SO-009251</v>
          </cell>
          <cell r="C86042" t="str">
            <v>fulfilled</v>
          </cell>
        </row>
        <row r="86043">
          <cell r="A86043" t="str">
            <v>Quote-008838</v>
          </cell>
          <cell r="C86043" t="str">
            <v>quote</v>
          </cell>
        </row>
        <row r="86044">
          <cell r="A86044" t="str">
            <v>Quote-008838</v>
          </cell>
          <cell r="C86044" t="str">
            <v>quote</v>
          </cell>
        </row>
        <row r="86045">
          <cell r="A86045" t="str">
            <v>Quote-008838</v>
          </cell>
          <cell r="C86045" t="str">
            <v>quote</v>
          </cell>
        </row>
        <row r="86046">
          <cell r="A86046" t="str">
            <v>Quote-008838</v>
          </cell>
          <cell r="C86046" t="str">
            <v>quote</v>
          </cell>
        </row>
        <row r="86047">
          <cell r="A86047" t="str">
            <v>Quote-008838</v>
          </cell>
          <cell r="C86047" t="str">
            <v>quote</v>
          </cell>
        </row>
        <row r="86048">
          <cell r="A86048" t="str">
            <v>Quote-008838</v>
          </cell>
          <cell r="C86048" t="str">
            <v>quote</v>
          </cell>
        </row>
        <row r="86049">
          <cell r="A86049" t="str">
            <v>Quote-008838</v>
          </cell>
          <cell r="C86049" t="str">
            <v>quote</v>
          </cell>
        </row>
        <row r="86050">
          <cell r="A86050" t="str">
            <v>Quote-008838</v>
          </cell>
          <cell r="C86050" t="str">
            <v>quote</v>
          </cell>
        </row>
        <row r="86051">
          <cell r="A86051" t="str">
            <v>Quote-008838</v>
          </cell>
          <cell r="C86051" t="str">
            <v>quote</v>
          </cell>
        </row>
        <row r="86052">
          <cell r="A86052" t="str">
            <v>Quote-008838</v>
          </cell>
          <cell r="C86052" t="str">
            <v>quote</v>
          </cell>
        </row>
        <row r="86053">
          <cell r="A86053" t="str">
            <v>Quote-008838</v>
          </cell>
          <cell r="C86053" t="str">
            <v>quote</v>
          </cell>
        </row>
        <row r="86054">
          <cell r="A86054" t="str">
            <v>Quote-008838</v>
          </cell>
          <cell r="C86054" t="str">
            <v>quote</v>
          </cell>
        </row>
        <row r="86055">
          <cell r="A86055" t="str">
            <v>Quote-008838</v>
          </cell>
          <cell r="C86055" t="str">
            <v>quote</v>
          </cell>
        </row>
        <row r="86056">
          <cell r="A86056" t="str">
            <v>Quote-008838</v>
          </cell>
          <cell r="C86056" t="str">
            <v>quote</v>
          </cell>
        </row>
        <row r="86057">
          <cell r="A86057" t="str">
            <v>Quote-008838</v>
          </cell>
          <cell r="C86057" t="str">
            <v>quote</v>
          </cell>
        </row>
        <row r="86058">
          <cell r="A86058" t="str">
            <v>Quote-008838</v>
          </cell>
          <cell r="C86058" t="str">
            <v>quote</v>
          </cell>
        </row>
        <row r="86059">
          <cell r="A86059" t="str">
            <v>Quote-008839</v>
          </cell>
          <cell r="C86059" t="str">
            <v>quote</v>
          </cell>
        </row>
        <row r="86060">
          <cell r="A86060" t="str">
            <v>Quote-008839</v>
          </cell>
          <cell r="C86060" t="str">
            <v>quote</v>
          </cell>
        </row>
        <row r="86061">
          <cell r="A86061" t="str">
            <v>Quote-008839</v>
          </cell>
          <cell r="C86061" t="str">
            <v>quote</v>
          </cell>
        </row>
        <row r="86062">
          <cell r="A86062" t="str">
            <v>Quote-008839</v>
          </cell>
          <cell r="C86062" t="str">
            <v>quote</v>
          </cell>
        </row>
        <row r="86063">
          <cell r="A86063" t="str">
            <v>Quote-008839</v>
          </cell>
          <cell r="C86063" t="str">
            <v>quote</v>
          </cell>
        </row>
        <row r="86064">
          <cell r="A86064" t="str">
            <v>Quote-008839</v>
          </cell>
          <cell r="C86064" t="str">
            <v>quote</v>
          </cell>
        </row>
        <row r="86065">
          <cell r="A86065" t="str">
            <v>Quote-008839</v>
          </cell>
          <cell r="C86065" t="str">
            <v>quote</v>
          </cell>
        </row>
        <row r="86066">
          <cell r="A86066" t="str">
            <v>Quote-008839</v>
          </cell>
          <cell r="C86066" t="str">
            <v>quote</v>
          </cell>
        </row>
        <row r="86067">
          <cell r="A86067" t="str">
            <v>Quote-008839</v>
          </cell>
          <cell r="C86067" t="str">
            <v>quote</v>
          </cell>
        </row>
        <row r="86068">
          <cell r="A86068" t="str">
            <v>Quote-008843</v>
          </cell>
          <cell r="C86068" t="str">
            <v>quote</v>
          </cell>
        </row>
        <row r="86069">
          <cell r="A86069" t="str">
            <v>Quote-008843</v>
          </cell>
          <cell r="C86069" t="str">
            <v>quote</v>
          </cell>
        </row>
        <row r="86070">
          <cell r="A86070" t="str">
            <v>Quote-008843</v>
          </cell>
          <cell r="C86070" t="str">
            <v>quote</v>
          </cell>
        </row>
        <row r="86071">
          <cell r="A86071" t="str">
            <v>Quote-008843</v>
          </cell>
          <cell r="C86071" t="str">
            <v>quote</v>
          </cell>
        </row>
        <row r="86072">
          <cell r="A86072" t="str">
            <v>Quote-008843</v>
          </cell>
          <cell r="C86072" t="str">
            <v>quote</v>
          </cell>
        </row>
        <row r="86073">
          <cell r="A86073" t="str">
            <v>Quote-008843</v>
          </cell>
          <cell r="C86073" t="str">
            <v>quote</v>
          </cell>
        </row>
        <row r="86074">
          <cell r="A86074" t="str">
            <v>Quote-008843</v>
          </cell>
          <cell r="C86074" t="str">
            <v>quote</v>
          </cell>
        </row>
        <row r="86075">
          <cell r="A86075" t="str">
            <v>Quote-008843</v>
          </cell>
          <cell r="C86075" t="str">
            <v>quote</v>
          </cell>
        </row>
        <row r="86076">
          <cell r="A86076" t="str">
            <v>Quote-008843</v>
          </cell>
          <cell r="C86076" t="str">
            <v>quote</v>
          </cell>
        </row>
        <row r="86077">
          <cell r="A86077" t="str">
            <v>Quote-008843</v>
          </cell>
          <cell r="C86077" t="str">
            <v>quote</v>
          </cell>
        </row>
        <row r="86078">
          <cell r="A86078" t="str">
            <v>SO-009253</v>
          </cell>
          <cell r="C86078" t="str">
            <v>fulfilled</v>
          </cell>
        </row>
        <row r="86079">
          <cell r="A86079" t="str">
            <v>SO-009254</v>
          </cell>
          <cell r="C86079" t="str">
            <v>fulfilled</v>
          </cell>
        </row>
        <row r="86080">
          <cell r="A86080" t="str">
            <v>SO-009254</v>
          </cell>
          <cell r="C86080" t="str">
            <v>fulfilled</v>
          </cell>
        </row>
        <row r="86081">
          <cell r="A86081" t="str">
            <v>SO-009255</v>
          </cell>
          <cell r="C86081" t="str">
            <v>fulfilled</v>
          </cell>
        </row>
        <row r="86082">
          <cell r="A86082" t="str">
            <v>SO-009256</v>
          </cell>
          <cell r="C86082" t="str">
            <v>fulfilled</v>
          </cell>
        </row>
        <row r="86083">
          <cell r="A86083" t="str">
            <v>SO-009256</v>
          </cell>
          <cell r="C86083" t="str">
            <v>fulfilled</v>
          </cell>
        </row>
        <row r="86084">
          <cell r="A86084" t="str">
            <v>SO-009256</v>
          </cell>
          <cell r="C86084" t="str">
            <v>fulfilled</v>
          </cell>
        </row>
        <row r="86085">
          <cell r="A86085" t="str">
            <v>SO-009256</v>
          </cell>
          <cell r="C86085" t="str">
            <v>fulfilled</v>
          </cell>
        </row>
        <row r="86086">
          <cell r="A86086" t="str">
            <v>SO-009256</v>
          </cell>
          <cell r="C86086" t="str">
            <v>fulfilled</v>
          </cell>
        </row>
        <row r="86087">
          <cell r="A86087" t="str">
            <v>SO-009256</v>
          </cell>
          <cell r="C86087" t="str">
            <v>fulfilled</v>
          </cell>
        </row>
        <row r="86088">
          <cell r="A86088" t="str">
            <v>SO-009256</v>
          </cell>
          <cell r="C86088" t="str">
            <v>fulfilled</v>
          </cell>
        </row>
        <row r="86089">
          <cell r="A86089" t="str">
            <v>SO-009256</v>
          </cell>
          <cell r="C86089" t="str">
            <v>fulfilled</v>
          </cell>
        </row>
        <row r="86090">
          <cell r="A86090" t="str">
            <v>SO-009256</v>
          </cell>
          <cell r="C86090" t="str">
            <v>fulfilled</v>
          </cell>
        </row>
        <row r="86091">
          <cell r="A86091" t="str">
            <v>SO-009256</v>
          </cell>
          <cell r="C86091" t="str">
            <v>fulfilled</v>
          </cell>
        </row>
        <row r="86092">
          <cell r="A86092" t="str">
            <v>SO-009256</v>
          </cell>
          <cell r="C86092" t="str">
            <v>fulfilled</v>
          </cell>
        </row>
        <row r="86093">
          <cell r="A86093" t="str">
            <v>SO-009256</v>
          </cell>
          <cell r="C86093" t="str">
            <v>fulfilled</v>
          </cell>
        </row>
        <row r="86094">
          <cell r="A86094" t="str">
            <v>SO-009256</v>
          </cell>
          <cell r="C86094" t="str">
            <v>fulfilled</v>
          </cell>
        </row>
        <row r="86095">
          <cell r="A86095" t="str">
            <v>SO-009256</v>
          </cell>
          <cell r="C86095" t="str">
            <v>fulfilled</v>
          </cell>
        </row>
        <row r="86096">
          <cell r="A86096" t="str">
            <v>SO-009256</v>
          </cell>
          <cell r="C86096" t="str">
            <v>fulfilled</v>
          </cell>
        </row>
        <row r="86097">
          <cell r="A86097" t="str">
            <v>SO-009256</v>
          </cell>
          <cell r="C86097" t="str">
            <v>fulfilled</v>
          </cell>
        </row>
        <row r="86098">
          <cell r="A86098" t="str">
            <v>Quote-009167</v>
          </cell>
          <cell r="C86098" t="str">
            <v>quote</v>
          </cell>
        </row>
        <row r="86099">
          <cell r="A86099" t="str">
            <v>SO-009258</v>
          </cell>
          <cell r="C86099" t="str">
            <v>fulfilled</v>
          </cell>
        </row>
        <row r="86100">
          <cell r="A86100" t="str">
            <v>SO-009258</v>
          </cell>
          <cell r="C86100" t="str">
            <v>fulfilled</v>
          </cell>
        </row>
        <row r="86101">
          <cell r="A86101" t="str">
            <v>SO-009258</v>
          </cell>
          <cell r="C86101" t="str">
            <v>fulfilled</v>
          </cell>
        </row>
        <row r="86102">
          <cell r="A86102" t="str">
            <v>SO-009258</v>
          </cell>
          <cell r="C86102" t="str">
            <v>fulfilled</v>
          </cell>
        </row>
        <row r="86103">
          <cell r="A86103" t="str">
            <v>SO-009258</v>
          </cell>
          <cell r="C86103" t="str">
            <v>fulfilled</v>
          </cell>
        </row>
        <row r="86104">
          <cell r="A86104" t="str">
            <v>SO-009258</v>
          </cell>
          <cell r="C86104" t="str">
            <v>fulfilled</v>
          </cell>
        </row>
        <row r="86105">
          <cell r="A86105" t="str">
            <v>SO-009258</v>
          </cell>
          <cell r="C86105" t="str">
            <v>fulfilled</v>
          </cell>
        </row>
        <row r="86106">
          <cell r="A86106" t="str">
            <v>SO-009258</v>
          </cell>
          <cell r="C86106" t="str">
            <v>fulfilled</v>
          </cell>
        </row>
        <row r="86107">
          <cell r="A86107" t="str">
            <v>SO-009258</v>
          </cell>
          <cell r="C86107" t="str">
            <v>fulfilled</v>
          </cell>
        </row>
        <row r="86108">
          <cell r="A86108" t="str">
            <v>SO-009258</v>
          </cell>
          <cell r="C86108" t="str">
            <v>fulfilled</v>
          </cell>
        </row>
        <row r="86109">
          <cell r="A86109" t="str">
            <v>SO-009258</v>
          </cell>
          <cell r="C86109" t="str">
            <v>fulfilled</v>
          </cell>
        </row>
        <row r="86110">
          <cell r="A86110" t="str">
            <v>SO-009258</v>
          </cell>
          <cell r="C86110" t="str">
            <v>fulfilled</v>
          </cell>
        </row>
        <row r="86111">
          <cell r="A86111" t="str">
            <v>SO-009258</v>
          </cell>
          <cell r="C86111" t="str">
            <v>fulfilled</v>
          </cell>
        </row>
        <row r="86112">
          <cell r="A86112" t="str">
            <v>SO-009258</v>
          </cell>
          <cell r="C86112" t="str">
            <v>fulfilled</v>
          </cell>
        </row>
        <row r="86113">
          <cell r="A86113" t="str">
            <v>SO-009258</v>
          </cell>
          <cell r="C86113" t="str">
            <v>fulfilled</v>
          </cell>
        </row>
        <row r="86114">
          <cell r="A86114" t="str">
            <v>SO-009258</v>
          </cell>
          <cell r="C86114" t="str">
            <v>fulfilled</v>
          </cell>
        </row>
        <row r="86115">
          <cell r="A86115" t="str">
            <v>SO-009258</v>
          </cell>
          <cell r="C86115" t="str">
            <v>fulfilled</v>
          </cell>
        </row>
        <row r="86116">
          <cell r="A86116" t="str">
            <v>SO-009258</v>
          </cell>
          <cell r="C86116" t="str">
            <v>fulfilled</v>
          </cell>
        </row>
        <row r="86117">
          <cell r="A86117" t="str">
            <v>SO-009259</v>
          </cell>
          <cell r="C86117" t="str">
            <v>fulfilled</v>
          </cell>
        </row>
        <row r="86118">
          <cell r="A86118" t="str">
            <v>SO-009259</v>
          </cell>
          <cell r="C86118" t="str">
            <v>fulfilled</v>
          </cell>
        </row>
        <row r="86119">
          <cell r="A86119" t="str">
            <v>SO-009259</v>
          </cell>
          <cell r="C86119" t="str">
            <v>fulfilled</v>
          </cell>
        </row>
        <row r="86120">
          <cell r="A86120" t="str">
            <v>SO-009259</v>
          </cell>
          <cell r="C86120" t="str">
            <v>fulfilled</v>
          </cell>
        </row>
        <row r="86121">
          <cell r="A86121" t="str">
            <v>SO-009259</v>
          </cell>
          <cell r="C86121" t="str">
            <v>fulfilled</v>
          </cell>
        </row>
        <row r="86122">
          <cell r="A86122" t="str">
            <v>SO-009259</v>
          </cell>
          <cell r="C86122" t="str">
            <v>fulfilled</v>
          </cell>
        </row>
        <row r="86123">
          <cell r="A86123" t="str">
            <v>SO-009259</v>
          </cell>
          <cell r="C86123" t="str">
            <v>fulfilled</v>
          </cell>
        </row>
        <row r="86124">
          <cell r="A86124" t="str">
            <v>SO-009259</v>
          </cell>
          <cell r="C86124" t="str">
            <v>fulfilled</v>
          </cell>
        </row>
        <row r="86125">
          <cell r="A86125" t="str">
            <v>SO-009259</v>
          </cell>
          <cell r="C86125" t="str">
            <v>fulfilled</v>
          </cell>
        </row>
        <row r="86126">
          <cell r="A86126" t="str">
            <v>SO-009259</v>
          </cell>
          <cell r="C86126" t="str">
            <v>fulfilled</v>
          </cell>
        </row>
        <row r="86127">
          <cell r="A86127" t="str">
            <v>SO-009259</v>
          </cell>
          <cell r="C86127" t="str">
            <v>fulfilled</v>
          </cell>
        </row>
        <row r="86128">
          <cell r="A86128" t="str">
            <v>SO-009259</v>
          </cell>
          <cell r="C86128" t="str">
            <v>fulfilled</v>
          </cell>
        </row>
        <row r="86129">
          <cell r="A86129" t="str">
            <v>SO-009259</v>
          </cell>
          <cell r="C86129" t="str">
            <v>fulfilled</v>
          </cell>
        </row>
        <row r="86130">
          <cell r="A86130" t="str">
            <v>SO-009259</v>
          </cell>
          <cell r="C86130" t="str">
            <v>fulfilled</v>
          </cell>
        </row>
        <row r="86131">
          <cell r="A86131" t="str">
            <v>SO-009259</v>
          </cell>
          <cell r="C86131" t="str">
            <v>fulfilled</v>
          </cell>
        </row>
        <row r="86132">
          <cell r="A86132" t="str">
            <v>SO-009259</v>
          </cell>
          <cell r="C86132" t="str">
            <v>fulfilled</v>
          </cell>
        </row>
        <row r="86133">
          <cell r="A86133" t="str">
            <v>SO-009259</v>
          </cell>
          <cell r="C86133" t="str">
            <v>fulfilled</v>
          </cell>
        </row>
        <row r="86134">
          <cell r="A86134" t="str">
            <v>SO-009259</v>
          </cell>
          <cell r="C86134" t="str">
            <v>fulfilled</v>
          </cell>
        </row>
        <row r="86135">
          <cell r="A86135" t="str">
            <v>SO-009260</v>
          </cell>
          <cell r="C86135" t="str">
            <v>fulfilled</v>
          </cell>
        </row>
        <row r="86136">
          <cell r="A86136" t="str">
            <v>SO-009260</v>
          </cell>
          <cell r="C86136" t="str">
            <v>fulfilled</v>
          </cell>
        </row>
        <row r="86137">
          <cell r="A86137" t="str">
            <v>SO-009260</v>
          </cell>
          <cell r="C86137" t="str">
            <v>fulfilled</v>
          </cell>
        </row>
        <row r="86138">
          <cell r="A86138" t="str">
            <v>SO-009260</v>
          </cell>
          <cell r="C86138" t="str">
            <v>fulfilled</v>
          </cell>
        </row>
        <row r="86139">
          <cell r="A86139" t="str">
            <v>SO-009260</v>
          </cell>
          <cell r="C86139" t="str">
            <v>fulfilled</v>
          </cell>
        </row>
        <row r="86140">
          <cell r="A86140" t="str">
            <v>SO-009260</v>
          </cell>
          <cell r="C86140" t="str">
            <v>fulfilled</v>
          </cell>
        </row>
        <row r="86141">
          <cell r="A86141" t="str">
            <v>SO-009260</v>
          </cell>
          <cell r="C86141" t="str">
            <v>fulfilled</v>
          </cell>
        </row>
        <row r="86142">
          <cell r="A86142" t="str">
            <v>SO-009260</v>
          </cell>
          <cell r="C86142" t="str">
            <v>fulfilled</v>
          </cell>
        </row>
        <row r="86143">
          <cell r="A86143" t="str">
            <v>SO-009260</v>
          </cell>
          <cell r="C86143" t="str">
            <v>fulfilled</v>
          </cell>
        </row>
        <row r="86144">
          <cell r="A86144" t="str">
            <v>SO-009260</v>
          </cell>
          <cell r="C86144" t="str">
            <v>fulfilled</v>
          </cell>
        </row>
        <row r="86145">
          <cell r="A86145" t="str">
            <v>SO-009260</v>
          </cell>
          <cell r="C86145" t="str">
            <v>fulfilled</v>
          </cell>
        </row>
        <row r="86146">
          <cell r="A86146" t="str">
            <v>SO-009261</v>
          </cell>
          <cell r="C86146" t="str">
            <v>fulfilled</v>
          </cell>
        </row>
        <row r="86147">
          <cell r="A86147" t="str">
            <v>SO-009262</v>
          </cell>
          <cell r="C86147" t="str">
            <v>fulfilled</v>
          </cell>
        </row>
        <row r="86148">
          <cell r="A86148" t="str">
            <v>SO-009262</v>
          </cell>
          <cell r="C86148" t="str">
            <v>fulfilled</v>
          </cell>
        </row>
        <row r="86149">
          <cell r="A86149" t="str">
            <v>SO-009262</v>
          </cell>
          <cell r="C86149" t="str">
            <v>fulfilled</v>
          </cell>
        </row>
        <row r="86150">
          <cell r="A86150" t="str">
            <v>SO-009262</v>
          </cell>
          <cell r="C86150" t="str">
            <v>fulfilled</v>
          </cell>
        </row>
        <row r="86151">
          <cell r="A86151" t="str">
            <v>SO-009262</v>
          </cell>
          <cell r="C86151" t="str">
            <v>fulfilled</v>
          </cell>
        </row>
        <row r="86152">
          <cell r="A86152" t="str">
            <v>SO-009262</v>
          </cell>
          <cell r="C86152" t="str">
            <v>fulfilled</v>
          </cell>
        </row>
        <row r="86153">
          <cell r="A86153" t="str">
            <v>SO-009262</v>
          </cell>
          <cell r="C86153" t="str">
            <v>fulfilled</v>
          </cell>
        </row>
        <row r="86154">
          <cell r="A86154" t="str">
            <v>SO-009262</v>
          </cell>
          <cell r="C86154" t="str">
            <v>fulfilled</v>
          </cell>
        </row>
        <row r="86155">
          <cell r="A86155" t="str">
            <v>SO-009262</v>
          </cell>
          <cell r="C86155" t="str">
            <v>fulfilled</v>
          </cell>
        </row>
        <row r="86156">
          <cell r="A86156" t="str">
            <v>SO-009262</v>
          </cell>
          <cell r="C86156" t="str">
            <v>fulfilled</v>
          </cell>
        </row>
        <row r="86157">
          <cell r="A86157" t="str">
            <v>SO-009262</v>
          </cell>
          <cell r="C86157" t="str">
            <v>fulfilled</v>
          </cell>
        </row>
        <row r="86158">
          <cell r="A86158" t="str">
            <v>SO-009262</v>
          </cell>
          <cell r="C86158" t="str">
            <v>fulfilled</v>
          </cell>
        </row>
        <row r="86159">
          <cell r="A86159" t="str">
            <v>SO-009262</v>
          </cell>
          <cell r="C86159" t="str">
            <v>fulfilled</v>
          </cell>
        </row>
        <row r="86160">
          <cell r="A86160" t="str">
            <v>SO-009262</v>
          </cell>
          <cell r="C86160" t="str">
            <v>fulfilled</v>
          </cell>
        </row>
        <row r="86161">
          <cell r="A86161" t="str">
            <v>SO-009262</v>
          </cell>
          <cell r="C86161" t="str">
            <v>fulfilled</v>
          </cell>
        </row>
        <row r="86162">
          <cell r="A86162" t="str">
            <v>SO-009262</v>
          </cell>
          <cell r="C86162" t="str">
            <v>fulfilled</v>
          </cell>
        </row>
        <row r="86163">
          <cell r="A86163" t="str">
            <v>SO-009262</v>
          </cell>
          <cell r="C86163" t="str">
            <v>fulfilled</v>
          </cell>
        </row>
        <row r="86164">
          <cell r="A86164" t="str">
            <v>SO-009262</v>
          </cell>
          <cell r="C86164" t="str">
            <v>fulfilled</v>
          </cell>
        </row>
        <row r="86165">
          <cell r="A86165" t="str">
            <v>SO-009262</v>
          </cell>
          <cell r="C86165" t="str">
            <v>fulfilled</v>
          </cell>
        </row>
        <row r="86166">
          <cell r="A86166" t="str">
            <v>SO-009262</v>
          </cell>
          <cell r="C86166" t="str">
            <v>fulfilled</v>
          </cell>
        </row>
        <row r="86167">
          <cell r="A86167" t="str">
            <v>SO-009263</v>
          </cell>
          <cell r="C86167" t="str">
            <v>fulfilled</v>
          </cell>
        </row>
        <row r="86168">
          <cell r="A86168" t="str">
            <v>SO-009263</v>
          </cell>
          <cell r="C86168" t="str">
            <v>fulfilled</v>
          </cell>
        </row>
        <row r="86169">
          <cell r="A86169" t="str">
            <v>SO-009263</v>
          </cell>
          <cell r="C86169" t="str">
            <v>fulfilled</v>
          </cell>
        </row>
        <row r="86170">
          <cell r="A86170" t="str">
            <v>SO-009263</v>
          </cell>
          <cell r="C86170" t="str">
            <v>fulfilled</v>
          </cell>
        </row>
        <row r="86171">
          <cell r="A86171" t="str">
            <v>SO-009263</v>
          </cell>
          <cell r="C86171" t="str">
            <v>fulfilled</v>
          </cell>
        </row>
        <row r="86172">
          <cell r="A86172" t="str">
            <v>SO-009263</v>
          </cell>
          <cell r="C86172" t="str">
            <v>fulfilled</v>
          </cell>
        </row>
        <row r="86173">
          <cell r="A86173" t="str">
            <v>SO-009263</v>
          </cell>
          <cell r="C86173" t="str">
            <v>fulfilled</v>
          </cell>
        </row>
        <row r="86174">
          <cell r="A86174" t="str">
            <v>SO-009263</v>
          </cell>
          <cell r="C86174" t="str">
            <v>fulfilled</v>
          </cell>
        </row>
        <row r="86175">
          <cell r="A86175" t="str">
            <v>SO-009263</v>
          </cell>
          <cell r="C86175" t="str">
            <v>fulfilled</v>
          </cell>
        </row>
        <row r="86176">
          <cell r="A86176" t="str">
            <v>SO-009263</v>
          </cell>
          <cell r="C86176" t="str">
            <v>fulfilled</v>
          </cell>
        </row>
        <row r="86177">
          <cell r="A86177" t="str">
            <v>SO-009263</v>
          </cell>
          <cell r="C86177" t="str">
            <v>fulfilled</v>
          </cell>
        </row>
        <row r="86178">
          <cell r="A86178" t="str">
            <v>SO-009263</v>
          </cell>
          <cell r="C86178" t="str">
            <v>fulfilled</v>
          </cell>
        </row>
        <row r="86179">
          <cell r="A86179" t="str">
            <v>SO-009263</v>
          </cell>
          <cell r="C86179" t="str">
            <v>fulfilled</v>
          </cell>
        </row>
        <row r="86180">
          <cell r="A86180" t="str">
            <v>SO-009263</v>
          </cell>
          <cell r="C86180" t="str">
            <v>fulfilled</v>
          </cell>
        </row>
        <row r="86181">
          <cell r="A86181" t="str">
            <v>SO-009263</v>
          </cell>
          <cell r="C86181" t="str">
            <v>fulfilled</v>
          </cell>
        </row>
        <row r="86182">
          <cell r="A86182" t="str">
            <v>SO-009263</v>
          </cell>
          <cell r="C86182" t="str">
            <v>fulfilled</v>
          </cell>
        </row>
        <row r="86183">
          <cell r="A86183" t="str">
            <v>SO-009263</v>
          </cell>
          <cell r="C86183" t="str">
            <v>fulfilled</v>
          </cell>
        </row>
        <row r="86184">
          <cell r="A86184" t="str">
            <v>SO-009263</v>
          </cell>
          <cell r="C86184" t="str">
            <v>fulfilled</v>
          </cell>
        </row>
        <row r="86185">
          <cell r="A86185" t="str">
            <v>SO-009263</v>
          </cell>
          <cell r="C86185" t="str">
            <v>fulfilled</v>
          </cell>
        </row>
        <row r="86186">
          <cell r="A86186" t="str">
            <v>SO-009263</v>
          </cell>
          <cell r="C86186" t="str">
            <v>fulfilled</v>
          </cell>
        </row>
        <row r="86187">
          <cell r="A86187" t="str">
            <v>SO-009264</v>
          </cell>
          <cell r="C86187" t="str">
            <v>fulfilled</v>
          </cell>
        </row>
        <row r="86188">
          <cell r="A86188" t="str">
            <v>SO-009264</v>
          </cell>
          <cell r="C86188" t="str">
            <v>fulfilled</v>
          </cell>
        </row>
        <row r="86189">
          <cell r="A86189" t="str">
            <v>SO-009264</v>
          </cell>
          <cell r="C86189" t="str">
            <v>fulfilled</v>
          </cell>
        </row>
        <row r="86190">
          <cell r="A86190" t="str">
            <v>SO-009264</v>
          </cell>
          <cell r="C86190" t="str">
            <v>fulfilled</v>
          </cell>
        </row>
        <row r="86191">
          <cell r="A86191" t="str">
            <v>SO-009264</v>
          </cell>
          <cell r="C86191" t="str">
            <v>fulfilled</v>
          </cell>
        </row>
        <row r="86192">
          <cell r="A86192" t="str">
            <v>SO-009264</v>
          </cell>
          <cell r="C86192" t="str">
            <v>fulfilled</v>
          </cell>
        </row>
        <row r="86193">
          <cell r="A86193" t="str">
            <v>SO-009264</v>
          </cell>
          <cell r="C86193" t="str">
            <v>fulfilled</v>
          </cell>
        </row>
        <row r="86194">
          <cell r="A86194" t="str">
            <v>SO-009264</v>
          </cell>
          <cell r="C86194" t="str">
            <v>fulfilled</v>
          </cell>
        </row>
        <row r="86195">
          <cell r="A86195" t="str">
            <v>SO-009264</v>
          </cell>
          <cell r="C86195" t="str">
            <v>fulfilled</v>
          </cell>
        </row>
        <row r="86196">
          <cell r="A86196" t="str">
            <v>SO-009265</v>
          </cell>
          <cell r="C86196" t="str">
            <v>fulfilled</v>
          </cell>
        </row>
        <row r="86197">
          <cell r="A86197" t="str">
            <v>SO-009265</v>
          </cell>
          <cell r="C86197" t="str">
            <v>fulfilled</v>
          </cell>
        </row>
        <row r="86198">
          <cell r="A86198" t="str">
            <v>SO-009265</v>
          </cell>
          <cell r="C86198" t="str">
            <v>fulfilled</v>
          </cell>
        </row>
        <row r="86199">
          <cell r="A86199" t="str">
            <v>SO-009265</v>
          </cell>
          <cell r="C86199" t="str">
            <v>fulfilled</v>
          </cell>
        </row>
        <row r="86200">
          <cell r="A86200" t="str">
            <v>SO-009265</v>
          </cell>
          <cell r="C86200" t="str">
            <v>fulfilled</v>
          </cell>
        </row>
        <row r="86201">
          <cell r="A86201" t="str">
            <v>SO-009265</v>
          </cell>
          <cell r="C86201" t="str">
            <v>fulfilled</v>
          </cell>
        </row>
        <row r="86202">
          <cell r="A86202" t="str">
            <v>SO-009265</v>
          </cell>
          <cell r="C86202" t="str">
            <v>fulfilled</v>
          </cell>
        </row>
        <row r="86203">
          <cell r="A86203" t="str">
            <v>SO-009265</v>
          </cell>
          <cell r="C86203" t="str">
            <v>fulfilled</v>
          </cell>
        </row>
        <row r="86204">
          <cell r="A86204" t="str">
            <v>SO-009265</v>
          </cell>
          <cell r="C86204" t="str">
            <v>fulfilled</v>
          </cell>
        </row>
        <row r="86205">
          <cell r="A86205" t="str">
            <v>SO-009265</v>
          </cell>
          <cell r="C86205" t="str">
            <v>fulfilled</v>
          </cell>
        </row>
        <row r="86206">
          <cell r="A86206" t="str">
            <v>SO-009265</v>
          </cell>
          <cell r="C86206" t="str">
            <v>fulfilled</v>
          </cell>
        </row>
        <row r="86207">
          <cell r="A86207" t="str">
            <v>SO-009265</v>
          </cell>
          <cell r="C86207" t="str">
            <v>fulfilled</v>
          </cell>
        </row>
        <row r="86208">
          <cell r="A86208" t="str">
            <v>SO-009265</v>
          </cell>
          <cell r="C86208" t="str">
            <v>fulfilled</v>
          </cell>
        </row>
        <row r="86209">
          <cell r="A86209" t="str">
            <v>SO-009265</v>
          </cell>
          <cell r="C86209" t="str">
            <v>fulfilled</v>
          </cell>
        </row>
        <row r="86210">
          <cell r="A86210" t="str">
            <v>SO-009265</v>
          </cell>
          <cell r="C86210" t="str">
            <v>fulfilled</v>
          </cell>
        </row>
        <row r="86211">
          <cell r="A86211" t="str">
            <v>SO-009265</v>
          </cell>
          <cell r="C86211" t="str">
            <v>fulfilled</v>
          </cell>
        </row>
        <row r="86212">
          <cell r="A86212" t="str">
            <v>SO-009265</v>
          </cell>
          <cell r="C86212" t="str">
            <v>fulfilled</v>
          </cell>
        </row>
        <row r="86213">
          <cell r="A86213" t="str">
            <v>SO-009265</v>
          </cell>
          <cell r="C86213" t="str">
            <v>fulfilled</v>
          </cell>
        </row>
        <row r="86214">
          <cell r="A86214" t="str">
            <v>SO-009265</v>
          </cell>
          <cell r="C86214" t="str">
            <v>fulfilled</v>
          </cell>
        </row>
        <row r="86215">
          <cell r="A86215" t="str">
            <v>SO-009265</v>
          </cell>
          <cell r="C86215" t="str">
            <v>fulfilled</v>
          </cell>
        </row>
        <row r="86216">
          <cell r="A86216" t="str">
            <v>Quote-008850</v>
          </cell>
          <cell r="C86216" t="str">
            <v>quote</v>
          </cell>
        </row>
        <row r="86217">
          <cell r="A86217" t="str">
            <v>Quote-008850</v>
          </cell>
          <cell r="C86217" t="str">
            <v>quote</v>
          </cell>
        </row>
        <row r="86218">
          <cell r="A86218" t="str">
            <v>Quote-008850</v>
          </cell>
          <cell r="C86218" t="str">
            <v>quote</v>
          </cell>
        </row>
        <row r="86219">
          <cell r="A86219" t="str">
            <v>Quote-008850</v>
          </cell>
          <cell r="C86219" t="str">
            <v>quote</v>
          </cell>
        </row>
        <row r="86220">
          <cell r="A86220" t="str">
            <v>Quote-008850</v>
          </cell>
          <cell r="C86220" t="str">
            <v>quote</v>
          </cell>
        </row>
        <row r="86221">
          <cell r="A86221" t="str">
            <v>Quote-008850</v>
          </cell>
          <cell r="C86221" t="str">
            <v>quote</v>
          </cell>
        </row>
        <row r="86222">
          <cell r="A86222" t="str">
            <v>Quote-008850</v>
          </cell>
          <cell r="C86222" t="str">
            <v>quote</v>
          </cell>
        </row>
        <row r="86223">
          <cell r="A86223" t="str">
            <v>Quote-008850</v>
          </cell>
          <cell r="C86223" t="str">
            <v>quote</v>
          </cell>
        </row>
        <row r="86224">
          <cell r="A86224" t="str">
            <v>Quote-008850</v>
          </cell>
          <cell r="C86224" t="str">
            <v>quote</v>
          </cell>
        </row>
        <row r="86225">
          <cell r="A86225" t="str">
            <v>Quote-008850</v>
          </cell>
          <cell r="C86225" t="str">
            <v>quote</v>
          </cell>
        </row>
        <row r="86226">
          <cell r="A86226" t="str">
            <v>Quote-008850</v>
          </cell>
          <cell r="C86226" t="str">
            <v>quote</v>
          </cell>
        </row>
        <row r="86227">
          <cell r="A86227" t="str">
            <v>Quote-008850</v>
          </cell>
          <cell r="C86227" t="str">
            <v>quote</v>
          </cell>
        </row>
        <row r="86228">
          <cell r="A86228" t="str">
            <v>Quote-008850</v>
          </cell>
          <cell r="C86228" t="str">
            <v>quote</v>
          </cell>
        </row>
        <row r="86229">
          <cell r="A86229" t="str">
            <v>Quote-008850</v>
          </cell>
          <cell r="C86229" t="str">
            <v>quote</v>
          </cell>
        </row>
        <row r="86230">
          <cell r="A86230" t="str">
            <v>Quote-008850</v>
          </cell>
          <cell r="C86230" t="str">
            <v>quote</v>
          </cell>
        </row>
        <row r="86231">
          <cell r="A86231" t="str">
            <v>Quote-008850</v>
          </cell>
          <cell r="C86231" t="str">
            <v>quote</v>
          </cell>
        </row>
        <row r="86232">
          <cell r="A86232" t="str">
            <v>Quote-008850</v>
          </cell>
          <cell r="C86232" t="str">
            <v>quote</v>
          </cell>
        </row>
        <row r="86233">
          <cell r="A86233" t="str">
            <v>Quote-008850</v>
          </cell>
          <cell r="C86233" t="str">
            <v>quote</v>
          </cell>
        </row>
        <row r="86234">
          <cell r="A86234" t="str">
            <v>Quote-008850</v>
          </cell>
          <cell r="C86234" t="str">
            <v>quote</v>
          </cell>
        </row>
        <row r="86235">
          <cell r="A86235" t="str">
            <v>Quote-008850</v>
          </cell>
          <cell r="C86235" t="str">
            <v>quote</v>
          </cell>
        </row>
        <row r="86236">
          <cell r="A86236" t="str">
            <v>SO-009266</v>
          </cell>
          <cell r="C86236" t="str">
            <v>fulfilled</v>
          </cell>
        </row>
        <row r="86237">
          <cell r="A86237" t="str">
            <v>SO-009266</v>
          </cell>
          <cell r="C86237" t="str">
            <v>fulfilled</v>
          </cell>
        </row>
        <row r="86238">
          <cell r="A86238" t="str">
            <v>SO-009266</v>
          </cell>
          <cell r="C86238" t="str">
            <v>fulfilled</v>
          </cell>
        </row>
        <row r="86239">
          <cell r="A86239" t="str">
            <v>SO-009266</v>
          </cell>
          <cell r="C86239" t="str">
            <v>fulfilled</v>
          </cell>
        </row>
        <row r="86240">
          <cell r="A86240" t="str">
            <v>SO-009266</v>
          </cell>
          <cell r="C86240" t="str">
            <v>fulfilled</v>
          </cell>
        </row>
        <row r="86241">
          <cell r="A86241" t="str">
            <v>SO-009266</v>
          </cell>
          <cell r="C86241" t="str">
            <v>fulfilled</v>
          </cell>
        </row>
        <row r="86242">
          <cell r="A86242" t="str">
            <v>SO-009266</v>
          </cell>
          <cell r="C86242" t="str">
            <v>fulfilled</v>
          </cell>
        </row>
        <row r="86243">
          <cell r="A86243" t="str">
            <v>SO-009266</v>
          </cell>
          <cell r="C86243" t="str">
            <v>fulfilled</v>
          </cell>
        </row>
        <row r="86244">
          <cell r="A86244" t="str">
            <v>SO-009266</v>
          </cell>
          <cell r="C86244" t="str">
            <v>fulfilled</v>
          </cell>
        </row>
        <row r="86245">
          <cell r="A86245" t="str">
            <v>SO-009266</v>
          </cell>
          <cell r="C86245" t="str">
            <v>fulfilled</v>
          </cell>
        </row>
        <row r="86246">
          <cell r="A86246" t="str">
            <v>SO-009266</v>
          </cell>
          <cell r="C86246" t="str">
            <v>fulfilled</v>
          </cell>
        </row>
        <row r="86247">
          <cell r="A86247" t="str">
            <v>SO-009266</v>
          </cell>
          <cell r="C86247" t="str">
            <v>fulfilled</v>
          </cell>
        </row>
        <row r="86248">
          <cell r="A86248" t="str">
            <v>SO-009266</v>
          </cell>
          <cell r="C86248" t="str">
            <v>fulfilled</v>
          </cell>
        </row>
        <row r="86249">
          <cell r="A86249" t="str">
            <v>SO-009266</v>
          </cell>
          <cell r="C86249" t="str">
            <v>fulfilled</v>
          </cell>
        </row>
        <row r="86250">
          <cell r="A86250" t="str">
            <v>SO-009266</v>
          </cell>
          <cell r="C86250" t="str">
            <v>fulfilled</v>
          </cell>
        </row>
        <row r="86251">
          <cell r="A86251" t="str">
            <v>SO-009266</v>
          </cell>
          <cell r="C86251" t="str">
            <v>fulfilled</v>
          </cell>
        </row>
        <row r="86252">
          <cell r="A86252" t="str">
            <v>Quote-008852</v>
          </cell>
          <cell r="C86252" t="str">
            <v>quote</v>
          </cell>
        </row>
        <row r="86253">
          <cell r="A86253" t="str">
            <v>Quote-008853</v>
          </cell>
          <cell r="C86253" t="str">
            <v>quote</v>
          </cell>
        </row>
        <row r="86254">
          <cell r="A86254" t="str">
            <v>Quote-008853</v>
          </cell>
          <cell r="C86254" t="str">
            <v>quote</v>
          </cell>
        </row>
        <row r="86255">
          <cell r="A86255" t="str">
            <v>Quote-008853</v>
          </cell>
          <cell r="C86255" t="str">
            <v>quote</v>
          </cell>
        </row>
        <row r="86256">
          <cell r="A86256" t="str">
            <v>Quote-008853</v>
          </cell>
          <cell r="C86256" t="str">
            <v>quote</v>
          </cell>
        </row>
        <row r="86257">
          <cell r="A86257" t="str">
            <v>Quote-008853</v>
          </cell>
          <cell r="C86257" t="str">
            <v>quote</v>
          </cell>
        </row>
        <row r="86258">
          <cell r="A86258" t="str">
            <v>Quote-008853</v>
          </cell>
          <cell r="C86258" t="str">
            <v>quote</v>
          </cell>
        </row>
        <row r="86259">
          <cell r="A86259" t="str">
            <v>Quote-008853</v>
          </cell>
          <cell r="C86259" t="str">
            <v>quote</v>
          </cell>
        </row>
        <row r="86260">
          <cell r="A86260" t="str">
            <v>Quote-008853</v>
          </cell>
          <cell r="C86260" t="str">
            <v>quote</v>
          </cell>
        </row>
        <row r="86261">
          <cell r="A86261" t="str">
            <v>Quote-008853</v>
          </cell>
          <cell r="C86261" t="str">
            <v>quote</v>
          </cell>
        </row>
        <row r="86262">
          <cell r="A86262" t="str">
            <v>Quote-008853</v>
          </cell>
          <cell r="C86262" t="str">
            <v>quote</v>
          </cell>
        </row>
        <row r="86263">
          <cell r="A86263" t="str">
            <v>Quote-008853</v>
          </cell>
          <cell r="C86263" t="str">
            <v>quote</v>
          </cell>
        </row>
        <row r="86264">
          <cell r="A86264" t="str">
            <v>Quote-008853</v>
          </cell>
          <cell r="C86264" t="str">
            <v>quote</v>
          </cell>
        </row>
        <row r="86265">
          <cell r="A86265" t="str">
            <v>SO-009268</v>
          </cell>
          <cell r="C86265" t="str">
            <v>fulfilled</v>
          </cell>
        </row>
        <row r="86266">
          <cell r="A86266" t="str">
            <v>SO-009268</v>
          </cell>
          <cell r="C86266" t="str">
            <v>fulfilled</v>
          </cell>
        </row>
        <row r="86267">
          <cell r="A86267" t="str">
            <v>SO-009269</v>
          </cell>
          <cell r="C86267" t="str">
            <v>fulfilled</v>
          </cell>
        </row>
        <row r="86268">
          <cell r="A86268" t="str">
            <v>SO-009269</v>
          </cell>
          <cell r="C86268" t="str">
            <v>fulfilled</v>
          </cell>
        </row>
        <row r="86269">
          <cell r="A86269" t="str">
            <v>SO-009271</v>
          </cell>
          <cell r="C86269" t="str">
            <v>fulfilled</v>
          </cell>
        </row>
        <row r="86270">
          <cell r="A86270" t="str">
            <v>SO-009271</v>
          </cell>
          <cell r="C86270" t="str">
            <v>fulfilled</v>
          </cell>
        </row>
        <row r="86271">
          <cell r="A86271" t="str">
            <v>SO-009271</v>
          </cell>
          <cell r="C86271" t="str">
            <v>fulfilled</v>
          </cell>
        </row>
        <row r="86272">
          <cell r="A86272" t="str">
            <v>SO-009271</v>
          </cell>
          <cell r="C86272" t="str">
            <v>fulfilled</v>
          </cell>
        </row>
        <row r="86273">
          <cell r="A86273" t="str">
            <v>SO-009271</v>
          </cell>
          <cell r="C86273" t="str">
            <v>fulfilled</v>
          </cell>
        </row>
        <row r="86274">
          <cell r="A86274" t="str">
            <v>SO-009271</v>
          </cell>
          <cell r="C86274" t="str">
            <v>fulfilled</v>
          </cell>
        </row>
        <row r="86275">
          <cell r="A86275" t="str">
            <v>SO-009271</v>
          </cell>
          <cell r="C86275" t="str">
            <v>fulfilled</v>
          </cell>
        </row>
        <row r="86276">
          <cell r="A86276" t="str">
            <v>SO-009271</v>
          </cell>
          <cell r="C86276" t="str">
            <v>fulfilled</v>
          </cell>
        </row>
        <row r="86277">
          <cell r="A86277" t="str">
            <v>SO-009271</v>
          </cell>
          <cell r="C86277" t="str">
            <v>fulfilled</v>
          </cell>
        </row>
        <row r="86278">
          <cell r="A86278" t="str">
            <v>SO-009271</v>
          </cell>
          <cell r="C86278" t="str">
            <v>fulfilled</v>
          </cell>
        </row>
        <row r="86279">
          <cell r="A86279" t="str">
            <v>SO-009271</v>
          </cell>
          <cell r="C86279" t="str">
            <v>fulfilled</v>
          </cell>
        </row>
        <row r="86280">
          <cell r="A86280" t="str">
            <v>SO-009271</v>
          </cell>
          <cell r="C86280" t="str">
            <v>fulfilled</v>
          </cell>
        </row>
        <row r="86281">
          <cell r="A86281" t="str">
            <v>SO-009271</v>
          </cell>
          <cell r="C86281" t="str">
            <v>fulfilled</v>
          </cell>
        </row>
        <row r="86282">
          <cell r="A86282" t="str">
            <v>SO-009271</v>
          </cell>
          <cell r="C86282" t="str">
            <v>fulfilled</v>
          </cell>
        </row>
        <row r="86283">
          <cell r="A86283" t="str">
            <v>SO-009272</v>
          </cell>
          <cell r="C86283" t="str">
            <v>fulfilled</v>
          </cell>
        </row>
        <row r="86284">
          <cell r="A86284" t="str">
            <v>SO-009272</v>
          </cell>
          <cell r="C86284" t="str">
            <v>fulfilled</v>
          </cell>
        </row>
        <row r="86285">
          <cell r="A86285" t="str">
            <v>SO-009272</v>
          </cell>
          <cell r="C86285" t="str">
            <v>fulfilled</v>
          </cell>
        </row>
        <row r="86286">
          <cell r="A86286" t="str">
            <v>SO-009273</v>
          </cell>
          <cell r="C86286" t="str">
            <v>fulfilled</v>
          </cell>
        </row>
        <row r="86287">
          <cell r="A86287" t="str">
            <v>SO-009273</v>
          </cell>
          <cell r="C86287" t="str">
            <v>fulfilled</v>
          </cell>
        </row>
        <row r="86288">
          <cell r="A86288" t="str">
            <v>SO-009274</v>
          </cell>
          <cell r="C86288" t="str">
            <v>fulfilled</v>
          </cell>
        </row>
        <row r="86289">
          <cell r="A86289" t="str">
            <v>SO-009275</v>
          </cell>
          <cell r="C86289" t="str">
            <v>fulfilled</v>
          </cell>
        </row>
        <row r="86290">
          <cell r="A86290" t="str">
            <v>SO-009275</v>
          </cell>
          <cell r="C86290" t="str">
            <v>fulfilled</v>
          </cell>
        </row>
        <row r="86291">
          <cell r="A86291" t="str">
            <v>SO-009275</v>
          </cell>
          <cell r="C86291" t="str">
            <v>fulfilled</v>
          </cell>
        </row>
        <row r="86292">
          <cell r="A86292" t="str">
            <v>Quote-008858</v>
          </cell>
          <cell r="C86292" t="str">
            <v>quote</v>
          </cell>
        </row>
        <row r="86293">
          <cell r="A86293" t="str">
            <v>Quote-008858</v>
          </cell>
          <cell r="C86293" t="str">
            <v>quote</v>
          </cell>
        </row>
        <row r="86294">
          <cell r="A86294" t="str">
            <v>Quote-008858</v>
          </cell>
          <cell r="C86294" t="str">
            <v>quote</v>
          </cell>
        </row>
        <row r="86295">
          <cell r="A86295" t="str">
            <v>Quote-008858</v>
          </cell>
          <cell r="C86295" t="str">
            <v>quote</v>
          </cell>
        </row>
        <row r="86296">
          <cell r="A86296" t="str">
            <v>Quote-008858</v>
          </cell>
          <cell r="C86296" t="str">
            <v>quote</v>
          </cell>
        </row>
        <row r="86297">
          <cell r="A86297" t="str">
            <v>Quote-008858</v>
          </cell>
          <cell r="C86297" t="str">
            <v>quote</v>
          </cell>
        </row>
        <row r="86298">
          <cell r="A86298" t="str">
            <v>Quote-008858</v>
          </cell>
          <cell r="C86298" t="str">
            <v>quote</v>
          </cell>
        </row>
        <row r="86299">
          <cell r="A86299" t="str">
            <v>Quote-008858</v>
          </cell>
          <cell r="C86299" t="str">
            <v>quote</v>
          </cell>
        </row>
        <row r="86300">
          <cell r="A86300" t="str">
            <v>Quote-008858</v>
          </cell>
          <cell r="C86300" t="str">
            <v>quote</v>
          </cell>
        </row>
        <row r="86301">
          <cell r="A86301" t="str">
            <v>Quote-008858</v>
          </cell>
          <cell r="C86301" t="str">
            <v>quote</v>
          </cell>
        </row>
        <row r="86302">
          <cell r="A86302" t="str">
            <v>Quote-008858</v>
          </cell>
          <cell r="C86302" t="str">
            <v>quote</v>
          </cell>
        </row>
        <row r="86303">
          <cell r="A86303" t="str">
            <v>Quote-008858</v>
          </cell>
          <cell r="C86303" t="str">
            <v>quote</v>
          </cell>
        </row>
        <row r="86304">
          <cell r="A86304" t="str">
            <v>Quote-008858</v>
          </cell>
          <cell r="C86304" t="str">
            <v>quote</v>
          </cell>
        </row>
        <row r="86305">
          <cell r="A86305" t="str">
            <v>Quote-008858</v>
          </cell>
          <cell r="C86305" t="str">
            <v>quote</v>
          </cell>
        </row>
        <row r="86306">
          <cell r="A86306" t="str">
            <v>Quote-008858</v>
          </cell>
          <cell r="C86306" t="str">
            <v>quote</v>
          </cell>
        </row>
        <row r="86307">
          <cell r="A86307" t="str">
            <v>Quote-008858</v>
          </cell>
          <cell r="C86307" t="str">
            <v>quote</v>
          </cell>
        </row>
        <row r="86308">
          <cell r="A86308" t="str">
            <v>Quote-008858</v>
          </cell>
          <cell r="C86308" t="str">
            <v>quote</v>
          </cell>
        </row>
        <row r="86309">
          <cell r="A86309" t="str">
            <v>Quote-008858</v>
          </cell>
          <cell r="C86309" t="str">
            <v>quote</v>
          </cell>
        </row>
        <row r="86310">
          <cell r="A86310" t="str">
            <v>Quote-008858</v>
          </cell>
          <cell r="C86310" t="str">
            <v>quote</v>
          </cell>
        </row>
        <row r="86311">
          <cell r="A86311" t="str">
            <v>Quote-008858</v>
          </cell>
          <cell r="C86311" t="str">
            <v>quote</v>
          </cell>
        </row>
        <row r="86312">
          <cell r="A86312" t="str">
            <v>Quote-008859</v>
          </cell>
          <cell r="C86312" t="str">
            <v>quote</v>
          </cell>
        </row>
        <row r="86313">
          <cell r="A86313" t="str">
            <v>Quote-008859</v>
          </cell>
          <cell r="C86313" t="str">
            <v>quote</v>
          </cell>
        </row>
        <row r="86314">
          <cell r="A86314" t="str">
            <v>Quote-008859</v>
          </cell>
          <cell r="C86314" t="str">
            <v>quote</v>
          </cell>
        </row>
        <row r="86315">
          <cell r="A86315" t="str">
            <v>Quote-008859</v>
          </cell>
          <cell r="C86315" t="str">
            <v>quote</v>
          </cell>
        </row>
        <row r="86316">
          <cell r="A86316" t="str">
            <v>Quote-008859</v>
          </cell>
          <cell r="C86316" t="str">
            <v>quote</v>
          </cell>
        </row>
        <row r="86317">
          <cell r="A86317" t="str">
            <v>Quote-008859</v>
          </cell>
          <cell r="C86317" t="str">
            <v>quote</v>
          </cell>
        </row>
        <row r="86318">
          <cell r="A86318" t="str">
            <v>Quote-008859</v>
          </cell>
          <cell r="C86318" t="str">
            <v>quote</v>
          </cell>
        </row>
        <row r="86319">
          <cell r="A86319" t="str">
            <v>Quote-008859</v>
          </cell>
          <cell r="C86319" t="str">
            <v>quote</v>
          </cell>
        </row>
        <row r="86320">
          <cell r="A86320" t="str">
            <v>Quote-008859</v>
          </cell>
          <cell r="C86320" t="str">
            <v>quote</v>
          </cell>
        </row>
        <row r="86321">
          <cell r="A86321" t="str">
            <v>Quote-008859</v>
          </cell>
          <cell r="C86321" t="str">
            <v>quote</v>
          </cell>
        </row>
        <row r="86322">
          <cell r="A86322" t="str">
            <v>Quote-008859</v>
          </cell>
          <cell r="C86322" t="str">
            <v>quote</v>
          </cell>
        </row>
        <row r="86323">
          <cell r="A86323" t="str">
            <v>Quote-008859</v>
          </cell>
          <cell r="C86323" t="str">
            <v>quote</v>
          </cell>
        </row>
        <row r="86324">
          <cell r="A86324" t="str">
            <v>Quote-008859</v>
          </cell>
          <cell r="C86324" t="str">
            <v>quote</v>
          </cell>
        </row>
        <row r="86325">
          <cell r="A86325" t="str">
            <v>Quote-008859</v>
          </cell>
          <cell r="C86325" t="str">
            <v>quote</v>
          </cell>
        </row>
        <row r="86326">
          <cell r="A86326" t="str">
            <v>Quote-008859</v>
          </cell>
          <cell r="C86326" t="str">
            <v>quote</v>
          </cell>
        </row>
        <row r="86327">
          <cell r="A86327" t="str">
            <v>Quote-008859</v>
          </cell>
          <cell r="C86327" t="str">
            <v>quote</v>
          </cell>
        </row>
        <row r="86328">
          <cell r="A86328" t="str">
            <v>Quote-008859</v>
          </cell>
          <cell r="C86328" t="str">
            <v>quote</v>
          </cell>
        </row>
        <row r="86329">
          <cell r="A86329" t="str">
            <v>Quote-008859</v>
          </cell>
          <cell r="C86329" t="str">
            <v>quote</v>
          </cell>
        </row>
        <row r="86330">
          <cell r="A86330" t="str">
            <v>Quote-008859</v>
          </cell>
          <cell r="C86330" t="str">
            <v>quote</v>
          </cell>
        </row>
        <row r="86331">
          <cell r="A86331" t="str">
            <v>Quote-008859</v>
          </cell>
          <cell r="C86331" t="str">
            <v>quote</v>
          </cell>
        </row>
        <row r="86332">
          <cell r="A86332" t="str">
            <v>Quote-008859</v>
          </cell>
          <cell r="C86332" t="str">
            <v>quote</v>
          </cell>
        </row>
        <row r="86333">
          <cell r="A86333" t="str">
            <v>Quote-008859</v>
          </cell>
          <cell r="C86333" t="str">
            <v>quote</v>
          </cell>
        </row>
        <row r="86334">
          <cell r="A86334" t="str">
            <v>Quote-008859</v>
          </cell>
          <cell r="C86334" t="str">
            <v>quote</v>
          </cell>
        </row>
        <row r="86335">
          <cell r="A86335" t="str">
            <v>Quote-008859</v>
          </cell>
          <cell r="C86335" t="str">
            <v>quote</v>
          </cell>
        </row>
        <row r="86336">
          <cell r="A86336" t="str">
            <v>Quote-008859</v>
          </cell>
          <cell r="C86336" t="str">
            <v>quote</v>
          </cell>
        </row>
        <row r="86337">
          <cell r="A86337" t="str">
            <v>Quote-008859</v>
          </cell>
          <cell r="C86337" t="str">
            <v>quote</v>
          </cell>
        </row>
        <row r="86338">
          <cell r="A86338" t="str">
            <v>Quote-008859</v>
          </cell>
          <cell r="C86338" t="str">
            <v>quote</v>
          </cell>
        </row>
        <row r="86339">
          <cell r="A86339" t="str">
            <v>Quote-008859</v>
          </cell>
          <cell r="C86339" t="str">
            <v>quote</v>
          </cell>
        </row>
        <row r="86340">
          <cell r="A86340" t="str">
            <v>Quote-008859</v>
          </cell>
          <cell r="C86340" t="str">
            <v>quote</v>
          </cell>
        </row>
        <row r="86341">
          <cell r="A86341" t="str">
            <v>Quote-008861</v>
          </cell>
          <cell r="C86341" t="str">
            <v>quote</v>
          </cell>
        </row>
        <row r="86342">
          <cell r="A86342" t="str">
            <v>Quote-008861</v>
          </cell>
          <cell r="C86342" t="str">
            <v>quote</v>
          </cell>
        </row>
        <row r="86343">
          <cell r="A86343" t="str">
            <v>Quote-008861</v>
          </cell>
          <cell r="C86343" t="str">
            <v>quote</v>
          </cell>
        </row>
        <row r="86344">
          <cell r="A86344" t="str">
            <v>Quote-008861</v>
          </cell>
          <cell r="C86344" t="str">
            <v>quote</v>
          </cell>
        </row>
        <row r="86345">
          <cell r="A86345" t="str">
            <v>Quote-008861</v>
          </cell>
          <cell r="C86345" t="str">
            <v>quote</v>
          </cell>
        </row>
        <row r="86346">
          <cell r="A86346" t="str">
            <v>Quote-008861</v>
          </cell>
          <cell r="C86346" t="str">
            <v>quote</v>
          </cell>
        </row>
        <row r="86347">
          <cell r="A86347" t="str">
            <v>Quote-008861</v>
          </cell>
          <cell r="C86347" t="str">
            <v>quote</v>
          </cell>
        </row>
        <row r="86348">
          <cell r="A86348" t="str">
            <v>Quote-008861</v>
          </cell>
          <cell r="C86348" t="str">
            <v>quote</v>
          </cell>
        </row>
        <row r="86349">
          <cell r="A86349" t="str">
            <v>Quote-008861</v>
          </cell>
          <cell r="C86349" t="str">
            <v>quote</v>
          </cell>
        </row>
        <row r="86350">
          <cell r="A86350" t="str">
            <v>Quote-008861</v>
          </cell>
          <cell r="C86350" t="str">
            <v>quote</v>
          </cell>
        </row>
        <row r="86351">
          <cell r="A86351" t="str">
            <v>Quote-008861</v>
          </cell>
          <cell r="C86351" t="str">
            <v>quote</v>
          </cell>
        </row>
        <row r="86352">
          <cell r="A86352" t="str">
            <v>Quote-008861</v>
          </cell>
          <cell r="C86352" t="str">
            <v>quote</v>
          </cell>
        </row>
        <row r="86353">
          <cell r="A86353" t="str">
            <v>Quote-008861</v>
          </cell>
          <cell r="C86353" t="str">
            <v>quote</v>
          </cell>
        </row>
        <row r="86354">
          <cell r="A86354" t="str">
            <v>Quote-008861</v>
          </cell>
          <cell r="C86354" t="str">
            <v>quote</v>
          </cell>
        </row>
        <row r="86355">
          <cell r="A86355" t="str">
            <v>Quote-008861</v>
          </cell>
          <cell r="C86355" t="str">
            <v>quote</v>
          </cell>
        </row>
        <row r="86356">
          <cell r="A86356" t="str">
            <v>Quote-008861</v>
          </cell>
          <cell r="C86356" t="str">
            <v>quote</v>
          </cell>
        </row>
        <row r="86357">
          <cell r="A86357" t="str">
            <v>Quote-008861</v>
          </cell>
          <cell r="C86357" t="str">
            <v>quote</v>
          </cell>
        </row>
        <row r="86358">
          <cell r="A86358" t="str">
            <v>Quote-008861</v>
          </cell>
          <cell r="C86358" t="str">
            <v>quote</v>
          </cell>
        </row>
        <row r="86359">
          <cell r="A86359" t="str">
            <v>Quote-008861</v>
          </cell>
          <cell r="C86359" t="str">
            <v>quote</v>
          </cell>
        </row>
        <row r="86360">
          <cell r="A86360" t="str">
            <v>Quote-008861</v>
          </cell>
          <cell r="C86360" t="str">
            <v>quote</v>
          </cell>
        </row>
        <row r="86361">
          <cell r="A86361" t="str">
            <v>Quote-008861</v>
          </cell>
          <cell r="C86361" t="str">
            <v>quote</v>
          </cell>
        </row>
        <row r="86362">
          <cell r="A86362" t="str">
            <v>SO-009276</v>
          </cell>
          <cell r="C86362" t="str">
            <v>fulfilled</v>
          </cell>
        </row>
        <row r="86363">
          <cell r="A86363" t="str">
            <v>SO-009276</v>
          </cell>
          <cell r="C86363" t="str">
            <v>fulfilled</v>
          </cell>
        </row>
        <row r="86364">
          <cell r="A86364" t="str">
            <v>SO-009276</v>
          </cell>
          <cell r="C86364" t="str">
            <v>fulfilled</v>
          </cell>
        </row>
        <row r="86365">
          <cell r="A86365" t="str">
            <v>SO-009276</v>
          </cell>
          <cell r="C86365" t="str">
            <v>fulfilled</v>
          </cell>
        </row>
        <row r="86366">
          <cell r="A86366" t="str">
            <v>SO-009276</v>
          </cell>
          <cell r="C86366" t="str">
            <v>fulfilled</v>
          </cell>
        </row>
        <row r="86367">
          <cell r="A86367" t="str">
            <v>SO-009276</v>
          </cell>
          <cell r="C86367" t="str">
            <v>fulfilled</v>
          </cell>
        </row>
        <row r="86368">
          <cell r="A86368" t="str">
            <v>SO-009276</v>
          </cell>
          <cell r="C86368" t="str">
            <v>fulfilled</v>
          </cell>
        </row>
        <row r="86369">
          <cell r="A86369" t="str">
            <v>SO-009276</v>
          </cell>
          <cell r="C86369" t="str">
            <v>fulfilled</v>
          </cell>
        </row>
        <row r="86370">
          <cell r="A86370" t="str">
            <v>SO-009276</v>
          </cell>
          <cell r="C86370" t="str">
            <v>fulfilled</v>
          </cell>
        </row>
        <row r="86371">
          <cell r="A86371" t="str">
            <v>SO-009276</v>
          </cell>
          <cell r="C86371" t="str">
            <v>fulfilled</v>
          </cell>
        </row>
        <row r="86372">
          <cell r="A86372" t="str">
            <v>SO-009276</v>
          </cell>
          <cell r="C86372" t="str">
            <v>fulfilled</v>
          </cell>
        </row>
        <row r="86373">
          <cell r="A86373" t="str">
            <v>SO-009276</v>
          </cell>
          <cell r="C86373" t="str">
            <v>fulfilled</v>
          </cell>
        </row>
        <row r="86374">
          <cell r="A86374" t="str">
            <v>SO-009276</v>
          </cell>
          <cell r="C86374" t="str">
            <v>fulfilled</v>
          </cell>
        </row>
        <row r="86375">
          <cell r="A86375" t="str">
            <v>SO-009276</v>
          </cell>
          <cell r="C86375" t="str">
            <v>fulfilled</v>
          </cell>
        </row>
        <row r="86376">
          <cell r="A86376" t="str">
            <v>SO-009276</v>
          </cell>
          <cell r="C86376" t="str">
            <v>fulfilled</v>
          </cell>
        </row>
        <row r="86377">
          <cell r="A86377" t="str">
            <v>SO-009276</v>
          </cell>
          <cell r="C86377" t="str">
            <v>fulfilled</v>
          </cell>
        </row>
        <row r="86378">
          <cell r="A86378" t="str">
            <v>SO-009276</v>
          </cell>
          <cell r="C86378" t="str">
            <v>fulfilled</v>
          </cell>
        </row>
        <row r="86379">
          <cell r="A86379" t="str">
            <v>SO-009276</v>
          </cell>
          <cell r="C86379" t="str">
            <v>fulfilled</v>
          </cell>
        </row>
        <row r="86380">
          <cell r="A86380" t="str">
            <v>SO-009276</v>
          </cell>
          <cell r="C86380" t="str">
            <v>fulfilled</v>
          </cell>
        </row>
        <row r="86381">
          <cell r="A86381" t="str">
            <v>SO-009276</v>
          </cell>
          <cell r="C86381" t="str">
            <v>fulfilled</v>
          </cell>
        </row>
        <row r="86382">
          <cell r="A86382" t="str">
            <v>SO-009276</v>
          </cell>
          <cell r="C86382" t="str">
            <v>fulfilled</v>
          </cell>
        </row>
        <row r="86383">
          <cell r="A86383" t="str">
            <v>SO-009276</v>
          </cell>
          <cell r="C86383" t="str">
            <v>fulfilled</v>
          </cell>
        </row>
        <row r="86384">
          <cell r="A86384" t="str">
            <v>Quote-008862</v>
          </cell>
          <cell r="C86384" t="str">
            <v>quote</v>
          </cell>
        </row>
        <row r="86385">
          <cell r="A86385" t="str">
            <v>Quote-008862</v>
          </cell>
          <cell r="C86385" t="str">
            <v>quote</v>
          </cell>
        </row>
        <row r="86386">
          <cell r="A86386" t="str">
            <v>Quote-008862</v>
          </cell>
          <cell r="C86386" t="str">
            <v>quote</v>
          </cell>
        </row>
        <row r="86387">
          <cell r="A86387" t="str">
            <v>SO-009278</v>
          </cell>
          <cell r="C86387" t="str">
            <v>fulfilled</v>
          </cell>
        </row>
        <row r="86388">
          <cell r="A86388" t="str">
            <v>SO-009278</v>
          </cell>
          <cell r="C86388" t="str">
            <v>fulfilled</v>
          </cell>
        </row>
        <row r="86389">
          <cell r="A86389" t="str">
            <v>SO-009278</v>
          </cell>
          <cell r="C86389" t="str">
            <v>fulfilled</v>
          </cell>
        </row>
        <row r="86390">
          <cell r="A86390" t="str">
            <v>SO-009278</v>
          </cell>
          <cell r="C86390" t="str">
            <v>fulfilled</v>
          </cell>
        </row>
        <row r="86391">
          <cell r="A86391" t="str">
            <v>SO-009278</v>
          </cell>
          <cell r="C86391" t="str">
            <v>fulfilled</v>
          </cell>
        </row>
        <row r="86392">
          <cell r="A86392" t="str">
            <v>SO-009278</v>
          </cell>
          <cell r="C86392" t="str">
            <v>fulfilled</v>
          </cell>
        </row>
        <row r="86393">
          <cell r="A86393" t="str">
            <v>SO-009278</v>
          </cell>
          <cell r="C86393" t="str">
            <v>fulfilled</v>
          </cell>
        </row>
        <row r="86394">
          <cell r="A86394" t="str">
            <v>SO-009278</v>
          </cell>
          <cell r="C86394" t="str">
            <v>fulfilled</v>
          </cell>
        </row>
        <row r="86395">
          <cell r="A86395" t="str">
            <v>SO-009278</v>
          </cell>
          <cell r="C86395" t="str">
            <v>fulfilled</v>
          </cell>
        </row>
        <row r="86396">
          <cell r="A86396" t="str">
            <v>SO-009279</v>
          </cell>
          <cell r="C86396" t="str">
            <v>fulfilled</v>
          </cell>
        </row>
        <row r="86397">
          <cell r="A86397" t="str">
            <v>SO-009279</v>
          </cell>
          <cell r="C86397" t="str">
            <v>fulfilled</v>
          </cell>
        </row>
        <row r="86398">
          <cell r="A86398" t="str">
            <v>SO-009279</v>
          </cell>
          <cell r="C86398" t="str">
            <v>fulfilled</v>
          </cell>
        </row>
        <row r="86399">
          <cell r="A86399" t="str">
            <v>SO-009279</v>
          </cell>
          <cell r="C86399" t="str">
            <v>fulfilled</v>
          </cell>
        </row>
        <row r="86400">
          <cell r="A86400" t="str">
            <v>SO-009279</v>
          </cell>
          <cell r="C86400" t="str">
            <v>fulfilled</v>
          </cell>
        </row>
        <row r="86401">
          <cell r="A86401" t="str">
            <v>SO-009280</v>
          </cell>
          <cell r="C86401" t="str">
            <v>fulfilled</v>
          </cell>
        </row>
        <row r="86402">
          <cell r="A86402" t="str">
            <v>SO-009282</v>
          </cell>
          <cell r="C86402" t="str">
            <v>fulfilled</v>
          </cell>
        </row>
        <row r="86403">
          <cell r="A86403" t="str">
            <v>SO-009283</v>
          </cell>
          <cell r="C86403" t="str">
            <v>fulfilled</v>
          </cell>
        </row>
        <row r="86404">
          <cell r="A86404" t="str">
            <v>SO-009283</v>
          </cell>
          <cell r="C86404" t="str">
            <v>fulfilled</v>
          </cell>
        </row>
        <row r="86405">
          <cell r="A86405" t="str">
            <v>SO-009283</v>
          </cell>
          <cell r="C86405" t="str">
            <v>fulfilled</v>
          </cell>
        </row>
        <row r="86406">
          <cell r="A86406" t="str">
            <v>Quote-008886</v>
          </cell>
          <cell r="C86406" t="str">
            <v>quote</v>
          </cell>
        </row>
        <row r="86407">
          <cell r="A86407" t="str">
            <v>Quote-008886</v>
          </cell>
          <cell r="C86407" t="str">
            <v>quote</v>
          </cell>
        </row>
        <row r="86408">
          <cell r="A86408" t="str">
            <v>Quote-008886</v>
          </cell>
          <cell r="C86408" t="str">
            <v>quote</v>
          </cell>
        </row>
        <row r="86409">
          <cell r="A86409" t="str">
            <v>Quote-008886</v>
          </cell>
          <cell r="C86409" t="str">
            <v>quote</v>
          </cell>
        </row>
        <row r="86410">
          <cell r="A86410" t="str">
            <v>Quote-008886</v>
          </cell>
          <cell r="C86410" t="str">
            <v>quote</v>
          </cell>
        </row>
        <row r="86411">
          <cell r="A86411" t="str">
            <v>Quote-008886</v>
          </cell>
          <cell r="C86411" t="str">
            <v>quote</v>
          </cell>
        </row>
        <row r="86412">
          <cell r="A86412" t="str">
            <v>SO-009285</v>
          </cell>
          <cell r="C86412" t="str">
            <v>fulfilled</v>
          </cell>
        </row>
        <row r="86413">
          <cell r="A86413" t="str">
            <v>SO-009285</v>
          </cell>
          <cell r="C86413" t="str">
            <v>fulfilled</v>
          </cell>
        </row>
        <row r="86414">
          <cell r="A86414" t="str">
            <v>SO-009285</v>
          </cell>
          <cell r="C86414" t="str">
            <v>fulfilled</v>
          </cell>
        </row>
        <row r="86415">
          <cell r="A86415" t="str">
            <v>SO-009286</v>
          </cell>
          <cell r="C86415" t="str">
            <v>fulfilled</v>
          </cell>
        </row>
        <row r="86416">
          <cell r="A86416" t="str">
            <v>SO-009286</v>
          </cell>
          <cell r="C86416" t="str">
            <v>fulfilled</v>
          </cell>
        </row>
        <row r="86417">
          <cell r="A86417" t="str">
            <v>SO-009286</v>
          </cell>
          <cell r="C86417" t="str">
            <v>fulfilled</v>
          </cell>
        </row>
        <row r="86418">
          <cell r="A86418" t="str">
            <v>SO-009286</v>
          </cell>
          <cell r="C86418" t="str">
            <v>fulfilled</v>
          </cell>
        </row>
        <row r="86419">
          <cell r="A86419" t="str">
            <v>SO-009286</v>
          </cell>
          <cell r="C86419" t="str">
            <v>fulfilled</v>
          </cell>
        </row>
        <row r="86420">
          <cell r="A86420" t="str">
            <v>SO-009286</v>
          </cell>
          <cell r="C86420" t="str">
            <v>fulfilled</v>
          </cell>
        </row>
        <row r="86421">
          <cell r="A86421" t="str">
            <v>SO-009286</v>
          </cell>
          <cell r="C86421" t="str">
            <v>fulfilled</v>
          </cell>
        </row>
        <row r="86422">
          <cell r="A86422" t="str">
            <v>SO-009286</v>
          </cell>
          <cell r="C86422" t="str">
            <v>fulfilled</v>
          </cell>
        </row>
        <row r="86423">
          <cell r="A86423" t="str">
            <v>SO-009286</v>
          </cell>
          <cell r="C86423" t="str">
            <v>fulfilled</v>
          </cell>
        </row>
        <row r="86424">
          <cell r="A86424" t="str">
            <v>SO-009286</v>
          </cell>
          <cell r="C86424" t="str">
            <v>fulfilled</v>
          </cell>
        </row>
        <row r="86425">
          <cell r="A86425" t="str">
            <v>SO-009286</v>
          </cell>
          <cell r="C86425" t="str">
            <v>fulfilled</v>
          </cell>
        </row>
        <row r="86426">
          <cell r="A86426" t="str">
            <v>SO-009286</v>
          </cell>
          <cell r="C86426" t="str">
            <v>fulfilled</v>
          </cell>
        </row>
        <row r="86427">
          <cell r="A86427" t="str">
            <v>SO-009286</v>
          </cell>
          <cell r="C86427" t="str">
            <v>fulfilled</v>
          </cell>
        </row>
        <row r="86428">
          <cell r="A86428" t="str">
            <v>SO-009286</v>
          </cell>
          <cell r="C86428" t="str">
            <v>fulfilled</v>
          </cell>
        </row>
        <row r="86429">
          <cell r="A86429" t="str">
            <v>SO-009287</v>
          </cell>
          <cell r="C86429" t="str">
            <v>fulfilled</v>
          </cell>
        </row>
        <row r="86430">
          <cell r="A86430" t="str">
            <v>SO-009288</v>
          </cell>
          <cell r="C86430" t="str">
            <v>fulfilled</v>
          </cell>
        </row>
        <row r="86431">
          <cell r="A86431" t="str">
            <v>SO-009288</v>
          </cell>
          <cell r="C86431" t="str">
            <v>fulfilled</v>
          </cell>
        </row>
        <row r="86432">
          <cell r="A86432" t="str">
            <v>SO-009289</v>
          </cell>
          <cell r="C86432" t="str">
            <v>fulfilled</v>
          </cell>
        </row>
        <row r="86433">
          <cell r="A86433" t="str">
            <v>SO-009289</v>
          </cell>
          <cell r="C86433" t="str">
            <v>fulfilled</v>
          </cell>
        </row>
        <row r="86434">
          <cell r="A86434" t="str">
            <v>SO-009290</v>
          </cell>
          <cell r="C86434" t="str">
            <v>fulfilled</v>
          </cell>
        </row>
        <row r="86435">
          <cell r="A86435" t="str">
            <v>SO-009290</v>
          </cell>
          <cell r="C86435" t="str">
            <v>fulfilled</v>
          </cell>
        </row>
        <row r="86436">
          <cell r="A86436" t="str">
            <v>SO-009291</v>
          </cell>
          <cell r="C86436" t="str">
            <v>fulfilled</v>
          </cell>
        </row>
        <row r="86437">
          <cell r="A86437" t="str">
            <v>SO-009291</v>
          </cell>
          <cell r="C86437" t="str">
            <v>fulfilled</v>
          </cell>
        </row>
        <row r="86438">
          <cell r="A86438" t="str">
            <v>SO-009291</v>
          </cell>
          <cell r="C86438" t="str">
            <v>fulfilled</v>
          </cell>
        </row>
        <row r="86439">
          <cell r="A86439" t="str">
            <v>SO-009291</v>
          </cell>
          <cell r="C86439" t="str">
            <v>fulfilled</v>
          </cell>
        </row>
        <row r="86440">
          <cell r="A86440" t="str">
            <v>SO-009291</v>
          </cell>
          <cell r="C86440" t="str">
            <v>fulfilled</v>
          </cell>
        </row>
        <row r="86441">
          <cell r="A86441" t="str">
            <v>SO-009291</v>
          </cell>
          <cell r="C86441" t="str">
            <v>fulfilled</v>
          </cell>
        </row>
        <row r="86442">
          <cell r="A86442" t="str">
            <v>SO-009292</v>
          </cell>
          <cell r="C86442" t="str">
            <v>fulfilled</v>
          </cell>
        </row>
        <row r="86443">
          <cell r="A86443" t="str">
            <v>SO-009292</v>
          </cell>
          <cell r="C86443" t="str">
            <v>fulfilled</v>
          </cell>
        </row>
        <row r="86444">
          <cell r="A86444" t="str">
            <v>SO-009292</v>
          </cell>
          <cell r="C86444" t="str">
            <v>fulfilled</v>
          </cell>
        </row>
        <row r="86445">
          <cell r="A86445" t="str">
            <v>SO-009292</v>
          </cell>
          <cell r="C86445" t="str">
            <v>fulfilled</v>
          </cell>
        </row>
        <row r="86446">
          <cell r="A86446" t="str">
            <v>SO-009292</v>
          </cell>
          <cell r="C86446" t="str">
            <v>fulfilled</v>
          </cell>
        </row>
        <row r="86447">
          <cell r="A86447" t="str">
            <v>SO-009292</v>
          </cell>
          <cell r="C86447" t="str">
            <v>fulfilled</v>
          </cell>
        </row>
        <row r="86448">
          <cell r="A86448" t="str">
            <v>SO-009292</v>
          </cell>
          <cell r="C86448" t="str">
            <v>fulfilled</v>
          </cell>
        </row>
        <row r="86449">
          <cell r="A86449" t="str">
            <v>SO-009292</v>
          </cell>
          <cell r="C86449" t="str">
            <v>fulfilled</v>
          </cell>
        </row>
        <row r="86450">
          <cell r="A86450" t="str">
            <v>SO-009292</v>
          </cell>
          <cell r="C86450" t="str">
            <v>fulfilled</v>
          </cell>
        </row>
        <row r="86451">
          <cell r="A86451" t="str">
            <v>SO-009292</v>
          </cell>
          <cell r="C86451" t="str">
            <v>fulfilled</v>
          </cell>
        </row>
        <row r="86452">
          <cell r="A86452" t="str">
            <v>SO-009292</v>
          </cell>
          <cell r="C86452" t="str">
            <v>fulfilled</v>
          </cell>
        </row>
        <row r="86453">
          <cell r="A86453" t="str">
            <v>SO-009292</v>
          </cell>
          <cell r="C86453" t="str">
            <v>fulfilled</v>
          </cell>
        </row>
        <row r="86454">
          <cell r="A86454" t="str">
            <v>SO-009292</v>
          </cell>
          <cell r="C86454" t="str">
            <v>fulfilled</v>
          </cell>
        </row>
        <row r="86455">
          <cell r="A86455" t="str">
            <v>SO-009292</v>
          </cell>
          <cell r="C86455" t="str">
            <v>fulfilled</v>
          </cell>
        </row>
        <row r="86456">
          <cell r="A86456" t="str">
            <v>SO-009292</v>
          </cell>
          <cell r="C86456" t="str">
            <v>fulfilled</v>
          </cell>
        </row>
        <row r="86457">
          <cell r="A86457" t="str">
            <v>SO-009292</v>
          </cell>
          <cell r="C86457" t="str">
            <v>fulfilled</v>
          </cell>
        </row>
        <row r="86458">
          <cell r="A86458" t="str">
            <v>SO-009292</v>
          </cell>
          <cell r="C86458" t="str">
            <v>fulfilled</v>
          </cell>
        </row>
        <row r="86459">
          <cell r="A86459" t="str">
            <v>SO-009292</v>
          </cell>
          <cell r="C86459" t="str">
            <v>fulfilled</v>
          </cell>
        </row>
        <row r="86460">
          <cell r="A86460" t="str">
            <v>SO-009292</v>
          </cell>
          <cell r="C86460" t="str">
            <v>fulfilled</v>
          </cell>
        </row>
        <row r="86461">
          <cell r="A86461" t="str">
            <v>SO-009292</v>
          </cell>
          <cell r="C86461" t="str">
            <v>fulfilled</v>
          </cell>
        </row>
        <row r="86462">
          <cell r="A86462" t="str">
            <v>SO-009292</v>
          </cell>
          <cell r="C86462" t="str">
            <v>fulfilled</v>
          </cell>
        </row>
        <row r="86463">
          <cell r="A86463" t="str">
            <v>SO-009292</v>
          </cell>
          <cell r="C86463" t="str">
            <v>fulfilled</v>
          </cell>
        </row>
        <row r="86464">
          <cell r="A86464" t="str">
            <v>SO-009292</v>
          </cell>
          <cell r="C86464" t="str">
            <v>fulfilled</v>
          </cell>
        </row>
        <row r="86465">
          <cell r="A86465" t="str">
            <v>SO-009292</v>
          </cell>
          <cell r="C86465" t="str">
            <v>fulfilled</v>
          </cell>
        </row>
        <row r="86466">
          <cell r="A86466" t="str">
            <v>SO-009292</v>
          </cell>
          <cell r="C86466" t="str">
            <v>fulfilled</v>
          </cell>
        </row>
        <row r="86467">
          <cell r="A86467" t="str">
            <v>SO-009293</v>
          </cell>
          <cell r="C86467" t="str">
            <v>fulfilled</v>
          </cell>
        </row>
        <row r="86468">
          <cell r="A86468" t="str">
            <v>SO-009293</v>
          </cell>
          <cell r="C86468" t="str">
            <v>fulfilled</v>
          </cell>
        </row>
        <row r="86469">
          <cell r="A86469" t="str">
            <v>SO-009294</v>
          </cell>
          <cell r="C86469" t="str">
            <v>fulfilled</v>
          </cell>
        </row>
        <row r="86470">
          <cell r="A86470" t="str">
            <v>SO-009294</v>
          </cell>
          <cell r="C86470" t="str">
            <v>fulfilled</v>
          </cell>
        </row>
        <row r="86471">
          <cell r="A86471" t="str">
            <v>SO-009294</v>
          </cell>
          <cell r="C86471" t="str">
            <v>fulfilled</v>
          </cell>
        </row>
        <row r="86472">
          <cell r="A86472" t="str">
            <v>SO-009294</v>
          </cell>
          <cell r="C86472" t="str">
            <v>fulfilled</v>
          </cell>
        </row>
        <row r="86473">
          <cell r="A86473" t="str">
            <v>SO-009294</v>
          </cell>
          <cell r="C86473" t="str">
            <v>fulfilled</v>
          </cell>
        </row>
        <row r="86474">
          <cell r="A86474" t="str">
            <v>SO-009294</v>
          </cell>
          <cell r="C86474" t="str">
            <v>fulfilled</v>
          </cell>
        </row>
        <row r="86475">
          <cell r="A86475" t="str">
            <v>SO-009294</v>
          </cell>
          <cell r="C86475" t="str">
            <v>fulfilled</v>
          </cell>
        </row>
        <row r="86476">
          <cell r="A86476" t="str">
            <v>SO-009294</v>
          </cell>
          <cell r="C86476" t="str">
            <v>fulfilled</v>
          </cell>
        </row>
        <row r="86477">
          <cell r="A86477" t="str">
            <v>SO-009295</v>
          </cell>
          <cell r="C86477" t="str">
            <v>fulfilled</v>
          </cell>
        </row>
        <row r="86478">
          <cell r="A86478" t="str">
            <v>SO-009295</v>
          </cell>
          <cell r="C86478" t="str">
            <v>fulfilled</v>
          </cell>
        </row>
        <row r="86479">
          <cell r="A86479" t="str">
            <v>Quote-009034</v>
          </cell>
          <cell r="C86479" t="str">
            <v>quote</v>
          </cell>
        </row>
        <row r="86480">
          <cell r="A86480" t="str">
            <v>Quote-009034</v>
          </cell>
          <cell r="C86480" t="str">
            <v>quote</v>
          </cell>
        </row>
        <row r="86481">
          <cell r="A86481" t="str">
            <v>Quote-009034</v>
          </cell>
          <cell r="C86481" t="str">
            <v>quote</v>
          </cell>
        </row>
        <row r="86482">
          <cell r="A86482" t="str">
            <v>Quote-009034</v>
          </cell>
          <cell r="C86482" t="str">
            <v>quote</v>
          </cell>
        </row>
        <row r="86483">
          <cell r="A86483" t="str">
            <v>Quote-009034</v>
          </cell>
          <cell r="C86483" t="str">
            <v>quote</v>
          </cell>
        </row>
        <row r="86484">
          <cell r="A86484" t="str">
            <v>Quote-009034</v>
          </cell>
          <cell r="C86484" t="str">
            <v>quote</v>
          </cell>
        </row>
        <row r="86485">
          <cell r="A86485" t="str">
            <v>Quote-009034</v>
          </cell>
          <cell r="C86485" t="str">
            <v>quote</v>
          </cell>
        </row>
        <row r="86486">
          <cell r="A86486" t="str">
            <v>Quote-009034</v>
          </cell>
          <cell r="C86486" t="str">
            <v>quote</v>
          </cell>
        </row>
        <row r="86487">
          <cell r="A86487" t="str">
            <v>Quote-009034</v>
          </cell>
          <cell r="C86487" t="str">
            <v>quote</v>
          </cell>
        </row>
        <row r="86488">
          <cell r="A86488" t="str">
            <v>Quote-009034</v>
          </cell>
          <cell r="C86488" t="str">
            <v>quote</v>
          </cell>
        </row>
        <row r="86489">
          <cell r="A86489" t="str">
            <v>Quote-009034</v>
          </cell>
          <cell r="C86489" t="str">
            <v>quote</v>
          </cell>
        </row>
        <row r="86490">
          <cell r="A86490" t="str">
            <v>Quote-009034</v>
          </cell>
          <cell r="C86490" t="str">
            <v>quote</v>
          </cell>
        </row>
        <row r="86491">
          <cell r="A86491" t="str">
            <v>Quote-009034</v>
          </cell>
          <cell r="C86491" t="str">
            <v>quote</v>
          </cell>
        </row>
        <row r="86492">
          <cell r="A86492" t="str">
            <v>Quote-009034</v>
          </cell>
          <cell r="C86492" t="str">
            <v>quote</v>
          </cell>
        </row>
        <row r="86493">
          <cell r="A86493" t="str">
            <v>Quote-009034</v>
          </cell>
          <cell r="C86493" t="str">
            <v>quote</v>
          </cell>
        </row>
        <row r="86494">
          <cell r="A86494" t="str">
            <v>Quote-009034</v>
          </cell>
          <cell r="C86494" t="str">
            <v>quote</v>
          </cell>
        </row>
        <row r="86495">
          <cell r="A86495" t="str">
            <v>Quote-009034</v>
          </cell>
          <cell r="C86495" t="str">
            <v>quote</v>
          </cell>
        </row>
        <row r="86496">
          <cell r="A86496" t="str">
            <v>Quote-009034</v>
          </cell>
          <cell r="C86496" t="str">
            <v>quote</v>
          </cell>
        </row>
        <row r="86497">
          <cell r="A86497" t="str">
            <v>Quote-009034</v>
          </cell>
          <cell r="C86497" t="str">
            <v>quote</v>
          </cell>
        </row>
        <row r="86498">
          <cell r="A86498" t="str">
            <v>Quote-009034</v>
          </cell>
          <cell r="C86498" t="str">
            <v>quote</v>
          </cell>
        </row>
        <row r="86499">
          <cell r="A86499" t="str">
            <v>Quote-009034</v>
          </cell>
          <cell r="C86499" t="str">
            <v>quote</v>
          </cell>
        </row>
        <row r="86500">
          <cell r="A86500" t="str">
            <v>Quote-009034</v>
          </cell>
          <cell r="C86500" t="str">
            <v>quote</v>
          </cell>
        </row>
        <row r="86501">
          <cell r="A86501" t="str">
            <v>Quote-009034</v>
          </cell>
          <cell r="C86501" t="str">
            <v>quote</v>
          </cell>
        </row>
        <row r="86502">
          <cell r="A86502" t="str">
            <v>Quote-009034</v>
          </cell>
          <cell r="C86502" t="str">
            <v>quote</v>
          </cell>
        </row>
        <row r="86503">
          <cell r="A86503" t="str">
            <v>Quote-009034</v>
          </cell>
          <cell r="C86503" t="str">
            <v>quote</v>
          </cell>
        </row>
        <row r="86504">
          <cell r="A86504" t="str">
            <v>Quote-009034</v>
          </cell>
          <cell r="C86504" t="str">
            <v>quote</v>
          </cell>
        </row>
        <row r="86505">
          <cell r="A86505" t="str">
            <v>SO-009297</v>
          </cell>
          <cell r="C86505" t="str">
            <v>unfulfilled</v>
          </cell>
        </row>
        <row r="86506">
          <cell r="A86506" t="str">
            <v>SO-009297</v>
          </cell>
          <cell r="C86506" t="str">
            <v>unfulfilled</v>
          </cell>
        </row>
        <row r="86507">
          <cell r="A86507" t="str">
            <v>SO-009297</v>
          </cell>
          <cell r="C86507" t="str">
            <v>unfulfilled</v>
          </cell>
        </row>
        <row r="86508">
          <cell r="A86508" t="str">
            <v>SO-009297</v>
          </cell>
          <cell r="C86508" t="str">
            <v>unfulfilled</v>
          </cell>
        </row>
        <row r="86509">
          <cell r="A86509" t="str">
            <v>SO-009297</v>
          </cell>
          <cell r="C86509" t="str">
            <v>unfulfilled</v>
          </cell>
        </row>
        <row r="86510">
          <cell r="A86510" t="str">
            <v>SO-009297</v>
          </cell>
          <cell r="C86510" t="str">
            <v>unfulfilled</v>
          </cell>
        </row>
        <row r="86511">
          <cell r="A86511" t="str">
            <v>SO-009297</v>
          </cell>
          <cell r="C86511" t="str">
            <v>unfulfilled</v>
          </cell>
        </row>
        <row r="86512">
          <cell r="A86512" t="str">
            <v>SO-009298</v>
          </cell>
          <cell r="C86512" t="str">
            <v>fulfilled</v>
          </cell>
        </row>
        <row r="86513">
          <cell r="A86513" t="str">
            <v>SO-009298</v>
          </cell>
          <cell r="C86513" t="str">
            <v>fulfilled</v>
          </cell>
        </row>
        <row r="86514">
          <cell r="A86514" t="str">
            <v>SO-009298</v>
          </cell>
          <cell r="C86514" t="str">
            <v>fulfilled</v>
          </cell>
        </row>
        <row r="86515">
          <cell r="A86515" t="str">
            <v>SO-009298</v>
          </cell>
          <cell r="C86515" t="str">
            <v>fulfilled</v>
          </cell>
        </row>
        <row r="86516">
          <cell r="A86516" t="str">
            <v>SO-009298</v>
          </cell>
          <cell r="C86516" t="str">
            <v>fulfilled</v>
          </cell>
        </row>
        <row r="86517">
          <cell r="A86517" t="str">
            <v>Quote-008884</v>
          </cell>
          <cell r="C86517" t="str">
            <v>quote</v>
          </cell>
        </row>
        <row r="86518">
          <cell r="A86518" t="str">
            <v>Quote-008884</v>
          </cell>
          <cell r="C86518" t="str">
            <v>quote</v>
          </cell>
        </row>
        <row r="86519">
          <cell r="A86519" t="str">
            <v>Quote-008884</v>
          </cell>
          <cell r="C86519" t="str">
            <v>quote</v>
          </cell>
        </row>
        <row r="86520">
          <cell r="A86520" t="str">
            <v>Quote-008884</v>
          </cell>
          <cell r="C86520" t="str">
            <v>quote</v>
          </cell>
        </row>
        <row r="86521">
          <cell r="A86521" t="str">
            <v>Quote-008884</v>
          </cell>
          <cell r="C86521" t="str">
            <v>quote</v>
          </cell>
        </row>
        <row r="86522">
          <cell r="A86522" t="str">
            <v>Quote-008884</v>
          </cell>
          <cell r="C86522" t="str">
            <v>quote</v>
          </cell>
        </row>
        <row r="86523">
          <cell r="A86523" t="str">
            <v>Quote-008884</v>
          </cell>
          <cell r="C86523" t="str">
            <v>quote</v>
          </cell>
        </row>
        <row r="86524">
          <cell r="A86524" t="str">
            <v>Quote-008884</v>
          </cell>
          <cell r="C86524" t="str">
            <v>quote</v>
          </cell>
        </row>
        <row r="86525">
          <cell r="A86525" t="str">
            <v>Quote-008884</v>
          </cell>
          <cell r="C86525" t="str">
            <v>quote</v>
          </cell>
        </row>
        <row r="86526">
          <cell r="A86526" t="str">
            <v>Quote-008884</v>
          </cell>
          <cell r="C86526" t="str">
            <v>quote</v>
          </cell>
        </row>
        <row r="86527">
          <cell r="A86527" t="str">
            <v>Quote-008884</v>
          </cell>
          <cell r="C86527" t="str">
            <v>quote</v>
          </cell>
        </row>
        <row r="86528">
          <cell r="A86528" t="str">
            <v>Quote-008884</v>
          </cell>
          <cell r="C86528" t="str">
            <v>quote</v>
          </cell>
        </row>
        <row r="86529">
          <cell r="A86529" t="str">
            <v>Quote-008884</v>
          </cell>
          <cell r="C86529" t="str">
            <v>quote</v>
          </cell>
        </row>
        <row r="86530">
          <cell r="A86530" t="str">
            <v>Quote-008884</v>
          </cell>
          <cell r="C86530" t="str">
            <v>quote</v>
          </cell>
        </row>
        <row r="86531">
          <cell r="A86531" t="str">
            <v>Quote-008884</v>
          </cell>
          <cell r="C86531" t="str">
            <v>quote</v>
          </cell>
        </row>
        <row r="86532">
          <cell r="A86532" t="str">
            <v>Quote-008884</v>
          </cell>
          <cell r="C86532" t="str">
            <v>quote</v>
          </cell>
        </row>
        <row r="86533">
          <cell r="A86533" t="str">
            <v>Quote-008884</v>
          </cell>
          <cell r="C86533" t="str">
            <v>quote</v>
          </cell>
        </row>
        <row r="86534">
          <cell r="A86534" t="str">
            <v>Quote-008884</v>
          </cell>
          <cell r="C86534" t="str">
            <v>quote</v>
          </cell>
        </row>
        <row r="86535">
          <cell r="A86535" t="str">
            <v>Quote-008884</v>
          </cell>
          <cell r="C86535" t="str">
            <v>quote</v>
          </cell>
        </row>
        <row r="86536">
          <cell r="A86536" t="str">
            <v>Quote-008884</v>
          </cell>
          <cell r="C86536" t="str">
            <v>quote</v>
          </cell>
        </row>
        <row r="86537">
          <cell r="A86537" t="str">
            <v>Quote-008884</v>
          </cell>
          <cell r="C86537" t="str">
            <v>quote</v>
          </cell>
        </row>
        <row r="86538">
          <cell r="A86538" t="str">
            <v>Quote-008884</v>
          </cell>
          <cell r="C86538" t="str">
            <v>quote</v>
          </cell>
        </row>
        <row r="86539">
          <cell r="A86539" t="str">
            <v>Quote-008884</v>
          </cell>
          <cell r="C86539" t="str">
            <v>quote</v>
          </cell>
        </row>
        <row r="86540">
          <cell r="A86540" t="str">
            <v>Quote-008884</v>
          </cell>
          <cell r="C86540" t="str">
            <v>quote</v>
          </cell>
        </row>
        <row r="86541">
          <cell r="A86541" t="str">
            <v>Quote-008884</v>
          </cell>
          <cell r="C86541" t="str">
            <v>quote</v>
          </cell>
        </row>
        <row r="86542">
          <cell r="A86542" t="str">
            <v>Quote-008884</v>
          </cell>
          <cell r="C86542" t="str">
            <v>quote</v>
          </cell>
        </row>
        <row r="86543">
          <cell r="A86543" t="str">
            <v>Quote-008884</v>
          </cell>
          <cell r="C86543" t="str">
            <v>quote</v>
          </cell>
        </row>
        <row r="86544">
          <cell r="A86544" t="str">
            <v>Quote-008884</v>
          </cell>
          <cell r="C86544" t="str">
            <v>quote</v>
          </cell>
        </row>
        <row r="86545">
          <cell r="A86545" t="str">
            <v>Quote-008884</v>
          </cell>
          <cell r="C86545" t="str">
            <v>quote</v>
          </cell>
        </row>
        <row r="86546">
          <cell r="A86546" t="str">
            <v>Quote-008884</v>
          </cell>
          <cell r="C86546" t="str">
            <v>quote</v>
          </cell>
        </row>
        <row r="86547">
          <cell r="A86547" t="str">
            <v>Quote-008884</v>
          </cell>
          <cell r="C86547" t="str">
            <v>quote</v>
          </cell>
        </row>
        <row r="86548">
          <cell r="A86548" t="str">
            <v>Quote-008884</v>
          </cell>
          <cell r="C86548" t="str">
            <v>quote</v>
          </cell>
        </row>
        <row r="86549">
          <cell r="A86549" t="str">
            <v>Quote-008884</v>
          </cell>
          <cell r="C86549" t="str">
            <v>quote</v>
          </cell>
        </row>
        <row r="86550">
          <cell r="A86550" t="str">
            <v>SO-009300</v>
          </cell>
          <cell r="C86550" t="str">
            <v>fulfilled</v>
          </cell>
        </row>
        <row r="86551">
          <cell r="A86551" t="str">
            <v>SO-009300</v>
          </cell>
          <cell r="C86551" t="str">
            <v>fulfilled</v>
          </cell>
        </row>
        <row r="86552">
          <cell r="A86552" t="str">
            <v>SO-009300</v>
          </cell>
          <cell r="C86552" t="str">
            <v>fulfilled</v>
          </cell>
        </row>
        <row r="86553">
          <cell r="A86553" t="str">
            <v>SO-009300</v>
          </cell>
          <cell r="C86553" t="str">
            <v>fulfilled</v>
          </cell>
        </row>
        <row r="86554">
          <cell r="A86554" t="str">
            <v>SO-009300</v>
          </cell>
          <cell r="C86554" t="str">
            <v>fulfilled</v>
          </cell>
        </row>
        <row r="86555">
          <cell r="A86555" t="str">
            <v>SO-009300</v>
          </cell>
          <cell r="C86555" t="str">
            <v>fulfilled</v>
          </cell>
        </row>
        <row r="86556">
          <cell r="A86556" t="str">
            <v>SO-009300</v>
          </cell>
          <cell r="C86556" t="str">
            <v>fulfilled</v>
          </cell>
        </row>
        <row r="86557">
          <cell r="A86557" t="str">
            <v>SO-009300</v>
          </cell>
          <cell r="C86557" t="str">
            <v>fulfilled</v>
          </cell>
        </row>
        <row r="86558">
          <cell r="A86558" t="str">
            <v>SO-009300</v>
          </cell>
          <cell r="C86558" t="str">
            <v>fulfilled</v>
          </cell>
        </row>
        <row r="86559">
          <cell r="A86559" t="str">
            <v>SO-009300</v>
          </cell>
          <cell r="C86559" t="str">
            <v>fulfilled</v>
          </cell>
        </row>
        <row r="86560">
          <cell r="A86560" t="str">
            <v>Quote-008887</v>
          </cell>
          <cell r="C86560" t="str">
            <v>quote</v>
          </cell>
        </row>
        <row r="86561">
          <cell r="A86561" t="str">
            <v>Quote-008887</v>
          </cell>
          <cell r="C86561" t="str">
            <v>quote</v>
          </cell>
        </row>
        <row r="86562">
          <cell r="A86562" t="str">
            <v>Quote-008887</v>
          </cell>
          <cell r="C86562" t="str">
            <v>quote</v>
          </cell>
        </row>
        <row r="86563">
          <cell r="A86563" t="str">
            <v>Quote-008887</v>
          </cell>
          <cell r="C86563" t="str">
            <v>quote</v>
          </cell>
        </row>
        <row r="86564">
          <cell r="A86564" t="str">
            <v>Quote-008887</v>
          </cell>
          <cell r="C86564" t="str">
            <v>quote</v>
          </cell>
        </row>
        <row r="86565">
          <cell r="A86565" t="str">
            <v>Quote-008887</v>
          </cell>
          <cell r="C86565" t="str">
            <v>quote</v>
          </cell>
        </row>
        <row r="86566">
          <cell r="A86566" t="str">
            <v>Quote-008887</v>
          </cell>
          <cell r="C86566" t="str">
            <v>quote</v>
          </cell>
        </row>
        <row r="86567">
          <cell r="A86567" t="str">
            <v>Quote-008887</v>
          </cell>
          <cell r="C86567" t="str">
            <v>quote</v>
          </cell>
        </row>
        <row r="86568">
          <cell r="A86568" t="str">
            <v>Quote-008887</v>
          </cell>
          <cell r="C86568" t="str">
            <v>quote</v>
          </cell>
        </row>
        <row r="86569">
          <cell r="A86569" t="str">
            <v>Quote-008887</v>
          </cell>
          <cell r="C86569" t="str">
            <v>quote</v>
          </cell>
        </row>
        <row r="86570">
          <cell r="A86570" t="str">
            <v>Quote-008887</v>
          </cell>
          <cell r="C86570" t="str">
            <v>quote</v>
          </cell>
        </row>
        <row r="86571">
          <cell r="A86571" t="str">
            <v>Quote-008887</v>
          </cell>
          <cell r="C86571" t="str">
            <v>quote</v>
          </cell>
        </row>
        <row r="86572">
          <cell r="A86572" t="str">
            <v>Quote-008887</v>
          </cell>
          <cell r="C86572" t="str">
            <v>quote</v>
          </cell>
        </row>
        <row r="86573">
          <cell r="A86573" t="str">
            <v>Quote-008887</v>
          </cell>
          <cell r="C86573" t="str">
            <v>quote</v>
          </cell>
        </row>
        <row r="86574">
          <cell r="A86574" t="str">
            <v>Quote-008887</v>
          </cell>
          <cell r="C86574" t="str">
            <v>quote</v>
          </cell>
        </row>
        <row r="86575">
          <cell r="A86575" t="str">
            <v>Quote-008887</v>
          </cell>
          <cell r="C86575" t="str">
            <v>quote</v>
          </cell>
        </row>
        <row r="86576">
          <cell r="A86576" t="str">
            <v>Quote-008887</v>
          </cell>
          <cell r="C86576" t="str">
            <v>quote</v>
          </cell>
        </row>
        <row r="86577">
          <cell r="A86577" t="str">
            <v>Quote-008887</v>
          </cell>
          <cell r="C86577" t="str">
            <v>quote</v>
          </cell>
        </row>
        <row r="86578">
          <cell r="A86578" t="str">
            <v>Quote-008887</v>
          </cell>
          <cell r="C86578" t="str">
            <v>quote</v>
          </cell>
        </row>
        <row r="86579">
          <cell r="A86579" t="str">
            <v>Quote-008887</v>
          </cell>
          <cell r="C86579" t="str">
            <v>quote</v>
          </cell>
        </row>
        <row r="86580">
          <cell r="A86580" t="str">
            <v>Quote-008887</v>
          </cell>
          <cell r="C86580" t="str">
            <v>quote</v>
          </cell>
        </row>
        <row r="86581">
          <cell r="A86581" t="str">
            <v>Quote-008888</v>
          </cell>
          <cell r="C86581" t="str">
            <v>quote</v>
          </cell>
        </row>
        <row r="86582">
          <cell r="A86582" t="str">
            <v>Quote-008888</v>
          </cell>
          <cell r="C86582" t="str">
            <v>quote</v>
          </cell>
        </row>
        <row r="86583">
          <cell r="A86583" t="str">
            <v>Quote-008888</v>
          </cell>
          <cell r="C86583" t="str">
            <v>quote</v>
          </cell>
        </row>
        <row r="86584">
          <cell r="A86584" t="str">
            <v>Quote-008888</v>
          </cell>
          <cell r="C86584" t="str">
            <v>quote</v>
          </cell>
        </row>
        <row r="86585">
          <cell r="A86585" t="str">
            <v>Quote-008888</v>
          </cell>
          <cell r="C86585" t="str">
            <v>quote</v>
          </cell>
        </row>
        <row r="86586">
          <cell r="A86586" t="str">
            <v>Quote-008888</v>
          </cell>
          <cell r="C86586" t="str">
            <v>quote</v>
          </cell>
        </row>
        <row r="86587">
          <cell r="A86587" t="str">
            <v>Quote-008888</v>
          </cell>
          <cell r="C86587" t="str">
            <v>quote</v>
          </cell>
        </row>
        <row r="86588">
          <cell r="A86588" t="str">
            <v>Quote-008888</v>
          </cell>
          <cell r="C86588" t="str">
            <v>quote</v>
          </cell>
        </row>
        <row r="86589">
          <cell r="A86589" t="str">
            <v>Quote-008888</v>
          </cell>
          <cell r="C86589" t="str">
            <v>quote</v>
          </cell>
        </row>
        <row r="86590">
          <cell r="A86590" t="str">
            <v>Quote-008888</v>
          </cell>
          <cell r="C86590" t="str">
            <v>quote</v>
          </cell>
        </row>
        <row r="86591">
          <cell r="A86591" t="str">
            <v>Quote-008888</v>
          </cell>
          <cell r="C86591" t="str">
            <v>quote</v>
          </cell>
        </row>
        <row r="86592">
          <cell r="A86592" t="str">
            <v>Quote-008888</v>
          </cell>
          <cell r="C86592" t="str">
            <v>quote</v>
          </cell>
        </row>
        <row r="86593">
          <cell r="A86593" t="str">
            <v>Quote-008888</v>
          </cell>
          <cell r="C86593" t="str">
            <v>quote</v>
          </cell>
        </row>
        <row r="86594">
          <cell r="A86594" t="str">
            <v>Quote-008888</v>
          </cell>
          <cell r="C86594" t="str">
            <v>quote</v>
          </cell>
        </row>
        <row r="86595">
          <cell r="A86595" t="str">
            <v>Quote-008888</v>
          </cell>
          <cell r="C86595" t="str">
            <v>quote</v>
          </cell>
        </row>
        <row r="86596">
          <cell r="A86596" t="str">
            <v>Quote-008888</v>
          </cell>
          <cell r="C86596" t="str">
            <v>quote</v>
          </cell>
        </row>
        <row r="86597">
          <cell r="A86597" t="str">
            <v>Quote-008888</v>
          </cell>
          <cell r="C86597" t="str">
            <v>quote</v>
          </cell>
        </row>
        <row r="86598">
          <cell r="A86598" t="str">
            <v>Quote-008888</v>
          </cell>
          <cell r="C86598" t="str">
            <v>quote</v>
          </cell>
        </row>
        <row r="86599">
          <cell r="A86599" t="str">
            <v>Quote-008888</v>
          </cell>
          <cell r="C86599" t="str">
            <v>quote</v>
          </cell>
        </row>
        <row r="86600">
          <cell r="A86600" t="str">
            <v>Quote-008888</v>
          </cell>
          <cell r="C86600" t="str">
            <v>quote</v>
          </cell>
        </row>
        <row r="86601">
          <cell r="A86601" t="str">
            <v>Quote-008888</v>
          </cell>
          <cell r="C86601" t="str">
            <v>quote</v>
          </cell>
        </row>
        <row r="86602">
          <cell r="A86602" t="str">
            <v>Quote-008888</v>
          </cell>
          <cell r="C86602" t="str">
            <v>quote</v>
          </cell>
        </row>
        <row r="86603">
          <cell r="A86603" t="str">
            <v>Quote-008888</v>
          </cell>
          <cell r="C86603" t="str">
            <v>quote</v>
          </cell>
        </row>
        <row r="86604">
          <cell r="A86604" t="str">
            <v>Quote-008888</v>
          </cell>
          <cell r="C86604" t="str">
            <v>quote</v>
          </cell>
        </row>
        <row r="86605">
          <cell r="A86605" t="str">
            <v>Quote-008888</v>
          </cell>
          <cell r="C86605" t="str">
            <v>quote</v>
          </cell>
        </row>
        <row r="86606">
          <cell r="A86606" t="str">
            <v>SO-009301</v>
          </cell>
          <cell r="C86606" t="str">
            <v>fulfilled</v>
          </cell>
        </row>
        <row r="86607">
          <cell r="A86607" t="str">
            <v>SO-009302</v>
          </cell>
          <cell r="C86607" t="str">
            <v>fulfilled</v>
          </cell>
        </row>
        <row r="86608">
          <cell r="A86608" t="str">
            <v>SO-009302</v>
          </cell>
          <cell r="C86608" t="str">
            <v>fulfilled</v>
          </cell>
        </row>
        <row r="86609">
          <cell r="A86609" t="str">
            <v>SO-009302</v>
          </cell>
          <cell r="C86609" t="str">
            <v>fulfilled</v>
          </cell>
        </row>
        <row r="86610">
          <cell r="A86610" t="str">
            <v>SO-009302</v>
          </cell>
          <cell r="C86610" t="str">
            <v>fulfilled</v>
          </cell>
        </row>
        <row r="86611">
          <cell r="A86611" t="str">
            <v>SO-009302</v>
          </cell>
          <cell r="C86611" t="str">
            <v>fulfilled</v>
          </cell>
        </row>
        <row r="86612">
          <cell r="A86612" t="str">
            <v>SO-009302</v>
          </cell>
          <cell r="C86612" t="str">
            <v>fulfilled</v>
          </cell>
        </row>
        <row r="86613">
          <cell r="A86613" t="str">
            <v>SO-009302</v>
          </cell>
          <cell r="C86613" t="str">
            <v>fulfilled</v>
          </cell>
        </row>
        <row r="86614">
          <cell r="A86614" t="str">
            <v>SO-009302</v>
          </cell>
          <cell r="C86614" t="str">
            <v>fulfilled</v>
          </cell>
        </row>
        <row r="86615">
          <cell r="A86615" t="str">
            <v>SO-009302</v>
          </cell>
          <cell r="C86615" t="str">
            <v>fulfilled</v>
          </cell>
        </row>
        <row r="86616">
          <cell r="A86616" t="str">
            <v>SO-009302</v>
          </cell>
          <cell r="C86616" t="str">
            <v>fulfilled</v>
          </cell>
        </row>
        <row r="86617">
          <cell r="A86617" t="str">
            <v>SO-009302</v>
          </cell>
          <cell r="C86617" t="str">
            <v>fulfilled</v>
          </cell>
        </row>
        <row r="86618">
          <cell r="A86618" t="str">
            <v>SO-009302</v>
          </cell>
          <cell r="C86618" t="str">
            <v>fulfilled</v>
          </cell>
        </row>
        <row r="86619">
          <cell r="A86619" t="str">
            <v>SO-009302</v>
          </cell>
          <cell r="C86619" t="str">
            <v>fulfilled</v>
          </cell>
        </row>
        <row r="86620">
          <cell r="A86620" t="str">
            <v>SO-009302</v>
          </cell>
          <cell r="C86620" t="str">
            <v>fulfilled</v>
          </cell>
        </row>
        <row r="86621">
          <cell r="A86621" t="str">
            <v>SO-009303</v>
          </cell>
          <cell r="C86621" t="str">
            <v>fulfilled</v>
          </cell>
        </row>
        <row r="86622">
          <cell r="A86622" t="str">
            <v>SO-009303</v>
          </cell>
          <cell r="C86622" t="str">
            <v>fulfilled</v>
          </cell>
        </row>
        <row r="86623">
          <cell r="A86623" t="str">
            <v>SO-009303</v>
          </cell>
          <cell r="C86623" t="str">
            <v>fulfilled</v>
          </cell>
        </row>
        <row r="86624">
          <cell r="A86624" t="str">
            <v>SO-009303</v>
          </cell>
          <cell r="C86624" t="str">
            <v>fulfilled</v>
          </cell>
        </row>
        <row r="86625">
          <cell r="A86625" t="str">
            <v>SO-009303</v>
          </cell>
          <cell r="C86625" t="str">
            <v>fulfilled</v>
          </cell>
        </row>
        <row r="86626">
          <cell r="A86626" t="str">
            <v>SO-009303</v>
          </cell>
          <cell r="C86626" t="str">
            <v>fulfilled</v>
          </cell>
        </row>
        <row r="86627">
          <cell r="A86627" t="str">
            <v>SO-009303</v>
          </cell>
          <cell r="C86627" t="str">
            <v>fulfilled</v>
          </cell>
        </row>
        <row r="86628">
          <cell r="A86628" t="str">
            <v>SO-009303</v>
          </cell>
          <cell r="C86628" t="str">
            <v>fulfilled</v>
          </cell>
        </row>
        <row r="86629">
          <cell r="A86629" t="str">
            <v>SO-009303</v>
          </cell>
          <cell r="C86629" t="str">
            <v>fulfilled</v>
          </cell>
        </row>
        <row r="86630">
          <cell r="A86630" t="str">
            <v>SO-009303</v>
          </cell>
          <cell r="C86630" t="str">
            <v>fulfilled</v>
          </cell>
        </row>
        <row r="86631">
          <cell r="A86631" t="str">
            <v>SO-009303</v>
          </cell>
          <cell r="C86631" t="str">
            <v>fulfilled</v>
          </cell>
        </row>
        <row r="86632">
          <cell r="A86632" t="str">
            <v>SO-009303</v>
          </cell>
          <cell r="C86632" t="str">
            <v>fulfilled</v>
          </cell>
        </row>
        <row r="86633">
          <cell r="A86633" t="str">
            <v>SO-009303</v>
          </cell>
          <cell r="C86633" t="str">
            <v>fulfilled</v>
          </cell>
        </row>
        <row r="86634">
          <cell r="A86634" t="str">
            <v>SO-009303</v>
          </cell>
          <cell r="C86634" t="str">
            <v>fulfilled</v>
          </cell>
        </row>
        <row r="86635">
          <cell r="A86635" t="str">
            <v>SO-009303</v>
          </cell>
          <cell r="C86635" t="str">
            <v>fulfilled</v>
          </cell>
        </row>
        <row r="86636">
          <cell r="A86636" t="str">
            <v>SO-009303</v>
          </cell>
          <cell r="C86636" t="str">
            <v>fulfilled</v>
          </cell>
        </row>
        <row r="86637">
          <cell r="A86637" t="str">
            <v>SO-009303</v>
          </cell>
          <cell r="C86637" t="str">
            <v>fulfilled</v>
          </cell>
        </row>
        <row r="86638">
          <cell r="A86638" t="str">
            <v>SO-009303</v>
          </cell>
          <cell r="C86638" t="str">
            <v>fulfilled</v>
          </cell>
        </row>
        <row r="86639">
          <cell r="A86639" t="str">
            <v>SO-009303</v>
          </cell>
          <cell r="C86639" t="str">
            <v>fulfilled</v>
          </cell>
        </row>
        <row r="86640">
          <cell r="A86640" t="str">
            <v>SO-009303</v>
          </cell>
          <cell r="C86640" t="str">
            <v>fulfilled</v>
          </cell>
        </row>
        <row r="86641">
          <cell r="A86641" t="str">
            <v>Quote-008895</v>
          </cell>
          <cell r="C86641" t="str">
            <v>quote</v>
          </cell>
        </row>
        <row r="86642">
          <cell r="A86642" t="str">
            <v>Quote-008895</v>
          </cell>
          <cell r="C86642" t="str">
            <v>quote</v>
          </cell>
        </row>
        <row r="86643">
          <cell r="A86643" t="str">
            <v>Quote-008896</v>
          </cell>
          <cell r="C86643" t="str">
            <v>quote</v>
          </cell>
        </row>
        <row r="86644">
          <cell r="A86644" t="str">
            <v>Quote-008897</v>
          </cell>
          <cell r="C86644" t="str">
            <v>quote</v>
          </cell>
        </row>
        <row r="86645">
          <cell r="A86645" t="str">
            <v>Quote-008897</v>
          </cell>
          <cell r="C86645" t="str">
            <v>quote</v>
          </cell>
        </row>
        <row r="86646">
          <cell r="A86646" t="str">
            <v>Quote-008897</v>
          </cell>
          <cell r="C86646" t="str">
            <v>quote</v>
          </cell>
        </row>
        <row r="86647">
          <cell r="A86647" t="str">
            <v>Quote-008897</v>
          </cell>
          <cell r="C86647" t="str">
            <v>quote</v>
          </cell>
        </row>
        <row r="86648">
          <cell r="A86648" t="str">
            <v>Quote-008897</v>
          </cell>
          <cell r="C86648" t="str">
            <v>quote</v>
          </cell>
        </row>
        <row r="86649">
          <cell r="A86649" t="str">
            <v>Quote-008897</v>
          </cell>
          <cell r="C86649" t="str">
            <v>quote</v>
          </cell>
        </row>
        <row r="86650">
          <cell r="A86650" t="str">
            <v>Quote-008897</v>
          </cell>
          <cell r="C86650" t="str">
            <v>quote</v>
          </cell>
        </row>
        <row r="86651">
          <cell r="A86651" t="str">
            <v>Quote-008897</v>
          </cell>
          <cell r="C86651" t="str">
            <v>quote</v>
          </cell>
        </row>
        <row r="86652">
          <cell r="A86652" t="str">
            <v>Quote-008897</v>
          </cell>
          <cell r="C86652" t="str">
            <v>quote</v>
          </cell>
        </row>
        <row r="86653">
          <cell r="A86653" t="str">
            <v>Quote-008897</v>
          </cell>
          <cell r="C86653" t="str">
            <v>quote</v>
          </cell>
        </row>
        <row r="86654">
          <cell r="A86654" t="str">
            <v>Quote-008897</v>
          </cell>
          <cell r="C86654" t="str">
            <v>quote</v>
          </cell>
        </row>
        <row r="86655">
          <cell r="A86655" t="str">
            <v>Quote-008897</v>
          </cell>
          <cell r="C86655" t="str">
            <v>quote</v>
          </cell>
        </row>
        <row r="86656">
          <cell r="A86656" t="str">
            <v>Quote-008897</v>
          </cell>
          <cell r="C86656" t="str">
            <v>quote</v>
          </cell>
        </row>
        <row r="86657">
          <cell r="A86657" t="str">
            <v>Quote-008897</v>
          </cell>
          <cell r="C86657" t="str">
            <v>quote</v>
          </cell>
        </row>
        <row r="86658">
          <cell r="A86658" t="str">
            <v>Quote-008897</v>
          </cell>
          <cell r="C86658" t="str">
            <v>quote</v>
          </cell>
        </row>
        <row r="86659">
          <cell r="A86659" t="str">
            <v>Quote-008897</v>
          </cell>
          <cell r="C86659" t="str">
            <v>quote</v>
          </cell>
        </row>
        <row r="86660">
          <cell r="A86660" t="str">
            <v>Quote-008897</v>
          </cell>
          <cell r="C86660" t="str">
            <v>quote</v>
          </cell>
        </row>
        <row r="86661">
          <cell r="A86661" t="str">
            <v>Quote-008897</v>
          </cell>
          <cell r="C86661" t="str">
            <v>quote</v>
          </cell>
        </row>
        <row r="86662">
          <cell r="A86662" t="str">
            <v>Quote-008897</v>
          </cell>
          <cell r="C86662" t="str">
            <v>quote</v>
          </cell>
        </row>
        <row r="86663">
          <cell r="A86663" t="str">
            <v>Quote-008897</v>
          </cell>
          <cell r="C86663" t="str">
            <v>quote</v>
          </cell>
        </row>
        <row r="86664">
          <cell r="A86664" t="str">
            <v>Quote-008897</v>
          </cell>
          <cell r="C86664" t="str">
            <v>quote</v>
          </cell>
        </row>
        <row r="86665">
          <cell r="A86665" t="str">
            <v>Quote-008897</v>
          </cell>
          <cell r="C86665" t="str">
            <v>quote</v>
          </cell>
        </row>
        <row r="86666">
          <cell r="A86666" t="str">
            <v>Quote-008897</v>
          </cell>
          <cell r="C86666" t="str">
            <v>quote</v>
          </cell>
        </row>
        <row r="86667">
          <cell r="A86667" t="str">
            <v>SO-009304</v>
          </cell>
          <cell r="C86667" t="str">
            <v>fulfilled</v>
          </cell>
        </row>
        <row r="86668">
          <cell r="A86668" t="str">
            <v>SO-009304</v>
          </cell>
          <cell r="C86668" t="str">
            <v>fulfilled</v>
          </cell>
        </row>
        <row r="86669">
          <cell r="A86669" t="str">
            <v>Quote-008898</v>
          </cell>
          <cell r="C86669" t="str">
            <v>quote</v>
          </cell>
        </row>
        <row r="86670">
          <cell r="A86670" t="str">
            <v>Quote-008898</v>
          </cell>
          <cell r="C86670" t="str">
            <v>quote</v>
          </cell>
        </row>
        <row r="86671">
          <cell r="A86671" t="str">
            <v>Quote-008898</v>
          </cell>
          <cell r="C86671" t="str">
            <v>quote</v>
          </cell>
        </row>
        <row r="86672">
          <cell r="A86672" t="str">
            <v>Quote-008898</v>
          </cell>
          <cell r="C86672" t="str">
            <v>quote</v>
          </cell>
        </row>
        <row r="86673">
          <cell r="A86673" t="str">
            <v>Quote-008898</v>
          </cell>
          <cell r="C86673" t="str">
            <v>quote</v>
          </cell>
        </row>
        <row r="86674">
          <cell r="A86674" t="str">
            <v>Quote-008898</v>
          </cell>
          <cell r="C86674" t="str">
            <v>quote</v>
          </cell>
        </row>
        <row r="86675">
          <cell r="A86675" t="str">
            <v>Quote-008898</v>
          </cell>
          <cell r="C86675" t="str">
            <v>quote</v>
          </cell>
        </row>
        <row r="86676">
          <cell r="A86676" t="str">
            <v>Quote-008898</v>
          </cell>
          <cell r="C86676" t="str">
            <v>quote</v>
          </cell>
        </row>
        <row r="86677">
          <cell r="A86677" t="str">
            <v>Quote-008898</v>
          </cell>
          <cell r="C86677" t="str">
            <v>quote</v>
          </cell>
        </row>
        <row r="86678">
          <cell r="A86678" t="str">
            <v>Quote-008898</v>
          </cell>
          <cell r="C86678" t="str">
            <v>quote</v>
          </cell>
        </row>
        <row r="86679">
          <cell r="A86679" t="str">
            <v>Quote-008898</v>
          </cell>
          <cell r="C86679" t="str">
            <v>quote</v>
          </cell>
        </row>
        <row r="86680">
          <cell r="A86680" t="str">
            <v>Quote-008898</v>
          </cell>
          <cell r="C86680" t="str">
            <v>quote</v>
          </cell>
        </row>
        <row r="86681">
          <cell r="A86681" t="str">
            <v>Quote-008898</v>
          </cell>
          <cell r="C86681" t="str">
            <v>quote</v>
          </cell>
        </row>
        <row r="86682">
          <cell r="A86682" t="str">
            <v>Quote-008898</v>
          </cell>
          <cell r="C86682" t="str">
            <v>quote</v>
          </cell>
        </row>
        <row r="86683">
          <cell r="A86683" t="str">
            <v>Quote-008898</v>
          </cell>
          <cell r="C86683" t="str">
            <v>quote</v>
          </cell>
        </row>
        <row r="86684">
          <cell r="A86684" t="str">
            <v>Quote-008898</v>
          </cell>
          <cell r="C86684" t="str">
            <v>quote</v>
          </cell>
        </row>
        <row r="86685">
          <cell r="A86685" t="str">
            <v>Quote-008898</v>
          </cell>
          <cell r="C86685" t="str">
            <v>quote</v>
          </cell>
        </row>
        <row r="86686">
          <cell r="A86686" t="str">
            <v>Quote-008899</v>
          </cell>
          <cell r="C86686" t="str">
            <v>quote</v>
          </cell>
        </row>
        <row r="86687">
          <cell r="A86687" t="str">
            <v>SO-009306</v>
          </cell>
          <cell r="C86687" t="str">
            <v>fulfilled</v>
          </cell>
        </row>
        <row r="86688">
          <cell r="A86688" t="str">
            <v>SO-009306</v>
          </cell>
          <cell r="C86688" t="str">
            <v>fulfilled</v>
          </cell>
        </row>
        <row r="86689">
          <cell r="A86689" t="str">
            <v>SO-009306</v>
          </cell>
          <cell r="C86689" t="str">
            <v>fulfilled</v>
          </cell>
        </row>
        <row r="86690">
          <cell r="A86690" t="str">
            <v>SO-009306</v>
          </cell>
          <cell r="C86690" t="str">
            <v>fulfilled</v>
          </cell>
        </row>
        <row r="86691">
          <cell r="A86691" t="str">
            <v>SO-009306</v>
          </cell>
          <cell r="C86691" t="str">
            <v>fulfilled</v>
          </cell>
        </row>
        <row r="86692">
          <cell r="A86692" t="str">
            <v>SO-009306</v>
          </cell>
          <cell r="C86692" t="str">
            <v>fulfilled</v>
          </cell>
        </row>
        <row r="86693">
          <cell r="A86693" t="str">
            <v>SO-009306</v>
          </cell>
          <cell r="C86693" t="str">
            <v>fulfilled</v>
          </cell>
        </row>
        <row r="86694">
          <cell r="A86694" t="str">
            <v>SO-009306</v>
          </cell>
          <cell r="C86694" t="str">
            <v>fulfilled</v>
          </cell>
        </row>
        <row r="86695">
          <cell r="A86695" t="str">
            <v>SO-009306</v>
          </cell>
          <cell r="C86695" t="str">
            <v>fulfilled</v>
          </cell>
        </row>
        <row r="86696">
          <cell r="A86696" t="str">
            <v>SO-009306</v>
          </cell>
          <cell r="C86696" t="str">
            <v>fulfilled</v>
          </cell>
        </row>
        <row r="86697">
          <cell r="A86697" t="str">
            <v>SO-009306</v>
          </cell>
          <cell r="C86697" t="str">
            <v>fulfilled</v>
          </cell>
        </row>
        <row r="86698">
          <cell r="A86698" t="str">
            <v>SO-009306</v>
          </cell>
          <cell r="C86698" t="str">
            <v>fulfilled</v>
          </cell>
        </row>
        <row r="86699">
          <cell r="A86699" t="str">
            <v>SO-009306</v>
          </cell>
          <cell r="C86699" t="str">
            <v>fulfilled</v>
          </cell>
        </row>
        <row r="86700">
          <cell r="A86700" t="str">
            <v>SO-009306</v>
          </cell>
          <cell r="C86700" t="str">
            <v>fulfilled</v>
          </cell>
        </row>
        <row r="86701">
          <cell r="A86701" t="str">
            <v>SO-009306</v>
          </cell>
          <cell r="C86701" t="str">
            <v>fulfilled</v>
          </cell>
        </row>
        <row r="86702">
          <cell r="A86702" t="str">
            <v>SO-009306</v>
          </cell>
          <cell r="C86702" t="str">
            <v>fulfilled</v>
          </cell>
        </row>
        <row r="86703">
          <cell r="A86703" t="str">
            <v>SO-009306</v>
          </cell>
          <cell r="C86703" t="str">
            <v>fulfilled</v>
          </cell>
        </row>
        <row r="86704">
          <cell r="A86704" t="str">
            <v>SO-009306</v>
          </cell>
          <cell r="C86704" t="str">
            <v>fulfilled</v>
          </cell>
        </row>
        <row r="86705">
          <cell r="A86705" t="str">
            <v>SO-009307</v>
          </cell>
          <cell r="C86705" t="str">
            <v>fulfilled</v>
          </cell>
        </row>
        <row r="86706">
          <cell r="A86706" t="str">
            <v>SO-009308</v>
          </cell>
          <cell r="C86706" t="str">
            <v>fulfilled</v>
          </cell>
        </row>
        <row r="86707">
          <cell r="A86707" t="str">
            <v>SO-009309</v>
          </cell>
          <cell r="C86707" t="str">
            <v>fulfilled</v>
          </cell>
        </row>
        <row r="86708">
          <cell r="A86708" t="str">
            <v>SO-009309</v>
          </cell>
          <cell r="C86708" t="str">
            <v>fulfilled</v>
          </cell>
        </row>
        <row r="86709">
          <cell r="A86709" t="str">
            <v>SO-009309</v>
          </cell>
          <cell r="C86709" t="str">
            <v>fulfilled</v>
          </cell>
        </row>
        <row r="86710">
          <cell r="A86710" t="str">
            <v>SO-009309</v>
          </cell>
          <cell r="C86710" t="str">
            <v>fulfilled</v>
          </cell>
        </row>
        <row r="86711">
          <cell r="A86711" t="str">
            <v>SO-009309</v>
          </cell>
          <cell r="C86711" t="str">
            <v>fulfilled</v>
          </cell>
        </row>
        <row r="86712">
          <cell r="A86712" t="str">
            <v>SO-009309</v>
          </cell>
          <cell r="C86712" t="str">
            <v>fulfilled</v>
          </cell>
        </row>
        <row r="86713">
          <cell r="A86713" t="str">
            <v>SO-009311</v>
          </cell>
          <cell r="C86713" t="str">
            <v>fulfilled</v>
          </cell>
        </row>
        <row r="86714">
          <cell r="A86714" t="str">
            <v>SO-009311</v>
          </cell>
          <cell r="C86714" t="str">
            <v>fulfilled</v>
          </cell>
        </row>
        <row r="86715">
          <cell r="A86715" t="str">
            <v>SO-009311</v>
          </cell>
          <cell r="C86715" t="str">
            <v>fulfilled</v>
          </cell>
        </row>
        <row r="86716">
          <cell r="A86716" t="str">
            <v>SO-009311</v>
          </cell>
          <cell r="C86716" t="str">
            <v>fulfilled</v>
          </cell>
        </row>
        <row r="86717">
          <cell r="A86717" t="str">
            <v>SO-009311</v>
          </cell>
          <cell r="C86717" t="str">
            <v>fulfilled</v>
          </cell>
        </row>
        <row r="86718">
          <cell r="A86718" t="str">
            <v>SO-009311</v>
          </cell>
          <cell r="C86718" t="str">
            <v>fulfilled</v>
          </cell>
        </row>
        <row r="86719">
          <cell r="A86719" t="str">
            <v>SO-009311</v>
          </cell>
          <cell r="C86719" t="str">
            <v>fulfilled</v>
          </cell>
        </row>
        <row r="86720">
          <cell r="A86720" t="str">
            <v>SO-009311</v>
          </cell>
          <cell r="C86720" t="str">
            <v>fulfilled</v>
          </cell>
        </row>
        <row r="86721">
          <cell r="A86721" t="str">
            <v>SO-009312</v>
          </cell>
          <cell r="C86721" t="str">
            <v>fulfilled</v>
          </cell>
        </row>
        <row r="86722">
          <cell r="A86722" t="str">
            <v>SO-009312</v>
          </cell>
          <cell r="C86722" t="str">
            <v>fulfilled</v>
          </cell>
        </row>
        <row r="86723">
          <cell r="A86723" t="str">
            <v>SO-009312</v>
          </cell>
          <cell r="C86723" t="str">
            <v>fulfilled</v>
          </cell>
        </row>
        <row r="86724">
          <cell r="A86724" t="str">
            <v>SO-009312</v>
          </cell>
          <cell r="C86724" t="str">
            <v>fulfilled</v>
          </cell>
        </row>
        <row r="86725">
          <cell r="A86725" t="str">
            <v>SO-009312</v>
          </cell>
          <cell r="C86725" t="str">
            <v>fulfilled</v>
          </cell>
        </row>
        <row r="86726">
          <cell r="A86726" t="str">
            <v>SO-009312</v>
          </cell>
          <cell r="C86726" t="str">
            <v>fulfilled</v>
          </cell>
        </row>
        <row r="86727">
          <cell r="A86727" t="str">
            <v>SO-009312</v>
          </cell>
          <cell r="C86727" t="str">
            <v>fulfilled</v>
          </cell>
        </row>
        <row r="86728">
          <cell r="A86728" t="str">
            <v>SO-009312</v>
          </cell>
          <cell r="C86728" t="str">
            <v>fulfilled</v>
          </cell>
        </row>
        <row r="86729">
          <cell r="A86729" t="str">
            <v>SO-009312</v>
          </cell>
          <cell r="C86729" t="str">
            <v>fulfilled</v>
          </cell>
        </row>
        <row r="86730">
          <cell r="A86730" t="str">
            <v>SO-009312</v>
          </cell>
          <cell r="C86730" t="str">
            <v>fulfilled</v>
          </cell>
        </row>
        <row r="86731">
          <cell r="A86731" t="str">
            <v>SO-009312</v>
          </cell>
          <cell r="C86731" t="str">
            <v>fulfilled</v>
          </cell>
        </row>
        <row r="86732">
          <cell r="A86732" t="str">
            <v>SO-009312</v>
          </cell>
          <cell r="C86732" t="str">
            <v>fulfilled</v>
          </cell>
        </row>
        <row r="86733">
          <cell r="A86733" t="str">
            <v>SO-009313</v>
          </cell>
          <cell r="C86733" t="str">
            <v>fulfilled</v>
          </cell>
        </row>
        <row r="86734">
          <cell r="A86734" t="str">
            <v>Quote-008913</v>
          </cell>
          <cell r="C86734" t="str">
            <v>quote</v>
          </cell>
        </row>
        <row r="86735">
          <cell r="A86735" t="str">
            <v>Quote-008913</v>
          </cell>
          <cell r="C86735" t="str">
            <v>quote</v>
          </cell>
        </row>
        <row r="86736">
          <cell r="A86736" t="str">
            <v>Quote-008913</v>
          </cell>
          <cell r="C86736" t="str">
            <v>quote</v>
          </cell>
        </row>
        <row r="86737">
          <cell r="A86737" t="str">
            <v>Quote-008913</v>
          </cell>
          <cell r="C86737" t="str">
            <v>quote</v>
          </cell>
        </row>
        <row r="86738">
          <cell r="A86738" t="str">
            <v>Quote-008913</v>
          </cell>
          <cell r="C86738" t="str">
            <v>quote</v>
          </cell>
        </row>
        <row r="86739">
          <cell r="A86739" t="str">
            <v>Quote-008913</v>
          </cell>
          <cell r="C86739" t="str">
            <v>quote</v>
          </cell>
        </row>
        <row r="86740">
          <cell r="A86740" t="str">
            <v>Quote-008913</v>
          </cell>
          <cell r="C86740" t="str">
            <v>quote</v>
          </cell>
        </row>
        <row r="86741">
          <cell r="A86741" t="str">
            <v>Quote-008913</v>
          </cell>
          <cell r="C86741" t="str">
            <v>quote</v>
          </cell>
        </row>
        <row r="86742">
          <cell r="A86742" t="str">
            <v>Quote-008913</v>
          </cell>
          <cell r="C86742" t="str">
            <v>quote</v>
          </cell>
        </row>
        <row r="86743">
          <cell r="A86743" t="str">
            <v>Quote-008913</v>
          </cell>
          <cell r="C86743" t="str">
            <v>quote</v>
          </cell>
        </row>
        <row r="86744">
          <cell r="A86744" t="str">
            <v>Quote-008913</v>
          </cell>
          <cell r="C86744" t="str">
            <v>quote</v>
          </cell>
        </row>
        <row r="86745">
          <cell r="A86745" t="str">
            <v>Quote-008913</v>
          </cell>
          <cell r="C86745" t="str">
            <v>quote</v>
          </cell>
        </row>
        <row r="86746">
          <cell r="A86746" t="str">
            <v>Quote-008913</v>
          </cell>
          <cell r="C86746" t="str">
            <v>quote</v>
          </cell>
        </row>
        <row r="86747">
          <cell r="A86747" t="str">
            <v>Quote-008913</v>
          </cell>
          <cell r="C86747" t="str">
            <v>quote</v>
          </cell>
        </row>
        <row r="86748">
          <cell r="A86748" t="str">
            <v>Quote-008913</v>
          </cell>
          <cell r="C86748" t="str">
            <v>quote</v>
          </cell>
        </row>
        <row r="86749">
          <cell r="A86749" t="str">
            <v>Quote-008913</v>
          </cell>
          <cell r="C86749" t="str">
            <v>quote</v>
          </cell>
        </row>
        <row r="86750">
          <cell r="A86750" t="str">
            <v>Quote-008913</v>
          </cell>
          <cell r="C86750" t="str">
            <v>quote</v>
          </cell>
        </row>
        <row r="86751">
          <cell r="A86751" t="str">
            <v>Quote-008913</v>
          </cell>
          <cell r="C86751" t="str">
            <v>quote</v>
          </cell>
        </row>
        <row r="86752">
          <cell r="A86752" t="str">
            <v>Quote-008913</v>
          </cell>
          <cell r="C86752" t="str">
            <v>quote</v>
          </cell>
        </row>
        <row r="86753">
          <cell r="A86753" t="str">
            <v>Quote-008913</v>
          </cell>
          <cell r="C86753" t="str">
            <v>quote</v>
          </cell>
        </row>
        <row r="86754">
          <cell r="A86754" t="str">
            <v>Quote-008913</v>
          </cell>
          <cell r="C86754" t="str">
            <v>quote</v>
          </cell>
        </row>
        <row r="86755">
          <cell r="A86755" t="str">
            <v>Quote-008913</v>
          </cell>
          <cell r="C86755" t="str">
            <v>quote</v>
          </cell>
        </row>
        <row r="86756">
          <cell r="A86756" t="str">
            <v>Quote-008913</v>
          </cell>
          <cell r="C86756" t="str">
            <v>quote</v>
          </cell>
        </row>
        <row r="86757">
          <cell r="A86757" t="str">
            <v>Quote-008913</v>
          </cell>
          <cell r="C86757" t="str">
            <v>quote</v>
          </cell>
        </row>
        <row r="86758">
          <cell r="A86758" t="str">
            <v>Quote-008913</v>
          </cell>
          <cell r="C86758" t="str">
            <v>quote</v>
          </cell>
        </row>
        <row r="86759">
          <cell r="A86759" t="str">
            <v>Quote-008913</v>
          </cell>
          <cell r="C86759" t="str">
            <v>quote</v>
          </cell>
        </row>
        <row r="86760">
          <cell r="A86760" t="str">
            <v>Quote-008913</v>
          </cell>
          <cell r="C86760" t="str">
            <v>quote</v>
          </cell>
        </row>
        <row r="86761">
          <cell r="A86761" t="str">
            <v>Quote-008913</v>
          </cell>
          <cell r="C86761" t="str">
            <v>quote</v>
          </cell>
        </row>
        <row r="86762">
          <cell r="A86762" t="str">
            <v>Quote-008913</v>
          </cell>
          <cell r="C86762" t="str">
            <v>quote</v>
          </cell>
        </row>
        <row r="86763">
          <cell r="A86763" t="str">
            <v>Quote-008913</v>
          </cell>
          <cell r="C86763" t="str">
            <v>quote</v>
          </cell>
        </row>
        <row r="86764">
          <cell r="A86764" t="str">
            <v>Quote-008913</v>
          </cell>
          <cell r="C86764" t="str">
            <v>quote</v>
          </cell>
        </row>
        <row r="86765">
          <cell r="A86765" t="str">
            <v>SO-009314</v>
          </cell>
          <cell r="C86765" t="str">
            <v>fulfilled</v>
          </cell>
        </row>
        <row r="86766">
          <cell r="A86766" t="str">
            <v>SO-009314</v>
          </cell>
          <cell r="C86766" t="str">
            <v>fulfilled</v>
          </cell>
        </row>
        <row r="86767">
          <cell r="A86767" t="str">
            <v>SO-009314</v>
          </cell>
          <cell r="C86767" t="str">
            <v>fulfilled</v>
          </cell>
        </row>
        <row r="86768">
          <cell r="A86768" t="str">
            <v>SO-009314</v>
          </cell>
          <cell r="C86768" t="str">
            <v>fulfilled</v>
          </cell>
        </row>
        <row r="86769">
          <cell r="A86769" t="str">
            <v>SO-009314</v>
          </cell>
          <cell r="C86769" t="str">
            <v>fulfilled</v>
          </cell>
        </row>
        <row r="86770">
          <cell r="A86770" t="str">
            <v>SO-009314</v>
          </cell>
          <cell r="C86770" t="str">
            <v>fulfilled</v>
          </cell>
        </row>
        <row r="86771">
          <cell r="A86771" t="str">
            <v>SO-009314</v>
          </cell>
          <cell r="C86771" t="str">
            <v>fulfilled</v>
          </cell>
        </row>
        <row r="86772">
          <cell r="A86772" t="str">
            <v>SO-009314</v>
          </cell>
          <cell r="C86772" t="str">
            <v>fulfilled</v>
          </cell>
        </row>
        <row r="86773">
          <cell r="A86773" t="str">
            <v>SO-009314</v>
          </cell>
          <cell r="C86773" t="str">
            <v>fulfilled</v>
          </cell>
        </row>
        <row r="86774">
          <cell r="A86774" t="str">
            <v>SO-009314</v>
          </cell>
          <cell r="C86774" t="str">
            <v>fulfilled</v>
          </cell>
        </row>
        <row r="86775">
          <cell r="A86775" t="str">
            <v>SO-009314</v>
          </cell>
          <cell r="C86775" t="str">
            <v>fulfilled</v>
          </cell>
        </row>
        <row r="86776">
          <cell r="A86776" t="str">
            <v>SO-009314</v>
          </cell>
          <cell r="C86776" t="str">
            <v>fulfilled</v>
          </cell>
        </row>
        <row r="86777">
          <cell r="A86777" t="str">
            <v>SO-009314</v>
          </cell>
          <cell r="C86777" t="str">
            <v>fulfilled</v>
          </cell>
        </row>
        <row r="86778">
          <cell r="A86778" t="str">
            <v>SO-009314</v>
          </cell>
          <cell r="C86778" t="str">
            <v>fulfilled</v>
          </cell>
        </row>
        <row r="86779">
          <cell r="A86779" t="str">
            <v>SO-009315</v>
          </cell>
          <cell r="C86779" t="str">
            <v>fulfilled</v>
          </cell>
        </row>
        <row r="86780">
          <cell r="A86780" t="str">
            <v>SO-009315</v>
          </cell>
          <cell r="C86780" t="str">
            <v>fulfilled</v>
          </cell>
        </row>
        <row r="86781">
          <cell r="A86781" t="str">
            <v>SO-009315</v>
          </cell>
          <cell r="C86781" t="str">
            <v>fulfilled</v>
          </cell>
        </row>
        <row r="86782">
          <cell r="A86782" t="str">
            <v>SO-009315</v>
          </cell>
          <cell r="C86782" t="str">
            <v>fulfilled</v>
          </cell>
        </row>
        <row r="86783">
          <cell r="A86783" t="str">
            <v>SO-009315</v>
          </cell>
          <cell r="C86783" t="str">
            <v>fulfilled</v>
          </cell>
        </row>
        <row r="86784">
          <cell r="A86784" t="str">
            <v>SO-009315</v>
          </cell>
          <cell r="C86784" t="str">
            <v>fulfilled</v>
          </cell>
        </row>
        <row r="86785">
          <cell r="A86785" t="str">
            <v>SO-009315</v>
          </cell>
          <cell r="C86785" t="str">
            <v>fulfilled</v>
          </cell>
        </row>
        <row r="86786">
          <cell r="A86786" t="str">
            <v>SO-009315</v>
          </cell>
          <cell r="C86786" t="str">
            <v>fulfilled</v>
          </cell>
        </row>
        <row r="86787">
          <cell r="A86787" t="str">
            <v>SO-009315</v>
          </cell>
          <cell r="C86787" t="str">
            <v>fulfilled</v>
          </cell>
        </row>
        <row r="86788">
          <cell r="A86788" t="str">
            <v>SO-009315</v>
          </cell>
          <cell r="C86788" t="str">
            <v>fulfilled</v>
          </cell>
        </row>
        <row r="86789">
          <cell r="A86789" t="str">
            <v>SO-009315</v>
          </cell>
          <cell r="C86789" t="str">
            <v>fulfilled</v>
          </cell>
        </row>
        <row r="86790">
          <cell r="A86790" t="str">
            <v>SO-009315</v>
          </cell>
          <cell r="C86790" t="str">
            <v>fulfilled</v>
          </cell>
        </row>
        <row r="86791">
          <cell r="A86791" t="str">
            <v>SO-009315</v>
          </cell>
          <cell r="C86791" t="str">
            <v>fulfilled</v>
          </cell>
        </row>
        <row r="86792">
          <cell r="A86792" t="str">
            <v>SO-009315</v>
          </cell>
          <cell r="C86792" t="str">
            <v>fulfilled</v>
          </cell>
        </row>
        <row r="86793">
          <cell r="A86793" t="str">
            <v>SO-009316</v>
          </cell>
          <cell r="C86793" t="str">
            <v>fulfilled</v>
          </cell>
        </row>
        <row r="86794">
          <cell r="A86794" t="str">
            <v>SO-009316</v>
          </cell>
          <cell r="C86794" t="str">
            <v>fulfilled</v>
          </cell>
        </row>
        <row r="86795">
          <cell r="A86795" t="str">
            <v>SO-009318</v>
          </cell>
          <cell r="C86795" t="str">
            <v>fulfilled</v>
          </cell>
        </row>
        <row r="86796">
          <cell r="A86796" t="str">
            <v>SO-009318</v>
          </cell>
          <cell r="C86796" t="str">
            <v>fulfilled</v>
          </cell>
        </row>
        <row r="86797">
          <cell r="A86797" t="str">
            <v>SO-009319</v>
          </cell>
          <cell r="C86797" t="str">
            <v>fulfilled</v>
          </cell>
        </row>
        <row r="86798">
          <cell r="A86798" t="str">
            <v>SO-009319</v>
          </cell>
          <cell r="C86798" t="str">
            <v>fulfilled</v>
          </cell>
        </row>
        <row r="86799">
          <cell r="A86799" t="str">
            <v>SO-009320</v>
          </cell>
          <cell r="C86799" t="str">
            <v>fulfilled</v>
          </cell>
        </row>
        <row r="86800">
          <cell r="A86800" t="str">
            <v>SO-009320</v>
          </cell>
          <cell r="C86800" t="str">
            <v>fulfilled</v>
          </cell>
        </row>
        <row r="86801">
          <cell r="A86801" t="str">
            <v>SO-009320</v>
          </cell>
          <cell r="C86801" t="str">
            <v>fulfilled</v>
          </cell>
        </row>
        <row r="86802">
          <cell r="A86802" t="str">
            <v>SO-009320</v>
          </cell>
          <cell r="C86802" t="str">
            <v>fulfilled</v>
          </cell>
        </row>
        <row r="86803">
          <cell r="A86803" t="str">
            <v>SO-009320</v>
          </cell>
          <cell r="C86803" t="str">
            <v>fulfilled</v>
          </cell>
        </row>
        <row r="86804">
          <cell r="A86804" t="str">
            <v>SO-009321</v>
          </cell>
          <cell r="C86804" t="str">
            <v>unfulfilled</v>
          </cell>
        </row>
        <row r="86805">
          <cell r="A86805" t="str">
            <v>SO-009321</v>
          </cell>
          <cell r="C86805" t="str">
            <v>unfulfilled</v>
          </cell>
        </row>
        <row r="86806">
          <cell r="A86806" t="str">
            <v>SO-009321</v>
          </cell>
          <cell r="C86806" t="str">
            <v>unfulfilled</v>
          </cell>
        </row>
        <row r="86807">
          <cell r="A86807" t="str">
            <v>SO-009321</v>
          </cell>
          <cell r="C86807" t="str">
            <v>unfulfilled</v>
          </cell>
        </row>
        <row r="86808">
          <cell r="A86808" t="str">
            <v>SO-009321</v>
          </cell>
          <cell r="C86808" t="str">
            <v>unfulfilled</v>
          </cell>
        </row>
        <row r="86809">
          <cell r="A86809" t="str">
            <v>SO-009321</v>
          </cell>
          <cell r="C86809" t="str">
            <v>unfulfilled</v>
          </cell>
        </row>
        <row r="86810">
          <cell r="A86810" t="str">
            <v>SO-009321</v>
          </cell>
          <cell r="C86810" t="str">
            <v>unfulfilled</v>
          </cell>
        </row>
        <row r="86811">
          <cell r="A86811" t="str">
            <v>SO-009321</v>
          </cell>
          <cell r="C86811" t="str">
            <v>unfulfilled</v>
          </cell>
        </row>
        <row r="86812">
          <cell r="A86812" t="str">
            <v>SO-009323</v>
          </cell>
          <cell r="C86812" t="str">
            <v>fulfilled</v>
          </cell>
        </row>
        <row r="86813">
          <cell r="A86813" t="str">
            <v>SO-009323</v>
          </cell>
          <cell r="C86813" t="str">
            <v>fulfilled</v>
          </cell>
        </row>
        <row r="86814">
          <cell r="A86814" t="str">
            <v>SO-009324</v>
          </cell>
          <cell r="C86814" t="str">
            <v>fulfilled</v>
          </cell>
        </row>
        <row r="86815">
          <cell r="A86815" t="str">
            <v>SO-009324</v>
          </cell>
          <cell r="C86815" t="str">
            <v>fulfilled</v>
          </cell>
        </row>
        <row r="86816">
          <cell r="A86816" t="str">
            <v>SO-009324</v>
          </cell>
          <cell r="C86816" t="str">
            <v>fulfilled</v>
          </cell>
        </row>
        <row r="86817">
          <cell r="A86817" t="str">
            <v>SO-009324</v>
          </cell>
          <cell r="C86817" t="str">
            <v>fulfilled</v>
          </cell>
        </row>
        <row r="86818">
          <cell r="A86818" t="str">
            <v>SO-009324</v>
          </cell>
          <cell r="C86818" t="str">
            <v>fulfilled</v>
          </cell>
        </row>
        <row r="86819">
          <cell r="A86819" t="str">
            <v>SO-009324</v>
          </cell>
          <cell r="C86819" t="str">
            <v>fulfilled</v>
          </cell>
        </row>
        <row r="86820">
          <cell r="A86820" t="str">
            <v>SO-009324</v>
          </cell>
          <cell r="C86820" t="str">
            <v>fulfilled</v>
          </cell>
        </row>
        <row r="86821">
          <cell r="A86821" t="str">
            <v>SO-009324</v>
          </cell>
          <cell r="C86821" t="str">
            <v>fulfilled</v>
          </cell>
        </row>
        <row r="86822">
          <cell r="A86822" t="str">
            <v>SO-009324</v>
          </cell>
          <cell r="C86822" t="str">
            <v>fulfilled</v>
          </cell>
        </row>
        <row r="86823">
          <cell r="A86823" t="str">
            <v>SO-009324</v>
          </cell>
          <cell r="C86823" t="str">
            <v>fulfilled</v>
          </cell>
        </row>
        <row r="86824">
          <cell r="A86824" t="str">
            <v>SO-009324</v>
          </cell>
          <cell r="C86824" t="str">
            <v>fulfilled</v>
          </cell>
        </row>
        <row r="86825">
          <cell r="A86825" t="str">
            <v>SO-009324</v>
          </cell>
          <cell r="C86825" t="str">
            <v>fulfilled</v>
          </cell>
        </row>
        <row r="86826">
          <cell r="A86826" t="str">
            <v>SO-009324</v>
          </cell>
          <cell r="C86826" t="str">
            <v>fulfilled</v>
          </cell>
        </row>
        <row r="86827">
          <cell r="A86827" t="str">
            <v>SO-009324</v>
          </cell>
          <cell r="C86827" t="str">
            <v>fulfilled</v>
          </cell>
        </row>
        <row r="86828">
          <cell r="A86828" t="str">
            <v>SO-009324</v>
          </cell>
          <cell r="C86828" t="str">
            <v>fulfilled</v>
          </cell>
        </row>
        <row r="86829">
          <cell r="A86829" t="str">
            <v>SO-009324</v>
          </cell>
          <cell r="C86829" t="str">
            <v>fulfilled</v>
          </cell>
        </row>
        <row r="86830">
          <cell r="A86830" t="str">
            <v>SO-009324</v>
          </cell>
          <cell r="C86830" t="str">
            <v>fulfilled</v>
          </cell>
        </row>
        <row r="86831">
          <cell r="A86831" t="str">
            <v>SO-009324</v>
          </cell>
          <cell r="C86831" t="str">
            <v>fulfilled</v>
          </cell>
        </row>
        <row r="86832">
          <cell r="A86832" t="str">
            <v>SO-009325</v>
          </cell>
          <cell r="C86832" t="str">
            <v>fulfilled</v>
          </cell>
        </row>
        <row r="86833">
          <cell r="A86833" t="str">
            <v>SO-009325</v>
          </cell>
          <cell r="C86833" t="str">
            <v>fulfilled</v>
          </cell>
        </row>
        <row r="86834">
          <cell r="A86834" t="str">
            <v>SO-009325</v>
          </cell>
          <cell r="C86834" t="str">
            <v>fulfilled</v>
          </cell>
        </row>
        <row r="86835">
          <cell r="A86835" t="str">
            <v>SO-009325</v>
          </cell>
          <cell r="C86835" t="str">
            <v>fulfilled</v>
          </cell>
        </row>
        <row r="86836">
          <cell r="A86836" t="str">
            <v>SO-009325</v>
          </cell>
          <cell r="C86836" t="str">
            <v>fulfilled</v>
          </cell>
        </row>
        <row r="86837">
          <cell r="A86837" t="str">
            <v>SO-009325</v>
          </cell>
          <cell r="C86837" t="str">
            <v>fulfilled</v>
          </cell>
        </row>
        <row r="86838">
          <cell r="A86838" t="str">
            <v>SO-009325</v>
          </cell>
          <cell r="C86838" t="str">
            <v>fulfilled</v>
          </cell>
        </row>
        <row r="86839">
          <cell r="A86839" t="str">
            <v>SO-009325</v>
          </cell>
          <cell r="C86839" t="str">
            <v>fulfilled</v>
          </cell>
        </row>
        <row r="86840">
          <cell r="A86840" t="str">
            <v>SO-009325</v>
          </cell>
          <cell r="C86840" t="str">
            <v>fulfilled</v>
          </cell>
        </row>
        <row r="86841">
          <cell r="A86841" t="str">
            <v>SO-009325</v>
          </cell>
          <cell r="C86841" t="str">
            <v>fulfilled</v>
          </cell>
        </row>
        <row r="86842">
          <cell r="A86842" t="str">
            <v>SO-009325</v>
          </cell>
          <cell r="C86842" t="str">
            <v>fulfilled</v>
          </cell>
        </row>
        <row r="86843">
          <cell r="A86843" t="str">
            <v>SO-009325</v>
          </cell>
          <cell r="C86843" t="str">
            <v>fulfilled</v>
          </cell>
        </row>
        <row r="86844">
          <cell r="A86844" t="str">
            <v>SO-009325</v>
          </cell>
          <cell r="C86844" t="str">
            <v>fulfilled</v>
          </cell>
        </row>
        <row r="86845">
          <cell r="A86845" t="str">
            <v>SO-009325</v>
          </cell>
          <cell r="C86845" t="str">
            <v>fulfilled</v>
          </cell>
        </row>
        <row r="86846">
          <cell r="A86846" t="str">
            <v>SO-009326</v>
          </cell>
          <cell r="C86846" t="str">
            <v>fulfilled</v>
          </cell>
        </row>
        <row r="86847">
          <cell r="A86847" t="str">
            <v>SO-009326</v>
          </cell>
          <cell r="C86847" t="str">
            <v>fulfilled</v>
          </cell>
        </row>
        <row r="86848">
          <cell r="A86848" t="str">
            <v>SO-009327</v>
          </cell>
          <cell r="C86848" t="str">
            <v>fulfilled</v>
          </cell>
        </row>
        <row r="86849">
          <cell r="A86849" t="str">
            <v>SO-009327</v>
          </cell>
          <cell r="C86849" t="str">
            <v>fulfilled</v>
          </cell>
        </row>
        <row r="86850">
          <cell r="A86850" t="str">
            <v>SO-009327</v>
          </cell>
          <cell r="C86850" t="str">
            <v>fulfilled</v>
          </cell>
        </row>
        <row r="86851">
          <cell r="A86851" t="str">
            <v>SO-009327</v>
          </cell>
          <cell r="C86851" t="str">
            <v>fulfilled</v>
          </cell>
        </row>
        <row r="86852">
          <cell r="A86852" t="str">
            <v>SO-009327</v>
          </cell>
          <cell r="C86852" t="str">
            <v>fulfilled</v>
          </cell>
        </row>
        <row r="86853">
          <cell r="A86853" t="str">
            <v>SO-009327</v>
          </cell>
          <cell r="C86853" t="str">
            <v>fulfilled</v>
          </cell>
        </row>
        <row r="86854">
          <cell r="A86854" t="str">
            <v>SO-009327</v>
          </cell>
          <cell r="C86854" t="str">
            <v>fulfilled</v>
          </cell>
        </row>
        <row r="86855">
          <cell r="A86855" t="str">
            <v>SO-009327</v>
          </cell>
          <cell r="C86855" t="str">
            <v>fulfilled</v>
          </cell>
        </row>
        <row r="86856">
          <cell r="A86856" t="str">
            <v>SO-009327</v>
          </cell>
          <cell r="C86856" t="str">
            <v>fulfilled</v>
          </cell>
        </row>
        <row r="86857">
          <cell r="A86857" t="str">
            <v>Quote-008926</v>
          </cell>
          <cell r="C86857" t="str">
            <v>quote</v>
          </cell>
        </row>
        <row r="86858">
          <cell r="A86858" t="str">
            <v>Quote-008926</v>
          </cell>
          <cell r="C86858" t="str">
            <v>quote</v>
          </cell>
        </row>
        <row r="86859">
          <cell r="A86859" t="str">
            <v>Quote-008926</v>
          </cell>
          <cell r="C86859" t="str">
            <v>quote</v>
          </cell>
        </row>
        <row r="86860">
          <cell r="A86860" t="str">
            <v>Quote-008926</v>
          </cell>
          <cell r="C86860" t="str">
            <v>quote</v>
          </cell>
        </row>
        <row r="86861">
          <cell r="A86861" t="str">
            <v>Quote-008926</v>
          </cell>
          <cell r="C86861" t="str">
            <v>quote</v>
          </cell>
        </row>
        <row r="86862">
          <cell r="A86862" t="str">
            <v>Quote-008926</v>
          </cell>
          <cell r="C86862" t="str">
            <v>quote</v>
          </cell>
        </row>
        <row r="86863">
          <cell r="A86863" t="str">
            <v>Quote-008926</v>
          </cell>
          <cell r="C86863" t="str">
            <v>quote</v>
          </cell>
        </row>
        <row r="86864">
          <cell r="A86864" t="str">
            <v>Quote-008926</v>
          </cell>
          <cell r="C86864" t="str">
            <v>quote</v>
          </cell>
        </row>
        <row r="86865">
          <cell r="A86865" t="str">
            <v>Quote-008926</v>
          </cell>
          <cell r="C86865" t="str">
            <v>quote</v>
          </cell>
        </row>
        <row r="86866">
          <cell r="A86866" t="str">
            <v>Quote-008926</v>
          </cell>
          <cell r="C86866" t="str">
            <v>quote</v>
          </cell>
        </row>
        <row r="86867">
          <cell r="A86867" t="str">
            <v>Quote-008926</v>
          </cell>
          <cell r="C86867" t="str">
            <v>quote</v>
          </cell>
        </row>
        <row r="86868">
          <cell r="A86868" t="str">
            <v>Quote-008926</v>
          </cell>
          <cell r="C86868" t="str">
            <v>quote</v>
          </cell>
        </row>
        <row r="86869">
          <cell r="A86869" t="str">
            <v>Quote-008926</v>
          </cell>
          <cell r="C86869" t="str">
            <v>quote</v>
          </cell>
        </row>
        <row r="86870">
          <cell r="A86870" t="str">
            <v>Quote-008926</v>
          </cell>
          <cell r="C86870" t="str">
            <v>quote</v>
          </cell>
        </row>
        <row r="86871">
          <cell r="A86871" t="str">
            <v>SO-009329</v>
          </cell>
          <cell r="C86871" t="str">
            <v>fulfilled</v>
          </cell>
        </row>
        <row r="86872">
          <cell r="A86872" t="str">
            <v>SO-009330</v>
          </cell>
          <cell r="C86872" t="str">
            <v>fulfilled</v>
          </cell>
        </row>
        <row r="86873">
          <cell r="A86873" t="str">
            <v>SO-009330</v>
          </cell>
          <cell r="C86873" t="str">
            <v>fulfilled</v>
          </cell>
        </row>
        <row r="86874">
          <cell r="A86874" t="str">
            <v>SO-009331</v>
          </cell>
          <cell r="C86874" t="str">
            <v>fulfilled</v>
          </cell>
        </row>
        <row r="86875">
          <cell r="A86875" t="str">
            <v>SO-009331</v>
          </cell>
          <cell r="C86875" t="str">
            <v>fulfilled</v>
          </cell>
        </row>
        <row r="86876">
          <cell r="A86876" t="str">
            <v>SO-009332</v>
          </cell>
          <cell r="C86876" t="str">
            <v>fulfilled</v>
          </cell>
        </row>
        <row r="86877">
          <cell r="A86877" t="str">
            <v>SO-009332</v>
          </cell>
          <cell r="C86877" t="str">
            <v>fulfilled</v>
          </cell>
        </row>
        <row r="86878">
          <cell r="A86878" t="str">
            <v>SO-009332</v>
          </cell>
          <cell r="C86878" t="str">
            <v>fulfilled</v>
          </cell>
        </row>
        <row r="86879">
          <cell r="A86879" t="str">
            <v>SO-009332</v>
          </cell>
          <cell r="C86879" t="str">
            <v>fulfilled</v>
          </cell>
        </row>
        <row r="86880">
          <cell r="A86880" t="str">
            <v>SO-009332</v>
          </cell>
          <cell r="C86880" t="str">
            <v>fulfilled</v>
          </cell>
        </row>
        <row r="86881">
          <cell r="A86881" t="str">
            <v>SO-009332</v>
          </cell>
          <cell r="C86881" t="str">
            <v>fulfilled</v>
          </cell>
        </row>
        <row r="86882">
          <cell r="A86882" t="str">
            <v>SO-009332</v>
          </cell>
          <cell r="C86882" t="str">
            <v>fulfilled</v>
          </cell>
        </row>
        <row r="86883">
          <cell r="A86883" t="str">
            <v>SO-009332</v>
          </cell>
          <cell r="C86883" t="str">
            <v>fulfilled</v>
          </cell>
        </row>
        <row r="86884">
          <cell r="A86884" t="str">
            <v>SO-009333</v>
          </cell>
          <cell r="C86884" t="str">
            <v>fulfilled</v>
          </cell>
        </row>
        <row r="86885">
          <cell r="A86885" t="str">
            <v>SO-009333</v>
          </cell>
          <cell r="C86885" t="str">
            <v>fulfilled</v>
          </cell>
        </row>
        <row r="86886">
          <cell r="A86886" t="str">
            <v>SO-009333</v>
          </cell>
          <cell r="C86886" t="str">
            <v>fulfilled</v>
          </cell>
        </row>
        <row r="86887">
          <cell r="A86887" t="str">
            <v>SO-009333</v>
          </cell>
          <cell r="C86887" t="str">
            <v>fulfilled</v>
          </cell>
        </row>
        <row r="86888">
          <cell r="A86888" t="str">
            <v>SO-009333</v>
          </cell>
          <cell r="C86888" t="str">
            <v>fulfilled</v>
          </cell>
        </row>
        <row r="86889">
          <cell r="A86889" t="str">
            <v>SO-009333</v>
          </cell>
          <cell r="C86889" t="str">
            <v>fulfilled</v>
          </cell>
        </row>
        <row r="86890">
          <cell r="A86890" t="str">
            <v>SO-009333</v>
          </cell>
          <cell r="C86890" t="str">
            <v>fulfilled</v>
          </cell>
        </row>
        <row r="86891">
          <cell r="A86891" t="str">
            <v>SO-009333</v>
          </cell>
          <cell r="C86891" t="str">
            <v>fulfilled</v>
          </cell>
        </row>
        <row r="86892">
          <cell r="A86892" t="str">
            <v>SO-009335</v>
          </cell>
          <cell r="C86892" t="str">
            <v>fulfilled</v>
          </cell>
        </row>
        <row r="86893">
          <cell r="A86893" t="str">
            <v>SO-009335</v>
          </cell>
          <cell r="C86893" t="str">
            <v>fulfilled</v>
          </cell>
        </row>
        <row r="86894">
          <cell r="A86894" t="str">
            <v>SO-009335</v>
          </cell>
          <cell r="C86894" t="str">
            <v>fulfilled</v>
          </cell>
        </row>
        <row r="86895">
          <cell r="A86895" t="str">
            <v>SO-009335</v>
          </cell>
          <cell r="C86895" t="str">
            <v>fulfilled</v>
          </cell>
        </row>
        <row r="86896">
          <cell r="A86896" t="str">
            <v>SO-009335</v>
          </cell>
          <cell r="C86896" t="str">
            <v>fulfilled</v>
          </cell>
        </row>
        <row r="86897">
          <cell r="A86897" t="str">
            <v>SO-009335</v>
          </cell>
          <cell r="C86897" t="str">
            <v>fulfilled</v>
          </cell>
        </row>
        <row r="86898">
          <cell r="A86898" t="str">
            <v>SO-009335</v>
          </cell>
          <cell r="C86898" t="str">
            <v>fulfilled</v>
          </cell>
        </row>
        <row r="86899">
          <cell r="A86899" t="str">
            <v>SO-009335</v>
          </cell>
          <cell r="C86899" t="str">
            <v>fulfilled</v>
          </cell>
        </row>
        <row r="86900">
          <cell r="A86900" t="str">
            <v>SO-009335</v>
          </cell>
          <cell r="C86900" t="str">
            <v>fulfilled</v>
          </cell>
        </row>
        <row r="86901">
          <cell r="A86901" t="str">
            <v>SO-009335</v>
          </cell>
          <cell r="C86901" t="str">
            <v>fulfilled</v>
          </cell>
        </row>
        <row r="86902">
          <cell r="A86902" t="str">
            <v>SO-009335</v>
          </cell>
          <cell r="C86902" t="str">
            <v>fulfilled</v>
          </cell>
        </row>
        <row r="86903">
          <cell r="A86903" t="str">
            <v>SO-009335</v>
          </cell>
          <cell r="C86903" t="str">
            <v>fulfilled</v>
          </cell>
        </row>
        <row r="86904">
          <cell r="A86904" t="str">
            <v>SO-009335</v>
          </cell>
          <cell r="C86904" t="str">
            <v>fulfilled</v>
          </cell>
        </row>
        <row r="86905">
          <cell r="A86905" t="str">
            <v>SO-009335</v>
          </cell>
          <cell r="C86905" t="str">
            <v>fulfilled</v>
          </cell>
        </row>
        <row r="86906">
          <cell r="A86906" t="str">
            <v>SO-009335</v>
          </cell>
          <cell r="C86906" t="str">
            <v>fulfilled</v>
          </cell>
        </row>
        <row r="86907">
          <cell r="A86907" t="str">
            <v>SO-009335</v>
          </cell>
          <cell r="C86907" t="str">
            <v>fulfilled</v>
          </cell>
        </row>
        <row r="86908">
          <cell r="A86908" t="str">
            <v>SO-009335</v>
          </cell>
          <cell r="C86908" t="str">
            <v>fulfilled</v>
          </cell>
        </row>
        <row r="86909">
          <cell r="A86909" t="str">
            <v>SO-009335</v>
          </cell>
          <cell r="C86909" t="str">
            <v>fulfilled</v>
          </cell>
        </row>
        <row r="86910">
          <cell r="A86910" t="str">
            <v>SO-009335</v>
          </cell>
          <cell r="C86910" t="str">
            <v>fulfilled</v>
          </cell>
        </row>
        <row r="86911">
          <cell r="A86911" t="str">
            <v>SO-009335</v>
          </cell>
          <cell r="C86911" t="str">
            <v>fulfilled</v>
          </cell>
        </row>
        <row r="86912">
          <cell r="A86912" t="str">
            <v>SO-009336</v>
          </cell>
          <cell r="C86912" t="str">
            <v>fulfilled</v>
          </cell>
        </row>
        <row r="86913">
          <cell r="A86913" t="str">
            <v>SO-009336</v>
          </cell>
          <cell r="C86913" t="str">
            <v>fulfilled</v>
          </cell>
        </row>
        <row r="86914">
          <cell r="A86914" t="str">
            <v>SO-009336</v>
          </cell>
          <cell r="C86914" t="str">
            <v>fulfilled</v>
          </cell>
        </row>
        <row r="86915">
          <cell r="A86915" t="str">
            <v>SO-009336</v>
          </cell>
          <cell r="C86915" t="str">
            <v>fulfilled</v>
          </cell>
        </row>
        <row r="86916">
          <cell r="A86916" t="str">
            <v>SO-009336</v>
          </cell>
          <cell r="C86916" t="str">
            <v>fulfilled</v>
          </cell>
        </row>
        <row r="86917">
          <cell r="A86917" t="str">
            <v>SO-009336</v>
          </cell>
          <cell r="C86917" t="str">
            <v>fulfilled</v>
          </cell>
        </row>
        <row r="86918">
          <cell r="A86918" t="str">
            <v>SO-009336</v>
          </cell>
          <cell r="C86918" t="str">
            <v>fulfilled</v>
          </cell>
        </row>
        <row r="86919">
          <cell r="A86919" t="str">
            <v>SO-009336</v>
          </cell>
          <cell r="C86919" t="str">
            <v>fulfilled</v>
          </cell>
        </row>
        <row r="86920">
          <cell r="A86920" t="str">
            <v>SO-009336</v>
          </cell>
          <cell r="C86920" t="str">
            <v>fulfilled</v>
          </cell>
        </row>
        <row r="86921">
          <cell r="A86921" t="str">
            <v>SO-009336</v>
          </cell>
          <cell r="C86921" t="str">
            <v>fulfilled</v>
          </cell>
        </row>
        <row r="86922">
          <cell r="A86922" t="str">
            <v>SO-009336</v>
          </cell>
          <cell r="C86922" t="str">
            <v>fulfilled</v>
          </cell>
        </row>
        <row r="86923">
          <cell r="A86923" t="str">
            <v>SO-009336</v>
          </cell>
          <cell r="C86923" t="str">
            <v>fulfilled</v>
          </cell>
        </row>
        <row r="86924">
          <cell r="A86924" t="str">
            <v>SO-009336</v>
          </cell>
          <cell r="C86924" t="str">
            <v>fulfilled</v>
          </cell>
        </row>
        <row r="86925">
          <cell r="A86925" t="str">
            <v>SO-009336</v>
          </cell>
          <cell r="C86925" t="str">
            <v>fulfilled</v>
          </cell>
        </row>
        <row r="86926">
          <cell r="A86926" t="str">
            <v>SO-009336</v>
          </cell>
          <cell r="C86926" t="str">
            <v>fulfilled</v>
          </cell>
        </row>
        <row r="86927">
          <cell r="A86927" t="str">
            <v>SO-009336</v>
          </cell>
          <cell r="C86927" t="str">
            <v>fulfilled</v>
          </cell>
        </row>
        <row r="86928">
          <cell r="A86928" t="str">
            <v>SO-009336</v>
          </cell>
          <cell r="C86928" t="str">
            <v>fulfilled</v>
          </cell>
        </row>
        <row r="86929">
          <cell r="A86929" t="str">
            <v>SO-009336</v>
          </cell>
          <cell r="C86929" t="str">
            <v>fulfilled</v>
          </cell>
        </row>
        <row r="86930">
          <cell r="A86930" t="str">
            <v>SO-009336</v>
          </cell>
          <cell r="C86930" t="str">
            <v>fulfilled</v>
          </cell>
        </row>
        <row r="86931">
          <cell r="A86931" t="str">
            <v>SO-009339</v>
          </cell>
          <cell r="C86931" t="str">
            <v>fulfilled</v>
          </cell>
        </row>
        <row r="86932">
          <cell r="A86932" t="str">
            <v>SO-009339</v>
          </cell>
          <cell r="C86932" t="str">
            <v>fulfilled</v>
          </cell>
        </row>
        <row r="86933">
          <cell r="A86933" t="str">
            <v>SO-009340</v>
          </cell>
          <cell r="C86933" t="str">
            <v>fulfilled</v>
          </cell>
        </row>
        <row r="86934">
          <cell r="A86934" t="str">
            <v>SO-009340</v>
          </cell>
          <cell r="C86934" t="str">
            <v>fulfilled</v>
          </cell>
        </row>
        <row r="86935">
          <cell r="A86935" t="str">
            <v>SO-009340</v>
          </cell>
          <cell r="C86935" t="str">
            <v>fulfilled</v>
          </cell>
        </row>
        <row r="86936">
          <cell r="A86936" t="str">
            <v>SO-009340</v>
          </cell>
          <cell r="C86936" t="str">
            <v>fulfilled</v>
          </cell>
        </row>
        <row r="86937">
          <cell r="A86937" t="str">
            <v>SO-009340</v>
          </cell>
          <cell r="C86937" t="str">
            <v>fulfilled</v>
          </cell>
        </row>
        <row r="86938">
          <cell r="A86938" t="str">
            <v>SO-009340</v>
          </cell>
          <cell r="C86938" t="str">
            <v>fulfilled</v>
          </cell>
        </row>
        <row r="86939">
          <cell r="A86939" t="str">
            <v>SO-009340</v>
          </cell>
          <cell r="C86939" t="str">
            <v>fulfilled</v>
          </cell>
        </row>
        <row r="86940">
          <cell r="A86940" t="str">
            <v>SO-009340</v>
          </cell>
          <cell r="C86940" t="str">
            <v>fulfilled</v>
          </cell>
        </row>
        <row r="86941">
          <cell r="A86941" t="str">
            <v>SO-009340</v>
          </cell>
          <cell r="C86941" t="str">
            <v>fulfilled</v>
          </cell>
        </row>
        <row r="86942">
          <cell r="A86942" t="str">
            <v>SO-009340</v>
          </cell>
          <cell r="C86942" t="str">
            <v>fulfilled</v>
          </cell>
        </row>
        <row r="86943">
          <cell r="A86943" t="str">
            <v>SO-009340</v>
          </cell>
          <cell r="C86943" t="str">
            <v>fulfilled</v>
          </cell>
        </row>
        <row r="86944">
          <cell r="A86944" t="str">
            <v>SO-009340</v>
          </cell>
          <cell r="C86944" t="str">
            <v>fulfilled</v>
          </cell>
        </row>
        <row r="86945">
          <cell r="A86945" t="str">
            <v>SO-009340</v>
          </cell>
          <cell r="C86945" t="str">
            <v>fulfilled</v>
          </cell>
        </row>
        <row r="86946">
          <cell r="A86946" t="str">
            <v>SO-009340</v>
          </cell>
          <cell r="C86946" t="str">
            <v>fulfilled</v>
          </cell>
        </row>
        <row r="86947">
          <cell r="A86947" t="str">
            <v>SO-009340</v>
          </cell>
          <cell r="C86947" t="str">
            <v>fulfilled</v>
          </cell>
        </row>
        <row r="86948">
          <cell r="A86948" t="str">
            <v>SO-009340</v>
          </cell>
          <cell r="C86948" t="str">
            <v>fulfilled</v>
          </cell>
        </row>
        <row r="86949">
          <cell r="A86949" t="str">
            <v>SO-009340</v>
          </cell>
          <cell r="C86949" t="str">
            <v>fulfilled</v>
          </cell>
        </row>
        <row r="86950">
          <cell r="A86950" t="str">
            <v>SO-009340</v>
          </cell>
          <cell r="C86950" t="str">
            <v>fulfilled</v>
          </cell>
        </row>
        <row r="86951">
          <cell r="A86951" t="str">
            <v>SO-009340</v>
          </cell>
          <cell r="C86951" t="str">
            <v>fulfilled</v>
          </cell>
        </row>
        <row r="86952">
          <cell r="A86952" t="str">
            <v>SO-009340</v>
          </cell>
          <cell r="C86952" t="str">
            <v>fulfilled</v>
          </cell>
        </row>
        <row r="86953">
          <cell r="A86953" t="str">
            <v>SO-009340</v>
          </cell>
          <cell r="C86953" t="str">
            <v>fulfilled</v>
          </cell>
        </row>
        <row r="86954">
          <cell r="A86954" t="str">
            <v>SO-009340</v>
          </cell>
          <cell r="C86954" t="str">
            <v>fulfilled</v>
          </cell>
        </row>
        <row r="86955">
          <cell r="A86955" t="str">
            <v>SO-009341</v>
          </cell>
          <cell r="C86955" t="str">
            <v>fulfilled</v>
          </cell>
        </row>
        <row r="86956">
          <cell r="A86956" t="str">
            <v>SO-009341</v>
          </cell>
          <cell r="C86956" t="str">
            <v>fulfilled</v>
          </cell>
        </row>
        <row r="86957">
          <cell r="A86957" t="str">
            <v>SO-009341</v>
          </cell>
          <cell r="C86957" t="str">
            <v>fulfilled</v>
          </cell>
        </row>
        <row r="86958">
          <cell r="A86958" t="str">
            <v>SO-009341</v>
          </cell>
          <cell r="C86958" t="str">
            <v>fulfilled</v>
          </cell>
        </row>
        <row r="86959">
          <cell r="A86959" t="str">
            <v>SO-009341</v>
          </cell>
          <cell r="C86959" t="str">
            <v>fulfilled</v>
          </cell>
        </row>
        <row r="86960">
          <cell r="A86960" t="str">
            <v>SO-009341</v>
          </cell>
          <cell r="C86960" t="str">
            <v>fulfilled</v>
          </cell>
        </row>
        <row r="86961">
          <cell r="A86961" t="str">
            <v>SO-009341</v>
          </cell>
          <cell r="C86961" t="str">
            <v>fulfilled</v>
          </cell>
        </row>
        <row r="86962">
          <cell r="A86962" t="str">
            <v>SO-009341</v>
          </cell>
          <cell r="C86962" t="str">
            <v>fulfilled</v>
          </cell>
        </row>
        <row r="86963">
          <cell r="A86963" t="str">
            <v>SO-009341</v>
          </cell>
          <cell r="C86963" t="str">
            <v>fulfilled</v>
          </cell>
        </row>
        <row r="86964">
          <cell r="A86964" t="str">
            <v>SO-009341</v>
          </cell>
          <cell r="C86964" t="str">
            <v>fulfilled</v>
          </cell>
        </row>
        <row r="86965">
          <cell r="A86965" t="str">
            <v>SO-009341</v>
          </cell>
          <cell r="C86965" t="str">
            <v>fulfilled</v>
          </cell>
        </row>
        <row r="86966">
          <cell r="A86966" t="str">
            <v>SO-009341</v>
          </cell>
          <cell r="C86966" t="str">
            <v>fulfilled</v>
          </cell>
        </row>
        <row r="86967">
          <cell r="A86967" t="str">
            <v>SO-009341</v>
          </cell>
          <cell r="C86967" t="str">
            <v>fulfilled</v>
          </cell>
        </row>
        <row r="86968">
          <cell r="A86968" t="str">
            <v>SO-009341</v>
          </cell>
          <cell r="C86968" t="str">
            <v>fulfilled</v>
          </cell>
        </row>
        <row r="86969">
          <cell r="A86969" t="str">
            <v>SO-009341</v>
          </cell>
          <cell r="C86969" t="str">
            <v>fulfilled</v>
          </cell>
        </row>
        <row r="86970">
          <cell r="A86970" t="str">
            <v>SO-009341</v>
          </cell>
          <cell r="C86970" t="str">
            <v>fulfilled</v>
          </cell>
        </row>
        <row r="86971">
          <cell r="A86971" t="str">
            <v>SO-009341</v>
          </cell>
          <cell r="C86971" t="str">
            <v>fulfilled</v>
          </cell>
        </row>
        <row r="86972">
          <cell r="A86972" t="str">
            <v>SO-009341</v>
          </cell>
          <cell r="C86972" t="str">
            <v>fulfilled</v>
          </cell>
        </row>
        <row r="86973">
          <cell r="A86973" t="str">
            <v>SO-009341</v>
          </cell>
          <cell r="C86973" t="str">
            <v>fulfilled</v>
          </cell>
        </row>
        <row r="86974">
          <cell r="A86974" t="str">
            <v>SO-009341</v>
          </cell>
          <cell r="C86974" t="str">
            <v>fulfilled</v>
          </cell>
        </row>
        <row r="86975">
          <cell r="A86975" t="str">
            <v>SO-009342</v>
          </cell>
          <cell r="C86975" t="str">
            <v>unfulfilled</v>
          </cell>
        </row>
        <row r="86976">
          <cell r="A86976" t="str">
            <v>SO-009342</v>
          </cell>
          <cell r="C86976" t="str">
            <v>unfulfilled</v>
          </cell>
        </row>
        <row r="86977">
          <cell r="A86977" t="str">
            <v>SO-009342</v>
          </cell>
          <cell r="C86977" t="str">
            <v>unfulfilled</v>
          </cell>
        </row>
        <row r="86978">
          <cell r="A86978" t="str">
            <v>SO-009342</v>
          </cell>
          <cell r="C86978" t="str">
            <v>unfulfilled</v>
          </cell>
        </row>
        <row r="86979">
          <cell r="A86979" t="str">
            <v>SO-009343</v>
          </cell>
          <cell r="C86979" t="str">
            <v>fulfilled</v>
          </cell>
        </row>
        <row r="86980">
          <cell r="A86980" t="str">
            <v>SO-009343</v>
          </cell>
          <cell r="C86980" t="str">
            <v>fulfilled</v>
          </cell>
        </row>
        <row r="86981">
          <cell r="A86981" t="str">
            <v>SO-009343</v>
          </cell>
          <cell r="C86981" t="str">
            <v>fulfilled</v>
          </cell>
        </row>
        <row r="86982">
          <cell r="A86982" t="str">
            <v>SO-009343</v>
          </cell>
          <cell r="C86982" t="str">
            <v>fulfilled</v>
          </cell>
        </row>
        <row r="86983">
          <cell r="A86983" t="str">
            <v>SO-009343</v>
          </cell>
          <cell r="C86983" t="str">
            <v>fulfilled</v>
          </cell>
        </row>
        <row r="86984">
          <cell r="A86984" t="str">
            <v>SO-009343</v>
          </cell>
          <cell r="C86984" t="str">
            <v>fulfilled</v>
          </cell>
        </row>
        <row r="86985">
          <cell r="A86985" t="str">
            <v>SO-009343</v>
          </cell>
          <cell r="C86985" t="str">
            <v>fulfilled</v>
          </cell>
        </row>
        <row r="86986">
          <cell r="A86986" t="str">
            <v>SO-009343</v>
          </cell>
          <cell r="C86986" t="str">
            <v>fulfilled</v>
          </cell>
        </row>
        <row r="86987">
          <cell r="A86987" t="str">
            <v>SO-009343</v>
          </cell>
          <cell r="C86987" t="str">
            <v>fulfilled</v>
          </cell>
        </row>
        <row r="86988">
          <cell r="A86988" t="str">
            <v>SO-009343</v>
          </cell>
          <cell r="C86988" t="str">
            <v>fulfilled</v>
          </cell>
        </row>
        <row r="86989">
          <cell r="A86989" t="str">
            <v>SO-009343</v>
          </cell>
          <cell r="C86989" t="str">
            <v>fulfilled</v>
          </cell>
        </row>
        <row r="86990">
          <cell r="A86990" t="str">
            <v>SO-009343</v>
          </cell>
          <cell r="C86990" t="str">
            <v>fulfilled</v>
          </cell>
        </row>
        <row r="86991">
          <cell r="A86991" t="str">
            <v>SO-009343</v>
          </cell>
          <cell r="C86991" t="str">
            <v>fulfilled</v>
          </cell>
        </row>
        <row r="86992">
          <cell r="A86992" t="str">
            <v>SO-009343</v>
          </cell>
          <cell r="C86992" t="str">
            <v>fulfilled</v>
          </cell>
        </row>
        <row r="86993">
          <cell r="A86993" t="str">
            <v>SO-009343</v>
          </cell>
          <cell r="C86993" t="str">
            <v>fulfilled</v>
          </cell>
        </row>
        <row r="86994">
          <cell r="A86994" t="str">
            <v>SO-009343</v>
          </cell>
          <cell r="C86994" t="str">
            <v>fulfilled</v>
          </cell>
        </row>
        <row r="86995">
          <cell r="A86995" t="str">
            <v>SO-009343</v>
          </cell>
          <cell r="C86995" t="str">
            <v>fulfilled</v>
          </cell>
        </row>
        <row r="86996">
          <cell r="A86996" t="str">
            <v>SO-009343</v>
          </cell>
          <cell r="C86996" t="str">
            <v>fulfilled</v>
          </cell>
        </row>
        <row r="86997">
          <cell r="A86997" t="str">
            <v>SO-009343</v>
          </cell>
          <cell r="C86997" t="str">
            <v>fulfilled</v>
          </cell>
        </row>
        <row r="86998">
          <cell r="A86998" t="str">
            <v>SO-009343</v>
          </cell>
          <cell r="C86998" t="str">
            <v>fulfilled</v>
          </cell>
        </row>
        <row r="86999">
          <cell r="A86999" t="str">
            <v>SO-009344</v>
          </cell>
          <cell r="C86999" t="str">
            <v>fulfilled</v>
          </cell>
        </row>
        <row r="87000">
          <cell r="A87000" t="str">
            <v>SO-009344</v>
          </cell>
          <cell r="C87000" t="str">
            <v>fulfilled</v>
          </cell>
        </row>
        <row r="87001">
          <cell r="A87001" t="str">
            <v>SO-009344</v>
          </cell>
          <cell r="C87001" t="str">
            <v>fulfilled</v>
          </cell>
        </row>
        <row r="87002">
          <cell r="A87002" t="str">
            <v>SO-009344</v>
          </cell>
          <cell r="C87002" t="str">
            <v>fulfilled</v>
          </cell>
        </row>
        <row r="87003">
          <cell r="A87003" t="str">
            <v>SO-009345</v>
          </cell>
          <cell r="C87003" t="str">
            <v>fulfilled</v>
          </cell>
        </row>
        <row r="87004">
          <cell r="A87004" t="str">
            <v>SO-009345</v>
          </cell>
          <cell r="C87004" t="str">
            <v>fulfilled</v>
          </cell>
        </row>
        <row r="87005">
          <cell r="A87005" t="str">
            <v>SO-009346</v>
          </cell>
          <cell r="C87005" t="str">
            <v>unfulfilled</v>
          </cell>
        </row>
        <row r="87006">
          <cell r="A87006" t="str">
            <v>SO-009346</v>
          </cell>
          <cell r="C87006" t="str">
            <v>unfulfilled</v>
          </cell>
        </row>
        <row r="87007">
          <cell r="A87007" t="str">
            <v>SO-009346</v>
          </cell>
          <cell r="C87007" t="str">
            <v>unfulfilled</v>
          </cell>
        </row>
        <row r="87008">
          <cell r="A87008" t="str">
            <v>SO-009346</v>
          </cell>
          <cell r="C87008" t="str">
            <v>unfulfilled</v>
          </cell>
        </row>
        <row r="87009">
          <cell r="A87009" t="str">
            <v>Quote-008940</v>
          </cell>
          <cell r="C87009" t="str">
            <v>quote</v>
          </cell>
        </row>
        <row r="87010">
          <cell r="A87010" t="str">
            <v>Quote-008940</v>
          </cell>
          <cell r="C87010" t="str">
            <v>quote</v>
          </cell>
        </row>
        <row r="87011">
          <cell r="A87011" t="str">
            <v>Quote-008940</v>
          </cell>
          <cell r="C87011" t="str">
            <v>quote</v>
          </cell>
        </row>
        <row r="87012">
          <cell r="A87012" t="str">
            <v>Quote-008940</v>
          </cell>
          <cell r="C87012" t="str">
            <v>quote</v>
          </cell>
        </row>
        <row r="87013">
          <cell r="A87013" t="str">
            <v>Quote-008940</v>
          </cell>
          <cell r="C87013" t="str">
            <v>quote</v>
          </cell>
        </row>
        <row r="87014">
          <cell r="A87014" t="str">
            <v>Quote-008940</v>
          </cell>
          <cell r="C87014" t="str">
            <v>quote</v>
          </cell>
        </row>
        <row r="87015">
          <cell r="A87015" t="str">
            <v>Quote-008940</v>
          </cell>
          <cell r="C87015" t="str">
            <v>quote</v>
          </cell>
        </row>
        <row r="87016">
          <cell r="A87016" t="str">
            <v>Quote-008940</v>
          </cell>
          <cell r="C87016" t="str">
            <v>quote</v>
          </cell>
        </row>
        <row r="87017">
          <cell r="A87017" t="str">
            <v>Quote-008940</v>
          </cell>
          <cell r="C87017" t="str">
            <v>quote</v>
          </cell>
        </row>
        <row r="87018">
          <cell r="A87018" t="str">
            <v>Quote-008940</v>
          </cell>
          <cell r="C87018" t="str">
            <v>quote</v>
          </cell>
        </row>
        <row r="87019">
          <cell r="A87019" t="str">
            <v>Quote-008963</v>
          </cell>
          <cell r="C87019" t="str">
            <v>quote</v>
          </cell>
        </row>
        <row r="87020">
          <cell r="A87020" t="str">
            <v>Quote-008963</v>
          </cell>
          <cell r="C87020" t="str">
            <v>quote</v>
          </cell>
        </row>
        <row r="87021">
          <cell r="A87021" t="str">
            <v>Quote-008963</v>
          </cell>
          <cell r="C87021" t="str">
            <v>quote</v>
          </cell>
        </row>
        <row r="87022">
          <cell r="A87022" t="str">
            <v>SO-009350</v>
          </cell>
          <cell r="C87022" t="str">
            <v>fulfilled</v>
          </cell>
        </row>
        <row r="87023">
          <cell r="A87023" t="str">
            <v>SO-009350</v>
          </cell>
          <cell r="C87023" t="str">
            <v>fulfilled</v>
          </cell>
        </row>
        <row r="87024">
          <cell r="A87024" t="str">
            <v>SO-009350</v>
          </cell>
          <cell r="C87024" t="str">
            <v>fulfilled</v>
          </cell>
        </row>
        <row r="87025">
          <cell r="A87025" t="str">
            <v>SO-009350</v>
          </cell>
          <cell r="C87025" t="str">
            <v>fulfilled</v>
          </cell>
        </row>
        <row r="87026">
          <cell r="A87026" t="str">
            <v>SO-009350</v>
          </cell>
          <cell r="C87026" t="str">
            <v>fulfilled</v>
          </cell>
        </row>
        <row r="87027">
          <cell r="A87027" t="str">
            <v>SO-009350</v>
          </cell>
          <cell r="C87027" t="str">
            <v>fulfilled</v>
          </cell>
        </row>
        <row r="87028">
          <cell r="A87028" t="str">
            <v>SO-009350</v>
          </cell>
          <cell r="C87028" t="str">
            <v>fulfilled</v>
          </cell>
        </row>
        <row r="87029">
          <cell r="A87029" t="str">
            <v>SO-009350</v>
          </cell>
          <cell r="C87029" t="str">
            <v>fulfilled</v>
          </cell>
        </row>
        <row r="87030">
          <cell r="A87030" t="str">
            <v>SO-009351</v>
          </cell>
          <cell r="C87030" t="str">
            <v>fulfilled</v>
          </cell>
        </row>
        <row r="87031">
          <cell r="A87031" t="str">
            <v>SO-009351</v>
          </cell>
          <cell r="C87031" t="str">
            <v>fulfilled</v>
          </cell>
        </row>
        <row r="87032">
          <cell r="A87032" t="str">
            <v>SO-009351</v>
          </cell>
          <cell r="C87032" t="str">
            <v>fulfilled</v>
          </cell>
        </row>
        <row r="87033">
          <cell r="A87033" t="str">
            <v>SO-009351</v>
          </cell>
          <cell r="C87033" t="str">
            <v>fulfilled</v>
          </cell>
        </row>
        <row r="87034">
          <cell r="A87034" t="str">
            <v>SO-009352</v>
          </cell>
          <cell r="C87034" t="str">
            <v>fulfilled</v>
          </cell>
        </row>
        <row r="87035">
          <cell r="A87035" t="str">
            <v>SO-009352</v>
          </cell>
          <cell r="C87035" t="str">
            <v>fulfilled</v>
          </cell>
        </row>
        <row r="87036">
          <cell r="A87036" t="str">
            <v>SO-009352</v>
          </cell>
          <cell r="C87036" t="str">
            <v>fulfilled</v>
          </cell>
        </row>
        <row r="87037">
          <cell r="A87037" t="str">
            <v>SO-009352</v>
          </cell>
          <cell r="C87037" t="str">
            <v>fulfilled</v>
          </cell>
        </row>
        <row r="87038">
          <cell r="A87038" t="str">
            <v>SO-009353</v>
          </cell>
          <cell r="C87038" t="str">
            <v>fulfilled</v>
          </cell>
        </row>
        <row r="87039">
          <cell r="A87039" t="str">
            <v>SO-009353</v>
          </cell>
          <cell r="C87039" t="str">
            <v>fulfilled</v>
          </cell>
        </row>
        <row r="87040">
          <cell r="A87040" t="str">
            <v>SO-009353</v>
          </cell>
          <cell r="C87040" t="str">
            <v>fulfilled</v>
          </cell>
        </row>
        <row r="87041">
          <cell r="A87041" t="str">
            <v>Quote-008951</v>
          </cell>
          <cell r="C87041" t="str">
            <v>quote</v>
          </cell>
        </row>
        <row r="87042">
          <cell r="A87042" t="str">
            <v>Quote-008951</v>
          </cell>
          <cell r="C87042" t="str">
            <v>quote</v>
          </cell>
        </row>
        <row r="87043">
          <cell r="A87043" t="str">
            <v>Quote-008954</v>
          </cell>
          <cell r="C87043" t="str">
            <v>quote</v>
          </cell>
        </row>
        <row r="87044">
          <cell r="A87044" t="str">
            <v>Quote-008954</v>
          </cell>
          <cell r="C87044" t="str">
            <v>quote</v>
          </cell>
        </row>
        <row r="87045">
          <cell r="A87045" t="str">
            <v>Quote-008954</v>
          </cell>
          <cell r="C87045" t="str">
            <v>quote</v>
          </cell>
        </row>
        <row r="87046">
          <cell r="A87046" t="str">
            <v>Quote-008954</v>
          </cell>
          <cell r="C87046" t="str">
            <v>quote</v>
          </cell>
        </row>
        <row r="87047">
          <cell r="A87047" t="str">
            <v>Quote-008954</v>
          </cell>
          <cell r="C87047" t="str">
            <v>quote</v>
          </cell>
        </row>
        <row r="87048">
          <cell r="A87048" t="str">
            <v>Quote-008954</v>
          </cell>
          <cell r="C87048" t="str">
            <v>quote</v>
          </cell>
        </row>
        <row r="87049">
          <cell r="A87049" t="str">
            <v>Quote-008954</v>
          </cell>
          <cell r="C87049" t="str">
            <v>quote</v>
          </cell>
        </row>
        <row r="87050">
          <cell r="A87050" t="str">
            <v>Quote-008954</v>
          </cell>
          <cell r="C87050" t="str">
            <v>quote</v>
          </cell>
        </row>
        <row r="87051">
          <cell r="A87051" t="str">
            <v>Quote-008954</v>
          </cell>
          <cell r="C87051" t="str">
            <v>quote</v>
          </cell>
        </row>
        <row r="87052">
          <cell r="A87052" t="str">
            <v>Quote-008954</v>
          </cell>
          <cell r="C87052" t="str">
            <v>quote</v>
          </cell>
        </row>
        <row r="87053">
          <cell r="A87053" t="str">
            <v>Quote-008954</v>
          </cell>
          <cell r="C87053" t="str">
            <v>quote</v>
          </cell>
        </row>
        <row r="87054">
          <cell r="A87054" t="str">
            <v>Quote-008954</v>
          </cell>
          <cell r="C87054" t="str">
            <v>quote</v>
          </cell>
        </row>
        <row r="87055">
          <cell r="A87055" t="str">
            <v>SO-009354</v>
          </cell>
          <cell r="C87055" t="str">
            <v>fulfilled</v>
          </cell>
        </row>
        <row r="87056">
          <cell r="A87056" t="str">
            <v>SO-009354</v>
          </cell>
          <cell r="C87056" t="str">
            <v>fulfilled</v>
          </cell>
        </row>
        <row r="87057">
          <cell r="A87057" t="str">
            <v>SO-009354</v>
          </cell>
          <cell r="C87057" t="str">
            <v>fulfilled</v>
          </cell>
        </row>
        <row r="87058">
          <cell r="A87058" t="str">
            <v>SO-009354</v>
          </cell>
          <cell r="C87058" t="str">
            <v>fulfilled</v>
          </cell>
        </row>
        <row r="87059">
          <cell r="A87059" t="str">
            <v>SO-009354</v>
          </cell>
          <cell r="C87059" t="str">
            <v>fulfilled</v>
          </cell>
        </row>
        <row r="87060">
          <cell r="A87060" t="str">
            <v>SO-009354</v>
          </cell>
          <cell r="C87060" t="str">
            <v>fulfilled</v>
          </cell>
        </row>
        <row r="87061">
          <cell r="A87061" t="str">
            <v>SO-009354</v>
          </cell>
          <cell r="C87061" t="str">
            <v>fulfilled</v>
          </cell>
        </row>
        <row r="87062">
          <cell r="A87062" t="str">
            <v>SO-009354</v>
          </cell>
          <cell r="C87062" t="str">
            <v>fulfilled</v>
          </cell>
        </row>
        <row r="87063">
          <cell r="A87063" t="str">
            <v>SO-009354</v>
          </cell>
          <cell r="C87063" t="str">
            <v>fulfilled</v>
          </cell>
        </row>
        <row r="87064">
          <cell r="A87064" t="str">
            <v>SO-009354</v>
          </cell>
          <cell r="C87064" t="str">
            <v>fulfilled</v>
          </cell>
        </row>
        <row r="87065">
          <cell r="A87065" t="str">
            <v>SO-009354</v>
          </cell>
          <cell r="C87065" t="str">
            <v>fulfilled</v>
          </cell>
        </row>
        <row r="87066">
          <cell r="A87066" t="str">
            <v>SO-009354</v>
          </cell>
          <cell r="C87066" t="str">
            <v>fulfilled</v>
          </cell>
        </row>
        <row r="87067">
          <cell r="A87067" t="str">
            <v>SO-009354</v>
          </cell>
          <cell r="C87067" t="str">
            <v>fulfilled</v>
          </cell>
        </row>
        <row r="87068">
          <cell r="A87068" t="str">
            <v>SO-009354</v>
          </cell>
          <cell r="C87068" t="str">
            <v>fulfilled</v>
          </cell>
        </row>
        <row r="87069">
          <cell r="A87069" t="str">
            <v>SO-009354</v>
          </cell>
          <cell r="C87069" t="str">
            <v>fulfilled</v>
          </cell>
        </row>
        <row r="87070">
          <cell r="A87070" t="str">
            <v>SO-009354</v>
          </cell>
          <cell r="C87070" t="str">
            <v>fulfilled</v>
          </cell>
        </row>
        <row r="87071">
          <cell r="A87071" t="str">
            <v>SO-009354</v>
          </cell>
          <cell r="C87071" t="str">
            <v>fulfilled</v>
          </cell>
        </row>
        <row r="87072">
          <cell r="A87072" t="str">
            <v>SO-009354</v>
          </cell>
          <cell r="C87072" t="str">
            <v>fulfilled</v>
          </cell>
        </row>
        <row r="87073">
          <cell r="A87073" t="str">
            <v>SO-009354</v>
          </cell>
          <cell r="C87073" t="str">
            <v>fulfilled</v>
          </cell>
        </row>
        <row r="87074">
          <cell r="A87074" t="str">
            <v>SO-009354</v>
          </cell>
          <cell r="C87074" t="str">
            <v>fulfilled</v>
          </cell>
        </row>
        <row r="87075">
          <cell r="A87075" t="str">
            <v>SO-009354</v>
          </cell>
          <cell r="C87075" t="str">
            <v>fulfilled</v>
          </cell>
        </row>
        <row r="87076">
          <cell r="A87076" t="str">
            <v>SO-009354</v>
          </cell>
          <cell r="C87076" t="str">
            <v>fulfilled</v>
          </cell>
        </row>
        <row r="87077">
          <cell r="A87077" t="str">
            <v>SO-009354</v>
          </cell>
          <cell r="C87077" t="str">
            <v>fulfilled</v>
          </cell>
        </row>
        <row r="87078">
          <cell r="A87078" t="str">
            <v>SO-009355</v>
          </cell>
          <cell r="C87078" t="str">
            <v>fulfilled</v>
          </cell>
        </row>
        <row r="87079">
          <cell r="A87079" t="str">
            <v>SO-009355</v>
          </cell>
          <cell r="C87079" t="str">
            <v>fulfilled</v>
          </cell>
        </row>
        <row r="87080">
          <cell r="A87080" t="str">
            <v>SO-009355</v>
          </cell>
          <cell r="C87080" t="str">
            <v>fulfilled</v>
          </cell>
        </row>
        <row r="87081">
          <cell r="A87081" t="str">
            <v>SO-009355</v>
          </cell>
          <cell r="C87081" t="str">
            <v>fulfilled</v>
          </cell>
        </row>
        <row r="87082">
          <cell r="A87082" t="str">
            <v>SO-009355</v>
          </cell>
          <cell r="C87082" t="str">
            <v>fulfilled</v>
          </cell>
        </row>
        <row r="87083">
          <cell r="A87083" t="str">
            <v>SO-009355</v>
          </cell>
          <cell r="C87083" t="str">
            <v>fulfilled</v>
          </cell>
        </row>
        <row r="87084">
          <cell r="A87084" t="str">
            <v>SO-009355</v>
          </cell>
          <cell r="C87084" t="str">
            <v>fulfilled</v>
          </cell>
        </row>
        <row r="87085">
          <cell r="A87085" t="str">
            <v>SO-009355</v>
          </cell>
          <cell r="C87085" t="str">
            <v>fulfilled</v>
          </cell>
        </row>
        <row r="87086">
          <cell r="A87086" t="str">
            <v>SO-009355</v>
          </cell>
          <cell r="C87086" t="str">
            <v>fulfilled</v>
          </cell>
        </row>
        <row r="87087">
          <cell r="A87087" t="str">
            <v>SO-009355</v>
          </cell>
          <cell r="C87087" t="str">
            <v>fulfilled</v>
          </cell>
        </row>
        <row r="87088">
          <cell r="A87088" t="str">
            <v>SO-009355</v>
          </cell>
          <cell r="C87088" t="str">
            <v>fulfilled</v>
          </cell>
        </row>
        <row r="87089">
          <cell r="A87089" t="str">
            <v>SO-009355</v>
          </cell>
          <cell r="C87089" t="str">
            <v>fulfilled</v>
          </cell>
        </row>
        <row r="87090">
          <cell r="A87090" t="str">
            <v>SO-009355</v>
          </cell>
          <cell r="C87090" t="str">
            <v>fulfilled</v>
          </cell>
        </row>
        <row r="87091">
          <cell r="A87091" t="str">
            <v>SO-009355</v>
          </cell>
          <cell r="C87091" t="str">
            <v>fulfilled</v>
          </cell>
        </row>
        <row r="87092">
          <cell r="A87092" t="str">
            <v>SO-009355</v>
          </cell>
          <cell r="C87092" t="str">
            <v>fulfilled</v>
          </cell>
        </row>
        <row r="87093">
          <cell r="A87093" t="str">
            <v>Quote-008957</v>
          </cell>
          <cell r="C87093" t="str">
            <v>quote</v>
          </cell>
        </row>
        <row r="87094">
          <cell r="A87094" t="str">
            <v>Quote-008957</v>
          </cell>
          <cell r="C87094" t="str">
            <v>quote</v>
          </cell>
        </row>
        <row r="87095">
          <cell r="A87095" t="str">
            <v>Quote-008957</v>
          </cell>
          <cell r="C87095" t="str">
            <v>quote</v>
          </cell>
        </row>
        <row r="87096">
          <cell r="A87096" t="str">
            <v>Quote-008957</v>
          </cell>
          <cell r="C87096" t="str">
            <v>quote</v>
          </cell>
        </row>
        <row r="87097">
          <cell r="A87097" t="str">
            <v>Quote-008957</v>
          </cell>
          <cell r="C87097" t="str">
            <v>quote</v>
          </cell>
        </row>
        <row r="87098">
          <cell r="A87098" t="str">
            <v>Quote-008957</v>
          </cell>
          <cell r="C87098" t="str">
            <v>quote</v>
          </cell>
        </row>
        <row r="87099">
          <cell r="A87099" t="str">
            <v>Quote-008957</v>
          </cell>
          <cell r="C87099" t="str">
            <v>quote</v>
          </cell>
        </row>
        <row r="87100">
          <cell r="A87100" t="str">
            <v>SO-009357</v>
          </cell>
          <cell r="C87100" t="str">
            <v>fulfilled</v>
          </cell>
        </row>
        <row r="87101">
          <cell r="A87101" t="str">
            <v>SO-009357</v>
          </cell>
          <cell r="C87101" t="str">
            <v>fulfilled</v>
          </cell>
        </row>
        <row r="87102">
          <cell r="A87102" t="str">
            <v>SO-009357</v>
          </cell>
          <cell r="C87102" t="str">
            <v>fulfilled</v>
          </cell>
        </row>
        <row r="87103">
          <cell r="A87103" t="str">
            <v>SO-009357</v>
          </cell>
          <cell r="C87103" t="str">
            <v>fulfilled</v>
          </cell>
        </row>
        <row r="87104">
          <cell r="A87104" t="str">
            <v>SO-009357</v>
          </cell>
          <cell r="C87104" t="str">
            <v>fulfilled</v>
          </cell>
        </row>
        <row r="87105">
          <cell r="A87105" t="str">
            <v>SO-009357</v>
          </cell>
          <cell r="C87105" t="str">
            <v>fulfilled</v>
          </cell>
        </row>
        <row r="87106">
          <cell r="A87106" t="str">
            <v>SO-009357</v>
          </cell>
          <cell r="C87106" t="str">
            <v>fulfilled</v>
          </cell>
        </row>
        <row r="87107">
          <cell r="A87107" t="str">
            <v>SO-009357</v>
          </cell>
          <cell r="C87107" t="str">
            <v>fulfilled</v>
          </cell>
        </row>
        <row r="87108">
          <cell r="A87108" t="str">
            <v>SO-009357</v>
          </cell>
          <cell r="C87108" t="str">
            <v>fulfilled</v>
          </cell>
        </row>
        <row r="87109">
          <cell r="A87109" t="str">
            <v>SO-009357</v>
          </cell>
          <cell r="C87109" t="str">
            <v>fulfilled</v>
          </cell>
        </row>
        <row r="87110">
          <cell r="A87110" t="str">
            <v>SO-009357</v>
          </cell>
          <cell r="C87110" t="str">
            <v>fulfilled</v>
          </cell>
        </row>
        <row r="87111">
          <cell r="A87111" t="str">
            <v>SO-009357</v>
          </cell>
          <cell r="C87111" t="str">
            <v>fulfilled</v>
          </cell>
        </row>
        <row r="87112">
          <cell r="A87112" t="str">
            <v>SO-009357</v>
          </cell>
          <cell r="C87112" t="str">
            <v>fulfilled</v>
          </cell>
        </row>
        <row r="87113">
          <cell r="A87113" t="str">
            <v>SO-009357</v>
          </cell>
          <cell r="C87113" t="str">
            <v>fulfilled</v>
          </cell>
        </row>
        <row r="87114">
          <cell r="A87114" t="str">
            <v>Quote-008958</v>
          </cell>
          <cell r="C87114" t="str">
            <v>quote</v>
          </cell>
        </row>
        <row r="87115">
          <cell r="A87115" t="str">
            <v>Quote-008958</v>
          </cell>
          <cell r="C87115" t="str">
            <v>quote</v>
          </cell>
        </row>
        <row r="87116">
          <cell r="A87116" t="str">
            <v>Quote-008958</v>
          </cell>
          <cell r="C87116" t="str">
            <v>quote</v>
          </cell>
        </row>
        <row r="87117">
          <cell r="A87117" t="str">
            <v>Quote-008958</v>
          </cell>
          <cell r="C87117" t="str">
            <v>quote</v>
          </cell>
        </row>
        <row r="87118">
          <cell r="A87118" t="str">
            <v>Quote-008958</v>
          </cell>
          <cell r="C87118" t="str">
            <v>quote</v>
          </cell>
        </row>
        <row r="87119">
          <cell r="A87119" t="str">
            <v>Quote-008958</v>
          </cell>
          <cell r="C87119" t="str">
            <v>quote</v>
          </cell>
        </row>
        <row r="87120">
          <cell r="A87120" t="str">
            <v>Quote-008958</v>
          </cell>
          <cell r="C87120" t="str">
            <v>quote</v>
          </cell>
        </row>
        <row r="87121">
          <cell r="A87121" t="str">
            <v>Quote-008958</v>
          </cell>
          <cell r="C87121" t="str">
            <v>quote</v>
          </cell>
        </row>
        <row r="87122">
          <cell r="A87122" t="str">
            <v>Quote-008958</v>
          </cell>
          <cell r="C87122" t="str">
            <v>quote</v>
          </cell>
        </row>
        <row r="87123">
          <cell r="A87123" t="str">
            <v>Quote-008958</v>
          </cell>
          <cell r="C87123" t="str">
            <v>quote</v>
          </cell>
        </row>
        <row r="87124">
          <cell r="A87124" t="str">
            <v>Quote-008958</v>
          </cell>
          <cell r="C87124" t="str">
            <v>quote</v>
          </cell>
        </row>
        <row r="87125">
          <cell r="A87125" t="str">
            <v>Quote-008958</v>
          </cell>
          <cell r="C87125" t="str">
            <v>quote</v>
          </cell>
        </row>
        <row r="87126">
          <cell r="A87126" t="str">
            <v>Quote-008958</v>
          </cell>
          <cell r="C87126" t="str">
            <v>quote</v>
          </cell>
        </row>
        <row r="87127">
          <cell r="A87127" t="str">
            <v>Quote-008958</v>
          </cell>
          <cell r="C87127" t="str">
            <v>quote</v>
          </cell>
        </row>
        <row r="87128">
          <cell r="A87128" t="str">
            <v>Quote-008958</v>
          </cell>
          <cell r="C87128" t="str">
            <v>quote</v>
          </cell>
        </row>
        <row r="87129">
          <cell r="A87129" t="str">
            <v>Quote-008958</v>
          </cell>
          <cell r="C87129" t="str">
            <v>quote</v>
          </cell>
        </row>
        <row r="87130">
          <cell r="A87130" t="str">
            <v>Quote-008958</v>
          </cell>
          <cell r="C87130" t="str">
            <v>quote</v>
          </cell>
        </row>
        <row r="87131">
          <cell r="A87131" t="str">
            <v>Quote-008958</v>
          </cell>
          <cell r="C87131" t="str">
            <v>quote</v>
          </cell>
        </row>
        <row r="87132">
          <cell r="A87132" t="str">
            <v>Quote-008958</v>
          </cell>
          <cell r="C87132" t="str">
            <v>quote</v>
          </cell>
        </row>
        <row r="87133">
          <cell r="A87133" t="str">
            <v>Quote-008958</v>
          </cell>
          <cell r="C87133" t="str">
            <v>quote</v>
          </cell>
        </row>
        <row r="87134">
          <cell r="A87134" t="str">
            <v>Quote-008958</v>
          </cell>
          <cell r="C87134" t="str">
            <v>quote</v>
          </cell>
        </row>
        <row r="87135">
          <cell r="A87135" t="str">
            <v>Quote-008958</v>
          </cell>
          <cell r="C87135" t="str">
            <v>quote</v>
          </cell>
        </row>
        <row r="87136">
          <cell r="A87136" t="str">
            <v>Quote-008958</v>
          </cell>
          <cell r="C87136" t="str">
            <v>quote</v>
          </cell>
        </row>
        <row r="87137">
          <cell r="A87137" t="str">
            <v>SO-009358</v>
          </cell>
          <cell r="C87137" t="str">
            <v>fulfilled</v>
          </cell>
        </row>
        <row r="87138">
          <cell r="A87138" t="str">
            <v>SO-009358</v>
          </cell>
          <cell r="C87138" t="str">
            <v>fulfilled</v>
          </cell>
        </row>
        <row r="87139">
          <cell r="A87139" t="str">
            <v>SO-009358</v>
          </cell>
          <cell r="C87139" t="str">
            <v>fulfilled</v>
          </cell>
        </row>
        <row r="87140">
          <cell r="A87140" t="str">
            <v>SO-009358</v>
          </cell>
          <cell r="C87140" t="str">
            <v>fulfilled</v>
          </cell>
        </row>
        <row r="87141">
          <cell r="A87141" t="str">
            <v>SO-009358</v>
          </cell>
          <cell r="C87141" t="str">
            <v>fulfilled</v>
          </cell>
        </row>
        <row r="87142">
          <cell r="A87142" t="str">
            <v>SO-009358</v>
          </cell>
          <cell r="C87142" t="str">
            <v>fulfilled</v>
          </cell>
        </row>
        <row r="87143">
          <cell r="A87143" t="str">
            <v>SO-009359</v>
          </cell>
          <cell r="C87143" t="str">
            <v>fulfilled</v>
          </cell>
        </row>
        <row r="87144">
          <cell r="A87144" t="str">
            <v>SO-009359</v>
          </cell>
          <cell r="C87144" t="str">
            <v>fulfilled</v>
          </cell>
        </row>
        <row r="87145">
          <cell r="A87145" t="str">
            <v>SO-009359</v>
          </cell>
          <cell r="C87145" t="str">
            <v>fulfilled</v>
          </cell>
        </row>
        <row r="87146">
          <cell r="A87146" t="str">
            <v>SO-009359</v>
          </cell>
          <cell r="C87146" t="str">
            <v>fulfilled</v>
          </cell>
        </row>
        <row r="87147">
          <cell r="A87147" t="str">
            <v>SO-009359</v>
          </cell>
          <cell r="C87147" t="str">
            <v>fulfilled</v>
          </cell>
        </row>
        <row r="87148">
          <cell r="A87148" t="str">
            <v>SO-009359</v>
          </cell>
          <cell r="C87148" t="str">
            <v>fulfilled</v>
          </cell>
        </row>
        <row r="87149">
          <cell r="A87149" t="str">
            <v>SO-009359</v>
          </cell>
          <cell r="C87149" t="str">
            <v>fulfilled</v>
          </cell>
        </row>
        <row r="87150">
          <cell r="A87150" t="str">
            <v>SO-009359</v>
          </cell>
          <cell r="C87150" t="str">
            <v>fulfilled</v>
          </cell>
        </row>
        <row r="87151">
          <cell r="A87151" t="str">
            <v>SO-009359</v>
          </cell>
          <cell r="C87151" t="str">
            <v>fulfilled</v>
          </cell>
        </row>
        <row r="87152">
          <cell r="A87152" t="str">
            <v>SO-009359</v>
          </cell>
          <cell r="C87152" t="str">
            <v>fulfilled</v>
          </cell>
        </row>
        <row r="87153">
          <cell r="A87153" t="str">
            <v>SO-009359</v>
          </cell>
          <cell r="C87153" t="str">
            <v>fulfilled</v>
          </cell>
        </row>
        <row r="87154">
          <cell r="A87154" t="str">
            <v>SO-009359</v>
          </cell>
          <cell r="C87154" t="str">
            <v>fulfilled</v>
          </cell>
        </row>
        <row r="87155">
          <cell r="A87155" t="str">
            <v>SO-009359</v>
          </cell>
          <cell r="C87155" t="str">
            <v>fulfilled</v>
          </cell>
        </row>
        <row r="87156">
          <cell r="A87156" t="str">
            <v>SO-009359</v>
          </cell>
          <cell r="C87156" t="str">
            <v>fulfilled</v>
          </cell>
        </row>
        <row r="87157">
          <cell r="A87157" t="str">
            <v>SO-009359</v>
          </cell>
          <cell r="C87157" t="str">
            <v>fulfilled</v>
          </cell>
        </row>
        <row r="87158">
          <cell r="A87158" t="str">
            <v>SO-009359</v>
          </cell>
          <cell r="C87158" t="str">
            <v>fulfilled</v>
          </cell>
        </row>
        <row r="87159">
          <cell r="A87159" t="str">
            <v>SO-009359</v>
          </cell>
          <cell r="C87159" t="str">
            <v>fulfilled</v>
          </cell>
        </row>
        <row r="87160">
          <cell r="A87160" t="str">
            <v>SO-009359</v>
          </cell>
          <cell r="C87160" t="str">
            <v>fulfilled</v>
          </cell>
        </row>
        <row r="87161">
          <cell r="A87161" t="str">
            <v>SO-009359</v>
          </cell>
          <cell r="C87161" t="str">
            <v>fulfilled</v>
          </cell>
        </row>
        <row r="87162">
          <cell r="A87162" t="str">
            <v>SO-009359</v>
          </cell>
          <cell r="C87162" t="str">
            <v>fulfilled</v>
          </cell>
        </row>
        <row r="87163">
          <cell r="A87163" t="str">
            <v>SO-009359</v>
          </cell>
          <cell r="C87163" t="str">
            <v>fulfilled</v>
          </cell>
        </row>
        <row r="87164">
          <cell r="A87164" t="str">
            <v>SO-009359</v>
          </cell>
          <cell r="C87164" t="str">
            <v>fulfilled</v>
          </cell>
        </row>
        <row r="87165">
          <cell r="A87165" t="str">
            <v>SO-009359</v>
          </cell>
          <cell r="C87165" t="str">
            <v>fulfilled</v>
          </cell>
        </row>
        <row r="87166">
          <cell r="A87166" t="str">
            <v>SO-009359</v>
          </cell>
          <cell r="C87166" t="str">
            <v>fulfilled</v>
          </cell>
        </row>
        <row r="87167">
          <cell r="A87167" t="str">
            <v>SO-009359</v>
          </cell>
          <cell r="C87167" t="str">
            <v>fulfilled</v>
          </cell>
        </row>
        <row r="87168">
          <cell r="A87168" t="str">
            <v>SO-009360</v>
          </cell>
          <cell r="C87168" t="str">
            <v>fulfilled</v>
          </cell>
        </row>
        <row r="87169">
          <cell r="A87169" t="str">
            <v>SO-009360</v>
          </cell>
          <cell r="C87169" t="str">
            <v>fulfilled</v>
          </cell>
        </row>
        <row r="87170">
          <cell r="A87170" t="str">
            <v>SO-009360</v>
          </cell>
          <cell r="C87170" t="str">
            <v>fulfilled</v>
          </cell>
        </row>
        <row r="87171">
          <cell r="A87171" t="str">
            <v>SO-009361</v>
          </cell>
          <cell r="C87171" t="str">
            <v>fulfilled</v>
          </cell>
        </row>
        <row r="87172">
          <cell r="A87172" t="str">
            <v>SO-009361</v>
          </cell>
          <cell r="C87172" t="str">
            <v>fulfilled</v>
          </cell>
        </row>
        <row r="87173">
          <cell r="A87173" t="str">
            <v>SO-009361</v>
          </cell>
          <cell r="C87173" t="str">
            <v>fulfilled</v>
          </cell>
        </row>
        <row r="87174">
          <cell r="A87174" t="str">
            <v>SO-009361</v>
          </cell>
          <cell r="C87174" t="str">
            <v>fulfilled</v>
          </cell>
        </row>
        <row r="87175">
          <cell r="A87175" t="str">
            <v>SO-009361</v>
          </cell>
          <cell r="C87175" t="str">
            <v>fulfilled</v>
          </cell>
        </row>
        <row r="87176">
          <cell r="A87176" t="str">
            <v>SO-009361</v>
          </cell>
          <cell r="C87176" t="str">
            <v>fulfilled</v>
          </cell>
        </row>
        <row r="87177">
          <cell r="A87177" t="str">
            <v>SO-009361</v>
          </cell>
          <cell r="C87177" t="str">
            <v>fulfilled</v>
          </cell>
        </row>
        <row r="87178">
          <cell r="A87178" t="str">
            <v>SO-009361</v>
          </cell>
          <cell r="C87178" t="str">
            <v>fulfilled</v>
          </cell>
        </row>
        <row r="87179">
          <cell r="A87179" t="str">
            <v>SO-009361</v>
          </cell>
          <cell r="C87179" t="str">
            <v>fulfilled</v>
          </cell>
        </row>
        <row r="87180">
          <cell r="A87180" t="str">
            <v>SO-009361</v>
          </cell>
          <cell r="C87180" t="str">
            <v>fulfilled</v>
          </cell>
        </row>
        <row r="87181">
          <cell r="A87181" t="str">
            <v>SO-009361</v>
          </cell>
          <cell r="C87181" t="str">
            <v>fulfilled</v>
          </cell>
        </row>
        <row r="87182">
          <cell r="A87182" t="str">
            <v>SO-009361</v>
          </cell>
          <cell r="C87182" t="str">
            <v>fulfilled</v>
          </cell>
        </row>
        <row r="87183">
          <cell r="A87183" t="str">
            <v>SO-009361</v>
          </cell>
          <cell r="C87183" t="str">
            <v>fulfilled</v>
          </cell>
        </row>
        <row r="87184">
          <cell r="A87184" t="str">
            <v>SO-009361</v>
          </cell>
          <cell r="C87184" t="str">
            <v>fulfilled</v>
          </cell>
        </row>
        <row r="87185">
          <cell r="A87185" t="str">
            <v>SO-009361</v>
          </cell>
          <cell r="C87185" t="str">
            <v>fulfilled</v>
          </cell>
        </row>
        <row r="87186">
          <cell r="A87186" t="str">
            <v>SO-009361</v>
          </cell>
          <cell r="C87186" t="str">
            <v>fulfilled</v>
          </cell>
        </row>
        <row r="87187">
          <cell r="A87187" t="str">
            <v>SO-009361</v>
          </cell>
          <cell r="C87187" t="str">
            <v>fulfilled</v>
          </cell>
        </row>
        <row r="87188">
          <cell r="A87188" t="str">
            <v>SO-009361</v>
          </cell>
          <cell r="C87188" t="str">
            <v>fulfilled</v>
          </cell>
        </row>
        <row r="87189">
          <cell r="A87189" t="str">
            <v>SO-009362</v>
          </cell>
          <cell r="C87189" t="str">
            <v>fulfilled</v>
          </cell>
        </row>
        <row r="87190">
          <cell r="A87190" t="str">
            <v>SO-009362</v>
          </cell>
          <cell r="C87190" t="str">
            <v>fulfilled</v>
          </cell>
        </row>
        <row r="87191">
          <cell r="A87191" t="str">
            <v>SO-009363</v>
          </cell>
          <cell r="C87191" t="str">
            <v>unfulfilled</v>
          </cell>
        </row>
        <row r="87192">
          <cell r="A87192" t="str">
            <v>SO-009364</v>
          </cell>
          <cell r="C87192" t="str">
            <v>fulfilled</v>
          </cell>
        </row>
        <row r="87193">
          <cell r="A87193" t="str">
            <v>SO-009364</v>
          </cell>
          <cell r="C87193" t="str">
            <v>fulfilled</v>
          </cell>
        </row>
        <row r="87194">
          <cell r="A87194" t="str">
            <v>SO-009364</v>
          </cell>
          <cell r="C87194" t="str">
            <v>fulfilled</v>
          </cell>
        </row>
        <row r="87195">
          <cell r="A87195" t="str">
            <v>SO-009364</v>
          </cell>
          <cell r="C87195" t="str">
            <v>fulfilled</v>
          </cell>
        </row>
        <row r="87196">
          <cell r="A87196" t="str">
            <v>SO-009364</v>
          </cell>
          <cell r="C87196" t="str">
            <v>fulfilled</v>
          </cell>
        </row>
        <row r="87197">
          <cell r="A87197" t="str">
            <v>SO-009364</v>
          </cell>
          <cell r="C87197" t="str">
            <v>fulfilled</v>
          </cell>
        </row>
        <row r="87198">
          <cell r="A87198" t="str">
            <v>SO-009364</v>
          </cell>
          <cell r="C87198" t="str">
            <v>fulfilled</v>
          </cell>
        </row>
        <row r="87199">
          <cell r="A87199" t="str">
            <v>SO-009364</v>
          </cell>
          <cell r="C87199" t="str">
            <v>fulfilled</v>
          </cell>
        </row>
        <row r="87200">
          <cell r="A87200" t="str">
            <v>SO-009364</v>
          </cell>
          <cell r="C87200" t="str">
            <v>fulfilled</v>
          </cell>
        </row>
        <row r="87201">
          <cell r="A87201" t="str">
            <v>SO-009364</v>
          </cell>
          <cell r="C87201" t="str">
            <v>fulfilled</v>
          </cell>
        </row>
        <row r="87202">
          <cell r="A87202" t="str">
            <v>SO-009364</v>
          </cell>
          <cell r="C87202" t="str">
            <v>fulfilled</v>
          </cell>
        </row>
        <row r="87203">
          <cell r="A87203" t="str">
            <v>SO-009364</v>
          </cell>
          <cell r="C87203" t="str">
            <v>fulfilled</v>
          </cell>
        </row>
        <row r="87204">
          <cell r="A87204" t="str">
            <v>SO-009364</v>
          </cell>
          <cell r="C87204" t="str">
            <v>fulfilled</v>
          </cell>
        </row>
        <row r="87205">
          <cell r="A87205" t="str">
            <v>SO-009364</v>
          </cell>
          <cell r="C87205" t="str">
            <v>fulfilled</v>
          </cell>
        </row>
        <row r="87206">
          <cell r="A87206" t="str">
            <v>SO-009364</v>
          </cell>
          <cell r="C87206" t="str">
            <v>fulfilled</v>
          </cell>
        </row>
        <row r="87207">
          <cell r="A87207" t="str">
            <v>SO-009364</v>
          </cell>
          <cell r="C87207" t="str">
            <v>fulfilled</v>
          </cell>
        </row>
        <row r="87208">
          <cell r="A87208" t="str">
            <v>SO-009364</v>
          </cell>
          <cell r="C87208" t="str">
            <v>fulfilled</v>
          </cell>
        </row>
        <row r="87209">
          <cell r="A87209" t="str">
            <v>SO-009365</v>
          </cell>
          <cell r="C87209" t="str">
            <v>unfulfilled</v>
          </cell>
        </row>
        <row r="87210">
          <cell r="A87210" t="str">
            <v>SO-009365</v>
          </cell>
          <cell r="C87210" t="str">
            <v>unfulfilled</v>
          </cell>
        </row>
        <row r="87211">
          <cell r="A87211" t="str">
            <v>SO-009366</v>
          </cell>
          <cell r="C87211" t="str">
            <v>fulfilled</v>
          </cell>
        </row>
        <row r="87212">
          <cell r="A87212" t="str">
            <v>SO-009366</v>
          </cell>
          <cell r="C87212" t="str">
            <v>fulfilled</v>
          </cell>
        </row>
        <row r="87213">
          <cell r="A87213" t="str">
            <v>SO-009367</v>
          </cell>
          <cell r="C87213" t="str">
            <v>fulfilled</v>
          </cell>
        </row>
        <row r="87214">
          <cell r="A87214" t="str">
            <v>SO-009367</v>
          </cell>
          <cell r="C87214" t="str">
            <v>fulfilled</v>
          </cell>
        </row>
        <row r="87215">
          <cell r="A87215" t="str">
            <v>SO-009367</v>
          </cell>
          <cell r="C87215" t="str">
            <v>fulfilled</v>
          </cell>
        </row>
        <row r="87216">
          <cell r="A87216" t="str">
            <v>SO-009367</v>
          </cell>
          <cell r="C87216" t="str">
            <v>fulfilled</v>
          </cell>
        </row>
        <row r="87217">
          <cell r="A87217" t="str">
            <v>SO-009367</v>
          </cell>
          <cell r="C87217" t="str">
            <v>fulfilled</v>
          </cell>
        </row>
        <row r="87218">
          <cell r="A87218" t="str">
            <v>SO-009367</v>
          </cell>
          <cell r="C87218" t="str">
            <v>fulfilled</v>
          </cell>
        </row>
        <row r="87219">
          <cell r="A87219" t="str">
            <v>SO-009368</v>
          </cell>
          <cell r="C87219" t="str">
            <v>fulfilled</v>
          </cell>
        </row>
        <row r="87220">
          <cell r="A87220" t="str">
            <v>SO-009368</v>
          </cell>
          <cell r="C87220" t="str">
            <v>fulfilled</v>
          </cell>
        </row>
        <row r="87221">
          <cell r="A87221" t="str">
            <v>SO-009368</v>
          </cell>
          <cell r="C87221" t="str">
            <v>fulfilled</v>
          </cell>
        </row>
        <row r="87222">
          <cell r="A87222" t="str">
            <v>Quote-008965</v>
          </cell>
          <cell r="C87222" t="str">
            <v>quote</v>
          </cell>
        </row>
        <row r="87223">
          <cell r="A87223" t="str">
            <v>Quote-008965</v>
          </cell>
          <cell r="C87223" t="str">
            <v>quote</v>
          </cell>
        </row>
        <row r="87224">
          <cell r="A87224" t="str">
            <v>Quote-008965</v>
          </cell>
          <cell r="C87224" t="str">
            <v>quote</v>
          </cell>
        </row>
        <row r="87225">
          <cell r="A87225" t="str">
            <v>Quote-008965</v>
          </cell>
          <cell r="C87225" t="str">
            <v>quote</v>
          </cell>
        </row>
        <row r="87226">
          <cell r="A87226" t="str">
            <v>Quote-008965</v>
          </cell>
          <cell r="C87226" t="str">
            <v>quote</v>
          </cell>
        </row>
        <row r="87227">
          <cell r="A87227" t="str">
            <v>Quote-008965</v>
          </cell>
          <cell r="C87227" t="str">
            <v>quote</v>
          </cell>
        </row>
        <row r="87228">
          <cell r="A87228" t="str">
            <v>Quote-008965</v>
          </cell>
          <cell r="C87228" t="str">
            <v>quote</v>
          </cell>
        </row>
        <row r="87229">
          <cell r="A87229" t="str">
            <v>Quote-008965</v>
          </cell>
          <cell r="C87229" t="str">
            <v>quote</v>
          </cell>
        </row>
        <row r="87230">
          <cell r="A87230" t="str">
            <v>Quote-008965</v>
          </cell>
          <cell r="C87230" t="str">
            <v>quote</v>
          </cell>
        </row>
        <row r="87231">
          <cell r="A87231" t="str">
            <v>Quote-008965</v>
          </cell>
          <cell r="C87231" t="str">
            <v>quote</v>
          </cell>
        </row>
        <row r="87232">
          <cell r="A87232" t="str">
            <v>Quote-008965</v>
          </cell>
          <cell r="C87232" t="str">
            <v>quote</v>
          </cell>
        </row>
        <row r="87233">
          <cell r="A87233" t="str">
            <v>Quote-008965</v>
          </cell>
          <cell r="C87233" t="str">
            <v>quote</v>
          </cell>
        </row>
        <row r="87234">
          <cell r="A87234" t="str">
            <v>Quote-008965</v>
          </cell>
          <cell r="C87234" t="str">
            <v>quote</v>
          </cell>
        </row>
        <row r="87235">
          <cell r="A87235" t="str">
            <v>Quote-008965</v>
          </cell>
          <cell r="C87235" t="str">
            <v>quote</v>
          </cell>
        </row>
        <row r="87236">
          <cell r="A87236" t="str">
            <v>Quote-008965</v>
          </cell>
          <cell r="C87236" t="str">
            <v>quote</v>
          </cell>
        </row>
        <row r="87237">
          <cell r="A87237" t="str">
            <v>Quote-008965</v>
          </cell>
          <cell r="C87237" t="str">
            <v>quote</v>
          </cell>
        </row>
        <row r="87238">
          <cell r="A87238" t="str">
            <v>Quote-008965</v>
          </cell>
          <cell r="C87238" t="str">
            <v>quote</v>
          </cell>
        </row>
        <row r="87239">
          <cell r="A87239" t="str">
            <v>SO-009369</v>
          </cell>
          <cell r="C87239" t="str">
            <v>fulfilled</v>
          </cell>
        </row>
        <row r="87240">
          <cell r="A87240" t="str">
            <v>SO-009369</v>
          </cell>
          <cell r="C87240" t="str">
            <v>fulfilled</v>
          </cell>
        </row>
        <row r="87241">
          <cell r="A87241" t="str">
            <v>SO-009369</v>
          </cell>
          <cell r="C87241" t="str">
            <v>fulfilled</v>
          </cell>
        </row>
        <row r="87242">
          <cell r="A87242" t="str">
            <v>SO-009369</v>
          </cell>
          <cell r="C87242" t="str">
            <v>fulfilled</v>
          </cell>
        </row>
        <row r="87243">
          <cell r="A87243" t="str">
            <v>SO-009369</v>
          </cell>
          <cell r="C87243" t="str">
            <v>fulfilled</v>
          </cell>
        </row>
        <row r="87244">
          <cell r="A87244" t="str">
            <v>SO-009369</v>
          </cell>
          <cell r="C87244" t="str">
            <v>fulfilled</v>
          </cell>
        </row>
        <row r="87245">
          <cell r="A87245" t="str">
            <v>SO-009369</v>
          </cell>
          <cell r="C87245" t="str">
            <v>fulfilled</v>
          </cell>
        </row>
        <row r="87246">
          <cell r="A87246" t="str">
            <v>SO-009369</v>
          </cell>
          <cell r="C87246" t="str">
            <v>fulfilled</v>
          </cell>
        </row>
        <row r="87247">
          <cell r="A87247" t="str">
            <v>SO-009369</v>
          </cell>
          <cell r="C87247" t="str">
            <v>fulfilled</v>
          </cell>
        </row>
        <row r="87248">
          <cell r="A87248" t="str">
            <v>SO-009369</v>
          </cell>
          <cell r="C87248" t="str">
            <v>fulfilled</v>
          </cell>
        </row>
        <row r="87249">
          <cell r="A87249" t="str">
            <v>SO-009369</v>
          </cell>
          <cell r="C87249" t="str">
            <v>fulfilled</v>
          </cell>
        </row>
        <row r="87250">
          <cell r="A87250" t="str">
            <v>SO-009369</v>
          </cell>
          <cell r="C87250" t="str">
            <v>fulfilled</v>
          </cell>
        </row>
        <row r="87251">
          <cell r="A87251" t="str">
            <v>SO-009369</v>
          </cell>
          <cell r="C87251" t="str">
            <v>fulfilled</v>
          </cell>
        </row>
        <row r="87252">
          <cell r="A87252" t="str">
            <v>SO-009369</v>
          </cell>
          <cell r="C87252" t="str">
            <v>fulfilled</v>
          </cell>
        </row>
        <row r="87253">
          <cell r="A87253" t="str">
            <v>SO-009369</v>
          </cell>
          <cell r="C87253" t="str">
            <v>fulfilled</v>
          </cell>
        </row>
        <row r="87254">
          <cell r="A87254" t="str">
            <v>SO-009369</v>
          </cell>
          <cell r="C87254" t="str">
            <v>fulfilled</v>
          </cell>
        </row>
        <row r="87255">
          <cell r="A87255" t="str">
            <v>SO-009369</v>
          </cell>
          <cell r="C87255" t="str">
            <v>fulfilled</v>
          </cell>
        </row>
        <row r="87256">
          <cell r="A87256" t="str">
            <v>SO-009369</v>
          </cell>
          <cell r="C87256" t="str">
            <v>fulfilled</v>
          </cell>
        </row>
        <row r="87257">
          <cell r="A87257" t="str">
            <v>SO-009369</v>
          </cell>
          <cell r="C87257" t="str">
            <v>fulfilled</v>
          </cell>
        </row>
        <row r="87258">
          <cell r="A87258" t="str">
            <v>SO-009369</v>
          </cell>
          <cell r="C87258" t="str">
            <v>fulfilled</v>
          </cell>
        </row>
        <row r="87259">
          <cell r="A87259" t="str">
            <v>SO-009371</v>
          </cell>
          <cell r="C87259" t="str">
            <v>fulfilled</v>
          </cell>
        </row>
        <row r="87260">
          <cell r="A87260" t="str">
            <v>SO-009372</v>
          </cell>
          <cell r="C87260" t="str">
            <v>fulfilled</v>
          </cell>
        </row>
        <row r="87261">
          <cell r="A87261" t="str">
            <v>SO-009372</v>
          </cell>
          <cell r="C87261" t="str">
            <v>fulfilled</v>
          </cell>
        </row>
        <row r="87262">
          <cell r="A87262" t="str">
            <v>SO-009372</v>
          </cell>
          <cell r="C87262" t="str">
            <v>fulfilled</v>
          </cell>
        </row>
        <row r="87263">
          <cell r="A87263" t="str">
            <v>SO-009372</v>
          </cell>
          <cell r="C87263" t="str">
            <v>fulfilled</v>
          </cell>
        </row>
        <row r="87264">
          <cell r="A87264" t="str">
            <v>SO-009372</v>
          </cell>
          <cell r="C87264" t="str">
            <v>fulfilled</v>
          </cell>
        </row>
        <row r="87265">
          <cell r="A87265" t="str">
            <v>SO-009372</v>
          </cell>
          <cell r="C87265" t="str">
            <v>fulfilled</v>
          </cell>
        </row>
        <row r="87266">
          <cell r="A87266" t="str">
            <v>SO-009372</v>
          </cell>
          <cell r="C87266" t="str">
            <v>fulfilled</v>
          </cell>
        </row>
        <row r="87267">
          <cell r="A87267" t="str">
            <v>SO-009372</v>
          </cell>
          <cell r="C87267" t="str">
            <v>fulfilled</v>
          </cell>
        </row>
        <row r="87268">
          <cell r="A87268" t="str">
            <v>SO-009372</v>
          </cell>
          <cell r="C87268" t="str">
            <v>fulfilled</v>
          </cell>
        </row>
        <row r="87269">
          <cell r="A87269" t="str">
            <v>SO-009372</v>
          </cell>
          <cell r="C87269" t="str">
            <v>fulfilled</v>
          </cell>
        </row>
        <row r="87270">
          <cell r="A87270" t="str">
            <v>SO-009372</v>
          </cell>
          <cell r="C87270" t="str">
            <v>fulfilled</v>
          </cell>
        </row>
        <row r="87271">
          <cell r="A87271" t="str">
            <v>SO-009372</v>
          </cell>
          <cell r="C87271" t="str">
            <v>fulfilled</v>
          </cell>
        </row>
        <row r="87272">
          <cell r="A87272" t="str">
            <v>SO-009372</v>
          </cell>
          <cell r="C87272" t="str">
            <v>fulfilled</v>
          </cell>
        </row>
        <row r="87273">
          <cell r="A87273" t="str">
            <v>SO-009372</v>
          </cell>
          <cell r="C87273" t="str">
            <v>fulfilled</v>
          </cell>
        </row>
        <row r="87274">
          <cell r="A87274" t="str">
            <v>SO-009372</v>
          </cell>
          <cell r="C87274" t="str">
            <v>fulfilled</v>
          </cell>
        </row>
        <row r="87275">
          <cell r="A87275" t="str">
            <v>SO-009372</v>
          </cell>
          <cell r="C87275" t="str">
            <v>fulfilled</v>
          </cell>
        </row>
        <row r="87276">
          <cell r="A87276" t="str">
            <v>SO-009372</v>
          </cell>
          <cell r="C87276" t="str">
            <v>fulfilled</v>
          </cell>
        </row>
        <row r="87277">
          <cell r="A87277" t="str">
            <v>SO-009372</v>
          </cell>
          <cell r="C87277" t="str">
            <v>fulfilled</v>
          </cell>
        </row>
        <row r="87278">
          <cell r="A87278" t="str">
            <v>SO-009372</v>
          </cell>
          <cell r="C87278" t="str">
            <v>fulfilled</v>
          </cell>
        </row>
        <row r="87279">
          <cell r="A87279" t="str">
            <v>SO-009372</v>
          </cell>
          <cell r="C87279" t="str">
            <v>fulfilled</v>
          </cell>
        </row>
        <row r="87280">
          <cell r="A87280" t="str">
            <v>SO-009372</v>
          </cell>
          <cell r="C87280" t="str">
            <v>fulfilled</v>
          </cell>
        </row>
        <row r="87281">
          <cell r="A87281" t="str">
            <v>SO-009372</v>
          </cell>
          <cell r="C87281" t="str">
            <v>fulfilled</v>
          </cell>
        </row>
        <row r="87282">
          <cell r="A87282" t="str">
            <v>SO-009372</v>
          </cell>
          <cell r="C87282" t="str">
            <v>fulfilled</v>
          </cell>
        </row>
        <row r="87283">
          <cell r="A87283" t="str">
            <v>SO-009372</v>
          </cell>
          <cell r="C87283" t="str">
            <v>fulfilled</v>
          </cell>
        </row>
        <row r="87284">
          <cell r="A87284" t="str">
            <v>SO-009373</v>
          </cell>
          <cell r="C87284" t="str">
            <v>fulfilled</v>
          </cell>
        </row>
        <row r="87285">
          <cell r="A87285" t="str">
            <v>SO-009373</v>
          </cell>
          <cell r="C87285" t="str">
            <v>fulfilled</v>
          </cell>
        </row>
        <row r="87286">
          <cell r="A87286" t="str">
            <v>SO-009374</v>
          </cell>
          <cell r="C87286" t="str">
            <v>unfulfilled</v>
          </cell>
        </row>
        <row r="87287">
          <cell r="A87287" t="str">
            <v>SO-009375</v>
          </cell>
          <cell r="C87287" t="str">
            <v>fulfilled</v>
          </cell>
        </row>
        <row r="87288">
          <cell r="A87288" t="str">
            <v>SO-009376</v>
          </cell>
          <cell r="C87288" t="str">
            <v>fulfilled</v>
          </cell>
        </row>
        <row r="87289">
          <cell r="A87289" t="str">
            <v>SO-009376</v>
          </cell>
          <cell r="C87289" t="str">
            <v>fulfilled</v>
          </cell>
        </row>
        <row r="87290">
          <cell r="A87290" t="str">
            <v>SO-009377</v>
          </cell>
          <cell r="C87290" t="str">
            <v>fulfilled</v>
          </cell>
        </row>
        <row r="87291">
          <cell r="A87291" t="str">
            <v>SO-009377</v>
          </cell>
          <cell r="C87291" t="str">
            <v>fulfilled</v>
          </cell>
        </row>
        <row r="87292">
          <cell r="A87292" t="str">
            <v>SO-009378</v>
          </cell>
          <cell r="C87292" t="str">
            <v>fulfilled</v>
          </cell>
        </row>
        <row r="87293">
          <cell r="A87293" t="str">
            <v>SO-009379</v>
          </cell>
          <cell r="C87293" t="str">
            <v>fulfilled</v>
          </cell>
        </row>
        <row r="87294">
          <cell r="A87294" t="str">
            <v>SO-009380</v>
          </cell>
          <cell r="C87294" t="str">
            <v>fulfilled</v>
          </cell>
        </row>
        <row r="87295">
          <cell r="A87295" t="str">
            <v>SO-009381</v>
          </cell>
          <cell r="C87295" t="str">
            <v>fulfilled</v>
          </cell>
        </row>
        <row r="87296">
          <cell r="A87296" t="str">
            <v>SO-009381</v>
          </cell>
          <cell r="C87296" t="str">
            <v>fulfilled</v>
          </cell>
        </row>
        <row r="87297">
          <cell r="A87297" t="str">
            <v>SO-009381</v>
          </cell>
          <cell r="C87297" t="str">
            <v>fulfilled</v>
          </cell>
        </row>
        <row r="87298">
          <cell r="A87298" t="str">
            <v>SO-009381</v>
          </cell>
          <cell r="C87298" t="str">
            <v>fulfilled</v>
          </cell>
        </row>
        <row r="87299">
          <cell r="A87299" t="str">
            <v>SO-009381</v>
          </cell>
          <cell r="C87299" t="str">
            <v>fulfilled</v>
          </cell>
        </row>
        <row r="87300">
          <cell r="A87300" t="str">
            <v>SO-009381</v>
          </cell>
          <cell r="C87300" t="str">
            <v>fulfilled</v>
          </cell>
        </row>
        <row r="87301">
          <cell r="A87301" t="str">
            <v>SO-009381</v>
          </cell>
          <cell r="C87301" t="str">
            <v>fulfilled</v>
          </cell>
        </row>
        <row r="87302">
          <cell r="A87302" t="str">
            <v>SO-009381</v>
          </cell>
          <cell r="C87302" t="str">
            <v>fulfilled</v>
          </cell>
        </row>
        <row r="87303">
          <cell r="A87303" t="str">
            <v>SO-009381</v>
          </cell>
          <cell r="C87303" t="str">
            <v>fulfilled</v>
          </cell>
        </row>
        <row r="87304">
          <cell r="A87304" t="str">
            <v>SO-009381</v>
          </cell>
          <cell r="C87304" t="str">
            <v>fulfilled</v>
          </cell>
        </row>
        <row r="87305">
          <cell r="A87305" t="str">
            <v>SO-009381</v>
          </cell>
          <cell r="C87305" t="str">
            <v>fulfilled</v>
          </cell>
        </row>
        <row r="87306">
          <cell r="A87306" t="str">
            <v>SO-009381</v>
          </cell>
          <cell r="C87306" t="str">
            <v>fulfilled</v>
          </cell>
        </row>
        <row r="87307">
          <cell r="A87307" t="str">
            <v>SO-009381</v>
          </cell>
          <cell r="C87307" t="str">
            <v>fulfilled</v>
          </cell>
        </row>
        <row r="87308">
          <cell r="A87308" t="str">
            <v>SO-009381</v>
          </cell>
          <cell r="C87308" t="str">
            <v>fulfilled</v>
          </cell>
        </row>
        <row r="87309">
          <cell r="A87309" t="str">
            <v>SO-009381</v>
          </cell>
          <cell r="C87309" t="str">
            <v>fulfilled</v>
          </cell>
        </row>
        <row r="87310">
          <cell r="A87310" t="str">
            <v>SO-009381</v>
          </cell>
          <cell r="C87310" t="str">
            <v>fulfilled</v>
          </cell>
        </row>
        <row r="87311">
          <cell r="A87311" t="str">
            <v>SO-009381</v>
          </cell>
          <cell r="C87311" t="str">
            <v>fulfilled</v>
          </cell>
        </row>
        <row r="87312">
          <cell r="A87312" t="str">
            <v>SO-009381</v>
          </cell>
          <cell r="C87312" t="str">
            <v>fulfilled</v>
          </cell>
        </row>
        <row r="87313">
          <cell r="A87313" t="str">
            <v>SO-009381</v>
          </cell>
          <cell r="C87313" t="str">
            <v>fulfilled</v>
          </cell>
        </row>
        <row r="87314">
          <cell r="A87314" t="str">
            <v>SO-009381</v>
          </cell>
          <cell r="C87314" t="str">
            <v>fulfilled</v>
          </cell>
        </row>
        <row r="87315">
          <cell r="A87315" t="str">
            <v>SO-009381</v>
          </cell>
          <cell r="C87315" t="str">
            <v>fulfilled</v>
          </cell>
        </row>
        <row r="87316">
          <cell r="A87316" t="str">
            <v>SO-009381</v>
          </cell>
          <cell r="C87316" t="str">
            <v>fulfilled</v>
          </cell>
        </row>
        <row r="87317">
          <cell r="A87317" t="str">
            <v>SO-009381</v>
          </cell>
          <cell r="C87317" t="str">
            <v>fulfilled</v>
          </cell>
        </row>
        <row r="87318">
          <cell r="A87318" t="str">
            <v>SO-009381</v>
          </cell>
          <cell r="C87318" t="str">
            <v>fulfilled</v>
          </cell>
        </row>
        <row r="87319">
          <cell r="A87319" t="str">
            <v>SO-009381</v>
          </cell>
          <cell r="C87319" t="str">
            <v>fulfilled</v>
          </cell>
        </row>
        <row r="87320">
          <cell r="A87320" t="str">
            <v>SO-009381</v>
          </cell>
          <cell r="C87320" t="str">
            <v>fulfilled</v>
          </cell>
        </row>
        <row r="87321">
          <cell r="A87321" t="str">
            <v>SO-009381</v>
          </cell>
          <cell r="C87321" t="str">
            <v>fulfilled</v>
          </cell>
        </row>
        <row r="87322">
          <cell r="A87322" t="str">
            <v>SO-009381</v>
          </cell>
          <cell r="C87322" t="str">
            <v>fulfilled</v>
          </cell>
        </row>
        <row r="87323">
          <cell r="A87323" t="str">
            <v>SO-009382</v>
          </cell>
          <cell r="C87323" t="str">
            <v>fulfilled</v>
          </cell>
        </row>
        <row r="87324">
          <cell r="A87324" t="str">
            <v>SO-009382</v>
          </cell>
          <cell r="C87324" t="str">
            <v>fulfilled</v>
          </cell>
        </row>
        <row r="87325">
          <cell r="A87325" t="str">
            <v>SO-009382</v>
          </cell>
          <cell r="C87325" t="str">
            <v>fulfilled</v>
          </cell>
        </row>
        <row r="87326">
          <cell r="A87326" t="str">
            <v>SO-009383</v>
          </cell>
          <cell r="C87326" t="str">
            <v>fulfilled</v>
          </cell>
        </row>
        <row r="87327">
          <cell r="A87327" t="str">
            <v>SO-009383</v>
          </cell>
          <cell r="C87327" t="str">
            <v>fulfilled</v>
          </cell>
        </row>
        <row r="87328">
          <cell r="A87328" t="str">
            <v>SO-009383</v>
          </cell>
          <cell r="C87328" t="str">
            <v>fulfilled</v>
          </cell>
        </row>
        <row r="87329">
          <cell r="A87329" t="str">
            <v>SO-009383</v>
          </cell>
          <cell r="C87329" t="str">
            <v>fulfilled</v>
          </cell>
        </row>
        <row r="87330">
          <cell r="A87330" t="str">
            <v>SO-009383</v>
          </cell>
          <cell r="C87330" t="str">
            <v>fulfilled</v>
          </cell>
        </row>
        <row r="87331">
          <cell r="A87331" t="str">
            <v>SO-009383</v>
          </cell>
          <cell r="C87331" t="str">
            <v>fulfilled</v>
          </cell>
        </row>
        <row r="87332">
          <cell r="A87332" t="str">
            <v>SO-009383</v>
          </cell>
          <cell r="C87332" t="str">
            <v>fulfilled</v>
          </cell>
        </row>
        <row r="87333">
          <cell r="A87333" t="str">
            <v>SO-009383</v>
          </cell>
          <cell r="C87333" t="str">
            <v>fulfilled</v>
          </cell>
        </row>
        <row r="87334">
          <cell r="A87334" t="str">
            <v>SO-009383</v>
          </cell>
          <cell r="C87334" t="str">
            <v>fulfilled</v>
          </cell>
        </row>
        <row r="87335">
          <cell r="A87335" t="str">
            <v>SO-009383</v>
          </cell>
          <cell r="C87335" t="str">
            <v>fulfilled</v>
          </cell>
        </row>
        <row r="87336">
          <cell r="A87336" t="str">
            <v>SO-009383</v>
          </cell>
          <cell r="C87336" t="str">
            <v>fulfilled</v>
          </cell>
        </row>
        <row r="87337">
          <cell r="A87337" t="str">
            <v>SO-009383</v>
          </cell>
          <cell r="C87337" t="str">
            <v>fulfilled</v>
          </cell>
        </row>
        <row r="87338">
          <cell r="A87338" t="str">
            <v>SO-009383</v>
          </cell>
          <cell r="C87338" t="str">
            <v>fulfilled</v>
          </cell>
        </row>
        <row r="87339">
          <cell r="A87339" t="str">
            <v>SO-009383</v>
          </cell>
          <cell r="C87339" t="str">
            <v>fulfilled</v>
          </cell>
        </row>
        <row r="87340">
          <cell r="A87340" t="str">
            <v>SO-009383</v>
          </cell>
          <cell r="C87340" t="str">
            <v>fulfilled</v>
          </cell>
        </row>
        <row r="87341">
          <cell r="A87341" t="str">
            <v>SO-009383</v>
          </cell>
          <cell r="C87341" t="str">
            <v>fulfilled</v>
          </cell>
        </row>
        <row r="87342">
          <cell r="A87342" t="str">
            <v>SO-009384</v>
          </cell>
          <cell r="C87342" t="str">
            <v>fulfilled</v>
          </cell>
        </row>
        <row r="87343">
          <cell r="A87343" t="str">
            <v>SO-009384</v>
          </cell>
          <cell r="C87343" t="str">
            <v>fulfilled</v>
          </cell>
        </row>
        <row r="87344">
          <cell r="A87344" t="str">
            <v>SO-009384</v>
          </cell>
          <cell r="C87344" t="str">
            <v>fulfilled</v>
          </cell>
        </row>
        <row r="87345">
          <cell r="A87345" t="str">
            <v>SO-009384</v>
          </cell>
          <cell r="C87345" t="str">
            <v>fulfilled</v>
          </cell>
        </row>
        <row r="87346">
          <cell r="A87346" t="str">
            <v>SO-009384</v>
          </cell>
          <cell r="C87346" t="str">
            <v>fulfilled</v>
          </cell>
        </row>
        <row r="87347">
          <cell r="A87347" t="str">
            <v>SO-009384</v>
          </cell>
          <cell r="C87347" t="str">
            <v>fulfilled</v>
          </cell>
        </row>
        <row r="87348">
          <cell r="A87348" t="str">
            <v>SO-009384</v>
          </cell>
          <cell r="C87348" t="str">
            <v>fulfilled</v>
          </cell>
        </row>
        <row r="87349">
          <cell r="A87349" t="str">
            <v>SO-009384</v>
          </cell>
          <cell r="C87349" t="str">
            <v>fulfilled</v>
          </cell>
        </row>
        <row r="87350">
          <cell r="A87350" t="str">
            <v>SO-009384</v>
          </cell>
          <cell r="C87350" t="str">
            <v>fulfilled</v>
          </cell>
        </row>
        <row r="87351">
          <cell r="A87351" t="str">
            <v>SO-009384</v>
          </cell>
          <cell r="C87351" t="str">
            <v>fulfilled</v>
          </cell>
        </row>
        <row r="87352">
          <cell r="A87352" t="str">
            <v>SO-009385</v>
          </cell>
          <cell r="C87352" t="str">
            <v>fulfilled</v>
          </cell>
        </row>
        <row r="87353">
          <cell r="A87353" t="str">
            <v>SO-009385</v>
          </cell>
          <cell r="C87353" t="str">
            <v>fulfilled</v>
          </cell>
        </row>
        <row r="87354">
          <cell r="A87354" t="str">
            <v>SO-009385</v>
          </cell>
          <cell r="C87354" t="str">
            <v>fulfilled</v>
          </cell>
        </row>
        <row r="87355">
          <cell r="A87355" t="str">
            <v>SO-009385</v>
          </cell>
          <cell r="C87355" t="str">
            <v>fulfilled</v>
          </cell>
        </row>
        <row r="87356">
          <cell r="A87356" t="str">
            <v>SO-009385</v>
          </cell>
          <cell r="C87356" t="str">
            <v>fulfilled</v>
          </cell>
        </row>
        <row r="87357">
          <cell r="A87357" t="str">
            <v>SO-009385</v>
          </cell>
          <cell r="C87357" t="str">
            <v>fulfilled</v>
          </cell>
        </row>
        <row r="87358">
          <cell r="A87358" t="str">
            <v>SO-009385</v>
          </cell>
          <cell r="C87358" t="str">
            <v>fulfilled</v>
          </cell>
        </row>
        <row r="87359">
          <cell r="A87359" t="str">
            <v>SO-009385</v>
          </cell>
          <cell r="C87359" t="str">
            <v>fulfilled</v>
          </cell>
        </row>
        <row r="87360">
          <cell r="A87360" t="str">
            <v>SO-009385</v>
          </cell>
          <cell r="C87360" t="str">
            <v>fulfilled</v>
          </cell>
        </row>
        <row r="87361">
          <cell r="A87361" t="str">
            <v>SO-009385</v>
          </cell>
          <cell r="C87361" t="str">
            <v>fulfilled</v>
          </cell>
        </row>
        <row r="87362">
          <cell r="A87362" t="str">
            <v>SO-009385</v>
          </cell>
          <cell r="C87362" t="str">
            <v>fulfilled</v>
          </cell>
        </row>
        <row r="87363">
          <cell r="A87363" t="str">
            <v>SO-009385</v>
          </cell>
          <cell r="C87363" t="str">
            <v>fulfilled</v>
          </cell>
        </row>
        <row r="87364">
          <cell r="A87364" t="str">
            <v>SO-009385</v>
          </cell>
          <cell r="C87364" t="str">
            <v>fulfilled</v>
          </cell>
        </row>
        <row r="87365">
          <cell r="A87365" t="str">
            <v>SO-009385</v>
          </cell>
          <cell r="C87365" t="str">
            <v>fulfilled</v>
          </cell>
        </row>
        <row r="87366">
          <cell r="A87366" t="str">
            <v>SO-009385</v>
          </cell>
          <cell r="C87366" t="str">
            <v>fulfilled</v>
          </cell>
        </row>
        <row r="87367">
          <cell r="A87367" t="str">
            <v>SO-009386</v>
          </cell>
          <cell r="C87367" t="str">
            <v>fulfilled</v>
          </cell>
        </row>
        <row r="87368">
          <cell r="A87368" t="str">
            <v>SO-009386</v>
          </cell>
          <cell r="C87368" t="str">
            <v>fulfilled</v>
          </cell>
        </row>
        <row r="87369">
          <cell r="A87369" t="str">
            <v>SO-009386</v>
          </cell>
          <cell r="C87369" t="str">
            <v>fulfilled</v>
          </cell>
        </row>
        <row r="87370">
          <cell r="A87370" t="str">
            <v>SO-009386</v>
          </cell>
          <cell r="C87370" t="str">
            <v>fulfilled</v>
          </cell>
        </row>
        <row r="87371">
          <cell r="A87371" t="str">
            <v>SO-009386</v>
          </cell>
          <cell r="C87371" t="str">
            <v>fulfilled</v>
          </cell>
        </row>
        <row r="87372">
          <cell r="A87372" t="str">
            <v>SO-009386</v>
          </cell>
          <cell r="C87372" t="str">
            <v>fulfilled</v>
          </cell>
        </row>
        <row r="87373">
          <cell r="A87373" t="str">
            <v>SO-009386</v>
          </cell>
          <cell r="C87373" t="str">
            <v>fulfilled</v>
          </cell>
        </row>
        <row r="87374">
          <cell r="A87374" t="str">
            <v>SO-009386</v>
          </cell>
          <cell r="C87374" t="str">
            <v>fulfilled</v>
          </cell>
        </row>
        <row r="87375">
          <cell r="A87375" t="str">
            <v>Quote-008981</v>
          </cell>
          <cell r="C87375" t="str">
            <v>quote</v>
          </cell>
        </row>
        <row r="87376">
          <cell r="A87376" t="str">
            <v>Quote-008981</v>
          </cell>
          <cell r="C87376" t="str">
            <v>quote</v>
          </cell>
        </row>
        <row r="87377">
          <cell r="A87377" t="str">
            <v>Quote-008981</v>
          </cell>
          <cell r="C87377" t="str">
            <v>quote</v>
          </cell>
        </row>
        <row r="87378">
          <cell r="A87378" t="str">
            <v>Quote-008981</v>
          </cell>
          <cell r="C87378" t="str">
            <v>quote</v>
          </cell>
        </row>
        <row r="87379">
          <cell r="A87379" t="str">
            <v>Quote-008981</v>
          </cell>
          <cell r="C87379" t="str">
            <v>quote</v>
          </cell>
        </row>
        <row r="87380">
          <cell r="A87380" t="str">
            <v>Quote-008981</v>
          </cell>
          <cell r="C87380" t="str">
            <v>quote</v>
          </cell>
        </row>
        <row r="87381">
          <cell r="A87381" t="str">
            <v>Quote-008981</v>
          </cell>
          <cell r="C87381" t="str">
            <v>quote</v>
          </cell>
        </row>
        <row r="87382">
          <cell r="A87382" t="str">
            <v>Quote-008981</v>
          </cell>
          <cell r="C87382" t="str">
            <v>quote</v>
          </cell>
        </row>
        <row r="87383">
          <cell r="A87383" t="str">
            <v>Quote-008981</v>
          </cell>
          <cell r="C87383" t="str">
            <v>quote</v>
          </cell>
        </row>
        <row r="87384">
          <cell r="A87384" t="str">
            <v>Quote-008981</v>
          </cell>
          <cell r="C87384" t="str">
            <v>quote</v>
          </cell>
        </row>
        <row r="87385">
          <cell r="A87385" t="str">
            <v>Quote-008981</v>
          </cell>
          <cell r="C87385" t="str">
            <v>quote</v>
          </cell>
        </row>
        <row r="87386">
          <cell r="A87386" t="str">
            <v>Quote-008981</v>
          </cell>
          <cell r="C87386" t="str">
            <v>quote</v>
          </cell>
        </row>
        <row r="87387">
          <cell r="A87387" t="str">
            <v>Quote-008981</v>
          </cell>
          <cell r="C87387" t="str">
            <v>quote</v>
          </cell>
        </row>
        <row r="87388">
          <cell r="A87388" t="str">
            <v>Quote-008981</v>
          </cell>
          <cell r="C87388" t="str">
            <v>quote</v>
          </cell>
        </row>
        <row r="87389">
          <cell r="A87389" t="str">
            <v>Quote-008981</v>
          </cell>
          <cell r="C87389" t="str">
            <v>quote</v>
          </cell>
        </row>
        <row r="87390">
          <cell r="A87390" t="str">
            <v>Quote-008981</v>
          </cell>
          <cell r="C87390" t="str">
            <v>quote</v>
          </cell>
        </row>
        <row r="87391">
          <cell r="A87391" t="str">
            <v>Quote-008981</v>
          </cell>
          <cell r="C87391" t="str">
            <v>quote</v>
          </cell>
        </row>
        <row r="87392">
          <cell r="A87392" t="str">
            <v>Quote-008981</v>
          </cell>
          <cell r="C87392" t="str">
            <v>quote</v>
          </cell>
        </row>
        <row r="87393">
          <cell r="A87393" t="str">
            <v>SO-009387</v>
          </cell>
          <cell r="C87393" t="str">
            <v>fulfilled</v>
          </cell>
        </row>
        <row r="87394">
          <cell r="A87394" t="str">
            <v>SO-009387</v>
          </cell>
          <cell r="C87394" t="str">
            <v>fulfilled</v>
          </cell>
        </row>
        <row r="87395">
          <cell r="A87395" t="str">
            <v>Quote-008984</v>
          </cell>
          <cell r="C87395" t="str">
            <v>quote</v>
          </cell>
        </row>
        <row r="87396">
          <cell r="A87396" t="str">
            <v>SO-009388</v>
          </cell>
          <cell r="C87396" t="str">
            <v>fulfilled</v>
          </cell>
        </row>
        <row r="87397">
          <cell r="A87397" t="str">
            <v>SO-009388</v>
          </cell>
          <cell r="C87397" t="str">
            <v>fulfilled</v>
          </cell>
        </row>
        <row r="87398">
          <cell r="A87398" t="str">
            <v>SO-009388</v>
          </cell>
          <cell r="C87398" t="str">
            <v>fulfilled</v>
          </cell>
        </row>
        <row r="87399">
          <cell r="A87399" t="str">
            <v>SO-009388</v>
          </cell>
          <cell r="C87399" t="str">
            <v>fulfilled</v>
          </cell>
        </row>
        <row r="87400">
          <cell r="A87400" t="str">
            <v>SO-009388</v>
          </cell>
          <cell r="C87400" t="str">
            <v>fulfilled</v>
          </cell>
        </row>
        <row r="87401">
          <cell r="A87401" t="str">
            <v>Quote-008986</v>
          </cell>
          <cell r="C87401" t="str">
            <v>quote</v>
          </cell>
        </row>
        <row r="87402">
          <cell r="A87402" t="str">
            <v>Quote-008986</v>
          </cell>
          <cell r="C87402" t="str">
            <v>quote</v>
          </cell>
        </row>
        <row r="87403">
          <cell r="A87403" t="str">
            <v>Quote-008986</v>
          </cell>
          <cell r="C87403" t="str">
            <v>quote</v>
          </cell>
        </row>
        <row r="87404">
          <cell r="A87404" t="str">
            <v>Quote-008986</v>
          </cell>
          <cell r="C87404" t="str">
            <v>quote</v>
          </cell>
        </row>
        <row r="87405">
          <cell r="A87405" t="str">
            <v>Quote-008986</v>
          </cell>
          <cell r="C87405" t="str">
            <v>quote</v>
          </cell>
        </row>
        <row r="87406">
          <cell r="A87406" t="str">
            <v>Quote-008986</v>
          </cell>
          <cell r="C87406" t="str">
            <v>quote</v>
          </cell>
        </row>
        <row r="87407">
          <cell r="A87407" t="str">
            <v>Quote-008986</v>
          </cell>
          <cell r="C87407" t="str">
            <v>quote</v>
          </cell>
        </row>
        <row r="87408">
          <cell r="A87408" t="str">
            <v>Quote-008986</v>
          </cell>
          <cell r="C87408" t="str">
            <v>quote</v>
          </cell>
        </row>
        <row r="87409">
          <cell r="A87409" t="str">
            <v>Quote-008986</v>
          </cell>
          <cell r="C87409" t="str">
            <v>quote</v>
          </cell>
        </row>
        <row r="87410">
          <cell r="A87410" t="str">
            <v>Quote-008986</v>
          </cell>
          <cell r="C87410" t="str">
            <v>quote</v>
          </cell>
        </row>
        <row r="87411">
          <cell r="A87411" t="str">
            <v>Quote-008986</v>
          </cell>
          <cell r="C87411" t="str">
            <v>quote</v>
          </cell>
        </row>
        <row r="87412">
          <cell r="A87412" t="str">
            <v>Quote-008987</v>
          </cell>
          <cell r="C87412" t="str">
            <v>quote</v>
          </cell>
        </row>
        <row r="87413">
          <cell r="A87413" t="str">
            <v>Quote-008987</v>
          </cell>
          <cell r="C87413" t="str">
            <v>quote</v>
          </cell>
        </row>
        <row r="87414">
          <cell r="A87414" t="str">
            <v>Quote-008987</v>
          </cell>
          <cell r="C87414" t="str">
            <v>quote</v>
          </cell>
        </row>
        <row r="87415">
          <cell r="A87415" t="str">
            <v>Quote-008987</v>
          </cell>
          <cell r="C87415" t="str">
            <v>quote</v>
          </cell>
        </row>
        <row r="87416">
          <cell r="A87416" t="str">
            <v>Quote-008987</v>
          </cell>
          <cell r="C87416" t="str">
            <v>quote</v>
          </cell>
        </row>
        <row r="87417">
          <cell r="A87417" t="str">
            <v>Quote-008987</v>
          </cell>
          <cell r="C87417" t="str">
            <v>quote</v>
          </cell>
        </row>
        <row r="87418">
          <cell r="A87418" t="str">
            <v>Quote-008987</v>
          </cell>
          <cell r="C87418" t="str">
            <v>quote</v>
          </cell>
        </row>
        <row r="87419">
          <cell r="A87419" t="str">
            <v>Quote-008987</v>
          </cell>
          <cell r="C87419" t="str">
            <v>quote</v>
          </cell>
        </row>
        <row r="87420">
          <cell r="A87420" t="str">
            <v>Quote-008987</v>
          </cell>
          <cell r="C87420" t="str">
            <v>quote</v>
          </cell>
        </row>
        <row r="87421">
          <cell r="A87421" t="str">
            <v>Quote-008987</v>
          </cell>
          <cell r="C87421" t="str">
            <v>quote</v>
          </cell>
        </row>
        <row r="87422">
          <cell r="A87422" t="str">
            <v>Quote-008987</v>
          </cell>
          <cell r="C87422" t="str">
            <v>quote</v>
          </cell>
        </row>
        <row r="87423">
          <cell r="A87423" t="str">
            <v>Quote-008987</v>
          </cell>
          <cell r="C87423" t="str">
            <v>quote</v>
          </cell>
        </row>
        <row r="87424">
          <cell r="A87424" t="str">
            <v>Quote-008987</v>
          </cell>
          <cell r="C87424" t="str">
            <v>quote</v>
          </cell>
        </row>
        <row r="87425">
          <cell r="A87425" t="str">
            <v>Quote-008987</v>
          </cell>
          <cell r="C87425" t="str">
            <v>quote</v>
          </cell>
        </row>
        <row r="87426">
          <cell r="A87426" t="str">
            <v>Quote-008987</v>
          </cell>
          <cell r="C87426" t="str">
            <v>quote</v>
          </cell>
        </row>
        <row r="87427">
          <cell r="A87427" t="str">
            <v>Quote-008987</v>
          </cell>
          <cell r="C87427" t="str">
            <v>quote</v>
          </cell>
        </row>
        <row r="87428">
          <cell r="A87428" t="str">
            <v>Quote-008987</v>
          </cell>
          <cell r="C87428" t="str">
            <v>quote</v>
          </cell>
        </row>
        <row r="87429">
          <cell r="A87429" t="str">
            <v>Quote-008987</v>
          </cell>
          <cell r="C87429" t="str">
            <v>quote</v>
          </cell>
        </row>
        <row r="87430">
          <cell r="A87430" t="str">
            <v>Quote-008987</v>
          </cell>
          <cell r="C87430" t="str">
            <v>quote</v>
          </cell>
        </row>
        <row r="87431">
          <cell r="A87431" t="str">
            <v>Quote-008987</v>
          </cell>
          <cell r="C87431" t="str">
            <v>quote</v>
          </cell>
        </row>
        <row r="87432">
          <cell r="A87432" t="str">
            <v>Quote-008987</v>
          </cell>
          <cell r="C87432" t="str">
            <v>quote</v>
          </cell>
        </row>
        <row r="87433">
          <cell r="A87433" t="str">
            <v>Quote-008987</v>
          </cell>
          <cell r="C87433" t="str">
            <v>quote</v>
          </cell>
        </row>
        <row r="87434">
          <cell r="A87434" t="str">
            <v>Quote-008987</v>
          </cell>
          <cell r="C87434" t="str">
            <v>quote</v>
          </cell>
        </row>
        <row r="87435">
          <cell r="A87435" t="str">
            <v>Quote-008987</v>
          </cell>
          <cell r="C87435" t="str">
            <v>quote</v>
          </cell>
        </row>
        <row r="87436">
          <cell r="A87436" t="str">
            <v>Quote-008987</v>
          </cell>
          <cell r="C87436" t="str">
            <v>quote</v>
          </cell>
        </row>
        <row r="87437">
          <cell r="A87437" t="str">
            <v>Quote-008987</v>
          </cell>
          <cell r="C87437" t="str">
            <v>quote</v>
          </cell>
        </row>
        <row r="87438">
          <cell r="A87438" t="str">
            <v>Quote-008987</v>
          </cell>
          <cell r="C87438" t="str">
            <v>quote</v>
          </cell>
        </row>
        <row r="87439">
          <cell r="A87439" t="str">
            <v>Quote-008987</v>
          </cell>
          <cell r="C87439" t="str">
            <v>quote</v>
          </cell>
        </row>
        <row r="87440">
          <cell r="A87440" t="str">
            <v>Quote-008987</v>
          </cell>
          <cell r="C87440" t="str">
            <v>quote</v>
          </cell>
        </row>
        <row r="87441">
          <cell r="A87441" t="str">
            <v>Quote-008987</v>
          </cell>
          <cell r="C87441" t="str">
            <v>quote</v>
          </cell>
        </row>
        <row r="87442">
          <cell r="A87442" t="str">
            <v>Quote-008987</v>
          </cell>
          <cell r="C87442" t="str">
            <v>quote</v>
          </cell>
        </row>
        <row r="87443">
          <cell r="A87443" t="str">
            <v>Quote-008987</v>
          </cell>
          <cell r="C87443" t="str">
            <v>quote</v>
          </cell>
        </row>
        <row r="87444">
          <cell r="A87444" t="str">
            <v>Quote-008987</v>
          </cell>
          <cell r="C87444" t="str">
            <v>quote</v>
          </cell>
        </row>
        <row r="87445">
          <cell r="A87445" t="str">
            <v>Quote-008987</v>
          </cell>
          <cell r="C87445" t="str">
            <v>quote</v>
          </cell>
        </row>
        <row r="87446">
          <cell r="A87446" t="str">
            <v>Quote-008987</v>
          </cell>
          <cell r="C87446" t="str">
            <v>quote</v>
          </cell>
        </row>
        <row r="87447">
          <cell r="A87447" t="str">
            <v>SO-009389</v>
          </cell>
          <cell r="C87447" t="str">
            <v>fulfilled</v>
          </cell>
        </row>
        <row r="87448">
          <cell r="A87448" t="str">
            <v>SO-009389</v>
          </cell>
          <cell r="C87448" t="str">
            <v>fulfilled</v>
          </cell>
        </row>
        <row r="87449">
          <cell r="A87449" t="str">
            <v>SO-009389</v>
          </cell>
          <cell r="C87449" t="str">
            <v>fulfilled</v>
          </cell>
        </row>
        <row r="87450">
          <cell r="A87450" t="str">
            <v>SO-009389</v>
          </cell>
          <cell r="C87450" t="str">
            <v>fulfilled</v>
          </cell>
        </row>
        <row r="87451">
          <cell r="A87451" t="str">
            <v>SO-009390</v>
          </cell>
          <cell r="C87451" t="str">
            <v>fulfilled</v>
          </cell>
        </row>
        <row r="87452">
          <cell r="A87452" t="str">
            <v>SO-009390</v>
          </cell>
          <cell r="C87452" t="str">
            <v>fulfilled</v>
          </cell>
        </row>
        <row r="87453">
          <cell r="A87453" t="str">
            <v>SO-009390</v>
          </cell>
          <cell r="C87453" t="str">
            <v>fulfilled</v>
          </cell>
        </row>
        <row r="87454">
          <cell r="A87454" t="str">
            <v>SO-009390</v>
          </cell>
          <cell r="C87454" t="str">
            <v>fulfilled</v>
          </cell>
        </row>
        <row r="87455">
          <cell r="A87455" t="str">
            <v>SO-009390</v>
          </cell>
          <cell r="C87455" t="str">
            <v>fulfilled</v>
          </cell>
        </row>
        <row r="87456">
          <cell r="A87456" t="str">
            <v>SO-009390</v>
          </cell>
          <cell r="C87456" t="str">
            <v>fulfilled</v>
          </cell>
        </row>
        <row r="87457">
          <cell r="A87457" t="str">
            <v>SO-009390</v>
          </cell>
          <cell r="C87457" t="str">
            <v>fulfilled</v>
          </cell>
        </row>
        <row r="87458">
          <cell r="A87458" t="str">
            <v>SO-009390</v>
          </cell>
          <cell r="C87458" t="str">
            <v>fulfilled</v>
          </cell>
        </row>
        <row r="87459">
          <cell r="A87459" t="str">
            <v>SO-009391</v>
          </cell>
          <cell r="C87459" t="str">
            <v>fulfilled</v>
          </cell>
        </row>
        <row r="87460">
          <cell r="A87460" t="str">
            <v>SO-009391</v>
          </cell>
          <cell r="C87460" t="str">
            <v>fulfilled</v>
          </cell>
        </row>
        <row r="87461">
          <cell r="A87461" t="str">
            <v>SO-009391</v>
          </cell>
          <cell r="C87461" t="str">
            <v>fulfilled</v>
          </cell>
        </row>
        <row r="87462">
          <cell r="A87462" t="str">
            <v>SO-009391</v>
          </cell>
          <cell r="C87462" t="str">
            <v>fulfilled</v>
          </cell>
        </row>
        <row r="87463">
          <cell r="A87463" t="str">
            <v>SO-009391</v>
          </cell>
          <cell r="C87463" t="str">
            <v>fulfilled</v>
          </cell>
        </row>
        <row r="87464">
          <cell r="A87464" t="str">
            <v>SO-009391</v>
          </cell>
          <cell r="C87464" t="str">
            <v>fulfilled</v>
          </cell>
        </row>
        <row r="87465">
          <cell r="A87465" t="str">
            <v>SO-009391</v>
          </cell>
          <cell r="C87465" t="str">
            <v>fulfilled</v>
          </cell>
        </row>
        <row r="87466">
          <cell r="A87466" t="str">
            <v>SO-009391</v>
          </cell>
          <cell r="C87466" t="str">
            <v>fulfilled</v>
          </cell>
        </row>
        <row r="87467">
          <cell r="A87467" t="str">
            <v>SO-009391</v>
          </cell>
          <cell r="C87467" t="str">
            <v>fulfilled</v>
          </cell>
        </row>
        <row r="87468">
          <cell r="A87468" t="str">
            <v>SO-009391</v>
          </cell>
          <cell r="C87468" t="str">
            <v>fulfilled</v>
          </cell>
        </row>
        <row r="87469">
          <cell r="A87469" t="str">
            <v>SO-009391</v>
          </cell>
          <cell r="C87469" t="str">
            <v>fulfilled</v>
          </cell>
        </row>
        <row r="87470">
          <cell r="A87470" t="str">
            <v>SO-009391</v>
          </cell>
          <cell r="C87470" t="str">
            <v>fulfilled</v>
          </cell>
        </row>
        <row r="87471">
          <cell r="A87471" t="str">
            <v>SO-009391</v>
          </cell>
          <cell r="C87471" t="str">
            <v>fulfilled</v>
          </cell>
        </row>
        <row r="87472">
          <cell r="A87472" t="str">
            <v>SO-009391</v>
          </cell>
          <cell r="C87472" t="str">
            <v>fulfilled</v>
          </cell>
        </row>
        <row r="87473">
          <cell r="A87473" t="str">
            <v>SO-009392</v>
          </cell>
          <cell r="C87473" t="str">
            <v>fulfilled</v>
          </cell>
        </row>
        <row r="87474">
          <cell r="A87474" t="str">
            <v>SO-009393</v>
          </cell>
          <cell r="C87474" t="str">
            <v>fulfilled</v>
          </cell>
        </row>
        <row r="87475">
          <cell r="A87475" t="str">
            <v>Quote-008996</v>
          </cell>
          <cell r="C87475" t="str">
            <v>quote</v>
          </cell>
        </row>
        <row r="87476">
          <cell r="A87476" t="str">
            <v>Quote-008996</v>
          </cell>
          <cell r="C87476" t="str">
            <v>quote</v>
          </cell>
        </row>
        <row r="87477">
          <cell r="A87477" t="str">
            <v>Quote-008996</v>
          </cell>
          <cell r="C87477" t="str">
            <v>quote</v>
          </cell>
        </row>
        <row r="87478">
          <cell r="A87478" t="str">
            <v>SO-009394</v>
          </cell>
          <cell r="C87478" t="str">
            <v>unfulfilled</v>
          </cell>
        </row>
        <row r="87479">
          <cell r="A87479" t="str">
            <v>SO-009394</v>
          </cell>
          <cell r="C87479" t="str">
            <v>unfulfilled</v>
          </cell>
        </row>
        <row r="87480">
          <cell r="A87480" t="str">
            <v>SO-009394</v>
          </cell>
          <cell r="C87480" t="str">
            <v>unfulfilled</v>
          </cell>
        </row>
        <row r="87481">
          <cell r="A87481" t="str">
            <v>SO-009394</v>
          </cell>
          <cell r="C87481" t="str">
            <v>unfulfilled</v>
          </cell>
        </row>
        <row r="87482">
          <cell r="A87482" t="str">
            <v>SO-009394</v>
          </cell>
          <cell r="C87482" t="str">
            <v>unfulfilled</v>
          </cell>
        </row>
        <row r="87483">
          <cell r="A87483" t="str">
            <v>SO-009394</v>
          </cell>
          <cell r="C87483" t="str">
            <v>unfulfilled</v>
          </cell>
        </row>
        <row r="87484">
          <cell r="A87484" t="str">
            <v>SO-009394</v>
          </cell>
          <cell r="C87484" t="str">
            <v>unfulfilled</v>
          </cell>
        </row>
        <row r="87485">
          <cell r="A87485" t="str">
            <v>SO-009394</v>
          </cell>
          <cell r="C87485" t="str">
            <v>unfulfilled</v>
          </cell>
        </row>
        <row r="87486">
          <cell r="A87486" t="str">
            <v>SO-009395</v>
          </cell>
          <cell r="C87486" t="str">
            <v>fulfilled</v>
          </cell>
        </row>
        <row r="87487">
          <cell r="A87487" t="str">
            <v>SO-009395</v>
          </cell>
          <cell r="C87487" t="str">
            <v>fulfilled</v>
          </cell>
        </row>
        <row r="87488">
          <cell r="A87488" t="str">
            <v>SO-009395</v>
          </cell>
          <cell r="C87488" t="str">
            <v>fulfilled</v>
          </cell>
        </row>
        <row r="87489">
          <cell r="A87489" t="str">
            <v>SO-009395</v>
          </cell>
          <cell r="C87489" t="str">
            <v>fulfilled</v>
          </cell>
        </row>
        <row r="87490">
          <cell r="A87490" t="str">
            <v>SO-009395</v>
          </cell>
          <cell r="C87490" t="str">
            <v>fulfilled</v>
          </cell>
        </row>
        <row r="87491">
          <cell r="A87491" t="str">
            <v>Quote-008997</v>
          </cell>
          <cell r="C87491" t="str">
            <v>quote</v>
          </cell>
        </row>
        <row r="87492">
          <cell r="A87492" t="str">
            <v>Quote-008997</v>
          </cell>
          <cell r="C87492" t="str">
            <v>quote</v>
          </cell>
        </row>
        <row r="87493">
          <cell r="A87493" t="str">
            <v>Quote-008997</v>
          </cell>
          <cell r="C87493" t="str">
            <v>quote</v>
          </cell>
        </row>
        <row r="87494">
          <cell r="A87494" t="str">
            <v>Quote-008997</v>
          </cell>
          <cell r="C87494" t="str">
            <v>quote</v>
          </cell>
        </row>
        <row r="87495">
          <cell r="A87495" t="str">
            <v>Quote-008997</v>
          </cell>
          <cell r="C87495" t="str">
            <v>quote</v>
          </cell>
        </row>
        <row r="87496">
          <cell r="A87496" t="str">
            <v>Quote-008997</v>
          </cell>
          <cell r="C87496" t="str">
            <v>quote</v>
          </cell>
        </row>
        <row r="87497">
          <cell r="A87497" t="str">
            <v>Quote-008997</v>
          </cell>
          <cell r="C87497" t="str">
            <v>quote</v>
          </cell>
        </row>
        <row r="87498">
          <cell r="A87498" t="str">
            <v>Quote-008997</v>
          </cell>
          <cell r="C87498" t="str">
            <v>quote</v>
          </cell>
        </row>
        <row r="87499">
          <cell r="A87499" t="str">
            <v>Quote-008997</v>
          </cell>
          <cell r="C87499" t="str">
            <v>quote</v>
          </cell>
        </row>
        <row r="87500">
          <cell r="A87500" t="str">
            <v>Quote-008997</v>
          </cell>
          <cell r="C87500" t="str">
            <v>quote</v>
          </cell>
        </row>
        <row r="87501">
          <cell r="A87501" t="str">
            <v>SO-009396</v>
          </cell>
          <cell r="C87501" t="str">
            <v>fulfilled</v>
          </cell>
        </row>
        <row r="87502">
          <cell r="A87502" t="str">
            <v>SO-009396</v>
          </cell>
          <cell r="C87502" t="str">
            <v>fulfilled</v>
          </cell>
        </row>
        <row r="87503">
          <cell r="A87503" t="str">
            <v>SO-009396</v>
          </cell>
          <cell r="C87503" t="str">
            <v>fulfilled</v>
          </cell>
        </row>
        <row r="87504">
          <cell r="A87504" t="str">
            <v>SO-009396</v>
          </cell>
          <cell r="C87504" t="str">
            <v>fulfilled</v>
          </cell>
        </row>
        <row r="87505">
          <cell r="A87505" t="str">
            <v>SO-009396</v>
          </cell>
          <cell r="C87505" t="str">
            <v>fulfilled</v>
          </cell>
        </row>
        <row r="87506">
          <cell r="A87506" t="str">
            <v>SO-009396</v>
          </cell>
          <cell r="C87506" t="str">
            <v>fulfilled</v>
          </cell>
        </row>
        <row r="87507">
          <cell r="A87507" t="str">
            <v>SO-009396</v>
          </cell>
          <cell r="C87507" t="str">
            <v>fulfilled</v>
          </cell>
        </row>
        <row r="87508">
          <cell r="A87508" t="str">
            <v>SO-009396</v>
          </cell>
          <cell r="C87508" t="str">
            <v>fulfilled</v>
          </cell>
        </row>
        <row r="87509">
          <cell r="A87509" t="str">
            <v>SO-009396</v>
          </cell>
          <cell r="C87509" t="str">
            <v>fulfilled</v>
          </cell>
        </row>
        <row r="87510">
          <cell r="A87510" t="str">
            <v>SO-009396</v>
          </cell>
          <cell r="C87510" t="str">
            <v>fulfilled</v>
          </cell>
        </row>
        <row r="87511">
          <cell r="A87511" t="str">
            <v>SO-009396</v>
          </cell>
          <cell r="C87511" t="str">
            <v>fulfilled</v>
          </cell>
        </row>
        <row r="87512">
          <cell r="A87512" t="str">
            <v>SO-009396</v>
          </cell>
          <cell r="C87512" t="str">
            <v>fulfilled</v>
          </cell>
        </row>
        <row r="87513">
          <cell r="A87513" t="str">
            <v>SO-009396</v>
          </cell>
          <cell r="C87513" t="str">
            <v>fulfilled</v>
          </cell>
        </row>
        <row r="87514">
          <cell r="A87514" t="str">
            <v>SO-009396</v>
          </cell>
          <cell r="C87514" t="str">
            <v>fulfilled</v>
          </cell>
        </row>
        <row r="87515">
          <cell r="A87515" t="str">
            <v>SO-009396</v>
          </cell>
          <cell r="C87515" t="str">
            <v>fulfilled</v>
          </cell>
        </row>
        <row r="87516">
          <cell r="A87516" t="str">
            <v>Quote-008998</v>
          </cell>
          <cell r="C87516" t="str">
            <v>quote</v>
          </cell>
        </row>
        <row r="87517">
          <cell r="A87517" t="str">
            <v>Quote-008998</v>
          </cell>
          <cell r="C87517" t="str">
            <v>quote</v>
          </cell>
        </row>
        <row r="87518">
          <cell r="A87518" t="str">
            <v>Quote-008998</v>
          </cell>
          <cell r="C87518" t="str">
            <v>quote</v>
          </cell>
        </row>
        <row r="87519">
          <cell r="A87519" t="str">
            <v>Quote-008998</v>
          </cell>
          <cell r="C87519" t="str">
            <v>quote</v>
          </cell>
        </row>
        <row r="87520">
          <cell r="A87520" t="str">
            <v>Quote-008998</v>
          </cell>
          <cell r="C87520" t="str">
            <v>quote</v>
          </cell>
        </row>
        <row r="87521">
          <cell r="A87521" t="str">
            <v>SO-009397</v>
          </cell>
          <cell r="C87521" t="str">
            <v>fulfilled</v>
          </cell>
        </row>
        <row r="87522">
          <cell r="A87522" t="str">
            <v>SO-009397</v>
          </cell>
          <cell r="C87522" t="str">
            <v>fulfilled</v>
          </cell>
        </row>
        <row r="87523">
          <cell r="A87523" t="str">
            <v>SO-009397</v>
          </cell>
          <cell r="C87523" t="str">
            <v>fulfilled</v>
          </cell>
        </row>
        <row r="87524">
          <cell r="A87524" t="str">
            <v>Quote-009000</v>
          </cell>
          <cell r="C87524" t="str">
            <v>quote</v>
          </cell>
        </row>
        <row r="87525">
          <cell r="A87525" t="str">
            <v>Quote-009000</v>
          </cell>
          <cell r="C87525" t="str">
            <v>quote</v>
          </cell>
        </row>
        <row r="87526">
          <cell r="A87526" t="str">
            <v>Quote-009000</v>
          </cell>
          <cell r="C87526" t="str">
            <v>quote</v>
          </cell>
        </row>
        <row r="87527">
          <cell r="A87527" t="str">
            <v>Quote-009000</v>
          </cell>
          <cell r="C87527" t="str">
            <v>quote</v>
          </cell>
        </row>
        <row r="87528">
          <cell r="A87528" t="str">
            <v>Quote-009000</v>
          </cell>
          <cell r="C87528" t="str">
            <v>quote</v>
          </cell>
        </row>
        <row r="87529">
          <cell r="A87529" t="str">
            <v>Quote-009000</v>
          </cell>
          <cell r="C87529" t="str">
            <v>quote</v>
          </cell>
        </row>
        <row r="87530">
          <cell r="A87530" t="str">
            <v>Quote-009000</v>
          </cell>
          <cell r="C87530" t="str">
            <v>quote</v>
          </cell>
        </row>
        <row r="87531">
          <cell r="A87531" t="str">
            <v>Quote-009000</v>
          </cell>
          <cell r="C87531" t="str">
            <v>quote</v>
          </cell>
        </row>
        <row r="87532">
          <cell r="A87532" t="str">
            <v>Quote-009000</v>
          </cell>
          <cell r="C87532" t="str">
            <v>quote</v>
          </cell>
        </row>
        <row r="87533">
          <cell r="A87533" t="str">
            <v>Quote-009000</v>
          </cell>
          <cell r="C87533" t="str">
            <v>quote</v>
          </cell>
        </row>
        <row r="87534">
          <cell r="A87534" t="str">
            <v>Quote-009000</v>
          </cell>
          <cell r="C87534" t="str">
            <v>quote</v>
          </cell>
        </row>
        <row r="87535">
          <cell r="A87535" t="str">
            <v>Quote-009000</v>
          </cell>
          <cell r="C87535" t="str">
            <v>quote</v>
          </cell>
        </row>
        <row r="87536">
          <cell r="A87536" t="str">
            <v>Quote-009000</v>
          </cell>
          <cell r="C87536" t="str">
            <v>quote</v>
          </cell>
        </row>
        <row r="87537">
          <cell r="A87537" t="str">
            <v>Quote-009000</v>
          </cell>
          <cell r="C87537" t="str">
            <v>quote</v>
          </cell>
        </row>
        <row r="87538">
          <cell r="A87538" t="str">
            <v>Quote-009000</v>
          </cell>
          <cell r="C87538" t="str">
            <v>quote</v>
          </cell>
        </row>
        <row r="87539">
          <cell r="A87539" t="str">
            <v>Quote-009000</v>
          </cell>
          <cell r="C87539" t="str">
            <v>quote</v>
          </cell>
        </row>
        <row r="87540">
          <cell r="A87540" t="str">
            <v>Quote-009000</v>
          </cell>
          <cell r="C87540" t="str">
            <v>quote</v>
          </cell>
        </row>
        <row r="87541">
          <cell r="A87541" t="str">
            <v>Quote-009000</v>
          </cell>
          <cell r="C87541" t="str">
            <v>quote</v>
          </cell>
        </row>
        <row r="87542">
          <cell r="A87542" t="str">
            <v>Quote-009000</v>
          </cell>
          <cell r="C87542" t="str">
            <v>quote</v>
          </cell>
        </row>
        <row r="87543">
          <cell r="A87543" t="str">
            <v>Quote-009000</v>
          </cell>
          <cell r="C87543" t="str">
            <v>quote</v>
          </cell>
        </row>
        <row r="87544">
          <cell r="A87544" t="str">
            <v>Quote-009000</v>
          </cell>
          <cell r="C87544" t="str">
            <v>quote</v>
          </cell>
        </row>
        <row r="87545">
          <cell r="A87545" t="str">
            <v>Quote-009000</v>
          </cell>
          <cell r="C87545" t="str">
            <v>quote</v>
          </cell>
        </row>
        <row r="87546">
          <cell r="A87546" t="str">
            <v>Quote-009000</v>
          </cell>
          <cell r="C87546" t="str">
            <v>quote</v>
          </cell>
        </row>
        <row r="87547">
          <cell r="A87547" t="str">
            <v>Quote-009000</v>
          </cell>
          <cell r="C87547" t="str">
            <v>quote</v>
          </cell>
        </row>
        <row r="87548">
          <cell r="A87548" t="str">
            <v>Quote-009000</v>
          </cell>
          <cell r="C87548" t="str">
            <v>quote</v>
          </cell>
        </row>
        <row r="87549">
          <cell r="A87549" t="str">
            <v>Quote-009000</v>
          </cell>
          <cell r="C87549" t="str">
            <v>quote</v>
          </cell>
        </row>
        <row r="87550">
          <cell r="A87550" t="str">
            <v>Quote-009000</v>
          </cell>
          <cell r="C87550" t="str">
            <v>quote</v>
          </cell>
        </row>
        <row r="87551">
          <cell r="A87551" t="str">
            <v>Quote-009000</v>
          </cell>
          <cell r="C87551" t="str">
            <v>quote</v>
          </cell>
        </row>
        <row r="87552">
          <cell r="A87552" t="str">
            <v>Quote-009000</v>
          </cell>
          <cell r="C87552" t="str">
            <v>quote</v>
          </cell>
        </row>
        <row r="87553">
          <cell r="A87553" t="str">
            <v>SO-009398</v>
          </cell>
          <cell r="C87553" t="str">
            <v>unfulfilled</v>
          </cell>
        </row>
        <row r="87554">
          <cell r="A87554" t="str">
            <v>SO-009398</v>
          </cell>
          <cell r="C87554" t="str">
            <v>unfulfilled</v>
          </cell>
        </row>
        <row r="87555">
          <cell r="A87555" t="str">
            <v>SO-009399</v>
          </cell>
          <cell r="C87555" t="str">
            <v>unfulfilled</v>
          </cell>
        </row>
        <row r="87556">
          <cell r="A87556" t="str">
            <v>SO-009399</v>
          </cell>
          <cell r="C87556" t="str">
            <v>unfulfilled</v>
          </cell>
        </row>
        <row r="87557">
          <cell r="A87557" t="str">
            <v>SO-009399</v>
          </cell>
          <cell r="C87557" t="str">
            <v>unfulfilled</v>
          </cell>
        </row>
        <row r="87558">
          <cell r="A87558" t="str">
            <v>SO-009399</v>
          </cell>
          <cell r="C87558" t="str">
            <v>unfulfilled</v>
          </cell>
        </row>
        <row r="87559">
          <cell r="A87559" t="str">
            <v>SO-009399</v>
          </cell>
          <cell r="C87559" t="str">
            <v>unfulfilled</v>
          </cell>
        </row>
        <row r="87560">
          <cell r="A87560" t="str">
            <v>SO-009399</v>
          </cell>
          <cell r="C87560" t="str">
            <v>unfulfilled</v>
          </cell>
        </row>
        <row r="87561">
          <cell r="A87561" t="str">
            <v>SO-009399</v>
          </cell>
          <cell r="C87561" t="str">
            <v>unfulfilled</v>
          </cell>
        </row>
        <row r="87562">
          <cell r="A87562" t="str">
            <v>SO-009399</v>
          </cell>
          <cell r="C87562" t="str">
            <v>unfulfilled</v>
          </cell>
        </row>
        <row r="87563">
          <cell r="A87563" t="str">
            <v>SO-009399</v>
          </cell>
          <cell r="C87563" t="str">
            <v>unfulfilled</v>
          </cell>
        </row>
        <row r="87564">
          <cell r="A87564" t="str">
            <v>SO-009399</v>
          </cell>
          <cell r="C87564" t="str">
            <v>unfulfilled</v>
          </cell>
        </row>
        <row r="87565">
          <cell r="A87565" t="str">
            <v>SO-009399</v>
          </cell>
          <cell r="C87565" t="str">
            <v>unfulfilled</v>
          </cell>
        </row>
        <row r="87566">
          <cell r="A87566" t="str">
            <v>SO-009400</v>
          </cell>
          <cell r="C87566" t="str">
            <v>fulfilled</v>
          </cell>
        </row>
        <row r="87567">
          <cell r="A87567" t="str">
            <v>SO-009401</v>
          </cell>
          <cell r="C87567" t="str">
            <v>fulfilled</v>
          </cell>
        </row>
        <row r="87568">
          <cell r="A87568" t="str">
            <v>SO-009402</v>
          </cell>
          <cell r="C87568" t="str">
            <v>fulfilled</v>
          </cell>
        </row>
        <row r="87569">
          <cell r="A87569" t="str">
            <v>SO-009403</v>
          </cell>
          <cell r="C87569" t="str">
            <v>fulfilled</v>
          </cell>
        </row>
        <row r="87570">
          <cell r="A87570" t="str">
            <v>SO-009403</v>
          </cell>
          <cell r="C87570" t="str">
            <v>fulfilled</v>
          </cell>
        </row>
        <row r="87571">
          <cell r="A87571" t="str">
            <v>SO-009404</v>
          </cell>
          <cell r="C87571" t="str">
            <v>fulfilled</v>
          </cell>
        </row>
        <row r="87572">
          <cell r="A87572" t="str">
            <v>SO-009404</v>
          </cell>
          <cell r="C87572" t="str">
            <v>fulfilled</v>
          </cell>
        </row>
        <row r="87573">
          <cell r="A87573" t="str">
            <v>SO-009404</v>
          </cell>
          <cell r="C87573" t="str">
            <v>fulfilled</v>
          </cell>
        </row>
        <row r="87574">
          <cell r="A87574" t="str">
            <v>SO-009404</v>
          </cell>
          <cell r="C87574" t="str">
            <v>fulfilled</v>
          </cell>
        </row>
        <row r="87575">
          <cell r="A87575" t="str">
            <v>SO-009404</v>
          </cell>
          <cell r="C87575" t="str">
            <v>fulfilled</v>
          </cell>
        </row>
        <row r="87576">
          <cell r="A87576" t="str">
            <v>SO-009404</v>
          </cell>
          <cell r="C87576" t="str">
            <v>fulfilled</v>
          </cell>
        </row>
        <row r="87577">
          <cell r="A87577" t="str">
            <v>SO-009404</v>
          </cell>
          <cell r="C87577" t="str">
            <v>fulfilled</v>
          </cell>
        </row>
        <row r="87578">
          <cell r="A87578" t="str">
            <v>SO-009404</v>
          </cell>
          <cell r="C87578" t="str">
            <v>fulfilled</v>
          </cell>
        </row>
        <row r="87579">
          <cell r="A87579" t="str">
            <v>SO-009404</v>
          </cell>
          <cell r="C87579" t="str">
            <v>fulfilled</v>
          </cell>
        </row>
        <row r="87580">
          <cell r="A87580" t="str">
            <v>SO-009404</v>
          </cell>
          <cell r="C87580" t="str">
            <v>fulfilled</v>
          </cell>
        </row>
        <row r="87581">
          <cell r="A87581" t="str">
            <v>SO-009404</v>
          </cell>
          <cell r="C87581" t="str">
            <v>fulfilled</v>
          </cell>
        </row>
        <row r="87582">
          <cell r="A87582" t="str">
            <v>SO-009404</v>
          </cell>
          <cell r="C87582" t="str">
            <v>fulfilled</v>
          </cell>
        </row>
        <row r="87583">
          <cell r="A87583" t="str">
            <v>SO-009404</v>
          </cell>
          <cell r="C87583" t="str">
            <v>fulfilled</v>
          </cell>
        </row>
        <row r="87584">
          <cell r="A87584" t="str">
            <v>SO-009404</v>
          </cell>
          <cell r="C87584" t="str">
            <v>fulfilled</v>
          </cell>
        </row>
        <row r="87585">
          <cell r="A87585" t="str">
            <v>SO-009404</v>
          </cell>
          <cell r="C87585" t="str">
            <v>fulfilled</v>
          </cell>
        </row>
        <row r="87586">
          <cell r="A87586" t="str">
            <v>SO-009404</v>
          </cell>
          <cell r="C87586" t="str">
            <v>fulfilled</v>
          </cell>
        </row>
        <row r="87587">
          <cell r="A87587" t="str">
            <v>SO-009404</v>
          </cell>
          <cell r="C87587" t="str">
            <v>fulfilled</v>
          </cell>
        </row>
        <row r="87588">
          <cell r="A87588" t="str">
            <v>SO-009404</v>
          </cell>
          <cell r="C87588" t="str">
            <v>fulfilled</v>
          </cell>
        </row>
        <row r="87589">
          <cell r="A87589" t="str">
            <v>SO-009404</v>
          </cell>
          <cell r="C87589" t="str">
            <v>fulfilled</v>
          </cell>
        </row>
        <row r="87590">
          <cell r="A87590" t="str">
            <v>SO-009405</v>
          </cell>
          <cell r="C87590" t="str">
            <v>fulfilled</v>
          </cell>
        </row>
        <row r="87591">
          <cell r="A87591" t="str">
            <v>SO-009405</v>
          </cell>
          <cell r="C87591" t="str">
            <v>fulfilled</v>
          </cell>
        </row>
        <row r="87592">
          <cell r="A87592" t="str">
            <v>SO-009406</v>
          </cell>
          <cell r="C87592" t="str">
            <v>fulfilled</v>
          </cell>
        </row>
        <row r="87593">
          <cell r="A87593" t="str">
            <v>SO-009406</v>
          </cell>
          <cell r="C87593" t="str">
            <v>fulfilled</v>
          </cell>
        </row>
        <row r="87594">
          <cell r="A87594" t="str">
            <v>SO-009407</v>
          </cell>
          <cell r="C87594" t="str">
            <v>fulfilled</v>
          </cell>
        </row>
        <row r="87595">
          <cell r="A87595" t="str">
            <v>SO-009407</v>
          </cell>
          <cell r="C87595" t="str">
            <v>fulfilled</v>
          </cell>
        </row>
        <row r="87596">
          <cell r="A87596" t="str">
            <v>Quote-009009</v>
          </cell>
          <cell r="C87596" t="str">
            <v>quote</v>
          </cell>
        </row>
        <row r="87597">
          <cell r="A87597" t="str">
            <v>Quote-009009</v>
          </cell>
          <cell r="C87597" t="str">
            <v>quote</v>
          </cell>
        </row>
        <row r="87598">
          <cell r="A87598" t="str">
            <v>Quote-009009</v>
          </cell>
          <cell r="C87598" t="str">
            <v>quote</v>
          </cell>
        </row>
        <row r="87599">
          <cell r="A87599" t="str">
            <v>Quote-009010</v>
          </cell>
          <cell r="C87599" t="str">
            <v>quote</v>
          </cell>
        </row>
        <row r="87600">
          <cell r="A87600" t="str">
            <v>SO-009408</v>
          </cell>
          <cell r="C87600" t="str">
            <v>fulfilled</v>
          </cell>
        </row>
        <row r="87601">
          <cell r="A87601" t="str">
            <v>SO-009408</v>
          </cell>
          <cell r="C87601" t="str">
            <v>fulfilled</v>
          </cell>
        </row>
        <row r="87602">
          <cell r="A87602" t="str">
            <v>SO-009408</v>
          </cell>
          <cell r="C87602" t="str">
            <v>fulfilled</v>
          </cell>
        </row>
        <row r="87603">
          <cell r="A87603" t="str">
            <v>SO-009409</v>
          </cell>
          <cell r="C87603" t="str">
            <v>fulfilled</v>
          </cell>
        </row>
        <row r="87604">
          <cell r="A87604" t="str">
            <v>SO-009409</v>
          </cell>
          <cell r="C87604" t="str">
            <v>fulfilled</v>
          </cell>
        </row>
        <row r="87605">
          <cell r="A87605" t="str">
            <v>Quote-009015</v>
          </cell>
          <cell r="C87605" t="str">
            <v>quote</v>
          </cell>
        </row>
        <row r="87606">
          <cell r="A87606" t="str">
            <v>Quote-009015</v>
          </cell>
          <cell r="C87606" t="str">
            <v>quote</v>
          </cell>
        </row>
        <row r="87607">
          <cell r="A87607" t="str">
            <v>Quote-009015</v>
          </cell>
          <cell r="C87607" t="str">
            <v>quote</v>
          </cell>
        </row>
        <row r="87608">
          <cell r="A87608" t="str">
            <v>Quote-009015</v>
          </cell>
          <cell r="C87608" t="str">
            <v>quote</v>
          </cell>
        </row>
        <row r="87609">
          <cell r="A87609" t="str">
            <v>Quote-009015</v>
          </cell>
          <cell r="C87609" t="str">
            <v>quote</v>
          </cell>
        </row>
        <row r="87610">
          <cell r="A87610" t="str">
            <v>Quote-009015</v>
          </cell>
          <cell r="C87610" t="str">
            <v>quote</v>
          </cell>
        </row>
        <row r="87611">
          <cell r="A87611" t="str">
            <v>Quote-009015</v>
          </cell>
          <cell r="C87611" t="str">
            <v>quote</v>
          </cell>
        </row>
        <row r="87612">
          <cell r="A87612" t="str">
            <v>Quote-009015</v>
          </cell>
          <cell r="C87612" t="str">
            <v>quote</v>
          </cell>
        </row>
        <row r="87613">
          <cell r="A87613" t="str">
            <v>Quote-009015</v>
          </cell>
          <cell r="C87613" t="str">
            <v>quote</v>
          </cell>
        </row>
        <row r="87614">
          <cell r="A87614" t="str">
            <v>Quote-009015</v>
          </cell>
          <cell r="C87614" t="str">
            <v>quote</v>
          </cell>
        </row>
        <row r="87615">
          <cell r="A87615" t="str">
            <v>Quote-009015</v>
          </cell>
          <cell r="C87615" t="str">
            <v>quote</v>
          </cell>
        </row>
        <row r="87616">
          <cell r="A87616" t="str">
            <v>Quote-009015</v>
          </cell>
          <cell r="C87616" t="str">
            <v>quote</v>
          </cell>
        </row>
        <row r="87617">
          <cell r="A87617" t="str">
            <v>Quote-009015</v>
          </cell>
          <cell r="C87617" t="str">
            <v>quote</v>
          </cell>
        </row>
        <row r="87618">
          <cell r="A87618" t="str">
            <v>Quote-009015</v>
          </cell>
          <cell r="C87618" t="str">
            <v>quote</v>
          </cell>
        </row>
        <row r="87619">
          <cell r="A87619" t="str">
            <v>Quote-009015</v>
          </cell>
          <cell r="C87619" t="str">
            <v>quote</v>
          </cell>
        </row>
        <row r="87620">
          <cell r="A87620" t="str">
            <v>Quote-009015</v>
          </cell>
          <cell r="C87620" t="str">
            <v>quote</v>
          </cell>
        </row>
        <row r="87621">
          <cell r="A87621" t="str">
            <v>Quote-009015</v>
          </cell>
          <cell r="C87621" t="str">
            <v>quote</v>
          </cell>
        </row>
        <row r="87622">
          <cell r="A87622" t="str">
            <v>SO-009410</v>
          </cell>
          <cell r="C87622" t="str">
            <v>fulfilled</v>
          </cell>
        </row>
        <row r="87623">
          <cell r="A87623" t="str">
            <v>SO-009410</v>
          </cell>
          <cell r="C87623" t="str">
            <v>fulfilled</v>
          </cell>
        </row>
        <row r="87624">
          <cell r="A87624" t="str">
            <v>SO-009410</v>
          </cell>
          <cell r="C87624" t="str">
            <v>fulfilled</v>
          </cell>
        </row>
        <row r="87625">
          <cell r="A87625" t="str">
            <v>SO-009410</v>
          </cell>
          <cell r="C87625" t="str">
            <v>fulfilled</v>
          </cell>
        </row>
        <row r="87626">
          <cell r="A87626" t="str">
            <v>SO-009410</v>
          </cell>
          <cell r="C87626" t="str">
            <v>fulfilled</v>
          </cell>
        </row>
        <row r="87627">
          <cell r="A87627" t="str">
            <v>Quote-009019</v>
          </cell>
          <cell r="C87627" t="str">
            <v>quote</v>
          </cell>
        </row>
        <row r="87628">
          <cell r="A87628" t="str">
            <v>Quote-009019</v>
          </cell>
          <cell r="C87628" t="str">
            <v>quote</v>
          </cell>
        </row>
        <row r="87629">
          <cell r="A87629" t="str">
            <v>Quote-009019</v>
          </cell>
          <cell r="C87629" t="str">
            <v>quote</v>
          </cell>
        </row>
        <row r="87630">
          <cell r="A87630" t="str">
            <v>SO-009411</v>
          </cell>
          <cell r="C87630" t="str">
            <v>fulfilled</v>
          </cell>
        </row>
        <row r="87631">
          <cell r="A87631" t="str">
            <v>Quote-009020</v>
          </cell>
          <cell r="C87631" t="str">
            <v>quote</v>
          </cell>
        </row>
        <row r="87632">
          <cell r="A87632" t="str">
            <v>Quote-009021</v>
          </cell>
          <cell r="C87632" t="str">
            <v>quote</v>
          </cell>
        </row>
        <row r="87633">
          <cell r="A87633" t="str">
            <v>Quote-009021</v>
          </cell>
          <cell r="C87633" t="str">
            <v>quote</v>
          </cell>
        </row>
        <row r="87634">
          <cell r="A87634" t="str">
            <v>Quote-009021</v>
          </cell>
          <cell r="C87634" t="str">
            <v>quote</v>
          </cell>
        </row>
        <row r="87635">
          <cell r="A87635" t="str">
            <v>Quote-009021</v>
          </cell>
          <cell r="C87635" t="str">
            <v>quote</v>
          </cell>
        </row>
        <row r="87636">
          <cell r="A87636" t="str">
            <v>Quote-009021</v>
          </cell>
          <cell r="C87636" t="str">
            <v>quote</v>
          </cell>
        </row>
        <row r="87637">
          <cell r="A87637" t="str">
            <v>Quote-009021</v>
          </cell>
          <cell r="C87637" t="str">
            <v>quote</v>
          </cell>
        </row>
        <row r="87638">
          <cell r="A87638" t="str">
            <v>Quote-009021</v>
          </cell>
          <cell r="C87638" t="str">
            <v>quote</v>
          </cell>
        </row>
        <row r="87639">
          <cell r="A87639" t="str">
            <v>Quote-009021</v>
          </cell>
          <cell r="C87639" t="str">
            <v>quote</v>
          </cell>
        </row>
        <row r="87640">
          <cell r="A87640" t="str">
            <v>Quote-009021</v>
          </cell>
          <cell r="C87640" t="str">
            <v>quote</v>
          </cell>
        </row>
        <row r="87641">
          <cell r="A87641" t="str">
            <v>Quote-009021</v>
          </cell>
          <cell r="C87641" t="str">
            <v>quote</v>
          </cell>
        </row>
        <row r="87642">
          <cell r="A87642" t="str">
            <v>Quote-009021</v>
          </cell>
          <cell r="C87642" t="str">
            <v>quote</v>
          </cell>
        </row>
        <row r="87643">
          <cell r="A87643" t="str">
            <v>Quote-009021</v>
          </cell>
          <cell r="C87643" t="str">
            <v>quote</v>
          </cell>
        </row>
        <row r="87644">
          <cell r="A87644" t="str">
            <v>Quote-009021</v>
          </cell>
          <cell r="C87644" t="str">
            <v>quote</v>
          </cell>
        </row>
        <row r="87645">
          <cell r="A87645" t="str">
            <v>Quote-009021</v>
          </cell>
          <cell r="C87645" t="str">
            <v>quote</v>
          </cell>
        </row>
        <row r="87646">
          <cell r="A87646" t="str">
            <v>Quote-009021</v>
          </cell>
          <cell r="C87646" t="str">
            <v>quote</v>
          </cell>
        </row>
        <row r="87647">
          <cell r="A87647" t="str">
            <v>SO-009412</v>
          </cell>
          <cell r="C87647" t="str">
            <v>fulfilled</v>
          </cell>
        </row>
        <row r="87648">
          <cell r="A87648" t="str">
            <v>SO-009412</v>
          </cell>
          <cell r="C87648" t="str">
            <v>fulfilled</v>
          </cell>
        </row>
        <row r="87649">
          <cell r="A87649" t="str">
            <v>SO-009412</v>
          </cell>
          <cell r="C87649" t="str">
            <v>fulfilled</v>
          </cell>
        </row>
        <row r="87650">
          <cell r="A87650" t="str">
            <v>SO-009412</v>
          </cell>
          <cell r="C87650" t="str">
            <v>fulfilled</v>
          </cell>
        </row>
        <row r="87651">
          <cell r="A87651" t="str">
            <v>SO-009412</v>
          </cell>
          <cell r="C87651" t="str">
            <v>fulfilled</v>
          </cell>
        </row>
        <row r="87652">
          <cell r="A87652" t="str">
            <v>SO-009412</v>
          </cell>
          <cell r="C87652" t="str">
            <v>fulfilled</v>
          </cell>
        </row>
        <row r="87653">
          <cell r="A87653" t="str">
            <v>SO-009412</v>
          </cell>
          <cell r="C87653" t="str">
            <v>fulfilled</v>
          </cell>
        </row>
        <row r="87654">
          <cell r="A87654" t="str">
            <v>SO-009412</v>
          </cell>
          <cell r="C87654" t="str">
            <v>fulfilled</v>
          </cell>
        </row>
        <row r="87655">
          <cell r="A87655" t="str">
            <v>SO-009412</v>
          </cell>
          <cell r="C87655" t="str">
            <v>fulfilled</v>
          </cell>
        </row>
        <row r="87656">
          <cell r="A87656" t="str">
            <v>SO-009412</v>
          </cell>
          <cell r="C87656" t="str">
            <v>fulfilled</v>
          </cell>
        </row>
        <row r="87657">
          <cell r="A87657" t="str">
            <v>SO-009412</v>
          </cell>
          <cell r="C87657" t="str">
            <v>fulfilled</v>
          </cell>
        </row>
        <row r="87658">
          <cell r="A87658" t="str">
            <v>SO-009412</v>
          </cell>
          <cell r="C87658" t="str">
            <v>fulfilled</v>
          </cell>
        </row>
        <row r="87659">
          <cell r="A87659" t="str">
            <v>SO-009412</v>
          </cell>
          <cell r="C87659" t="str">
            <v>fulfilled</v>
          </cell>
        </row>
        <row r="87660">
          <cell r="A87660" t="str">
            <v>SO-009412</v>
          </cell>
          <cell r="C87660" t="str">
            <v>fulfilled</v>
          </cell>
        </row>
        <row r="87661">
          <cell r="A87661" t="str">
            <v>SO-009412</v>
          </cell>
          <cell r="C87661" t="str">
            <v>fulfilled</v>
          </cell>
        </row>
        <row r="87662">
          <cell r="A87662" t="str">
            <v>SO-009412</v>
          </cell>
          <cell r="C87662" t="str">
            <v>fulfilled</v>
          </cell>
        </row>
        <row r="87663">
          <cell r="A87663" t="str">
            <v>SO-009413</v>
          </cell>
          <cell r="C87663" t="str">
            <v>fulfilled</v>
          </cell>
        </row>
        <row r="87664">
          <cell r="A87664" t="str">
            <v>SO-009413</v>
          </cell>
          <cell r="C87664" t="str">
            <v>fulfilled</v>
          </cell>
        </row>
        <row r="87665">
          <cell r="A87665" t="str">
            <v>SO-009413</v>
          </cell>
          <cell r="C87665" t="str">
            <v>fulfilled</v>
          </cell>
        </row>
        <row r="87666">
          <cell r="A87666" t="str">
            <v>SO-009413</v>
          </cell>
          <cell r="C87666" t="str">
            <v>fulfilled</v>
          </cell>
        </row>
        <row r="87667">
          <cell r="A87667" t="str">
            <v>SO-009413</v>
          </cell>
          <cell r="C87667" t="str">
            <v>fulfilled</v>
          </cell>
        </row>
        <row r="87668">
          <cell r="A87668" t="str">
            <v>SO-009413</v>
          </cell>
          <cell r="C87668" t="str">
            <v>fulfilled</v>
          </cell>
        </row>
        <row r="87669">
          <cell r="A87669" t="str">
            <v>SO-009413</v>
          </cell>
          <cell r="C87669" t="str">
            <v>fulfilled</v>
          </cell>
        </row>
        <row r="87670">
          <cell r="A87670" t="str">
            <v>SO-009416</v>
          </cell>
          <cell r="C87670" t="str">
            <v>fulfilled</v>
          </cell>
        </row>
        <row r="87671">
          <cell r="A87671" t="str">
            <v>SO-009416</v>
          </cell>
          <cell r="C87671" t="str">
            <v>fulfilled</v>
          </cell>
        </row>
        <row r="87672">
          <cell r="A87672" t="str">
            <v>SO-009416</v>
          </cell>
          <cell r="C87672" t="str">
            <v>fulfilled</v>
          </cell>
        </row>
        <row r="87673">
          <cell r="A87673" t="str">
            <v>SO-009416</v>
          </cell>
          <cell r="C87673" t="str">
            <v>fulfilled</v>
          </cell>
        </row>
        <row r="87674">
          <cell r="A87674" t="str">
            <v>SO-009416</v>
          </cell>
          <cell r="C87674" t="str">
            <v>fulfilled</v>
          </cell>
        </row>
        <row r="87675">
          <cell r="A87675" t="str">
            <v>SO-009417</v>
          </cell>
          <cell r="C87675" t="str">
            <v>fulfilled</v>
          </cell>
        </row>
        <row r="87676">
          <cell r="A87676" t="str">
            <v>SO-009417</v>
          </cell>
          <cell r="C87676" t="str">
            <v>fulfilled</v>
          </cell>
        </row>
        <row r="87677">
          <cell r="A87677" t="str">
            <v>SO-009417</v>
          </cell>
          <cell r="C87677" t="str">
            <v>fulfilled</v>
          </cell>
        </row>
        <row r="87678">
          <cell r="A87678" t="str">
            <v>SO-009417</v>
          </cell>
          <cell r="C87678" t="str">
            <v>fulfilled</v>
          </cell>
        </row>
        <row r="87679">
          <cell r="A87679" t="str">
            <v>SO-009417</v>
          </cell>
          <cell r="C87679" t="str">
            <v>fulfilled</v>
          </cell>
        </row>
        <row r="87680">
          <cell r="A87680" t="str">
            <v>Quote-009287</v>
          </cell>
          <cell r="C87680" t="str">
            <v>quote</v>
          </cell>
        </row>
        <row r="87681">
          <cell r="A87681" t="str">
            <v>Quote-009287</v>
          </cell>
          <cell r="C87681" t="str">
            <v>quote</v>
          </cell>
        </row>
        <row r="87682">
          <cell r="A87682" t="str">
            <v>Quote-009287</v>
          </cell>
          <cell r="C87682" t="str">
            <v>quote</v>
          </cell>
        </row>
        <row r="87683">
          <cell r="A87683" t="str">
            <v>Quote-009287</v>
          </cell>
          <cell r="C87683" t="str">
            <v>quote</v>
          </cell>
        </row>
        <row r="87684">
          <cell r="A87684" t="str">
            <v>Quote-009287</v>
          </cell>
          <cell r="C87684" t="str">
            <v>quote</v>
          </cell>
        </row>
        <row r="87685">
          <cell r="A87685" t="str">
            <v>Quote-009287</v>
          </cell>
          <cell r="C87685" t="str">
            <v>quote</v>
          </cell>
        </row>
        <row r="87686">
          <cell r="A87686" t="str">
            <v>Quote-009287</v>
          </cell>
          <cell r="C87686" t="str">
            <v>quote</v>
          </cell>
        </row>
        <row r="87687">
          <cell r="A87687" t="str">
            <v>Quote-009287</v>
          </cell>
          <cell r="C87687" t="str">
            <v>quote</v>
          </cell>
        </row>
        <row r="87688">
          <cell r="A87688" t="str">
            <v>Quote-009287</v>
          </cell>
          <cell r="C87688" t="str">
            <v>quote</v>
          </cell>
        </row>
        <row r="87689">
          <cell r="A87689" t="str">
            <v>Quote-009287</v>
          </cell>
          <cell r="C87689" t="str">
            <v>quote</v>
          </cell>
        </row>
        <row r="87690">
          <cell r="A87690" t="str">
            <v>Quote-009287</v>
          </cell>
          <cell r="C87690" t="str">
            <v>quote</v>
          </cell>
        </row>
        <row r="87691">
          <cell r="A87691" t="str">
            <v>Quote-009287</v>
          </cell>
          <cell r="C87691" t="str">
            <v>quote</v>
          </cell>
        </row>
        <row r="87692">
          <cell r="A87692" t="str">
            <v>Quote-009287</v>
          </cell>
          <cell r="C87692" t="str">
            <v>quote</v>
          </cell>
        </row>
        <row r="87693">
          <cell r="A87693" t="str">
            <v>Quote-009287</v>
          </cell>
          <cell r="C87693" t="str">
            <v>quote</v>
          </cell>
        </row>
        <row r="87694">
          <cell r="A87694" t="str">
            <v>Quote-009287</v>
          </cell>
          <cell r="C87694" t="str">
            <v>quote</v>
          </cell>
        </row>
        <row r="87695">
          <cell r="A87695" t="str">
            <v>Quote-009287</v>
          </cell>
          <cell r="C87695" t="str">
            <v>quote</v>
          </cell>
        </row>
        <row r="87696">
          <cell r="A87696" t="str">
            <v>Quote-009287</v>
          </cell>
          <cell r="C87696" t="str">
            <v>quote</v>
          </cell>
        </row>
        <row r="87697">
          <cell r="A87697" t="str">
            <v>Quote-009287</v>
          </cell>
          <cell r="C87697" t="str">
            <v>quote</v>
          </cell>
        </row>
        <row r="87698">
          <cell r="A87698" t="str">
            <v>Quote-009287</v>
          </cell>
          <cell r="C87698" t="str">
            <v>quote</v>
          </cell>
        </row>
        <row r="87699">
          <cell r="A87699" t="str">
            <v>Quote-009287</v>
          </cell>
          <cell r="C87699" t="str">
            <v>quote</v>
          </cell>
        </row>
        <row r="87700">
          <cell r="A87700" t="str">
            <v>Quote-009287</v>
          </cell>
          <cell r="C87700" t="str">
            <v>quote</v>
          </cell>
        </row>
        <row r="87701">
          <cell r="A87701" t="str">
            <v>Quote-009287</v>
          </cell>
          <cell r="C87701" t="str">
            <v>quote</v>
          </cell>
        </row>
        <row r="87702">
          <cell r="A87702" t="str">
            <v>Quote-009287</v>
          </cell>
          <cell r="C87702" t="str">
            <v>quote</v>
          </cell>
        </row>
        <row r="87703">
          <cell r="A87703" t="str">
            <v>Quote-009287</v>
          </cell>
          <cell r="C87703" t="str">
            <v>quote</v>
          </cell>
        </row>
        <row r="87704">
          <cell r="A87704" t="str">
            <v>Quote-009287</v>
          </cell>
          <cell r="C87704" t="str">
            <v>quote</v>
          </cell>
        </row>
        <row r="87705">
          <cell r="A87705" t="str">
            <v>Quote-009287</v>
          </cell>
          <cell r="C87705" t="str">
            <v>quote</v>
          </cell>
        </row>
        <row r="87706">
          <cell r="A87706" t="str">
            <v>SO-009419</v>
          </cell>
          <cell r="C87706" t="str">
            <v>fulfilled</v>
          </cell>
        </row>
        <row r="87707">
          <cell r="A87707" t="str">
            <v>SO-009419</v>
          </cell>
          <cell r="C87707" t="str">
            <v>fulfilled</v>
          </cell>
        </row>
        <row r="87708">
          <cell r="A87708" t="str">
            <v>SO-009419</v>
          </cell>
          <cell r="C87708" t="str">
            <v>fulfilled</v>
          </cell>
        </row>
        <row r="87709">
          <cell r="A87709" t="str">
            <v>SO-009419</v>
          </cell>
          <cell r="C87709" t="str">
            <v>fulfilled</v>
          </cell>
        </row>
        <row r="87710">
          <cell r="A87710" t="str">
            <v>SO-009419</v>
          </cell>
          <cell r="C87710" t="str">
            <v>fulfilled</v>
          </cell>
        </row>
        <row r="87711">
          <cell r="A87711" t="str">
            <v>SO-009419</v>
          </cell>
          <cell r="C87711" t="str">
            <v>fulfilled</v>
          </cell>
        </row>
        <row r="87712">
          <cell r="A87712" t="str">
            <v>SO-009419</v>
          </cell>
          <cell r="C87712" t="str">
            <v>fulfilled</v>
          </cell>
        </row>
        <row r="87713">
          <cell r="A87713" t="str">
            <v>SO-009419</v>
          </cell>
          <cell r="C87713" t="str">
            <v>fulfilled</v>
          </cell>
        </row>
        <row r="87714">
          <cell r="A87714" t="str">
            <v>SO-009419</v>
          </cell>
          <cell r="C87714" t="str">
            <v>fulfilled</v>
          </cell>
        </row>
        <row r="87715">
          <cell r="A87715" t="str">
            <v>SO-009419</v>
          </cell>
          <cell r="C87715" t="str">
            <v>fulfilled</v>
          </cell>
        </row>
        <row r="87716">
          <cell r="A87716" t="str">
            <v>SO-009419</v>
          </cell>
          <cell r="C87716" t="str">
            <v>fulfilled</v>
          </cell>
        </row>
        <row r="87717">
          <cell r="A87717" t="str">
            <v>SO-009419</v>
          </cell>
          <cell r="C87717" t="str">
            <v>fulfilled</v>
          </cell>
        </row>
        <row r="87718">
          <cell r="A87718" t="str">
            <v>SO-009419</v>
          </cell>
          <cell r="C87718" t="str">
            <v>fulfilled</v>
          </cell>
        </row>
        <row r="87719">
          <cell r="A87719" t="str">
            <v>SO-009419</v>
          </cell>
          <cell r="C87719" t="str">
            <v>fulfilled</v>
          </cell>
        </row>
        <row r="87720">
          <cell r="A87720" t="str">
            <v>SO-009419</v>
          </cell>
          <cell r="C87720" t="str">
            <v>fulfilled</v>
          </cell>
        </row>
        <row r="87721">
          <cell r="A87721" t="str">
            <v>SO-009419</v>
          </cell>
          <cell r="C87721" t="str">
            <v>fulfilled</v>
          </cell>
        </row>
        <row r="87722">
          <cell r="A87722" t="str">
            <v>SO-009419</v>
          </cell>
          <cell r="C87722" t="str">
            <v>fulfilled</v>
          </cell>
        </row>
        <row r="87723">
          <cell r="A87723" t="str">
            <v>SO-009419</v>
          </cell>
          <cell r="C87723" t="str">
            <v>fulfilled</v>
          </cell>
        </row>
        <row r="87724">
          <cell r="A87724" t="str">
            <v>SO-009419</v>
          </cell>
          <cell r="C87724" t="str">
            <v>fulfilled</v>
          </cell>
        </row>
        <row r="87725">
          <cell r="A87725" t="str">
            <v>SO-009419</v>
          </cell>
          <cell r="C87725" t="str">
            <v>fulfilled</v>
          </cell>
        </row>
        <row r="87726">
          <cell r="A87726" t="str">
            <v>SO-009419</v>
          </cell>
          <cell r="C87726" t="str">
            <v>fulfilled</v>
          </cell>
        </row>
        <row r="87727">
          <cell r="A87727" t="str">
            <v>SO-009419</v>
          </cell>
          <cell r="C87727" t="str">
            <v>fulfilled</v>
          </cell>
        </row>
        <row r="87728">
          <cell r="A87728" t="str">
            <v>SO-009419</v>
          </cell>
          <cell r="C87728" t="str">
            <v>fulfilled</v>
          </cell>
        </row>
        <row r="87729">
          <cell r="A87729" t="str">
            <v>SO-009419</v>
          </cell>
          <cell r="C87729" t="str">
            <v>fulfilled</v>
          </cell>
        </row>
        <row r="87730">
          <cell r="A87730" t="str">
            <v>SO-009419</v>
          </cell>
          <cell r="C87730" t="str">
            <v>fulfilled</v>
          </cell>
        </row>
        <row r="87731">
          <cell r="A87731" t="str">
            <v>SO-009419</v>
          </cell>
          <cell r="C87731" t="str">
            <v>fulfilled</v>
          </cell>
        </row>
        <row r="87732">
          <cell r="A87732" t="str">
            <v>SO-009419</v>
          </cell>
          <cell r="C87732" t="str">
            <v>fulfilled</v>
          </cell>
        </row>
        <row r="87733">
          <cell r="A87733" t="str">
            <v>SO-009420</v>
          </cell>
          <cell r="C87733" t="str">
            <v>fulfilled</v>
          </cell>
        </row>
        <row r="87734">
          <cell r="A87734" t="str">
            <v>SO-009420</v>
          </cell>
          <cell r="C87734" t="str">
            <v>fulfilled</v>
          </cell>
        </row>
        <row r="87735">
          <cell r="A87735" t="str">
            <v>SO-009420</v>
          </cell>
          <cell r="C87735" t="str">
            <v>fulfilled</v>
          </cell>
        </row>
        <row r="87736">
          <cell r="A87736" t="str">
            <v>SO-009420</v>
          </cell>
          <cell r="C87736" t="str">
            <v>fulfilled</v>
          </cell>
        </row>
        <row r="87737">
          <cell r="A87737" t="str">
            <v>SO-009420</v>
          </cell>
          <cell r="C87737" t="str">
            <v>fulfilled</v>
          </cell>
        </row>
        <row r="87738">
          <cell r="A87738" t="str">
            <v>SO-009420</v>
          </cell>
          <cell r="C87738" t="str">
            <v>fulfilled</v>
          </cell>
        </row>
        <row r="87739">
          <cell r="A87739" t="str">
            <v>SO-009420</v>
          </cell>
          <cell r="C87739" t="str">
            <v>fulfilled</v>
          </cell>
        </row>
        <row r="87740">
          <cell r="A87740" t="str">
            <v>SO-009421</v>
          </cell>
          <cell r="C87740" t="str">
            <v>fulfilled</v>
          </cell>
        </row>
        <row r="87741">
          <cell r="A87741" t="str">
            <v>SO-009421</v>
          </cell>
          <cell r="C87741" t="str">
            <v>fulfilled</v>
          </cell>
        </row>
        <row r="87742">
          <cell r="A87742" t="str">
            <v>SO-009421</v>
          </cell>
          <cell r="C87742" t="str">
            <v>fulfilled</v>
          </cell>
        </row>
        <row r="87743">
          <cell r="A87743" t="str">
            <v>SO-009421</v>
          </cell>
          <cell r="C87743" t="str">
            <v>fulfilled</v>
          </cell>
        </row>
        <row r="87744">
          <cell r="A87744" t="str">
            <v>SO-009421</v>
          </cell>
          <cell r="C87744" t="str">
            <v>fulfilled</v>
          </cell>
        </row>
        <row r="87745">
          <cell r="A87745" t="str">
            <v>SO-009421</v>
          </cell>
          <cell r="C87745" t="str">
            <v>fulfilled</v>
          </cell>
        </row>
        <row r="87746">
          <cell r="A87746" t="str">
            <v>SO-009421</v>
          </cell>
          <cell r="C87746" t="str">
            <v>fulfilled</v>
          </cell>
        </row>
        <row r="87747">
          <cell r="A87747" t="str">
            <v>SO-009421</v>
          </cell>
          <cell r="C87747" t="str">
            <v>fulfilled</v>
          </cell>
        </row>
        <row r="87748">
          <cell r="A87748" t="str">
            <v>SO-009421</v>
          </cell>
          <cell r="C87748" t="str">
            <v>fulfilled</v>
          </cell>
        </row>
        <row r="87749">
          <cell r="A87749" t="str">
            <v>SO-009421</v>
          </cell>
          <cell r="C87749" t="str">
            <v>fulfilled</v>
          </cell>
        </row>
        <row r="87750">
          <cell r="A87750" t="str">
            <v>SO-009421</v>
          </cell>
          <cell r="C87750" t="str">
            <v>fulfilled</v>
          </cell>
        </row>
        <row r="87751">
          <cell r="A87751" t="str">
            <v>SO-009421</v>
          </cell>
          <cell r="C87751" t="str">
            <v>fulfilled</v>
          </cell>
        </row>
        <row r="87752">
          <cell r="A87752" t="str">
            <v>SO-009421</v>
          </cell>
          <cell r="C87752" t="str">
            <v>fulfilled</v>
          </cell>
        </row>
        <row r="87753">
          <cell r="A87753" t="str">
            <v>SO-009421</v>
          </cell>
          <cell r="C87753" t="str">
            <v>fulfilled</v>
          </cell>
        </row>
        <row r="87754">
          <cell r="A87754" t="str">
            <v>SO-009421</v>
          </cell>
          <cell r="C87754" t="str">
            <v>fulfilled</v>
          </cell>
        </row>
        <row r="87755">
          <cell r="A87755" t="str">
            <v>SO-009421</v>
          </cell>
          <cell r="C87755" t="str">
            <v>fulfilled</v>
          </cell>
        </row>
        <row r="87756">
          <cell r="A87756" t="str">
            <v>Quote-009025</v>
          </cell>
          <cell r="C87756" t="str">
            <v>quote</v>
          </cell>
        </row>
        <row r="87757">
          <cell r="A87757" t="str">
            <v>Quote-009025</v>
          </cell>
          <cell r="C87757" t="str">
            <v>quote</v>
          </cell>
        </row>
        <row r="87758">
          <cell r="A87758" t="str">
            <v>SO-009422</v>
          </cell>
          <cell r="C87758" t="str">
            <v>fulfilled</v>
          </cell>
        </row>
        <row r="87759">
          <cell r="A87759" t="str">
            <v>SO-009423</v>
          </cell>
          <cell r="C87759" t="str">
            <v>unfulfilled</v>
          </cell>
        </row>
        <row r="87760">
          <cell r="A87760" t="str">
            <v>Quote-009029</v>
          </cell>
          <cell r="C87760" t="str">
            <v>quote</v>
          </cell>
        </row>
        <row r="87761">
          <cell r="A87761" t="str">
            <v>SO-009424</v>
          </cell>
          <cell r="C87761" t="str">
            <v>fulfilled</v>
          </cell>
        </row>
        <row r="87762">
          <cell r="A87762" t="str">
            <v>SO-009424</v>
          </cell>
          <cell r="C87762" t="str">
            <v>fulfilled</v>
          </cell>
        </row>
        <row r="87763">
          <cell r="A87763" t="str">
            <v>SO-009424</v>
          </cell>
          <cell r="C87763" t="str">
            <v>fulfilled</v>
          </cell>
        </row>
        <row r="87764">
          <cell r="A87764" t="str">
            <v>SO-009424</v>
          </cell>
          <cell r="C87764" t="str">
            <v>fulfilled</v>
          </cell>
        </row>
        <row r="87765">
          <cell r="A87765" t="str">
            <v>SO-009424</v>
          </cell>
          <cell r="C87765" t="str">
            <v>fulfilled</v>
          </cell>
        </row>
        <row r="87766">
          <cell r="A87766" t="str">
            <v>SO-009424</v>
          </cell>
          <cell r="C87766" t="str">
            <v>fulfilled</v>
          </cell>
        </row>
        <row r="87767">
          <cell r="A87767" t="str">
            <v>SO-009424</v>
          </cell>
          <cell r="C87767" t="str">
            <v>fulfilled</v>
          </cell>
        </row>
        <row r="87768">
          <cell r="A87768" t="str">
            <v>SO-009424</v>
          </cell>
          <cell r="C87768" t="str">
            <v>fulfilled</v>
          </cell>
        </row>
        <row r="87769">
          <cell r="A87769" t="str">
            <v>SO-009424</v>
          </cell>
          <cell r="C87769" t="str">
            <v>fulfilled</v>
          </cell>
        </row>
        <row r="87770">
          <cell r="A87770" t="str">
            <v>SO-009424</v>
          </cell>
          <cell r="C87770" t="str">
            <v>fulfilled</v>
          </cell>
        </row>
        <row r="87771">
          <cell r="A87771" t="str">
            <v>SO-009424</v>
          </cell>
          <cell r="C87771" t="str">
            <v>fulfilled</v>
          </cell>
        </row>
        <row r="87772">
          <cell r="A87772" t="str">
            <v>Quote-009030</v>
          </cell>
          <cell r="C87772" t="str">
            <v>quote</v>
          </cell>
        </row>
        <row r="87773">
          <cell r="A87773" t="str">
            <v>Quote-009030</v>
          </cell>
          <cell r="C87773" t="str">
            <v>quote</v>
          </cell>
        </row>
        <row r="87774">
          <cell r="A87774" t="str">
            <v>SO-009425</v>
          </cell>
          <cell r="C87774" t="str">
            <v>fulfilled</v>
          </cell>
        </row>
        <row r="87775">
          <cell r="A87775" t="str">
            <v>Quote-009033</v>
          </cell>
          <cell r="C87775" t="str">
            <v>quote</v>
          </cell>
        </row>
        <row r="87776">
          <cell r="A87776" t="str">
            <v>Quote-009033</v>
          </cell>
          <cell r="C87776" t="str">
            <v>quote</v>
          </cell>
        </row>
        <row r="87777">
          <cell r="A87777" t="str">
            <v>Quote-009033</v>
          </cell>
          <cell r="C87777" t="str">
            <v>quote</v>
          </cell>
        </row>
        <row r="87778">
          <cell r="A87778" t="str">
            <v>Quote-009033</v>
          </cell>
          <cell r="C87778" t="str">
            <v>quote</v>
          </cell>
        </row>
        <row r="87779">
          <cell r="A87779" t="str">
            <v>Quote-009033</v>
          </cell>
          <cell r="C87779" t="str">
            <v>quote</v>
          </cell>
        </row>
        <row r="87780">
          <cell r="A87780" t="str">
            <v>Quote-009033</v>
          </cell>
          <cell r="C87780" t="str">
            <v>quote</v>
          </cell>
        </row>
        <row r="87781">
          <cell r="A87781" t="str">
            <v>Quote-009033</v>
          </cell>
          <cell r="C87781" t="str">
            <v>quote</v>
          </cell>
        </row>
        <row r="87782">
          <cell r="A87782" t="str">
            <v>Quote-009033</v>
          </cell>
          <cell r="C87782" t="str">
            <v>quote</v>
          </cell>
        </row>
        <row r="87783">
          <cell r="A87783" t="str">
            <v>Quote-009033</v>
          </cell>
          <cell r="C87783" t="str">
            <v>quote</v>
          </cell>
        </row>
        <row r="87784">
          <cell r="A87784" t="str">
            <v>Quote-009033</v>
          </cell>
          <cell r="C87784" t="str">
            <v>quote</v>
          </cell>
        </row>
        <row r="87785">
          <cell r="A87785" t="str">
            <v>Quote-009033</v>
          </cell>
          <cell r="C87785" t="str">
            <v>quote</v>
          </cell>
        </row>
        <row r="87786">
          <cell r="A87786" t="str">
            <v>Quote-009033</v>
          </cell>
          <cell r="C87786" t="str">
            <v>quote</v>
          </cell>
        </row>
        <row r="87787">
          <cell r="A87787" t="str">
            <v>Quote-009033</v>
          </cell>
          <cell r="C87787" t="str">
            <v>quote</v>
          </cell>
        </row>
        <row r="87788">
          <cell r="A87788" t="str">
            <v>Quote-009033</v>
          </cell>
          <cell r="C87788" t="str">
            <v>quote</v>
          </cell>
        </row>
        <row r="87789">
          <cell r="A87789" t="str">
            <v>Quote-009033</v>
          </cell>
          <cell r="C87789" t="str">
            <v>quote</v>
          </cell>
        </row>
        <row r="87790">
          <cell r="A87790" t="str">
            <v>Quote-009036</v>
          </cell>
          <cell r="C87790" t="str">
            <v>quote</v>
          </cell>
        </row>
        <row r="87791">
          <cell r="A87791" t="str">
            <v>Quote-009035</v>
          </cell>
          <cell r="C87791" t="str">
            <v>quote</v>
          </cell>
        </row>
        <row r="87792">
          <cell r="A87792" t="str">
            <v>Quote-009035</v>
          </cell>
          <cell r="C87792" t="str">
            <v>quote</v>
          </cell>
        </row>
        <row r="87793">
          <cell r="A87793" t="str">
            <v>Quote-009035</v>
          </cell>
          <cell r="C87793" t="str">
            <v>quote</v>
          </cell>
        </row>
        <row r="87794">
          <cell r="A87794" t="str">
            <v>Quote-009035</v>
          </cell>
          <cell r="C87794" t="str">
            <v>quote</v>
          </cell>
        </row>
        <row r="87795">
          <cell r="A87795" t="str">
            <v>Quote-009035</v>
          </cell>
          <cell r="C87795" t="str">
            <v>quote</v>
          </cell>
        </row>
        <row r="87796">
          <cell r="A87796" t="str">
            <v>Quote-009035</v>
          </cell>
          <cell r="C87796" t="str">
            <v>quote</v>
          </cell>
        </row>
        <row r="87797">
          <cell r="A87797" t="str">
            <v>Quote-009035</v>
          </cell>
          <cell r="C87797" t="str">
            <v>quote</v>
          </cell>
        </row>
        <row r="87798">
          <cell r="A87798" t="str">
            <v>Quote-009035</v>
          </cell>
          <cell r="C87798" t="str">
            <v>quote</v>
          </cell>
        </row>
        <row r="87799">
          <cell r="A87799" t="str">
            <v>Quote-009035</v>
          </cell>
          <cell r="C87799" t="str">
            <v>quote</v>
          </cell>
        </row>
        <row r="87800">
          <cell r="A87800" t="str">
            <v>Quote-009035</v>
          </cell>
          <cell r="C87800" t="str">
            <v>quote</v>
          </cell>
        </row>
        <row r="87801">
          <cell r="A87801" t="str">
            <v>Quote-009035</v>
          </cell>
          <cell r="C87801" t="str">
            <v>quote</v>
          </cell>
        </row>
        <row r="87802">
          <cell r="A87802" t="str">
            <v>Quote-009035</v>
          </cell>
          <cell r="C87802" t="str">
            <v>quote</v>
          </cell>
        </row>
        <row r="87803">
          <cell r="A87803" t="str">
            <v>Quote-009035</v>
          </cell>
          <cell r="C87803" t="str">
            <v>quote</v>
          </cell>
        </row>
        <row r="87804">
          <cell r="A87804" t="str">
            <v>Quote-009035</v>
          </cell>
          <cell r="C87804" t="str">
            <v>quote</v>
          </cell>
        </row>
        <row r="87805">
          <cell r="A87805" t="str">
            <v>Quote-009035</v>
          </cell>
          <cell r="C87805" t="str">
            <v>quote</v>
          </cell>
        </row>
        <row r="87806">
          <cell r="A87806" t="str">
            <v>Quote-009035</v>
          </cell>
          <cell r="C87806" t="str">
            <v>quote</v>
          </cell>
        </row>
        <row r="87807">
          <cell r="A87807" t="str">
            <v>Quote-009035</v>
          </cell>
          <cell r="C87807" t="str">
            <v>quote</v>
          </cell>
        </row>
        <row r="87808">
          <cell r="A87808" t="str">
            <v>Quote-009035</v>
          </cell>
          <cell r="C87808" t="str">
            <v>quote</v>
          </cell>
        </row>
        <row r="87809">
          <cell r="A87809" t="str">
            <v>Quote-009035</v>
          </cell>
          <cell r="C87809" t="str">
            <v>quote</v>
          </cell>
        </row>
        <row r="87810">
          <cell r="A87810" t="str">
            <v>Quote-009035</v>
          </cell>
          <cell r="C87810" t="str">
            <v>quote</v>
          </cell>
        </row>
        <row r="87811">
          <cell r="A87811" t="str">
            <v>Quote-009035</v>
          </cell>
          <cell r="C87811" t="str">
            <v>quote</v>
          </cell>
        </row>
        <row r="87812">
          <cell r="A87812" t="str">
            <v>Quote-009035</v>
          </cell>
          <cell r="C87812" t="str">
            <v>quote</v>
          </cell>
        </row>
        <row r="87813">
          <cell r="A87813" t="str">
            <v>Quote-009035</v>
          </cell>
          <cell r="C87813" t="str">
            <v>quote</v>
          </cell>
        </row>
        <row r="87814">
          <cell r="A87814" t="str">
            <v>Quote-009035</v>
          </cell>
          <cell r="C87814" t="str">
            <v>quote</v>
          </cell>
        </row>
        <row r="87815">
          <cell r="A87815" t="str">
            <v>Quote-009035</v>
          </cell>
          <cell r="C87815" t="str">
            <v>quote</v>
          </cell>
        </row>
        <row r="87816">
          <cell r="A87816" t="str">
            <v>SO-009427</v>
          </cell>
          <cell r="C87816" t="str">
            <v>fulfilled</v>
          </cell>
        </row>
        <row r="87817">
          <cell r="A87817" t="str">
            <v>SO-009427</v>
          </cell>
          <cell r="C87817" t="str">
            <v>fulfilled</v>
          </cell>
        </row>
        <row r="87818">
          <cell r="A87818" t="str">
            <v>SO-009428</v>
          </cell>
          <cell r="C87818" t="str">
            <v>fulfilled</v>
          </cell>
        </row>
        <row r="87819">
          <cell r="A87819" t="str">
            <v>SO-009428</v>
          </cell>
          <cell r="C87819" t="str">
            <v>fulfilled</v>
          </cell>
        </row>
        <row r="87820">
          <cell r="A87820" t="str">
            <v>SO-009429</v>
          </cell>
          <cell r="C87820" t="str">
            <v>fulfilled</v>
          </cell>
        </row>
        <row r="87821">
          <cell r="A87821" t="str">
            <v>Quote-009044</v>
          </cell>
          <cell r="C87821" t="str">
            <v>quote</v>
          </cell>
        </row>
        <row r="87822">
          <cell r="A87822" t="str">
            <v>Quote-009044</v>
          </cell>
          <cell r="C87822" t="str">
            <v>quote</v>
          </cell>
        </row>
        <row r="87823">
          <cell r="A87823" t="str">
            <v>Quote-009044</v>
          </cell>
          <cell r="C87823" t="str">
            <v>quote</v>
          </cell>
        </row>
        <row r="87824">
          <cell r="A87824" t="str">
            <v>Quote-009044</v>
          </cell>
          <cell r="C87824" t="str">
            <v>quote</v>
          </cell>
        </row>
        <row r="87825">
          <cell r="A87825" t="str">
            <v>Quote-009044</v>
          </cell>
          <cell r="C87825" t="str">
            <v>quote</v>
          </cell>
        </row>
        <row r="87826">
          <cell r="A87826" t="str">
            <v>Quote-009044</v>
          </cell>
          <cell r="C87826" t="str">
            <v>quote</v>
          </cell>
        </row>
        <row r="87827">
          <cell r="A87827" t="str">
            <v>Quote-009044</v>
          </cell>
          <cell r="C87827" t="str">
            <v>quote</v>
          </cell>
        </row>
        <row r="87828">
          <cell r="A87828" t="str">
            <v>Quote-009044</v>
          </cell>
          <cell r="C87828" t="str">
            <v>quote</v>
          </cell>
        </row>
        <row r="87829">
          <cell r="A87829" t="str">
            <v>Quote-009044</v>
          </cell>
          <cell r="C87829" t="str">
            <v>quote</v>
          </cell>
        </row>
        <row r="87830">
          <cell r="A87830" t="str">
            <v>Quote-009044</v>
          </cell>
          <cell r="C87830" t="str">
            <v>quote</v>
          </cell>
        </row>
        <row r="87831">
          <cell r="A87831" t="str">
            <v>Quote-009044</v>
          </cell>
          <cell r="C87831" t="str">
            <v>quote</v>
          </cell>
        </row>
        <row r="87832">
          <cell r="A87832" t="str">
            <v>Quote-009044</v>
          </cell>
          <cell r="C87832" t="str">
            <v>quote</v>
          </cell>
        </row>
        <row r="87833">
          <cell r="A87833" t="str">
            <v>Quote-009044</v>
          </cell>
          <cell r="C87833" t="str">
            <v>quote</v>
          </cell>
        </row>
        <row r="87834">
          <cell r="A87834" t="str">
            <v>Quote-009044</v>
          </cell>
          <cell r="C87834" t="str">
            <v>quote</v>
          </cell>
        </row>
        <row r="87835">
          <cell r="A87835" t="str">
            <v>Quote-009044</v>
          </cell>
          <cell r="C87835" t="str">
            <v>quote</v>
          </cell>
        </row>
        <row r="87836">
          <cell r="A87836" t="str">
            <v>Quote-009044</v>
          </cell>
          <cell r="C87836" t="str">
            <v>quote</v>
          </cell>
        </row>
        <row r="87837">
          <cell r="A87837" t="str">
            <v>Quote-009044</v>
          </cell>
          <cell r="C87837" t="str">
            <v>quote</v>
          </cell>
        </row>
        <row r="87838">
          <cell r="A87838" t="str">
            <v>Quote-009044</v>
          </cell>
          <cell r="C87838" t="str">
            <v>quote</v>
          </cell>
        </row>
        <row r="87839">
          <cell r="A87839" t="str">
            <v>Quote-009044</v>
          </cell>
          <cell r="C87839" t="str">
            <v>quote</v>
          </cell>
        </row>
        <row r="87840">
          <cell r="A87840" t="str">
            <v>Quote-009044</v>
          </cell>
          <cell r="C87840" t="str">
            <v>quote</v>
          </cell>
        </row>
        <row r="87841">
          <cell r="A87841" t="str">
            <v>Quote-009044</v>
          </cell>
          <cell r="C87841" t="str">
            <v>quote</v>
          </cell>
        </row>
        <row r="87842">
          <cell r="A87842" t="str">
            <v>Quote-009044</v>
          </cell>
          <cell r="C87842" t="str">
            <v>quote</v>
          </cell>
        </row>
        <row r="87843">
          <cell r="A87843" t="str">
            <v>Quote-009044</v>
          </cell>
          <cell r="C87843" t="str">
            <v>quote</v>
          </cell>
        </row>
        <row r="87844">
          <cell r="A87844" t="str">
            <v>Quote-009044</v>
          </cell>
          <cell r="C87844" t="str">
            <v>quote</v>
          </cell>
        </row>
        <row r="87845">
          <cell r="A87845" t="str">
            <v>Quote-009044</v>
          </cell>
          <cell r="C87845" t="str">
            <v>quote</v>
          </cell>
        </row>
        <row r="87846">
          <cell r="A87846" t="str">
            <v>Quote-009044</v>
          </cell>
          <cell r="C87846" t="str">
            <v>quote</v>
          </cell>
        </row>
        <row r="87847">
          <cell r="A87847" t="str">
            <v>Quote-009044</v>
          </cell>
          <cell r="C87847" t="str">
            <v>quote</v>
          </cell>
        </row>
        <row r="87848">
          <cell r="A87848" t="str">
            <v>Quote-009044</v>
          </cell>
          <cell r="C87848" t="str">
            <v>quote</v>
          </cell>
        </row>
        <row r="87849">
          <cell r="A87849" t="str">
            <v>Quote-009044</v>
          </cell>
          <cell r="C87849" t="str">
            <v>quote</v>
          </cell>
        </row>
        <row r="87850">
          <cell r="A87850" t="str">
            <v>SO-009430</v>
          </cell>
          <cell r="C87850" t="str">
            <v>fulfilled</v>
          </cell>
        </row>
        <row r="87851">
          <cell r="A87851" t="str">
            <v>Quote-009048</v>
          </cell>
          <cell r="C87851" t="str">
            <v>quote</v>
          </cell>
        </row>
        <row r="87852">
          <cell r="A87852" t="str">
            <v>Quote-009048</v>
          </cell>
          <cell r="C87852" t="str">
            <v>quote</v>
          </cell>
        </row>
        <row r="87853">
          <cell r="A87853" t="str">
            <v>Quote-009048</v>
          </cell>
          <cell r="C87853" t="str">
            <v>quote</v>
          </cell>
        </row>
        <row r="87854">
          <cell r="A87854" t="str">
            <v>Quote-009048</v>
          </cell>
          <cell r="C87854" t="str">
            <v>quote</v>
          </cell>
        </row>
        <row r="87855">
          <cell r="A87855" t="str">
            <v>SO-009431</v>
          </cell>
          <cell r="C87855" t="str">
            <v>fulfilled</v>
          </cell>
        </row>
        <row r="87856">
          <cell r="A87856" t="str">
            <v>SO-009431</v>
          </cell>
          <cell r="C87856" t="str">
            <v>fulfilled</v>
          </cell>
        </row>
        <row r="87857">
          <cell r="A87857" t="str">
            <v>SO-009431</v>
          </cell>
          <cell r="C87857" t="str">
            <v>fulfilled</v>
          </cell>
        </row>
        <row r="87858">
          <cell r="A87858" t="str">
            <v>SO-009432</v>
          </cell>
          <cell r="C87858" t="str">
            <v>unfulfilled</v>
          </cell>
        </row>
        <row r="87859">
          <cell r="A87859" t="str">
            <v>SO-009432</v>
          </cell>
          <cell r="C87859" t="str">
            <v>unfulfilled</v>
          </cell>
        </row>
        <row r="87860">
          <cell r="A87860" t="str">
            <v>SO-009432</v>
          </cell>
          <cell r="C87860" t="str">
            <v>unfulfilled</v>
          </cell>
        </row>
        <row r="87861">
          <cell r="A87861" t="str">
            <v>SO-009433</v>
          </cell>
          <cell r="C87861" t="str">
            <v>fulfilled</v>
          </cell>
        </row>
        <row r="87862">
          <cell r="A87862" t="str">
            <v>SO-009433</v>
          </cell>
          <cell r="C87862" t="str">
            <v>fulfilled</v>
          </cell>
        </row>
        <row r="87863">
          <cell r="A87863" t="str">
            <v>Quote-009051</v>
          </cell>
          <cell r="C87863" t="str">
            <v>quote</v>
          </cell>
        </row>
        <row r="87864">
          <cell r="A87864" t="str">
            <v>Quote-009051</v>
          </cell>
          <cell r="C87864" t="str">
            <v>quote</v>
          </cell>
        </row>
        <row r="87865">
          <cell r="A87865" t="str">
            <v>Quote-009051</v>
          </cell>
          <cell r="C87865" t="str">
            <v>quote</v>
          </cell>
        </row>
        <row r="87866">
          <cell r="A87866" t="str">
            <v>Quote-009051</v>
          </cell>
          <cell r="C87866" t="str">
            <v>quote</v>
          </cell>
        </row>
        <row r="87867">
          <cell r="A87867" t="str">
            <v>Quote-009051</v>
          </cell>
          <cell r="C87867" t="str">
            <v>quote</v>
          </cell>
        </row>
        <row r="87868">
          <cell r="A87868" t="str">
            <v>Quote-009051</v>
          </cell>
          <cell r="C87868" t="str">
            <v>quote</v>
          </cell>
        </row>
        <row r="87869">
          <cell r="A87869" t="str">
            <v>Quote-009051</v>
          </cell>
          <cell r="C87869" t="str">
            <v>quote</v>
          </cell>
        </row>
        <row r="87870">
          <cell r="A87870" t="str">
            <v>Quote-009051</v>
          </cell>
          <cell r="C87870" t="str">
            <v>quote</v>
          </cell>
        </row>
        <row r="87871">
          <cell r="A87871" t="str">
            <v>Quote-009051</v>
          </cell>
          <cell r="C87871" t="str">
            <v>quote</v>
          </cell>
        </row>
        <row r="87872">
          <cell r="A87872" t="str">
            <v>Quote-009051</v>
          </cell>
          <cell r="C87872" t="str">
            <v>quote</v>
          </cell>
        </row>
        <row r="87873">
          <cell r="A87873" t="str">
            <v>Quote-009051</v>
          </cell>
          <cell r="C87873" t="str">
            <v>quote</v>
          </cell>
        </row>
        <row r="87874">
          <cell r="A87874" t="str">
            <v>Quote-009051</v>
          </cell>
          <cell r="C87874" t="str">
            <v>quote</v>
          </cell>
        </row>
        <row r="87875">
          <cell r="A87875" t="str">
            <v>Quote-009051</v>
          </cell>
          <cell r="C87875" t="str">
            <v>quote</v>
          </cell>
        </row>
        <row r="87876">
          <cell r="A87876" t="str">
            <v>Quote-009051</v>
          </cell>
          <cell r="C87876" t="str">
            <v>quote</v>
          </cell>
        </row>
        <row r="87877">
          <cell r="A87877" t="str">
            <v>SO-009434</v>
          </cell>
          <cell r="C87877" t="str">
            <v>fulfilled</v>
          </cell>
        </row>
        <row r="87878">
          <cell r="A87878" t="str">
            <v>SO-009434</v>
          </cell>
          <cell r="C87878" t="str">
            <v>fulfilled</v>
          </cell>
        </row>
        <row r="87879">
          <cell r="A87879" t="str">
            <v>SO-009435</v>
          </cell>
          <cell r="C87879" t="str">
            <v>unfulfilled</v>
          </cell>
        </row>
        <row r="87880">
          <cell r="A87880" t="str">
            <v>SO-009435</v>
          </cell>
          <cell r="C87880" t="str">
            <v>unfulfilled</v>
          </cell>
        </row>
        <row r="87881">
          <cell r="A87881" t="str">
            <v>SO-009435</v>
          </cell>
          <cell r="C87881" t="str">
            <v>unfulfilled</v>
          </cell>
        </row>
        <row r="87882">
          <cell r="A87882" t="str">
            <v>SO-009435</v>
          </cell>
          <cell r="C87882" t="str">
            <v>unfulfilled</v>
          </cell>
        </row>
        <row r="87883">
          <cell r="A87883" t="str">
            <v>SO-009435</v>
          </cell>
          <cell r="C87883" t="str">
            <v>unfulfilled</v>
          </cell>
        </row>
        <row r="87884">
          <cell r="A87884" t="str">
            <v>SO-009435</v>
          </cell>
          <cell r="C87884" t="str">
            <v>unfulfilled</v>
          </cell>
        </row>
        <row r="87885">
          <cell r="A87885" t="str">
            <v>SO-009435</v>
          </cell>
          <cell r="C87885" t="str">
            <v>unfulfilled</v>
          </cell>
        </row>
        <row r="87886">
          <cell r="A87886" t="str">
            <v>SO-009435</v>
          </cell>
          <cell r="C87886" t="str">
            <v>unfulfilled</v>
          </cell>
        </row>
        <row r="87887">
          <cell r="A87887" t="str">
            <v>SO-009435</v>
          </cell>
          <cell r="C87887" t="str">
            <v>unfulfilled</v>
          </cell>
        </row>
        <row r="87888">
          <cell r="A87888" t="str">
            <v>SO-009435</v>
          </cell>
          <cell r="C87888" t="str">
            <v>unfulfilled</v>
          </cell>
        </row>
        <row r="87889">
          <cell r="A87889" t="str">
            <v>SO-009435</v>
          </cell>
          <cell r="C87889" t="str">
            <v>unfulfilled</v>
          </cell>
        </row>
        <row r="87890">
          <cell r="A87890" t="str">
            <v>SO-009435</v>
          </cell>
          <cell r="C87890" t="str">
            <v>unfulfilled</v>
          </cell>
        </row>
        <row r="87891">
          <cell r="A87891" t="str">
            <v>SO-009435</v>
          </cell>
          <cell r="C87891" t="str">
            <v>unfulfilled</v>
          </cell>
        </row>
        <row r="87892">
          <cell r="A87892" t="str">
            <v>SO-009435</v>
          </cell>
          <cell r="C87892" t="str">
            <v>unfulfilled</v>
          </cell>
        </row>
        <row r="87893">
          <cell r="A87893" t="str">
            <v>SO-009435</v>
          </cell>
          <cell r="C87893" t="str">
            <v>unfulfilled</v>
          </cell>
        </row>
        <row r="87894">
          <cell r="A87894" t="str">
            <v>SO-009435</v>
          </cell>
          <cell r="C87894" t="str">
            <v>unfulfilled</v>
          </cell>
        </row>
        <row r="87895">
          <cell r="A87895" t="str">
            <v>SO-009435</v>
          </cell>
          <cell r="C87895" t="str">
            <v>unfulfilled</v>
          </cell>
        </row>
        <row r="87896">
          <cell r="A87896" t="str">
            <v>SO-009435</v>
          </cell>
          <cell r="C87896" t="str">
            <v>unfulfilled</v>
          </cell>
        </row>
        <row r="87897">
          <cell r="A87897" t="str">
            <v>SO-009435</v>
          </cell>
          <cell r="C87897" t="str">
            <v>unfulfilled</v>
          </cell>
        </row>
        <row r="87898">
          <cell r="A87898" t="str">
            <v>SO-009435</v>
          </cell>
          <cell r="C87898" t="str">
            <v>unfulfilled</v>
          </cell>
        </row>
        <row r="87899">
          <cell r="A87899" t="str">
            <v>SO-009435</v>
          </cell>
          <cell r="C87899" t="str">
            <v>unfulfilled</v>
          </cell>
        </row>
        <row r="87900">
          <cell r="A87900" t="str">
            <v>SO-009435</v>
          </cell>
          <cell r="C87900" t="str">
            <v>unfulfilled</v>
          </cell>
        </row>
        <row r="87901">
          <cell r="A87901" t="str">
            <v>SO-009435</v>
          </cell>
          <cell r="C87901" t="str">
            <v>unfulfilled</v>
          </cell>
        </row>
        <row r="87902">
          <cell r="A87902" t="str">
            <v>SO-009435</v>
          </cell>
          <cell r="C87902" t="str">
            <v>unfulfilled</v>
          </cell>
        </row>
        <row r="87903">
          <cell r="A87903" t="str">
            <v>SO-009435</v>
          </cell>
          <cell r="C87903" t="str">
            <v>unfulfilled</v>
          </cell>
        </row>
        <row r="87904">
          <cell r="A87904" t="str">
            <v>SO-009435</v>
          </cell>
          <cell r="C87904" t="str">
            <v>unfulfilled</v>
          </cell>
        </row>
        <row r="87905">
          <cell r="A87905" t="str">
            <v>SO-009435</v>
          </cell>
          <cell r="C87905" t="str">
            <v>unfulfilled</v>
          </cell>
        </row>
        <row r="87906">
          <cell r="A87906" t="str">
            <v>SO-009436</v>
          </cell>
          <cell r="C87906" t="str">
            <v>unfulfilled</v>
          </cell>
        </row>
        <row r="87907">
          <cell r="A87907" t="str">
            <v>SO-009436</v>
          </cell>
          <cell r="C87907" t="str">
            <v>unfulfilled</v>
          </cell>
        </row>
        <row r="87908">
          <cell r="A87908" t="str">
            <v>SO-009436</v>
          </cell>
          <cell r="C87908" t="str">
            <v>unfulfilled</v>
          </cell>
        </row>
        <row r="87909">
          <cell r="A87909" t="str">
            <v>SO-009437</v>
          </cell>
          <cell r="C87909" t="str">
            <v>unfulfilled</v>
          </cell>
        </row>
        <row r="87910">
          <cell r="A87910" t="str">
            <v>SO-009437</v>
          </cell>
          <cell r="C87910" t="str">
            <v>unfulfilled</v>
          </cell>
        </row>
        <row r="87911">
          <cell r="A87911" t="str">
            <v>SO-009437</v>
          </cell>
          <cell r="C87911" t="str">
            <v>unfulfilled</v>
          </cell>
        </row>
        <row r="87912">
          <cell r="A87912" t="str">
            <v>SO-009437</v>
          </cell>
          <cell r="C87912" t="str">
            <v>unfulfilled</v>
          </cell>
        </row>
        <row r="87913">
          <cell r="A87913" t="str">
            <v>SO-009437</v>
          </cell>
          <cell r="C87913" t="str">
            <v>unfulfilled</v>
          </cell>
        </row>
        <row r="87914">
          <cell r="A87914" t="str">
            <v>SO-009437</v>
          </cell>
          <cell r="C87914" t="str">
            <v>unfulfilled</v>
          </cell>
        </row>
        <row r="87915">
          <cell r="A87915" t="str">
            <v>SO-009437</v>
          </cell>
          <cell r="C87915" t="str">
            <v>unfulfilled</v>
          </cell>
        </row>
        <row r="87916">
          <cell r="A87916" t="str">
            <v>SO-009437</v>
          </cell>
          <cell r="C87916" t="str">
            <v>unfulfilled</v>
          </cell>
        </row>
        <row r="87917">
          <cell r="A87917" t="str">
            <v>SO-009437</v>
          </cell>
          <cell r="C87917" t="str">
            <v>unfulfilled</v>
          </cell>
        </row>
        <row r="87918">
          <cell r="A87918" t="str">
            <v>SO-009437</v>
          </cell>
          <cell r="C87918" t="str">
            <v>unfulfilled</v>
          </cell>
        </row>
        <row r="87919">
          <cell r="A87919" t="str">
            <v>SO-009437</v>
          </cell>
          <cell r="C87919" t="str">
            <v>unfulfilled</v>
          </cell>
        </row>
        <row r="87920">
          <cell r="A87920" t="str">
            <v>SO-009437</v>
          </cell>
          <cell r="C87920" t="str">
            <v>unfulfilled</v>
          </cell>
        </row>
        <row r="87921">
          <cell r="A87921" t="str">
            <v>SO-009437</v>
          </cell>
          <cell r="C87921" t="str">
            <v>unfulfilled</v>
          </cell>
        </row>
        <row r="87922">
          <cell r="A87922" t="str">
            <v>SO-009437</v>
          </cell>
          <cell r="C87922" t="str">
            <v>unfulfilled</v>
          </cell>
        </row>
        <row r="87923">
          <cell r="A87923" t="str">
            <v>SO-009437</v>
          </cell>
          <cell r="C87923" t="str">
            <v>unfulfilled</v>
          </cell>
        </row>
        <row r="87924">
          <cell r="A87924" t="str">
            <v>SO-009437</v>
          </cell>
          <cell r="C87924" t="str">
            <v>unfulfilled</v>
          </cell>
        </row>
        <row r="87925">
          <cell r="A87925" t="str">
            <v>SO-009437</v>
          </cell>
          <cell r="C87925" t="str">
            <v>unfulfilled</v>
          </cell>
        </row>
        <row r="87926">
          <cell r="A87926" t="str">
            <v>SO-009437</v>
          </cell>
          <cell r="C87926" t="str">
            <v>unfulfilled</v>
          </cell>
        </row>
        <row r="87927">
          <cell r="A87927" t="str">
            <v>SO-009437</v>
          </cell>
          <cell r="C87927" t="str">
            <v>unfulfilled</v>
          </cell>
        </row>
        <row r="87928">
          <cell r="A87928" t="str">
            <v>SO-009437</v>
          </cell>
          <cell r="C87928" t="str">
            <v>unfulfilled</v>
          </cell>
        </row>
        <row r="87929">
          <cell r="A87929" t="str">
            <v>SO-009437</v>
          </cell>
          <cell r="C87929" t="str">
            <v>unfulfilled</v>
          </cell>
        </row>
        <row r="87930">
          <cell r="A87930" t="str">
            <v>SO-009437</v>
          </cell>
          <cell r="C87930" t="str">
            <v>unfulfilled</v>
          </cell>
        </row>
        <row r="87931">
          <cell r="A87931" t="str">
            <v>SO-009437</v>
          </cell>
          <cell r="C87931" t="str">
            <v>unfulfilled</v>
          </cell>
        </row>
        <row r="87932">
          <cell r="A87932" t="str">
            <v>SO-009437</v>
          </cell>
          <cell r="C87932" t="str">
            <v>unfulfilled</v>
          </cell>
        </row>
        <row r="87933">
          <cell r="A87933" t="str">
            <v>SO-009437</v>
          </cell>
          <cell r="C87933" t="str">
            <v>unfulfilled</v>
          </cell>
        </row>
        <row r="87934">
          <cell r="A87934" t="str">
            <v>SO-009437</v>
          </cell>
          <cell r="C87934" t="str">
            <v>unfulfilled</v>
          </cell>
        </row>
        <row r="87935">
          <cell r="A87935" t="str">
            <v>SO-009437</v>
          </cell>
          <cell r="C87935" t="str">
            <v>unfulfilled</v>
          </cell>
        </row>
        <row r="87936">
          <cell r="A87936" t="str">
            <v>SO-009437</v>
          </cell>
          <cell r="C87936" t="str">
            <v>unfulfilled</v>
          </cell>
        </row>
        <row r="87937">
          <cell r="A87937" t="str">
            <v>SO-009437</v>
          </cell>
          <cell r="C87937" t="str">
            <v>unfulfilled</v>
          </cell>
        </row>
        <row r="87938">
          <cell r="A87938" t="str">
            <v>SO-009437</v>
          </cell>
          <cell r="C87938" t="str">
            <v>unfulfilled</v>
          </cell>
        </row>
        <row r="87939">
          <cell r="A87939" t="str">
            <v>SO-009438</v>
          </cell>
          <cell r="C87939" t="str">
            <v>fulfilled</v>
          </cell>
        </row>
        <row r="87940">
          <cell r="A87940" t="str">
            <v>SO-009438</v>
          </cell>
          <cell r="C87940" t="str">
            <v>fulfilled</v>
          </cell>
        </row>
        <row r="87941">
          <cell r="A87941" t="str">
            <v>SO-009438</v>
          </cell>
          <cell r="C87941" t="str">
            <v>fulfilled</v>
          </cell>
        </row>
        <row r="87942">
          <cell r="A87942" t="str">
            <v>SO-009438</v>
          </cell>
          <cell r="C87942" t="str">
            <v>fulfilled</v>
          </cell>
        </row>
        <row r="87943">
          <cell r="A87943" t="str">
            <v>SO-009438</v>
          </cell>
          <cell r="C87943" t="str">
            <v>fulfilled</v>
          </cell>
        </row>
        <row r="87944">
          <cell r="A87944" t="str">
            <v>SO-009438</v>
          </cell>
          <cell r="C87944" t="str">
            <v>fulfilled</v>
          </cell>
        </row>
        <row r="87945">
          <cell r="A87945" t="str">
            <v>SO-009438</v>
          </cell>
          <cell r="C87945" t="str">
            <v>fulfilled</v>
          </cell>
        </row>
        <row r="87946">
          <cell r="A87946" t="str">
            <v>SO-009438</v>
          </cell>
          <cell r="C87946" t="str">
            <v>fulfilled</v>
          </cell>
        </row>
        <row r="87947">
          <cell r="A87947" t="str">
            <v>SO-009439</v>
          </cell>
          <cell r="C87947" t="str">
            <v>fulfilled</v>
          </cell>
        </row>
        <row r="87948">
          <cell r="A87948" t="str">
            <v>SO-009439</v>
          </cell>
          <cell r="C87948" t="str">
            <v>fulfilled</v>
          </cell>
        </row>
        <row r="87949">
          <cell r="A87949" t="str">
            <v>SO-009439</v>
          </cell>
          <cell r="C87949" t="str">
            <v>fulfilled</v>
          </cell>
        </row>
        <row r="87950">
          <cell r="A87950" t="str">
            <v>SO-009439</v>
          </cell>
          <cell r="C87950" t="str">
            <v>fulfilled</v>
          </cell>
        </row>
        <row r="87951">
          <cell r="A87951" t="str">
            <v>SO-009439</v>
          </cell>
          <cell r="C87951" t="str">
            <v>fulfilled</v>
          </cell>
        </row>
        <row r="87952">
          <cell r="A87952" t="str">
            <v>SO-009440</v>
          </cell>
          <cell r="C87952" t="str">
            <v>unfulfilled</v>
          </cell>
        </row>
        <row r="87953">
          <cell r="A87953" t="str">
            <v>SO-009440</v>
          </cell>
          <cell r="C87953" t="str">
            <v>unfulfilled</v>
          </cell>
        </row>
        <row r="87954">
          <cell r="A87954" t="str">
            <v>SO-009440</v>
          </cell>
          <cell r="C87954" t="str">
            <v>unfulfilled</v>
          </cell>
        </row>
        <row r="87955">
          <cell r="A87955" t="str">
            <v>SO-009440</v>
          </cell>
          <cell r="C87955" t="str">
            <v>unfulfilled</v>
          </cell>
        </row>
        <row r="87956">
          <cell r="A87956" t="str">
            <v>SO-009440</v>
          </cell>
          <cell r="C87956" t="str">
            <v>unfulfilled</v>
          </cell>
        </row>
        <row r="87957">
          <cell r="A87957" t="str">
            <v>SO-009440</v>
          </cell>
          <cell r="C87957" t="str">
            <v>unfulfilled</v>
          </cell>
        </row>
        <row r="87958">
          <cell r="A87958" t="str">
            <v>SO-009440</v>
          </cell>
          <cell r="C87958" t="str">
            <v>unfulfilled</v>
          </cell>
        </row>
        <row r="87959">
          <cell r="A87959" t="str">
            <v>SO-009440</v>
          </cell>
          <cell r="C87959" t="str">
            <v>unfulfilled</v>
          </cell>
        </row>
        <row r="87960">
          <cell r="A87960" t="str">
            <v>SO-009440</v>
          </cell>
          <cell r="C87960" t="str">
            <v>unfulfilled</v>
          </cell>
        </row>
        <row r="87961">
          <cell r="A87961" t="str">
            <v>SO-009440</v>
          </cell>
          <cell r="C87961" t="str">
            <v>unfulfilled</v>
          </cell>
        </row>
        <row r="87962">
          <cell r="A87962" t="str">
            <v>SO-009440</v>
          </cell>
          <cell r="C87962" t="str">
            <v>unfulfilled</v>
          </cell>
        </row>
        <row r="87963">
          <cell r="A87963" t="str">
            <v>SO-009440</v>
          </cell>
          <cell r="C87963" t="str">
            <v>unfulfilled</v>
          </cell>
        </row>
        <row r="87964">
          <cell r="A87964" t="str">
            <v>SO-009440</v>
          </cell>
          <cell r="C87964" t="str">
            <v>unfulfilled</v>
          </cell>
        </row>
        <row r="87965">
          <cell r="A87965" t="str">
            <v>SO-009440</v>
          </cell>
          <cell r="C87965" t="str">
            <v>unfulfilled</v>
          </cell>
        </row>
        <row r="87966">
          <cell r="A87966" t="str">
            <v>SO-009440</v>
          </cell>
          <cell r="C87966" t="str">
            <v>unfulfilled</v>
          </cell>
        </row>
        <row r="87967">
          <cell r="A87967" t="str">
            <v>SO-009440</v>
          </cell>
          <cell r="C87967" t="str">
            <v>unfulfilled</v>
          </cell>
        </row>
        <row r="87968">
          <cell r="A87968" t="str">
            <v>SO-009440</v>
          </cell>
          <cell r="C87968" t="str">
            <v>unfulfilled</v>
          </cell>
        </row>
        <row r="87969">
          <cell r="A87969" t="str">
            <v>SO-009440</v>
          </cell>
          <cell r="C87969" t="str">
            <v>unfulfilled</v>
          </cell>
        </row>
        <row r="87970">
          <cell r="A87970" t="str">
            <v>SO-009440</v>
          </cell>
          <cell r="C87970" t="str">
            <v>unfulfilled</v>
          </cell>
        </row>
        <row r="87971">
          <cell r="A87971" t="str">
            <v>SO-009440</v>
          </cell>
          <cell r="C87971" t="str">
            <v>unfulfilled</v>
          </cell>
        </row>
        <row r="87972">
          <cell r="A87972" t="str">
            <v>SO-009440</v>
          </cell>
          <cell r="C87972" t="str">
            <v>unfulfilled</v>
          </cell>
        </row>
        <row r="87973">
          <cell r="A87973" t="str">
            <v>SO-009440</v>
          </cell>
          <cell r="C87973" t="str">
            <v>unfulfilled</v>
          </cell>
        </row>
        <row r="87974">
          <cell r="A87974" t="str">
            <v>SO-009440</v>
          </cell>
          <cell r="C87974" t="str">
            <v>unfulfilled</v>
          </cell>
        </row>
        <row r="87975">
          <cell r="A87975" t="str">
            <v>SO-009440</v>
          </cell>
          <cell r="C87975" t="str">
            <v>unfulfilled</v>
          </cell>
        </row>
        <row r="87976">
          <cell r="A87976" t="str">
            <v>SO-009440</v>
          </cell>
          <cell r="C87976" t="str">
            <v>unfulfilled</v>
          </cell>
        </row>
        <row r="87977">
          <cell r="A87977" t="str">
            <v>SO-009440</v>
          </cell>
          <cell r="C87977" t="str">
            <v>unfulfilled</v>
          </cell>
        </row>
        <row r="87978">
          <cell r="A87978" t="str">
            <v>SO-009440</v>
          </cell>
          <cell r="C87978" t="str">
            <v>unfulfilled</v>
          </cell>
        </row>
        <row r="87979">
          <cell r="A87979" t="str">
            <v>Quote-009052</v>
          </cell>
          <cell r="C87979" t="str">
            <v>quote</v>
          </cell>
        </row>
        <row r="87980">
          <cell r="A87980" t="str">
            <v>Quote-009052</v>
          </cell>
          <cell r="C87980" t="str">
            <v>quote</v>
          </cell>
        </row>
        <row r="87981">
          <cell r="A87981" t="str">
            <v>Quote-009052</v>
          </cell>
          <cell r="C87981" t="str">
            <v>quote</v>
          </cell>
        </row>
        <row r="87982">
          <cell r="A87982" t="str">
            <v>Quote-009052</v>
          </cell>
          <cell r="C87982" t="str">
            <v>quote</v>
          </cell>
        </row>
        <row r="87983">
          <cell r="A87983" t="str">
            <v>Quote-009052</v>
          </cell>
          <cell r="C87983" t="str">
            <v>quote</v>
          </cell>
        </row>
        <row r="87984">
          <cell r="A87984" t="str">
            <v>Quote-009052</v>
          </cell>
          <cell r="C87984" t="str">
            <v>quote</v>
          </cell>
        </row>
        <row r="87985">
          <cell r="A87985" t="str">
            <v>Quote-009052</v>
          </cell>
          <cell r="C87985" t="str">
            <v>quote</v>
          </cell>
        </row>
        <row r="87986">
          <cell r="A87986" t="str">
            <v>Quote-009052</v>
          </cell>
          <cell r="C87986" t="str">
            <v>quote</v>
          </cell>
        </row>
        <row r="87987">
          <cell r="A87987" t="str">
            <v>Quote-009052</v>
          </cell>
          <cell r="C87987" t="str">
            <v>quote</v>
          </cell>
        </row>
        <row r="87988">
          <cell r="A87988" t="str">
            <v>Quote-009052</v>
          </cell>
          <cell r="C87988" t="str">
            <v>quote</v>
          </cell>
        </row>
        <row r="87989">
          <cell r="A87989" t="str">
            <v>Quote-009052</v>
          </cell>
          <cell r="C87989" t="str">
            <v>quote</v>
          </cell>
        </row>
        <row r="87990">
          <cell r="A87990" t="str">
            <v>Quote-009052</v>
          </cell>
          <cell r="C87990" t="str">
            <v>quote</v>
          </cell>
        </row>
        <row r="87991">
          <cell r="A87991" t="str">
            <v>Quote-009052</v>
          </cell>
          <cell r="C87991" t="str">
            <v>quote</v>
          </cell>
        </row>
        <row r="87992">
          <cell r="A87992" t="str">
            <v>Quote-009052</v>
          </cell>
          <cell r="C87992" t="str">
            <v>quote</v>
          </cell>
        </row>
        <row r="87993">
          <cell r="A87993" t="str">
            <v>Quote-009052</v>
          </cell>
          <cell r="C87993" t="str">
            <v>quote</v>
          </cell>
        </row>
        <row r="87994">
          <cell r="A87994" t="str">
            <v>SO-009441</v>
          </cell>
          <cell r="C87994" t="str">
            <v>fulfilled</v>
          </cell>
        </row>
        <row r="87995">
          <cell r="A87995" t="str">
            <v>SO-009441</v>
          </cell>
          <cell r="C87995" t="str">
            <v>fulfilled</v>
          </cell>
        </row>
        <row r="87996">
          <cell r="A87996" t="str">
            <v>SO-009441</v>
          </cell>
          <cell r="C87996" t="str">
            <v>fulfilled</v>
          </cell>
        </row>
        <row r="87997">
          <cell r="A87997" t="str">
            <v>SO-009441</v>
          </cell>
          <cell r="C87997" t="str">
            <v>fulfilled</v>
          </cell>
        </row>
        <row r="87998">
          <cell r="A87998" t="str">
            <v>SO-009441</v>
          </cell>
          <cell r="C87998" t="str">
            <v>fulfilled</v>
          </cell>
        </row>
        <row r="87999">
          <cell r="A87999" t="str">
            <v>SO-009441</v>
          </cell>
          <cell r="C87999" t="str">
            <v>fulfilled</v>
          </cell>
        </row>
        <row r="88000">
          <cell r="A88000" t="str">
            <v>SO-009441</v>
          </cell>
          <cell r="C88000" t="str">
            <v>fulfilled</v>
          </cell>
        </row>
        <row r="88001">
          <cell r="A88001" t="str">
            <v>SO-009441</v>
          </cell>
          <cell r="C88001" t="str">
            <v>fulfilled</v>
          </cell>
        </row>
        <row r="88002">
          <cell r="A88002" t="str">
            <v>SO-009441</v>
          </cell>
          <cell r="C88002" t="str">
            <v>fulfilled</v>
          </cell>
        </row>
        <row r="88003">
          <cell r="A88003" t="str">
            <v>SO-009441</v>
          </cell>
          <cell r="C88003" t="str">
            <v>fulfilled</v>
          </cell>
        </row>
        <row r="88004">
          <cell r="A88004" t="str">
            <v>Quote-009054</v>
          </cell>
          <cell r="C88004" t="str">
            <v>quote</v>
          </cell>
        </row>
        <row r="88005">
          <cell r="A88005" t="str">
            <v>Quote-009054</v>
          </cell>
          <cell r="C88005" t="str">
            <v>quote</v>
          </cell>
        </row>
        <row r="88006">
          <cell r="A88006" t="str">
            <v>Quote-009054</v>
          </cell>
          <cell r="C88006" t="str">
            <v>quote</v>
          </cell>
        </row>
        <row r="88007">
          <cell r="A88007" t="str">
            <v>Quote-009054</v>
          </cell>
          <cell r="C88007" t="str">
            <v>quote</v>
          </cell>
        </row>
        <row r="88008">
          <cell r="A88008" t="str">
            <v>Quote-009054</v>
          </cell>
          <cell r="C88008" t="str">
            <v>quote</v>
          </cell>
        </row>
        <row r="88009">
          <cell r="A88009" t="str">
            <v>Quote-009054</v>
          </cell>
          <cell r="C88009" t="str">
            <v>quote</v>
          </cell>
        </row>
        <row r="88010">
          <cell r="A88010" t="str">
            <v>Quote-009054</v>
          </cell>
          <cell r="C88010" t="str">
            <v>quote</v>
          </cell>
        </row>
        <row r="88011">
          <cell r="A88011" t="str">
            <v>Quote-009054</v>
          </cell>
          <cell r="C88011" t="str">
            <v>quote</v>
          </cell>
        </row>
        <row r="88012">
          <cell r="A88012" t="str">
            <v>Quote-009054</v>
          </cell>
          <cell r="C88012" t="str">
            <v>quote</v>
          </cell>
        </row>
        <row r="88013">
          <cell r="A88013" t="str">
            <v>Quote-009054</v>
          </cell>
          <cell r="C88013" t="str">
            <v>quote</v>
          </cell>
        </row>
        <row r="88014">
          <cell r="A88014" t="str">
            <v>Quote-009054</v>
          </cell>
          <cell r="C88014" t="str">
            <v>quote</v>
          </cell>
        </row>
        <row r="88015">
          <cell r="A88015" t="str">
            <v>Quote-009054</v>
          </cell>
          <cell r="C88015" t="str">
            <v>quote</v>
          </cell>
        </row>
        <row r="88016">
          <cell r="A88016" t="str">
            <v>Quote-009054</v>
          </cell>
          <cell r="C88016" t="str">
            <v>quote</v>
          </cell>
        </row>
        <row r="88017">
          <cell r="A88017" t="str">
            <v>Quote-009054</v>
          </cell>
          <cell r="C88017" t="str">
            <v>quote</v>
          </cell>
        </row>
        <row r="88018">
          <cell r="A88018" t="str">
            <v>Quote-009054</v>
          </cell>
          <cell r="C88018" t="str">
            <v>quote</v>
          </cell>
        </row>
        <row r="88019">
          <cell r="A88019" t="str">
            <v>Quote-009054</v>
          </cell>
          <cell r="C88019" t="str">
            <v>quote</v>
          </cell>
        </row>
        <row r="88020">
          <cell r="A88020" t="str">
            <v>Quote-009054</v>
          </cell>
          <cell r="C88020" t="str">
            <v>quote</v>
          </cell>
        </row>
        <row r="88021">
          <cell r="A88021" t="str">
            <v>SO-009443</v>
          </cell>
          <cell r="C88021" t="str">
            <v>fulfilled</v>
          </cell>
        </row>
        <row r="88022">
          <cell r="A88022" t="str">
            <v>SO-009443</v>
          </cell>
          <cell r="C88022" t="str">
            <v>fulfilled</v>
          </cell>
        </row>
        <row r="88023">
          <cell r="A88023" t="str">
            <v>SO-009443</v>
          </cell>
          <cell r="C88023" t="str">
            <v>fulfilled</v>
          </cell>
        </row>
        <row r="88024">
          <cell r="A88024" t="str">
            <v>SO-009443</v>
          </cell>
          <cell r="C88024" t="str">
            <v>fulfilled</v>
          </cell>
        </row>
        <row r="88025">
          <cell r="A88025" t="str">
            <v>SO-009443</v>
          </cell>
          <cell r="C88025" t="str">
            <v>fulfilled</v>
          </cell>
        </row>
        <row r="88026">
          <cell r="A88026" t="str">
            <v>SO-009443</v>
          </cell>
          <cell r="C88026" t="str">
            <v>fulfilled</v>
          </cell>
        </row>
        <row r="88027">
          <cell r="A88027" t="str">
            <v>SO-009443</v>
          </cell>
          <cell r="C88027" t="str">
            <v>fulfilled</v>
          </cell>
        </row>
        <row r="88028">
          <cell r="A88028" t="str">
            <v>SO-009443</v>
          </cell>
          <cell r="C88028" t="str">
            <v>fulfilled</v>
          </cell>
        </row>
        <row r="88029">
          <cell r="A88029" t="str">
            <v>SO-009443</v>
          </cell>
          <cell r="C88029" t="str">
            <v>fulfilled</v>
          </cell>
        </row>
        <row r="88030">
          <cell r="A88030" t="str">
            <v>SO-009443</v>
          </cell>
          <cell r="C88030" t="str">
            <v>fulfilled</v>
          </cell>
        </row>
        <row r="88031">
          <cell r="A88031" t="str">
            <v>SO-009443</v>
          </cell>
          <cell r="C88031" t="str">
            <v>fulfilled</v>
          </cell>
        </row>
        <row r="88032">
          <cell r="A88032" t="str">
            <v>SO-009443</v>
          </cell>
          <cell r="C88032" t="str">
            <v>fulfilled</v>
          </cell>
        </row>
        <row r="88033">
          <cell r="A88033" t="str">
            <v>SO-009443</v>
          </cell>
          <cell r="C88033" t="str">
            <v>fulfilled</v>
          </cell>
        </row>
        <row r="88034">
          <cell r="A88034" t="str">
            <v>SO-009443</v>
          </cell>
          <cell r="C88034" t="str">
            <v>fulfilled</v>
          </cell>
        </row>
        <row r="88035">
          <cell r="A88035" t="str">
            <v>SO-009443</v>
          </cell>
          <cell r="C88035" t="str">
            <v>fulfilled</v>
          </cell>
        </row>
        <row r="88036">
          <cell r="A88036" t="str">
            <v>SO-009443</v>
          </cell>
          <cell r="C88036" t="str">
            <v>fulfilled</v>
          </cell>
        </row>
        <row r="88037">
          <cell r="A88037" t="str">
            <v>SO-009443</v>
          </cell>
          <cell r="C88037" t="str">
            <v>fulfilled</v>
          </cell>
        </row>
        <row r="88038">
          <cell r="A88038" t="str">
            <v>SO-009443</v>
          </cell>
          <cell r="C88038" t="str">
            <v>fulfilled</v>
          </cell>
        </row>
        <row r="88039">
          <cell r="A88039" t="str">
            <v>SO-009443</v>
          </cell>
          <cell r="C88039" t="str">
            <v>fulfilled</v>
          </cell>
        </row>
        <row r="88040">
          <cell r="A88040" t="str">
            <v>SO-009443</v>
          </cell>
          <cell r="C88040" t="str">
            <v>fulfilled</v>
          </cell>
        </row>
        <row r="88041">
          <cell r="A88041" t="str">
            <v>SO-009443</v>
          </cell>
          <cell r="C88041" t="str">
            <v>fulfilled</v>
          </cell>
        </row>
        <row r="88042">
          <cell r="A88042" t="str">
            <v>SO-009443</v>
          </cell>
          <cell r="C88042" t="str">
            <v>fulfilled</v>
          </cell>
        </row>
        <row r="88043">
          <cell r="A88043" t="str">
            <v>SO-009443</v>
          </cell>
          <cell r="C88043" t="str">
            <v>fulfilled</v>
          </cell>
        </row>
        <row r="88044">
          <cell r="A88044" t="str">
            <v>SO-009443</v>
          </cell>
          <cell r="C88044" t="str">
            <v>fulfilled</v>
          </cell>
        </row>
        <row r="88045">
          <cell r="A88045" t="str">
            <v>SO-009443</v>
          </cell>
          <cell r="C88045" t="str">
            <v>fulfilled</v>
          </cell>
        </row>
        <row r="88046">
          <cell r="A88046" t="str">
            <v>SO-009443</v>
          </cell>
          <cell r="C88046" t="str">
            <v>fulfilled</v>
          </cell>
        </row>
        <row r="88047">
          <cell r="A88047" t="str">
            <v>SO-009443</v>
          </cell>
          <cell r="C88047" t="str">
            <v>fulfilled</v>
          </cell>
        </row>
        <row r="88048">
          <cell r="A88048" t="str">
            <v>SO-009443</v>
          </cell>
          <cell r="C88048" t="str">
            <v>fulfilled</v>
          </cell>
        </row>
        <row r="88049">
          <cell r="A88049" t="str">
            <v>Quote-009055</v>
          </cell>
          <cell r="C88049" t="str">
            <v>quote</v>
          </cell>
        </row>
        <row r="88050">
          <cell r="A88050" t="str">
            <v>Quote-009058</v>
          </cell>
          <cell r="C88050" t="str">
            <v>quote</v>
          </cell>
        </row>
        <row r="88051">
          <cell r="A88051" t="str">
            <v>Quote-009058</v>
          </cell>
          <cell r="C88051" t="str">
            <v>quote</v>
          </cell>
        </row>
        <row r="88052">
          <cell r="A88052" t="str">
            <v>Quote-009058</v>
          </cell>
          <cell r="C88052" t="str">
            <v>quote</v>
          </cell>
        </row>
        <row r="88053">
          <cell r="A88053" t="str">
            <v>Quote-009058</v>
          </cell>
          <cell r="C88053" t="str">
            <v>quote</v>
          </cell>
        </row>
        <row r="88054">
          <cell r="A88054" t="str">
            <v>Quote-009058</v>
          </cell>
          <cell r="C88054" t="str">
            <v>quote</v>
          </cell>
        </row>
        <row r="88055">
          <cell r="A88055" t="str">
            <v>Quote-009058</v>
          </cell>
          <cell r="C88055" t="str">
            <v>quote</v>
          </cell>
        </row>
        <row r="88056">
          <cell r="A88056" t="str">
            <v>SO-009444</v>
          </cell>
          <cell r="C88056" t="str">
            <v>fulfilled</v>
          </cell>
        </row>
        <row r="88057">
          <cell r="A88057" t="str">
            <v>SO-009444</v>
          </cell>
          <cell r="C88057" t="str">
            <v>fulfilled</v>
          </cell>
        </row>
        <row r="88058">
          <cell r="A88058" t="str">
            <v>SO-009445</v>
          </cell>
          <cell r="C88058" t="str">
            <v>fulfilled</v>
          </cell>
        </row>
        <row r="88059">
          <cell r="A88059" t="str">
            <v>SO-009445</v>
          </cell>
          <cell r="C88059" t="str">
            <v>fulfilled</v>
          </cell>
        </row>
        <row r="88060">
          <cell r="A88060" t="str">
            <v>SO-009445</v>
          </cell>
          <cell r="C88060" t="str">
            <v>fulfilled</v>
          </cell>
        </row>
        <row r="88061">
          <cell r="A88061" t="str">
            <v>SO-009445</v>
          </cell>
          <cell r="C88061" t="str">
            <v>fulfilled</v>
          </cell>
        </row>
        <row r="88062">
          <cell r="A88062" t="str">
            <v>SO-009445</v>
          </cell>
          <cell r="C88062" t="str">
            <v>fulfilled</v>
          </cell>
        </row>
        <row r="88063">
          <cell r="A88063" t="str">
            <v>SO-009445</v>
          </cell>
          <cell r="C88063" t="str">
            <v>fulfilled</v>
          </cell>
        </row>
        <row r="88064">
          <cell r="A88064" t="str">
            <v>SO-009445</v>
          </cell>
          <cell r="C88064" t="str">
            <v>fulfilled</v>
          </cell>
        </row>
        <row r="88065">
          <cell r="A88065" t="str">
            <v>SO-009445</v>
          </cell>
          <cell r="C88065" t="str">
            <v>fulfilled</v>
          </cell>
        </row>
        <row r="88066">
          <cell r="A88066" t="str">
            <v>SO-009445</v>
          </cell>
          <cell r="C88066" t="str">
            <v>fulfilled</v>
          </cell>
        </row>
        <row r="88067">
          <cell r="A88067" t="str">
            <v>SO-009445</v>
          </cell>
          <cell r="C88067" t="str">
            <v>fulfilled</v>
          </cell>
        </row>
        <row r="88068">
          <cell r="A88068" t="str">
            <v>Quote-009061</v>
          </cell>
          <cell r="C88068" t="str">
            <v>quote</v>
          </cell>
        </row>
        <row r="88069">
          <cell r="A88069" t="str">
            <v>Quote-009061</v>
          </cell>
          <cell r="C88069" t="str">
            <v>quote</v>
          </cell>
        </row>
        <row r="88070">
          <cell r="A88070" t="str">
            <v>Quote-009061</v>
          </cell>
          <cell r="C88070" t="str">
            <v>quote</v>
          </cell>
        </row>
        <row r="88071">
          <cell r="A88071" t="str">
            <v>Quote-009061</v>
          </cell>
          <cell r="C88071" t="str">
            <v>quote</v>
          </cell>
        </row>
        <row r="88072">
          <cell r="A88072" t="str">
            <v>Quote-009061</v>
          </cell>
          <cell r="C88072" t="str">
            <v>quote</v>
          </cell>
        </row>
        <row r="88073">
          <cell r="A88073" t="str">
            <v>Quote-009061</v>
          </cell>
          <cell r="C88073" t="str">
            <v>quote</v>
          </cell>
        </row>
        <row r="88074">
          <cell r="A88074" t="str">
            <v>Quote-009061</v>
          </cell>
          <cell r="C88074" t="str">
            <v>quote</v>
          </cell>
        </row>
        <row r="88075">
          <cell r="A88075" t="str">
            <v>Quote-009061</v>
          </cell>
          <cell r="C88075" t="str">
            <v>quote</v>
          </cell>
        </row>
        <row r="88076">
          <cell r="A88076" t="str">
            <v>Quote-009061</v>
          </cell>
          <cell r="C88076" t="str">
            <v>quote</v>
          </cell>
        </row>
        <row r="88077">
          <cell r="A88077" t="str">
            <v>Quote-009061</v>
          </cell>
          <cell r="C88077" t="str">
            <v>quote</v>
          </cell>
        </row>
        <row r="88078">
          <cell r="A88078" t="str">
            <v>Quote-009061</v>
          </cell>
          <cell r="C88078" t="str">
            <v>quote</v>
          </cell>
        </row>
        <row r="88079">
          <cell r="A88079" t="str">
            <v>Quote-009061</v>
          </cell>
          <cell r="C88079" t="str">
            <v>quote</v>
          </cell>
        </row>
        <row r="88080">
          <cell r="A88080" t="str">
            <v>Quote-009062</v>
          </cell>
          <cell r="C88080" t="str">
            <v>quote</v>
          </cell>
        </row>
        <row r="88081">
          <cell r="A88081" t="str">
            <v>Quote-009062</v>
          </cell>
          <cell r="C88081" t="str">
            <v>quote</v>
          </cell>
        </row>
        <row r="88082">
          <cell r="A88082" t="str">
            <v>Quote-009062</v>
          </cell>
          <cell r="C88082" t="str">
            <v>quote</v>
          </cell>
        </row>
        <row r="88083">
          <cell r="A88083" t="str">
            <v>Quote-009062</v>
          </cell>
          <cell r="C88083" t="str">
            <v>quote</v>
          </cell>
        </row>
        <row r="88084">
          <cell r="A88084" t="str">
            <v>Quote-009062</v>
          </cell>
          <cell r="C88084" t="str">
            <v>quote</v>
          </cell>
        </row>
        <row r="88085">
          <cell r="A88085" t="str">
            <v>Quote-009062</v>
          </cell>
          <cell r="C88085" t="str">
            <v>quote</v>
          </cell>
        </row>
        <row r="88086">
          <cell r="A88086" t="str">
            <v>Quote-009062</v>
          </cell>
          <cell r="C88086" t="str">
            <v>quote</v>
          </cell>
        </row>
        <row r="88087">
          <cell r="A88087" t="str">
            <v>Quote-009062</v>
          </cell>
          <cell r="C88087" t="str">
            <v>quote</v>
          </cell>
        </row>
        <row r="88088">
          <cell r="A88088" t="str">
            <v>Quote-009062</v>
          </cell>
          <cell r="C88088" t="str">
            <v>quote</v>
          </cell>
        </row>
        <row r="88089">
          <cell r="A88089" t="str">
            <v>Quote-009062</v>
          </cell>
          <cell r="C88089" t="str">
            <v>quote</v>
          </cell>
        </row>
        <row r="88090">
          <cell r="A88090" t="str">
            <v>Quote-009062</v>
          </cell>
          <cell r="C88090" t="str">
            <v>quote</v>
          </cell>
        </row>
        <row r="88091">
          <cell r="A88091" t="str">
            <v>Quote-009062</v>
          </cell>
          <cell r="C88091" t="str">
            <v>quote</v>
          </cell>
        </row>
        <row r="88092">
          <cell r="A88092" t="str">
            <v>Quote-009062</v>
          </cell>
          <cell r="C88092" t="str">
            <v>quote</v>
          </cell>
        </row>
        <row r="88093">
          <cell r="A88093" t="str">
            <v>Quote-009062</v>
          </cell>
          <cell r="C88093" t="str">
            <v>quote</v>
          </cell>
        </row>
        <row r="88094">
          <cell r="A88094" t="str">
            <v>Quote-009062</v>
          </cell>
          <cell r="C88094" t="str">
            <v>quote</v>
          </cell>
        </row>
        <row r="88095">
          <cell r="A88095" t="str">
            <v>Quote-009062</v>
          </cell>
          <cell r="C88095" t="str">
            <v>quote</v>
          </cell>
        </row>
        <row r="88096">
          <cell r="A88096" t="str">
            <v>Quote-009062</v>
          </cell>
          <cell r="C88096" t="str">
            <v>quote</v>
          </cell>
        </row>
        <row r="88097">
          <cell r="A88097" t="str">
            <v>Quote-009062</v>
          </cell>
          <cell r="C88097" t="str">
            <v>quote</v>
          </cell>
        </row>
        <row r="88098">
          <cell r="A88098" t="str">
            <v>Quote-009062</v>
          </cell>
          <cell r="C88098" t="str">
            <v>quote</v>
          </cell>
        </row>
        <row r="88099">
          <cell r="A88099" t="str">
            <v>Quote-009063</v>
          </cell>
          <cell r="C88099" t="str">
            <v>quote</v>
          </cell>
        </row>
        <row r="88100">
          <cell r="A88100" t="str">
            <v>Quote-009063</v>
          </cell>
          <cell r="C88100" t="str">
            <v>quote</v>
          </cell>
        </row>
        <row r="88101">
          <cell r="A88101" t="str">
            <v>Quote-009063</v>
          </cell>
          <cell r="C88101" t="str">
            <v>quote</v>
          </cell>
        </row>
        <row r="88102">
          <cell r="A88102" t="str">
            <v>Quote-009063</v>
          </cell>
          <cell r="C88102" t="str">
            <v>quote</v>
          </cell>
        </row>
        <row r="88103">
          <cell r="A88103" t="str">
            <v>Quote-009063</v>
          </cell>
          <cell r="C88103" t="str">
            <v>quote</v>
          </cell>
        </row>
        <row r="88104">
          <cell r="A88104" t="str">
            <v>Quote-009064</v>
          </cell>
          <cell r="C88104" t="str">
            <v>quote</v>
          </cell>
        </row>
        <row r="88105">
          <cell r="A88105" t="str">
            <v>Quote-009064</v>
          </cell>
          <cell r="C88105" t="str">
            <v>quote</v>
          </cell>
        </row>
        <row r="88106">
          <cell r="A88106" t="str">
            <v>Quote-009064</v>
          </cell>
          <cell r="C88106" t="str">
            <v>quote</v>
          </cell>
        </row>
        <row r="88107">
          <cell r="A88107" t="str">
            <v>Quote-009064</v>
          </cell>
          <cell r="C88107" t="str">
            <v>quote</v>
          </cell>
        </row>
        <row r="88108">
          <cell r="A88108" t="str">
            <v>Quote-009064</v>
          </cell>
          <cell r="C88108" t="str">
            <v>quote</v>
          </cell>
        </row>
        <row r="88109">
          <cell r="A88109" t="str">
            <v>Quote-009064</v>
          </cell>
          <cell r="C88109" t="str">
            <v>quote</v>
          </cell>
        </row>
        <row r="88110">
          <cell r="A88110" t="str">
            <v>Quote-009064</v>
          </cell>
          <cell r="C88110" t="str">
            <v>quote</v>
          </cell>
        </row>
        <row r="88111">
          <cell r="A88111" t="str">
            <v>Quote-009064</v>
          </cell>
          <cell r="C88111" t="str">
            <v>quote</v>
          </cell>
        </row>
        <row r="88112">
          <cell r="A88112" t="str">
            <v>Quote-009064</v>
          </cell>
          <cell r="C88112" t="str">
            <v>quote</v>
          </cell>
        </row>
        <row r="88113">
          <cell r="A88113" t="str">
            <v>Quote-009064</v>
          </cell>
          <cell r="C88113" t="str">
            <v>quote</v>
          </cell>
        </row>
        <row r="88114">
          <cell r="A88114" t="str">
            <v>Quote-009065</v>
          </cell>
          <cell r="C88114" t="str">
            <v>quote</v>
          </cell>
        </row>
        <row r="88115">
          <cell r="A88115" t="str">
            <v>Quote-009065</v>
          </cell>
          <cell r="C88115" t="str">
            <v>quote</v>
          </cell>
        </row>
        <row r="88116">
          <cell r="A88116" t="str">
            <v>Quote-009065</v>
          </cell>
          <cell r="C88116" t="str">
            <v>quote</v>
          </cell>
        </row>
        <row r="88117">
          <cell r="A88117" t="str">
            <v>Quote-009065</v>
          </cell>
          <cell r="C88117" t="str">
            <v>quote</v>
          </cell>
        </row>
        <row r="88118">
          <cell r="A88118" t="str">
            <v>Quote-009065</v>
          </cell>
          <cell r="C88118" t="str">
            <v>quote</v>
          </cell>
        </row>
        <row r="88119">
          <cell r="A88119" t="str">
            <v>Quote-009065</v>
          </cell>
          <cell r="C88119" t="str">
            <v>quote</v>
          </cell>
        </row>
        <row r="88120">
          <cell r="A88120" t="str">
            <v>Quote-009065</v>
          </cell>
          <cell r="C88120" t="str">
            <v>quote</v>
          </cell>
        </row>
        <row r="88121">
          <cell r="A88121" t="str">
            <v>Quote-009065</v>
          </cell>
          <cell r="C88121" t="str">
            <v>quote</v>
          </cell>
        </row>
        <row r="88122">
          <cell r="A88122" t="str">
            <v>Quote-009065</v>
          </cell>
          <cell r="C88122" t="str">
            <v>quote</v>
          </cell>
        </row>
        <row r="88123">
          <cell r="A88123" t="str">
            <v>Quote-009065</v>
          </cell>
          <cell r="C88123" t="str">
            <v>quote</v>
          </cell>
        </row>
        <row r="88124">
          <cell r="A88124" t="str">
            <v>Quote-009065</v>
          </cell>
          <cell r="C88124" t="str">
            <v>quote</v>
          </cell>
        </row>
        <row r="88125">
          <cell r="A88125" t="str">
            <v>Quote-009065</v>
          </cell>
          <cell r="C88125" t="str">
            <v>quote</v>
          </cell>
        </row>
        <row r="88126">
          <cell r="A88126" t="str">
            <v>SO-009446</v>
          </cell>
          <cell r="C88126" t="str">
            <v>fulfilled</v>
          </cell>
        </row>
        <row r="88127">
          <cell r="A88127" t="str">
            <v>SO-009446</v>
          </cell>
          <cell r="C88127" t="str">
            <v>fulfilled</v>
          </cell>
        </row>
        <row r="88128">
          <cell r="A88128" t="str">
            <v>SO-009446</v>
          </cell>
          <cell r="C88128" t="str">
            <v>fulfilled</v>
          </cell>
        </row>
        <row r="88129">
          <cell r="A88129" t="str">
            <v>SO-009446</v>
          </cell>
          <cell r="C88129" t="str">
            <v>fulfilled</v>
          </cell>
        </row>
        <row r="88130">
          <cell r="A88130" t="str">
            <v>SO-009446</v>
          </cell>
          <cell r="C88130" t="str">
            <v>fulfilled</v>
          </cell>
        </row>
        <row r="88131">
          <cell r="A88131" t="str">
            <v>SO-009446</v>
          </cell>
          <cell r="C88131" t="str">
            <v>fulfilled</v>
          </cell>
        </row>
        <row r="88132">
          <cell r="A88132" t="str">
            <v>SO-009446</v>
          </cell>
          <cell r="C88132" t="str">
            <v>fulfilled</v>
          </cell>
        </row>
        <row r="88133">
          <cell r="A88133" t="str">
            <v>SO-009446</v>
          </cell>
          <cell r="C88133" t="str">
            <v>fulfilled</v>
          </cell>
        </row>
        <row r="88134">
          <cell r="A88134" t="str">
            <v>SO-009446</v>
          </cell>
          <cell r="C88134" t="str">
            <v>fulfilled</v>
          </cell>
        </row>
        <row r="88135">
          <cell r="A88135" t="str">
            <v>SO-009446</v>
          </cell>
          <cell r="C88135" t="str">
            <v>fulfilled</v>
          </cell>
        </row>
        <row r="88136">
          <cell r="A88136" t="str">
            <v>SO-009446</v>
          </cell>
          <cell r="C88136" t="str">
            <v>fulfilled</v>
          </cell>
        </row>
        <row r="88137">
          <cell r="A88137" t="str">
            <v>SO-009446</v>
          </cell>
          <cell r="C88137" t="str">
            <v>fulfilled</v>
          </cell>
        </row>
        <row r="88138">
          <cell r="A88138" t="str">
            <v>SO-009446</v>
          </cell>
          <cell r="C88138" t="str">
            <v>fulfilled</v>
          </cell>
        </row>
        <row r="88139">
          <cell r="A88139" t="str">
            <v>SO-009446</v>
          </cell>
          <cell r="C88139" t="str">
            <v>fulfilled</v>
          </cell>
        </row>
        <row r="88140">
          <cell r="A88140" t="str">
            <v>SO-009446</v>
          </cell>
          <cell r="C88140" t="str">
            <v>fulfilled</v>
          </cell>
        </row>
        <row r="88141">
          <cell r="A88141" t="str">
            <v>SO-009446</v>
          </cell>
          <cell r="C88141" t="str">
            <v>fulfilled</v>
          </cell>
        </row>
        <row r="88142">
          <cell r="A88142" t="str">
            <v>SO-009446</v>
          </cell>
          <cell r="C88142" t="str">
            <v>fulfilled</v>
          </cell>
        </row>
        <row r="88143">
          <cell r="A88143" t="str">
            <v>SO-009446</v>
          </cell>
          <cell r="C88143" t="str">
            <v>fulfilled</v>
          </cell>
        </row>
        <row r="88144">
          <cell r="A88144" t="str">
            <v>SO-009446</v>
          </cell>
          <cell r="C88144" t="str">
            <v>fulfilled</v>
          </cell>
        </row>
        <row r="88145">
          <cell r="A88145" t="str">
            <v>SO-009446</v>
          </cell>
          <cell r="C88145" t="str">
            <v>fulfilled</v>
          </cell>
        </row>
        <row r="88146">
          <cell r="A88146" t="str">
            <v>SO-009447</v>
          </cell>
          <cell r="C88146" t="str">
            <v>fulfilled</v>
          </cell>
        </row>
        <row r="88147">
          <cell r="A88147" t="str">
            <v>SO-009447</v>
          </cell>
          <cell r="C88147" t="str">
            <v>fulfilled</v>
          </cell>
        </row>
        <row r="88148">
          <cell r="A88148" t="str">
            <v>SO-009448</v>
          </cell>
          <cell r="C88148" t="str">
            <v>fulfilled</v>
          </cell>
        </row>
        <row r="88149">
          <cell r="A88149" t="str">
            <v>SO-009448</v>
          </cell>
          <cell r="C88149" t="str">
            <v>fulfilled</v>
          </cell>
        </row>
        <row r="88150">
          <cell r="A88150" t="str">
            <v>SO-009448</v>
          </cell>
          <cell r="C88150" t="str">
            <v>fulfilled</v>
          </cell>
        </row>
        <row r="88151">
          <cell r="A88151" t="str">
            <v>SO-009448</v>
          </cell>
          <cell r="C88151" t="str">
            <v>fulfilled</v>
          </cell>
        </row>
        <row r="88152">
          <cell r="A88152" t="str">
            <v>SO-009448</v>
          </cell>
          <cell r="C88152" t="str">
            <v>fulfilled</v>
          </cell>
        </row>
        <row r="88153">
          <cell r="A88153" t="str">
            <v>SO-009448</v>
          </cell>
          <cell r="C88153" t="str">
            <v>fulfilled</v>
          </cell>
        </row>
        <row r="88154">
          <cell r="A88154" t="str">
            <v>SO-009448</v>
          </cell>
          <cell r="C88154" t="str">
            <v>fulfilled</v>
          </cell>
        </row>
        <row r="88155">
          <cell r="A88155" t="str">
            <v>SO-009448</v>
          </cell>
          <cell r="C88155" t="str">
            <v>fulfilled</v>
          </cell>
        </row>
        <row r="88156">
          <cell r="A88156" t="str">
            <v>SO-009448</v>
          </cell>
          <cell r="C88156" t="str">
            <v>fulfilled</v>
          </cell>
        </row>
        <row r="88157">
          <cell r="A88157" t="str">
            <v>SO-009448</v>
          </cell>
          <cell r="C88157" t="str">
            <v>fulfilled</v>
          </cell>
        </row>
        <row r="88158">
          <cell r="A88158" t="str">
            <v>SO-009448</v>
          </cell>
          <cell r="C88158" t="str">
            <v>fulfilled</v>
          </cell>
        </row>
        <row r="88159">
          <cell r="A88159" t="str">
            <v>SO-009448</v>
          </cell>
          <cell r="C88159" t="str">
            <v>fulfilled</v>
          </cell>
        </row>
        <row r="88160">
          <cell r="A88160" t="str">
            <v>SO-009448</v>
          </cell>
          <cell r="C88160" t="str">
            <v>fulfilled</v>
          </cell>
        </row>
        <row r="88161">
          <cell r="A88161" t="str">
            <v>SO-009448</v>
          </cell>
          <cell r="C88161" t="str">
            <v>fulfilled</v>
          </cell>
        </row>
        <row r="88162">
          <cell r="A88162" t="str">
            <v>SO-009448</v>
          </cell>
          <cell r="C88162" t="str">
            <v>fulfilled</v>
          </cell>
        </row>
        <row r="88163">
          <cell r="A88163" t="str">
            <v>SO-009448</v>
          </cell>
          <cell r="C88163" t="str">
            <v>fulfilled</v>
          </cell>
        </row>
        <row r="88164">
          <cell r="A88164" t="str">
            <v>SO-009448</v>
          </cell>
          <cell r="C88164" t="str">
            <v>fulfilled</v>
          </cell>
        </row>
        <row r="88165">
          <cell r="A88165" t="str">
            <v>SO-009448</v>
          </cell>
          <cell r="C88165" t="str">
            <v>fulfilled</v>
          </cell>
        </row>
        <row r="88166">
          <cell r="A88166" t="str">
            <v>SO-009448</v>
          </cell>
          <cell r="C88166" t="str">
            <v>fulfilled</v>
          </cell>
        </row>
        <row r="88167">
          <cell r="A88167" t="str">
            <v>SO-009448</v>
          </cell>
          <cell r="C88167" t="str">
            <v>fulfilled</v>
          </cell>
        </row>
        <row r="88168">
          <cell r="A88168" t="str">
            <v>SO-009448</v>
          </cell>
          <cell r="C88168" t="str">
            <v>fulfilled</v>
          </cell>
        </row>
        <row r="88169">
          <cell r="A88169" t="str">
            <v>SO-009448</v>
          </cell>
          <cell r="C88169" t="str">
            <v>fulfilled</v>
          </cell>
        </row>
        <row r="88170">
          <cell r="A88170" t="str">
            <v>SO-009448</v>
          </cell>
          <cell r="C88170" t="str">
            <v>fulfilled</v>
          </cell>
        </row>
        <row r="88171">
          <cell r="A88171" t="str">
            <v>SO-009449</v>
          </cell>
          <cell r="C88171" t="str">
            <v>fulfilled</v>
          </cell>
        </row>
        <row r="88172">
          <cell r="A88172" t="str">
            <v>SO-009449</v>
          </cell>
          <cell r="C88172" t="str">
            <v>fulfilled</v>
          </cell>
        </row>
        <row r="88173">
          <cell r="A88173" t="str">
            <v>SO-009450</v>
          </cell>
          <cell r="C88173" t="str">
            <v>fulfilled</v>
          </cell>
        </row>
        <row r="88174">
          <cell r="A88174" t="str">
            <v>SO-009450</v>
          </cell>
          <cell r="C88174" t="str">
            <v>fulfilled</v>
          </cell>
        </row>
        <row r="88175">
          <cell r="A88175" t="str">
            <v>SO-009450</v>
          </cell>
          <cell r="C88175" t="str">
            <v>fulfilled</v>
          </cell>
        </row>
        <row r="88176">
          <cell r="A88176" t="str">
            <v>SO-009450</v>
          </cell>
          <cell r="C88176" t="str">
            <v>fulfilled</v>
          </cell>
        </row>
        <row r="88177">
          <cell r="A88177" t="str">
            <v>SO-009450</v>
          </cell>
          <cell r="C88177" t="str">
            <v>fulfilled</v>
          </cell>
        </row>
        <row r="88178">
          <cell r="A88178" t="str">
            <v>SO-009450</v>
          </cell>
          <cell r="C88178" t="str">
            <v>fulfilled</v>
          </cell>
        </row>
        <row r="88179">
          <cell r="A88179" t="str">
            <v>SO-009450</v>
          </cell>
          <cell r="C88179" t="str">
            <v>fulfilled</v>
          </cell>
        </row>
        <row r="88180">
          <cell r="A88180" t="str">
            <v>SO-009450</v>
          </cell>
          <cell r="C88180" t="str">
            <v>fulfilled</v>
          </cell>
        </row>
        <row r="88181">
          <cell r="A88181" t="str">
            <v>SO-009450</v>
          </cell>
          <cell r="C88181" t="str">
            <v>fulfilled</v>
          </cell>
        </row>
        <row r="88182">
          <cell r="A88182" t="str">
            <v>SO-009450</v>
          </cell>
          <cell r="C88182" t="str">
            <v>fulfilled</v>
          </cell>
        </row>
        <row r="88183">
          <cell r="A88183" t="str">
            <v>SO-009450</v>
          </cell>
          <cell r="C88183" t="str">
            <v>fulfilled</v>
          </cell>
        </row>
        <row r="88184">
          <cell r="A88184" t="str">
            <v>SO-009450</v>
          </cell>
          <cell r="C88184" t="str">
            <v>fulfilled</v>
          </cell>
        </row>
        <row r="88185">
          <cell r="A88185" t="str">
            <v>SO-009450</v>
          </cell>
          <cell r="C88185" t="str">
            <v>fulfilled</v>
          </cell>
        </row>
        <row r="88186">
          <cell r="A88186" t="str">
            <v>SO-009450</v>
          </cell>
          <cell r="C88186" t="str">
            <v>fulfilled</v>
          </cell>
        </row>
        <row r="88187">
          <cell r="A88187" t="str">
            <v>SO-009451</v>
          </cell>
          <cell r="C88187" t="str">
            <v>fulfilled</v>
          </cell>
        </row>
        <row r="88188">
          <cell r="A88188" t="str">
            <v>SO-009452</v>
          </cell>
          <cell r="C88188" t="str">
            <v>fulfilled</v>
          </cell>
        </row>
        <row r="88189">
          <cell r="A88189" t="str">
            <v>SO-009452</v>
          </cell>
          <cell r="C88189" t="str">
            <v>fulfilled</v>
          </cell>
        </row>
        <row r="88190">
          <cell r="A88190" t="str">
            <v>SO-009452</v>
          </cell>
          <cell r="C88190" t="str">
            <v>fulfilled</v>
          </cell>
        </row>
        <row r="88191">
          <cell r="A88191" t="str">
            <v>SO-009452</v>
          </cell>
          <cell r="C88191" t="str">
            <v>fulfilled</v>
          </cell>
        </row>
        <row r="88192">
          <cell r="A88192" t="str">
            <v>SO-009452</v>
          </cell>
          <cell r="C88192" t="str">
            <v>fulfilled</v>
          </cell>
        </row>
        <row r="88193">
          <cell r="A88193" t="str">
            <v>SO-009452</v>
          </cell>
          <cell r="C88193" t="str">
            <v>fulfilled</v>
          </cell>
        </row>
        <row r="88194">
          <cell r="A88194" t="str">
            <v>SO-009452</v>
          </cell>
          <cell r="C88194" t="str">
            <v>fulfilled</v>
          </cell>
        </row>
        <row r="88195">
          <cell r="A88195" t="str">
            <v>SO-009452</v>
          </cell>
          <cell r="C88195" t="str">
            <v>fulfilled</v>
          </cell>
        </row>
        <row r="88196">
          <cell r="A88196" t="str">
            <v>SO-009452</v>
          </cell>
          <cell r="C88196" t="str">
            <v>fulfilled</v>
          </cell>
        </row>
        <row r="88197">
          <cell r="A88197" t="str">
            <v>SO-009452</v>
          </cell>
          <cell r="C88197" t="str">
            <v>fulfilled</v>
          </cell>
        </row>
        <row r="88198">
          <cell r="A88198" t="str">
            <v>SO-009452</v>
          </cell>
          <cell r="C88198" t="str">
            <v>fulfilled</v>
          </cell>
        </row>
        <row r="88199">
          <cell r="A88199" t="str">
            <v>SO-009452</v>
          </cell>
          <cell r="C88199" t="str">
            <v>fulfilled</v>
          </cell>
        </row>
        <row r="88200">
          <cell r="A88200" t="str">
            <v>SO-009452</v>
          </cell>
          <cell r="C88200" t="str">
            <v>fulfilled</v>
          </cell>
        </row>
        <row r="88201">
          <cell r="A88201" t="str">
            <v>SO-009452</v>
          </cell>
          <cell r="C88201" t="str">
            <v>fulfilled</v>
          </cell>
        </row>
        <row r="88202">
          <cell r="A88202" t="str">
            <v>SO-009452</v>
          </cell>
          <cell r="C88202" t="str">
            <v>fulfilled</v>
          </cell>
        </row>
        <row r="88203">
          <cell r="A88203" t="str">
            <v>Quote-009068</v>
          </cell>
          <cell r="C88203" t="str">
            <v>quote</v>
          </cell>
        </row>
        <row r="88204">
          <cell r="A88204" t="str">
            <v>Quote-009068</v>
          </cell>
          <cell r="C88204" t="str">
            <v>quote</v>
          </cell>
        </row>
        <row r="88205">
          <cell r="A88205" t="str">
            <v>SO-009453</v>
          </cell>
          <cell r="C88205" t="str">
            <v>fulfilled</v>
          </cell>
        </row>
        <row r="88206">
          <cell r="A88206" t="str">
            <v>SO-009453</v>
          </cell>
          <cell r="C88206" t="str">
            <v>fulfilled</v>
          </cell>
        </row>
        <row r="88207">
          <cell r="A88207" t="str">
            <v>SO-009453</v>
          </cell>
          <cell r="C88207" t="str">
            <v>fulfilled</v>
          </cell>
        </row>
        <row r="88208">
          <cell r="A88208" t="str">
            <v>SO-009453</v>
          </cell>
          <cell r="C88208" t="str">
            <v>fulfilled</v>
          </cell>
        </row>
        <row r="88209">
          <cell r="A88209" t="str">
            <v>SO-009453</v>
          </cell>
          <cell r="C88209" t="str">
            <v>fulfilled</v>
          </cell>
        </row>
        <row r="88210">
          <cell r="A88210" t="str">
            <v>SO-009453</v>
          </cell>
          <cell r="C88210" t="str">
            <v>fulfilled</v>
          </cell>
        </row>
        <row r="88211">
          <cell r="A88211" t="str">
            <v>SO-009453</v>
          </cell>
          <cell r="C88211" t="str">
            <v>fulfilled</v>
          </cell>
        </row>
        <row r="88212">
          <cell r="A88212" t="str">
            <v>SO-009453</v>
          </cell>
          <cell r="C88212" t="str">
            <v>fulfilled</v>
          </cell>
        </row>
        <row r="88213">
          <cell r="A88213" t="str">
            <v>SO-009453</v>
          </cell>
          <cell r="C88213" t="str">
            <v>fulfilled</v>
          </cell>
        </row>
        <row r="88214">
          <cell r="A88214" t="str">
            <v>SO-009453</v>
          </cell>
          <cell r="C88214" t="str">
            <v>fulfilled</v>
          </cell>
        </row>
        <row r="88215">
          <cell r="A88215" t="str">
            <v>SO-009453</v>
          </cell>
          <cell r="C88215" t="str">
            <v>fulfilled</v>
          </cell>
        </row>
        <row r="88216">
          <cell r="A88216" t="str">
            <v>SO-009453</v>
          </cell>
          <cell r="C88216" t="str">
            <v>fulfilled</v>
          </cell>
        </row>
        <row r="88217">
          <cell r="A88217" t="str">
            <v>SO-009453</v>
          </cell>
          <cell r="C88217" t="str">
            <v>fulfilled</v>
          </cell>
        </row>
        <row r="88218">
          <cell r="A88218" t="str">
            <v>SO-009453</v>
          </cell>
          <cell r="C88218" t="str">
            <v>fulfilled</v>
          </cell>
        </row>
        <row r="88219">
          <cell r="A88219" t="str">
            <v>SO-009453</v>
          </cell>
          <cell r="C88219" t="str">
            <v>fulfilled</v>
          </cell>
        </row>
        <row r="88220">
          <cell r="A88220" t="str">
            <v>SO-009453</v>
          </cell>
          <cell r="C88220" t="str">
            <v>fulfilled</v>
          </cell>
        </row>
        <row r="88221">
          <cell r="A88221" t="str">
            <v>SO-009453</v>
          </cell>
          <cell r="C88221" t="str">
            <v>fulfilled</v>
          </cell>
        </row>
        <row r="88222">
          <cell r="A88222" t="str">
            <v>SO-009453</v>
          </cell>
          <cell r="C88222" t="str">
            <v>fulfilled</v>
          </cell>
        </row>
        <row r="88223">
          <cell r="A88223" t="str">
            <v>SO-009453</v>
          </cell>
          <cell r="C88223" t="str">
            <v>fulfilled</v>
          </cell>
        </row>
        <row r="88224">
          <cell r="A88224" t="str">
            <v>SO-009453</v>
          </cell>
          <cell r="C88224" t="str">
            <v>fulfilled</v>
          </cell>
        </row>
        <row r="88225">
          <cell r="A88225" t="str">
            <v>SO-009453</v>
          </cell>
          <cell r="C88225" t="str">
            <v>fulfilled</v>
          </cell>
        </row>
        <row r="88226">
          <cell r="A88226" t="str">
            <v>SO-009453</v>
          </cell>
          <cell r="C88226" t="str">
            <v>fulfilled</v>
          </cell>
        </row>
        <row r="88227">
          <cell r="A88227" t="str">
            <v>SO-009453</v>
          </cell>
          <cell r="C88227" t="str">
            <v>fulfilled</v>
          </cell>
        </row>
        <row r="88228">
          <cell r="A88228" t="str">
            <v>SO-009453</v>
          </cell>
          <cell r="C88228" t="str">
            <v>fulfilled</v>
          </cell>
        </row>
        <row r="88229">
          <cell r="A88229" t="str">
            <v>SO-009454</v>
          </cell>
          <cell r="C88229" t="str">
            <v>fulfilled</v>
          </cell>
        </row>
        <row r="88230">
          <cell r="A88230" t="str">
            <v>SO-009454</v>
          </cell>
          <cell r="C88230" t="str">
            <v>fulfilled</v>
          </cell>
        </row>
        <row r="88231">
          <cell r="A88231" t="str">
            <v>SO-009454</v>
          </cell>
          <cell r="C88231" t="str">
            <v>fulfilled</v>
          </cell>
        </row>
        <row r="88232">
          <cell r="A88232" t="str">
            <v>SO-009454</v>
          </cell>
          <cell r="C88232" t="str">
            <v>fulfilled</v>
          </cell>
        </row>
        <row r="88233">
          <cell r="A88233" t="str">
            <v>SO-009455</v>
          </cell>
          <cell r="C88233" t="str">
            <v>fulfilled</v>
          </cell>
        </row>
        <row r="88234">
          <cell r="A88234" t="str">
            <v>SO-009455</v>
          </cell>
          <cell r="C88234" t="str">
            <v>fulfilled</v>
          </cell>
        </row>
        <row r="88235">
          <cell r="A88235" t="str">
            <v>SO-009455</v>
          </cell>
          <cell r="C88235" t="str">
            <v>fulfilled</v>
          </cell>
        </row>
        <row r="88236">
          <cell r="A88236" t="str">
            <v>SO-009456</v>
          </cell>
          <cell r="C88236" t="str">
            <v>fulfilled</v>
          </cell>
        </row>
        <row r="88237">
          <cell r="A88237" t="str">
            <v>SO-009456</v>
          </cell>
          <cell r="C88237" t="str">
            <v>fulfilled</v>
          </cell>
        </row>
        <row r="88238">
          <cell r="A88238" t="str">
            <v>Quote-009072</v>
          </cell>
          <cell r="C88238" t="str">
            <v>quote</v>
          </cell>
        </row>
        <row r="88239">
          <cell r="A88239" t="str">
            <v>Quote-009072</v>
          </cell>
          <cell r="C88239" t="str">
            <v>quote</v>
          </cell>
        </row>
        <row r="88240">
          <cell r="A88240" t="str">
            <v>Quote-009074</v>
          </cell>
          <cell r="C88240" t="str">
            <v>quote</v>
          </cell>
        </row>
        <row r="88241">
          <cell r="A88241" t="str">
            <v>Quote-009074</v>
          </cell>
          <cell r="C88241" t="str">
            <v>quote</v>
          </cell>
        </row>
        <row r="88242">
          <cell r="A88242" t="str">
            <v>Quote-009074</v>
          </cell>
          <cell r="C88242" t="str">
            <v>quote</v>
          </cell>
        </row>
        <row r="88243">
          <cell r="A88243" t="str">
            <v>Quote-009074</v>
          </cell>
          <cell r="C88243" t="str">
            <v>quote</v>
          </cell>
        </row>
        <row r="88244">
          <cell r="A88244" t="str">
            <v>Quote-009077</v>
          </cell>
          <cell r="C88244" t="str">
            <v>quote</v>
          </cell>
        </row>
        <row r="88245">
          <cell r="A88245" t="str">
            <v>Quote-009077</v>
          </cell>
          <cell r="C88245" t="str">
            <v>quote</v>
          </cell>
        </row>
        <row r="88246">
          <cell r="A88246" t="str">
            <v>Quote-009077</v>
          </cell>
          <cell r="C88246" t="str">
            <v>quote</v>
          </cell>
        </row>
        <row r="88247">
          <cell r="A88247" t="str">
            <v>Quote-009077</v>
          </cell>
          <cell r="C88247" t="str">
            <v>quote</v>
          </cell>
        </row>
        <row r="88248">
          <cell r="A88248" t="str">
            <v>Quote-009077</v>
          </cell>
          <cell r="C88248" t="str">
            <v>quote</v>
          </cell>
        </row>
        <row r="88249">
          <cell r="A88249" t="str">
            <v>Quote-009077</v>
          </cell>
          <cell r="C88249" t="str">
            <v>quote</v>
          </cell>
        </row>
        <row r="88250">
          <cell r="A88250" t="str">
            <v>Quote-009077</v>
          </cell>
          <cell r="C88250" t="str">
            <v>quote</v>
          </cell>
        </row>
        <row r="88251">
          <cell r="A88251" t="str">
            <v>Quote-009077</v>
          </cell>
          <cell r="C88251" t="str">
            <v>quote</v>
          </cell>
        </row>
        <row r="88252">
          <cell r="A88252" t="str">
            <v>Quote-009077</v>
          </cell>
          <cell r="C88252" t="str">
            <v>quote</v>
          </cell>
        </row>
        <row r="88253">
          <cell r="A88253" t="str">
            <v>Quote-009077</v>
          </cell>
          <cell r="C88253" t="str">
            <v>quote</v>
          </cell>
        </row>
        <row r="88254">
          <cell r="A88254" t="str">
            <v>Quote-009077</v>
          </cell>
          <cell r="C88254" t="str">
            <v>quote</v>
          </cell>
        </row>
        <row r="88255">
          <cell r="A88255" t="str">
            <v>Quote-009078</v>
          </cell>
          <cell r="C88255" t="str">
            <v>quote</v>
          </cell>
        </row>
        <row r="88256">
          <cell r="A88256" t="str">
            <v>Quote-009078</v>
          </cell>
          <cell r="C88256" t="str">
            <v>quote</v>
          </cell>
        </row>
        <row r="88257">
          <cell r="A88257" t="str">
            <v>Quote-009078</v>
          </cell>
          <cell r="C88257" t="str">
            <v>quote</v>
          </cell>
        </row>
        <row r="88258">
          <cell r="A88258" t="str">
            <v>Quote-009078</v>
          </cell>
          <cell r="C88258" t="str">
            <v>quote</v>
          </cell>
        </row>
        <row r="88259">
          <cell r="A88259" t="str">
            <v>Quote-009078</v>
          </cell>
          <cell r="C88259" t="str">
            <v>quote</v>
          </cell>
        </row>
        <row r="88260">
          <cell r="A88260" t="str">
            <v>SO-009457</v>
          </cell>
          <cell r="C88260" t="str">
            <v>fulfilled</v>
          </cell>
        </row>
        <row r="88261">
          <cell r="A88261" t="str">
            <v>SO-009457</v>
          </cell>
          <cell r="C88261" t="str">
            <v>fulfilled</v>
          </cell>
        </row>
        <row r="88262">
          <cell r="A88262" t="str">
            <v>SO-009458</v>
          </cell>
          <cell r="C88262" t="str">
            <v>fulfilled</v>
          </cell>
        </row>
        <row r="88263">
          <cell r="A88263" t="str">
            <v>SO-009458</v>
          </cell>
          <cell r="C88263" t="str">
            <v>fulfilled</v>
          </cell>
        </row>
        <row r="88264">
          <cell r="A88264" t="str">
            <v>SO-009458</v>
          </cell>
          <cell r="C88264" t="str">
            <v>fulfilled</v>
          </cell>
        </row>
        <row r="88265">
          <cell r="A88265" t="str">
            <v>SO-009458</v>
          </cell>
          <cell r="C88265" t="str">
            <v>fulfilled</v>
          </cell>
        </row>
        <row r="88266">
          <cell r="A88266" t="str">
            <v>SO-009458</v>
          </cell>
          <cell r="C88266" t="str">
            <v>fulfilled</v>
          </cell>
        </row>
        <row r="88267">
          <cell r="A88267" t="str">
            <v>SO-009458</v>
          </cell>
          <cell r="C88267" t="str">
            <v>fulfilled</v>
          </cell>
        </row>
        <row r="88268">
          <cell r="A88268" t="str">
            <v>SO-009458</v>
          </cell>
          <cell r="C88268" t="str">
            <v>fulfilled</v>
          </cell>
        </row>
        <row r="88269">
          <cell r="A88269" t="str">
            <v>SO-009458</v>
          </cell>
          <cell r="C88269" t="str">
            <v>fulfilled</v>
          </cell>
        </row>
        <row r="88270">
          <cell r="A88270" t="str">
            <v>SO-009458</v>
          </cell>
          <cell r="C88270" t="str">
            <v>fulfilled</v>
          </cell>
        </row>
        <row r="88271">
          <cell r="A88271" t="str">
            <v>SO-009458</v>
          </cell>
          <cell r="C88271" t="str">
            <v>fulfilled</v>
          </cell>
        </row>
        <row r="88272">
          <cell r="A88272" t="str">
            <v>SO-009458</v>
          </cell>
          <cell r="C88272" t="str">
            <v>fulfilled</v>
          </cell>
        </row>
        <row r="88273">
          <cell r="A88273" t="str">
            <v>SO-009458</v>
          </cell>
          <cell r="C88273" t="str">
            <v>fulfilled</v>
          </cell>
        </row>
        <row r="88274">
          <cell r="A88274" t="str">
            <v>SO-009458</v>
          </cell>
          <cell r="C88274" t="str">
            <v>fulfilled</v>
          </cell>
        </row>
        <row r="88275">
          <cell r="A88275" t="str">
            <v>SO-009458</v>
          </cell>
          <cell r="C88275" t="str">
            <v>fulfilled</v>
          </cell>
        </row>
        <row r="88276">
          <cell r="A88276" t="str">
            <v>SO-009458</v>
          </cell>
          <cell r="C88276" t="str">
            <v>fulfilled</v>
          </cell>
        </row>
        <row r="88277">
          <cell r="A88277" t="str">
            <v>SO-009459</v>
          </cell>
          <cell r="C88277" t="str">
            <v>fulfilled</v>
          </cell>
        </row>
        <row r="88278">
          <cell r="A88278" t="str">
            <v>SO-009459</v>
          </cell>
          <cell r="C88278" t="str">
            <v>fulfilled</v>
          </cell>
        </row>
        <row r="88279">
          <cell r="A88279" t="str">
            <v>SO-009459</v>
          </cell>
          <cell r="C88279" t="str">
            <v>fulfilled</v>
          </cell>
        </row>
        <row r="88280">
          <cell r="A88280" t="str">
            <v>Quote-009285</v>
          </cell>
          <cell r="C88280" t="str">
            <v>quote</v>
          </cell>
        </row>
        <row r="88281">
          <cell r="A88281" t="str">
            <v>Quote-009285</v>
          </cell>
          <cell r="C88281" t="str">
            <v>quote</v>
          </cell>
        </row>
        <row r="88282">
          <cell r="A88282" t="str">
            <v>SO-009461</v>
          </cell>
          <cell r="C88282" t="str">
            <v>fulfilled</v>
          </cell>
        </row>
        <row r="88283">
          <cell r="A88283" t="str">
            <v>SO-009462</v>
          </cell>
          <cell r="C88283" t="str">
            <v>fulfilled</v>
          </cell>
        </row>
        <row r="88284">
          <cell r="A88284" t="str">
            <v>SO-009463</v>
          </cell>
          <cell r="C88284" t="str">
            <v>fulfilled</v>
          </cell>
        </row>
        <row r="88285">
          <cell r="A88285" t="str">
            <v>SO-009464</v>
          </cell>
          <cell r="C88285" t="str">
            <v>fulfilled</v>
          </cell>
        </row>
        <row r="88286">
          <cell r="A88286" t="str">
            <v>SO-009464</v>
          </cell>
          <cell r="C88286" t="str">
            <v>fulfilled</v>
          </cell>
        </row>
        <row r="88287">
          <cell r="A88287" t="str">
            <v>SO-009465</v>
          </cell>
          <cell r="C88287" t="str">
            <v>fulfilled</v>
          </cell>
        </row>
        <row r="88288">
          <cell r="A88288" t="str">
            <v>SO-009465</v>
          </cell>
          <cell r="C88288" t="str">
            <v>fulfilled</v>
          </cell>
        </row>
        <row r="88289">
          <cell r="A88289" t="str">
            <v>SO-009465</v>
          </cell>
          <cell r="C88289" t="str">
            <v>fulfilled</v>
          </cell>
        </row>
        <row r="88290">
          <cell r="A88290" t="str">
            <v>SO-009465</v>
          </cell>
          <cell r="C88290" t="str">
            <v>fulfilled</v>
          </cell>
        </row>
        <row r="88291">
          <cell r="A88291" t="str">
            <v>SO-009465</v>
          </cell>
          <cell r="C88291" t="str">
            <v>fulfilled</v>
          </cell>
        </row>
        <row r="88292">
          <cell r="A88292" t="str">
            <v>SO-009465</v>
          </cell>
          <cell r="C88292" t="str">
            <v>fulfilled</v>
          </cell>
        </row>
        <row r="88293">
          <cell r="A88293" t="str">
            <v>SO-009465</v>
          </cell>
          <cell r="C88293" t="str">
            <v>fulfilled</v>
          </cell>
        </row>
        <row r="88294">
          <cell r="A88294" t="str">
            <v>SO-009465</v>
          </cell>
          <cell r="C88294" t="str">
            <v>fulfilled</v>
          </cell>
        </row>
        <row r="88295">
          <cell r="A88295" t="str">
            <v>SO-009465</v>
          </cell>
          <cell r="C88295" t="str">
            <v>fulfilled</v>
          </cell>
        </row>
        <row r="88296">
          <cell r="A88296" t="str">
            <v>SO-009465</v>
          </cell>
          <cell r="C88296" t="str">
            <v>fulfilled</v>
          </cell>
        </row>
        <row r="88297">
          <cell r="A88297" t="str">
            <v>SO-009465</v>
          </cell>
          <cell r="C88297" t="str">
            <v>fulfilled</v>
          </cell>
        </row>
        <row r="88298">
          <cell r="A88298" t="str">
            <v>SO-009465</v>
          </cell>
          <cell r="C88298" t="str">
            <v>fulfilled</v>
          </cell>
        </row>
        <row r="88299">
          <cell r="A88299" t="str">
            <v>SO-009465</v>
          </cell>
          <cell r="C88299" t="str">
            <v>fulfilled</v>
          </cell>
        </row>
        <row r="88300">
          <cell r="A88300" t="str">
            <v>SO-009465</v>
          </cell>
          <cell r="C88300" t="str">
            <v>fulfilled</v>
          </cell>
        </row>
        <row r="88301">
          <cell r="A88301" t="str">
            <v>SO-009465</v>
          </cell>
          <cell r="C88301" t="str">
            <v>fulfilled</v>
          </cell>
        </row>
        <row r="88302">
          <cell r="A88302" t="str">
            <v>SO-009465</v>
          </cell>
          <cell r="C88302" t="str">
            <v>fulfilled</v>
          </cell>
        </row>
        <row r="88303">
          <cell r="A88303" t="str">
            <v>SO-009465</v>
          </cell>
          <cell r="C88303" t="str">
            <v>fulfilled</v>
          </cell>
        </row>
        <row r="88304">
          <cell r="A88304" t="str">
            <v>SO-009465</v>
          </cell>
          <cell r="C88304" t="str">
            <v>fulfilled</v>
          </cell>
        </row>
        <row r="88305">
          <cell r="A88305" t="str">
            <v>SO-009465</v>
          </cell>
          <cell r="C88305" t="str">
            <v>fulfilled</v>
          </cell>
        </row>
        <row r="88306">
          <cell r="A88306" t="str">
            <v>SO-009465</v>
          </cell>
          <cell r="C88306" t="str">
            <v>fulfilled</v>
          </cell>
        </row>
        <row r="88307">
          <cell r="A88307" t="str">
            <v>SO-009465</v>
          </cell>
          <cell r="C88307" t="str">
            <v>fulfilled</v>
          </cell>
        </row>
        <row r="88308">
          <cell r="A88308" t="str">
            <v>SO-009465</v>
          </cell>
          <cell r="C88308" t="str">
            <v>fulfilled</v>
          </cell>
        </row>
        <row r="88309">
          <cell r="A88309" t="str">
            <v>SO-009465</v>
          </cell>
          <cell r="C88309" t="str">
            <v>fulfilled</v>
          </cell>
        </row>
        <row r="88310">
          <cell r="A88310" t="str">
            <v>SO-009465</v>
          </cell>
          <cell r="C88310" t="str">
            <v>fulfilled</v>
          </cell>
        </row>
        <row r="88311">
          <cell r="A88311" t="str">
            <v>SO-009466</v>
          </cell>
          <cell r="C88311" t="str">
            <v>fulfilled</v>
          </cell>
        </row>
        <row r="88312">
          <cell r="A88312" t="str">
            <v>SO-009466</v>
          </cell>
          <cell r="C88312" t="str">
            <v>fulfilled</v>
          </cell>
        </row>
        <row r="88313">
          <cell r="A88313" t="str">
            <v>SO-009466</v>
          </cell>
          <cell r="C88313" t="str">
            <v>fulfilled</v>
          </cell>
        </row>
        <row r="88314">
          <cell r="A88314" t="str">
            <v>SO-009468</v>
          </cell>
          <cell r="C88314" t="str">
            <v>fulfilled</v>
          </cell>
        </row>
        <row r="88315">
          <cell r="A88315" t="str">
            <v>SO-009468</v>
          </cell>
          <cell r="C88315" t="str">
            <v>fulfilled</v>
          </cell>
        </row>
        <row r="88316">
          <cell r="A88316" t="str">
            <v>SO-009468</v>
          </cell>
          <cell r="C88316" t="str">
            <v>fulfilled</v>
          </cell>
        </row>
        <row r="88317">
          <cell r="A88317" t="str">
            <v>SO-009468</v>
          </cell>
          <cell r="C88317" t="str">
            <v>fulfilled</v>
          </cell>
        </row>
        <row r="88318">
          <cell r="A88318" t="str">
            <v>SO-009468</v>
          </cell>
          <cell r="C88318" t="str">
            <v>fulfilled</v>
          </cell>
        </row>
        <row r="88319">
          <cell r="A88319" t="str">
            <v>SO-009468</v>
          </cell>
          <cell r="C88319" t="str">
            <v>fulfilled</v>
          </cell>
        </row>
        <row r="88320">
          <cell r="A88320" t="str">
            <v>SO-009468</v>
          </cell>
          <cell r="C88320" t="str">
            <v>fulfilled</v>
          </cell>
        </row>
        <row r="88321">
          <cell r="A88321" t="str">
            <v>SO-009468</v>
          </cell>
          <cell r="C88321" t="str">
            <v>fulfilled</v>
          </cell>
        </row>
        <row r="88322">
          <cell r="A88322" t="str">
            <v>SO-009468</v>
          </cell>
          <cell r="C88322" t="str">
            <v>fulfilled</v>
          </cell>
        </row>
        <row r="88323">
          <cell r="A88323" t="str">
            <v>SO-009469</v>
          </cell>
          <cell r="C88323" t="str">
            <v>fulfilled</v>
          </cell>
        </row>
        <row r="88324">
          <cell r="A88324" t="str">
            <v>SO-009470</v>
          </cell>
          <cell r="C88324" t="str">
            <v>fulfilled</v>
          </cell>
        </row>
        <row r="88325">
          <cell r="A88325" t="str">
            <v>SO-009470</v>
          </cell>
          <cell r="C88325" t="str">
            <v>fulfilled</v>
          </cell>
        </row>
        <row r="88326">
          <cell r="A88326" t="str">
            <v>SO-009470</v>
          </cell>
          <cell r="C88326" t="str">
            <v>fulfilled</v>
          </cell>
        </row>
        <row r="88327">
          <cell r="A88327" t="str">
            <v>SO-009471</v>
          </cell>
          <cell r="C88327" t="str">
            <v>fulfilled</v>
          </cell>
        </row>
        <row r="88328">
          <cell r="A88328" t="str">
            <v>SO-009471</v>
          </cell>
          <cell r="C88328" t="str">
            <v>fulfilled</v>
          </cell>
        </row>
        <row r="88329">
          <cell r="A88329" t="str">
            <v>SO-009471</v>
          </cell>
          <cell r="C88329" t="str">
            <v>fulfilled</v>
          </cell>
        </row>
        <row r="88330">
          <cell r="A88330" t="str">
            <v>SO-009471</v>
          </cell>
          <cell r="C88330" t="str">
            <v>fulfilled</v>
          </cell>
        </row>
        <row r="88331">
          <cell r="A88331" t="str">
            <v>SO-009472</v>
          </cell>
          <cell r="C88331" t="str">
            <v>fulfilled</v>
          </cell>
        </row>
        <row r="88332">
          <cell r="A88332" t="str">
            <v>SO-009472</v>
          </cell>
          <cell r="C88332" t="str">
            <v>fulfilled</v>
          </cell>
        </row>
        <row r="88333">
          <cell r="A88333" t="str">
            <v>SO-009472</v>
          </cell>
          <cell r="C88333" t="str">
            <v>fulfilled</v>
          </cell>
        </row>
        <row r="88334">
          <cell r="A88334" t="str">
            <v>SO-009472</v>
          </cell>
          <cell r="C88334" t="str">
            <v>fulfilled</v>
          </cell>
        </row>
        <row r="88335">
          <cell r="A88335" t="str">
            <v>SO-009472</v>
          </cell>
          <cell r="C88335" t="str">
            <v>fulfilled</v>
          </cell>
        </row>
        <row r="88336">
          <cell r="A88336" t="str">
            <v>SO-009472</v>
          </cell>
          <cell r="C88336" t="str">
            <v>fulfilled</v>
          </cell>
        </row>
        <row r="88337">
          <cell r="A88337" t="str">
            <v>SO-009472</v>
          </cell>
          <cell r="C88337" t="str">
            <v>fulfilled</v>
          </cell>
        </row>
        <row r="88338">
          <cell r="A88338" t="str">
            <v>SO-009472</v>
          </cell>
          <cell r="C88338" t="str">
            <v>fulfilled</v>
          </cell>
        </row>
        <row r="88339">
          <cell r="A88339" t="str">
            <v>SO-009472</v>
          </cell>
          <cell r="C88339" t="str">
            <v>fulfilled</v>
          </cell>
        </row>
        <row r="88340">
          <cell r="A88340" t="str">
            <v>SO-009472</v>
          </cell>
          <cell r="C88340" t="str">
            <v>fulfilled</v>
          </cell>
        </row>
        <row r="88341">
          <cell r="A88341" t="str">
            <v>SO-009472</v>
          </cell>
          <cell r="C88341" t="str">
            <v>fulfilled</v>
          </cell>
        </row>
        <row r="88342">
          <cell r="A88342" t="str">
            <v>SO-009473</v>
          </cell>
          <cell r="C88342" t="str">
            <v>fulfilled</v>
          </cell>
        </row>
        <row r="88343">
          <cell r="A88343" t="str">
            <v>SO-009473</v>
          </cell>
          <cell r="C88343" t="str">
            <v>fulfilled</v>
          </cell>
        </row>
        <row r="88344">
          <cell r="A88344" t="str">
            <v>SO-009473</v>
          </cell>
          <cell r="C88344" t="str">
            <v>fulfilled</v>
          </cell>
        </row>
        <row r="88345">
          <cell r="A88345" t="str">
            <v>Quote-009100</v>
          </cell>
          <cell r="C88345" t="str">
            <v>quote</v>
          </cell>
        </row>
        <row r="88346">
          <cell r="A88346" t="str">
            <v>Quote-009100</v>
          </cell>
          <cell r="C88346" t="str">
            <v>quote</v>
          </cell>
        </row>
        <row r="88347">
          <cell r="A88347" t="str">
            <v>Quote-009104</v>
          </cell>
          <cell r="C88347" t="str">
            <v>quote</v>
          </cell>
        </row>
        <row r="88348">
          <cell r="A88348" t="str">
            <v>Quote-009104</v>
          </cell>
          <cell r="C88348" t="str">
            <v>quote</v>
          </cell>
        </row>
        <row r="88349">
          <cell r="A88349" t="str">
            <v>Quote-009104</v>
          </cell>
          <cell r="C88349" t="str">
            <v>quote</v>
          </cell>
        </row>
        <row r="88350">
          <cell r="A88350" t="str">
            <v>Quote-009104</v>
          </cell>
          <cell r="C88350" t="str">
            <v>quote</v>
          </cell>
        </row>
        <row r="88351">
          <cell r="A88351" t="str">
            <v>Quote-009104</v>
          </cell>
          <cell r="C88351" t="str">
            <v>quote</v>
          </cell>
        </row>
        <row r="88352">
          <cell r="A88352" t="str">
            <v>Quote-009104</v>
          </cell>
          <cell r="C88352" t="str">
            <v>quote</v>
          </cell>
        </row>
        <row r="88353">
          <cell r="A88353" t="str">
            <v>Quote-009104</v>
          </cell>
          <cell r="C88353" t="str">
            <v>quote</v>
          </cell>
        </row>
        <row r="88354">
          <cell r="A88354" t="str">
            <v>Quote-009104</v>
          </cell>
          <cell r="C88354" t="str">
            <v>quote</v>
          </cell>
        </row>
        <row r="88355">
          <cell r="A88355" t="str">
            <v>Quote-009104</v>
          </cell>
          <cell r="C88355" t="str">
            <v>quote</v>
          </cell>
        </row>
        <row r="88356">
          <cell r="A88356" t="str">
            <v>Quote-009104</v>
          </cell>
          <cell r="C88356" t="str">
            <v>quote</v>
          </cell>
        </row>
        <row r="88357">
          <cell r="A88357" t="str">
            <v>Quote-009104</v>
          </cell>
          <cell r="C88357" t="str">
            <v>quote</v>
          </cell>
        </row>
        <row r="88358">
          <cell r="A88358" t="str">
            <v>Quote-009104</v>
          </cell>
          <cell r="C88358" t="str">
            <v>quote</v>
          </cell>
        </row>
        <row r="88359">
          <cell r="A88359" t="str">
            <v>Quote-009104</v>
          </cell>
          <cell r="C88359" t="str">
            <v>quote</v>
          </cell>
        </row>
        <row r="88360">
          <cell r="A88360" t="str">
            <v>Quote-009104</v>
          </cell>
          <cell r="C88360" t="str">
            <v>quote</v>
          </cell>
        </row>
        <row r="88361">
          <cell r="A88361" t="str">
            <v>Quote-009104</v>
          </cell>
          <cell r="C88361" t="str">
            <v>quote</v>
          </cell>
        </row>
        <row r="88362">
          <cell r="A88362" t="str">
            <v>Quote-009104</v>
          </cell>
          <cell r="C88362" t="str">
            <v>quote</v>
          </cell>
        </row>
        <row r="88363">
          <cell r="A88363" t="str">
            <v>Quote-009104</v>
          </cell>
          <cell r="C88363" t="str">
            <v>quote</v>
          </cell>
        </row>
        <row r="88364">
          <cell r="A88364" t="str">
            <v>Quote-009105</v>
          </cell>
          <cell r="C88364" t="str">
            <v>quote</v>
          </cell>
        </row>
        <row r="88365">
          <cell r="A88365" t="str">
            <v>Quote-009105</v>
          </cell>
          <cell r="C88365" t="str">
            <v>quote</v>
          </cell>
        </row>
        <row r="88366">
          <cell r="A88366" t="str">
            <v>Quote-009105</v>
          </cell>
          <cell r="C88366" t="str">
            <v>quote</v>
          </cell>
        </row>
        <row r="88367">
          <cell r="A88367" t="str">
            <v>Quote-009105</v>
          </cell>
          <cell r="C88367" t="str">
            <v>quote</v>
          </cell>
        </row>
        <row r="88368">
          <cell r="A88368" t="str">
            <v>Quote-009105</v>
          </cell>
          <cell r="C88368" t="str">
            <v>quote</v>
          </cell>
        </row>
        <row r="88369">
          <cell r="A88369" t="str">
            <v>Quote-009105</v>
          </cell>
          <cell r="C88369" t="str">
            <v>quote</v>
          </cell>
        </row>
        <row r="88370">
          <cell r="A88370" t="str">
            <v>Quote-009105</v>
          </cell>
          <cell r="C88370" t="str">
            <v>quote</v>
          </cell>
        </row>
        <row r="88371">
          <cell r="A88371" t="str">
            <v>Quote-009105</v>
          </cell>
          <cell r="C88371" t="str">
            <v>quote</v>
          </cell>
        </row>
        <row r="88372">
          <cell r="A88372" t="str">
            <v>Quote-009105</v>
          </cell>
          <cell r="C88372" t="str">
            <v>quote</v>
          </cell>
        </row>
        <row r="88373">
          <cell r="A88373" t="str">
            <v>Quote-009105</v>
          </cell>
          <cell r="C88373" t="str">
            <v>quote</v>
          </cell>
        </row>
        <row r="88374">
          <cell r="A88374" t="str">
            <v>Quote-009105</v>
          </cell>
          <cell r="C88374" t="str">
            <v>quote</v>
          </cell>
        </row>
        <row r="88375">
          <cell r="A88375" t="str">
            <v>Quote-009105</v>
          </cell>
          <cell r="C88375" t="str">
            <v>quote</v>
          </cell>
        </row>
        <row r="88376">
          <cell r="A88376" t="str">
            <v>Quote-009105</v>
          </cell>
          <cell r="C88376" t="str">
            <v>quote</v>
          </cell>
        </row>
        <row r="88377">
          <cell r="A88377" t="str">
            <v>Quote-009105</v>
          </cell>
          <cell r="C88377" t="str">
            <v>quote</v>
          </cell>
        </row>
        <row r="88378">
          <cell r="A88378" t="str">
            <v>Quote-009105</v>
          </cell>
          <cell r="C88378" t="str">
            <v>quote</v>
          </cell>
        </row>
        <row r="88379">
          <cell r="A88379" t="str">
            <v>Quote-009105</v>
          </cell>
          <cell r="C88379" t="str">
            <v>quote</v>
          </cell>
        </row>
        <row r="88380">
          <cell r="A88380" t="str">
            <v>Quote-009105</v>
          </cell>
          <cell r="C88380" t="str">
            <v>quote</v>
          </cell>
        </row>
        <row r="88381">
          <cell r="A88381" t="str">
            <v>SO-009476</v>
          </cell>
          <cell r="C88381" t="str">
            <v>fulfilled</v>
          </cell>
        </row>
        <row r="88382">
          <cell r="A88382" t="str">
            <v>SO-009477</v>
          </cell>
          <cell r="C88382" t="str">
            <v>fulfilled</v>
          </cell>
        </row>
        <row r="88383">
          <cell r="A88383" t="str">
            <v>SO-009477</v>
          </cell>
          <cell r="C88383" t="str">
            <v>fulfilled</v>
          </cell>
        </row>
        <row r="88384">
          <cell r="A88384" t="str">
            <v>SO-009477</v>
          </cell>
          <cell r="C88384" t="str">
            <v>fulfilled</v>
          </cell>
        </row>
        <row r="88385">
          <cell r="A88385" t="str">
            <v>SO-009477</v>
          </cell>
          <cell r="C88385" t="str">
            <v>fulfilled</v>
          </cell>
        </row>
        <row r="88386">
          <cell r="A88386" t="str">
            <v>SO-009477</v>
          </cell>
          <cell r="C88386" t="str">
            <v>fulfilled</v>
          </cell>
        </row>
        <row r="88387">
          <cell r="A88387" t="str">
            <v>SO-009477</v>
          </cell>
          <cell r="C88387" t="str">
            <v>fulfilled</v>
          </cell>
        </row>
        <row r="88388">
          <cell r="A88388" t="str">
            <v>SO-009477</v>
          </cell>
          <cell r="C88388" t="str">
            <v>fulfilled</v>
          </cell>
        </row>
        <row r="88389">
          <cell r="A88389" t="str">
            <v>SO-009477</v>
          </cell>
          <cell r="C88389" t="str">
            <v>fulfilled</v>
          </cell>
        </row>
        <row r="88390">
          <cell r="A88390" t="str">
            <v>SO-009477</v>
          </cell>
          <cell r="C88390" t="str">
            <v>fulfilled</v>
          </cell>
        </row>
        <row r="88391">
          <cell r="A88391" t="str">
            <v>SO-009477</v>
          </cell>
          <cell r="C88391" t="str">
            <v>fulfilled</v>
          </cell>
        </row>
        <row r="88392">
          <cell r="A88392" t="str">
            <v>SO-009477</v>
          </cell>
          <cell r="C88392" t="str">
            <v>fulfilled</v>
          </cell>
        </row>
        <row r="88393">
          <cell r="A88393" t="str">
            <v>SO-009477</v>
          </cell>
          <cell r="C88393" t="str">
            <v>fulfilled</v>
          </cell>
        </row>
        <row r="88394">
          <cell r="A88394" t="str">
            <v>SO-009477</v>
          </cell>
          <cell r="C88394" t="str">
            <v>fulfilled</v>
          </cell>
        </row>
        <row r="88395">
          <cell r="A88395" t="str">
            <v>SO-009477</v>
          </cell>
          <cell r="C88395" t="str">
            <v>fulfilled</v>
          </cell>
        </row>
        <row r="88396">
          <cell r="A88396" t="str">
            <v>SO-009477</v>
          </cell>
          <cell r="C88396" t="str">
            <v>fulfilled</v>
          </cell>
        </row>
        <row r="88397">
          <cell r="A88397" t="str">
            <v>SO-009477</v>
          </cell>
          <cell r="C88397" t="str">
            <v>fulfilled</v>
          </cell>
        </row>
        <row r="88398">
          <cell r="A88398" t="str">
            <v>SO-009477</v>
          </cell>
          <cell r="C88398" t="str">
            <v>fulfilled</v>
          </cell>
        </row>
        <row r="88399">
          <cell r="A88399" t="str">
            <v>SO-009477</v>
          </cell>
          <cell r="C88399" t="str">
            <v>fulfilled</v>
          </cell>
        </row>
        <row r="88400">
          <cell r="A88400" t="str">
            <v>SO-009477</v>
          </cell>
          <cell r="C88400" t="str">
            <v>fulfilled</v>
          </cell>
        </row>
        <row r="88401">
          <cell r="A88401" t="str">
            <v>SO-009477</v>
          </cell>
          <cell r="C88401" t="str">
            <v>fulfilled</v>
          </cell>
        </row>
        <row r="88402">
          <cell r="A88402" t="str">
            <v>SO-009477</v>
          </cell>
          <cell r="C88402" t="str">
            <v>fulfilled</v>
          </cell>
        </row>
        <row r="88403">
          <cell r="A88403" t="str">
            <v>SO-009477</v>
          </cell>
          <cell r="C88403" t="str">
            <v>fulfilled</v>
          </cell>
        </row>
        <row r="88404">
          <cell r="A88404" t="str">
            <v>SO-009477</v>
          </cell>
          <cell r="C88404" t="str">
            <v>fulfilled</v>
          </cell>
        </row>
        <row r="88405">
          <cell r="A88405" t="str">
            <v>SO-009477</v>
          </cell>
          <cell r="C88405" t="str">
            <v>fulfilled</v>
          </cell>
        </row>
        <row r="88406">
          <cell r="A88406" t="str">
            <v>SO-009477</v>
          </cell>
          <cell r="C88406" t="str">
            <v>fulfilled</v>
          </cell>
        </row>
        <row r="88407">
          <cell r="A88407" t="str">
            <v>SO-009477</v>
          </cell>
          <cell r="C88407" t="str">
            <v>fulfilled</v>
          </cell>
        </row>
        <row r="88408">
          <cell r="A88408" t="str">
            <v>SO-009477</v>
          </cell>
          <cell r="C88408" t="str">
            <v>fulfilled</v>
          </cell>
        </row>
        <row r="88409">
          <cell r="A88409" t="str">
            <v>SO-009477</v>
          </cell>
          <cell r="C88409" t="str">
            <v>fulfilled</v>
          </cell>
        </row>
        <row r="88410">
          <cell r="A88410" t="str">
            <v>SO-009477</v>
          </cell>
          <cell r="C88410" t="str">
            <v>fulfilled</v>
          </cell>
        </row>
        <row r="88411">
          <cell r="A88411" t="str">
            <v>SO-009479</v>
          </cell>
          <cell r="C88411" t="str">
            <v>fulfilled</v>
          </cell>
        </row>
        <row r="88412">
          <cell r="A88412" t="str">
            <v>SO-009480</v>
          </cell>
          <cell r="C88412" t="str">
            <v>fulfilled</v>
          </cell>
        </row>
        <row r="88413">
          <cell r="A88413" t="str">
            <v>SO-009480</v>
          </cell>
          <cell r="C88413" t="str">
            <v>fulfilled</v>
          </cell>
        </row>
        <row r="88414">
          <cell r="A88414" t="str">
            <v>SO-009480</v>
          </cell>
          <cell r="C88414" t="str">
            <v>fulfilled</v>
          </cell>
        </row>
        <row r="88415">
          <cell r="A88415" t="str">
            <v>Quote-009114</v>
          </cell>
          <cell r="C88415" t="str">
            <v>quote</v>
          </cell>
        </row>
        <row r="88416">
          <cell r="A88416" t="str">
            <v>Quote-009114</v>
          </cell>
          <cell r="C88416" t="str">
            <v>quote</v>
          </cell>
        </row>
        <row r="88417">
          <cell r="A88417" t="str">
            <v>Quote-009114</v>
          </cell>
          <cell r="C88417" t="str">
            <v>quote</v>
          </cell>
        </row>
        <row r="88418">
          <cell r="A88418" t="str">
            <v>SO-009482</v>
          </cell>
          <cell r="C88418" t="str">
            <v>fulfilled</v>
          </cell>
        </row>
        <row r="88419">
          <cell r="A88419" t="str">
            <v>SO-009483</v>
          </cell>
          <cell r="C88419" t="str">
            <v>fulfilled</v>
          </cell>
        </row>
        <row r="88420">
          <cell r="A88420" t="str">
            <v>SO-009483</v>
          </cell>
          <cell r="C88420" t="str">
            <v>fulfilled</v>
          </cell>
        </row>
        <row r="88421">
          <cell r="A88421" t="str">
            <v>SO-009484</v>
          </cell>
          <cell r="C88421" t="str">
            <v>fulfilled</v>
          </cell>
        </row>
        <row r="88422">
          <cell r="A88422" t="str">
            <v>Quote-009121</v>
          </cell>
          <cell r="C88422" t="str">
            <v>quote</v>
          </cell>
        </row>
        <row r="88423">
          <cell r="A88423" t="str">
            <v>Quote-009121</v>
          </cell>
          <cell r="C88423" t="str">
            <v>quote</v>
          </cell>
        </row>
        <row r="88424">
          <cell r="A88424" t="str">
            <v>Quote-009121</v>
          </cell>
          <cell r="C88424" t="str">
            <v>quote</v>
          </cell>
        </row>
        <row r="88425">
          <cell r="A88425" t="str">
            <v>Quote-009121</v>
          </cell>
          <cell r="C88425" t="str">
            <v>quote</v>
          </cell>
        </row>
        <row r="88426">
          <cell r="A88426" t="str">
            <v>Quote-009121</v>
          </cell>
          <cell r="C88426" t="str">
            <v>quote</v>
          </cell>
        </row>
        <row r="88427">
          <cell r="A88427" t="str">
            <v>Quote-009121</v>
          </cell>
          <cell r="C88427" t="str">
            <v>quote</v>
          </cell>
        </row>
        <row r="88428">
          <cell r="A88428" t="str">
            <v>SO-009485</v>
          </cell>
          <cell r="C88428" t="str">
            <v>fulfilled</v>
          </cell>
        </row>
        <row r="88429">
          <cell r="A88429" t="str">
            <v>SO-009485</v>
          </cell>
          <cell r="C88429" t="str">
            <v>fulfilled</v>
          </cell>
        </row>
        <row r="88430">
          <cell r="A88430" t="str">
            <v>SO-009486</v>
          </cell>
          <cell r="C88430" t="str">
            <v>fulfilled</v>
          </cell>
        </row>
        <row r="88431">
          <cell r="A88431" t="str">
            <v>SO-009486</v>
          </cell>
          <cell r="C88431" t="str">
            <v>fulfilled</v>
          </cell>
        </row>
        <row r="88432">
          <cell r="A88432" t="str">
            <v>SO-009486</v>
          </cell>
          <cell r="C88432" t="str">
            <v>fulfilled</v>
          </cell>
        </row>
        <row r="88433">
          <cell r="A88433" t="str">
            <v>SO-009486</v>
          </cell>
          <cell r="C88433" t="str">
            <v>fulfilled</v>
          </cell>
        </row>
        <row r="88434">
          <cell r="A88434" t="str">
            <v>SO-009486</v>
          </cell>
          <cell r="C88434" t="str">
            <v>fulfilled</v>
          </cell>
        </row>
        <row r="88435">
          <cell r="A88435" t="str">
            <v>SO-009486</v>
          </cell>
          <cell r="C88435" t="str">
            <v>fulfilled</v>
          </cell>
        </row>
        <row r="88436">
          <cell r="A88436" t="str">
            <v>SO-009486</v>
          </cell>
          <cell r="C88436" t="str">
            <v>fulfilled</v>
          </cell>
        </row>
        <row r="88437">
          <cell r="A88437" t="str">
            <v>SO-009486</v>
          </cell>
          <cell r="C88437" t="str">
            <v>fulfilled</v>
          </cell>
        </row>
        <row r="88438">
          <cell r="A88438" t="str">
            <v>SO-009486</v>
          </cell>
          <cell r="C88438" t="str">
            <v>fulfilled</v>
          </cell>
        </row>
        <row r="88439">
          <cell r="A88439" t="str">
            <v>SO-009486</v>
          </cell>
          <cell r="C88439" t="str">
            <v>fulfilled</v>
          </cell>
        </row>
        <row r="88440">
          <cell r="A88440" t="str">
            <v>SO-009486</v>
          </cell>
          <cell r="C88440" t="str">
            <v>fulfilled</v>
          </cell>
        </row>
        <row r="88441">
          <cell r="A88441" t="str">
            <v>SO-009486</v>
          </cell>
          <cell r="C88441" t="str">
            <v>fulfilled</v>
          </cell>
        </row>
        <row r="88442">
          <cell r="A88442" t="str">
            <v>SO-009486</v>
          </cell>
          <cell r="C88442" t="str">
            <v>fulfilled</v>
          </cell>
        </row>
        <row r="88443">
          <cell r="A88443" t="str">
            <v>SO-009486</v>
          </cell>
          <cell r="C88443" t="str">
            <v>fulfilled</v>
          </cell>
        </row>
        <row r="88444">
          <cell r="A88444" t="str">
            <v>SO-009486</v>
          </cell>
          <cell r="C88444" t="str">
            <v>fulfilled</v>
          </cell>
        </row>
        <row r="88445">
          <cell r="A88445" t="str">
            <v>SO-009486</v>
          </cell>
          <cell r="C88445" t="str">
            <v>fulfilled</v>
          </cell>
        </row>
        <row r="88446">
          <cell r="A88446" t="str">
            <v>SO-009486</v>
          </cell>
          <cell r="C88446" t="str">
            <v>fulfilled</v>
          </cell>
        </row>
        <row r="88447">
          <cell r="A88447" t="str">
            <v>SO-009486</v>
          </cell>
          <cell r="C88447" t="str">
            <v>fulfilled</v>
          </cell>
        </row>
        <row r="88448">
          <cell r="A88448" t="str">
            <v>SO-009486</v>
          </cell>
          <cell r="C88448" t="str">
            <v>fulfilled</v>
          </cell>
        </row>
        <row r="88449">
          <cell r="A88449" t="str">
            <v>SO-009488</v>
          </cell>
          <cell r="C88449" t="str">
            <v>fulfilled</v>
          </cell>
        </row>
        <row r="88450">
          <cell r="A88450" t="str">
            <v>SO-009488</v>
          </cell>
          <cell r="C88450" t="str">
            <v>fulfilled</v>
          </cell>
        </row>
        <row r="88451">
          <cell r="A88451" t="str">
            <v>SO-009489</v>
          </cell>
          <cell r="C88451" t="str">
            <v>fulfilled</v>
          </cell>
        </row>
        <row r="88452">
          <cell r="A88452" t="str">
            <v>SO-009490</v>
          </cell>
          <cell r="C88452" t="str">
            <v>fulfilled</v>
          </cell>
        </row>
        <row r="88453">
          <cell r="A88453" t="str">
            <v>SO-009490</v>
          </cell>
          <cell r="C88453" t="str">
            <v>fulfilled</v>
          </cell>
        </row>
        <row r="88454">
          <cell r="A88454" t="str">
            <v>SO-009490</v>
          </cell>
          <cell r="C88454" t="str">
            <v>fulfilled</v>
          </cell>
        </row>
        <row r="88455">
          <cell r="A88455" t="str">
            <v>SO-009492</v>
          </cell>
          <cell r="C88455" t="str">
            <v>fulfilled</v>
          </cell>
        </row>
        <row r="88456">
          <cell r="A88456" t="str">
            <v>SO-009492</v>
          </cell>
          <cell r="C88456" t="str">
            <v>fulfilled</v>
          </cell>
        </row>
        <row r="88457">
          <cell r="A88457" t="str">
            <v>SO-009493</v>
          </cell>
          <cell r="C88457" t="str">
            <v>fulfilled</v>
          </cell>
        </row>
        <row r="88458">
          <cell r="A88458" t="str">
            <v>SO-009493</v>
          </cell>
          <cell r="C88458" t="str">
            <v>fulfilled</v>
          </cell>
        </row>
        <row r="88459">
          <cell r="A88459" t="str">
            <v>SO-009493</v>
          </cell>
          <cell r="C88459" t="str">
            <v>fulfilled</v>
          </cell>
        </row>
        <row r="88460">
          <cell r="A88460" t="str">
            <v>SO-009493</v>
          </cell>
          <cell r="C88460" t="str">
            <v>fulfilled</v>
          </cell>
        </row>
        <row r="88461">
          <cell r="A88461" t="str">
            <v>SO-009493</v>
          </cell>
          <cell r="C88461" t="str">
            <v>fulfilled</v>
          </cell>
        </row>
        <row r="88462">
          <cell r="A88462" t="str">
            <v>SO-009493</v>
          </cell>
          <cell r="C88462" t="str">
            <v>fulfilled</v>
          </cell>
        </row>
        <row r="88463">
          <cell r="A88463" t="str">
            <v>SO-009493</v>
          </cell>
          <cell r="C88463" t="str">
            <v>fulfilled</v>
          </cell>
        </row>
        <row r="88464">
          <cell r="A88464" t="str">
            <v>SO-009493</v>
          </cell>
          <cell r="C88464" t="str">
            <v>fulfilled</v>
          </cell>
        </row>
        <row r="88465">
          <cell r="A88465" t="str">
            <v>SO-009493</v>
          </cell>
          <cell r="C88465" t="str">
            <v>fulfilled</v>
          </cell>
        </row>
        <row r="88466">
          <cell r="A88466" t="str">
            <v>SO-009495</v>
          </cell>
          <cell r="C88466" t="str">
            <v>fulfilled</v>
          </cell>
        </row>
        <row r="88467">
          <cell r="A88467" t="str">
            <v>SO-009495</v>
          </cell>
          <cell r="C88467" t="str">
            <v>fulfilled</v>
          </cell>
        </row>
        <row r="88468">
          <cell r="A88468" t="str">
            <v>SO-009495</v>
          </cell>
          <cell r="C88468" t="str">
            <v>fulfilled</v>
          </cell>
        </row>
        <row r="88469">
          <cell r="A88469" t="str">
            <v>SO-009495</v>
          </cell>
          <cell r="C88469" t="str">
            <v>fulfilled</v>
          </cell>
        </row>
        <row r="88470">
          <cell r="A88470" t="str">
            <v>SO-009495</v>
          </cell>
          <cell r="C88470" t="str">
            <v>fulfilled</v>
          </cell>
        </row>
        <row r="88471">
          <cell r="A88471" t="str">
            <v>SO-009495</v>
          </cell>
          <cell r="C88471" t="str">
            <v>fulfilled</v>
          </cell>
        </row>
        <row r="88472">
          <cell r="A88472" t="str">
            <v>SO-009495</v>
          </cell>
          <cell r="C88472" t="str">
            <v>fulfilled</v>
          </cell>
        </row>
        <row r="88473">
          <cell r="A88473" t="str">
            <v>SO-009495</v>
          </cell>
          <cell r="C88473" t="str">
            <v>fulfilled</v>
          </cell>
        </row>
        <row r="88474">
          <cell r="A88474" t="str">
            <v>SO-009495</v>
          </cell>
          <cell r="C88474" t="str">
            <v>fulfilled</v>
          </cell>
        </row>
        <row r="88475">
          <cell r="A88475" t="str">
            <v>SO-009495</v>
          </cell>
          <cell r="C88475" t="str">
            <v>fulfilled</v>
          </cell>
        </row>
        <row r="88476">
          <cell r="A88476" t="str">
            <v>SO-009495</v>
          </cell>
          <cell r="C88476" t="str">
            <v>fulfilled</v>
          </cell>
        </row>
        <row r="88477">
          <cell r="A88477" t="str">
            <v>SO-009495</v>
          </cell>
          <cell r="C88477" t="str">
            <v>fulfilled</v>
          </cell>
        </row>
        <row r="88478">
          <cell r="A88478" t="str">
            <v>SO-009495</v>
          </cell>
          <cell r="C88478" t="str">
            <v>fulfilled</v>
          </cell>
        </row>
        <row r="88479">
          <cell r="A88479" t="str">
            <v>SO-009495</v>
          </cell>
          <cell r="C88479" t="str">
            <v>fulfilled</v>
          </cell>
        </row>
        <row r="88480">
          <cell r="A88480" t="str">
            <v>SO-009496</v>
          </cell>
          <cell r="C88480" t="str">
            <v>fulfilled</v>
          </cell>
        </row>
        <row r="88481">
          <cell r="A88481" t="str">
            <v>SO-009496</v>
          </cell>
          <cell r="C88481" t="str">
            <v>fulfilled</v>
          </cell>
        </row>
        <row r="88482">
          <cell r="A88482" t="str">
            <v>SO-009496</v>
          </cell>
          <cell r="C88482" t="str">
            <v>fulfilled</v>
          </cell>
        </row>
        <row r="88483">
          <cell r="A88483" t="str">
            <v>SO-009496</v>
          </cell>
          <cell r="C88483" t="str">
            <v>fulfilled</v>
          </cell>
        </row>
        <row r="88484">
          <cell r="A88484" t="str">
            <v>SO-009496</v>
          </cell>
          <cell r="C88484" t="str">
            <v>fulfilled</v>
          </cell>
        </row>
        <row r="88485">
          <cell r="A88485" t="str">
            <v>SO-009496</v>
          </cell>
          <cell r="C88485" t="str">
            <v>fulfilled</v>
          </cell>
        </row>
        <row r="88486">
          <cell r="A88486" t="str">
            <v>SO-009496</v>
          </cell>
          <cell r="C88486" t="str">
            <v>fulfilled</v>
          </cell>
        </row>
        <row r="88487">
          <cell r="A88487" t="str">
            <v>SO-009496</v>
          </cell>
          <cell r="C88487" t="str">
            <v>fulfilled</v>
          </cell>
        </row>
        <row r="88488">
          <cell r="A88488" t="str">
            <v>SO-009496</v>
          </cell>
          <cell r="C88488" t="str">
            <v>fulfilled</v>
          </cell>
        </row>
        <row r="88489">
          <cell r="A88489" t="str">
            <v>SO-009496</v>
          </cell>
          <cell r="C88489" t="str">
            <v>fulfilled</v>
          </cell>
        </row>
        <row r="88490">
          <cell r="A88490" t="str">
            <v>SO-009496</v>
          </cell>
          <cell r="C88490" t="str">
            <v>fulfilled</v>
          </cell>
        </row>
        <row r="88491">
          <cell r="A88491" t="str">
            <v>SO-009496</v>
          </cell>
          <cell r="C88491" t="str">
            <v>fulfilled</v>
          </cell>
        </row>
        <row r="88492">
          <cell r="A88492" t="str">
            <v>SO-009496</v>
          </cell>
          <cell r="C88492" t="str">
            <v>fulfilled</v>
          </cell>
        </row>
        <row r="88493">
          <cell r="A88493" t="str">
            <v>SO-009496</v>
          </cell>
          <cell r="C88493" t="str">
            <v>fulfilled</v>
          </cell>
        </row>
        <row r="88494">
          <cell r="A88494" t="str">
            <v>SO-009497</v>
          </cell>
          <cell r="C88494" t="str">
            <v>fulfilled</v>
          </cell>
        </row>
        <row r="88495">
          <cell r="A88495" t="str">
            <v>SO-009497</v>
          </cell>
          <cell r="C88495" t="str">
            <v>fulfilled</v>
          </cell>
        </row>
        <row r="88496">
          <cell r="A88496" t="str">
            <v>SO-009497</v>
          </cell>
          <cell r="C88496" t="str">
            <v>fulfilled</v>
          </cell>
        </row>
        <row r="88497">
          <cell r="A88497" t="str">
            <v>SO-009497</v>
          </cell>
          <cell r="C88497" t="str">
            <v>fulfilled</v>
          </cell>
        </row>
        <row r="88498">
          <cell r="A88498" t="str">
            <v>SO-009497</v>
          </cell>
          <cell r="C88498" t="str">
            <v>fulfilled</v>
          </cell>
        </row>
        <row r="88499">
          <cell r="A88499" t="str">
            <v>SO-009497</v>
          </cell>
          <cell r="C88499" t="str">
            <v>fulfilled</v>
          </cell>
        </row>
        <row r="88500">
          <cell r="A88500" t="str">
            <v>SO-009497</v>
          </cell>
          <cell r="C88500" t="str">
            <v>fulfilled</v>
          </cell>
        </row>
        <row r="88501">
          <cell r="A88501" t="str">
            <v>SO-009497</v>
          </cell>
          <cell r="C88501" t="str">
            <v>fulfilled</v>
          </cell>
        </row>
        <row r="88502">
          <cell r="A88502" t="str">
            <v>SO-009497</v>
          </cell>
          <cell r="C88502" t="str">
            <v>fulfilled</v>
          </cell>
        </row>
        <row r="88503">
          <cell r="A88503" t="str">
            <v>SO-009497</v>
          </cell>
          <cell r="C88503" t="str">
            <v>fulfilled</v>
          </cell>
        </row>
        <row r="88504">
          <cell r="A88504" t="str">
            <v>SO-009497</v>
          </cell>
          <cell r="C88504" t="str">
            <v>fulfilled</v>
          </cell>
        </row>
        <row r="88505">
          <cell r="A88505" t="str">
            <v>SO-009497</v>
          </cell>
          <cell r="C88505" t="str">
            <v>fulfilled</v>
          </cell>
        </row>
        <row r="88506">
          <cell r="A88506" t="str">
            <v>SO-009497</v>
          </cell>
          <cell r="C88506" t="str">
            <v>fulfilled</v>
          </cell>
        </row>
        <row r="88507">
          <cell r="A88507" t="str">
            <v>SO-009497</v>
          </cell>
          <cell r="C88507" t="str">
            <v>fulfilled</v>
          </cell>
        </row>
        <row r="88508">
          <cell r="A88508" t="str">
            <v>SO-009497</v>
          </cell>
          <cell r="C88508" t="str">
            <v>fulfilled</v>
          </cell>
        </row>
        <row r="88509">
          <cell r="A88509" t="str">
            <v>SO-009497</v>
          </cell>
          <cell r="C88509" t="str">
            <v>fulfilled</v>
          </cell>
        </row>
        <row r="88510">
          <cell r="A88510" t="str">
            <v>Quote-009132</v>
          </cell>
          <cell r="C88510" t="str">
            <v>quote</v>
          </cell>
        </row>
        <row r="88511">
          <cell r="A88511" t="str">
            <v>Quote-009132</v>
          </cell>
          <cell r="C88511" t="str">
            <v>quote</v>
          </cell>
        </row>
        <row r="88512">
          <cell r="A88512" t="str">
            <v>Quote-009132</v>
          </cell>
          <cell r="C88512" t="str">
            <v>quote</v>
          </cell>
        </row>
        <row r="88513">
          <cell r="A88513" t="str">
            <v>Quote-009132</v>
          </cell>
          <cell r="C88513" t="str">
            <v>quote</v>
          </cell>
        </row>
        <row r="88514">
          <cell r="A88514" t="str">
            <v>Quote-009132</v>
          </cell>
          <cell r="C88514" t="str">
            <v>quote</v>
          </cell>
        </row>
        <row r="88515">
          <cell r="A88515" t="str">
            <v>Quote-009132</v>
          </cell>
          <cell r="C88515" t="str">
            <v>quote</v>
          </cell>
        </row>
        <row r="88516">
          <cell r="A88516" t="str">
            <v>Quote-009132</v>
          </cell>
          <cell r="C88516" t="str">
            <v>quote</v>
          </cell>
        </row>
        <row r="88517">
          <cell r="A88517" t="str">
            <v>Quote-009132</v>
          </cell>
          <cell r="C88517" t="str">
            <v>quote</v>
          </cell>
        </row>
        <row r="88518">
          <cell r="A88518" t="str">
            <v>Quote-009132</v>
          </cell>
          <cell r="C88518" t="str">
            <v>quote</v>
          </cell>
        </row>
        <row r="88519">
          <cell r="A88519" t="str">
            <v>Quote-009132</v>
          </cell>
          <cell r="C88519" t="str">
            <v>quote</v>
          </cell>
        </row>
        <row r="88520">
          <cell r="A88520" t="str">
            <v>Quote-009132</v>
          </cell>
          <cell r="C88520" t="str">
            <v>quote</v>
          </cell>
        </row>
        <row r="88521">
          <cell r="A88521" t="str">
            <v>Quote-009132</v>
          </cell>
          <cell r="C88521" t="str">
            <v>quote</v>
          </cell>
        </row>
        <row r="88522">
          <cell r="A88522" t="str">
            <v>Quote-009132</v>
          </cell>
          <cell r="C88522" t="str">
            <v>quote</v>
          </cell>
        </row>
        <row r="88523">
          <cell r="A88523" t="str">
            <v>Quote-009132</v>
          </cell>
          <cell r="C88523" t="str">
            <v>quote</v>
          </cell>
        </row>
        <row r="88524">
          <cell r="A88524" t="str">
            <v>Quote-009132</v>
          </cell>
          <cell r="C88524" t="str">
            <v>quote</v>
          </cell>
        </row>
        <row r="88525">
          <cell r="A88525" t="str">
            <v>Quote-009132</v>
          </cell>
          <cell r="C88525" t="str">
            <v>quote</v>
          </cell>
        </row>
        <row r="88526">
          <cell r="A88526" t="str">
            <v>Quote-009132</v>
          </cell>
          <cell r="C88526" t="str">
            <v>quote</v>
          </cell>
        </row>
        <row r="88527">
          <cell r="A88527" t="str">
            <v>Quote-009132</v>
          </cell>
          <cell r="C88527" t="str">
            <v>quote</v>
          </cell>
        </row>
        <row r="88528">
          <cell r="A88528" t="str">
            <v>Quote-009132</v>
          </cell>
          <cell r="C88528" t="str">
            <v>quote</v>
          </cell>
        </row>
        <row r="88529">
          <cell r="A88529" t="str">
            <v>Quote-009132</v>
          </cell>
          <cell r="C88529" t="str">
            <v>quote</v>
          </cell>
        </row>
        <row r="88530">
          <cell r="A88530" t="str">
            <v>Quote-009132</v>
          </cell>
          <cell r="C88530" t="str">
            <v>quote</v>
          </cell>
        </row>
        <row r="88531">
          <cell r="A88531" t="str">
            <v>SO-009498</v>
          </cell>
          <cell r="C88531" t="str">
            <v>fulfilled</v>
          </cell>
        </row>
        <row r="88532">
          <cell r="A88532" t="str">
            <v>Quote-009134</v>
          </cell>
          <cell r="C88532" t="str">
            <v>quote</v>
          </cell>
        </row>
        <row r="88533">
          <cell r="A88533" t="str">
            <v>SO-009499</v>
          </cell>
          <cell r="C88533" t="str">
            <v>unfulfilled</v>
          </cell>
        </row>
        <row r="88534">
          <cell r="A88534" t="str">
            <v>SO-009500</v>
          </cell>
          <cell r="C88534" t="str">
            <v>fulfilled</v>
          </cell>
        </row>
        <row r="88535">
          <cell r="A88535" t="str">
            <v>SO-009501</v>
          </cell>
          <cell r="C88535" t="str">
            <v>fulfilled</v>
          </cell>
        </row>
        <row r="88536">
          <cell r="A88536" t="str">
            <v>SO-009502</v>
          </cell>
          <cell r="C88536" t="str">
            <v>fulfilled</v>
          </cell>
        </row>
        <row r="88537">
          <cell r="A88537" t="str">
            <v>SO-009502</v>
          </cell>
          <cell r="C88537" t="str">
            <v>fulfilled</v>
          </cell>
        </row>
        <row r="88538">
          <cell r="A88538" t="str">
            <v>SO-009502</v>
          </cell>
          <cell r="C88538" t="str">
            <v>fulfilled</v>
          </cell>
        </row>
        <row r="88539">
          <cell r="A88539" t="str">
            <v>SO-009503</v>
          </cell>
          <cell r="C88539" t="str">
            <v>fulfilled</v>
          </cell>
        </row>
        <row r="88540">
          <cell r="A88540" t="str">
            <v>SO-009503</v>
          </cell>
          <cell r="C88540" t="str">
            <v>fulfilled</v>
          </cell>
        </row>
        <row r="88541">
          <cell r="A88541" t="str">
            <v>SO-009503</v>
          </cell>
          <cell r="C88541" t="str">
            <v>fulfilled</v>
          </cell>
        </row>
        <row r="88542">
          <cell r="A88542" t="str">
            <v>SO-009503</v>
          </cell>
          <cell r="C88542" t="str">
            <v>fulfilled</v>
          </cell>
        </row>
        <row r="88543">
          <cell r="A88543" t="str">
            <v>SO-009503</v>
          </cell>
          <cell r="C88543" t="str">
            <v>fulfilled</v>
          </cell>
        </row>
        <row r="88544">
          <cell r="A88544" t="str">
            <v>SO-009503</v>
          </cell>
          <cell r="C88544" t="str">
            <v>fulfilled</v>
          </cell>
        </row>
        <row r="88545">
          <cell r="A88545" t="str">
            <v>SO-009503</v>
          </cell>
          <cell r="C88545" t="str">
            <v>fulfilled</v>
          </cell>
        </row>
        <row r="88546">
          <cell r="A88546" t="str">
            <v>SO-009503</v>
          </cell>
          <cell r="C88546" t="str">
            <v>fulfilled</v>
          </cell>
        </row>
        <row r="88547">
          <cell r="A88547" t="str">
            <v>SO-009503</v>
          </cell>
          <cell r="C88547" t="str">
            <v>fulfilled</v>
          </cell>
        </row>
        <row r="88548">
          <cell r="A88548" t="str">
            <v>SO-009503</v>
          </cell>
          <cell r="C88548" t="str">
            <v>fulfilled</v>
          </cell>
        </row>
        <row r="88549">
          <cell r="A88549" t="str">
            <v>SO-009503</v>
          </cell>
          <cell r="C88549" t="str">
            <v>fulfilled</v>
          </cell>
        </row>
        <row r="88550">
          <cell r="A88550" t="str">
            <v>SO-009503</v>
          </cell>
          <cell r="C88550" t="str">
            <v>fulfilled</v>
          </cell>
        </row>
        <row r="88551">
          <cell r="A88551" t="str">
            <v>SO-009503</v>
          </cell>
          <cell r="C88551" t="str">
            <v>fulfilled</v>
          </cell>
        </row>
        <row r="88552">
          <cell r="A88552" t="str">
            <v>SO-009503</v>
          </cell>
          <cell r="C88552" t="str">
            <v>fulfilled</v>
          </cell>
        </row>
        <row r="88553">
          <cell r="A88553" t="str">
            <v>SO-009503</v>
          </cell>
          <cell r="C88553" t="str">
            <v>fulfilled</v>
          </cell>
        </row>
        <row r="88554">
          <cell r="A88554" t="str">
            <v>SO-009503</v>
          </cell>
          <cell r="C88554" t="str">
            <v>fulfilled</v>
          </cell>
        </row>
        <row r="88555">
          <cell r="A88555" t="str">
            <v>SO-009504</v>
          </cell>
          <cell r="C88555" t="str">
            <v>fulfilled</v>
          </cell>
        </row>
        <row r="88556">
          <cell r="A88556" t="str">
            <v>SO-009504</v>
          </cell>
          <cell r="C88556" t="str">
            <v>fulfilled</v>
          </cell>
        </row>
        <row r="88557">
          <cell r="A88557" t="str">
            <v>SO-009504</v>
          </cell>
          <cell r="C88557" t="str">
            <v>fulfilled</v>
          </cell>
        </row>
        <row r="88558">
          <cell r="A88558" t="str">
            <v>SO-009504</v>
          </cell>
          <cell r="C88558" t="str">
            <v>fulfilled</v>
          </cell>
        </row>
        <row r="88559">
          <cell r="A88559" t="str">
            <v>SO-009504</v>
          </cell>
          <cell r="C88559" t="str">
            <v>fulfilled</v>
          </cell>
        </row>
        <row r="88560">
          <cell r="A88560" t="str">
            <v>SO-009504</v>
          </cell>
          <cell r="C88560" t="str">
            <v>fulfilled</v>
          </cell>
        </row>
        <row r="88561">
          <cell r="A88561" t="str">
            <v>SO-009504</v>
          </cell>
          <cell r="C88561" t="str">
            <v>fulfilled</v>
          </cell>
        </row>
        <row r="88562">
          <cell r="A88562" t="str">
            <v>SO-009504</v>
          </cell>
          <cell r="C88562" t="str">
            <v>fulfilled</v>
          </cell>
        </row>
        <row r="88563">
          <cell r="A88563" t="str">
            <v>SO-009504</v>
          </cell>
          <cell r="C88563" t="str">
            <v>fulfilled</v>
          </cell>
        </row>
        <row r="88564">
          <cell r="A88564" t="str">
            <v>SO-009504</v>
          </cell>
          <cell r="C88564" t="str">
            <v>fulfilled</v>
          </cell>
        </row>
        <row r="88565">
          <cell r="A88565" t="str">
            <v>SO-009504</v>
          </cell>
          <cell r="C88565" t="str">
            <v>fulfilled</v>
          </cell>
        </row>
        <row r="88566">
          <cell r="A88566" t="str">
            <v>SO-009505</v>
          </cell>
          <cell r="C88566" t="str">
            <v>fulfilled</v>
          </cell>
        </row>
        <row r="88567">
          <cell r="A88567" t="str">
            <v>SO-009505</v>
          </cell>
          <cell r="C88567" t="str">
            <v>fulfilled</v>
          </cell>
        </row>
        <row r="88568">
          <cell r="A88568" t="str">
            <v>SO-009505</v>
          </cell>
          <cell r="C88568" t="str">
            <v>fulfilled</v>
          </cell>
        </row>
        <row r="88569">
          <cell r="A88569" t="str">
            <v>SO-009505</v>
          </cell>
          <cell r="C88569" t="str">
            <v>fulfilled</v>
          </cell>
        </row>
        <row r="88570">
          <cell r="A88570" t="str">
            <v>SO-009505</v>
          </cell>
          <cell r="C88570" t="str">
            <v>fulfilled</v>
          </cell>
        </row>
        <row r="88571">
          <cell r="A88571" t="str">
            <v>SO-009505</v>
          </cell>
          <cell r="C88571" t="str">
            <v>fulfilled</v>
          </cell>
        </row>
        <row r="88572">
          <cell r="A88572" t="str">
            <v>SO-009505</v>
          </cell>
          <cell r="C88572" t="str">
            <v>fulfilled</v>
          </cell>
        </row>
        <row r="88573">
          <cell r="A88573" t="str">
            <v>SO-009505</v>
          </cell>
          <cell r="C88573" t="str">
            <v>fulfilled</v>
          </cell>
        </row>
        <row r="88574">
          <cell r="A88574" t="str">
            <v>SO-009505</v>
          </cell>
          <cell r="C88574" t="str">
            <v>fulfilled</v>
          </cell>
        </row>
        <row r="88575">
          <cell r="A88575" t="str">
            <v>SO-009505</v>
          </cell>
          <cell r="C88575" t="str">
            <v>fulfilled</v>
          </cell>
        </row>
        <row r="88576">
          <cell r="A88576" t="str">
            <v>SO-009505</v>
          </cell>
          <cell r="C88576" t="str">
            <v>fulfilled</v>
          </cell>
        </row>
        <row r="88577">
          <cell r="A88577" t="str">
            <v>SO-009505</v>
          </cell>
          <cell r="C88577" t="str">
            <v>fulfilled</v>
          </cell>
        </row>
        <row r="88578">
          <cell r="A88578" t="str">
            <v>SO-009505</v>
          </cell>
          <cell r="C88578" t="str">
            <v>fulfilled</v>
          </cell>
        </row>
        <row r="88579">
          <cell r="A88579" t="str">
            <v>SO-009505</v>
          </cell>
          <cell r="C88579" t="str">
            <v>fulfilled</v>
          </cell>
        </row>
        <row r="88580">
          <cell r="A88580" t="str">
            <v>SO-009505</v>
          </cell>
          <cell r="C88580" t="str">
            <v>fulfilled</v>
          </cell>
        </row>
        <row r="88581">
          <cell r="A88581" t="str">
            <v>SO-009505</v>
          </cell>
          <cell r="C88581" t="str">
            <v>fulfilled</v>
          </cell>
        </row>
        <row r="88582">
          <cell r="A88582" t="str">
            <v>SO-009505</v>
          </cell>
          <cell r="C88582" t="str">
            <v>fulfilled</v>
          </cell>
        </row>
        <row r="88583">
          <cell r="A88583" t="str">
            <v>SO-009505</v>
          </cell>
          <cell r="C88583" t="str">
            <v>fulfilled</v>
          </cell>
        </row>
        <row r="88584">
          <cell r="A88584" t="str">
            <v>SO-009505</v>
          </cell>
          <cell r="C88584" t="str">
            <v>fulfilled</v>
          </cell>
        </row>
        <row r="88585">
          <cell r="A88585" t="str">
            <v>SO-009505</v>
          </cell>
          <cell r="C88585" t="str">
            <v>fulfilled</v>
          </cell>
        </row>
        <row r="88586">
          <cell r="A88586" t="str">
            <v>SO-009505</v>
          </cell>
          <cell r="C88586" t="str">
            <v>fulfilled</v>
          </cell>
        </row>
        <row r="88587">
          <cell r="A88587" t="str">
            <v>SO-009505</v>
          </cell>
          <cell r="C88587" t="str">
            <v>fulfilled</v>
          </cell>
        </row>
        <row r="88588">
          <cell r="A88588" t="str">
            <v>SO-009505</v>
          </cell>
          <cell r="C88588" t="str">
            <v>fulfilled</v>
          </cell>
        </row>
        <row r="88589">
          <cell r="A88589" t="str">
            <v>SO-009505</v>
          </cell>
          <cell r="C88589" t="str">
            <v>fulfilled</v>
          </cell>
        </row>
        <row r="88590">
          <cell r="A88590" t="str">
            <v>SO-009505</v>
          </cell>
          <cell r="C88590" t="str">
            <v>fulfilled</v>
          </cell>
        </row>
        <row r="88591">
          <cell r="A88591" t="str">
            <v>SO-009505</v>
          </cell>
          <cell r="C88591" t="str">
            <v>fulfilled</v>
          </cell>
        </row>
        <row r="88592">
          <cell r="A88592" t="str">
            <v>SO-009506</v>
          </cell>
          <cell r="C88592" t="str">
            <v>fulfilled</v>
          </cell>
        </row>
        <row r="88593">
          <cell r="A88593" t="str">
            <v>SO-009507</v>
          </cell>
          <cell r="C88593" t="str">
            <v>fulfilled</v>
          </cell>
        </row>
        <row r="88594">
          <cell r="A88594" t="str">
            <v>SO-009508</v>
          </cell>
          <cell r="C88594" t="str">
            <v>fulfilled</v>
          </cell>
        </row>
        <row r="88595">
          <cell r="A88595" t="str">
            <v>SO-009508</v>
          </cell>
          <cell r="C88595" t="str">
            <v>fulfilled</v>
          </cell>
        </row>
        <row r="88596">
          <cell r="A88596" t="str">
            <v>SO-009508</v>
          </cell>
          <cell r="C88596" t="str">
            <v>fulfilled</v>
          </cell>
        </row>
        <row r="88597">
          <cell r="A88597" t="str">
            <v>SO-009508</v>
          </cell>
          <cell r="C88597" t="str">
            <v>fulfilled</v>
          </cell>
        </row>
        <row r="88598">
          <cell r="A88598" t="str">
            <v>SO-009508</v>
          </cell>
          <cell r="C88598" t="str">
            <v>fulfilled</v>
          </cell>
        </row>
        <row r="88599">
          <cell r="A88599" t="str">
            <v>SO-009508</v>
          </cell>
          <cell r="C88599" t="str">
            <v>fulfilled</v>
          </cell>
        </row>
        <row r="88600">
          <cell r="A88600" t="str">
            <v>SO-009508</v>
          </cell>
          <cell r="C88600" t="str">
            <v>fulfilled</v>
          </cell>
        </row>
        <row r="88601">
          <cell r="A88601" t="str">
            <v>SO-009508</v>
          </cell>
          <cell r="C88601" t="str">
            <v>fulfilled</v>
          </cell>
        </row>
        <row r="88602">
          <cell r="A88602" t="str">
            <v>SO-009508</v>
          </cell>
          <cell r="C88602" t="str">
            <v>fulfilled</v>
          </cell>
        </row>
        <row r="88603">
          <cell r="A88603" t="str">
            <v>SO-009508</v>
          </cell>
          <cell r="C88603" t="str">
            <v>fulfilled</v>
          </cell>
        </row>
        <row r="88604">
          <cell r="A88604" t="str">
            <v>SO-009508</v>
          </cell>
          <cell r="C88604" t="str">
            <v>fulfilled</v>
          </cell>
        </row>
        <row r="88605">
          <cell r="A88605" t="str">
            <v>SO-009508</v>
          </cell>
          <cell r="C88605" t="str">
            <v>fulfilled</v>
          </cell>
        </row>
        <row r="88606">
          <cell r="A88606" t="str">
            <v>SO-009508</v>
          </cell>
          <cell r="C88606" t="str">
            <v>fulfilled</v>
          </cell>
        </row>
        <row r="88607">
          <cell r="A88607" t="str">
            <v>SO-009508</v>
          </cell>
          <cell r="C88607" t="str">
            <v>fulfilled</v>
          </cell>
        </row>
        <row r="88608">
          <cell r="A88608" t="str">
            <v>SO-009508</v>
          </cell>
          <cell r="C88608" t="str">
            <v>fulfilled</v>
          </cell>
        </row>
        <row r="88609">
          <cell r="A88609" t="str">
            <v>SO-009508</v>
          </cell>
          <cell r="C88609" t="str">
            <v>fulfilled</v>
          </cell>
        </row>
        <row r="88610">
          <cell r="A88610" t="str">
            <v>SO-009508</v>
          </cell>
          <cell r="C88610" t="str">
            <v>fulfilled</v>
          </cell>
        </row>
        <row r="88611">
          <cell r="A88611" t="str">
            <v>SO-009508</v>
          </cell>
          <cell r="C88611" t="str">
            <v>fulfilled</v>
          </cell>
        </row>
        <row r="88612">
          <cell r="A88612" t="str">
            <v>SO-009508</v>
          </cell>
          <cell r="C88612" t="str">
            <v>fulfilled</v>
          </cell>
        </row>
        <row r="88613">
          <cell r="A88613" t="str">
            <v>SO-009508</v>
          </cell>
          <cell r="C88613" t="str">
            <v>fulfilled</v>
          </cell>
        </row>
        <row r="88614">
          <cell r="A88614" t="str">
            <v>SO-009508</v>
          </cell>
          <cell r="C88614" t="str">
            <v>fulfilled</v>
          </cell>
        </row>
        <row r="88615">
          <cell r="A88615" t="str">
            <v>SO-009508</v>
          </cell>
          <cell r="C88615" t="str">
            <v>fulfilled</v>
          </cell>
        </row>
        <row r="88616">
          <cell r="A88616" t="str">
            <v>SO-009508</v>
          </cell>
          <cell r="C88616" t="str">
            <v>fulfilled</v>
          </cell>
        </row>
        <row r="88617">
          <cell r="A88617" t="str">
            <v>SO-009508</v>
          </cell>
          <cell r="C88617" t="str">
            <v>fulfilled</v>
          </cell>
        </row>
        <row r="88618">
          <cell r="A88618" t="str">
            <v>SO-009508</v>
          </cell>
          <cell r="C88618" t="str">
            <v>fulfilled</v>
          </cell>
        </row>
        <row r="88619">
          <cell r="A88619" t="str">
            <v>SO-009508</v>
          </cell>
          <cell r="C88619" t="str">
            <v>fulfilled</v>
          </cell>
        </row>
        <row r="88620">
          <cell r="A88620" t="str">
            <v>SO-009508</v>
          </cell>
          <cell r="C88620" t="str">
            <v>fulfilled</v>
          </cell>
        </row>
        <row r="88621">
          <cell r="A88621" t="str">
            <v>SO-009508</v>
          </cell>
          <cell r="C88621" t="str">
            <v>fulfilled</v>
          </cell>
        </row>
        <row r="88622">
          <cell r="A88622" t="str">
            <v>SO-009508</v>
          </cell>
          <cell r="C88622" t="str">
            <v>fulfilled</v>
          </cell>
        </row>
        <row r="88623">
          <cell r="A88623" t="str">
            <v>SO-009508</v>
          </cell>
          <cell r="C88623" t="str">
            <v>fulfilled</v>
          </cell>
        </row>
        <row r="88624">
          <cell r="A88624" t="str">
            <v>SO-009508</v>
          </cell>
          <cell r="C88624" t="str">
            <v>fulfilled</v>
          </cell>
        </row>
        <row r="88625">
          <cell r="A88625" t="str">
            <v>SO-009508</v>
          </cell>
          <cell r="C88625" t="str">
            <v>fulfilled</v>
          </cell>
        </row>
        <row r="88626">
          <cell r="A88626" t="str">
            <v>SO-009508</v>
          </cell>
          <cell r="C88626" t="str">
            <v>fulfilled</v>
          </cell>
        </row>
        <row r="88627">
          <cell r="A88627" t="str">
            <v>SO-009508</v>
          </cell>
          <cell r="C88627" t="str">
            <v>fulfilled</v>
          </cell>
        </row>
        <row r="88628">
          <cell r="A88628" t="str">
            <v>SO-009508</v>
          </cell>
          <cell r="C88628" t="str">
            <v>fulfilled</v>
          </cell>
        </row>
        <row r="88629">
          <cell r="A88629" t="str">
            <v>SO-009508</v>
          </cell>
          <cell r="C88629" t="str">
            <v>fulfilled</v>
          </cell>
        </row>
        <row r="88630">
          <cell r="A88630" t="str">
            <v>SO-009509</v>
          </cell>
          <cell r="C88630" t="str">
            <v>fulfilled</v>
          </cell>
        </row>
        <row r="88631">
          <cell r="A88631" t="str">
            <v>SO-009509</v>
          </cell>
          <cell r="C88631" t="str">
            <v>fulfilled</v>
          </cell>
        </row>
        <row r="88632">
          <cell r="A88632" t="str">
            <v>SO-009509</v>
          </cell>
          <cell r="C88632" t="str">
            <v>fulfilled</v>
          </cell>
        </row>
        <row r="88633">
          <cell r="A88633" t="str">
            <v>SO-009509</v>
          </cell>
          <cell r="C88633" t="str">
            <v>fulfilled</v>
          </cell>
        </row>
        <row r="88634">
          <cell r="A88634" t="str">
            <v>SO-009509</v>
          </cell>
          <cell r="C88634" t="str">
            <v>fulfilled</v>
          </cell>
        </row>
        <row r="88635">
          <cell r="A88635" t="str">
            <v>SO-009509</v>
          </cell>
          <cell r="C88635" t="str">
            <v>fulfilled</v>
          </cell>
        </row>
        <row r="88636">
          <cell r="A88636" t="str">
            <v>SO-009509</v>
          </cell>
          <cell r="C88636" t="str">
            <v>fulfilled</v>
          </cell>
        </row>
        <row r="88637">
          <cell r="A88637" t="str">
            <v>SO-009509</v>
          </cell>
          <cell r="C88637" t="str">
            <v>fulfilled</v>
          </cell>
        </row>
        <row r="88638">
          <cell r="A88638" t="str">
            <v>SO-009509</v>
          </cell>
          <cell r="C88638" t="str">
            <v>fulfilled</v>
          </cell>
        </row>
        <row r="88639">
          <cell r="A88639" t="str">
            <v>SO-009509</v>
          </cell>
          <cell r="C88639" t="str">
            <v>fulfilled</v>
          </cell>
        </row>
        <row r="88640">
          <cell r="A88640" t="str">
            <v>SO-009509</v>
          </cell>
          <cell r="C88640" t="str">
            <v>fulfilled</v>
          </cell>
        </row>
        <row r="88641">
          <cell r="A88641" t="str">
            <v>SO-009509</v>
          </cell>
          <cell r="C88641" t="str">
            <v>fulfilled</v>
          </cell>
        </row>
        <row r="88642">
          <cell r="A88642" t="str">
            <v>SO-009509</v>
          </cell>
          <cell r="C88642" t="str">
            <v>fulfilled</v>
          </cell>
        </row>
        <row r="88643">
          <cell r="A88643" t="str">
            <v>SO-009509</v>
          </cell>
          <cell r="C88643" t="str">
            <v>fulfilled</v>
          </cell>
        </row>
        <row r="88644">
          <cell r="A88644" t="str">
            <v>SO-009509</v>
          </cell>
          <cell r="C88644" t="str">
            <v>fulfilled</v>
          </cell>
        </row>
        <row r="88645">
          <cell r="A88645" t="str">
            <v>SO-009509</v>
          </cell>
          <cell r="C88645" t="str">
            <v>fulfilled</v>
          </cell>
        </row>
        <row r="88646">
          <cell r="A88646" t="str">
            <v>SO-009509</v>
          </cell>
          <cell r="C88646" t="str">
            <v>fulfilled</v>
          </cell>
        </row>
        <row r="88647">
          <cell r="A88647" t="str">
            <v>SO-009510</v>
          </cell>
          <cell r="C88647" t="str">
            <v>fulfilled</v>
          </cell>
        </row>
        <row r="88648">
          <cell r="A88648" t="str">
            <v>SO-009510</v>
          </cell>
          <cell r="C88648" t="str">
            <v>fulfilled</v>
          </cell>
        </row>
        <row r="88649">
          <cell r="A88649" t="str">
            <v>SO-009510</v>
          </cell>
          <cell r="C88649" t="str">
            <v>fulfilled</v>
          </cell>
        </row>
        <row r="88650">
          <cell r="A88650" t="str">
            <v>SO-009510</v>
          </cell>
          <cell r="C88650" t="str">
            <v>fulfilled</v>
          </cell>
        </row>
        <row r="88651">
          <cell r="A88651" t="str">
            <v>SO-009510</v>
          </cell>
          <cell r="C88651" t="str">
            <v>fulfilled</v>
          </cell>
        </row>
        <row r="88652">
          <cell r="A88652" t="str">
            <v>SO-009510</v>
          </cell>
          <cell r="C88652" t="str">
            <v>fulfilled</v>
          </cell>
        </row>
        <row r="88653">
          <cell r="A88653" t="str">
            <v>SO-009510</v>
          </cell>
          <cell r="C88653" t="str">
            <v>fulfilled</v>
          </cell>
        </row>
        <row r="88654">
          <cell r="A88654" t="str">
            <v>SO-009510</v>
          </cell>
          <cell r="C88654" t="str">
            <v>fulfilled</v>
          </cell>
        </row>
        <row r="88655">
          <cell r="A88655" t="str">
            <v>SO-009510</v>
          </cell>
          <cell r="C88655" t="str">
            <v>fulfilled</v>
          </cell>
        </row>
        <row r="88656">
          <cell r="A88656" t="str">
            <v>SO-009510</v>
          </cell>
          <cell r="C88656" t="str">
            <v>fulfilled</v>
          </cell>
        </row>
        <row r="88657">
          <cell r="A88657" t="str">
            <v>SO-009510</v>
          </cell>
          <cell r="C88657" t="str">
            <v>fulfilled</v>
          </cell>
        </row>
        <row r="88658">
          <cell r="A88658" t="str">
            <v>SO-009510</v>
          </cell>
          <cell r="C88658" t="str">
            <v>fulfilled</v>
          </cell>
        </row>
        <row r="88659">
          <cell r="A88659" t="str">
            <v>SO-009510</v>
          </cell>
          <cell r="C88659" t="str">
            <v>fulfilled</v>
          </cell>
        </row>
        <row r="88660">
          <cell r="A88660" t="str">
            <v>SO-009511</v>
          </cell>
          <cell r="C88660" t="str">
            <v>fulfilled</v>
          </cell>
        </row>
        <row r="88661">
          <cell r="A88661" t="str">
            <v>SO-009511</v>
          </cell>
          <cell r="C88661" t="str">
            <v>fulfilled</v>
          </cell>
        </row>
        <row r="88662">
          <cell r="A88662" t="str">
            <v>SO-009511</v>
          </cell>
          <cell r="C88662" t="str">
            <v>fulfilled</v>
          </cell>
        </row>
        <row r="88663">
          <cell r="A88663" t="str">
            <v>SO-009511</v>
          </cell>
          <cell r="C88663" t="str">
            <v>fulfilled</v>
          </cell>
        </row>
        <row r="88664">
          <cell r="A88664" t="str">
            <v>SO-009511</v>
          </cell>
          <cell r="C88664" t="str">
            <v>fulfilled</v>
          </cell>
        </row>
        <row r="88665">
          <cell r="A88665" t="str">
            <v>SO-009511</v>
          </cell>
          <cell r="C88665" t="str">
            <v>fulfilled</v>
          </cell>
        </row>
        <row r="88666">
          <cell r="A88666" t="str">
            <v>SO-009511</v>
          </cell>
          <cell r="C88666" t="str">
            <v>fulfilled</v>
          </cell>
        </row>
        <row r="88667">
          <cell r="A88667" t="str">
            <v>SO-009511</v>
          </cell>
          <cell r="C88667" t="str">
            <v>fulfilled</v>
          </cell>
        </row>
        <row r="88668">
          <cell r="A88668" t="str">
            <v>SO-009511</v>
          </cell>
          <cell r="C88668" t="str">
            <v>fulfilled</v>
          </cell>
        </row>
        <row r="88669">
          <cell r="A88669" t="str">
            <v>SO-009511</v>
          </cell>
          <cell r="C88669" t="str">
            <v>fulfilled</v>
          </cell>
        </row>
        <row r="88670">
          <cell r="A88670" t="str">
            <v>SO-009511</v>
          </cell>
          <cell r="C88670" t="str">
            <v>fulfilled</v>
          </cell>
        </row>
        <row r="88671">
          <cell r="A88671" t="str">
            <v>SO-009511</v>
          </cell>
          <cell r="C88671" t="str">
            <v>fulfilled</v>
          </cell>
        </row>
        <row r="88672">
          <cell r="A88672" t="str">
            <v>SO-009511</v>
          </cell>
          <cell r="C88672" t="str">
            <v>fulfilled</v>
          </cell>
        </row>
        <row r="88673">
          <cell r="A88673" t="str">
            <v>SO-009511</v>
          </cell>
          <cell r="C88673" t="str">
            <v>fulfilled</v>
          </cell>
        </row>
        <row r="88674">
          <cell r="A88674" t="str">
            <v>SO-009511</v>
          </cell>
          <cell r="C88674" t="str">
            <v>fulfilled</v>
          </cell>
        </row>
        <row r="88675">
          <cell r="A88675" t="str">
            <v>SO-009511</v>
          </cell>
          <cell r="C88675" t="str">
            <v>fulfilled</v>
          </cell>
        </row>
        <row r="88676">
          <cell r="A88676" t="str">
            <v>SO-009512</v>
          </cell>
          <cell r="C88676" t="str">
            <v>fulfilled</v>
          </cell>
        </row>
        <row r="88677">
          <cell r="A88677" t="str">
            <v>SO-009512</v>
          </cell>
          <cell r="C88677" t="str">
            <v>fulfilled</v>
          </cell>
        </row>
        <row r="88678">
          <cell r="A88678" t="str">
            <v>SO-009512</v>
          </cell>
          <cell r="C88678" t="str">
            <v>fulfilled</v>
          </cell>
        </row>
        <row r="88679">
          <cell r="A88679" t="str">
            <v>SO-009512</v>
          </cell>
          <cell r="C88679" t="str">
            <v>fulfilled</v>
          </cell>
        </row>
        <row r="88680">
          <cell r="A88680" t="str">
            <v>SO-009512</v>
          </cell>
          <cell r="C88680" t="str">
            <v>fulfilled</v>
          </cell>
        </row>
        <row r="88681">
          <cell r="A88681" t="str">
            <v>SO-009513</v>
          </cell>
          <cell r="C88681" t="str">
            <v>fulfilled</v>
          </cell>
        </row>
        <row r="88682">
          <cell r="A88682" t="str">
            <v>SO-009513</v>
          </cell>
          <cell r="C88682" t="str">
            <v>fulfilled</v>
          </cell>
        </row>
        <row r="88683">
          <cell r="A88683" t="str">
            <v>SO-009513</v>
          </cell>
          <cell r="C88683" t="str">
            <v>fulfilled</v>
          </cell>
        </row>
        <row r="88684">
          <cell r="A88684" t="str">
            <v>SO-009513</v>
          </cell>
          <cell r="C88684" t="str">
            <v>fulfilled</v>
          </cell>
        </row>
        <row r="88685">
          <cell r="A88685" t="str">
            <v>SO-009513</v>
          </cell>
          <cell r="C88685" t="str">
            <v>fulfilled</v>
          </cell>
        </row>
        <row r="88686">
          <cell r="A88686" t="str">
            <v>SO-009513</v>
          </cell>
          <cell r="C88686" t="str">
            <v>fulfilled</v>
          </cell>
        </row>
        <row r="88687">
          <cell r="A88687" t="str">
            <v>SO-009513</v>
          </cell>
          <cell r="C88687" t="str">
            <v>fulfilled</v>
          </cell>
        </row>
        <row r="88688">
          <cell r="A88688" t="str">
            <v>SO-009513</v>
          </cell>
          <cell r="C88688" t="str">
            <v>fulfilled</v>
          </cell>
        </row>
        <row r="88689">
          <cell r="A88689" t="str">
            <v>SO-009513</v>
          </cell>
          <cell r="C88689" t="str">
            <v>fulfilled</v>
          </cell>
        </row>
        <row r="88690">
          <cell r="A88690" t="str">
            <v>SO-009513</v>
          </cell>
          <cell r="C88690" t="str">
            <v>fulfilled</v>
          </cell>
        </row>
        <row r="88691">
          <cell r="A88691" t="str">
            <v>SO-009513</v>
          </cell>
          <cell r="C88691" t="str">
            <v>fulfilled</v>
          </cell>
        </row>
        <row r="88692">
          <cell r="A88692" t="str">
            <v>SO-009513</v>
          </cell>
          <cell r="C88692" t="str">
            <v>fulfilled</v>
          </cell>
        </row>
        <row r="88693">
          <cell r="A88693" t="str">
            <v>SO-009513</v>
          </cell>
          <cell r="C88693" t="str">
            <v>fulfilled</v>
          </cell>
        </row>
        <row r="88694">
          <cell r="A88694" t="str">
            <v>SO-009513</v>
          </cell>
          <cell r="C88694" t="str">
            <v>fulfilled</v>
          </cell>
        </row>
        <row r="88695">
          <cell r="A88695" t="str">
            <v>SO-009513</v>
          </cell>
          <cell r="C88695" t="str">
            <v>fulfilled</v>
          </cell>
        </row>
        <row r="88696">
          <cell r="A88696" t="str">
            <v>SO-009513</v>
          </cell>
          <cell r="C88696" t="str">
            <v>fulfilled</v>
          </cell>
        </row>
        <row r="88697">
          <cell r="A88697" t="str">
            <v>Quote-009147</v>
          </cell>
          <cell r="C88697" t="str">
            <v>quote</v>
          </cell>
        </row>
        <row r="88698">
          <cell r="A88698" t="str">
            <v>Quote-009147</v>
          </cell>
          <cell r="C88698" t="str">
            <v>quote</v>
          </cell>
        </row>
        <row r="88699">
          <cell r="A88699" t="str">
            <v>Quote-009147</v>
          </cell>
          <cell r="C88699" t="str">
            <v>quote</v>
          </cell>
        </row>
        <row r="88700">
          <cell r="A88700" t="str">
            <v>Quote-009147</v>
          </cell>
          <cell r="C88700" t="str">
            <v>quote</v>
          </cell>
        </row>
        <row r="88701">
          <cell r="A88701" t="str">
            <v>Quote-009147</v>
          </cell>
          <cell r="C88701" t="str">
            <v>quote</v>
          </cell>
        </row>
        <row r="88702">
          <cell r="A88702" t="str">
            <v>Quote-009147</v>
          </cell>
          <cell r="C88702" t="str">
            <v>quote</v>
          </cell>
        </row>
        <row r="88703">
          <cell r="A88703" t="str">
            <v>Quote-009147</v>
          </cell>
          <cell r="C88703" t="str">
            <v>quote</v>
          </cell>
        </row>
        <row r="88704">
          <cell r="A88704" t="str">
            <v>Quote-009147</v>
          </cell>
          <cell r="C88704" t="str">
            <v>quote</v>
          </cell>
        </row>
        <row r="88705">
          <cell r="A88705" t="str">
            <v>Quote-009147</v>
          </cell>
          <cell r="C88705" t="str">
            <v>quote</v>
          </cell>
        </row>
        <row r="88706">
          <cell r="A88706" t="str">
            <v>Quote-009147</v>
          </cell>
          <cell r="C88706" t="str">
            <v>quote</v>
          </cell>
        </row>
        <row r="88707">
          <cell r="A88707" t="str">
            <v>Quote-009147</v>
          </cell>
          <cell r="C88707" t="str">
            <v>quote</v>
          </cell>
        </row>
        <row r="88708">
          <cell r="A88708" t="str">
            <v>Quote-009147</v>
          </cell>
          <cell r="C88708" t="str">
            <v>quote</v>
          </cell>
        </row>
        <row r="88709">
          <cell r="A88709" t="str">
            <v>Quote-009147</v>
          </cell>
          <cell r="C88709" t="str">
            <v>quote</v>
          </cell>
        </row>
        <row r="88710">
          <cell r="A88710" t="str">
            <v>Quote-009148</v>
          </cell>
          <cell r="C88710" t="str">
            <v>quote</v>
          </cell>
        </row>
        <row r="88711">
          <cell r="A88711" t="str">
            <v>Quote-009148</v>
          </cell>
          <cell r="C88711" t="str">
            <v>quote</v>
          </cell>
        </row>
        <row r="88712">
          <cell r="A88712" t="str">
            <v>Quote-009148</v>
          </cell>
          <cell r="C88712" t="str">
            <v>quote</v>
          </cell>
        </row>
        <row r="88713">
          <cell r="A88713" t="str">
            <v>Quote-009148</v>
          </cell>
          <cell r="C88713" t="str">
            <v>quote</v>
          </cell>
        </row>
        <row r="88714">
          <cell r="A88714" t="str">
            <v>Quote-009148</v>
          </cell>
          <cell r="C88714" t="str">
            <v>quote</v>
          </cell>
        </row>
        <row r="88715">
          <cell r="A88715" t="str">
            <v>Quote-009148</v>
          </cell>
          <cell r="C88715" t="str">
            <v>quote</v>
          </cell>
        </row>
        <row r="88716">
          <cell r="A88716" t="str">
            <v>Quote-009148</v>
          </cell>
          <cell r="C88716" t="str">
            <v>quote</v>
          </cell>
        </row>
        <row r="88717">
          <cell r="A88717" t="str">
            <v>Quote-009148</v>
          </cell>
          <cell r="C88717" t="str">
            <v>quote</v>
          </cell>
        </row>
        <row r="88718">
          <cell r="A88718" t="str">
            <v>Quote-009148</v>
          </cell>
          <cell r="C88718" t="str">
            <v>quote</v>
          </cell>
        </row>
        <row r="88719">
          <cell r="A88719" t="str">
            <v>Quote-009148</v>
          </cell>
          <cell r="C88719" t="str">
            <v>quote</v>
          </cell>
        </row>
        <row r="88720">
          <cell r="A88720" t="str">
            <v>Quote-009148</v>
          </cell>
          <cell r="C88720" t="str">
            <v>quote</v>
          </cell>
        </row>
        <row r="88721">
          <cell r="A88721" t="str">
            <v>Quote-009148</v>
          </cell>
          <cell r="C88721" t="str">
            <v>quote</v>
          </cell>
        </row>
        <row r="88722">
          <cell r="A88722" t="str">
            <v>Quote-009148</v>
          </cell>
          <cell r="C88722" t="str">
            <v>quote</v>
          </cell>
        </row>
        <row r="88723">
          <cell r="A88723" t="str">
            <v>Quote-009148</v>
          </cell>
          <cell r="C88723" t="str">
            <v>quote</v>
          </cell>
        </row>
        <row r="88724">
          <cell r="A88724" t="str">
            <v>SO-009514</v>
          </cell>
          <cell r="C88724" t="str">
            <v>fulfilled</v>
          </cell>
        </row>
        <row r="88725">
          <cell r="A88725" t="str">
            <v>SO-009514</v>
          </cell>
          <cell r="C88725" t="str">
            <v>fulfilled</v>
          </cell>
        </row>
        <row r="88726">
          <cell r="A88726" t="str">
            <v>SO-009515</v>
          </cell>
          <cell r="C88726" t="str">
            <v>fulfilled</v>
          </cell>
        </row>
        <row r="88727">
          <cell r="A88727" t="str">
            <v>SO-009515</v>
          </cell>
          <cell r="C88727" t="str">
            <v>fulfilled</v>
          </cell>
        </row>
        <row r="88728">
          <cell r="A88728" t="str">
            <v>SO-009515</v>
          </cell>
          <cell r="C88728" t="str">
            <v>fulfilled</v>
          </cell>
        </row>
        <row r="88729">
          <cell r="A88729" t="str">
            <v>SO-009515</v>
          </cell>
          <cell r="C88729" t="str">
            <v>fulfilled</v>
          </cell>
        </row>
        <row r="88730">
          <cell r="A88730" t="str">
            <v>SO-009515</v>
          </cell>
          <cell r="C88730" t="str">
            <v>fulfilled</v>
          </cell>
        </row>
        <row r="88731">
          <cell r="A88731" t="str">
            <v>SO-009515</v>
          </cell>
          <cell r="C88731" t="str">
            <v>fulfilled</v>
          </cell>
        </row>
        <row r="88732">
          <cell r="A88732" t="str">
            <v>SO-009515</v>
          </cell>
          <cell r="C88732" t="str">
            <v>fulfilled</v>
          </cell>
        </row>
        <row r="88733">
          <cell r="A88733" t="str">
            <v>SO-009515</v>
          </cell>
          <cell r="C88733" t="str">
            <v>fulfilled</v>
          </cell>
        </row>
        <row r="88734">
          <cell r="A88734" t="str">
            <v>SO-009515</v>
          </cell>
          <cell r="C88734" t="str">
            <v>fulfilled</v>
          </cell>
        </row>
        <row r="88735">
          <cell r="A88735" t="str">
            <v>SO-009515</v>
          </cell>
          <cell r="C88735" t="str">
            <v>fulfilled</v>
          </cell>
        </row>
        <row r="88736">
          <cell r="A88736" t="str">
            <v>SO-009515</v>
          </cell>
          <cell r="C88736" t="str">
            <v>fulfilled</v>
          </cell>
        </row>
        <row r="88737">
          <cell r="A88737" t="str">
            <v>SO-009515</v>
          </cell>
          <cell r="C88737" t="str">
            <v>fulfilled</v>
          </cell>
        </row>
        <row r="88738">
          <cell r="A88738" t="str">
            <v>SO-009515</v>
          </cell>
          <cell r="C88738" t="str">
            <v>fulfilled</v>
          </cell>
        </row>
        <row r="88739">
          <cell r="A88739" t="str">
            <v>SO-009515</v>
          </cell>
          <cell r="C88739" t="str">
            <v>fulfilled</v>
          </cell>
        </row>
        <row r="88740">
          <cell r="A88740" t="str">
            <v>SO-009515</v>
          </cell>
          <cell r="C88740" t="str">
            <v>fulfilled</v>
          </cell>
        </row>
        <row r="88741">
          <cell r="A88741" t="str">
            <v>SO-009515</v>
          </cell>
          <cell r="C88741" t="str">
            <v>fulfilled</v>
          </cell>
        </row>
        <row r="88742">
          <cell r="A88742" t="str">
            <v>SO-009515</v>
          </cell>
          <cell r="C88742" t="str">
            <v>fulfilled</v>
          </cell>
        </row>
        <row r="88743">
          <cell r="A88743" t="str">
            <v>SO-009515</v>
          </cell>
          <cell r="C88743" t="str">
            <v>fulfilled</v>
          </cell>
        </row>
        <row r="88744">
          <cell r="A88744" t="str">
            <v>SO-009515</v>
          </cell>
          <cell r="C88744" t="str">
            <v>fulfilled</v>
          </cell>
        </row>
        <row r="88745">
          <cell r="A88745" t="str">
            <v>SO-009515</v>
          </cell>
          <cell r="C88745" t="str">
            <v>fulfilled</v>
          </cell>
        </row>
        <row r="88746">
          <cell r="A88746" t="str">
            <v>SO-009516</v>
          </cell>
          <cell r="C88746" t="str">
            <v>fulfilled</v>
          </cell>
        </row>
        <row r="88747">
          <cell r="A88747" t="str">
            <v>SO-009516</v>
          </cell>
          <cell r="C88747" t="str">
            <v>fulfilled</v>
          </cell>
        </row>
        <row r="88748">
          <cell r="A88748" t="str">
            <v>SO-009516</v>
          </cell>
          <cell r="C88748" t="str">
            <v>fulfilled</v>
          </cell>
        </row>
        <row r="88749">
          <cell r="A88749" t="str">
            <v>SO-009516</v>
          </cell>
          <cell r="C88749" t="str">
            <v>fulfilled</v>
          </cell>
        </row>
        <row r="88750">
          <cell r="A88750" t="str">
            <v>SO-009517</v>
          </cell>
          <cell r="C88750" t="str">
            <v>fulfilled</v>
          </cell>
        </row>
        <row r="88751">
          <cell r="A88751" t="str">
            <v>SO-009517</v>
          </cell>
          <cell r="C88751" t="str">
            <v>fulfilled</v>
          </cell>
        </row>
        <row r="88752">
          <cell r="A88752" t="str">
            <v>SO-009517</v>
          </cell>
          <cell r="C88752" t="str">
            <v>fulfilled</v>
          </cell>
        </row>
        <row r="88753">
          <cell r="A88753" t="str">
            <v>SO-009517</v>
          </cell>
          <cell r="C88753" t="str">
            <v>fulfilled</v>
          </cell>
        </row>
        <row r="88754">
          <cell r="A88754" t="str">
            <v>SO-009517</v>
          </cell>
          <cell r="C88754" t="str">
            <v>fulfilled</v>
          </cell>
        </row>
        <row r="88755">
          <cell r="A88755" t="str">
            <v>SO-009517</v>
          </cell>
          <cell r="C88755" t="str">
            <v>fulfilled</v>
          </cell>
        </row>
        <row r="88756">
          <cell r="A88756" t="str">
            <v>SO-009517</v>
          </cell>
          <cell r="C88756" t="str">
            <v>fulfilled</v>
          </cell>
        </row>
        <row r="88757">
          <cell r="A88757" t="str">
            <v>SO-009517</v>
          </cell>
          <cell r="C88757" t="str">
            <v>fulfilled</v>
          </cell>
        </row>
        <row r="88758">
          <cell r="A88758" t="str">
            <v>SO-009517</v>
          </cell>
          <cell r="C88758" t="str">
            <v>fulfilled</v>
          </cell>
        </row>
        <row r="88759">
          <cell r="A88759" t="str">
            <v>SO-009517</v>
          </cell>
          <cell r="C88759" t="str">
            <v>fulfilled</v>
          </cell>
        </row>
        <row r="88760">
          <cell r="A88760" t="str">
            <v>SO-009517</v>
          </cell>
          <cell r="C88760" t="str">
            <v>fulfilled</v>
          </cell>
        </row>
        <row r="88761">
          <cell r="A88761" t="str">
            <v>SO-009517</v>
          </cell>
          <cell r="C88761" t="str">
            <v>fulfilled</v>
          </cell>
        </row>
        <row r="88762">
          <cell r="A88762" t="str">
            <v>SO-009517</v>
          </cell>
          <cell r="C88762" t="str">
            <v>fulfilled</v>
          </cell>
        </row>
        <row r="88763">
          <cell r="A88763" t="str">
            <v>SO-009517</v>
          </cell>
          <cell r="C88763" t="str">
            <v>fulfilled</v>
          </cell>
        </row>
        <row r="88764">
          <cell r="A88764" t="str">
            <v>SO-009517</v>
          </cell>
          <cell r="C88764" t="str">
            <v>fulfilled</v>
          </cell>
        </row>
        <row r="88765">
          <cell r="A88765" t="str">
            <v>SO-009517</v>
          </cell>
          <cell r="C88765" t="str">
            <v>fulfilled</v>
          </cell>
        </row>
        <row r="88766">
          <cell r="A88766" t="str">
            <v>SO-009517</v>
          </cell>
          <cell r="C88766" t="str">
            <v>fulfilled</v>
          </cell>
        </row>
        <row r="88767">
          <cell r="A88767" t="str">
            <v>SO-009517</v>
          </cell>
          <cell r="C88767" t="str">
            <v>fulfilled</v>
          </cell>
        </row>
        <row r="88768">
          <cell r="A88768" t="str">
            <v>SO-009517</v>
          </cell>
          <cell r="C88768" t="str">
            <v>fulfilled</v>
          </cell>
        </row>
        <row r="88769">
          <cell r="A88769" t="str">
            <v>SO-009517</v>
          </cell>
          <cell r="C88769" t="str">
            <v>fulfilled</v>
          </cell>
        </row>
        <row r="88770">
          <cell r="A88770" t="str">
            <v>SO-009517</v>
          </cell>
          <cell r="C88770" t="str">
            <v>fulfilled</v>
          </cell>
        </row>
        <row r="88771">
          <cell r="A88771" t="str">
            <v>SO-009518</v>
          </cell>
          <cell r="C88771" t="str">
            <v>fulfilled</v>
          </cell>
        </row>
        <row r="88772">
          <cell r="A88772" t="str">
            <v>SO-009518</v>
          </cell>
          <cell r="C88772" t="str">
            <v>fulfilled</v>
          </cell>
        </row>
        <row r="88773">
          <cell r="A88773" t="str">
            <v>SO-009518</v>
          </cell>
          <cell r="C88773" t="str">
            <v>fulfilled</v>
          </cell>
        </row>
        <row r="88774">
          <cell r="A88774" t="str">
            <v>SO-009518</v>
          </cell>
          <cell r="C88774" t="str">
            <v>fulfilled</v>
          </cell>
        </row>
        <row r="88775">
          <cell r="A88775" t="str">
            <v>SO-009518</v>
          </cell>
          <cell r="C88775" t="str">
            <v>fulfilled</v>
          </cell>
        </row>
        <row r="88776">
          <cell r="A88776" t="str">
            <v>SO-009518</v>
          </cell>
          <cell r="C88776" t="str">
            <v>fulfilled</v>
          </cell>
        </row>
        <row r="88777">
          <cell r="A88777" t="str">
            <v>SO-009518</v>
          </cell>
          <cell r="C88777" t="str">
            <v>fulfilled</v>
          </cell>
        </row>
        <row r="88778">
          <cell r="A88778" t="str">
            <v>SO-009518</v>
          </cell>
          <cell r="C88778" t="str">
            <v>fulfilled</v>
          </cell>
        </row>
        <row r="88779">
          <cell r="A88779" t="str">
            <v>SO-009518</v>
          </cell>
          <cell r="C88779" t="str">
            <v>fulfilled</v>
          </cell>
        </row>
        <row r="88780">
          <cell r="A88780" t="str">
            <v>SO-009518</v>
          </cell>
          <cell r="C88780" t="str">
            <v>fulfilled</v>
          </cell>
        </row>
        <row r="88781">
          <cell r="A88781" t="str">
            <v>SO-009518</v>
          </cell>
          <cell r="C88781" t="str">
            <v>fulfilled</v>
          </cell>
        </row>
        <row r="88782">
          <cell r="A88782" t="str">
            <v>SO-009518</v>
          </cell>
          <cell r="C88782" t="str">
            <v>fulfilled</v>
          </cell>
        </row>
        <row r="88783">
          <cell r="A88783" t="str">
            <v>SO-009518</v>
          </cell>
          <cell r="C88783" t="str">
            <v>fulfilled</v>
          </cell>
        </row>
        <row r="88784">
          <cell r="A88784" t="str">
            <v>SO-009518</v>
          </cell>
          <cell r="C88784" t="str">
            <v>fulfilled</v>
          </cell>
        </row>
        <row r="88785">
          <cell r="A88785" t="str">
            <v>SO-009518</v>
          </cell>
          <cell r="C88785" t="str">
            <v>fulfilled</v>
          </cell>
        </row>
        <row r="88786">
          <cell r="A88786" t="str">
            <v>SO-009518</v>
          </cell>
          <cell r="C88786" t="str">
            <v>fulfilled</v>
          </cell>
        </row>
        <row r="88787">
          <cell r="A88787" t="str">
            <v>SO-009518</v>
          </cell>
          <cell r="C88787" t="str">
            <v>fulfilled</v>
          </cell>
        </row>
        <row r="88788">
          <cell r="A88788" t="str">
            <v>SO-009518</v>
          </cell>
          <cell r="C88788" t="str">
            <v>fulfilled</v>
          </cell>
        </row>
        <row r="88789">
          <cell r="A88789" t="str">
            <v>SO-009518</v>
          </cell>
          <cell r="C88789" t="str">
            <v>fulfilled</v>
          </cell>
        </row>
        <row r="88790">
          <cell r="A88790" t="str">
            <v>SO-009518</v>
          </cell>
          <cell r="C88790" t="str">
            <v>fulfilled</v>
          </cell>
        </row>
        <row r="88791">
          <cell r="A88791" t="str">
            <v>SO-009519</v>
          </cell>
          <cell r="C88791" t="str">
            <v>fulfilled</v>
          </cell>
        </row>
        <row r="88792">
          <cell r="A88792" t="str">
            <v>SO-009519</v>
          </cell>
          <cell r="C88792" t="str">
            <v>fulfilled</v>
          </cell>
        </row>
        <row r="88793">
          <cell r="A88793" t="str">
            <v>SO-009519</v>
          </cell>
          <cell r="C88793" t="str">
            <v>fulfilled</v>
          </cell>
        </row>
        <row r="88794">
          <cell r="A88794" t="str">
            <v>SO-009519</v>
          </cell>
          <cell r="C88794" t="str">
            <v>fulfilled</v>
          </cell>
        </row>
        <row r="88795">
          <cell r="A88795" t="str">
            <v>SO-009519</v>
          </cell>
          <cell r="C88795" t="str">
            <v>fulfilled</v>
          </cell>
        </row>
        <row r="88796">
          <cell r="A88796" t="str">
            <v>SO-009519</v>
          </cell>
          <cell r="C88796" t="str">
            <v>fulfilled</v>
          </cell>
        </row>
        <row r="88797">
          <cell r="A88797" t="str">
            <v>SO-009519</v>
          </cell>
          <cell r="C88797" t="str">
            <v>fulfilled</v>
          </cell>
        </row>
        <row r="88798">
          <cell r="A88798" t="str">
            <v>SO-009519</v>
          </cell>
          <cell r="C88798" t="str">
            <v>fulfilled</v>
          </cell>
        </row>
        <row r="88799">
          <cell r="A88799" t="str">
            <v>SO-009519</v>
          </cell>
          <cell r="C88799" t="str">
            <v>fulfilled</v>
          </cell>
        </row>
        <row r="88800">
          <cell r="A88800" t="str">
            <v>SO-009519</v>
          </cell>
          <cell r="C88800" t="str">
            <v>fulfilled</v>
          </cell>
        </row>
        <row r="88801">
          <cell r="A88801" t="str">
            <v>SO-009520</v>
          </cell>
          <cell r="C88801" t="str">
            <v>fulfilled</v>
          </cell>
        </row>
        <row r="88802">
          <cell r="A88802" t="str">
            <v>SO-009520</v>
          </cell>
          <cell r="C88802" t="str">
            <v>fulfilled</v>
          </cell>
        </row>
        <row r="88803">
          <cell r="A88803" t="str">
            <v>SO-009520</v>
          </cell>
          <cell r="C88803" t="str">
            <v>fulfilled</v>
          </cell>
        </row>
        <row r="88804">
          <cell r="A88804" t="str">
            <v>SO-009520</v>
          </cell>
          <cell r="C88804" t="str">
            <v>fulfilled</v>
          </cell>
        </row>
        <row r="88805">
          <cell r="A88805" t="str">
            <v>SO-009520</v>
          </cell>
          <cell r="C88805" t="str">
            <v>fulfilled</v>
          </cell>
        </row>
        <row r="88806">
          <cell r="A88806" t="str">
            <v>SO-009520</v>
          </cell>
          <cell r="C88806" t="str">
            <v>fulfilled</v>
          </cell>
        </row>
        <row r="88807">
          <cell r="A88807" t="str">
            <v>SO-009520</v>
          </cell>
          <cell r="C88807" t="str">
            <v>fulfilled</v>
          </cell>
        </row>
        <row r="88808">
          <cell r="A88808" t="str">
            <v>SO-009520</v>
          </cell>
          <cell r="C88808" t="str">
            <v>fulfilled</v>
          </cell>
        </row>
        <row r="88809">
          <cell r="A88809" t="str">
            <v>SO-009520</v>
          </cell>
          <cell r="C88809" t="str">
            <v>fulfilled</v>
          </cell>
        </row>
        <row r="88810">
          <cell r="A88810" t="str">
            <v>SO-009520</v>
          </cell>
          <cell r="C88810" t="str">
            <v>fulfilled</v>
          </cell>
        </row>
        <row r="88811">
          <cell r="A88811" t="str">
            <v>SO-009521</v>
          </cell>
          <cell r="C88811" t="str">
            <v>fulfilled</v>
          </cell>
        </row>
        <row r="88812">
          <cell r="A88812" t="str">
            <v>SO-009521</v>
          </cell>
          <cell r="C88812" t="str">
            <v>fulfilled</v>
          </cell>
        </row>
        <row r="88813">
          <cell r="A88813" t="str">
            <v>SO-009521</v>
          </cell>
          <cell r="C88813" t="str">
            <v>fulfilled</v>
          </cell>
        </row>
        <row r="88814">
          <cell r="A88814" t="str">
            <v>SO-009521</v>
          </cell>
          <cell r="C88814" t="str">
            <v>fulfilled</v>
          </cell>
        </row>
        <row r="88815">
          <cell r="A88815" t="str">
            <v>SO-009521</v>
          </cell>
          <cell r="C88815" t="str">
            <v>fulfilled</v>
          </cell>
        </row>
        <row r="88816">
          <cell r="A88816" t="str">
            <v>Quote-009151</v>
          </cell>
          <cell r="C88816" t="str">
            <v>quote</v>
          </cell>
        </row>
        <row r="88817">
          <cell r="A88817" t="str">
            <v>Quote-009151</v>
          </cell>
          <cell r="C88817" t="str">
            <v>quote</v>
          </cell>
        </row>
        <row r="88818">
          <cell r="A88818" t="str">
            <v>Quote-009151</v>
          </cell>
          <cell r="C88818" t="str">
            <v>quote</v>
          </cell>
        </row>
        <row r="88819">
          <cell r="A88819" t="str">
            <v>Quote-009151</v>
          </cell>
          <cell r="C88819" t="str">
            <v>quote</v>
          </cell>
        </row>
        <row r="88820">
          <cell r="A88820" t="str">
            <v>Quote-009151</v>
          </cell>
          <cell r="C88820" t="str">
            <v>quote</v>
          </cell>
        </row>
        <row r="88821">
          <cell r="A88821" t="str">
            <v>Quote-009151</v>
          </cell>
          <cell r="C88821" t="str">
            <v>quote</v>
          </cell>
        </row>
        <row r="88822">
          <cell r="A88822" t="str">
            <v>Quote-009151</v>
          </cell>
          <cell r="C88822" t="str">
            <v>quote</v>
          </cell>
        </row>
        <row r="88823">
          <cell r="A88823" t="str">
            <v>Quote-009151</v>
          </cell>
          <cell r="C88823" t="str">
            <v>quote</v>
          </cell>
        </row>
        <row r="88824">
          <cell r="A88824" t="str">
            <v>Quote-009151</v>
          </cell>
          <cell r="C88824" t="str">
            <v>quote</v>
          </cell>
        </row>
        <row r="88825">
          <cell r="A88825" t="str">
            <v>Quote-009151</v>
          </cell>
          <cell r="C88825" t="str">
            <v>quote</v>
          </cell>
        </row>
        <row r="88826">
          <cell r="A88826" t="str">
            <v>Quote-009151</v>
          </cell>
          <cell r="C88826" t="str">
            <v>quote</v>
          </cell>
        </row>
        <row r="88827">
          <cell r="A88827" t="str">
            <v>Quote-009151</v>
          </cell>
          <cell r="C88827" t="str">
            <v>quote</v>
          </cell>
        </row>
        <row r="88828">
          <cell r="A88828" t="str">
            <v>Quote-009151</v>
          </cell>
          <cell r="C88828" t="str">
            <v>quote</v>
          </cell>
        </row>
        <row r="88829">
          <cell r="A88829" t="str">
            <v>Quote-009151</v>
          </cell>
          <cell r="C88829" t="str">
            <v>quote</v>
          </cell>
        </row>
        <row r="88830">
          <cell r="A88830" t="str">
            <v>Quote-009151</v>
          </cell>
          <cell r="C88830" t="str">
            <v>quote</v>
          </cell>
        </row>
        <row r="88831">
          <cell r="A88831" t="str">
            <v>Quote-009151</v>
          </cell>
          <cell r="C88831" t="str">
            <v>quote</v>
          </cell>
        </row>
        <row r="88832">
          <cell r="A88832" t="str">
            <v>Quote-009151</v>
          </cell>
          <cell r="C88832" t="str">
            <v>quote</v>
          </cell>
        </row>
        <row r="88833">
          <cell r="A88833" t="str">
            <v>Quote-009151</v>
          </cell>
          <cell r="C88833" t="str">
            <v>quote</v>
          </cell>
        </row>
        <row r="88834">
          <cell r="A88834" t="str">
            <v>Quote-009151</v>
          </cell>
          <cell r="C88834" t="str">
            <v>quote</v>
          </cell>
        </row>
        <row r="88835">
          <cell r="A88835" t="str">
            <v>Quote-009151</v>
          </cell>
          <cell r="C88835" t="str">
            <v>quote</v>
          </cell>
        </row>
        <row r="88836">
          <cell r="A88836" t="str">
            <v>Quote-009151</v>
          </cell>
          <cell r="C88836" t="str">
            <v>quote</v>
          </cell>
        </row>
        <row r="88837">
          <cell r="A88837" t="str">
            <v>Quote-009151</v>
          </cell>
          <cell r="C88837" t="str">
            <v>quote</v>
          </cell>
        </row>
        <row r="88838">
          <cell r="A88838" t="str">
            <v>Quote-009151</v>
          </cell>
          <cell r="C88838" t="str">
            <v>quote</v>
          </cell>
        </row>
        <row r="88839">
          <cell r="A88839" t="str">
            <v>Quote-009151</v>
          </cell>
          <cell r="C88839" t="str">
            <v>quote</v>
          </cell>
        </row>
        <row r="88840">
          <cell r="A88840" t="str">
            <v>Quote-009151</v>
          </cell>
          <cell r="C88840" t="str">
            <v>quote</v>
          </cell>
        </row>
        <row r="88841">
          <cell r="A88841" t="str">
            <v>Quote-009151</v>
          </cell>
          <cell r="C88841" t="str">
            <v>quote</v>
          </cell>
        </row>
        <row r="88842">
          <cell r="A88842" t="str">
            <v>Quote-009151</v>
          </cell>
          <cell r="C88842" t="str">
            <v>quote</v>
          </cell>
        </row>
        <row r="88843">
          <cell r="A88843" t="str">
            <v>Quote-009151</v>
          </cell>
          <cell r="C88843" t="str">
            <v>quote</v>
          </cell>
        </row>
        <row r="88844">
          <cell r="A88844" t="str">
            <v>Quote-009151</v>
          </cell>
          <cell r="C88844" t="str">
            <v>quote</v>
          </cell>
        </row>
        <row r="88845">
          <cell r="A88845" t="str">
            <v>SO-009522</v>
          </cell>
          <cell r="C88845" t="str">
            <v>fulfilled</v>
          </cell>
        </row>
        <row r="88846">
          <cell r="A88846" t="str">
            <v>SO-009522</v>
          </cell>
          <cell r="C88846" t="str">
            <v>fulfilled</v>
          </cell>
        </row>
        <row r="88847">
          <cell r="A88847" t="str">
            <v>Quote-009154</v>
          </cell>
          <cell r="C88847" t="str">
            <v>quote</v>
          </cell>
        </row>
        <row r="88848">
          <cell r="A88848" t="str">
            <v>Quote-009154</v>
          </cell>
          <cell r="C88848" t="str">
            <v>quote</v>
          </cell>
        </row>
        <row r="88849">
          <cell r="A88849" t="str">
            <v>Quote-009157</v>
          </cell>
          <cell r="C88849" t="str">
            <v>quote</v>
          </cell>
        </row>
        <row r="88850">
          <cell r="A88850" t="str">
            <v>Quote-009157</v>
          </cell>
          <cell r="C88850" t="str">
            <v>quote</v>
          </cell>
        </row>
        <row r="88851">
          <cell r="A88851" t="str">
            <v>Quote-009157</v>
          </cell>
          <cell r="C88851" t="str">
            <v>quote</v>
          </cell>
        </row>
        <row r="88852">
          <cell r="A88852" t="str">
            <v>Quote-009157</v>
          </cell>
          <cell r="C88852" t="str">
            <v>quote</v>
          </cell>
        </row>
        <row r="88853">
          <cell r="A88853" t="str">
            <v>Quote-009157</v>
          </cell>
          <cell r="C88853" t="str">
            <v>quote</v>
          </cell>
        </row>
        <row r="88854">
          <cell r="A88854" t="str">
            <v>Quote-009157</v>
          </cell>
          <cell r="C88854" t="str">
            <v>quote</v>
          </cell>
        </row>
        <row r="88855">
          <cell r="A88855" t="str">
            <v>Quote-009157</v>
          </cell>
          <cell r="C88855" t="str">
            <v>quote</v>
          </cell>
        </row>
        <row r="88856">
          <cell r="A88856" t="str">
            <v>Quote-009157</v>
          </cell>
          <cell r="C88856" t="str">
            <v>quote</v>
          </cell>
        </row>
        <row r="88857">
          <cell r="A88857" t="str">
            <v>Quote-009157</v>
          </cell>
          <cell r="C88857" t="str">
            <v>quote</v>
          </cell>
        </row>
        <row r="88858">
          <cell r="A88858" t="str">
            <v>Quote-009157</v>
          </cell>
          <cell r="C88858" t="str">
            <v>quote</v>
          </cell>
        </row>
        <row r="88859">
          <cell r="A88859" t="str">
            <v>Quote-009157</v>
          </cell>
          <cell r="C88859" t="str">
            <v>quote</v>
          </cell>
        </row>
        <row r="88860">
          <cell r="A88860" t="str">
            <v>Quote-009157</v>
          </cell>
          <cell r="C88860" t="str">
            <v>quote</v>
          </cell>
        </row>
        <row r="88861">
          <cell r="A88861" t="str">
            <v>Quote-009157</v>
          </cell>
          <cell r="C88861" t="str">
            <v>quote</v>
          </cell>
        </row>
        <row r="88862">
          <cell r="A88862" t="str">
            <v>Quote-009157</v>
          </cell>
          <cell r="C88862" t="str">
            <v>quote</v>
          </cell>
        </row>
        <row r="88863">
          <cell r="A88863" t="str">
            <v>Quote-009157</v>
          </cell>
          <cell r="C88863" t="str">
            <v>quote</v>
          </cell>
        </row>
        <row r="88864">
          <cell r="A88864" t="str">
            <v>Quote-009157</v>
          </cell>
          <cell r="C88864" t="str">
            <v>quote</v>
          </cell>
        </row>
        <row r="88865">
          <cell r="A88865" t="str">
            <v>Quote-009157</v>
          </cell>
          <cell r="C88865" t="str">
            <v>quote</v>
          </cell>
        </row>
        <row r="88866">
          <cell r="A88866" t="str">
            <v>Quote-009157</v>
          </cell>
          <cell r="C88866" t="str">
            <v>quote</v>
          </cell>
        </row>
        <row r="88867">
          <cell r="A88867" t="str">
            <v>Quote-009157</v>
          </cell>
          <cell r="C88867" t="str">
            <v>quote</v>
          </cell>
        </row>
        <row r="88868">
          <cell r="A88868" t="str">
            <v>Quote-009157</v>
          </cell>
          <cell r="C88868" t="str">
            <v>quote</v>
          </cell>
        </row>
        <row r="88869">
          <cell r="A88869" t="str">
            <v>Quote-009157</v>
          </cell>
          <cell r="C88869" t="str">
            <v>quote</v>
          </cell>
        </row>
        <row r="88870">
          <cell r="A88870" t="str">
            <v>Quote-009157</v>
          </cell>
          <cell r="C88870" t="str">
            <v>quote</v>
          </cell>
        </row>
        <row r="88871">
          <cell r="A88871" t="str">
            <v>Quote-009157</v>
          </cell>
          <cell r="C88871" t="str">
            <v>quote</v>
          </cell>
        </row>
        <row r="88872">
          <cell r="A88872" t="str">
            <v>Quote-009157</v>
          </cell>
          <cell r="C88872" t="str">
            <v>quote</v>
          </cell>
        </row>
        <row r="88873">
          <cell r="A88873" t="str">
            <v>Quote-009157</v>
          </cell>
          <cell r="C88873" t="str">
            <v>quote</v>
          </cell>
        </row>
        <row r="88874">
          <cell r="A88874" t="str">
            <v>Quote-009157</v>
          </cell>
          <cell r="C88874" t="str">
            <v>quote</v>
          </cell>
        </row>
        <row r="88875">
          <cell r="A88875" t="str">
            <v>Quote-009157</v>
          </cell>
          <cell r="C88875" t="str">
            <v>quote</v>
          </cell>
        </row>
        <row r="88876">
          <cell r="A88876" t="str">
            <v>Quote-009157</v>
          </cell>
          <cell r="C88876" t="str">
            <v>quote</v>
          </cell>
        </row>
        <row r="88877">
          <cell r="A88877" t="str">
            <v>Quote-009157</v>
          </cell>
          <cell r="C88877" t="str">
            <v>quote</v>
          </cell>
        </row>
        <row r="88878">
          <cell r="A88878" t="str">
            <v>Quote-009157</v>
          </cell>
          <cell r="C88878" t="str">
            <v>quote</v>
          </cell>
        </row>
        <row r="88879">
          <cell r="A88879" t="str">
            <v>Quote-009157</v>
          </cell>
          <cell r="C88879" t="str">
            <v>quote</v>
          </cell>
        </row>
        <row r="88880">
          <cell r="A88880" t="str">
            <v>Quote-009157</v>
          </cell>
          <cell r="C88880" t="str">
            <v>quote</v>
          </cell>
        </row>
        <row r="88881">
          <cell r="A88881" t="str">
            <v>SO-009524</v>
          </cell>
          <cell r="C88881" t="str">
            <v>fulfilled</v>
          </cell>
        </row>
        <row r="88882">
          <cell r="A88882" t="str">
            <v>SO-009525</v>
          </cell>
          <cell r="C88882" t="str">
            <v>fulfilled</v>
          </cell>
        </row>
        <row r="88883">
          <cell r="A88883" t="str">
            <v>SO-009525</v>
          </cell>
          <cell r="C88883" t="str">
            <v>fulfilled</v>
          </cell>
        </row>
        <row r="88884">
          <cell r="A88884" t="str">
            <v>SO-009526</v>
          </cell>
          <cell r="C88884" t="str">
            <v>fulfilled</v>
          </cell>
        </row>
        <row r="88885">
          <cell r="A88885" t="str">
            <v>SO-009526</v>
          </cell>
          <cell r="C88885" t="str">
            <v>fulfilled</v>
          </cell>
        </row>
        <row r="88886">
          <cell r="A88886" t="str">
            <v>SO-009527</v>
          </cell>
          <cell r="C88886" t="str">
            <v>fulfilled</v>
          </cell>
        </row>
        <row r="88887">
          <cell r="A88887" t="str">
            <v>SO-009527</v>
          </cell>
          <cell r="C88887" t="str">
            <v>fulfilled</v>
          </cell>
        </row>
        <row r="88888">
          <cell r="A88888" t="str">
            <v>SO-009527</v>
          </cell>
          <cell r="C88888" t="str">
            <v>fulfilled</v>
          </cell>
        </row>
        <row r="88889">
          <cell r="A88889" t="str">
            <v>SO-009527</v>
          </cell>
          <cell r="C88889" t="str">
            <v>fulfilled</v>
          </cell>
        </row>
        <row r="88890">
          <cell r="A88890" t="str">
            <v>SO-009528</v>
          </cell>
          <cell r="C88890" t="str">
            <v>fulfilled</v>
          </cell>
        </row>
        <row r="88891">
          <cell r="A88891" t="str">
            <v>SO-009528</v>
          </cell>
          <cell r="C88891" t="str">
            <v>fulfilled</v>
          </cell>
        </row>
        <row r="88892">
          <cell r="A88892" t="str">
            <v>SO-009528</v>
          </cell>
          <cell r="C88892" t="str">
            <v>fulfilled</v>
          </cell>
        </row>
        <row r="88893">
          <cell r="A88893" t="str">
            <v>SO-009528</v>
          </cell>
          <cell r="C88893" t="str">
            <v>fulfilled</v>
          </cell>
        </row>
        <row r="88894">
          <cell r="A88894" t="str">
            <v>SO-009528</v>
          </cell>
          <cell r="C88894" t="str">
            <v>fulfilled</v>
          </cell>
        </row>
        <row r="88895">
          <cell r="A88895" t="str">
            <v>SO-009528</v>
          </cell>
          <cell r="C88895" t="str">
            <v>fulfilled</v>
          </cell>
        </row>
        <row r="88896">
          <cell r="A88896" t="str">
            <v>SO-009528</v>
          </cell>
          <cell r="C88896" t="str">
            <v>fulfilled</v>
          </cell>
        </row>
        <row r="88897">
          <cell r="A88897" t="str">
            <v>SO-009528</v>
          </cell>
          <cell r="C88897" t="str">
            <v>fulfilled</v>
          </cell>
        </row>
        <row r="88898">
          <cell r="A88898" t="str">
            <v>SO-009528</v>
          </cell>
          <cell r="C88898" t="str">
            <v>fulfilled</v>
          </cell>
        </row>
        <row r="88899">
          <cell r="A88899" t="str">
            <v>SO-009529</v>
          </cell>
          <cell r="C88899" t="str">
            <v>fulfilled</v>
          </cell>
        </row>
        <row r="88900">
          <cell r="A88900" t="str">
            <v>SO-009529</v>
          </cell>
          <cell r="C88900" t="str">
            <v>fulfilled</v>
          </cell>
        </row>
        <row r="88901">
          <cell r="A88901" t="str">
            <v>SO-009529</v>
          </cell>
          <cell r="C88901" t="str">
            <v>fulfilled</v>
          </cell>
        </row>
        <row r="88902">
          <cell r="A88902" t="str">
            <v>SO-009529</v>
          </cell>
          <cell r="C88902" t="str">
            <v>fulfilled</v>
          </cell>
        </row>
        <row r="88903">
          <cell r="A88903" t="str">
            <v>SO-009530</v>
          </cell>
          <cell r="C88903" t="str">
            <v>fulfilled</v>
          </cell>
        </row>
        <row r="88904">
          <cell r="A88904" t="str">
            <v>SO-009530</v>
          </cell>
          <cell r="C88904" t="str">
            <v>fulfilled</v>
          </cell>
        </row>
        <row r="88905">
          <cell r="A88905" t="str">
            <v>SO-009530</v>
          </cell>
          <cell r="C88905" t="str">
            <v>fulfilled</v>
          </cell>
        </row>
        <row r="88906">
          <cell r="A88906" t="str">
            <v>SO-009530</v>
          </cell>
          <cell r="C88906" t="str">
            <v>fulfilled</v>
          </cell>
        </row>
        <row r="88907">
          <cell r="A88907" t="str">
            <v>Quote-009165</v>
          </cell>
          <cell r="C88907" t="str">
            <v>quote</v>
          </cell>
        </row>
        <row r="88908">
          <cell r="A88908" t="str">
            <v>Quote-009165</v>
          </cell>
          <cell r="C88908" t="str">
            <v>quote</v>
          </cell>
        </row>
        <row r="88909">
          <cell r="A88909" t="str">
            <v>Quote-009165</v>
          </cell>
          <cell r="C88909" t="str">
            <v>quote</v>
          </cell>
        </row>
        <row r="88910">
          <cell r="A88910" t="str">
            <v>Quote-009165</v>
          </cell>
          <cell r="C88910" t="str">
            <v>quote</v>
          </cell>
        </row>
        <row r="88911">
          <cell r="A88911" t="str">
            <v>Quote-009165</v>
          </cell>
          <cell r="C88911" t="str">
            <v>quote</v>
          </cell>
        </row>
        <row r="88912">
          <cell r="A88912" t="str">
            <v>Quote-009165</v>
          </cell>
          <cell r="C88912" t="str">
            <v>quote</v>
          </cell>
        </row>
        <row r="88913">
          <cell r="A88913" t="str">
            <v>Quote-009165</v>
          </cell>
          <cell r="C88913" t="str">
            <v>quote</v>
          </cell>
        </row>
        <row r="88914">
          <cell r="A88914" t="str">
            <v>Quote-009165</v>
          </cell>
          <cell r="C88914" t="str">
            <v>quote</v>
          </cell>
        </row>
        <row r="88915">
          <cell r="A88915" t="str">
            <v>Quote-009165</v>
          </cell>
          <cell r="C88915" t="str">
            <v>quote</v>
          </cell>
        </row>
        <row r="88916">
          <cell r="A88916" t="str">
            <v>Quote-009165</v>
          </cell>
          <cell r="C88916" t="str">
            <v>quote</v>
          </cell>
        </row>
        <row r="88917">
          <cell r="A88917" t="str">
            <v>Quote-009165</v>
          </cell>
          <cell r="C88917" t="str">
            <v>quote</v>
          </cell>
        </row>
        <row r="88918">
          <cell r="A88918" t="str">
            <v>Quote-009165</v>
          </cell>
          <cell r="C88918" t="str">
            <v>quote</v>
          </cell>
        </row>
        <row r="88919">
          <cell r="A88919" t="str">
            <v>Quote-009165</v>
          </cell>
          <cell r="C88919" t="str">
            <v>quote</v>
          </cell>
        </row>
        <row r="88920">
          <cell r="A88920" t="str">
            <v>Quote-009165</v>
          </cell>
          <cell r="C88920" t="str">
            <v>quote</v>
          </cell>
        </row>
        <row r="88921">
          <cell r="A88921" t="str">
            <v>Quote-009165</v>
          </cell>
          <cell r="C88921" t="str">
            <v>quote</v>
          </cell>
        </row>
        <row r="88922">
          <cell r="A88922" t="str">
            <v>Quote-009165</v>
          </cell>
          <cell r="C88922" t="str">
            <v>quote</v>
          </cell>
        </row>
        <row r="88923">
          <cell r="A88923" t="str">
            <v>Quote-009165</v>
          </cell>
          <cell r="C88923" t="str">
            <v>quote</v>
          </cell>
        </row>
        <row r="88924">
          <cell r="A88924" t="str">
            <v>Quote-009165</v>
          </cell>
          <cell r="C88924" t="str">
            <v>quote</v>
          </cell>
        </row>
        <row r="88925">
          <cell r="A88925" t="str">
            <v>Quote-009165</v>
          </cell>
          <cell r="C88925" t="str">
            <v>quote</v>
          </cell>
        </row>
        <row r="88926">
          <cell r="A88926" t="str">
            <v>SO-009531</v>
          </cell>
          <cell r="C88926" t="str">
            <v>fulfilled</v>
          </cell>
        </row>
        <row r="88927">
          <cell r="A88927" t="str">
            <v>SO-009531</v>
          </cell>
          <cell r="C88927" t="str">
            <v>fulfilled</v>
          </cell>
        </row>
        <row r="88928">
          <cell r="A88928" t="str">
            <v>SO-009531</v>
          </cell>
          <cell r="C88928" t="str">
            <v>fulfilled</v>
          </cell>
        </row>
        <row r="88929">
          <cell r="A88929" t="str">
            <v>SO-009531</v>
          </cell>
          <cell r="C88929" t="str">
            <v>fulfilled</v>
          </cell>
        </row>
        <row r="88930">
          <cell r="A88930" t="str">
            <v>SO-009531</v>
          </cell>
          <cell r="C88930" t="str">
            <v>fulfilled</v>
          </cell>
        </row>
        <row r="88931">
          <cell r="A88931" t="str">
            <v>SO-009531</v>
          </cell>
          <cell r="C88931" t="str">
            <v>fulfilled</v>
          </cell>
        </row>
        <row r="88932">
          <cell r="A88932" t="str">
            <v>SO-009531</v>
          </cell>
          <cell r="C88932" t="str">
            <v>fulfilled</v>
          </cell>
        </row>
        <row r="88933">
          <cell r="A88933" t="str">
            <v>SO-009531</v>
          </cell>
          <cell r="C88933" t="str">
            <v>fulfilled</v>
          </cell>
        </row>
        <row r="88934">
          <cell r="A88934" t="str">
            <v>SO-009531</v>
          </cell>
          <cell r="C88934" t="str">
            <v>fulfilled</v>
          </cell>
        </row>
        <row r="88935">
          <cell r="A88935" t="str">
            <v>SO-009531</v>
          </cell>
          <cell r="C88935" t="str">
            <v>fulfilled</v>
          </cell>
        </row>
        <row r="88936">
          <cell r="A88936" t="str">
            <v>SO-009533</v>
          </cell>
          <cell r="C88936" t="str">
            <v>fulfilled</v>
          </cell>
        </row>
        <row r="88937">
          <cell r="A88937" t="str">
            <v>SO-009533</v>
          </cell>
          <cell r="C88937" t="str">
            <v>fulfilled</v>
          </cell>
        </row>
        <row r="88938">
          <cell r="A88938" t="str">
            <v>Quote-009171</v>
          </cell>
          <cell r="C88938" t="str">
            <v>quote</v>
          </cell>
        </row>
        <row r="88939">
          <cell r="A88939" t="str">
            <v>Quote-009171</v>
          </cell>
          <cell r="C88939" t="str">
            <v>quote</v>
          </cell>
        </row>
        <row r="88940">
          <cell r="A88940" t="str">
            <v>Quote-009171</v>
          </cell>
          <cell r="C88940" t="str">
            <v>quote</v>
          </cell>
        </row>
        <row r="88941">
          <cell r="A88941" t="str">
            <v>Quote-009171</v>
          </cell>
          <cell r="C88941" t="str">
            <v>quote</v>
          </cell>
        </row>
        <row r="88942">
          <cell r="A88942" t="str">
            <v>Quote-009171</v>
          </cell>
          <cell r="C88942" t="str">
            <v>quote</v>
          </cell>
        </row>
        <row r="88943">
          <cell r="A88943" t="str">
            <v>Quote-009171</v>
          </cell>
          <cell r="C88943" t="str">
            <v>quote</v>
          </cell>
        </row>
        <row r="88944">
          <cell r="A88944" t="str">
            <v>Quote-009171</v>
          </cell>
          <cell r="C88944" t="str">
            <v>quote</v>
          </cell>
        </row>
        <row r="88945">
          <cell r="A88945" t="str">
            <v>Quote-009171</v>
          </cell>
          <cell r="C88945" t="str">
            <v>quote</v>
          </cell>
        </row>
        <row r="88946">
          <cell r="A88946" t="str">
            <v>Quote-009171</v>
          </cell>
          <cell r="C88946" t="str">
            <v>quote</v>
          </cell>
        </row>
        <row r="88947">
          <cell r="A88947" t="str">
            <v>Quote-009171</v>
          </cell>
          <cell r="C88947" t="str">
            <v>quote</v>
          </cell>
        </row>
        <row r="88948">
          <cell r="A88948" t="str">
            <v>Quote-009171</v>
          </cell>
          <cell r="C88948" t="str">
            <v>quote</v>
          </cell>
        </row>
        <row r="88949">
          <cell r="A88949" t="str">
            <v>Quote-009171</v>
          </cell>
          <cell r="C88949" t="str">
            <v>quote</v>
          </cell>
        </row>
        <row r="88950">
          <cell r="A88950" t="str">
            <v>Quote-009171</v>
          </cell>
          <cell r="C88950" t="str">
            <v>quote</v>
          </cell>
        </row>
        <row r="88951">
          <cell r="A88951" t="str">
            <v>Quote-009171</v>
          </cell>
          <cell r="C88951" t="str">
            <v>quote</v>
          </cell>
        </row>
        <row r="88952">
          <cell r="A88952" t="str">
            <v>Quote-009171</v>
          </cell>
          <cell r="C88952" t="str">
            <v>quote</v>
          </cell>
        </row>
        <row r="88953">
          <cell r="A88953" t="str">
            <v>Quote-009171</v>
          </cell>
          <cell r="C88953" t="str">
            <v>quote</v>
          </cell>
        </row>
        <row r="88954">
          <cell r="A88954" t="str">
            <v>Quote-009171</v>
          </cell>
          <cell r="C88954" t="str">
            <v>quote</v>
          </cell>
        </row>
        <row r="88955">
          <cell r="A88955" t="str">
            <v>Quote-009171</v>
          </cell>
          <cell r="C88955" t="str">
            <v>quote</v>
          </cell>
        </row>
        <row r="88956">
          <cell r="A88956" t="str">
            <v>Quote-009171</v>
          </cell>
          <cell r="C88956" t="str">
            <v>quote</v>
          </cell>
        </row>
        <row r="88957">
          <cell r="A88957" t="str">
            <v>Quote-009171</v>
          </cell>
          <cell r="C88957" t="str">
            <v>quote</v>
          </cell>
        </row>
        <row r="88958">
          <cell r="A88958" t="str">
            <v>Quote-009171</v>
          </cell>
          <cell r="C88958" t="str">
            <v>quote</v>
          </cell>
        </row>
        <row r="88959">
          <cell r="A88959" t="str">
            <v>Quote-009171</v>
          </cell>
          <cell r="C88959" t="str">
            <v>quote</v>
          </cell>
        </row>
        <row r="88960">
          <cell r="A88960" t="str">
            <v>Quote-009171</v>
          </cell>
          <cell r="C88960" t="str">
            <v>quote</v>
          </cell>
        </row>
        <row r="88961">
          <cell r="A88961" t="str">
            <v>Quote-009171</v>
          </cell>
          <cell r="C88961" t="str">
            <v>quote</v>
          </cell>
        </row>
        <row r="88962">
          <cell r="A88962" t="str">
            <v>Quote-009171</v>
          </cell>
          <cell r="C88962" t="str">
            <v>quote</v>
          </cell>
        </row>
        <row r="88963">
          <cell r="A88963" t="str">
            <v>Quote-009171</v>
          </cell>
          <cell r="C88963" t="str">
            <v>quote</v>
          </cell>
        </row>
        <row r="88964">
          <cell r="A88964" t="str">
            <v>Quote-009171</v>
          </cell>
          <cell r="C88964" t="str">
            <v>quote</v>
          </cell>
        </row>
        <row r="88965">
          <cell r="A88965" t="str">
            <v>Quote-009171</v>
          </cell>
          <cell r="C88965" t="str">
            <v>quote</v>
          </cell>
        </row>
        <row r="88966">
          <cell r="A88966" t="str">
            <v>Quote-009171</v>
          </cell>
          <cell r="C88966" t="str">
            <v>quote</v>
          </cell>
        </row>
        <row r="88967">
          <cell r="A88967" t="str">
            <v>Quote-009171</v>
          </cell>
          <cell r="C88967" t="str">
            <v>quote</v>
          </cell>
        </row>
        <row r="88968">
          <cell r="A88968" t="str">
            <v>Quote-009171</v>
          </cell>
          <cell r="C88968" t="str">
            <v>quote</v>
          </cell>
        </row>
        <row r="88969">
          <cell r="A88969" t="str">
            <v>Quote-009171</v>
          </cell>
          <cell r="C88969" t="str">
            <v>quote</v>
          </cell>
        </row>
        <row r="88970">
          <cell r="A88970" t="str">
            <v>Quote-009171</v>
          </cell>
          <cell r="C88970" t="str">
            <v>quote</v>
          </cell>
        </row>
        <row r="88971">
          <cell r="A88971" t="str">
            <v>Quote-009171</v>
          </cell>
          <cell r="C88971" t="str">
            <v>quote</v>
          </cell>
        </row>
        <row r="88972">
          <cell r="A88972" t="str">
            <v>Quote-009171</v>
          </cell>
          <cell r="C88972" t="str">
            <v>quote</v>
          </cell>
        </row>
        <row r="88973">
          <cell r="A88973" t="str">
            <v>Quote-009171</v>
          </cell>
          <cell r="C88973" t="str">
            <v>quote</v>
          </cell>
        </row>
        <row r="88974">
          <cell r="A88974" t="str">
            <v>SO-009534</v>
          </cell>
          <cell r="C88974" t="str">
            <v>fulfilled</v>
          </cell>
        </row>
        <row r="88975">
          <cell r="A88975" t="str">
            <v>SO-009534</v>
          </cell>
          <cell r="C88975" t="str">
            <v>fulfilled</v>
          </cell>
        </row>
        <row r="88976">
          <cell r="A88976" t="str">
            <v>SO-009534</v>
          </cell>
          <cell r="C88976" t="str">
            <v>fulfilled</v>
          </cell>
        </row>
        <row r="88977">
          <cell r="A88977" t="str">
            <v>Quote-009173</v>
          </cell>
          <cell r="C88977" t="str">
            <v>quote</v>
          </cell>
        </row>
        <row r="88978">
          <cell r="A88978" t="str">
            <v>Quote-009173</v>
          </cell>
          <cell r="C88978" t="str">
            <v>quote</v>
          </cell>
        </row>
        <row r="88979">
          <cell r="A88979" t="str">
            <v>Quote-009173</v>
          </cell>
          <cell r="C88979" t="str">
            <v>quote</v>
          </cell>
        </row>
        <row r="88980">
          <cell r="A88980" t="str">
            <v>Quote-009173</v>
          </cell>
          <cell r="C88980" t="str">
            <v>quote</v>
          </cell>
        </row>
        <row r="88981">
          <cell r="A88981" t="str">
            <v>Quote-009173</v>
          </cell>
          <cell r="C88981" t="str">
            <v>quote</v>
          </cell>
        </row>
        <row r="88982">
          <cell r="A88982" t="str">
            <v>Quote-009173</v>
          </cell>
          <cell r="C88982" t="str">
            <v>quote</v>
          </cell>
        </row>
        <row r="88983">
          <cell r="A88983" t="str">
            <v>Quote-009173</v>
          </cell>
          <cell r="C88983" t="str">
            <v>quote</v>
          </cell>
        </row>
        <row r="88984">
          <cell r="A88984" t="str">
            <v>Quote-009173</v>
          </cell>
          <cell r="C88984" t="str">
            <v>quote</v>
          </cell>
        </row>
        <row r="88985">
          <cell r="A88985" t="str">
            <v>Quote-009173</v>
          </cell>
          <cell r="C88985" t="str">
            <v>quote</v>
          </cell>
        </row>
        <row r="88986">
          <cell r="A88986" t="str">
            <v>Quote-009173</v>
          </cell>
          <cell r="C88986" t="str">
            <v>quote</v>
          </cell>
        </row>
        <row r="88987">
          <cell r="A88987" t="str">
            <v>Quote-009173</v>
          </cell>
          <cell r="C88987" t="str">
            <v>quote</v>
          </cell>
        </row>
        <row r="88988">
          <cell r="A88988" t="str">
            <v>Quote-009173</v>
          </cell>
          <cell r="C88988" t="str">
            <v>quote</v>
          </cell>
        </row>
        <row r="88989">
          <cell r="A88989" t="str">
            <v>Quote-009173</v>
          </cell>
          <cell r="C88989" t="str">
            <v>quote</v>
          </cell>
        </row>
        <row r="88990">
          <cell r="A88990" t="str">
            <v>Quote-009173</v>
          </cell>
          <cell r="C88990" t="str">
            <v>quote</v>
          </cell>
        </row>
        <row r="88991">
          <cell r="A88991" t="str">
            <v>SO-009535</v>
          </cell>
          <cell r="C88991" t="str">
            <v>unfulfilled</v>
          </cell>
        </row>
        <row r="88992">
          <cell r="A88992" t="str">
            <v>SO-009535</v>
          </cell>
          <cell r="C88992" t="str">
            <v>unfulfilled</v>
          </cell>
        </row>
        <row r="88993">
          <cell r="A88993" t="str">
            <v>SO-009535</v>
          </cell>
          <cell r="C88993" t="str">
            <v>unfulfilled</v>
          </cell>
        </row>
        <row r="88994">
          <cell r="A88994" t="str">
            <v>SO-009536</v>
          </cell>
          <cell r="C88994" t="str">
            <v>fulfilled</v>
          </cell>
        </row>
        <row r="88995">
          <cell r="A88995" t="str">
            <v>SO-009536</v>
          </cell>
          <cell r="C88995" t="str">
            <v>fulfilled</v>
          </cell>
        </row>
        <row r="88996">
          <cell r="A88996" t="str">
            <v>SO-009536</v>
          </cell>
          <cell r="C88996" t="str">
            <v>fulfilled</v>
          </cell>
        </row>
        <row r="88997">
          <cell r="A88997" t="str">
            <v>SO-009536</v>
          </cell>
          <cell r="C88997" t="str">
            <v>fulfilled</v>
          </cell>
        </row>
        <row r="88998">
          <cell r="A88998" t="str">
            <v>SO-009536</v>
          </cell>
          <cell r="C88998" t="str">
            <v>fulfilled</v>
          </cell>
        </row>
        <row r="88999">
          <cell r="A88999" t="str">
            <v>SO-009536</v>
          </cell>
          <cell r="C88999" t="str">
            <v>fulfilled</v>
          </cell>
        </row>
        <row r="89000">
          <cell r="A89000" t="str">
            <v>SO-009536</v>
          </cell>
          <cell r="C89000" t="str">
            <v>fulfilled</v>
          </cell>
        </row>
        <row r="89001">
          <cell r="A89001" t="str">
            <v>SO-009536</v>
          </cell>
          <cell r="C89001" t="str">
            <v>fulfilled</v>
          </cell>
        </row>
        <row r="89002">
          <cell r="A89002" t="str">
            <v>SO-009536</v>
          </cell>
          <cell r="C89002" t="str">
            <v>fulfilled</v>
          </cell>
        </row>
        <row r="89003">
          <cell r="A89003" t="str">
            <v>SO-009536</v>
          </cell>
          <cell r="C89003" t="str">
            <v>fulfilled</v>
          </cell>
        </row>
        <row r="89004">
          <cell r="A89004" t="str">
            <v>SO-009536</v>
          </cell>
          <cell r="C89004" t="str">
            <v>fulfilled</v>
          </cell>
        </row>
        <row r="89005">
          <cell r="A89005" t="str">
            <v>SO-009536</v>
          </cell>
          <cell r="C89005" t="str">
            <v>fulfilled</v>
          </cell>
        </row>
        <row r="89006">
          <cell r="A89006" t="str">
            <v>SO-009537</v>
          </cell>
          <cell r="C89006" t="str">
            <v>fulfilled</v>
          </cell>
        </row>
        <row r="89007">
          <cell r="A89007" t="str">
            <v>SO-009537</v>
          </cell>
          <cell r="C89007" t="str">
            <v>fulfilled</v>
          </cell>
        </row>
        <row r="89008">
          <cell r="A89008" t="str">
            <v>SO-009537</v>
          </cell>
          <cell r="C89008" t="str">
            <v>fulfilled</v>
          </cell>
        </row>
        <row r="89009">
          <cell r="A89009" t="str">
            <v>SO-009537</v>
          </cell>
          <cell r="C89009" t="str">
            <v>fulfilled</v>
          </cell>
        </row>
        <row r="89010">
          <cell r="A89010" t="str">
            <v>SO-009537</v>
          </cell>
          <cell r="C89010" t="str">
            <v>fulfilled</v>
          </cell>
        </row>
        <row r="89011">
          <cell r="A89011" t="str">
            <v>SO-009537</v>
          </cell>
          <cell r="C89011" t="str">
            <v>fulfilled</v>
          </cell>
        </row>
        <row r="89012">
          <cell r="A89012" t="str">
            <v>SO-009537</v>
          </cell>
          <cell r="C89012" t="str">
            <v>fulfilled</v>
          </cell>
        </row>
        <row r="89013">
          <cell r="A89013" t="str">
            <v>SO-009537</v>
          </cell>
          <cell r="C89013" t="str">
            <v>fulfilled</v>
          </cell>
        </row>
        <row r="89014">
          <cell r="A89014" t="str">
            <v>SO-009537</v>
          </cell>
          <cell r="C89014" t="str">
            <v>fulfilled</v>
          </cell>
        </row>
        <row r="89015">
          <cell r="A89015" t="str">
            <v>SO-009537</v>
          </cell>
          <cell r="C89015" t="str">
            <v>fulfilled</v>
          </cell>
        </row>
        <row r="89016">
          <cell r="A89016" t="str">
            <v>SO-009537</v>
          </cell>
          <cell r="C89016" t="str">
            <v>fulfilled</v>
          </cell>
        </row>
        <row r="89017">
          <cell r="A89017" t="str">
            <v>SO-009537</v>
          </cell>
          <cell r="C89017" t="str">
            <v>fulfilled</v>
          </cell>
        </row>
        <row r="89018">
          <cell r="A89018" t="str">
            <v>SO-009537</v>
          </cell>
          <cell r="C89018" t="str">
            <v>fulfilled</v>
          </cell>
        </row>
        <row r="89019">
          <cell r="A89019" t="str">
            <v>SO-009537</v>
          </cell>
          <cell r="C89019" t="str">
            <v>fulfilled</v>
          </cell>
        </row>
        <row r="89020">
          <cell r="A89020" t="str">
            <v>Quote-009178</v>
          </cell>
          <cell r="C89020" t="str">
            <v>quote</v>
          </cell>
        </row>
        <row r="89021">
          <cell r="A89021" t="str">
            <v>Quote-009178</v>
          </cell>
          <cell r="C89021" t="str">
            <v>quote</v>
          </cell>
        </row>
        <row r="89022">
          <cell r="A89022" t="str">
            <v>Quote-009180</v>
          </cell>
          <cell r="C89022" t="str">
            <v>quote</v>
          </cell>
        </row>
        <row r="89023">
          <cell r="A89023" t="str">
            <v>SO-009538</v>
          </cell>
          <cell r="C89023" t="str">
            <v>fulfilled</v>
          </cell>
        </row>
        <row r="89024">
          <cell r="A89024" t="str">
            <v>SO-009538</v>
          </cell>
          <cell r="C89024" t="str">
            <v>fulfilled</v>
          </cell>
        </row>
        <row r="89025">
          <cell r="A89025" t="str">
            <v>SO-009538</v>
          </cell>
          <cell r="C89025" t="str">
            <v>fulfilled</v>
          </cell>
        </row>
        <row r="89026">
          <cell r="A89026" t="str">
            <v>SO-009538</v>
          </cell>
          <cell r="C89026" t="str">
            <v>fulfilled</v>
          </cell>
        </row>
        <row r="89027">
          <cell r="A89027" t="str">
            <v>SO-009538</v>
          </cell>
          <cell r="C89027" t="str">
            <v>fulfilled</v>
          </cell>
        </row>
        <row r="89028">
          <cell r="A89028" t="str">
            <v>SO-009538</v>
          </cell>
          <cell r="C89028" t="str">
            <v>fulfilled</v>
          </cell>
        </row>
        <row r="89029">
          <cell r="A89029" t="str">
            <v>SO-009538</v>
          </cell>
          <cell r="C89029" t="str">
            <v>fulfilled</v>
          </cell>
        </row>
        <row r="89030">
          <cell r="A89030" t="str">
            <v>SO-009538</v>
          </cell>
          <cell r="C89030" t="str">
            <v>fulfilled</v>
          </cell>
        </row>
        <row r="89031">
          <cell r="A89031" t="str">
            <v>SO-009538</v>
          </cell>
          <cell r="C89031" t="str">
            <v>fulfilled</v>
          </cell>
        </row>
        <row r="89032">
          <cell r="A89032" t="str">
            <v>SO-009538</v>
          </cell>
          <cell r="C89032" t="str">
            <v>fulfilled</v>
          </cell>
        </row>
        <row r="89033">
          <cell r="A89033" t="str">
            <v>SO-009538</v>
          </cell>
          <cell r="C89033" t="str">
            <v>fulfilled</v>
          </cell>
        </row>
        <row r="89034">
          <cell r="A89034" t="str">
            <v>SO-009538</v>
          </cell>
          <cell r="C89034" t="str">
            <v>fulfilled</v>
          </cell>
        </row>
        <row r="89035">
          <cell r="A89035" t="str">
            <v>SO-009538</v>
          </cell>
          <cell r="C89035" t="str">
            <v>fulfilled</v>
          </cell>
        </row>
        <row r="89036">
          <cell r="A89036" t="str">
            <v>SO-009538</v>
          </cell>
          <cell r="C89036" t="str">
            <v>fulfilled</v>
          </cell>
        </row>
        <row r="89037">
          <cell r="A89037" t="str">
            <v>SO-009538</v>
          </cell>
          <cell r="C89037" t="str">
            <v>fulfilled</v>
          </cell>
        </row>
        <row r="89038">
          <cell r="A89038" t="str">
            <v>SO-009538</v>
          </cell>
          <cell r="C89038" t="str">
            <v>fulfilled</v>
          </cell>
        </row>
        <row r="89039">
          <cell r="A89039" t="str">
            <v>SO-009538</v>
          </cell>
          <cell r="C89039" t="str">
            <v>fulfilled</v>
          </cell>
        </row>
        <row r="89040">
          <cell r="A89040" t="str">
            <v>SO-009538</v>
          </cell>
          <cell r="C89040" t="str">
            <v>fulfilled</v>
          </cell>
        </row>
        <row r="89041">
          <cell r="A89041" t="str">
            <v>SO-009538</v>
          </cell>
          <cell r="C89041" t="str">
            <v>fulfilled</v>
          </cell>
        </row>
        <row r="89042">
          <cell r="A89042" t="str">
            <v>SO-009538</v>
          </cell>
          <cell r="C89042" t="str">
            <v>fulfilled</v>
          </cell>
        </row>
        <row r="89043">
          <cell r="A89043" t="str">
            <v>SO-009538</v>
          </cell>
          <cell r="C89043" t="str">
            <v>fulfilled</v>
          </cell>
        </row>
        <row r="89044">
          <cell r="A89044" t="str">
            <v>SO-009538</v>
          </cell>
          <cell r="C89044" t="str">
            <v>fulfilled</v>
          </cell>
        </row>
        <row r="89045">
          <cell r="A89045" t="str">
            <v>SO-009538</v>
          </cell>
          <cell r="C89045" t="str">
            <v>fulfilled</v>
          </cell>
        </row>
        <row r="89046">
          <cell r="A89046" t="str">
            <v>SO-009538</v>
          </cell>
          <cell r="C89046" t="str">
            <v>fulfilled</v>
          </cell>
        </row>
        <row r="89047">
          <cell r="A89047" t="str">
            <v>SO-009538</v>
          </cell>
          <cell r="C89047" t="str">
            <v>fulfilled</v>
          </cell>
        </row>
        <row r="89048">
          <cell r="A89048" t="str">
            <v>SO-009538</v>
          </cell>
          <cell r="C89048" t="str">
            <v>fulfilled</v>
          </cell>
        </row>
        <row r="89049">
          <cell r="A89049" t="str">
            <v>SO-009538</v>
          </cell>
          <cell r="C89049" t="str">
            <v>fulfilled</v>
          </cell>
        </row>
        <row r="89050">
          <cell r="A89050" t="str">
            <v>Quote-009182</v>
          </cell>
          <cell r="C89050" t="str">
            <v>quote</v>
          </cell>
        </row>
        <row r="89051">
          <cell r="A89051" t="str">
            <v>Quote-009182</v>
          </cell>
          <cell r="C89051" t="str">
            <v>quote</v>
          </cell>
        </row>
        <row r="89052">
          <cell r="A89052" t="str">
            <v>Quote-009182</v>
          </cell>
          <cell r="C89052" t="str">
            <v>quote</v>
          </cell>
        </row>
        <row r="89053">
          <cell r="A89053" t="str">
            <v>Quote-009182</v>
          </cell>
          <cell r="C89053" t="str">
            <v>quote</v>
          </cell>
        </row>
        <row r="89054">
          <cell r="A89054" t="str">
            <v>Quote-009182</v>
          </cell>
          <cell r="C89054" t="str">
            <v>quote</v>
          </cell>
        </row>
        <row r="89055">
          <cell r="A89055" t="str">
            <v>Quote-009182</v>
          </cell>
          <cell r="C89055" t="str">
            <v>quote</v>
          </cell>
        </row>
        <row r="89056">
          <cell r="A89056" t="str">
            <v>Quote-009182</v>
          </cell>
          <cell r="C89056" t="str">
            <v>quote</v>
          </cell>
        </row>
        <row r="89057">
          <cell r="A89057" t="str">
            <v>Quote-009182</v>
          </cell>
          <cell r="C89057" t="str">
            <v>quote</v>
          </cell>
        </row>
        <row r="89058">
          <cell r="A89058" t="str">
            <v>Quote-009182</v>
          </cell>
          <cell r="C89058" t="str">
            <v>quote</v>
          </cell>
        </row>
        <row r="89059">
          <cell r="A89059" t="str">
            <v>Quote-009182</v>
          </cell>
          <cell r="C89059" t="str">
            <v>quote</v>
          </cell>
        </row>
        <row r="89060">
          <cell r="A89060" t="str">
            <v>Quote-009183</v>
          </cell>
          <cell r="C89060" t="str">
            <v>quote</v>
          </cell>
        </row>
        <row r="89061">
          <cell r="A89061" t="str">
            <v>Quote-009183</v>
          </cell>
          <cell r="C89061" t="str">
            <v>quote</v>
          </cell>
        </row>
        <row r="89062">
          <cell r="A89062" t="str">
            <v>Quote-009183</v>
          </cell>
          <cell r="C89062" t="str">
            <v>quote</v>
          </cell>
        </row>
        <row r="89063">
          <cell r="A89063" t="str">
            <v>Quote-009183</v>
          </cell>
          <cell r="C89063" t="str">
            <v>quote</v>
          </cell>
        </row>
        <row r="89064">
          <cell r="A89064" t="str">
            <v>Quote-009183</v>
          </cell>
          <cell r="C89064" t="str">
            <v>quote</v>
          </cell>
        </row>
        <row r="89065">
          <cell r="A89065" t="str">
            <v>Quote-009184</v>
          </cell>
          <cell r="C89065" t="str">
            <v>quote</v>
          </cell>
        </row>
        <row r="89066">
          <cell r="A89066" t="str">
            <v>Quote-009184</v>
          </cell>
          <cell r="C89066" t="str">
            <v>quote</v>
          </cell>
        </row>
        <row r="89067">
          <cell r="A89067" t="str">
            <v>Quote-009184</v>
          </cell>
          <cell r="C89067" t="str">
            <v>quote</v>
          </cell>
        </row>
        <row r="89068">
          <cell r="A89068" t="str">
            <v>Quote-009184</v>
          </cell>
          <cell r="C89068" t="str">
            <v>quote</v>
          </cell>
        </row>
        <row r="89069">
          <cell r="A89069" t="str">
            <v>SO-009539</v>
          </cell>
          <cell r="C89069" t="str">
            <v>fulfilled</v>
          </cell>
        </row>
        <row r="89070">
          <cell r="A89070" t="str">
            <v>SO-009539</v>
          </cell>
          <cell r="C89070" t="str">
            <v>fulfilled</v>
          </cell>
        </row>
        <row r="89071">
          <cell r="A89071" t="str">
            <v>SO-009539</v>
          </cell>
          <cell r="C89071" t="str">
            <v>fulfilled</v>
          </cell>
        </row>
        <row r="89072">
          <cell r="A89072" t="str">
            <v>SO-009539</v>
          </cell>
          <cell r="C89072" t="str">
            <v>fulfilled</v>
          </cell>
        </row>
        <row r="89073">
          <cell r="A89073" t="str">
            <v>SO-009539</v>
          </cell>
          <cell r="C89073" t="str">
            <v>fulfilled</v>
          </cell>
        </row>
        <row r="89074">
          <cell r="A89074" t="str">
            <v>SO-009539</v>
          </cell>
          <cell r="C89074" t="str">
            <v>fulfilled</v>
          </cell>
        </row>
        <row r="89075">
          <cell r="A89075" t="str">
            <v>SO-009539</v>
          </cell>
          <cell r="C89075" t="str">
            <v>fulfilled</v>
          </cell>
        </row>
        <row r="89076">
          <cell r="A89076" t="str">
            <v>SO-009539</v>
          </cell>
          <cell r="C89076" t="str">
            <v>fulfilled</v>
          </cell>
        </row>
        <row r="89077">
          <cell r="A89077" t="str">
            <v>SO-009539</v>
          </cell>
          <cell r="C89077" t="str">
            <v>fulfilled</v>
          </cell>
        </row>
        <row r="89078">
          <cell r="A89078" t="str">
            <v>SO-009539</v>
          </cell>
          <cell r="C89078" t="str">
            <v>fulfilled</v>
          </cell>
        </row>
        <row r="89079">
          <cell r="A89079" t="str">
            <v>SO-009540</v>
          </cell>
          <cell r="C89079" t="str">
            <v>fulfilled</v>
          </cell>
        </row>
        <row r="89080">
          <cell r="A89080" t="str">
            <v>Quote-009187</v>
          </cell>
          <cell r="C89080" t="str">
            <v>quote</v>
          </cell>
        </row>
        <row r="89081">
          <cell r="A89081" t="str">
            <v>Quote-009187</v>
          </cell>
          <cell r="C89081" t="str">
            <v>quote</v>
          </cell>
        </row>
        <row r="89082">
          <cell r="A89082" t="str">
            <v>Quote-009187</v>
          </cell>
          <cell r="C89082" t="str">
            <v>quote</v>
          </cell>
        </row>
        <row r="89083">
          <cell r="A89083" t="str">
            <v>Quote-009187</v>
          </cell>
          <cell r="C89083" t="str">
            <v>quote</v>
          </cell>
        </row>
        <row r="89084">
          <cell r="A89084" t="str">
            <v>Quote-009187</v>
          </cell>
          <cell r="C89084" t="str">
            <v>quote</v>
          </cell>
        </row>
        <row r="89085">
          <cell r="A89085" t="str">
            <v>Quote-009187</v>
          </cell>
          <cell r="C89085" t="str">
            <v>quote</v>
          </cell>
        </row>
        <row r="89086">
          <cell r="A89086" t="str">
            <v>Quote-009187</v>
          </cell>
          <cell r="C89086" t="str">
            <v>quote</v>
          </cell>
        </row>
        <row r="89087">
          <cell r="A89087" t="str">
            <v>Quote-009187</v>
          </cell>
          <cell r="C89087" t="str">
            <v>quote</v>
          </cell>
        </row>
        <row r="89088">
          <cell r="A89088" t="str">
            <v>Quote-009187</v>
          </cell>
          <cell r="C89088" t="str">
            <v>quote</v>
          </cell>
        </row>
        <row r="89089">
          <cell r="A89089" t="str">
            <v>Quote-009187</v>
          </cell>
          <cell r="C89089" t="str">
            <v>quote</v>
          </cell>
        </row>
        <row r="89090">
          <cell r="A89090" t="str">
            <v>Quote-009187</v>
          </cell>
          <cell r="C89090" t="str">
            <v>quote</v>
          </cell>
        </row>
        <row r="89091">
          <cell r="A89091" t="str">
            <v>Quote-009187</v>
          </cell>
          <cell r="C89091" t="str">
            <v>quote</v>
          </cell>
        </row>
        <row r="89092">
          <cell r="A89092" t="str">
            <v>Quote-009187</v>
          </cell>
          <cell r="C89092" t="str">
            <v>quote</v>
          </cell>
        </row>
        <row r="89093">
          <cell r="A89093" t="str">
            <v>Quote-009187</v>
          </cell>
          <cell r="C89093" t="str">
            <v>quote</v>
          </cell>
        </row>
        <row r="89094">
          <cell r="A89094" t="str">
            <v>Quote-009187</v>
          </cell>
          <cell r="C89094" t="str">
            <v>quote</v>
          </cell>
        </row>
        <row r="89095">
          <cell r="A89095" t="str">
            <v>Quote-009187</v>
          </cell>
          <cell r="C89095" t="str">
            <v>quote</v>
          </cell>
        </row>
        <row r="89096">
          <cell r="A89096" t="str">
            <v>Quote-009187</v>
          </cell>
          <cell r="C89096" t="str">
            <v>quote</v>
          </cell>
        </row>
        <row r="89097">
          <cell r="A89097" t="str">
            <v>Quote-009187</v>
          </cell>
          <cell r="C89097" t="str">
            <v>quote</v>
          </cell>
        </row>
        <row r="89098">
          <cell r="A89098" t="str">
            <v>Quote-009187</v>
          </cell>
          <cell r="C89098" t="str">
            <v>quote</v>
          </cell>
        </row>
        <row r="89099">
          <cell r="A89099" t="str">
            <v>Quote-009187</v>
          </cell>
          <cell r="C89099" t="str">
            <v>quote</v>
          </cell>
        </row>
        <row r="89100">
          <cell r="A89100" t="str">
            <v>Quote-009187</v>
          </cell>
          <cell r="C89100" t="str">
            <v>quote</v>
          </cell>
        </row>
        <row r="89101">
          <cell r="A89101" t="str">
            <v>Quote-009187</v>
          </cell>
          <cell r="C89101" t="str">
            <v>quote</v>
          </cell>
        </row>
        <row r="89102">
          <cell r="A89102" t="str">
            <v>Quote-009187</v>
          </cell>
          <cell r="C89102" t="str">
            <v>quote</v>
          </cell>
        </row>
        <row r="89103">
          <cell r="A89103" t="str">
            <v>Quote-009188</v>
          </cell>
          <cell r="C89103" t="str">
            <v>quote</v>
          </cell>
        </row>
        <row r="89104">
          <cell r="A89104" t="str">
            <v>Quote-009188</v>
          </cell>
          <cell r="C89104" t="str">
            <v>quote</v>
          </cell>
        </row>
        <row r="89105">
          <cell r="A89105" t="str">
            <v>Quote-009188</v>
          </cell>
          <cell r="C89105" t="str">
            <v>quote</v>
          </cell>
        </row>
        <row r="89106">
          <cell r="A89106" t="str">
            <v>Quote-009188</v>
          </cell>
          <cell r="C89106" t="str">
            <v>quote</v>
          </cell>
        </row>
        <row r="89107">
          <cell r="A89107" t="str">
            <v>Quote-009188</v>
          </cell>
          <cell r="C89107" t="str">
            <v>quote</v>
          </cell>
        </row>
        <row r="89108">
          <cell r="A89108" t="str">
            <v>Quote-009188</v>
          </cell>
          <cell r="C89108" t="str">
            <v>quote</v>
          </cell>
        </row>
        <row r="89109">
          <cell r="A89109" t="str">
            <v>Quote-009188</v>
          </cell>
          <cell r="C89109" t="str">
            <v>quote</v>
          </cell>
        </row>
        <row r="89110">
          <cell r="A89110" t="str">
            <v>Quote-009188</v>
          </cell>
          <cell r="C89110" t="str">
            <v>quote</v>
          </cell>
        </row>
        <row r="89111">
          <cell r="A89111" t="str">
            <v>Quote-009188</v>
          </cell>
          <cell r="C89111" t="str">
            <v>quote</v>
          </cell>
        </row>
        <row r="89112">
          <cell r="A89112" t="str">
            <v>Quote-009188</v>
          </cell>
          <cell r="C89112" t="str">
            <v>quote</v>
          </cell>
        </row>
        <row r="89113">
          <cell r="A89113" t="str">
            <v>Quote-009188</v>
          </cell>
          <cell r="C89113" t="str">
            <v>quote</v>
          </cell>
        </row>
        <row r="89114">
          <cell r="A89114" t="str">
            <v>Quote-009188</v>
          </cell>
          <cell r="C89114" t="str">
            <v>quote</v>
          </cell>
        </row>
        <row r="89115">
          <cell r="A89115" t="str">
            <v>Quote-009188</v>
          </cell>
          <cell r="C89115" t="str">
            <v>quote</v>
          </cell>
        </row>
        <row r="89116">
          <cell r="A89116" t="str">
            <v>Quote-009188</v>
          </cell>
          <cell r="C89116" t="str">
            <v>quote</v>
          </cell>
        </row>
        <row r="89117">
          <cell r="A89117" t="str">
            <v>Quote-009188</v>
          </cell>
          <cell r="C89117" t="str">
            <v>quote</v>
          </cell>
        </row>
        <row r="89118">
          <cell r="A89118" t="str">
            <v>Quote-009188</v>
          </cell>
          <cell r="C89118" t="str">
            <v>quote</v>
          </cell>
        </row>
        <row r="89119">
          <cell r="A89119" t="str">
            <v>Quote-009188</v>
          </cell>
          <cell r="C89119" t="str">
            <v>quote</v>
          </cell>
        </row>
        <row r="89120">
          <cell r="A89120" t="str">
            <v>Quote-009188</v>
          </cell>
          <cell r="C89120" t="str">
            <v>quote</v>
          </cell>
        </row>
        <row r="89121">
          <cell r="A89121" t="str">
            <v>Quote-009188</v>
          </cell>
          <cell r="C89121" t="str">
            <v>quote</v>
          </cell>
        </row>
        <row r="89122">
          <cell r="A89122" t="str">
            <v>SO-009541</v>
          </cell>
          <cell r="C89122" t="str">
            <v>fulfilled</v>
          </cell>
        </row>
        <row r="89123">
          <cell r="A89123" t="str">
            <v>SO-009541</v>
          </cell>
          <cell r="C89123" t="str">
            <v>fulfilled</v>
          </cell>
        </row>
        <row r="89124">
          <cell r="A89124" t="str">
            <v>SO-009541</v>
          </cell>
          <cell r="C89124" t="str">
            <v>fulfilled</v>
          </cell>
        </row>
        <row r="89125">
          <cell r="A89125" t="str">
            <v>SO-009541</v>
          </cell>
          <cell r="C89125" t="str">
            <v>fulfilled</v>
          </cell>
        </row>
        <row r="89126">
          <cell r="A89126" t="str">
            <v>Quote-009190</v>
          </cell>
          <cell r="C89126" t="str">
            <v>quote</v>
          </cell>
        </row>
        <row r="89127">
          <cell r="A89127" t="str">
            <v>Quote-009190</v>
          </cell>
          <cell r="C89127" t="str">
            <v>quote</v>
          </cell>
        </row>
        <row r="89128">
          <cell r="A89128" t="str">
            <v>Quote-009191</v>
          </cell>
          <cell r="C89128" t="str">
            <v>quote</v>
          </cell>
        </row>
        <row r="89129">
          <cell r="A89129" t="str">
            <v>Quote-009191</v>
          </cell>
          <cell r="C89129" t="str">
            <v>quote</v>
          </cell>
        </row>
        <row r="89130">
          <cell r="A89130" t="str">
            <v>Quote-009191</v>
          </cell>
          <cell r="C89130" t="str">
            <v>quote</v>
          </cell>
        </row>
        <row r="89131">
          <cell r="A89131" t="str">
            <v>Quote-009191</v>
          </cell>
          <cell r="C89131" t="str">
            <v>quote</v>
          </cell>
        </row>
        <row r="89132">
          <cell r="A89132" t="str">
            <v>Quote-009191</v>
          </cell>
          <cell r="C89132" t="str">
            <v>quote</v>
          </cell>
        </row>
        <row r="89133">
          <cell r="A89133" t="str">
            <v>Quote-009191</v>
          </cell>
          <cell r="C89133" t="str">
            <v>quote</v>
          </cell>
        </row>
        <row r="89134">
          <cell r="A89134" t="str">
            <v>Quote-009191</v>
          </cell>
          <cell r="C89134" t="str">
            <v>quote</v>
          </cell>
        </row>
        <row r="89135">
          <cell r="A89135" t="str">
            <v>Quote-009191</v>
          </cell>
          <cell r="C89135" t="str">
            <v>quote</v>
          </cell>
        </row>
        <row r="89136">
          <cell r="A89136" t="str">
            <v>Quote-009191</v>
          </cell>
          <cell r="C89136" t="str">
            <v>quote</v>
          </cell>
        </row>
        <row r="89137">
          <cell r="A89137" t="str">
            <v>Quote-009191</v>
          </cell>
          <cell r="C89137" t="str">
            <v>quote</v>
          </cell>
        </row>
        <row r="89138">
          <cell r="A89138" t="str">
            <v>Quote-009191</v>
          </cell>
          <cell r="C89138" t="str">
            <v>quote</v>
          </cell>
        </row>
        <row r="89139">
          <cell r="A89139" t="str">
            <v>Quote-009191</v>
          </cell>
          <cell r="C89139" t="str">
            <v>quote</v>
          </cell>
        </row>
        <row r="89140">
          <cell r="A89140" t="str">
            <v>Quote-009191</v>
          </cell>
          <cell r="C89140" t="str">
            <v>quote</v>
          </cell>
        </row>
        <row r="89141">
          <cell r="A89141" t="str">
            <v>Quote-009191</v>
          </cell>
          <cell r="C89141" t="str">
            <v>quote</v>
          </cell>
        </row>
        <row r="89142">
          <cell r="A89142" t="str">
            <v>Quote-009191</v>
          </cell>
          <cell r="C89142" t="str">
            <v>quote</v>
          </cell>
        </row>
        <row r="89143">
          <cell r="A89143" t="str">
            <v>Quote-009191</v>
          </cell>
          <cell r="C89143" t="str">
            <v>quote</v>
          </cell>
        </row>
        <row r="89144">
          <cell r="A89144" t="str">
            <v>Quote-009191</v>
          </cell>
          <cell r="C89144" t="str">
            <v>quote</v>
          </cell>
        </row>
        <row r="89145">
          <cell r="A89145" t="str">
            <v>Quote-009191</v>
          </cell>
          <cell r="C89145" t="str">
            <v>quote</v>
          </cell>
        </row>
        <row r="89146">
          <cell r="A89146" t="str">
            <v>Quote-009191</v>
          </cell>
          <cell r="C89146" t="str">
            <v>quote</v>
          </cell>
        </row>
        <row r="89147">
          <cell r="A89147" t="str">
            <v>Quote-009191</v>
          </cell>
          <cell r="C89147" t="str">
            <v>quote</v>
          </cell>
        </row>
        <row r="89148">
          <cell r="A89148" t="str">
            <v>Quote-009191</v>
          </cell>
          <cell r="C89148" t="str">
            <v>quote</v>
          </cell>
        </row>
        <row r="89149">
          <cell r="A89149" t="str">
            <v>SO-009542</v>
          </cell>
          <cell r="C89149" t="str">
            <v>fulfilled</v>
          </cell>
        </row>
        <row r="89150">
          <cell r="A89150" t="str">
            <v>SO-009542</v>
          </cell>
          <cell r="C89150" t="str">
            <v>fulfilled</v>
          </cell>
        </row>
        <row r="89151">
          <cell r="A89151" t="str">
            <v>SO-009542</v>
          </cell>
          <cell r="C89151" t="str">
            <v>fulfilled</v>
          </cell>
        </row>
        <row r="89152">
          <cell r="A89152" t="str">
            <v>SO-009542</v>
          </cell>
          <cell r="C89152" t="str">
            <v>fulfilled</v>
          </cell>
        </row>
        <row r="89153">
          <cell r="A89153" t="str">
            <v>SO-009542</v>
          </cell>
          <cell r="C89153" t="str">
            <v>fulfilled</v>
          </cell>
        </row>
        <row r="89154">
          <cell r="A89154" t="str">
            <v>SO-009542</v>
          </cell>
          <cell r="C89154" t="str">
            <v>fulfilled</v>
          </cell>
        </row>
        <row r="89155">
          <cell r="A89155" t="str">
            <v>SO-009542</v>
          </cell>
          <cell r="C89155" t="str">
            <v>fulfilled</v>
          </cell>
        </row>
        <row r="89156">
          <cell r="A89156" t="str">
            <v>SO-009542</v>
          </cell>
          <cell r="C89156" t="str">
            <v>fulfilled</v>
          </cell>
        </row>
        <row r="89157">
          <cell r="A89157" t="str">
            <v>Quote-009192</v>
          </cell>
          <cell r="C89157" t="str">
            <v>quote</v>
          </cell>
        </row>
        <row r="89158">
          <cell r="A89158" t="str">
            <v>SO-009543</v>
          </cell>
          <cell r="C89158" t="str">
            <v>fulfilled</v>
          </cell>
        </row>
        <row r="89159">
          <cell r="A89159" t="str">
            <v>Quote-009194</v>
          </cell>
          <cell r="C89159" t="str">
            <v>quote</v>
          </cell>
        </row>
        <row r="89160">
          <cell r="A89160" t="str">
            <v>Quote-009194</v>
          </cell>
          <cell r="C89160" t="str">
            <v>quote</v>
          </cell>
        </row>
        <row r="89161">
          <cell r="A89161" t="str">
            <v>Quote-009194</v>
          </cell>
          <cell r="C89161" t="str">
            <v>quote</v>
          </cell>
        </row>
        <row r="89162">
          <cell r="A89162" t="str">
            <v>Quote-009194</v>
          </cell>
          <cell r="C89162" t="str">
            <v>quote</v>
          </cell>
        </row>
        <row r="89163">
          <cell r="A89163" t="str">
            <v>Quote-009194</v>
          </cell>
          <cell r="C89163" t="str">
            <v>quote</v>
          </cell>
        </row>
        <row r="89164">
          <cell r="A89164" t="str">
            <v>Quote-009194</v>
          </cell>
          <cell r="C89164" t="str">
            <v>quote</v>
          </cell>
        </row>
        <row r="89165">
          <cell r="A89165" t="str">
            <v>Quote-009194</v>
          </cell>
          <cell r="C89165" t="str">
            <v>quote</v>
          </cell>
        </row>
        <row r="89166">
          <cell r="A89166" t="str">
            <v>Quote-009194</v>
          </cell>
          <cell r="C89166" t="str">
            <v>quote</v>
          </cell>
        </row>
        <row r="89167">
          <cell r="A89167" t="str">
            <v>Quote-009194</v>
          </cell>
          <cell r="C89167" t="str">
            <v>quote</v>
          </cell>
        </row>
        <row r="89168">
          <cell r="A89168" t="str">
            <v>Quote-009194</v>
          </cell>
          <cell r="C89168" t="str">
            <v>quote</v>
          </cell>
        </row>
        <row r="89169">
          <cell r="A89169" t="str">
            <v>Quote-009194</v>
          </cell>
          <cell r="C89169" t="str">
            <v>quote</v>
          </cell>
        </row>
        <row r="89170">
          <cell r="A89170" t="str">
            <v>Quote-009194</v>
          </cell>
          <cell r="C89170" t="str">
            <v>quote</v>
          </cell>
        </row>
        <row r="89171">
          <cell r="A89171" t="str">
            <v>Quote-009194</v>
          </cell>
          <cell r="C89171" t="str">
            <v>quote</v>
          </cell>
        </row>
        <row r="89172">
          <cell r="A89172" t="str">
            <v>Quote-009194</v>
          </cell>
          <cell r="C89172" t="str">
            <v>quote</v>
          </cell>
        </row>
        <row r="89173">
          <cell r="A89173" t="str">
            <v>Quote-009194</v>
          </cell>
          <cell r="C89173" t="str">
            <v>quote</v>
          </cell>
        </row>
        <row r="89174">
          <cell r="A89174" t="str">
            <v>Quote-009194</v>
          </cell>
          <cell r="C89174" t="str">
            <v>quote</v>
          </cell>
        </row>
        <row r="89175">
          <cell r="A89175" t="str">
            <v>Quote-009194</v>
          </cell>
          <cell r="C89175" t="str">
            <v>quote</v>
          </cell>
        </row>
        <row r="89176">
          <cell r="A89176" t="str">
            <v>Quote-009194</v>
          </cell>
          <cell r="C89176" t="str">
            <v>quote</v>
          </cell>
        </row>
        <row r="89177">
          <cell r="A89177" t="str">
            <v>Quote-009194</v>
          </cell>
          <cell r="C89177" t="str">
            <v>quote</v>
          </cell>
        </row>
        <row r="89178">
          <cell r="A89178" t="str">
            <v>Quote-009194</v>
          </cell>
          <cell r="C89178" t="str">
            <v>quote</v>
          </cell>
        </row>
        <row r="89179">
          <cell r="A89179" t="str">
            <v>Quote-009194</v>
          </cell>
          <cell r="C89179" t="str">
            <v>quote</v>
          </cell>
        </row>
        <row r="89180">
          <cell r="A89180" t="str">
            <v>Quote-009194</v>
          </cell>
          <cell r="C89180" t="str">
            <v>quote</v>
          </cell>
        </row>
        <row r="89181">
          <cell r="A89181" t="str">
            <v>Quote-009194</v>
          </cell>
          <cell r="C89181" t="str">
            <v>quote</v>
          </cell>
        </row>
        <row r="89182">
          <cell r="A89182" t="str">
            <v>Quote-009194</v>
          </cell>
          <cell r="C89182" t="str">
            <v>quote</v>
          </cell>
        </row>
        <row r="89183">
          <cell r="A89183" t="str">
            <v>Quote-009195</v>
          </cell>
          <cell r="C89183" t="str">
            <v>quote</v>
          </cell>
        </row>
        <row r="89184">
          <cell r="A89184" t="str">
            <v>Quote-009195</v>
          </cell>
          <cell r="C89184" t="str">
            <v>quote</v>
          </cell>
        </row>
        <row r="89185">
          <cell r="A89185" t="str">
            <v>Quote-009195</v>
          </cell>
          <cell r="C89185" t="str">
            <v>quote</v>
          </cell>
        </row>
        <row r="89186">
          <cell r="A89186" t="str">
            <v>Quote-009195</v>
          </cell>
          <cell r="C89186" t="str">
            <v>quote</v>
          </cell>
        </row>
        <row r="89187">
          <cell r="A89187" t="str">
            <v>Quote-009195</v>
          </cell>
          <cell r="C89187" t="str">
            <v>quote</v>
          </cell>
        </row>
        <row r="89188">
          <cell r="A89188" t="str">
            <v>Quote-009195</v>
          </cell>
          <cell r="C89188" t="str">
            <v>quote</v>
          </cell>
        </row>
        <row r="89189">
          <cell r="A89189" t="str">
            <v>Quote-009195</v>
          </cell>
          <cell r="C89189" t="str">
            <v>quote</v>
          </cell>
        </row>
        <row r="89190">
          <cell r="A89190" t="str">
            <v>Quote-009195</v>
          </cell>
          <cell r="C89190" t="str">
            <v>quote</v>
          </cell>
        </row>
        <row r="89191">
          <cell r="A89191" t="str">
            <v>Quote-009195</v>
          </cell>
          <cell r="C89191" t="str">
            <v>quote</v>
          </cell>
        </row>
        <row r="89192">
          <cell r="A89192" t="str">
            <v>Quote-009195</v>
          </cell>
          <cell r="C89192" t="str">
            <v>quote</v>
          </cell>
        </row>
        <row r="89193">
          <cell r="A89193" t="str">
            <v>Quote-009195</v>
          </cell>
          <cell r="C89193" t="str">
            <v>quote</v>
          </cell>
        </row>
        <row r="89194">
          <cell r="A89194" t="str">
            <v>Quote-009195</v>
          </cell>
          <cell r="C89194" t="str">
            <v>quote</v>
          </cell>
        </row>
        <row r="89195">
          <cell r="A89195" t="str">
            <v>Quote-009195</v>
          </cell>
          <cell r="C89195" t="str">
            <v>quote</v>
          </cell>
        </row>
        <row r="89196">
          <cell r="A89196" t="str">
            <v>Quote-009195</v>
          </cell>
          <cell r="C89196" t="str">
            <v>quote</v>
          </cell>
        </row>
        <row r="89197">
          <cell r="A89197" t="str">
            <v>Quote-009195</v>
          </cell>
          <cell r="C89197" t="str">
            <v>quote</v>
          </cell>
        </row>
        <row r="89198">
          <cell r="A89198" t="str">
            <v>Quote-009195</v>
          </cell>
          <cell r="C89198" t="str">
            <v>quote</v>
          </cell>
        </row>
        <row r="89199">
          <cell r="A89199" t="str">
            <v>Quote-009195</v>
          </cell>
          <cell r="C89199" t="str">
            <v>quote</v>
          </cell>
        </row>
        <row r="89200">
          <cell r="A89200" t="str">
            <v>Quote-009195</v>
          </cell>
          <cell r="C89200" t="str">
            <v>quote</v>
          </cell>
        </row>
        <row r="89201">
          <cell r="A89201" t="str">
            <v>Quote-009195</v>
          </cell>
          <cell r="C89201" t="str">
            <v>quote</v>
          </cell>
        </row>
        <row r="89202">
          <cell r="A89202" t="str">
            <v>Quote-009195</v>
          </cell>
          <cell r="C89202" t="str">
            <v>quote</v>
          </cell>
        </row>
        <row r="89203">
          <cell r="A89203" t="str">
            <v>Quote-009195</v>
          </cell>
          <cell r="C89203" t="str">
            <v>quote</v>
          </cell>
        </row>
        <row r="89204">
          <cell r="A89204" t="str">
            <v>Quote-009195</v>
          </cell>
          <cell r="C89204" t="str">
            <v>quote</v>
          </cell>
        </row>
        <row r="89205">
          <cell r="A89205" t="str">
            <v>SO-009544</v>
          </cell>
          <cell r="C89205" t="str">
            <v>fulfilled</v>
          </cell>
        </row>
        <row r="89206">
          <cell r="A89206" t="str">
            <v>SO-009545</v>
          </cell>
          <cell r="C89206" t="str">
            <v>fulfilled</v>
          </cell>
        </row>
        <row r="89207">
          <cell r="A89207" t="str">
            <v>SO-009545</v>
          </cell>
          <cell r="C89207" t="str">
            <v>fulfilled</v>
          </cell>
        </row>
        <row r="89208">
          <cell r="A89208" t="str">
            <v>SO-009545</v>
          </cell>
          <cell r="C89208" t="str">
            <v>fulfilled</v>
          </cell>
        </row>
        <row r="89209">
          <cell r="A89209" t="str">
            <v>SO-009545</v>
          </cell>
          <cell r="C89209" t="str">
            <v>fulfilled</v>
          </cell>
        </row>
        <row r="89210">
          <cell r="A89210" t="str">
            <v>SO-009545</v>
          </cell>
          <cell r="C89210" t="str">
            <v>fulfilled</v>
          </cell>
        </row>
        <row r="89211">
          <cell r="A89211" t="str">
            <v>SO-009545</v>
          </cell>
          <cell r="C89211" t="str">
            <v>fulfilled</v>
          </cell>
        </row>
        <row r="89212">
          <cell r="A89212" t="str">
            <v>SO-009545</v>
          </cell>
          <cell r="C89212" t="str">
            <v>fulfilled</v>
          </cell>
        </row>
        <row r="89213">
          <cell r="A89213" t="str">
            <v>SO-009546</v>
          </cell>
          <cell r="C89213" t="str">
            <v>fulfilled</v>
          </cell>
        </row>
        <row r="89214">
          <cell r="A89214" t="str">
            <v>SO-009546</v>
          </cell>
          <cell r="C89214" t="str">
            <v>fulfilled</v>
          </cell>
        </row>
        <row r="89215">
          <cell r="A89215" t="str">
            <v>SO-009547</v>
          </cell>
          <cell r="C89215" t="str">
            <v>fulfilled</v>
          </cell>
        </row>
        <row r="89216">
          <cell r="A89216" t="str">
            <v>SO-009547</v>
          </cell>
          <cell r="C89216" t="str">
            <v>fulfilled</v>
          </cell>
        </row>
        <row r="89217">
          <cell r="A89217" t="str">
            <v>SO-009547</v>
          </cell>
          <cell r="C89217" t="str">
            <v>fulfilled</v>
          </cell>
        </row>
        <row r="89218">
          <cell r="A89218" t="str">
            <v>SO-009547</v>
          </cell>
          <cell r="C89218" t="str">
            <v>fulfilled</v>
          </cell>
        </row>
        <row r="89219">
          <cell r="A89219" t="str">
            <v>SO-009547</v>
          </cell>
          <cell r="C89219" t="str">
            <v>fulfilled</v>
          </cell>
        </row>
        <row r="89220">
          <cell r="A89220" t="str">
            <v>SO-009547</v>
          </cell>
          <cell r="C89220" t="str">
            <v>fulfilled</v>
          </cell>
        </row>
        <row r="89221">
          <cell r="A89221" t="str">
            <v>SO-009547</v>
          </cell>
          <cell r="C89221" t="str">
            <v>fulfilled</v>
          </cell>
        </row>
        <row r="89222">
          <cell r="A89222" t="str">
            <v>SO-009548</v>
          </cell>
          <cell r="C89222" t="str">
            <v>fulfilled</v>
          </cell>
        </row>
        <row r="89223">
          <cell r="A89223" t="str">
            <v>SO-009548</v>
          </cell>
          <cell r="C89223" t="str">
            <v>fulfilled</v>
          </cell>
        </row>
        <row r="89224">
          <cell r="A89224" t="str">
            <v>SO-009549</v>
          </cell>
          <cell r="C89224" t="str">
            <v>fulfilled</v>
          </cell>
        </row>
        <row r="89225">
          <cell r="A89225" t="str">
            <v>SO-009549</v>
          </cell>
          <cell r="C89225" t="str">
            <v>fulfilled</v>
          </cell>
        </row>
        <row r="89226">
          <cell r="A89226" t="str">
            <v>SO-009549</v>
          </cell>
          <cell r="C89226" t="str">
            <v>fulfilled</v>
          </cell>
        </row>
        <row r="89227">
          <cell r="A89227" t="str">
            <v>SO-009549</v>
          </cell>
          <cell r="C89227" t="str">
            <v>fulfilled</v>
          </cell>
        </row>
        <row r="89228">
          <cell r="A89228" t="str">
            <v>SO-009549</v>
          </cell>
          <cell r="C89228" t="str">
            <v>fulfilled</v>
          </cell>
        </row>
        <row r="89229">
          <cell r="A89229" t="str">
            <v>SO-009549</v>
          </cell>
          <cell r="C89229" t="str">
            <v>fulfilled</v>
          </cell>
        </row>
        <row r="89230">
          <cell r="A89230" t="str">
            <v>SO-009549</v>
          </cell>
          <cell r="C89230" t="str">
            <v>fulfilled</v>
          </cell>
        </row>
        <row r="89231">
          <cell r="A89231" t="str">
            <v>SO-009549</v>
          </cell>
          <cell r="C89231" t="str">
            <v>fulfilled</v>
          </cell>
        </row>
        <row r="89232">
          <cell r="A89232" t="str">
            <v>SO-009549</v>
          </cell>
          <cell r="C89232" t="str">
            <v>fulfilled</v>
          </cell>
        </row>
        <row r="89233">
          <cell r="A89233" t="str">
            <v>SO-009549</v>
          </cell>
          <cell r="C89233" t="str">
            <v>fulfilled</v>
          </cell>
        </row>
        <row r="89234">
          <cell r="A89234" t="str">
            <v>SO-009549</v>
          </cell>
          <cell r="C89234" t="str">
            <v>fulfilled</v>
          </cell>
        </row>
        <row r="89235">
          <cell r="A89235" t="str">
            <v>SO-009549</v>
          </cell>
          <cell r="C89235" t="str">
            <v>fulfilled</v>
          </cell>
        </row>
        <row r="89236">
          <cell r="A89236" t="str">
            <v>SO-009549</v>
          </cell>
          <cell r="C89236" t="str">
            <v>fulfilled</v>
          </cell>
        </row>
        <row r="89237">
          <cell r="A89237" t="str">
            <v>SO-009549</v>
          </cell>
          <cell r="C89237" t="str">
            <v>fulfilled</v>
          </cell>
        </row>
        <row r="89238">
          <cell r="A89238" t="str">
            <v>SO-009549</v>
          </cell>
          <cell r="C89238" t="str">
            <v>fulfilled</v>
          </cell>
        </row>
        <row r="89239">
          <cell r="A89239" t="str">
            <v>SO-009549</v>
          </cell>
          <cell r="C89239" t="str">
            <v>fulfilled</v>
          </cell>
        </row>
        <row r="89240">
          <cell r="A89240" t="str">
            <v>SO-009550</v>
          </cell>
          <cell r="C89240" t="str">
            <v>fulfilled</v>
          </cell>
        </row>
        <row r="89241">
          <cell r="A89241" t="str">
            <v>SO-009551</v>
          </cell>
          <cell r="C89241" t="str">
            <v>fulfilled</v>
          </cell>
        </row>
        <row r="89242">
          <cell r="A89242" t="str">
            <v>SO-009551</v>
          </cell>
          <cell r="C89242" t="str">
            <v>fulfilled</v>
          </cell>
        </row>
        <row r="89243">
          <cell r="A89243" t="str">
            <v>SO-009552</v>
          </cell>
          <cell r="C89243" t="str">
            <v>fulfilled</v>
          </cell>
        </row>
        <row r="89244">
          <cell r="A89244" t="str">
            <v>SO-009552</v>
          </cell>
          <cell r="C89244" t="str">
            <v>fulfilled</v>
          </cell>
        </row>
        <row r="89245">
          <cell r="A89245" t="str">
            <v>SO-009552</v>
          </cell>
          <cell r="C89245" t="str">
            <v>fulfilled</v>
          </cell>
        </row>
        <row r="89246">
          <cell r="A89246" t="str">
            <v>SO-009552</v>
          </cell>
          <cell r="C89246" t="str">
            <v>fulfilled</v>
          </cell>
        </row>
        <row r="89247">
          <cell r="A89247" t="str">
            <v>SO-009552</v>
          </cell>
          <cell r="C89247" t="str">
            <v>fulfilled</v>
          </cell>
        </row>
        <row r="89248">
          <cell r="A89248" t="str">
            <v>SO-009552</v>
          </cell>
          <cell r="C89248" t="str">
            <v>fulfilled</v>
          </cell>
        </row>
        <row r="89249">
          <cell r="A89249" t="str">
            <v>SO-009552</v>
          </cell>
          <cell r="C89249" t="str">
            <v>fulfilled</v>
          </cell>
        </row>
        <row r="89250">
          <cell r="A89250" t="str">
            <v>SO-009552</v>
          </cell>
          <cell r="C89250" t="str">
            <v>fulfilled</v>
          </cell>
        </row>
        <row r="89251">
          <cell r="A89251" t="str">
            <v>SO-009552</v>
          </cell>
          <cell r="C89251" t="str">
            <v>fulfilled</v>
          </cell>
        </row>
        <row r="89252">
          <cell r="A89252" t="str">
            <v>SO-009552</v>
          </cell>
          <cell r="C89252" t="str">
            <v>fulfilled</v>
          </cell>
        </row>
        <row r="89253">
          <cell r="A89253" t="str">
            <v>SO-009552</v>
          </cell>
          <cell r="C89253" t="str">
            <v>fulfilled</v>
          </cell>
        </row>
        <row r="89254">
          <cell r="A89254" t="str">
            <v>SO-009552</v>
          </cell>
          <cell r="C89254" t="str">
            <v>fulfilled</v>
          </cell>
        </row>
        <row r="89255">
          <cell r="A89255" t="str">
            <v>SO-009552</v>
          </cell>
          <cell r="C89255" t="str">
            <v>fulfilled</v>
          </cell>
        </row>
        <row r="89256">
          <cell r="A89256" t="str">
            <v>SO-009552</v>
          </cell>
          <cell r="C89256" t="str">
            <v>fulfilled</v>
          </cell>
        </row>
        <row r="89257">
          <cell r="A89257" t="str">
            <v>SO-009552</v>
          </cell>
          <cell r="C89257" t="str">
            <v>fulfilled</v>
          </cell>
        </row>
        <row r="89258">
          <cell r="A89258" t="str">
            <v>SO-009552</v>
          </cell>
          <cell r="C89258" t="str">
            <v>fulfilled</v>
          </cell>
        </row>
        <row r="89259">
          <cell r="A89259" t="str">
            <v>SO-009552</v>
          </cell>
          <cell r="C89259" t="str">
            <v>fulfilled</v>
          </cell>
        </row>
        <row r="89260">
          <cell r="A89260" t="str">
            <v>SO-009552</v>
          </cell>
          <cell r="C89260" t="str">
            <v>fulfilled</v>
          </cell>
        </row>
        <row r="89261">
          <cell r="A89261" t="str">
            <v>SO-009552</v>
          </cell>
          <cell r="C89261" t="str">
            <v>fulfilled</v>
          </cell>
        </row>
        <row r="89262">
          <cell r="A89262" t="str">
            <v>SO-009552</v>
          </cell>
          <cell r="C89262" t="str">
            <v>fulfilled</v>
          </cell>
        </row>
        <row r="89263">
          <cell r="A89263" t="str">
            <v>SO-009552</v>
          </cell>
          <cell r="C89263" t="str">
            <v>fulfilled</v>
          </cell>
        </row>
        <row r="89264">
          <cell r="A89264" t="str">
            <v>SO-009553</v>
          </cell>
          <cell r="C89264" t="str">
            <v>fulfilled</v>
          </cell>
        </row>
        <row r="89265">
          <cell r="A89265" t="str">
            <v>Quote-009203</v>
          </cell>
          <cell r="C89265" t="str">
            <v>quote</v>
          </cell>
        </row>
        <row r="89266">
          <cell r="A89266" t="str">
            <v>Quote-009203</v>
          </cell>
          <cell r="C89266" t="str">
            <v>quote</v>
          </cell>
        </row>
        <row r="89267">
          <cell r="A89267" t="str">
            <v>Quote-009203</v>
          </cell>
          <cell r="C89267" t="str">
            <v>quote</v>
          </cell>
        </row>
        <row r="89268">
          <cell r="A89268" t="str">
            <v>Quote-009203</v>
          </cell>
          <cell r="C89268" t="str">
            <v>quote</v>
          </cell>
        </row>
        <row r="89269">
          <cell r="A89269" t="str">
            <v>Quote-009203</v>
          </cell>
          <cell r="C89269" t="str">
            <v>quote</v>
          </cell>
        </row>
        <row r="89270">
          <cell r="A89270" t="str">
            <v>Quote-009203</v>
          </cell>
          <cell r="C89270" t="str">
            <v>quote</v>
          </cell>
        </row>
        <row r="89271">
          <cell r="A89271" t="str">
            <v>Quote-009203</v>
          </cell>
          <cell r="C89271" t="str">
            <v>quote</v>
          </cell>
        </row>
        <row r="89272">
          <cell r="A89272" t="str">
            <v>Quote-009203</v>
          </cell>
          <cell r="C89272" t="str">
            <v>quote</v>
          </cell>
        </row>
        <row r="89273">
          <cell r="A89273" t="str">
            <v>Quote-009203</v>
          </cell>
          <cell r="C89273" t="str">
            <v>quote</v>
          </cell>
        </row>
        <row r="89274">
          <cell r="A89274" t="str">
            <v>Quote-009203</v>
          </cell>
          <cell r="C89274" t="str">
            <v>quote</v>
          </cell>
        </row>
        <row r="89275">
          <cell r="A89275" t="str">
            <v>Quote-009203</v>
          </cell>
          <cell r="C89275" t="str">
            <v>quote</v>
          </cell>
        </row>
        <row r="89276">
          <cell r="A89276" t="str">
            <v>Quote-009203</v>
          </cell>
          <cell r="C89276" t="str">
            <v>quote</v>
          </cell>
        </row>
        <row r="89277">
          <cell r="A89277" t="str">
            <v>Quote-009203</v>
          </cell>
          <cell r="C89277" t="str">
            <v>quote</v>
          </cell>
        </row>
        <row r="89278">
          <cell r="A89278" t="str">
            <v>Quote-009203</v>
          </cell>
          <cell r="C89278" t="str">
            <v>quote</v>
          </cell>
        </row>
        <row r="89279">
          <cell r="A89279" t="str">
            <v>Quote-009203</v>
          </cell>
          <cell r="C89279" t="str">
            <v>quote</v>
          </cell>
        </row>
        <row r="89280">
          <cell r="A89280" t="str">
            <v>Quote-009203</v>
          </cell>
          <cell r="C89280" t="str">
            <v>quote</v>
          </cell>
        </row>
        <row r="89281">
          <cell r="A89281" t="str">
            <v>Quote-009203</v>
          </cell>
          <cell r="C89281" t="str">
            <v>quote</v>
          </cell>
        </row>
        <row r="89282">
          <cell r="A89282" t="str">
            <v>Quote-009203</v>
          </cell>
          <cell r="C89282" t="str">
            <v>quote</v>
          </cell>
        </row>
        <row r="89283">
          <cell r="A89283" t="str">
            <v>Quote-009203</v>
          </cell>
          <cell r="C89283" t="str">
            <v>quote</v>
          </cell>
        </row>
        <row r="89284">
          <cell r="A89284" t="str">
            <v>Quote-009203</v>
          </cell>
          <cell r="C89284" t="str">
            <v>quote</v>
          </cell>
        </row>
        <row r="89285">
          <cell r="A89285" t="str">
            <v>Quote-009204</v>
          </cell>
          <cell r="C89285" t="str">
            <v>quote</v>
          </cell>
        </row>
        <row r="89286">
          <cell r="A89286" t="str">
            <v>Quote-009204</v>
          </cell>
          <cell r="C89286" t="str">
            <v>quote</v>
          </cell>
        </row>
        <row r="89287">
          <cell r="A89287" t="str">
            <v>Quote-009204</v>
          </cell>
          <cell r="C89287" t="str">
            <v>quote</v>
          </cell>
        </row>
        <row r="89288">
          <cell r="A89288" t="str">
            <v>Quote-009204</v>
          </cell>
          <cell r="C89288" t="str">
            <v>quote</v>
          </cell>
        </row>
        <row r="89289">
          <cell r="A89289" t="str">
            <v>Quote-009204</v>
          </cell>
          <cell r="C89289" t="str">
            <v>quote</v>
          </cell>
        </row>
        <row r="89290">
          <cell r="A89290" t="str">
            <v>Quote-009204</v>
          </cell>
          <cell r="C89290" t="str">
            <v>quote</v>
          </cell>
        </row>
        <row r="89291">
          <cell r="A89291" t="str">
            <v>Quote-009204</v>
          </cell>
          <cell r="C89291" t="str">
            <v>quote</v>
          </cell>
        </row>
        <row r="89292">
          <cell r="A89292" t="str">
            <v>Quote-009204</v>
          </cell>
          <cell r="C89292" t="str">
            <v>quote</v>
          </cell>
        </row>
        <row r="89293">
          <cell r="A89293" t="str">
            <v>Quote-009204</v>
          </cell>
          <cell r="C89293" t="str">
            <v>quote</v>
          </cell>
        </row>
        <row r="89294">
          <cell r="A89294" t="str">
            <v>Quote-009204</v>
          </cell>
          <cell r="C89294" t="str">
            <v>quote</v>
          </cell>
        </row>
        <row r="89295">
          <cell r="A89295" t="str">
            <v>Quote-009204</v>
          </cell>
          <cell r="C89295" t="str">
            <v>quote</v>
          </cell>
        </row>
        <row r="89296">
          <cell r="A89296" t="str">
            <v>Quote-009204</v>
          </cell>
          <cell r="C89296" t="str">
            <v>quote</v>
          </cell>
        </row>
        <row r="89297">
          <cell r="A89297" t="str">
            <v>Quote-009204</v>
          </cell>
          <cell r="C89297" t="str">
            <v>quote</v>
          </cell>
        </row>
        <row r="89298">
          <cell r="A89298" t="str">
            <v>Quote-009204</v>
          </cell>
          <cell r="C89298" t="str">
            <v>quote</v>
          </cell>
        </row>
        <row r="89299">
          <cell r="A89299" t="str">
            <v>Quote-009204</v>
          </cell>
          <cell r="C89299" t="str">
            <v>quote</v>
          </cell>
        </row>
        <row r="89300">
          <cell r="A89300" t="str">
            <v>Quote-009204</v>
          </cell>
          <cell r="C89300" t="str">
            <v>quote</v>
          </cell>
        </row>
        <row r="89301">
          <cell r="A89301" t="str">
            <v>Quote-009204</v>
          </cell>
          <cell r="C89301" t="str">
            <v>quote</v>
          </cell>
        </row>
        <row r="89302">
          <cell r="A89302" t="str">
            <v>Quote-009205</v>
          </cell>
          <cell r="C89302" t="str">
            <v>quote</v>
          </cell>
        </row>
        <row r="89303">
          <cell r="A89303" t="str">
            <v>Quote-009205</v>
          </cell>
          <cell r="C89303" t="str">
            <v>quote</v>
          </cell>
        </row>
        <row r="89304">
          <cell r="A89304" t="str">
            <v>Quote-009205</v>
          </cell>
          <cell r="C89304" t="str">
            <v>quote</v>
          </cell>
        </row>
        <row r="89305">
          <cell r="A89305" t="str">
            <v>Quote-009205</v>
          </cell>
          <cell r="C89305" t="str">
            <v>quote</v>
          </cell>
        </row>
        <row r="89306">
          <cell r="A89306" t="str">
            <v>Quote-009205</v>
          </cell>
          <cell r="C89306" t="str">
            <v>quote</v>
          </cell>
        </row>
        <row r="89307">
          <cell r="A89307" t="str">
            <v>Quote-009205</v>
          </cell>
          <cell r="C89307" t="str">
            <v>quote</v>
          </cell>
        </row>
        <row r="89308">
          <cell r="A89308" t="str">
            <v>Quote-009205</v>
          </cell>
          <cell r="C89308" t="str">
            <v>quote</v>
          </cell>
        </row>
        <row r="89309">
          <cell r="A89309" t="str">
            <v>Quote-009205</v>
          </cell>
          <cell r="C89309" t="str">
            <v>quote</v>
          </cell>
        </row>
        <row r="89310">
          <cell r="A89310" t="str">
            <v>Quote-009205</v>
          </cell>
          <cell r="C89310" t="str">
            <v>quote</v>
          </cell>
        </row>
        <row r="89311">
          <cell r="A89311" t="str">
            <v>Quote-009205</v>
          </cell>
          <cell r="C89311" t="str">
            <v>quote</v>
          </cell>
        </row>
        <row r="89312">
          <cell r="A89312" t="str">
            <v>Quote-009205</v>
          </cell>
          <cell r="C89312" t="str">
            <v>quote</v>
          </cell>
        </row>
        <row r="89313">
          <cell r="A89313" t="str">
            <v>Quote-009205</v>
          </cell>
          <cell r="C89313" t="str">
            <v>quote</v>
          </cell>
        </row>
        <row r="89314">
          <cell r="A89314" t="str">
            <v>Quote-009205</v>
          </cell>
          <cell r="C89314" t="str">
            <v>quote</v>
          </cell>
        </row>
        <row r="89315">
          <cell r="A89315" t="str">
            <v>Quote-009205</v>
          </cell>
          <cell r="C89315" t="str">
            <v>quote</v>
          </cell>
        </row>
        <row r="89316">
          <cell r="A89316" t="str">
            <v>Quote-009205</v>
          </cell>
          <cell r="C89316" t="str">
            <v>quote</v>
          </cell>
        </row>
        <row r="89317">
          <cell r="A89317" t="str">
            <v>Quote-009205</v>
          </cell>
          <cell r="C89317" t="str">
            <v>quote</v>
          </cell>
        </row>
        <row r="89318">
          <cell r="A89318" t="str">
            <v>Quote-009205</v>
          </cell>
          <cell r="C89318" t="str">
            <v>quote</v>
          </cell>
        </row>
        <row r="89319">
          <cell r="A89319" t="str">
            <v>Quote-009205</v>
          </cell>
          <cell r="C89319" t="str">
            <v>quote</v>
          </cell>
        </row>
        <row r="89320">
          <cell r="A89320" t="str">
            <v>Quote-009205</v>
          </cell>
          <cell r="C89320" t="str">
            <v>quote</v>
          </cell>
        </row>
        <row r="89321">
          <cell r="A89321" t="str">
            <v>Quote-009205</v>
          </cell>
          <cell r="C89321" t="str">
            <v>quote</v>
          </cell>
        </row>
        <row r="89322">
          <cell r="A89322" t="str">
            <v>Quote-009205</v>
          </cell>
          <cell r="C89322" t="str">
            <v>quote</v>
          </cell>
        </row>
        <row r="89323">
          <cell r="A89323" t="str">
            <v>Quote-009205</v>
          </cell>
          <cell r="C89323" t="str">
            <v>quote</v>
          </cell>
        </row>
        <row r="89324">
          <cell r="A89324" t="str">
            <v>Quote-009205</v>
          </cell>
          <cell r="C89324" t="str">
            <v>quote</v>
          </cell>
        </row>
        <row r="89325">
          <cell r="A89325" t="str">
            <v>Quote-009205</v>
          </cell>
          <cell r="C89325" t="str">
            <v>quote</v>
          </cell>
        </row>
        <row r="89326">
          <cell r="A89326" t="str">
            <v>Quote-009205</v>
          </cell>
          <cell r="C89326" t="str">
            <v>quote</v>
          </cell>
        </row>
        <row r="89327">
          <cell r="A89327" t="str">
            <v>Quote-009205</v>
          </cell>
          <cell r="C89327" t="str">
            <v>quote</v>
          </cell>
        </row>
        <row r="89328">
          <cell r="A89328" t="str">
            <v>Quote-009205</v>
          </cell>
          <cell r="C89328" t="str">
            <v>quote</v>
          </cell>
        </row>
        <row r="89329">
          <cell r="A89329" t="str">
            <v>Quote-009205</v>
          </cell>
          <cell r="C89329" t="str">
            <v>quote</v>
          </cell>
        </row>
        <row r="89330">
          <cell r="A89330" t="str">
            <v>Quote-009205</v>
          </cell>
          <cell r="C89330" t="str">
            <v>quote</v>
          </cell>
        </row>
        <row r="89331">
          <cell r="A89331" t="str">
            <v>Quote-009205</v>
          </cell>
          <cell r="C89331" t="str">
            <v>quote</v>
          </cell>
        </row>
        <row r="89332">
          <cell r="A89332" t="str">
            <v>Quote-009205</v>
          </cell>
          <cell r="C89332" t="str">
            <v>quote</v>
          </cell>
        </row>
        <row r="89333">
          <cell r="A89333" t="str">
            <v>Quote-009205</v>
          </cell>
          <cell r="C89333" t="str">
            <v>quote</v>
          </cell>
        </row>
        <row r="89334">
          <cell r="A89334" t="str">
            <v>Quote-009206</v>
          </cell>
          <cell r="C89334" t="str">
            <v>quote</v>
          </cell>
        </row>
        <row r="89335">
          <cell r="A89335" t="str">
            <v>Quote-009206</v>
          </cell>
          <cell r="C89335" t="str">
            <v>quote</v>
          </cell>
        </row>
        <row r="89336">
          <cell r="A89336" t="str">
            <v>Quote-009206</v>
          </cell>
          <cell r="C89336" t="str">
            <v>quote</v>
          </cell>
        </row>
        <row r="89337">
          <cell r="A89337" t="str">
            <v>Quote-009206</v>
          </cell>
          <cell r="C89337" t="str">
            <v>quote</v>
          </cell>
        </row>
        <row r="89338">
          <cell r="A89338" t="str">
            <v>Quote-009206</v>
          </cell>
          <cell r="C89338" t="str">
            <v>quote</v>
          </cell>
        </row>
        <row r="89339">
          <cell r="A89339" t="str">
            <v>Quote-009206</v>
          </cell>
          <cell r="C89339" t="str">
            <v>quote</v>
          </cell>
        </row>
        <row r="89340">
          <cell r="A89340" t="str">
            <v>Quote-009206</v>
          </cell>
          <cell r="C89340" t="str">
            <v>quote</v>
          </cell>
        </row>
        <row r="89341">
          <cell r="A89341" t="str">
            <v>Quote-009206</v>
          </cell>
          <cell r="C89341" t="str">
            <v>quote</v>
          </cell>
        </row>
        <row r="89342">
          <cell r="A89342" t="str">
            <v>Quote-009206</v>
          </cell>
          <cell r="C89342" t="str">
            <v>quote</v>
          </cell>
        </row>
        <row r="89343">
          <cell r="A89343" t="str">
            <v>Quote-009206</v>
          </cell>
          <cell r="C89343" t="str">
            <v>quote</v>
          </cell>
        </row>
        <row r="89344">
          <cell r="A89344" t="str">
            <v>Quote-009206</v>
          </cell>
          <cell r="C89344" t="str">
            <v>quote</v>
          </cell>
        </row>
        <row r="89345">
          <cell r="A89345" t="str">
            <v>Quote-009206</v>
          </cell>
          <cell r="C89345" t="str">
            <v>quote</v>
          </cell>
        </row>
        <row r="89346">
          <cell r="A89346" t="str">
            <v>Quote-009206</v>
          </cell>
          <cell r="C89346" t="str">
            <v>quote</v>
          </cell>
        </row>
        <row r="89347">
          <cell r="A89347" t="str">
            <v>Quote-009206</v>
          </cell>
          <cell r="C89347" t="str">
            <v>quote</v>
          </cell>
        </row>
        <row r="89348">
          <cell r="A89348" t="str">
            <v>Quote-009206</v>
          </cell>
          <cell r="C89348" t="str">
            <v>quote</v>
          </cell>
        </row>
        <row r="89349">
          <cell r="A89349" t="str">
            <v>Quote-009206</v>
          </cell>
          <cell r="C89349" t="str">
            <v>quote</v>
          </cell>
        </row>
        <row r="89350">
          <cell r="A89350" t="str">
            <v>Quote-009206</v>
          </cell>
          <cell r="C89350" t="str">
            <v>quote</v>
          </cell>
        </row>
        <row r="89351">
          <cell r="A89351" t="str">
            <v>Quote-009206</v>
          </cell>
          <cell r="C89351" t="str">
            <v>quote</v>
          </cell>
        </row>
        <row r="89352">
          <cell r="A89352" t="str">
            <v>Quote-009206</v>
          </cell>
          <cell r="C89352" t="str">
            <v>quote</v>
          </cell>
        </row>
        <row r="89353">
          <cell r="A89353" t="str">
            <v>Quote-009206</v>
          </cell>
          <cell r="C89353" t="str">
            <v>quote</v>
          </cell>
        </row>
        <row r="89354">
          <cell r="A89354" t="str">
            <v>Quote-009209</v>
          </cell>
          <cell r="C89354" t="str">
            <v>quote</v>
          </cell>
        </row>
        <row r="89355">
          <cell r="A89355" t="str">
            <v>Quote-009209</v>
          </cell>
          <cell r="C89355" t="str">
            <v>quote</v>
          </cell>
        </row>
        <row r="89356">
          <cell r="A89356" t="str">
            <v>Quote-009209</v>
          </cell>
          <cell r="C89356" t="str">
            <v>quote</v>
          </cell>
        </row>
        <row r="89357">
          <cell r="A89357" t="str">
            <v>Quote-009209</v>
          </cell>
          <cell r="C89357" t="str">
            <v>quote</v>
          </cell>
        </row>
        <row r="89358">
          <cell r="A89358" t="str">
            <v>Quote-009209</v>
          </cell>
          <cell r="C89358" t="str">
            <v>quote</v>
          </cell>
        </row>
        <row r="89359">
          <cell r="A89359" t="str">
            <v>Quote-009209</v>
          </cell>
          <cell r="C89359" t="str">
            <v>quote</v>
          </cell>
        </row>
        <row r="89360">
          <cell r="A89360" t="str">
            <v>Quote-009209</v>
          </cell>
          <cell r="C89360" t="str">
            <v>quote</v>
          </cell>
        </row>
        <row r="89361">
          <cell r="A89361" t="str">
            <v>Quote-009209</v>
          </cell>
          <cell r="C89361" t="str">
            <v>quote</v>
          </cell>
        </row>
        <row r="89362">
          <cell r="A89362" t="str">
            <v>Quote-009209</v>
          </cell>
          <cell r="C89362" t="str">
            <v>quote</v>
          </cell>
        </row>
        <row r="89363">
          <cell r="A89363" t="str">
            <v>Quote-009209</v>
          </cell>
          <cell r="C89363" t="str">
            <v>quote</v>
          </cell>
        </row>
        <row r="89364">
          <cell r="A89364" t="str">
            <v>SO-009554</v>
          </cell>
          <cell r="C89364" t="str">
            <v>fulfilled</v>
          </cell>
        </row>
        <row r="89365">
          <cell r="A89365" t="str">
            <v>SO-009554</v>
          </cell>
          <cell r="C89365" t="str">
            <v>fulfilled</v>
          </cell>
        </row>
        <row r="89366">
          <cell r="A89366" t="str">
            <v>SO-009554</v>
          </cell>
          <cell r="C89366" t="str">
            <v>fulfilled</v>
          </cell>
        </row>
        <row r="89367">
          <cell r="A89367" t="str">
            <v>SO-009554</v>
          </cell>
          <cell r="C89367" t="str">
            <v>fulfilled</v>
          </cell>
        </row>
        <row r="89368">
          <cell r="A89368" t="str">
            <v>SO-009554</v>
          </cell>
          <cell r="C89368" t="str">
            <v>fulfilled</v>
          </cell>
        </row>
        <row r="89369">
          <cell r="A89369" t="str">
            <v>SO-009554</v>
          </cell>
          <cell r="C89369" t="str">
            <v>fulfilled</v>
          </cell>
        </row>
        <row r="89370">
          <cell r="A89370" t="str">
            <v>SO-009554</v>
          </cell>
          <cell r="C89370" t="str">
            <v>fulfilled</v>
          </cell>
        </row>
        <row r="89371">
          <cell r="A89371" t="str">
            <v>SO-009554</v>
          </cell>
          <cell r="C89371" t="str">
            <v>fulfilled</v>
          </cell>
        </row>
        <row r="89372">
          <cell r="A89372" t="str">
            <v>SO-009554</v>
          </cell>
          <cell r="C89372" t="str">
            <v>fulfilled</v>
          </cell>
        </row>
        <row r="89373">
          <cell r="A89373" t="str">
            <v>SO-009554</v>
          </cell>
          <cell r="C89373" t="str">
            <v>fulfilled</v>
          </cell>
        </row>
        <row r="89374">
          <cell r="A89374" t="str">
            <v>SO-009554</v>
          </cell>
          <cell r="C89374" t="str">
            <v>fulfilled</v>
          </cell>
        </row>
        <row r="89375">
          <cell r="A89375" t="str">
            <v>SO-009554</v>
          </cell>
          <cell r="C89375" t="str">
            <v>fulfilled</v>
          </cell>
        </row>
        <row r="89376">
          <cell r="A89376" t="str">
            <v>SO-009554</v>
          </cell>
          <cell r="C89376" t="str">
            <v>fulfilled</v>
          </cell>
        </row>
        <row r="89377">
          <cell r="A89377" t="str">
            <v>SO-009554</v>
          </cell>
          <cell r="C89377" t="str">
            <v>fulfilled</v>
          </cell>
        </row>
        <row r="89378">
          <cell r="A89378" t="str">
            <v>SO-009554</v>
          </cell>
          <cell r="C89378" t="str">
            <v>fulfilled</v>
          </cell>
        </row>
        <row r="89379">
          <cell r="A89379" t="str">
            <v>SO-009554</v>
          </cell>
          <cell r="C89379" t="str">
            <v>fulfilled</v>
          </cell>
        </row>
        <row r="89380">
          <cell r="A89380" t="str">
            <v>SO-009554</v>
          </cell>
          <cell r="C89380" t="str">
            <v>fulfilled</v>
          </cell>
        </row>
        <row r="89381">
          <cell r="A89381" t="str">
            <v>SO-009554</v>
          </cell>
          <cell r="C89381" t="str">
            <v>fulfilled</v>
          </cell>
        </row>
        <row r="89382">
          <cell r="A89382" t="str">
            <v>SO-009554</v>
          </cell>
          <cell r="C89382" t="str">
            <v>fulfilled</v>
          </cell>
        </row>
        <row r="89383">
          <cell r="A89383" t="str">
            <v>SO-009554</v>
          </cell>
          <cell r="C89383" t="str">
            <v>fulfilled</v>
          </cell>
        </row>
        <row r="89384">
          <cell r="A89384" t="str">
            <v>SO-009554</v>
          </cell>
          <cell r="C89384" t="str">
            <v>fulfilled</v>
          </cell>
        </row>
        <row r="89385">
          <cell r="A89385" t="str">
            <v>SO-009554</v>
          </cell>
          <cell r="C89385" t="str">
            <v>fulfilled</v>
          </cell>
        </row>
        <row r="89386">
          <cell r="A89386" t="str">
            <v>SO-009554</v>
          </cell>
          <cell r="C89386" t="str">
            <v>fulfilled</v>
          </cell>
        </row>
        <row r="89387">
          <cell r="A89387" t="str">
            <v>SO-009554</v>
          </cell>
          <cell r="C89387" t="str">
            <v>fulfilled</v>
          </cell>
        </row>
        <row r="89388">
          <cell r="A89388" t="str">
            <v>SO-009554</v>
          </cell>
          <cell r="C89388" t="str">
            <v>fulfilled</v>
          </cell>
        </row>
        <row r="89389">
          <cell r="A89389" t="str">
            <v>SO-009554</v>
          </cell>
          <cell r="C89389" t="str">
            <v>fulfilled</v>
          </cell>
        </row>
        <row r="89390">
          <cell r="A89390" t="str">
            <v>SO-009554</v>
          </cell>
          <cell r="C89390" t="str">
            <v>fulfilled</v>
          </cell>
        </row>
        <row r="89391">
          <cell r="A89391" t="str">
            <v>SO-009554</v>
          </cell>
          <cell r="C89391" t="str">
            <v>fulfilled</v>
          </cell>
        </row>
        <row r="89392">
          <cell r="A89392" t="str">
            <v>SO-009554</v>
          </cell>
          <cell r="C89392" t="str">
            <v>fulfilled</v>
          </cell>
        </row>
        <row r="89393">
          <cell r="A89393" t="str">
            <v>Quote-009212</v>
          </cell>
          <cell r="C89393" t="str">
            <v>quote</v>
          </cell>
        </row>
        <row r="89394">
          <cell r="A89394" t="str">
            <v>Quote-009212</v>
          </cell>
          <cell r="C89394" t="str">
            <v>quote</v>
          </cell>
        </row>
        <row r="89395">
          <cell r="A89395" t="str">
            <v>Quote-009213</v>
          </cell>
          <cell r="C89395" t="str">
            <v>quote</v>
          </cell>
        </row>
        <row r="89396">
          <cell r="A89396" t="str">
            <v>Quote-009213</v>
          </cell>
          <cell r="C89396" t="str">
            <v>quote</v>
          </cell>
        </row>
        <row r="89397">
          <cell r="A89397" t="str">
            <v>Quote-009213</v>
          </cell>
          <cell r="C89397" t="str">
            <v>quote</v>
          </cell>
        </row>
        <row r="89398">
          <cell r="A89398" t="str">
            <v>Quote-009213</v>
          </cell>
          <cell r="C89398" t="str">
            <v>quote</v>
          </cell>
        </row>
        <row r="89399">
          <cell r="A89399" t="str">
            <v>Quote-009213</v>
          </cell>
          <cell r="C89399" t="str">
            <v>quote</v>
          </cell>
        </row>
        <row r="89400">
          <cell r="A89400" t="str">
            <v>Quote-009213</v>
          </cell>
          <cell r="C89400" t="str">
            <v>quote</v>
          </cell>
        </row>
        <row r="89401">
          <cell r="A89401" t="str">
            <v>Quote-009213</v>
          </cell>
          <cell r="C89401" t="str">
            <v>quote</v>
          </cell>
        </row>
        <row r="89402">
          <cell r="A89402" t="str">
            <v>Quote-009213</v>
          </cell>
          <cell r="C89402" t="str">
            <v>quote</v>
          </cell>
        </row>
        <row r="89403">
          <cell r="A89403" t="str">
            <v>Quote-009213</v>
          </cell>
          <cell r="C89403" t="str">
            <v>quote</v>
          </cell>
        </row>
        <row r="89404">
          <cell r="A89404" t="str">
            <v>Quote-009213</v>
          </cell>
          <cell r="C89404" t="str">
            <v>quote</v>
          </cell>
        </row>
        <row r="89405">
          <cell r="A89405" t="str">
            <v>Quote-009213</v>
          </cell>
          <cell r="C89405" t="str">
            <v>quote</v>
          </cell>
        </row>
        <row r="89406">
          <cell r="A89406" t="str">
            <v>Quote-009213</v>
          </cell>
          <cell r="C89406" t="str">
            <v>quote</v>
          </cell>
        </row>
        <row r="89407">
          <cell r="A89407" t="str">
            <v>Quote-009213</v>
          </cell>
          <cell r="C89407" t="str">
            <v>quote</v>
          </cell>
        </row>
        <row r="89408">
          <cell r="A89408" t="str">
            <v>Quote-009213</v>
          </cell>
          <cell r="C89408" t="str">
            <v>quote</v>
          </cell>
        </row>
        <row r="89409">
          <cell r="A89409" t="str">
            <v>Quote-009213</v>
          </cell>
          <cell r="C89409" t="str">
            <v>quote</v>
          </cell>
        </row>
        <row r="89410">
          <cell r="A89410" t="str">
            <v>Quote-009213</v>
          </cell>
          <cell r="C89410" t="str">
            <v>quote</v>
          </cell>
        </row>
        <row r="89411">
          <cell r="A89411" t="str">
            <v>Quote-009213</v>
          </cell>
          <cell r="C89411" t="str">
            <v>quote</v>
          </cell>
        </row>
        <row r="89412">
          <cell r="A89412" t="str">
            <v>Quote-009213</v>
          </cell>
          <cell r="C89412" t="str">
            <v>quote</v>
          </cell>
        </row>
        <row r="89413">
          <cell r="A89413" t="str">
            <v>SO-009555</v>
          </cell>
          <cell r="C89413" t="str">
            <v>fulfilled</v>
          </cell>
        </row>
        <row r="89414">
          <cell r="A89414" t="str">
            <v>SO-009555</v>
          </cell>
          <cell r="C89414" t="str">
            <v>fulfilled</v>
          </cell>
        </row>
        <row r="89415">
          <cell r="A89415" t="str">
            <v>SO-009555</v>
          </cell>
          <cell r="C89415" t="str">
            <v>fulfilled</v>
          </cell>
        </row>
        <row r="89416">
          <cell r="A89416" t="str">
            <v>SO-009555</v>
          </cell>
          <cell r="C89416" t="str">
            <v>fulfilled</v>
          </cell>
        </row>
        <row r="89417">
          <cell r="A89417" t="str">
            <v>SO-009555</v>
          </cell>
          <cell r="C89417" t="str">
            <v>fulfilled</v>
          </cell>
        </row>
        <row r="89418">
          <cell r="A89418" t="str">
            <v>SO-009555</v>
          </cell>
          <cell r="C89418" t="str">
            <v>fulfilled</v>
          </cell>
        </row>
        <row r="89419">
          <cell r="A89419" t="str">
            <v>SO-009555</v>
          </cell>
          <cell r="C89419" t="str">
            <v>fulfilled</v>
          </cell>
        </row>
        <row r="89420">
          <cell r="A89420" t="str">
            <v>Quote-009215</v>
          </cell>
          <cell r="C89420" t="str">
            <v>quote</v>
          </cell>
        </row>
        <row r="89421">
          <cell r="A89421" t="str">
            <v>Quote-009215</v>
          </cell>
          <cell r="C89421" t="str">
            <v>quote</v>
          </cell>
        </row>
        <row r="89422">
          <cell r="A89422" t="str">
            <v>Quote-009215</v>
          </cell>
          <cell r="C89422" t="str">
            <v>quote</v>
          </cell>
        </row>
        <row r="89423">
          <cell r="A89423" t="str">
            <v>Quote-009215</v>
          </cell>
          <cell r="C89423" t="str">
            <v>quote</v>
          </cell>
        </row>
        <row r="89424">
          <cell r="A89424" t="str">
            <v>Quote-009215</v>
          </cell>
          <cell r="C89424" t="str">
            <v>quote</v>
          </cell>
        </row>
        <row r="89425">
          <cell r="A89425" t="str">
            <v>Quote-009215</v>
          </cell>
          <cell r="C89425" t="str">
            <v>quote</v>
          </cell>
        </row>
        <row r="89426">
          <cell r="A89426" t="str">
            <v>Quote-009215</v>
          </cell>
          <cell r="C89426" t="str">
            <v>quote</v>
          </cell>
        </row>
        <row r="89427">
          <cell r="A89427" t="str">
            <v>Quote-009215</v>
          </cell>
          <cell r="C89427" t="str">
            <v>quote</v>
          </cell>
        </row>
        <row r="89428">
          <cell r="A89428" t="str">
            <v>Quote-009215</v>
          </cell>
          <cell r="C89428" t="str">
            <v>quote</v>
          </cell>
        </row>
        <row r="89429">
          <cell r="A89429" t="str">
            <v>Quote-009215</v>
          </cell>
          <cell r="C89429" t="str">
            <v>quote</v>
          </cell>
        </row>
        <row r="89430">
          <cell r="A89430" t="str">
            <v>Quote-009215</v>
          </cell>
          <cell r="C89430" t="str">
            <v>quote</v>
          </cell>
        </row>
        <row r="89431">
          <cell r="A89431" t="str">
            <v>Quote-009215</v>
          </cell>
          <cell r="C89431" t="str">
            <v>quote</v>
          </cell>
        </row>
        <row r="89432">
          <cell r="A89432" t="str">
            <v>Quote-009215</v>
          </cell>
          <cell r="C89432" t="str">
            <v>quote</v>
          </cell>
        </row>
        <row r="89433">
          <cell r="A89433" t="str">
            <v>Quote-009215</v>
          </cell>
          <cell r="C89433" t="str">
            <v>quote</v>
          </cell>
        </row>
        <row r="89434">
          <cell r="A89434" t="str">
            <v>Quote-009215</v>
          </cell>
          <cell r="C89434" t="str">
            <v>quote</v>
          </cell>
        </row>
        <row r="89435">
          <cell r="A89435" t="str">
            <v>Quote-009216</v>
          </cell>
          <cell r="C89435" t="str">
            <v>quote</v>
          </cell>
        </row>
        <row r="89436">
          <cell r="A89436" t="str">
            <v>Quote-009216</v>
          </cell>
          <cell r="C89436" t="str">
            <v>quote</v>
          </cell>
        </row>
        <row r="89437">
          <cell r="A89437" t="str">
            <v>Quote-009216</v>
          </cell>
          <cell r="C89437" t="str">
            <v>quote</v>
          </cell>
        </row>
        <row r="89438">
          <cell r="A89438" t="str">
            <v>SO-009556</v>
          </cell>
          <cell r="C89438" t="str">
            <v>fulfilled</v>
          </cell>
        </row>
        <row r="89439">
          <cell r="A89439" t="str">
            <v>SO-009556</v>
          </cell>
          <cell r="C89439" t="str">
            <v>fulfilled</v>
          </cell>
        </row>
        <row r="89440">
          <cell r="A89440" t="str">
            <v>SO-009557</v>
          </cell>
          <cell r="C89440" t="str">
            <v>unfulfilled</v>
          </cell>
        </row>
        <row r="89441">
          <cell r="A89441" t="str">
            <v>SO-009558</v>
          </cell>
          <cell r="C89441" t="str">
            <v>fulfilled</v>
          </cell>
        </row>
        <row r="89442">
          <cell r="A89442" t="str">
            <v>SO-009558</v>
          </cell>
          <cell r="C89442" t="str">
            <v>fulfilled</v>
          </cell>
        </row>
        <row r="89443">
          <cell r="A89443" t="str">
            <v>SO-009560</v>
          </cell>
          <cell r="C89443" t="str">
            <v>fulfilled</v>
          </cell>
        </row>
        <row r="89444">
          <cell r="A89444" t="str">
            <v>SO-009560</v>
          </cell>
          <cell r="C89444" t="str">
            <v>fulfilled</v>
          </cell>
        </row>
        <row r="89445">
          <cell r="A89445" t="str">
            <v>SO-009560</v>
          </cell>
          <cell r="C89445" t="str">
            <v>fulfilled</v>
          </cell>
        </row>
        <row r="89446">
          <cell r="A89446" t="str">
            <v>SO-009560</v>
          </cell>
          <cell r="C89446" t="str">
            <v>fulfilled</v>
          </cell>
        </row>
        <row r="89447">
          <cell r="A89447" t="str">
            <v>SO-009560</v>
          </cell>
          <cell r="C89447" t="str">
            <v>fulfilled</v>
          </cell>
        </row>
        <row r="89448">
          <cell r="A89448" t="str">
            <v>SO-009560</v>
          </cell>
          <cell r="C89448" t="str">
            <v>fulfilled</v>
          </cell>
        </row>
        <row r="89449">
          <cell r="A89449" t="str">
            <v>SO-009560</v>
          </cell>
          <cell r="C89449" t="str">
            <v>fulfilled</v>
          </cell>
        </row>
        <row r="89450">
          <cell r="A89450" t="str">
            <v>SO-009560</v>
          </cell>
          <cell r="C89450" t="str">
            <v>fulfilled</v>
          </cell>
        </row>
        <row r="89451">
          <cell r="A89451" t="str">
            <v>SO-009560</v>
          </cell>
          <cell r="C89451" t="str">
            <v>fulfilled</v>
          </cell>
        </row>
        <row r="89452">
          <cell r="A89452" t="str">
            <v>SO-009560</v>
          </cell>
          <cell r="C89452" t="str">
            <v>fulfilled</v>
          </cell>
        </row>
        <row r="89453">
          <cell r="A89453" t="str">
            <v>SO-009560</v>
          </cell>
          <cell r="C89453" t="str">
            <v>fulfilled</v>
          </cell>
        </row>
        <row r="89454">
          <cell r="A89454" t="str">
            <v>SO-009560</v>
          </cell>
          <cell r="C89454" t="str">
            <v>fulfilled</v>
          </cell>
        </row>
        <row r="89455">
          <cell r="A89455" t="str">
            <v>SO-009560</v>
          </cell>
          <cell r="C89455" t="str">
            <v>fulfilled</v>
          </cell>
        </row>
        <row r="89456">
          <cell r="A89456" t="str">
            <v>SO-009560</v>
          </cell>
          <cell r="C89456" t="str">
            <v>fulfilled</v>
          </cell>
        </row>
        <row r="89457">
          <cell r="A89457" t="str">
            <v>SO-009561</v>
          </cell>
          <cell r="C89457" t="str">
            <v>fulfilled</v>
          </cell>
        </row>
        <row r="89458">
          <cell r="A89458" t="str">
            <v>SO-009561</v>
          </cell>
          <cell r="C89458" t="str">
            <v>fulfilled</v>
          </cell>
        </row>
        <row r="89459">
          <cell r="A89459" t="str">
            <v>SO-009562</v>
          </cell>
          <cell r="C89459" t="str">
            <v>fulfilled</v>
          </cell>
        </row>
        <row r="89460">
          <cell r="A89460" t="str">
            <v>SO-009562</v>
          </cell>
          <cell r="C89460" t="str">
            <v>fulfilled</v>
          </cell>
        </row>
        <row r="89461">
          <cell r="A89461" t="str">
            <v>Quote-009223</v>
          </cell>
          <cell r="C89461" t="str">
            <v>quote</v>
          </cell>
        </row>
        <row r="89462">
          <cell r="A89462" t="str">
            <v>Quote-009223</v>
          </cell>
          <cell r="C89462" t="str">
            <v>quote</v>
          </cell>
        </row>
        <row r="89463">
          <cell r="A89463" t="str">
            <v>Quote-009223</v>
          </cell>
          <cell r="C89463" t="str">
            <v>quote</v>
          </cell>
        </row>
        <row r="89464">
          <cell r="A89464" t="str">
            <v>Quote-009223</v>
          </cell>
          <cell r="C89464" t="str">
            <v>quote</v>
          </cell>
        </row>
        <row r="89465">
          <cell r="A89465" t="str">
            <v>Quote-009224</v>
          </cell>
          <cell r="C89465" t="str">
            <v>quote</v>
          </cell>
        </row>
        <row r="89466">
          <cell r="A89466" t="str">
            <v>Quote-009224</v>
          </cell>
          <cell r="C89466" t="str">
            <v>quote</v>
          </cell>
        </row>
        <row r="89467">
          <cell r="A89467" t="str">
            <v>Quote-009224</v>
          </cell>
          <cell r="C89467" t="str">
            <v>quote</v>
          </cell>
        </row>
        <row r="89468">
          <cell r="A89468" t="str">
            <v>Quote-009224</v>
          </cell>
          <cell r="C89468" t="str">
            <v>quote</v>
          </cell>
        </row>
        <row r="89469">
          <cell r="A89469" t="str">
            <v>Quote-009224</v>
          </cell>
          <cell r="C89469" t="str">
            <v>quote</v>
          </cell>
        </row>
        <row r="89470">
          <cell r="A89470" t="str">
            <v>Quote-009224</v>
          </cell>
          <cell r="C89470" t="str">
            <v>quote</v>
          </cell>
        </row>
        <row r="89471">
          <cell r="A89471" t="str">
            <v>Quote-009224</v>
          </cell>
          <cell r="C89471" t="str">
            <v>quote</v>
          </cell>
        </row>
        <row r="89472">
          <cell r="A89472" t="str">
            <v>Quote-009224</v>
          </cell>
          <cell r="C89472" t="str">
            <v>quote</v>
          </cell>
        </row>
        <row r="89473">
          <cell r="A89473" t="str">
            <v>Quote-009224</v>
          </cell>
          <cell r="C89473" t="str">
            <v>quote</v>
          </cell>
        </row>
        <row r="89474">
          <cell r="A89474" t="str">
            <v>Quote-009224</v>
          </cell>
          <cell r="C89474" t="str">
            <v>quote</v>
          </cell>
        </row>
        <row r="89475">
          <cell r="A89475" t="str">
            <v>Quote-009224</v>
          </cell>
          <cell r="C89475" t="str">
            <v>quote</v>
          </cell>
        </row>
        <row r="89476">
          <cell r="A89476" t="str">
            <v>Quote-009224</v>
          </cell>
          <cell r="C89476" t="str">
            <v>quote</v>
          </cell>
        </row>
        <row r="89477">
          <cell r="A89477" t="str">
            <v>Quote-009224</v>
          </cell>
          <cell r="C89477" t="str">
            <v>quote</v>
          </cell>
        </row>
        <row r="89478">
          <cell r="A89478" t="str">
            <v>Quote-009224</v>
          </cell>
          <cell r="C89478" t="str">
            <v>quote</v>
          </cell>
        </row>
        <row r="89479">
          <cell r="A89479" t="str">
            <v>Quote-009224</v>
          </cell>
          <cell r="C89479" t="str">
            <v>quote</v>
          </cell>
        </row>
        <row r="89480">
          <cell r="A89480" t="str">
            <v>SO-009563</v>
          </cell>
          <cell r="C89480" t="str">
            <v>fulfilled</v>
          </cell>
        </row>
        <row r="89481">
          <cell r="A89481" t="str">
            <v>SO-009563</v>
          </cell>
          <cell r="C89481" t="str">
            <v>fulfilled</v>
          </cell>
        </row>
        <row r="89482">
          <cell r="A89482" t="str">
            <v>SO-009563</v>
          </cell>
          <cell r="C89482" t="str">
            <v>fulfilled</v>
          </cell>
        </row>
        <row r="89483">
          <cell r="A89483" t="str">
            <v>SO-009563</v>
          </cell>
          <cell r="C89483" t="str">
            <v>fulfilled</v>
          </cell>
        </row>
        <row r="89484">
          <cell r="A89484" t="str">
            <v>SO-009563</v>
          </cell>
          <cell r="C89484" t="str">
            <v>fulfilled</v>
          </cell>
        </row>
        <row r="89485">
          <cell r="A89485" t="str">
            <v>SO-009563</v>
          </cell>
          <cell r="C89485" t="str">
            <v>fulfilled</v>
          </cell>
        </row>
        <row r="89486">
          <cell r="A89486" t="str">
            <v>SO-009563</v>
          </cell>
          <cell r="C89486" t="str">
            <v>fulfilled</v>
          </cell>
        </row>
        <row r="89487">
          <cell r="A89487" t="str">
            <v>SO-009563</v>
          </cell>
          <cell r="C89487" t="str">
            <v>fulfilled</v>
          </cell>
        </row>
        <row r="89488">
          <cell r="A89488" t="str">
            <v>SO-009563</v>
          </cell>
          <cell r="C89488" t="str">
            <v>fulfilled</v>
          </cell>
        </row>
        <row r="89489">
          <cell r="A89489" t="str">
            <v>SO-009563</v>
          </cell>
          <cell r="C89489" t="str">
            <v>fulfilled</v>
          </cell>
        </row>
        <row r="89490">
          <cell r="A89490" t="str">
            <v>SO-009563</v>
          </cell>
          <cell r="C89490" t="str">
            <v>fulfilled</v>
          </cell>
        </row>
        <row r="89491">
          <cell r="A89491" t="str">
            <v>SO-009563</v>
          </cell>
          <cell r="C89491" t="str">
            <v>fulfilled</v>
          </cell>
        </row>
        <row r="89492">
          <cell r="A89492" t="str">
            <v>SO-009563</v>
          </cell>
          <cell r="C89492" t="str">
            <v>fulfilled</v>
          </cell>
        </row>
        <row r="89493">
          <cell r="A89493" t="str">
            <v>SO-009563</v>
          </cell>
          <cell r="C89493" t="str">
            <v>fulfilled</v>
          </cell>
        </row>
        <row r="89494">
          <cell r="A89494" t="str">
            <v>SO-009563</v>
          </cell>
          <cell r="C89494" t="str">
            <v>fulfilled</v>
          </cell>
        </row>
        <row r="89495">
          <cell r="A89495" t="str">
            <v>SO-009563</v>
          </cell>
          <cell r="C89495" t="str">
            <v>fulfilled</v>
          </cell>
        </row>
        <row r="89496">
          <cell r="A89496" t="str">
            <v>SO-009564</v>
          </cell>
          <cell r="C89496" t="str">
            <v>fulfilled</v>
          </cell>
        </row>
        <row r="89497">
          <cell r="A89497" t="str">
            <v>SO-009564</v>
          </cell>
          <cell r="C89497" t="str">
            <v>fulfilled</v>
          </cell>
        </row>
        <row r="89498">
          <cell r="A89498" t="str">
            <v>SO-009565</v>
          </cell>
          <cell r="C89498" t="str">
            <v>fulfilled</v>
          </cell>
        </row>
        <row r="89499">
          <cell r="A89499" t="str">
            <v>SO-009565</v>
          </cell>
          <cell r="C89499" t="str">
            <v>fulfilled</v>
          </cell>
        </row>
        <row r="89500">
          <cell r="A89500" t="str">
            <v>SO-009565</v>
          </cell>
          <cell r="C89500" t="str">
            <v>fulfilled</v>
          </cell>
        </row>
        <row r="89501">
          <cell r="A89501" t="str">
            <v>SO-009565</v>
          </cell>
          <cell r="C89501" t="str">
            <v>fulfilled</v>
          </cell>
        </row>
        <row r="89502">
          <cell r="A89502" t="str">
            <v>SO-009565</v>
          </cell>
          <cell r="C89502" t="str">
            <v>fulfilled</v>
          </cell>
        </row>
        <row r="89503">
          <cell r="A89503" t="str">
            <v>SO-009565</v>
          </cell>
          <cell r="C89503" t="str">
            <v>fulfilled</v>
          </cell>
        </row>
        <row r="89504">
          <cell r="A89504" t="str">
            <v>SO-009565</v>
          </cell>
          <cell r="C89504" t="str">
            <v>fulfilled</v>
          </cell>
        </row>
        <row r="89505">
          <cell r="A89505" t="str">
            <v>Quote-009228</v>
          </cell>
          <cell r="C89505" t="str">
            <v>quote</v>
          </cell>
        </row>
        <row r="89506">
          <cell r="A89506" t="str">
            <v>Quote-009228</v>
          </cell>
          <cell r="C89506" t="str">
            <v>quote</v>
          </cell>
        </row>
        <row r="89507">
          <cell r="A89507" t="str">
            <v>Quote-009228</v>
          </cell>
          <cell r="C89507" t="str">
            <v>quote</v>
          </cell>
        </row>
        <row r="89508">
          <cell r="A89508" t="str">
            <v>Quote-009228</v>
          </cell>
          <cell r="C89508" t="str">
            <v>quote</v>
          </cell>
        </row>
        <row r="89509">
          <cell r="A89509" t="str">
            <v>Quote-009228</v>
          </cell>
          <cell r="C89509" t="str">
            <v>quote</v>
          </cell>
        </row>
        <row r="89510">
          <cell r="A89510" t="str">
            <v>Quote-009228</v>
          </cell>
          <cell r="C89510" t="str">
            <v>quote</v>
          </cell>
        </row>
        <row r="89511">
          <cell r="A89511" t="str">
            <v>Quote-009228</v>
          </cell>
          <cell r="C89511" t="str">
            <v>quote</v>
          </cell>
        </row>
        <row r="89512">
          <cell r="A89512" t="str">
            <v>Quote-009228</v>
          </cell>
          <cell r="C89512" t="str">
            <v>quote</v>
          </cell>
        </row>
        <row r="89513">
          <cell r="A89513" t="str">
            <v>Quote-009228</v>
          </cell>
          <cell r="C89513" t="str">
            <v>quote</v>
          </cell>
        </row>
        <row r="89514">
          <cell r="A89514" t="str">
            <v>Quote-009228</v>
          </cell>
          <cell r="C89514" t="str">
            <v>quote</v>
          </cell>
        </row>
        <row r="89515">
          <cell r="A89515" t="str">
            <v>Quote-009228</v>
          </cell>
          <cell r="C89515" t="str">
            <v>quote</v>
          </cell>
        </row>
        <row r="89516">
          <cell r="A89516" t="str">
            <v>Quote-009228</v>
          </cell>
          <cell r="C89516" t="str">
            <v>quote</v>
          </cell>
        </row>
        <row r="89517">
          <cell r="A89517" t="str">
            <v>Quote-009228</v>
          </cell>
          <cell r="C89517" t="str">
            <v>quote</v>
          </cell>
        </row>
        <row r="89518">
          <cell r="A89518" t="str">
            <v>Quote-009228</v>
          </cell>
          <cell r="C89518" t="str">
            <v>quote</v>
          </cell>
        </row>
        <row r="89519">
          <cell r="A89519" t="str">
            <v>Quote-009228</v>
          </cell>
          <cell r="C89519" t="str">
            <v>quote</v>
          </cell>
        </row>
        <row r="89520">
          <cell r="A89520" t="str">
            <v>Quote-009228</v>
          </cell>
          <cell r="C89520" t="str">
            <v>quote</v>
          </cell>
        </row>
        <row r="89521">
          <cell r="A89521" t="str">
            <v>Quote-009228</v>
          </cell>
          <cell r="C89521" t="str">
            <v>quote</v>
          </cell>
        </row>
        <row r="89522">
          <cell r="A89522" t="str">
            <v>Quote-009228</v>
          </cell>
          <cell r="C89522" t="str">
            <v>quote</v>
          </cell>
        </row>
        <row r="89523">
          <cell r="A89523" t="str">
            <v>Quote-009228</v>
          </cell>
          <cell r="C89523" t="str">
            <v>quote</v>
          </cell>
        </row>
        <row r="89524">
          <cell r="A89524" t="str">
            <v>SO-009566</v>
          </cell>
          <cell r="C89524" t="str">
            <v>fulfilled</v>
          </cell>
        </row>
        <row r="89525">
          <cell r="A89525" t="str">
            <v>SO-009566</v>
          </cell>
          <cell r="C89525" t="str">
            <v>fulfilled</v>
          </cell>
        </row>
        <row r="89526">
          <cell r="A89526" t="str">
            <v>SO-009566</v>
          </cell>
          <cell r="C89526" t="str">
            <v>fulfilled</v>
          </cell>
        </row>
        <row r="89527">
          <cell r="A89527" t="str">
            <v>SO-009567</v>
          </cell>
          <cell r="C89527" t="str">
            <v>fulfilled</v>
          </cell>
        </row>
        <row r="89528">
          <cell r="A89528" t="str">
            <v>SO-009567</v>
          </cell>
          <cell r="C89528" t="str">
            <v>fulfilled</v>
          </cell>
        </row>
        <row r="89529">
          <cell r="A89529" t="str">
            <v>SO-009567</v>
          </cell>
          <cell r="C89529" t="str">
            <v>fulfilled</v>
          </cell>
        </row>
        <row r="89530">
          <cell r="A89530" t="str">
            <v>SO-009568</v>
          </cell>
          <cell r="C89530" t="str">
            <v>fulfilled</v>
          </cell>
        </row>
        <row r="89531">
          <cell r="A89531" t="str">
            <v>SO-009568</v>
          </cell>
          <cell r="C89531" t="str">
            <v>fulfilled</v>
          </cell>
        </row>
        <row r="89532">
          <cell r="A89532" t="str">
            <v>SO-009568</v>
          </cell>
          <cell r="C89532" t="str">
            <v>fulfilled</v>
          </cell>
        </row>
        <row r="89533">
          <cell r="A89533" t="str">
            <v>SO-009568</v>
          </cell>
          <cell r="C89533" t="str">
            <v>fulfilled</v>
          </cell>
        </row>
        <row r="89534">
          <cell r="A89534" t="str">
            <v>SO-009568</v>
          </cell>
          <cell r="C89534" t="str">
            <v>fulfilled</v>
          </cell>
        </row>
        <row r="89535">
          <cell r="A89535" t="str">
            <v>SO-009568</v>
          </cell>
          <cell r="C89535" t="str">
            <v>fulfilled</v>
          </cell>
        </row>
        <row r="89536">
          <cell r="A89536" t="str">
            <v>SO-009568</v>
          </cell>
          <cell r="C89536" t="str">
            <v>fulfilled</v>
          </cell>
        </row>
        <row r="89537">
          <cell r="A89537" t="str">
            <v>SO-009569</v>
          </cell>
          <cell r="C89537" t="str">
            <v>fulfilled</v>
          </cell>
        </row>
        <row r="89538">
          <cell r="A89538" t="str">
            <v>SO-009569</v>
          </cell>
          <cell r="C89538" t="str">
            <v>fulfilled</v>
          </cell>
        </row>
        <row r="89539">
          <cell r="A89539" t="str">
            <v>SO-009569</v>
          </cell>
          <cell r="C89539" t="str">
            <v>fulfilled</v>
          </cell>
        </row>
        <row r="89540">
          <cell r="A89540" t="str">
            <v>SO-009570</v>
          </cell>
          <cell r="C89540" t="str">
            <v>fulfilled</v>
          </cell>
        </row>
        <row r="89541">
          <cell r="A89541" t="str">
            <v>SO-009570</v>
          </cell>
          <cell r="C89541" t="str">
            <v>fulfilled</v>
          </cell>
        </row>
        <row r="89542">
          <cell r="A89542" t="str">
            <v>SO-009570</v>
          </cell>
          <cell r="C89542" t="str">
            <v>fulfilled</v>
          </cell>
        </row>
        <row r="89543">
          <cell r="A89543" t="str">
            <v>SO-009570</v>
          </cell>
          <cell r="C89543" t="str">
            <v>fulfilled</v>
          </cell>
        </row>
        <row r="89544">
          <cell r="A89544" t="str">
            <v>SO-009570</v>
          </cell>
          <cell r="C89544" t="str">
            <v>fulfilled</v>
          </cell>
        </row>
        <row r="89545">
          <cell r="A89545" t="str">
            <v>SO-009571</v>
          </cell>
          <cell r="C89545" t="str">
            <v>fulfilled</v>
          </cell>
        </row>
        <row r="89546">
          <cell r="A89546" t="str">
            <v>Quote-009236</v>
          </cell>
          <cell r="C89546" t="str">
            <v>quote</v>
          </cell>
        </row>
        <row r="89547">
          <cell r="A89547" t="str">
            <v>Quote-009236</v>
          </cell>
          <cell r="C89547" t="str">
            <v>quote</v>
          </cell>
        </row>
        <row r="89548">
          <cell r="A89548" t="str">
            <v>Quote-009236</v>
          </cell>
          <cell r="C89548" t="str">
            <v>quote</v>
          </cell>
        </row>
        <row r="89549">
          <cell r="A89549" t="str">
            <v>Quote-009236</v>
          </cell>
          <cell r="C89549" t="str">
            <v>quote</v>
          </cell>
        </row>
        <row r="89550">
          <cell r="A89550" t="str">
            <v>Quote-009236</v>
          </cell>
          <cell r="C89550" t="str">
            <v>quote</v>
          </cell>
        </row>
        <row r="89551">
          <cell r="A89551" t="str">
            <v>Quote-009236</v>
          </cell>
          <cell r="C89551" t="str">
            <v>quote</v>
          </cell>
        </row>
        <row r="89552">
          <cell r="A89552" t="str">
            <v>Quote-009236</v>
          </cell>
          <cell r="C89552" t="str">
            <v>quote</v>
          </cell>
        </row>
        <row r="89553">
          <cell r="A89553" t="str">
            <v>Quote-009236</v>
          </cell>
          <cell r="C89553" t="str">
            <v>quote</v>
          </cell>
        </row>
        <row r="89554">
          <cell r="A89554" t="str">
            <v>Quote-009236</v>
          </cell>
          <cell r="C89554" t="str">
            <v>quote</v>
          </cell>
        </row>
        <row r="89555">
          <cell r="A89555" t="str">
            <v>Quote-009236</v>
          </cell>
          <cell r="C89555" t="str">
            <v>quote</v>
          </cell>
        </row>
        <row r="89556">
          <cell r="A89556" t="str">
            <v>Quote-009236</v>
          </cell>
          <cell r="C89556" t="str">
            <v>quote</v>
          </cell>
        </row>
        <row r="89557">
          <cell r="A89557" t="str">
            <v>Quote-009236</v>
          </cell>
          <cell r="C89557" t="str">
            <v>quote</v>
          </cell>
        </row>
        <row r="89558">
          <cell r="A89558" t="str">
            <v>Quote-009236</v>
          </cell>
          <cell r="C89558" t="str">
            <v>quote</v>
          </cell>
        </row>
        <row r="89559">
          <cell r="A89559" t="str">
            <v>Quote-009236</v>
          </cell>
          <cell r="C89559" t="str">
            <v>quote</v>
          </cell>
        </row>
        <row r="89560">
          <cell r="A89560" t="str">
            <v>Quote-009236</v>
          </cell>
          <cell r="C89560" t="str">
            <v>quote</v>
          </cell>
        </row>
        <row r="89561">
          <cell r="A89561" t="str">
            <v>Quote-009236</v>
          </cell>
          <cell r="C89561" t="str">
            <v>quote</v>
          </cell>
        </row>
        <row r="89562">
          <cell r="A89562" t="str">
            <v>Quote-009236</v>
          </cell>
          <cell r="C89562" t="str">
            <v>quote</v>
          </cell>
        </row>
        <row r="89563">
          <cell r="A89563" t="str">
            <v>Quote-009236</v>
          </cell>
          <cell r="C89563" t="str">
            <v>quote</v>
          </cell>
        </row>
        <row r="89564">
          <cell r="A89564" t="str">
            <v>Quote-009236</v>
          </cell>
          <cell r="C89564" t="str">
            <v>quote</v>
          </cell>
        </row>
        <row r="89565">
          <cell r="A89565" t="str">
            <v>Quote-009236</v>
          </cell>
          <cell r="C89565" t="str">
            <v>quote</v>
          </cell>
        </row>
        <row r="89566">
          <cell r="A89566" t="str">
            <v>Quote-009236</v>
          </cell>
          <cell r="C89566" t="str">
            <v>quote</v>
          </cell>
        </row>
        <row r="89567">
          <cell r="A89567" t="str">
            <v>Quote-009236</v>
          </cell>
          <cell r="C89567" t="str">
            <v>quote</v>
          </cell>
        </row>
        <row r="89568">
          <cell r="A89568" t="str">
            <v>Quote-009237</v>
          </cell>
          <cell r="C89568" t="str">
            <v>quote</v>
          </cell>
        </row>
        <row r="89569">
          <cell r="A89569" t="str">
            <v>Quote-009237</v>
          </cell>
          <cell r="C89569" t="str">
            <v>quote</v>
          </cell>
        </row>
        <row r="89570">
          <cell r="A89570" t="str">
            <v>Quote-009237</v>
          </cell>
          <cell r="C89570" t="str">
            <v>quote</v>
          </cell>
        </row>
        <row r="89571">
          <cell r="A89571" t="str">
            <v>Quote-009237</v>
          </cell>
          <cell r="C89571" t="str">
            <v>quote</v>
          </cell>
        </row>
        <row r="89572">
          <cell r="A89572" t="str">
            <v>Quote-009237</v>
          </cell>
          <cell r="C89572" t="str">
            <v>quote</v>
          </cell>
        </row>
        <row r="89573">
          <cell r="A89573" t="str">
            <v>Quote-009237</v>
          </cell>
          <cell r="C89573" t="str">
            <v>quote</v>
          </cell>
        </row>
        <row r="89574">
          <cell r="A89574" t="str">
            <v>Quote-009237</v>
          </cell>
          <cell r="C89574" t="str">
            <v>quote</v>
          </cell>
        </row>
        <row r="89575">
          <cell r="A89575" t="str">
            <v>Quote-009237</v>
          </cell>
          <cell r="C89575" t="str">
            <v>quote</v>
          </cell>
        </row>
        <row r="89576">
          <cell r="A89576" t="str">
            <v>Quote-009237</v>
          </cell>
          <cell r="C89576" t="str">
            <v>quote</v>
          </cell>
        </row>
        <row r="89577">
          <cell r="A89577" t="str">
            <v>Quote-009237</v>
          </cell>
          <cell r="C89577" t="str">
            <v>quote</v>
          </cell>
        </row>
        <row r="89578">
          <cell r="A89578" t="str">
            <v>Quote-009237</v>
          </cell>
          <cell r="C89578" t="str">
            <v>quote</v>
          </cell>
        </row>
        <row r="89579">
          <cell r="A89579" t="str">
            <v>Quote-009237</v>
          </cell>
          <cell r="C89579" t="str">
            <v>quote</v>
          </cell>
        </row>
        <row r="89580">
          <cell r="A89580" t="str">
            <v>Quote-009237</v>
          </cell>
          <cell r="C89580" t="str">
            <v>quote</v>
          </cell>
        </row>
        <row r="89581">
          <cell r="A89581" t="str">
            <v>Quote-009237</v>
          </cell>
          <cell r="C89581" t="str">
            <v>quote</v>
          </cell>
        </row>
        <row r="89582">
          <cell r="A89582" t="str">
            <v>Quote-009237</v>
          </cell>
          <cell r="C89582" t="str">
            <v>quote</v>
          </cell>
        </row>
        <row r="89583">
          <cell r="A89583" t="str">
            <v>Quote-009237</v>
          </cell>
          <cell r="C89583" t="str">
            <v>quote</v>
          </cell>
        </row>
        <row r="89584">
          <cell r="A89584" t="str">
            <v>Quote-009237</v>
          </cell>
          <cell r="C89584" t="str">
            <v>quote</v>
          </cell>
        </row>
        <row r="89585">
          <cell r="A89585" t="str">
            <v>Quote-009237</v>
          </cell>
          <cell r="C89585" t="str">
            <v>quote</v>
          </cell>
        </row>
        <row r="89586">
          <cell r="A89586" t="str">
            <v>Quote-009237</v>
          </cell>
          <cell r="C89586" t="str">
            <v>quote</v>
          </cell>
        </row>
        <row r="89587">
          <cell r="A89587" t="str">
            <v>Quote-009237</v>
          </cell>
          <cell r="C89587" t="str">
            <v>quote</v>
          </cell>
        </row>
        <row r="89588">
          <cell r="A89588" t="str">
            <v>Quote-009237</v>
          </cell>
          <cell r="C89588" t="str">
            <v>quote</v>
          </cell>
        </row>
        <row r="89589">
          <cell r="A89589" t="str">
            <v>Quote-009238</v>
          </cell>
          <cell r="C89589" t="str">
            <v>quote</v>
          </cell>
        </row>
        <row r="89590">
          <cell r="A89590" t="str">
            <v>Quote-009238</v>
          </cell>
          <cell r="C89590" t="str">
            <v>quote</v>
          </cell>
        </row>
        <row r="89591">
          <cell r="A89591" t="str">
            <v>Quote-009238</v>
          </cell>
          <cell r="C89591" t="str">
            <v>quote</v>
          </cell>
        </row>
        <row r="89592">
          <cell r="A89592" t="str">
            <v>Quote-009238</v>
          </cell>
          <cell r="C89592" t="str">
            <v>quote</v>
          </cell>
        </row>
        <row r="89593">
          <cell r="A89593" t="str">
            <v>Quote-009238</v>
          </cell>
          <cell r="C89593" t="str">
            <v>quote</v>
          </cell>
        </row>
        <row r="89594">
          <cell r="A89594" t="str">
            <v>Quote-009238</v>
          </cell>
          <cell r="C89594" t="str">
            <v>quote</v>
          </cell>
        </row>
        <row r="89595">
          <cell r="A89595" t="str">
            <v>Quote-009238</v>
          </cell>
          <cell r="C89595" t="str">
            <v>quote</v>
          </cell>
        </row>
        <row r="89596">
          <cell r="A89596" t="str">
            <v>Quote-009238</v>
          </cell>
          <cell r="C89596" t="str">
            <v>quote</v>
          </cell>
        </row>
        <row r="89597">
          <cell r="A89597" t="str">
            <v>Quote-009238</v>
          </cell>
          <cell r="C89597" t="str">
            <v>quote</v>
          </cell>
        </row>
        <row r="89598">
          <cell r="A89598" t="str">
            <v>Quote-009238</v>
          </cell>
          <cell r="C89598" t="str">
            <v>quote</v>
          </cell>
        </row>
        <row r="89599">
          <cell r="A89599" t="str">
            <v>Quote-009238</v>
          </cell>
          <cell r="C89599" t="str">
            <v>quote</v>
          </cell>
        </row>
        <row r="89600">
          <cell r="A89600" t="str">
            <v>Quote-009238</v>
          </cell>
          <cell r="C89600" t="str">
            <v>quote</v>
          </cell>
        </row>
        <row r="89601">
          <cell r="A89601" t="str">
            <v>Quote-009238</v>
          </cell>
          <cell r="C89601" t="str">
            <v>quote</v>
          </cell>
        </row>
        <row r="89602">
          <cell r="A89602" t="str">
            <v>Quote-009238</v>
          </cell>
          <cell r="C89602" t="str">
            <v>quote</v>
          </cell>
        </row>
        <row r="89603">
          <cell r="A89603" t="str">
            <v>Quote-009238</v>
          </cell>
          <cell r="C89603" t="str">
            <v>quote</v>
          </cell>
        </row>
        <row r="89604">
          <cell r="A89604" t="str">
            <v>Quote-009238</v>
          </cell>
          <cell r="C89604" t="str">
            <v>quote</v>
          </cell>
        </row>
        <row r="89605">
          <cell r="A89605" t="str">
            <v>Quote-009238</v>
          </cell>
          <cell r="C89605" t="str">
            <v>quote</v>
          </cell>
        </row>
        <row r="89606">
          <cell r="A89606" t="str">
            <v>Quote-009238</v>
          </cell>
          <cell r="C89606" t="str">
            <v>quote</v>
          </cell>
        </row>
        <row r="89607">
          <cell r="A89607" t="str">
            <v>Quote-009238</v>
          </cell>
          <cell r="C89607" t="str">
            <v>quote</v>
          </cell>
        </row>
        <row r="89608">
          <cell r="A89608" t="str">
            <v>Quote-009238</v>
          </cell>
          <cell r="C89608" t="str">
            <v>quote</v>
          </cell>
        </row>
        <row r="89609">
          <cell r="A89609" t="str">
            <v>SO-009572</v>
          </cell>
          <cell r="C89609" t="str">
            <v>fulfilled</v>
          </cell>
        </row>
        <row r="89610">
          <cell r="A89610" t="str">
            <v>SO-009573</v>
          </cell>
          <cell r="C89610" t="str">
            <v>fulfilled</v>
          </cell>
        </row>
        <row r="89611">
          <cell r="A89611" t="str">
            <v>SO-009573</v>
          </cell>
          <cell r="C89611" t="str">
            <v>fulfilled</v>
          </cell>
        </row>
        <row r="89612">
          <cell r="A89612" t="str">
            <v>SO-009575</v>
          </cell>
          <cell r="C89612" t="str">
            <v>fulfilled</v>
          </cell>
        </row>
        <row r="89613">
          <cell r="A89613" t="str">
            <v>SO-009575</v>
          </cell>
          <cell r="C89613" t="str">
            <v>fulfilled</v>
          </cell>
        </row>
        <row r="89614">
          <cell r="A89614" t="str">
            <v>SO-009575</v>
          </cell>
          <cell r="C89614" t="str">
            <v>fulfilled</v>
          </cell>
        </row>
        <row r="89615">
          <cell r="A89615" t="str">
            <v>SO-009575</v>
          </cell>
          <cell r="C89615" t="str">
            <v>fulfilled</v>
          </cell>
        </row>
        <row r="89616">
          <cell r="A89616" t="str">
            <v>SO-009576</v>
          </cell>
          <cell r="C89616" t="str">
            <v>fulfilled</v>
          </cell>
        </row>
        <row r="89617">
          <cell r="A89617" t="str">
            <v>SO-009578</v>
          </cell>
          <cell r="C89617" t="str">
            <v>fulfilled</v>
          </cell>
        </row>
        <row r="89618">
          <cell r="A89618" t="str">
            <v>SO-009578</v>
          </cell>
          <cell r="C89618" t="str">
            <v>fulfilled</v>
          </cell>
        </row>
        <row r="89619">
          <cell r="A89619" t="str">
            <v>SO-009578</v>
          </cell>
          <cell r="C89619" t="str">
            <v>fulfilled</v>
          </cell>
        </row>
        <row r="89620">
          <cell r="A89620" t="str">
            <v>SO-009578</v>
          </cell>
          <cell r="C89620" t="str">
            <v>fulfilled</v>
          </cell>
        </row>
        <row r="89621">
          <cell r="A89621" t="str">
            <v>SO-009579</v>
          </cell>
          <cell r="C89621" t="str">
            <v>fulfilled</v>
          </cell>
        </row>
        <row r="89622">
          <cell r="A89622" t="str">
            <v>SO-009580</v>
          </cell>
          <cell r="C89622" t="str">
            <v>fulfilled</v>
          </cell>
        </row>
        <row r="89623">
          <cell r="A89623" t="str">
            <v>SO-009581</v>
          </cell>
          <cell r="C89623" t="str">
            <v>unfulfilled</v>
          </cell>
        </row>
        <row r="89624">
          <cell r="A89624" t="str">
            <v>SO-009581</v>
          </cell>
          <cell r="C89624" t="str">
            <v>unfulfilled</v>
          </cell>
        </row>
        <row r="89625">
          <cell r="A89625" t="str">
            <v>SO-009582</v>
          </cell>
          <cell r="C89625" t="str">
            <v>fulfilled</v>
          </cell>
        </row>
        <row r="89626">
          <cell r="A89626" t="str">
            <v>SO-009582</v>
          </cell>
          <cell r="C89626" t="str">
            <v>fulfilled</v>
          </cell>
        </row>
        <row r="89627">
          <cell r="A89627" t="str">
            <v>SO-009583</v>
          </cell>
          <cell r="C89627" t="str">
            <v>fulfilled</v>
          </cell>
        </row>
        <row r="89628">
          <cell r="A89628" t="str">
            <v>SO-009583</v>
          </cell>
          <cell r="C89628" t="str">
            <v>fulfilled</v>
          </cell>
        </row>
        <row r="89629">
          <cell r="A89629" t="str">
            <v>SO-009583</v>
          </cell>
          <cell r="C89629" t="str">
            <v>fulfilled</v>
          </cell>
        </row>
        <row r="89630">
          <cell r="A89630" t="str">
            <v>SO-009583</v>
          </cell>
          <cell r="C89630" t="str">
            <v>fulfilled</v>
          </cell>
        </row>
        <row r="89631">
          <cell r="A89631" t="str">
            <v>SO-009583</v>
          </cell>
          <cell r="C89631" t="str">
            <v>fulfilled</v>
          </cell>
        </row>
        <row r="89632">
          <cell r="A89632" t="str">
            <v>SO-009583</v>
          </cell>
          <cell r="C89632" t="str">
            <v>fulfilled</v>
          </cell>
        </row>
        <row r="89633">
          <cell r="A89633" t="str">
            <v>SO-009583</v>
          </cell>
          <cell r="C89633" t="str">
            <v>fulfilled</v>
          </cell>
        </row>
        <row r="89634">
          <cell r="A89634" t="str">
            <v>SO-009583</v>
          </cell>
          <cell r="C89634" t="str">
            <v>fulfilled</v>
          </cell>
        </row>
        <row r="89635">
          <cell r="A89635" t="str">
            <v>SO-009583</v>
          </cell>
          <cell r="C89635" t="str">
            <v>fulfilled</v>
          </cell>
        </row>
        <row r="89636">
          <cell r="A89636" t="str">
            <v>SO-009583</v>
          </cell>
          <cell r="C89636" t="str">
            <v>fulfilled</v>
          </cell>
        </row>
        <row r="89637">
          <cell r="A89637" t="str">
            <v>SO-009583</v>
          </cell>
          <cell r="C89637" t="str">
            <v>fulfilled</v>
          </cell>
        </row>
        <row r="89638">
          <cell r="A89638" t="str">
            <v>SO-009583</v>
          </cell>
          <cell r="C89638" t="str">
            <v>fulfilled</v>
          </cell>
        </row>
        <row r="89639">
          <cell r="A89639" t="str">
            <v>SO-009583</v>
          </cell>
          <cell r="C89639" t="str">
            <v>fulfilled</v>
          </cell>
        </row>
        <row r="89640">
          <cell r="A89640" t="str">
            <v>SO-009583</v>
          </cell>
          <cell r="C89640" t="str">
            <v>fulfilled</v>
          </cell>
        </row>
        <row r="89641">
          <cell r="A89641" t="str">
            <v>SO-009583</v>
          </cell>
          <cell r="C89641" t="str">
            <v>fulfilled</v>
          </cell>
        </row>
        <row r="89642">
          <cell r="A89642" t="str">
            <v>SO-009583</v>
          </cell>
          <cell r="C89642" t="str">
            <v>fulfilled</v>
          </cell>
        </row>
        <row r="89643">
          <cell r="A89643" t="str">
            <v>SO-009583</v>
          </cell>
          <cell r="C89643" t="str">
            <v>fulfilled</v>
          </cell>
        </row>
        <row r="89644">
          <cell r="A89644" t="str">
            <v>SO-009584</v>
          </cell>
          <cell r="C89644" t="str">
            <v>started</v>
          </cell>
        </row>
        <row r="89645">
          <cell r="A89645" t="str">
            <v>SO-009584</v>
          </cell>
          <cell r="C89645" t="str">
            <v>started</v>
          </cell>
        </row>
        <row r="89646">
          <cell r="A89646" t="str">
            <v>SO-009584</v>
          </cell>
          <cell r="C89646" t="str">
            <v>started</v>
          </cell>
        </row>
        <row r="89647">
          <cell r="A89647" t="str">
            <v>SO-009584</v>
          </cell>
          <cell r="C89647" t="str">
            <v>started</v>
          </cell>
        </row>
        <row r="89648">
          <cell r="A89648" t="str">
            <v>Quote-009244</v>
          </cell>
          <cell r="C89648" t="str">
            <v>quote</v>
          </cell>
        </row>
        <row r="89649">
          <cell r="A89649" t="str">
            <v>Quote-009244</v>
          </cell>
          <cell r="C89649" t="str">
            <v>quote</v>
          </cell>
        </row>
        <row r="89650">
          <cell r="A89650" t="str">
            <v>Quote-009244</v>
          </cell>
          <cell r="C89650" t="str">
            <v>quote</v>
          </cell>
        </row>
        <row r="89651">
          <cell r="A89651" t="str">
            <v>Quote-009244</v>
          </cell>
          <cell r="C89651" t="str">
            <v>quote</v>
          </cell>
        </row>
        <row r="89652">
          <cell r="A89652" t="str">
            <v>Quote-009244</v>
          </cell>
          <cell r="C89652" t="str">
            <v>quote</v>
          </cell>
        </row>
        <row r="89653">
          <cell r="A89653" t="str">
            <v>Quote-009244</v>
          </cell>
          <cell r="C89653" t="str">
            <v>quote</v>
          </cell>
        </row>
        <row r="89654">
          <cell r="A89654" t="str">
            <v>Quote-009244</v>
          </cell>
          <cell r="C89654" t="str">
            <v>quote</v>
          </cell>
        </row>
        <row r="89655">
          <cell r="A89655" t="str">
            <v>Quote-009244</v>
          </cell>
          <cell r="C89655" t="str">
            <v>quote</v>
          </cell>
        </row>
        <row r="89656">
          <cell r="A89656" t="str">
            <v>Quote-009244</v>
          </cell>
          <cell r="C89656" t="str">
            <v>quote</v>
          </cell>
        </row>
        <row r="89657">
          <cell r="A89657" t="str">
            <v>Quote-009244</v>
          </cell>
          <cell r="C89657" t="str">
            <v>quote</v>
          </cell>
        </row>
        <row r="89658">
          <cell r="A89658" t="str">
            <v>Quote-009244</v>
          </cell>
          <cell r="C89658" t="str">
            <v>quote</v>
          </cell>
        </row>
        <row r="89659">
          <cell r="A89659" t="str">
            <v>Quote-009244</v>
          </cell>
          <cell r="C89659" t="str">
            <v>quote</v>
          </cell>
        </row>
        <row r="89660">
          <cell r="A89660" t="str">
            <v>Quote-009244</v>
          </cell>
          <cell r="C89660" t="str">
            <v>quote</v>
          </cell>
        </row>
        <row r="89661">
          <cell r="A89661" t="str">
            <v>Quote-009244</v>
          </cell>
          <cell r="C89661" t="str">
            <v>quote</v>
          </cell>
        </row>
        <row r="89662">
          <cell r="A89662" t="str">
            <v>Quote-009244</v>
          </cell>
          <cell r="C89662" t="str">
            <v>quote</v>
          </cell>
        </row>
        <row r="89663">
          <cell r="A89663" t="str">
            <v>Quote-009244</v>
          </cell>
          <cell r="C89663" t="str">
            <v>quote</v>
          </cell>
        </row>
        <row r="89664">
          <cell r="A89664" t="str">
            <v>Quote-009244</v>
          </cell>
          <cell r="C89664" t="str">
            <v>quote</v>
          </cell>
        </row>
        <row r="89665">
          <cell r="A89665" t="str">
            <v>Quote-009244</v>
          </cell>
          <cell r="C89665" t="str">
            <v>quote</v>
          </cell>
        </row>
        <row r="89666">
          <cell r="A89666" t="str">
            <v>Quote-009244</v>
          </cell>
          <cell r="C89666" t="str">
            <v>quote</v>
          </cell>
        </row>
        <row r="89667">
          <cell r="A89667" t="str">
            <v>Quote-009244</v>
          </cell>
          <cell r="C89667" t="str">
            <v>quote</v>
          </cell>
        </row>
        <row r="89668">
          <cell r="A89668" t="str">
            <v>Quote-009244</v>
          </cell>
          <cell r="C89668" t="str">
            <v>quote</v>
          </cell>
        </row>
        <row r="89669">
          <cell r="A89669" t="str">
            <v>Quote-009244</v>
          </cell>
          <cell r="C89669" t="str">
            <v>quote</v>
          </cell>
        </row>
        <row r="89670">
          <cell r="A89670" t="str">
            <v>Quote-009244</v>
          </cell>
          <cell r="C89670" t="str">
            <v>quote</v>
          </cell>
        </row>
        <row r="89671">
          <cell r="A89671" t="str">
            <v>Quote-009244</v>
          </cell>
          <cell r="C89671" t="str">
            <v>quote</v>
          </cell>
        </row>
        <row r="89672">
          <cell r="A89672" t="str">
            <v>Quote-009244</v>
          </cell>
          <cell r="C89672" t="str">
            <v>quote</v>
          </cell>
        </row>
        <row r="89673">
          <cell r="A89673" t="str">
            <v>Quote-009244</v>
          </cell>
          <cell r="C89673" t="str">
            <v>quote</v>
          </cell>
        </row>
        <row r="89674">
          <cell r="A89674" t="str">
            <v>Quote-009244</v>
          </cell>
          <cell r="C89674" t="str">
            <v>quote</v>
          </cell>
        </row>
        <row r="89675">
          <cell r="A89675" t="str">
            <v>SO-009585</v>
          </cell>
          <cell r="C89675" t="str">
            <v>fulfilled</v>
          </cell>
        </row>
        <row r="89676">
          <cell r="A89676" t="str">
            <v>SO-009585</v>
          </cell>
          <cell r="C89676" t="str">
            <v>fulfilled</v>
          </cell>
        </row>
        <row r="89677">
          <cell r="A89677" t="str">
            <v>SO-009585</v>
          </cell>
          <cell r="C89677" t="str">
            <v>fulfilled</v>
          </cell>
        </row>
        <row r="89678">
          <cell r="A89678" t="str">
            <v>SO-009586</v>
          </cell>
          <cell r="C89678" t="str">
            <v>fulfilled</v>
          </cell>
        </row>
        <row r="89679">
          <cell r="A89679" t="str">
            <v>SO-009586</v>
          </cell>
          <cell r="C89679" t="str">
            <v>fulfilled</v>
          </cell>
        </row>
        <row r="89680">
          <cell r="A89680" t="str">
            <v>SO-009586</v>
          </cell>
          <cell r="C89680" t="str">
            <v>fulfilled</v>
          </cell>
        </row>
        <row r="89681">
          <cell r="A89681" t="str">
            <v>SO-009586</v>
          </cell>
          <cell r="C89681" t="str">
            <v>fulfilled</v>
          </cell>
        </row>
        <row r="89682">
          <cell r="A89682" t="str">
            <v>SO-009586</v>
          </cell>
          <cell r="C89682" t="str">
            <v>fulfilled</v>
          </cell>
        </row>
        <row r="89683">
          <cell r="A89683" t="str">
            <v>SO-009586</v>
          </cell>
          <cell r="C89683" t="str">
            <v>fulfilled</v>
          </cell>
        </row>
        <row r="89684">
          <cell r="A89684" t="str">
            <v>SO-009586</v>
          </cell>
          <cell r="C89684" t="str">
            <v>fulfilled</v>
          </cell>
        </row>
        <row r="89685">
          <cell r="A89685" t="str">
            <v>SO-009586</v>
          </cell>
          <cell r="C89685" t="str">
            <v>fulfilled</v>
          </cell>
        </row>
        <row r="89686">
          <cell r="A89686" t="str">
            <v>SO-009586</v>
          </cell>
          <cell r="C89686" t="str">
            <v>fulfilled</v>
          </cell>
        </row>
        <row r="89687">
          <cell r="A89687" t="str">
            <v>SO-009586</v>
          </cell>
          <cell r="C89687" t="str">
            <v>fulfilled</v>
          </cell>
        </row>
        <row r="89688">
          <cell r="A89688" t="str">
            <v>SO-009586</v>
          </cell>
          <cell r="C89688" t="str">
            <v>fulfilled</v>
          </cell>
        </row>
        <row r="89689">
          <cell r="A89689" t="str">
            <v>SO-009586</v>
          </cell>
          <cell r="C89689" t="str">
            <v>fulfilled</v>
          </cell>
        </row>
        <row r="89690">
          <cell r="A89690" t="str">
            <v>SO-009586</v>
          </cell>
          <cell r="C89690" t="str">
            <v>fulfilled</v>
          </cell>
        </row>
        <row r="89691">
          <cell r="A89691" t="str">
            <v>SO-009586</v>
          </cell>
          <cell r="C89691" t="str">
            <v>fulfilled</v>
          </cell>
        </row>
        <row r="89692">
          <cell r="A89692" t="str">
            <v>SO-009586</v>
          </cell>
          <cell r="C89692" t="str">
            <v>fulfilled</v>
          </cell>
        </row>
        <row r="89693">
          <cell r="A89693" t="str">
            <v>SO-009586</v>
          </cell>
          <cell r="C89693" t="str">
            <v>fulfilled</v>
          </cell>
        </row>
        <row r="89694">
          <cell r="A89694" t="str">
            <v>Quote-009247</v>
          </cell>
          <cell r="C89694" t="str">
            <v>quote</v>
          </cell>
        </row>
        <row r="89695">
          <cell r="A89695" t="str">
            <v>Quote-009247</v>
          </cell>
          <cell r="C89695" t="str">
            <v>quote</v>
          </cell>
        </row>
        <row r="89696">
          <cell r="A89696" t="str">
            <v>Quote-009247</v>
          </cell>
          <cell r="C89696" t="str">
            <v>quote</v>
          </cell>
        </row>
        <row r="89697">
          <cell r="A89697" t="str">
            <v>Quote-009247</v>
          </cell>
          <cell r="C89697" t="str">
            <v>quote</v>
          </cell>
        </row>
        <row r="89698">
          <cell r="A89698" t="str">
            <v>Quote-009247</v>
          </cell>
          <cell r="C89698" t="str">
            <v>quote</v>
          </cell>
        </row>
        <row r="89699">
          <cell r="A89699" t="str">
            <v>Quote-009247</v>
          </cell>
          <cell r="C89699" t="str">
            <v>quote</v>
          </cell>
        </row>
        <row r="89700">
          <cell r="A89700" t="str">
            <v>Quote-009247</v>
          </cell>
          <cell r="C89700" t="str">
            <v>quote</v>
          </cell>
        </row>
        <row r="89701">
          <cell r="A89701" t="str">
            <v>Quote-009247</v>
          </cell>
          <cell r="C89701" t="str">
            <v>quote</v>
          </cell>
        </row>
        <row r="89702">
          <cell r="A89702" t="str">
            <v>Quote-009247</v>
          </cell>
          <cell r="C89702" t="str">
            <v>quote</v>
          </cell>
        </row>
        <row r="89703">
          <cell r="A89703" t="str">
            <v>Quote-009247</v>
          </cell>
          <cell r="C89703" t="str">
            <v>quote</v>
          </cell>
        </row>
        <row r="89704">
          <cell r="A89704" t="str">
            <v>Quote-009247</v>
          </cell>
          <cell r="C89704" t="str">
            <v>quote</v>
          </cell>
        </row>
        <row r="89705">
          <cell r="A89705" t="str">
            <v>Quote-009247</v>
          </cell>
          <cell r="C89705" t="str">
            <v>quote</v>
          </cell>
        </row>
        <row r="89706">
          <cell r="A89706" t="str">
            <v>Quote-009247</v>
          </cell>
          <cell r="C89706" t="str">
            <v>quote</v>
          </cell>
        </row>
        <row r="89707">
          <cell r="A89707" t="str">
            <v>Quote-009247</v>
          </cell>
          <cell r="C89707" t="str">
            <v>quote</v>
          </cell>
        </row>
        <row r="89708">
          <cell r="A89708" t="str">
            <v>Quote-009247</v>
          </cell>
          <cell r="C89708" t="str">
            <v>quote</v>
          </cell>
        </row>
        <row r="89709">
          <cell r="A89709" t="str">
            <v>Quote-009247</v>
          </cell>
          <cell r="C89709" t="str">
            <v>quote</v>
          </cell>
        </row>
        <row r="89710">
          <cell r="A89710" t="str">
            <v>Quote-009247</v>
          </cell>
          <cell r="C89710" t="str">
            <v>quote</v>
          </cell>
        </row>
        <row r="89711">
          <cell r="A89711" t="str">
            <v>Quote-009247</v>
          </cell>
          <cell r="C89711" t="str">
            <v>quote</v>
          </cell>
        </row>
        <row r="89712">
          <cell r="A89712" t="str">
            <v>Quote-009247</v>
          </cell>
          <cell r="C89712" t="str">
            <v>quote</v>
          </cell>
        </row>
        <row r="89713">
          <cell r="A89713" t="str">
            <v>SO-009587</v>
          </cell>
          <cell r="C89713" t="str">
            <v>fulfilled</v>
          </cell>
        </row>
        <row r="89714">
          <cell r="A89714" t="str">
            <v>SO-009588</v>
          </cell>
          <cell r="C89714" t="str">
            <v>fulfilled</v>
          </cell>
        </row>
        <row r="89715">
          <cell r="A89715" t="str">
            <v>SO-009588</v>
          </cell>
          <cell r="C89715" t="str">
            <v>fulfilled</v>
          </cell>
        </row>
        <row r="89716">
          <cell r="A89716" t="str">
            <v>SO-009588</v>
          </cell>
          <cell r="C89716" t="str">
            <v>fulfilled</v>
          </cell>
        </row>
        <row r="89717">
          <cell r="A89717" t="str">
            <v>SO-009588</v>
          </cell>
          <cell r="C89717" t="str">
            <v>fulfilled</v>
          </cell>
        </row>
        <row r="89718">
          <cell r="A89718" t="str">
            <v>SO-009588</v>
          </cell>
          <cell r="C89718" t="str">
            <v>fulfilled</v>
          </cell>
        </row>
        <row r="89719">
          <cell r="A89719" t="str">
            <v>SO-009588</v>
          </cell>
          <cell r="C89719" t="str">
            <v>fulfilled</v>
          </cell>
        </row>
        <row r="89720">
          <cell r="A89720" t="str">
            <v>SO-009589</v>
          </cell>
          <cell r="C89720" t="str">
            <v>fulfilled</v>
          </cell>
        </row>
        <row r="89721">
          <cell r="A89721" t="str">
            <v>SO-009589</v>
          </cell>
          <cell r="C89721" t="str">
            <v>fulfilled</v>
          </cell>
        </row>
        <row r="89722">
          <cell r="A89722" t="str">
            <v>SO-009590</v>
          </cell>
          <cell r="C89722" t="str">
            <v>fulfilled</v>
          </cell>
        </row>
        <row r="89723">
          <cell r="A89723" t="str">
            <v>SO-009590</v>
          </cell>
          <cell r="C89723" t="str">
            <v>fulfilled</v>
          </cell>
        </row>
        <row r="89724">
          <cell r="A89724" t="str">
            <v>SO-009590</v>
          </cell>
          <cell r="C89724" t="str">
            <v>fulfilled</v>
          </cell>
        </row>
        <row r="89725">
          <cell r="A89725" t="str">
            <v>SO-009590</v>
          </cell>
          <cell r="C89725" t="str">
            <v>fulfilled</v>
          </cell>
        </row>
        <row r="89726">
          <cell r="A89726" t="str">
            <v>SO-009590</v>
          </cell>
          <cell r="C89726" t="str">
            <v>fulfilled</v>
          </cell>
        </row>
        <row r="89727">
          <cell r="A89727" t="str">
            <v>SO-009590</v>
          </cell>
          <cell r="C89727" t="str">
            <v>fulfilled</v>
          </cell>
        </row>
        <row r="89728">
          <cell r="A89728" t="str">
            <v>SO-009590</v>
          </cell>
          <cell r="C89728" t="str">
            <v>fulfilled</v>
          </cell>
        </row>
        <row r="89729">
          <cell r="A89729" t="str">
            <v>SO-009590</v>
          </cell>
          <cell r="C89729" t="str">
            <v>fulfilled</v>
          </cell>
        </row>
        <row r="89730">
          <cell r="A89730" t="str">
            <v>Quote-009249</v>
          </cell>
          <cell r="C89730" t="str">
            <v>quote</v>
          </cell>
        </row>
        <row r="89731">
          <cell r="A89731" t="str">
            <v>Quote-009249</v>
          </cell>
          <cell r="C89731" t="str">
            <v>quote</v>
          </cell>
        </row>
        <row r="89732">
          <cell r="A89732" t="str">
            <v>Quote-009249</v>
          </cell>
          <cell r="C89732" t="str">
            <v>quote</v>
          </cell>
        </row>
        <row r="89733">
          <cell r="A89733" t="str">
            <v>Quote-009249</v>
          </cell>
          <cell r="C89733" t="str">
            <v>quote</v>
          </cell>
        </row>
        <row r="89734">
          <cell r="A89734" t="str">
            <v>Quote-009249</v>
          </cell>
          <cell r="C89734" t="str">
            <v>quote</v>
          </cell>
        </row>
        <row r="89735">
          <cell r="A89735" t="str">
            <v>Quote-009249</v>
          </cell>
          <cell r="C89735" t="str">
            <v>quote</v>
          </cell>
        </row>
        <row r="89736">
          <cell r="A89736" t="str">
            <v>Quote-009249</v>
          </cell>
          <cell r="C89736" t="str">
            <v>quote</v>
          </cell>
        </row>
        <row r="89737">
          <cell r="A89737" t="str">
            <v>Quote-009249</v>
          </cell>
          <cell r="C89737" t="str">
            <v>quote</v>
          </cell>
        </row>
        <row r="89738">
          <cell r="A89738" t="str">
            <v>Quote-009249</v>
          </cell>
          <cell r="C89738" t="str">
            <v>quote</v>
          </cell>
        </row>
        <row r="89739">
          <cell r="A89739" t="str">
            <v>Quote-009250</v>
          </cell>
          <cell r="C89739" t="str">
            <v>quote</v>
          </cell>
        </row>
        <row r="89740">
          <cell r="A89740" t="str">
            <v>Quote-009250</v>
          </cell>
          <cell r="C89740" t="str">
            <v>quote</v>
          </cell>
        </row>
        <row r="89741">
          <cell r="A89741" t="str">
            <v>Quote-009250</v>
          </cell>
          <cell r="C89741" t="str">
            <v>quote</v>
          </cell>
        </row>
        <row r="89742">
          <cell r="A89742" t="str">
            <v>Quote-009250</v>
          </cell>
          <cell r="C89742" t="str">
            <v>quote</v>
          </cell>
        </row>
        <row r="89743">
          <cell r="A89743" t="str">
            <v>Quote-009250</v>
          </cell>
          <cell r="C89743" t="str">
            <v>quote</v>
          </cell>
        </row>
        <row r="89744">
          <cell r="A89744" t="str">
            <v>Quote-009250</v>
          </cell>
          <cell r="C89744" t="str">
            <v>quote</v>
          </cell>
        </row>
        <row r="89745">
          <cell r="A89745" t="str">
            <v>Quote-009250</v>
          </cell>
          <cell r="C89745" t="str">
            <v>quote</v>
          </cell>
        </row>
        <row r="89746">
          <cell r="A89746" t="str">
            <v>Quote-009250</v>
          </cell>
          <cell r="C89746" t="str">
            <v>quote</v>
          </cell>
        </row>
        <row r="89747">
          <cell r="A89747" t="str">
            <v>Quote-009250</v>
          </cell>
          <cell r="C89747" t="str">
            <v>quote</v>
          </cell>
        </row>
        <row r="89748">
          <cell r="A89748" t="str">
            <v>Quote-009250</v>
          </cell>
          <cell r="C89748" t="str">
            <v>quote</v>
          </cell>
        </row>
        <row r="89749">
          <cell r="A89749" t="str">
            <v>Quote-009250</v>
          </cell>
          <cell r="C89749" t="str">
            <v>quote</v>
          </cell>
        </row>
        <row r="89750">
          <cell r="A89750" t="str">
            <v>Quote-009250</v>
          </cell>
          <cell r="C89750" t="str">
            <v>quote</v>
          </cell>
        </row>
        <row r="89751">
          <cell r="A89751" t="str">
            <v>Quote-009250</v>
          </cell>
          <cell r="C89751" t="str">
            <v>quote</v>
          </cell>
        </row>
        <row r="89752">
          <cell r="A89752" t="str">
            <v>Quote-009250</v>
          </cell>
          <cell r="C89752" t="str">
            <v>quote</v>
          </cell>
        </row>
        <row r="89753">
          <cell r="A89753" t="str">
            <v>Quote-009250</v>
          </cell>
          <cell r="C89753" t="str">
            <v>quote</v>
          </cell>
        </row>
        <row r="89754">
          <cell r="A89754" t="str">
            <v>SO-009591</v>
          </cell>
          <cell r="C89754" t="str">
            <v>fulfilled</v>
          </cell>
        </row>
        <row r="89755">
          <cell r="A89755" t="str">
            <v>SO-009591</v>
          </cell>
          <cell r="C89755" t="str">
            <v>fulfilled</v>
          </cell>
        </row>
        <row r="89756">
          <cell r="A89756" t="str">
            <v>SO-009591</v>
          </cell>
          <cell r="C89756" t="str">
            <v>fulfilled</v>
          </cell>
        </row>
        <row r="89757">
          <cell r="A89757" t="str">
            <v>SO-009591</v>
          </cell>
          <cell r="C89757" t="str">
            <v>fulfilled</v>
          </cell>
        </row>
        <row r="89758">
          <cell r="A89758" t="str">
            <v>SO-009592</v>
          </cell>
          <cell r="C89758" t="str">
            <v>fulfilled</v>
          </cell>
        </row>
        <row r="89759">
          <cell r="A89759" t="str">
            <v>SO-009592</v>
          </cell>
          <cell r="C89759" t="str">
            <v>fulfilled</v>
          </cell>
        </row>
        <row r="89760">
          <cell r="A89760" t="str">
            <v>SO-009592</v>
          </cell>
          <cell r="C89760" t="str">
            <v>fulfilled</v>
          </cell>
        </row>
        <row r="89761">
          <cell r="A89761" t="str">
            <v>SO-009592</v>
          </cell>
          <cell r="C89761" t="str">
            <v>fulfilled</v>
          </cell>
        </row>
        <row r="89762">
          <cell r="A89762" t="str">
            <v>Quote-009252</v>
          </cell>
          <cell r="C89762" t="str">
            <v>quote</v>
          </cell>
        </row>
        <row r="89763">
          <cell r="A89763" t="str">
            <v>Quote-009252</v>
          </cell>
          <cell r="C89763" t="str">
            <v>quote</v>
          </cell>
        </row>
        <row r="89764">
          <cell r="A89764" t="str">
            <v>Quote-009252</v>
          </cell>
          <cell r="C89764" t="str">
            <v>quote</v>
          </cell>
        </row>
        <row r="89765">
          <cell r="A89765" t="str">
            <v>Quote-009252</v>
          </cell>
          <cell r="C89765" t="str">
            <v>quote</v>
          </cell>
        </row>
        <row r="89766">
          <cell r="A89766" t="str">
            <v>Quote-009252</v>
          </cell>
          <cell r="C89766" t="str">
            <v>quote</v>
          </cell>
        </row>
        <row r="89767">
          <cell r="A89767" t="str">
            <v>Quote-009252</v>
          </cell>
          <cell r="C89767" t="str">
            <v>quote</v>
          </cell>
        </row>
        <row r="89768">
          <cell r="A89768" t="str">
            <v>Quote-009252</v>
          </cell>
          <cell r="C89768" t="str">
            <v>quote</v>
          </cell>
        </row>
        <row r="89769">
          <cell r="A89769" t="str">
            <v>Quote-009252</v>
          </cell>
          <cell r="C89769" t="str">
            <v>quote</v>
          </cell>
        </row>
        <row r="89770">
          <cell r="A89770" t="str">
            <v>Quote-009252</v>
          </cell>
          <cell r="C89770" t="str">
            <v>quote</v>
          </cell>
        </row>
        <row r="89771">
          <cell r="A89771" t="str">
            <v>Quote-009252</v>
          </cell>
          <cell r="C89771" t="str">
            <v>quote</v>
          </cell>
        </row>
        <row r="89772">
          <cell r="A89772" t="str">
            <v>Quote-009252</v>
          </cell>
          <cell r="C89772" t="str">
            <v>quote</v>
          </cell>
        </row>
        <row r="89773">
          <cell r="A89773" t="str">
            <v>Quote-009252</v>
          </cell>
          <cell r="C89773" t="str">
            <v>quote</v>
          </cell>
        </row>
        <row r="89774">
          <cell r="A89774" t="str">
            <v>Quote-009252</v>
          </cell>
          <cell r="C89774" t="str">
            <v>quote</v>
          </cell>
        </row>
        <row r="89775">
          <cell r="A89775" t="str">
            <v>Quote-009252</v>
          </cell>
          <cell r="C89775" t="str">
            <v>quote</v>
          </cell>
        </row>
        <row r="89776">
          <cell r="A89776" t="str">
            <v>Quote-009252</v>
          </cell>
          <cell r="C89776" t="str">
            <v>quote</v>
          </cell>
        </row>
        <row r="89777">
          <cell r="A89777" t="str">
            <v>Quote-009252</v>
          </cell>
          <cell r="C89777" t="str">
            <v>quote</v>
          </cell>
        </row>
        <row r="89778">
          <cell r="A89778" t="str">
            <v>Quote-009252</v>
          </cell>
          <cell r="C89778" t="str">
            <v>quote</v>
          </cell>
        </row>
        <row r="89779">
          <cell r="A89779" t="str">
            <v>Quote-009252</v>
          </cell>
          <cell r="C89779" t="str">
            <v>quote</v>
          </cell>
        </row>
        <row r="89780">
          <cell r="A89780" t="str">
            <v>Quote-009252</v>
          </cell>
          <cell r="C89780" t="str">
            <v>quote</v>
          </cell>
        </row>
        <row r="89781">
          <cell r="A89781" t="str">
            <v>Quote-009252</v>
          </cell>
          <cell r="C89781" t="str">
            <v>quote</v>
          </cell>
        </row>
        <row r="89782">
          <cell r="A89782" t="str">
            <v>Quote-009252</v>
          </cell>
          <cell r="C89782" t="str">
            <v>quote</v>
          </cell>
        </row>
        <row r="89783">
          <cell r="A89783" t="str">
            <v>Quote-009252</v>
          </cell>
          <cell r="C89783" t="str">
            <v>quote</v>
          </cell>
        </row>
        <row r="89784">
          <cell r="A89784" t="str">
            <v>Quote-009252</v>
          </cell>
          <cell r="C89784" t="str">
            <v>quote</v>
          </cell>
        </row>
        <row r="89785">
          <cell r="A89785" t="str">
            <v>Quote-009252</v>
          </cell>
          <cell r="C89785" t="str">
            <v>quote</v>
          </cell>
        </row>
        <row r="89786">
          <cell r="A89786" t="str">
            <v>Quote-009252</v>
          </cell>
          <cell r="C89786" t="str">
            <v>quote</v>
          </cell>
        </row>
        <row r="89787">
          <cell r="A89787" t="str">
            <v>Quote-009252</v>
          </cell>
          <cell r="C89787" t="str">
            <v>quote</v>
          </cell>
        </row>
        <row r="89788">
          <cell r="A89788" t="str">
            <v>Quote-009252</v>
          </cell>
          <cell r="C89788" t="str">
            <v>quote</v>
          </cell>
        </row>
        <row r="89789">
          <cell r="A89789" t="str">
            <v>Quote-009253</v>
          </cell>
          <cell r="C89789" t="str">
            <v>quote</v>
          </cell>
        </row>
        <row r="89790">
          <cell r="A89790" t="str">
            <v>Quote-009253</v>
          </cell>
          <cell r="C89790" t="str">
            <v>quote</v>
          </cell>
        </row>
        <row r="89791">
          <cell r="A89791" t="str">
            <v>Quote-009253</v>
          </cell>
          <cell r="C89791" t="str">
            <v>quote</v>
          </cell>
        </row>
        <row r="89792">
          <cell r="A89792" t="str">
            <v>Quote-009253</v>
          </cell>
          <cell r="C89792" t="str">
            <v>quote</v>
          </cell>
        </row>
        <row r="89793">
          <cell r="A89793" t="str">
            <v>Quote-009253</v>
          </cell>
          <cell r="C89793" t="str">
            <v>quote</v>
          </cell>
        </row>
        <row r="89794">
          <cell r="A89794" t="str">
            <v>Quote-009253</v>
          </cell>
          <cell r="C89794" t="str">
            <v>quote</v>
          </cell>
        </row>
        <row r="89795">
          <cell r="A89795" t="str">
            <v>Quote-009254</v>
          </cell>
          <cell r="C89795" t="str">
            <v>quote</v>
          </cell>
        </row>
        <row r="89796">
          <cell r="A89796" t="str">
            <v>Quote-009254</v>
          </cell>
          <cell r="C89796" t="str">
            <v>quote</v>
          </cell>
        </row>
        <row r="89797">
          <cell r="A89797" t="str">
            <v>Quote-009254</v>
          </cell>
          <cell r="C89797" t="str">
            <v>quote</v>
          </cell>
        </row>
        <row r="89798">
          <cell r="A89798" t="str">
            <v>Quote-009254</v>
          </cell>
          <cell r="C89798" t="str">
            <v>quote</v>
          </cell>
        </row>
        <row r="89799">
          <cell r="A89799" t="str">
            <v>Quote-009254</v>
          </cell>
          <cell r="C89799" t="str">
            <v>quote</v>
          </cell>
        </row>
        <row r="89800">
          <cell r="A89800" t="str">
            <v>Quote-009254</v>
          </cell>
          <cell r="C89800" t="str">
            <v>quote</v>
          </cell>
        </row>
        <row r="89801">
          <cell r="A89801" t="str">
            <v>SO-009593</v>
          </cell>
          <cell r="C89801" t="str">
            <v>fulfilled</v>
          </cell>
        </row>
        <row r="89802">
          <cell r="A89802" t="str">
            <v>SO-009593</v>
          </cell>
          <cell r="C89802" t="str">
            <v>fulfilled</v>
          </cell>
        </row>
        <row r="89803">
          <cell r="A89803" t="str">
            <v>SO-009593</v>
          </cell>
          <cell r="C89803" t="str">
            <v>fulfilled</v>
          </cell>
        </row>
        <row r="89804">
          <cell r="A89804" t="str">
            <v>SO-009593</v>
          </cell>
          <cell r="C89804" t="str">
            <v>fulfilled</v>
          </cell>
        </row>
        <row r="89805">
          <cell r="A89805" t="str">
            <v>SO-009593</v>
          </cell>
          <cell r="C89805" t="str">
            <v>fulfilled</v>
          </cell>
        </row>
        <row r="89806">
          <cell r="A89806" t="str">
            <v>SO-009593</v>
          </cell>
          <cell r="C89806" t="str">
            <v>fulfilled</v>
          </cell>
        </row>
        <row r="89807">
          <cell r="A89807" t="str">
            <v>SO-009593</v>
          </cell>
          <cell r="C89807" t="str">
            <v>fulfilled</v>
          </cell>
        </row>
        <row r="89808">
          <cell r="A89808" t="str">
            <v>SO-009593</v>
          </cell>
          <cell r="C89808" t="str">
            <v>fulfilled</v>
          </cell>
        </row>
        <row r="89809">
          <cell r="A89809" t="str">
            <v>SO-009593</v>
          </cell>
          <cell r="C89809" t="str">
            <v>fulfilled</v>
          </cell>
        </row>
        <row r="89810">
          <cell r="A89810" t="str">
            <v>SO-009593</v>
          </cell>
          <cell r="C89810" t="str">
            <v>fulfilled</v>
          </cell>
        </row>
        <row r="89811">
          <cell r="A89811" t="str">
            <v>SO-009593</v>
          </cell>
          <cell r="C89811" t="str">
            <v>fulfilled</v>
          </cell>
        </row>
        <row r="89812">
          <cell r="A89812" t="str">
            <v>SO-009593</v>
          </cell>
          <cell r="C89812" t="str">
            <v>fulfilled</v>
          </cell>
        </row>
        <row r="89813">
          <cell r="A89813" t="str">
            <v>SO-009593</v>
          </cell>
          <cell r="C89813" t="str">
            <v>fulfilled</v>
          </cell>
        </row>
        <row r="89814">
          <cell r="A89814" t="str">
            <v>SO-009593</v>
          </cell>
          <cell r="C89814" t="str">
            <v>fulfilled</v>
          </cell>
        </row>
        <row r="89815">
          <cell r="A89815" t="str">
            <v>SO-009593</v>
          </cell>
          <cell r="C89815" t="str">
            <v>fulfilled</v>
          </cell>
        </row>
        <row r="89816">
          <cell r="A89816" t="str">
            <v>SO-009593</v>
          </cell>
          <cell r="C89816" t="str">
            <v>fulfilled</v>
          </cell>
        </row>
        <row r="89817">
          <cell r="A89817" t="str">
            <v>SO-009593</v>
          </cell>
          <cell r="C89817" t="str">
            <v>fulfilled</v>
          </cell>
        </row>
        <row r="89818">
          <cell r="A89818" t="str">
            <v>SO-009593</v>
          </cell>
          <cell r="C89818" t="str">
            <v>fulfilled</v>
          </cell>
        </row>
        <row r="89819">
          <cell r="A89819" t="str">
            <v>SO-009593</v>
          </cell>
          <cell r="C89819" t="str">
            <v>fulfilled</v>
          </cell>
        </row>
        <row r="89820">
          <cell r="A89820" t="str">
            <v>SO-009593</v>
          </cell>
          <cell r="C89820" t="str">
            <v>fulfilled</v>
          </cell>
        </row>
        <row r="89821">
          <cell r="A89821" t="str">
            <v>SO-009593</v>
          </cell>
          <cell r="C89821" t="str">
            <v>fulfilled</v>
          </cell>
        </row>
        <row r="89822">
          <cell r="A89822" t="str">
            <v>SO-009594</v>
          </cell>
          <cell r="C89822" t="str">
            <v>fulfilled</v>
          </cell>
        </row>
        <row r="89823">
          <cell r="A89823" t="str">
            <v>SO-009594</v>
          </cell>
          <cell r="C89823" t="str">
            <v>fulfilled</v>
          </cell>
        </row>
        <row r="89824">
          <cell r="A89824" t="str">
            <v>SO-009594</v>
          </cell>
          <cell r="C89824" t="str">
            <v>fulfilled</v>
          </cell>
        </row>
        <row r="89825">
          <cell r="A89825" t="str">
            <v>SO-009594</v>
          </cell>
          <cell r="C89825" t="str">
            <v>fulfilled</v>
          </cell>
        </row>
        <row r="89826">
          <cell r="A89826" t="str">
            <v>SO-009594</v>
          </cell>
          <cell r="C89826" t="str">
            <v>fulfilled</v>
          </cell>
        </row>
        <row r="89827">
          <cell r="A89827" t="str">
            <v>SO-009594</v>
          </cell>
          <cell r="C89827" t="str">
            <v>fulfilled</v>
          </cell>
        </row>
        <row r="89828">
          <cell r="A89828" t="str">
            <v>SO-009594</v>
          </cell>
          <cell r="C89828" t="str">
            <v>fulfilled</v>
          </cell>
        </row>
        <row r="89829">
          <cell r="A89829" t="str">
            <v>SO-009594</v>
          </cell>
          <cell r="C89829" t="str">
            <v>fulfilled</v>
          </cell>
        </row>
        <row r="89830">
          <cell r="A89830" t="str">
            <v>SO-009594</v>
          </cell>
          <cell r="C89830" t="str">
            <v>fulfilled</v>
          </cell>
        </row>
        <row r="89831">
          <cell r="A89831" t="str">
            <v>SO-009594</v>
          </cell>
          <cell r="C89831" t="str">
            <v>fulfilled</v>
          </cell>
        </row>
        <row r="89832">
          <cell r="A89832" t="str">
            <v>SO-009594</v>
          </cell>
          <cell r="C89832" t="str">
            <v>fulfilled</v>
          </cell>
        </row>
        <row r="89833">
          <cell r="A89833" t="str">
            <v>SO-009594</v>
          </cell>
          <cell r="C89833" t="str">
            <v>fulfilled</v>
          </cell>
        </row>
        <row r="89834">
          <cell r="A89834" t="str">
            <v>SO-009594</v>
          </cell>
          <cell r="C89834" t="str">
            <v>fulfilled</v>
          </cell>
        </row>
        <row r="89835">
          <cell r="A89835" t="str">
            <v>SO-009594</v>
          </cell>
          <cell r="C89835" t="str">
            <v>fulfilled</v>
          </cell>
        </row>
        <row r="89836">
          <cell r="A89836" t="str">
            <v>SO-009594</v>
          </cell>
          <cell r="C89836" t="str">
            <v>fulfilled</v>
          </cell>
        </row>
        <row r="89837">
          <cell r="A89837" t="str">
            <v>SO-009594</v>
          </cell>
          <cell r="C89837" t="str">
            <v>fulfilled</v>
          </cell>
        </row>
        <row r="89838">
          <cell r="A89838" t="str">
            <v>SO-009594</v>
          </cell>
          <cell r="C89838" t="str">
            <v>fulfilled</v>
          </cell>
        </row>
        <row r="89839">
          <cell r="A89839" t="str">
            <v>SO-009595</v>
          </cell>
          <cell r="C89839" t="str">
            <v>fulfilled</v>
          </cell>
        </row>
        <row r="89840">
          <cell r="A89840" t="str">
            <v>SO-009595</v>
          </cell>
          <cell r="C89840" t="str">
            <v>fulfilled</v>
          </cell>
        </row>
        <row r="89841">
          <cell r="A89841" t="str">
            <v>SO-009595</v>
          </cell>
          <cell r="C89841" t="str">
            <v>fulfilled</v>
          </cell>
        </row>
        <row r="89842">
          <cell r="A89842" t="str">
            <v>SO-009595</v>
          </cell>
          <cell r="C89842" t="str">
            <v>fulfilled</v>
          </cell>
        </row>
        <row r="89843">
          <cell r="A89843" t="str">
            <v>SO-009595</v>
          </cell>
          <cell r="C89843" t="str">
            <v>fulfilled</v>
          </cell>
        </row>
        <row r="89844">
          <cell r="A89844" t="str">
            <v>SO-009595</v>
          </cell>
          <cell r="C89844" t="str">
            <v>fulfilled</v>
          </cell>
        </row>
        <row r="89845">
          <cell r="A89845" t="str">
            <v>SO-009595</v>
          </cell>
          <cell r="C89845" t="str">
            <v>fulfilled</v>
          </cell>
        </row>
        <row r="89846">
          <cell r="A89846" t="str">
            <v>SO-009595</v>
          </cell>
          <cell r="C89846" t="str">
            <v>fulfilled</v>
          </cell>
        </row>
        <row r="89847">
          <cell r="A89847" t="str">
            <v>SO-009595</v>
          </cell>
          <cell r="C89847" t="str">
            <v>fulfilled</v>
          </cell>
        </row>
        <row r="89848">
          <cell r="A89848" t="str">
            <v>SO-009595</v>
          </cell>
          <cell r="C89848" t="str">
            <v>fulfilled</v>
          </cell>
        </row>
        <row r="89849">
          <cell r="A89849" t="str">
            <v>SO-009595</v>
          </cell>
          <cell r="C89849" t="str">
            <v>fulfilled</v>
          </cell>
        </row>
        <row r="89850">
          <cell r="A89850" t="str">
            <v>SO-009595</v>
          </cell>
          <cell r="C89850" t="str">
            <v>fulfilled</v>
          </cell>
        </row>
        <row r="89851">
          <cell r="A89851" t="str">
            <v>SO-009595</v>
          </cell>
          <cell r="C89851" t="str">
            <v>fulfilled</v>
          </cell>
        </row>
        <row r="89852">
          <cell r="A89852" t="str">
            <v>SO-009595</v>
          </cell>
          <cell r="C89852" t="str">
            <v>fulfilled</v>
          </cell>
        </row>
        <row r="89853">
          <cell r="A89853" t="str">
            <v>SO-009595</v>
          </cell>
          <cell r="C89853" t="str">
            <v>fulfilled</v>
          </cell>
        </row>
        <row r="89854">
          <cell r="A89854" t="str">
            <v>SO-009595</v>
          </cell>
          <cell r="C89854" t="str">
            <v>fulfilled</v>
          </cell>
        </row>
        <row r="89855">
          <cell r="A89855" t="str">
            <v>SO-009595</v>
          </cell>
          <cell r="C89855" t="str">
            <v>fulfilled</v>
          </cell>
        </row>
        <row r="89856">
          <cell r="A89856" t="str">
            <v>SO-009595</v>
          </cell>
          <cell r="C89856" t="str">
            <v>fulfilled</v>
          </cell>
        </row>
        <row r="89857">
          <cell r="A89857" t="str">
            <v>SO-009596</v>
          </cell>
          <cell r="C89857" t="str">
            <v>fulfilled</v>
          </cell>
        </row>
        <row r="89858">
          <cell r="A89858" t="str">
            <v>SO-009596</v>
          </cell>
          <cell r="C89858" t="str">
            <v>fulfilled</v>
          </cell>
        </row>
        <row r="89859">
          <cell r="A89859" t="str">
            <v>SO-009596</v>
          </cell>
          <cell r="C89859" t="str">
            <v>fulfilled</v>
          </cell>
        </row>
        <row r="89860">
          <cell r="A89860" t="str">
            <v>SO-009596</v>
          </cell>
          <cell r="C89860" t="str">
            <v>fulfilled</v>
          </cell>
        </row>
        <row r="89861">
          <cell r="A89861" t="str">
            <v>SO-009596</v>
          </cell>
          <cell r="C89861" t="str">
            <v>fulfilled</v>
          </cell>
        </row>
        <row r="89862">
          <cell r="A89862" t="str">
            <v>SO-009596</v>
          </cell>
          <cell r="C89862" t="str">
            <v>fulfilled</v>
          </cell>
        </row>
        <row r="89863">
          <cell r="A89863" t="str">
            <v>SO-009596</v>
          </cell>
          <cell r="C89863" t="str">
            <v>fulfilled</v>
          </cell>
        </row>
        <row r="89864">
          <cell r="A89864" t="str">
            <v>SO-009596</v>
          </cell>
          <cell r="C89864" t="str">
            <v>fulfilled</v>
          </cell>
        </row>
        <row r="89865">
          <cell r="A89865" t="str">
            <v>SO-009596</v>
          </cell>
          <cell r="C89865" t="str">
            <v>fulfilled</v>
          </cell>
        </row>
        <row r="89866">
          <cell r="A89866" t="str">
            <v>SO-009596</v>
          </cell>
          <cell r="C89866" t="str">
            <v>fulfilled</v>
          </cell>
        </row>
        <row r="89867">
          <cell r="A89867" t="str">
            <v>SO-009596</v>
          </cell>
          <cell r="C89867" t="str">
            <v>fulfilled</v>
          </cell>
        </row>
        <row r="89868">
          <cell r="A89868" t="str">
            <v>SO-009596</v>
          </cell>
          <cell r="C89868" t="str">
            <v>fulfilled</v>
          </cell>
        </row>
        <row r="89869">
          <cell r="A89869" t="str">
            <v>SO-009596</v>
          </cell>
          <cell r="C89869" t="str">
            <v>fulfilled</v>
          </cell>
        </row>
        <row r="89870">
          <cell r="A89870" t="str">
            <v>SO-009596</v>
          </cell>
          <cell r="C89870" t="str">
            <v>fulfilled</v>
          </cell>
        </row>
        <row r="89871">
          <cell r="A89871" t="str">
            <v>SO-009596</v>
          </cell>
          <cell r="C89871" t="str">
            <v>fulfilled</v>
          </cell>
        </row>
        <row r="89872">
          <cell r="A89872" t="str">
            <v>SO-009596</v>
          </cell>
          <cell r="C89872" t="str">
            <v>fulfilled</v>
          </cell>
        </row>
        <row r="89873">
          <cell r="A89873" t="str">
            <v>SO-009596</v>
          </cell>
          <cell r="C89873" t="str">
            <v>fulfilled</v>
          </cell>
        </row>
        <row r="89874">
          <cell r="A89874" t="str">
            <v>SO-009596</v>
          </cell>
          <cell r="C89874" t="str">
            <v>fulfilled</v>
          </cell>
        </row>
        <row r="89875">
          <cell r="A89875" t="str">
            <v>SO-009596</v>
          </cell>
          <cell r="C89875" t="str">
            <v>fulfilled</v>
          </cell>
        </row>
        <row r="89876">
          <cell r="A89876" t="str">
            <v>SO-009596</v>
          </cell>
          <cell r="C89876" t="str">
            <v>fulfilled</v>
          </cell>
        </row>
        <row r="89877">
          <cell r="A89877" t="str">
            <v>SO-009596</v>
          </cell>
          <cell r="C89877" t="str">
            <v>fulfilled</v>
          </cell>
        </row>
        <row r="89878">
          <cell r="A89878" t="str">
            <v>SO-009596</v>
          </cell>
          <cell r="C89878" t="str">
            <v>fulfilled</v>
          </cell>
        </row>
        <row r="89879">
          <cell r="A89879" t="str">
            <v>SO-009596</v>
          </cell>
          <cell r="C89879" t="str">
            <v>fulfilled</v>
          </cell>
        </row>
        <row r="89880">
          <cell r="A89880" t="str">
            <v>SO-009596</v>
          </cell>
          <cell r="C89880" t="str">
            <v>fulfilled</v>
          </cell>
        </row>
        <row r="89881">
          <cell r="A89881" t="str">
            <v>SO-009596</v>
          </cell>
          <cell r="C89881" t="str">
            <v>fulfilled</v>
          </cell>
        </row>
        <row r="89882">
          <cell r="A89882" t="str">
            <v>SO-009597</v>
          </cell>
          <cell r="C89882" t="str">
            <v>fulfilled</v>
          </cell>
        </row>
        <row r="89883">
          <cell r="A89883" t="str">
            <v>SO-009597</v>
          </cell>
          <cell r="C89883" t="str">
            <v>fulfilled</v>
          </cell>
        </row>
        <row r="89884">
          <cell r="A89884" t="str">
            <v>SO-009597</v>
          </cell>
          <cell r="C89884" t="str">
            <v>fulfilled</v>
          </cell>
        </row>
        <row r="89885">
          <cell r="A89885" t="str">
            <v>SO-009597</v>
          </cell>
          <cell r="C89885" t="str">
            <v>fulfilled</v>
          </cell>
        </row>
        <row r="89886">
          <cell r="A89886" t="str">
            <v>SO-009598</v>
          </cell>
          <cell r="C89886" t="str">
            <v>fulfilled</v>
          </cell>
        </row>
        <row r="89887">
          <cell r="A89887" t="str">
            <v>SO-009598</v>
          </cell>
          <cell r="C89887" t="str">
            <v>fulfilled</v>
          </cell>
        </row>
        <row r="89888">
          <cell r="A89888" t="str">
            <v>SO-009598</v>
          </cell>
          <cell r="C89888" t="str">
            <v>fulfilled</v>
          </cell>
        </row>
        <row r="89889">
          <cell r="A89889" t="str">
            <v>SO-009598</v>
          </cell>
          <cell r="C89889" t="str">
            <v>fulfilled</v>
          </cell>
        </row>
        <row r="89890">
          <cell r="A89890" t="str">
            <v>Quote-009259</v>
          </cell>
          <cell r="C89890" t="str">
            <v>quote</v>
          </cell>
        </row>
        <row r="89891">
          <cell r="A89891" t="str">
            <v>Quote-009259</v>
          </cell>
          <cell r="C89891" t="str">
            <v>quote</v>
          </cell>
        </row>
        <row r="89892">
          <cell r="A89892" t="str">
            <v>Quote-009259</v>
          </cell>
          <cell r="C89892" t="str">
            <v>quote</v>
          </cell>
        </row>
        <row r="89893">
          <cell r="A89893" t="str">
            <v>Quote-009259</v>
          </cell>
          <cell r="C89893" t="str">
            <v>quote</v>
          </cell>
        </row>
        <row r="89894">
          <cell r="A89894" t="str">
            <v>Quote-009259</v>
          </cell>
          <cell r="C89894" t="str">
            <v>quote</v>
          </cell>
        </row>
        <row r="89895">
          <cell r="A89895" t="str">
            <v>Quote-009259</v>
          </cell>
          <cell r="C89895" t="str">
            <v>quote</v>
          </cell>
        </row>
        <row r="89896">
          <cell r="A89896" t="str">
            <v>Quote-009259</v>
          </cell>
          <cell r="C89896" t="str">
            <v>quote</v>
          </cell>
        </row>
        <row r="89897">
          <cell r="A89897" t="str">
            <v>Quote-009259</v>
          </cell>
          <cell r="C89897" t="str">
            <v>quote</v>
          </cell>
        </row>
        <row r="89898">
          <cell r="A89898" t="str">
            <v>Quote-009259</v>
          </cell>
          <cell r="C89898" t="str">
            <v>quote</v>
          </cell>
        </row>
        <row r="89899">
          <cell r="A89899" t="str">
            <v>Quote-009259</v>
          </cell>
          <cell r="C89899" t="str">
            <v>quote</v>
          </cell>
        </row>
        <row r="89900">
          <cell r="A89900" t="str">
            <v>Quote-009259</v>
          </cell>
          <cell r="C89900" t="str">
            <v>quote</v>
          </cell>
        </row>
        <row r="89901">
          <cell r="A89901" t="str">
            <v>Quote-009259</v>
          </cell>
          <cell r="C89901" t="str">
            <v>quote</v>
          </cell>
        </row>
        <row r="89902">
          <cell r="A89902" t="str">
            <v>Quote-009259</v>
          </cell>
          <cell r="C89902" t="str">
            <v>quote</v>
          </cell>
        </row>
        <row r="89903">
          <cell r="A89903" t="str">
            <v>Quote-009259</v>
          </cell>
          <cell r="C89903" t="str">
            <v>quote</v>
          </cell>
        </row>
        <row r="89904">
          <cell r="A89904" t="str">
            <v>Quote-009259</v>
          </cell>
          <cell r="C89904" t="str">
            <v>quote</v>
          </cell>
        </row>
        <row r="89905">
          <cell r="A89905" t="str">
            <v>Quote-009259</v>
          </cell>
          <cell r="C89905" t="str">
            <v>quote</v>
          </cell>
        </row>
        <row r="89906">
          <cell r="A89906" t="str">
            <v>Quote-009259</v>
          </cell>
          <cell r="C89906" t="str">
            <v>quote</v>
          </cell>
        </row>
        <row r="89907">
          <cell r="A89907" t="str">
            <v>Quote-009259</v>
          </cell>
          <cell r="C89907" t="str">
            <v>quote</v>
          </cell>
        </row>
        <row r="89908">
          <cell r="A89908" t="str">
            <v>Quote-009259</v>
          </cell>
          <cell r="C89908" t="str">
            <v>quote</v>
          </cell>
        </row>
        <row r="89909">
          <cell r="A89909" t="str">
            <v>Quote-009259</v>
          </cell>
          <cell r="C89909" t="str">
            <v>quote</v>
          </cell>
        </row>
        <row r="89910">
          <cell r="A89910" t="str">
            <v>Quote-009259</v>
          </cell>
          <cell r="C89910" t="str">
            <v>quote</v>
          </cell>
        </row>
        <row r="89911">
          <cell r="A89911" t="str">
            <v>Quote-009259</v>
          </cell>
          <cell r="C89911" t="str">
            <v>quote</v>
          </cell>
        </row>
        <row r="89912">
          <cell r="A89912" t="str">
            <v>Quote-009259</v>
          </cell>
          <cell r="C89912" t="str">
            <v>quote</v>
          </cell>
        </row>
        <row r="89913">
          <cell r="A89913" t="str">
            <v>SO-009599</v>
          </cell>
          <cell r="C89913" t="str">
            <v>fulfilled</v>
          </cell>
        </row>
        <row r="89914">
          <cell r="A89914" t="str">
            <v>SO-009599</v>
          </cell>
          <cell r="C89914" t="str">
            <v>fulfilled</v>
          </cell>
        </row>
        <row r="89915">
          <cell r="A89915" t="str">
            <v>SO-009599</v>
          </cell>
          <cell r="C89915" t="str">
            <v>fulfilled</v>
          </cell>
        </row>
        <row r="89916">
          <cell r="A89916" t="str">
            <v>SO-009599</v>
          </cell>
          <cell r="C89916" t="str">
            <v>fulfilled</v>
          </cell>
        </row>
        <row r="89917">
          <cell r="A89917" t="str">
            <v>SO-009599</v>
          </cell>
          <cell r="C89917" t="str">
            <v>fulfilled</v>
          </cell>
        </row>
        <row r="89918">
          <cell r="A89918" t="str">
            <v>SO-009599</v>
          </cell>
          <cell r="C89918" t="str">
            <v>fulfilled</v>
          </cell>
        </row>
        <row r="89919">
          <cell r="A89919" t="str">
            <v>SO-009599</v>
          </cell>
          <cell r="C89919" t="str">
            <v>fulfilled</v>
          </cell>
        </row>
        <row r="89920">
          <cell r="A89920" t="str">
            <v>SO-009599</v>
          </cell>
          <cell r="C89920" t="str">
            <v>fulfilled</v>
          </cell>
        </row>
        <row r="89921">
          <cell r="A89921" t="str">
            <v>SO-009599</v>
          </cell>
          <cell r="C89921" t="str">
            <v>fulfilled</v>
          </cell>
        </row>
        <row r="89922">
          <cell r="A89922" t="str">
            <v>SO-009599</v>
          </cell>
          <cell r="C89922" t="str">
            <v>fulfilled</v>
          </cell>
        </row>
        <row r="89923">
          <cell r="A89923" t="str">
            <v>SO-009601</v>
          </cell>
          <cell r="C89923" t="str">
            <v>fulfilled</v>
          </cell>
        </row>
        <row r="89924">
          <cell r="A89924" t="str">
            <v>SO-009602</v>
          </cell>
          <cell r="C89924" t="str">
            <v>fulfilled</v>
          </cell>
        </row>
        <row r="89925">
          <cell r="A89925" t="str">
            <v>SO-009602</v>
          </cell>
          <cell r="C89925" t="str">
            <v>fulfilled</v>
          </cell>
        </row>
        <row r="89926">
          <cell r="A89926" t="str">
            <v>Quote-009264</v>
          </cell>
          <cell r="C89926" t="str">
            <v>quote</v>
          </cell>
        </row>
        <row r="89927">
          <cell r="A89927" t="str">
            <v>Quote-009264</v>
          </cell>
          <cell r="C89927" t="str">
            <v>quote</v>
          </cell>
        </row>
        <row r="89928">
          <cell r="A89928" t="str">
            <v>Quote-009264</v>
          </cell>
          <cell r="C89928" t="str">
            <v>quote</v>
          </cell>
        </row>
        <row r="89929">
          <cell r="A89929" t="str">
            <v>Quote-009264</v>
          </cell>
          <cell r="C89929" t="str">
            <v>quote</v>
          </cell>
        </row>
        <row r="89930">
          <cell r="A89930" t="str">
            <v>Quote-009264</v>
          </cell>
          <cell r="C89930" t="str">
            <v>quote</v>
          </cell>
        </row>
        <row r="89931">
          <cell r="A89931" t="str">
            <v>Quote-009264</v>
          </cell>
          <cell r="C89931" t="str">
            <v>quote</v>
          </cell>
        </row>
        <row r="89932">
          <cell r="A89932" t="str">
            <v>Quote-009264</v>
          </cell>
          <cell r="C89932" t="str">
            <v>quote</v>
          </cell>
        </row>
        <row r="89933">
          <cell r="A89933" t="str">
            <v>Quote-009264</v>
          </cell>
          <cell r="C89933" t="str">
            <v>quote</v>
          </cell>
        </row>
        <row r="89934">
          <cell r="A89934" t="str">
            <v>Quote-009264</v>
          </cell>
          <cell r="C89934" t="str">
            <v>quote</v>
          </cell>
        </row>
        <row r="89935">
          <cell r="A89935" t="str">
            <v>Quote-009264</v>
          </cell>
          <cell r="C89935" t="str">
            <v>quote</v>
          </cell>
        </row>
        <row r="89936">
          <cell r="A89936" t="str">
            <v>Quote-009264</v>
          </cell>
          <cell r="C89936" t="str">
            <v>quote</v>
          </cell>
        </row>
        <row r="89937">
          <cell r="A89937" t="str">
            <v>Quote-009264</v>
          </cell>
          <cell r="C89937" t="str">
            <v>quote</v>
          </cell>
        </row>
        <row r="89938">
          <cell r="A89938" t="str">
            <v>Quote-009264</v>
          </cell>
          <cell r="C89938" t="str">
            <v>quote</v>
          </cell>
        </row>
        <row r="89939">
          <cell r="A89939" t="str">
            <v>Quote-009264</v>
          </cell>
          <cell r="C89939" t="str">
            <v>quote</v>
          </cell>
        </row>
        <row r="89940">
          <cell r="A89940" t="str">
            <v>Quote-009264</v>
          </cell>
          <cell r="C89940" t="str">
            <v>quote</v>
          </cell>
        </row>
        <row r="89941">
          <cell r="A89941" t="str">
            <v>Quote-009264</v>
          </cell>
          <cell r="C89941" t="str">
            <v>quote</v>
          </cell>
        </row>
        <row r="89942">
          <cell r="A89942" t="str">
            <v>Quote-009264</v>
          </cell>
          <cell r="C89942" t="str">
            <v>quote</v>
          </cell>
        </row>
        <row r="89943">
          <cell r="A89943" t="str">
            <v>Quote-009264</v>
          </cell>
          <cell r="C89943" t="str">
            <v>quote</v>
          </cell>
        </row>
        <row r="89944">
          <cell r="A89944" t="str">
            <v>Quote-009265</v>
          </cell>
          <cell r="C89944" t="str">
            <v>quote</v>
          </cell>
        </row>
        <row r="89945">
          <cell r="A89945" t="str">
            <v>Quote-009265</v>
          </cell>
          <cell r="C89945" t="str">
            <v>quote</v>
          </cell>
        </row>
        <row r="89946">
          <cell r="A89946" t="str">
            <v>Quote-009265</v>
          </cell>
          <cell r="C89946" t="str">
            <v>quote</v>
          </cell>
        </row>
        <row r="89947">
          <cell r="A89947" t="str">
            <v>Quote-009265</v>
          </cell>
          <cell r="C89947" t="str">
            <v>quote</v>
          </cell>
        </row>
        <row r="89948">
          <cell r="A89948" t="str">
            <v>Quote-009265</v>
          </cell>
          <cell r="C89948" t="str">
            <v>quote</v>
          </cell>
        </row>
        <row r="89949">
          <cell r="A89949" t="str">
            <v>Quote-009265</v>
          </cell>
          <cell r="C89949" t="str">
            <v>quote</v>
          </cell>
        </row>
        <row r="89950">
          <cell r="A89950" t="str">
            <v>Quote-009265</v>
          </cell>
          <cell r="C89950" t="str">
            <v>quote</v>
          </cell>
        </row>
        <row r="89951">
          <cell r="A89951" t="str">
            <v>Quote-009265</v>
          </cell>
          <cell r="C89951" t="str">
            <v>quote</v>
          </cell>
        </row>
        <row r="89952">
          <cell r="A89952" t="str">
            <v>Quote-009265</v>
          </cell>
          <cell r="C89952" t="str">
            <v>quote</v>
          </cell>
        </row>
        <row r="89953">
          <cell r="A89953" t="str">
            <v>Quote-009265</v>
          </cell>
          <cell r="C89953" t="str">
            <v>quote</v>
          </cell>
        </row>
        <row r="89954">
          <cell r="A89954" t="str">
            <v>Quote-009265</v>
          </cell>
          <cell r="C89954" t="str">
            <v>quote</v>
          </cell>
        </row>
        <row r="89955">
          <cell r="A89955" t="str">
            <v>Quote-009265</v>
          </cell>
          <cell r="C89955" t="str">
            <v>quote</v>
          </cell>
        </row>
        <row r="89956">
          <cell r="A89956" t="str">
            <v>Quote-009265</v>
          </cell>
          <cell r="C89956" t="str">
            <v>quote</v>
          </cell>
        </row>
        <row r="89957">
          <cell r="A89957" t="str">
            <v>Quote-009265</v>
          </cell>
          <cell r="C89957" t="str">
            <v>quote</v>
          </cell>
        </row>
        <row r="89958">
          <cell r="A89958" t="str">
            <v>Quote-009265</v>
          </cell>
          <cell r="C89958" t="str">
            <v>quote</v>
          </cell>
        </row>
        <row r="89959">
          <cell r="A89959" t="str">
            <v>Quote-009265</v>
          </cell>
          <cell r="C89959" t="str">
            <v>quote</v>
          </cell>
        </row>
        <row r="89960">
          <cell r="A89960" t="str">
            <v>Quote-009265</v>
          </cell>
          <cell r="C89960" t="str">
            <v>quote</v>
          </cell>
        </row>
        <row r="89961">
          <cell r="A89961" t="str">
            <v>Quote-009265</v>
          </cell>
          <cell r="C89961" t="str">
            <v>quote</v>
          </cell>
        </row>
        <row r="89962">
          <cell r="A89962" t="str">
            <v>Quote-009265</v>
          </cell>
          <cell r="C89962" t="str">
            <v>quote</v>
          </cell>
        </row>
        <row r="89963">
          <cell r="A89963" t="str">
            <v>Quote-009265</v>
          </cell>
          <cell r="C89963" t="str">
            <v>quote</v>
          </cell>
        </row>
        <row r="89964">
          <cell r="A89964" t="str">
            <v>Quote-009265</v>
          </cell>
          <cell r="C89964" t="str">
            <v>quote</v>
          </cell>
        </row>
        <row r="89965">
          <cell r="A89965" t="str">
            <v>Quote-009265</v>
          </cell>
          <cell r="C89965" t="str">
            <v>quote</v>
          </cell>
        </row>
        <row r="89966">
          <cell r="A89966" t="str">
            <v>Quote-009265</v>
          </cell>
          <cell r="C89966" t="str">
            <v>quote</v>
          </cell>
        </row>
        <row r="89967">
          <cell r="A89967" t="str">
            <v>SO-009603</v>
          </cell>
          <cell r="C89967" t="str">
            <v>fulfilled</v>
          </cell>
        </row>
        <row r="89968">
          <cell r="A89968" t="str">
            <v>SO-009603</v>
          </cell>
          <cell r="C89968" t="str">
            <v>fulfilled</v>
          </cell>
        </row>
        <row r="89969">
          <cell r="A89969" t="str">
            <v>SO-009603</v>
          </cell>
          <cell r="C89969" t="str">
            <v>fulfilled</v>
          </cell>
        </row>
        <row r="89970">
          <cell r="A89970" t="str">
            <v>SO-009603</v>
          </cell>
          <cell r="C89970" t="str">
            <v>fulfilled</v>
          </cell>
        </row>
        <row r="89971">
          <cell r="A89971" t="str">
            <v>SO-009603</v>
          </cell>
          <cell r="C89971" t="str">
            <v>fulfilled</v>
          </cell>
        </row>
        <row r="89972">
          <cell r="A89972" t="str">
            <v>SO-009603</v>
          </cell>
          <cell r="C89972" t="str">
            <v>fulfilled</v>
          </cell>
        </row>
        <row r="89973">
          <cell r="A89973" t="str">
            <v>SO-009603</v>
          </cell>
          <cell r="C89973" t="str">
            <v>fulfilled</v>
          </cell>
        </row>
        <row r="89974">
          <cell r="A89974" t="str">
            <v>SO-009603</v>
          </cell>
          <cell r="C89974" t="str">
            <v>fulfilled</v>
          </cell>
        </row>
        <row r="89975">
          <cell r="A89975" t="str">
            <v>SO-009603</v>
          </cell>
          <cell r="C89975" t="str">
            <v>fulfilled</v>
          </cell>
        </row>
        <row r="89976">
          <cell r="A89976" t="str">
            <v>SO-009603</v>
          </cell>
          <cell r="C89976" t="str">
            <v>fulfilled</v>
          </cell>
        </row>
        <row r="89977">
          <cell r="A89977" t="str">
            <v>SO-009603</v>
          </cell>
          <cell r="C89977" t="str">
            <v>fulfilled</v>
          </cell>
        </row>
        <row r="89978">
          <cell r="A89978" t="str">
            <v>SO-009603</v>
          </cell>
          <cell r="C89978" t="str">
            <v>fulfilled</v>
          </cell>
        </row>
        <row r="89979">
          <cell r="A89979" t="str">
            <v>SO-009603</v>
          </cell>
          <cell r="C89979" t="str">
            <v>fulfilled</v>
          </cell>
        </row>
        <row r="89980">
          <cell r="A89980" t="str">
            <v>SO-009603</v>
          </cell>
          <cell r="C89980" t="str">
            <v>fulfilled</v>
          </cell>
        </row>
        <row r="89981">
          <cell r="A89981" t="str">
            <v>SO-009603</v>
          </cell>
          <cell r="C89981" t="str">
            <v>fulfilled</v>
          </cell>
        </row>
        <row r="89982">
          <cell r="A89982" t="str">
            <v>SO-009603</v>
          </cell>
          <cell r="C89982" t="str">
            <v>fulfilled</v>
          </cell>
        </row>
        <row r="89983">
          <cell r="A89983" t="str">
            <v>SO-009603</v>
          </cell>
          <cell r="C89983" t="str">
            <v>fulfilled</v>
          </cell>
        </row>
        <row r="89984">
          <cell r="A89984" t="str">
            <v>SO-009603</v>
          </cell>
          <cell r="C89984" t="str">
            <v>fulfilled</v>
          </cell>
        </row>
        <row r="89985">
          <cell r="A89985" t="str">
            <v>SO-009603</v>
          </cell>
          <cell r="C89985" t="str">
            <v>fulfilled</v>
          </cell>
        </row>
        <row r="89986">
          <cell r="A89986" t="str">
            <v>SO-009603</v>
          </cell>
          <cell r="C89986" t="str">
            <v>fulfilled</v>
          </cell>
        </row>
        <row r="89987">
          <cell r="A89987" t="str">
            <v>SO-009603</v>
          </cell>
          <cell r="C89987" t="str">
            <v>fulfilled</v>
          </cell>
        </row>
        <row r="89988">
          <cell r="A89988" t="str">
            <v>SO-009604</v>
          </cell>
          <cell r="C89988" t="str">
            <v>fulfilled</v>
          </cell>
        </row>
        <row r="89989">
          <cell r="A89989" t="str">
            <v>SO-009604</v>
          </cell>
          <cell r="C89989" t="str">
            <v>fulfilled</v>
          </cell>
        </row>
        <row r="89990">
          <cell r="A89990" t="str">
            <v>SO-009605</v>
          </cell>
          <cell r="C89990" t="str">
            <v>fulfilled</v>
          </cell>
        </row>
        <row r="89991">
          <cell r="A89991" t="str">
            <v>SO-009605</v>
          </cell>
          <cell r="C89991" t="str">
            <v>fulfilled</v>
          </cell>
        </row>
        <row r="89992">
          <cell r="A89992" t="str">
            <v>SO-009605</v>
          </cell>
          <cell r="C89992" t="str">
            <v>fulfilled</v>
          </cell>
        </row>
        <row r="89993">
          <cell r="A89993" t="str">
            <v>SO-009605</v>
          </cell>
          <cell r="C89993" t="str">
            <v>fulfilled</v>
          </cell>
        </row>
        <row r="89994">
          <cell r="A89994" t="str">
            <v>SO-009605</v>
          </cell>
          <cell r="C89994" t="str">
            <v>fulfilled</v>
          </cell>
        </row>
        <row r="89995">
          <cell r="A89995" t="str">
            <v>SO-009605</v>
          </cell>
          <cell r="C89995" t="str">
            <v>fulfilled</v>
          </cell>
        </row>
        <row r="89996">
          <cell r="A89996" t="str">
            <v>SO-009606</v>
          </cell>
          <cell r="C89996" t="str">
            <v>fulfilled</v>
          </cell>
        </row>
        <row r="89997">
          <cell r="A89997" t="str">
            <v>SO-009606</v>
          </cell>
          <cell r="C89997" t="str">
            <v>fulfilled</v>
          </cell>
        </row>
        <row r="89998">
          <cell r="A89998" t="str">
            <v>SO-009606</v>
          </cell>
          <cell r="C89998" t="str">
            <v>fulfilled</v>
          </cell>
        </row>
        <row r="89999">
          <cell r="A89999" t="str">
            <v>Quote-009268</v>
          </cell>
          <cell r="C89999" t="str">
            <v>quote</v>
          </cell>
        </row>
        <row r="90000">
          <cell r="A90000" t="str">
            <v>Quote-009268</v>
          </cell>
          <cell r="C90000" t="str">
            <v>quote</v>
          </cell>
        </row>
        <row r="90001">
          <cell r="A90001" t="str">
            <v>Quote-009268</v>
          </cell>
          <cell r="C90001" t="str">
            <v>quote</v>
          </cell>
        </row>
        <row r="90002">
          <cell r="A90002" t="str">
            <v>Quote-009268</v>
          </cell>
          <cell r="C90002" t="str">
            <v>quote</v>
          </cell>
        </row>
        <row r="90003">
          <cell r="A90003" t="str">
            <v>Quote-009268</v>
          </cell>
          <cell r="C90003" t="str">
            <v>quote</v>
          </cell>
        </row>
        <row r="90004">
          <cell r="A90004" t="str">
            <v>Quote-009268</v>
          </cell>
          <cell r="C90004" t="str">
            <v>quote</v>
          </cell>
        </row>
        <row r="90005">
          <cell r="A90005" t="str">
            <v>Quote-009268</v>
          </cell>
          <cell r="C90005" t="str">
            <v>quote</v>
          </cell>
        </row>
        <row r="90006">
          <cell r="A90006" t="str">
            <v>Quote-009268</v>
          </cell>
          <cell r="C90006" t="str">
            <v>quote</v>
          </cell>
        </row>
        <row r="90007">
          <cell r="A90007" t="str">
            <v>Quote-009268</v>
          </cell>
          <cell r="C90007" t="str">
            <v>quote</v>
          </cell>
        </row>
        <row r="90008">
          <cell r="A90008" t="str">
            <v>Quote-009268</v>
          </cell>
          <cell r="C90008" t="str">
            <v>quote</v>
          </cell>
        </row>
        <row r="90009">
          <cell r="A90009" t="str">
            <v>Quote-009268</v>
          </cell>
          <cell r="C90009" t="str">
            <v>quote</v>
          </cell>
        </row>
        <row r="90010">
          <cell r="A90010" t="str">
            <v>Quote-009268</v>
          </cell>
          <cell r="C90010" t="str">
            <v>quote</v>
          </cell>
        </row>
        <row r="90011">
          <cell r="A90011" t="str">
            <v>Quote-009268</v>
          </cell>
          <cell r="C90011" t="str">
            <v>quote</v>
          </cell>
        </row>
        <row r="90012">
          <cell r="A90012" t="str">
            <v>Quote-009268</v>
          </cell>
          <cell r="C90012" t="str">
            <v>quote</v>
          </cell>
        </row>
        <row r="90013">
          <cell r="A90013" t="str">
            <v>Quote-009268</v>
          </cell>
          <cell r="C90013" t="str">
            <v>quote</v>
          </cell>
        </row>
        <row r="90014">
          <cell r="A90014" t="str">
            <v>Quote-009268</v>
          </cell>
          <cell r="C90014" t="str">
            <v>quote</v>
          </cell>
        </row>
        <row r="90015">
          <cell r="A90015" t="str">
            <v>Quote-009268</v>
          </cell>
          <cell r="C90015" t="str">
            <v>quote</v>
          </cell>
        </row>
        <row r="90016">
          <cell r="A90016" t="str">
            <v>Quote-009268</v>
          </cell>
          <cell r="C90016" t="str">
            <v>quote</v>
          </cell>
        </row>
        <row r="90017">
          <cell r="A90017" t="str">
            <v>Quote-009268</v>
          </cell>
          <cell r="C90017" t="str">
            <v>quote</v>
          </cell>
        </row>
        <row r="90018">
          <cell r="A90018" t="str">
            <v>SO-009607</v>
          </cell>
          <cell r="C90018" t="str">
            <v>unfulfilled</v>
          </cell>
        </row>
        <row r="90019">
          <cell r="A90019" t="str">
            <v>SO-009607</v>
          </cell>
          <cell r="C90019" t="str">
            <v>unfulfilled</v>
          </cell>
        </row>
        <row r="90020">
          <cell r="A90020" t="str">
            <v>SO-009607</v>
          </cell>
          <cell r="C90020" t="str">
            <v>unfulfilled</v>
          </cell>
        </row>
        <row r="90021">
          <cell r="A90021" t="str">
            <v>SO-009607</v>
          </cell>
          <cell r="C90021" t="str">
            <v>unfulfilled</v>
          </cell>
        </row>
        <row r="90022">
          <cell r="A90022" t="str">
            <v>SO-009607</v>
          </cell>
          <cell r="C90022" t="str">
            <v>unfulfilled</v>
          </cell>
        </row>
        <row r="90023">
          <cell r="A90023" t="str">
            <v>SO-009607</v>
          </cell>
          <cell r="C90023" t="str">
            <v>unfulfilled</v>
          </cell>
        </row>
        <row r="90024">
          <cell r="A90024" t="str">
            <v>SO-009607</v>
          </cell>
          <cell r="C90024" t="str">
            <v>unfulfilled</v>
          </cell>
        </row>
        <row r="90025">
          <cell r="A90025" t="str">
            <v>SO-009607</v>
          </cell>
          <cell r="C90025" t="str">
            <v>unfulfilled</v>
          </cell>
        </row>
        <row r="90026">
          <cell r="A90026" t="str">
            <v>SO-009607</v>
          </cell>
          <cell r="C90026" t="str">
            <v>unfulfilled</v>
          </cell>
        </row>
        <row r="90027">
          <cell r="A90027" t="str">
            <v>Quote-009269</v>
          </cell>
          <cell r="C90027" t="str">
            <v>quote</v>
          </cell>
        </row>
        <row r="90028">
          <cell r="A90028" t="str">
            <v>Quote-009269</v>
          </cell>
          <cell r="C90028" t="str">
            <v>quote</v>
          </cell>
        </row>
        <row r="90029">
          <cell r="A90029" t="str">
            <v>Quote-009269</v>
          </cell>
          <cell r="C90029" t="str">
            <v>quote</v>
          </cell>
        </row>
        <row r="90030">
          <cell r="A90030" t="str">
            <v>Quote-009269</v>
          </cell>
          <cell r="C90030" t="str">
            <v>quote</v>
          </cell>
        </row>
        <row r="90031">
          <cell r="A90031" t="str">
            <v>Quote-009269</v>
          </cell>
          <cell r="C90031" t="str">
            <v>quote</v>
          </cell>
        </row>
        <row r="90032">
          <cell r="A90032" t="str">
            <v>Quote-009269</v>
          </cell>
          <cell r="C90032" t="str">
            <v>quote</v>
          </cell>
        </row>
        <row r="90033">
          <cell r="A90033" t="str">
            <v>Quote-009269</v>
          </cell>
          <cell r="C90033" t="str">
            <v>quote</v>
          </cell>
        </row>
        <row r="90034">
          <cell r="A90034" t="str">
            <v>Quote-009269</v>
          </cell>
          <cell r="C90034" t="str">
            <v>quote</v>
          </cell>
        </row>
        <row r="90035">
          <cell r="A90035" t="str">
            <v>Quote-009269</v>
          </cell>
          <cell r="C90035" t="str">
            <v>quote</v>
          </cell>
        </row>
        <row r="90036">
          <cell r="A90036" t="str">
            <v>Quote-009269</v>
          </cell>
          <cell r="C90036" t="str">
            <v>quote</v>
          </cell>
        </row>
        <row r="90037">
          <cell r="A90037" t="str">
            <v>Quote-009269</v>
          </cell>
          <cell r="C90037" t="str">
            <v>quote</v>
          </cell>
        </row>
        <row r="90038">
          <cell r="A90038" t="str">
            <v>Quote-009269</v>
          </cell>
          <cell r="C90038" t="str">
            <v>quote</v>
          </cell>
        </row>
        <row r="90039">
          <cell r="A90039" t="str">
            <v>Quote-009270</v>
          </cell>
          <cell r="C90039" t="str">
            <v>quote</v>
          </cell>
        </row>
        <row r="90040">
          <cell r="A90040" t="str">
            <v>Quote-009270</v>
          </cell>
          <cell r="C90040" t="str">
            <v>quote</v>
          </cell>
        </row>
        <row r="90041">
          <cell r="A90041" t="str">
            <v>SO-009608</v>
          </cell>
          <cell r="C90041" t="str">
            <v>fulfilled</v>
          </cell>
        </row>
        <row r="90042">
          <cell r="A90042" t="str">
            <v>SO-009608</v>
          </cell>
          <cell r="C90042" t="str">
            <v>fulfilled</v>
          </cell>
        </row>
        <row r="90043">
          <cell r="A90043" t="str">
            <v>SO-009608</v>
          </cell>
          <cell r="C90043" t="str">
            <v>fulfilled</v>
          </cell>
        </row>
        <row r="90044">
          <cell r="A90044" t="str">
            <v>SO-009608</v>
          </cell>
          <cell r="C90044" t="str">
            <v>fulfilled</v>
          </cell>
        </row>
        <row r="90045">
          <cell r="A90045" t="str">
            <v>SO-009608</v>
          </cell>
          <cell r="C90045" t="str">
            <v>fulfilled</v>
          </cell>
        </row>
        <row r="90046">
          <cell r="A90046" t="str">
            <v>SO-009608</v>
          </cell>
          <cell r="C90046" t="str">
            <v>fulfilled</v>
          </cell>
        </row>
        <row r="90047">
          <cell r="A90047" t="str">
            <v>SO-009608</v>
          </cell>
          <cell r="C90047" t="str">
            <v>fulfilled</v>
          </cell>
        </row>
        <row r="90048">
          <cell r="A90048" t="str">
            <v>SO-009608</v>
          </cell>
          <cell r="C90048" t="str">
            <v>fulfilled</v>
          </cell>
        </row>
        <row r="90049">
          <cell r="A90049" t="str">
            <v>SO-009608</v>
          </cell>
          <cell r="C90049" t="str">
            <v>fulfilled</v>
          </cell>
        </row>
        <row r="90050">
          <cell r="A90050" t="str">
            <v>SO-009608</v>
          </cell>
          <cell r="C90050" t="str">
            <v>fulfilled</v>
          </cell>
        </row>
        <row r="90051">
          <cell r="A90051" t="str">
            <v>SO-009608</v>
          </cell>
          <cell r="C90051" t="str">
            <v>fulfilled</v>
          </cell>
        </row>
        <row r="90052">
          <cell r="A90052" t="str">
            <v>SO-009608</v>
          </cell>
          <cell r="C90052" t="str">
            <v>fulfilled</v>
          </cell>
        </row>
        <row r="90053">
          <cell r="A90053" t="str">
            <v>SO-009608</v>
          </cell>
          <cell r="C90053" t="str">
            <v>fulfilled</v>
          </cell>
        </row>
        <row r="90054">
          <cell r="A90054" t="str">
            <v>SO-009608</v>
          </cell>
          <cell r="C90054" t="str">
            <v>fulfilled</v>
          </cell>
        </row>
        <row r="90055">
          <cell r="A90055" t="str">
            <v>SO-009608</v>
          </cell>
          <cell r="C90055" t="str">
            <v>fulfilled</v>
          </cell>
        </row>
        <row r="90056">
          <cell r="A90056" t="str">
            <v>SO-009608</v>
          </cell>
          <cell r="C90056" t="str">
            <v>fulfilled</v>
          </cell>
        </row>
        <row r="90057">
          <cell r="A90057" t="str">
            <v>SO-009608</v>
          </cell>
          <cell r="C90057" t="str">
            <v>fulfilled</v>
          </cell>
        </row>
        <row r="90058">
          <cell r="A90058" t="str">
            <v>SO-009608</v>
          </cell>
          <cell r="C90058" t="str">
            <v>fulfilled</v>
          </cell>
        </row>
        <row r="90059">
          <cell r="A90059" t="str">
            <v>SO-009608</v>
          </cell>
          <cell r="C90059" t="str">
            <v>fulfilled</v>
          </cell>
        </row>
        <row r="90060">
          <cell r="A90060" t="str">
            <v>SO-009608</v>
          </cell>
          <cell r="C90060" t="str">
            <v>fulfilled</v>
          </cell>
        </row>
        <row r="90061">
          <cell r="A90061" t="str">
            <v>SO-009608</v>
          </cell>
          <cell r="C90061" t="str">
            <v>fulfilled</v>
          </cell>
        </row>
        <row r="90062">
          <cell r="A90062" t="str">
            <v>SO-009609</v>
          </cell>
          <cell r="C90062" t="str">
            <v>fulfilled</v>
          </cell>
        </row>
        <row r="90063">
          <cell r="A90063" t="str">
            <v>SO-009609</v>
          </cell>
          <cell r="C90063" t="str">
            <v>fulfilled</v>
          </cell>
        </row>
        <row r="90064">
          <cell r="A90064" t="str">
            <v>SO-009609</v>
          </cell>
          <cell r="C90064" t="str">
            <v>fulfilled</v>
          </cell>
        </row>
        <row r="90065">
          <cell r="A90065" t="str">
            <v>SO-009609</v>
          </cell>
          <cell r="C90065" t="str">
            <v>fulfilled</v>
          </cell>
        </row>
        <row r="90066">
          <cell r="A90066" t="str">
            <v>SO-009609</v>
          </cell>
          <cell r="C90066" t="str">
            <v>fulfilled</v>
          </cell>
        </row>
        <row r="90067">
          <cell r="A90067" t="str">
            <v>SO-009609</v>
          </cell>
          <cell r="C90067" t="str">
            <v>fulfilled</v>
          </cell>
        </row>
        <row r="90068">
          <cell r="A90068" t="str">
            <v>SO-009609</v>
          </cell>
          <cell r="C90068" t="str">
            <v>fulfilled</v>
          </cell>
        </row>
        <row r="90069">
          <cell r="A90069" t="str">
            <v>SO-009609</v>
          </cell>
          <cell r="C90069" t="str">
            <v>fulfilled</v>
          </cell>
        </row>
        <row r="90070">
          <cell r="A90070" t="str">
            <v>SO-009609</v>
          </cell>
          <cell r="C90070" t="str">
            <v>fulfilled</v>
          </cell>
        </row>
        <row r="90071">
          <cell r="A90071" t="str">
            <v>SO-009609</v>
          </cell>
          <cell r="C90071" t="str">
            <v>fulfilled</v>
          </cell>
        </row>
        <row r="90072">
          <cell r="A90072" t="str">
            <v>SO-009609</v>
          </cell>
          <cell r="C90072" t="str">
            <v>fulfilled</v>
          </cell>
        </row>
        <row r="90073">
          <cell r="A90073" t="str">
            <v>SO-009609</v>
          </cell>
          <cell r="C90073" t="str">
            <v>fulfilled</v>
          </cell>
        </row>
        <row r="90074">
          <cell r="A90074" t="str">
            <v>SO-009609</v>
          </cell>
          <cell r="C90074" t="str">
            <v>fulfilled</v>
          </cell>
        </row>
        <row r="90075">
          <cell r="A90075" t="str">
            <v>SO-009609</v>
          </cell>
          <cell r="C90075" t="str">
            <v>fulfilled</v>
          </cell>
        </row>
        <row r="90076">
          <cell r="A90076" t="str">
            <v>SO-009609</v>
          </cell>
          <cell r="C90076" t="str">
            <v>fulfilled</v>
          </cell>
        </row>
        <row r="90077">
          <cell r="A90077" t="str">
            <v>SO-009609</v>
          </cell>
          <cell r="C90077" t="str">
            <v>fulfilled</v>
          </cell>
        </row>
        <row r="90078">
          <cell r="A90078" t="str">
            <v>SO-009609</v>
          </cell>
          <cell r="C90078" t="str">
            <v>fulfilled</v>
          </cell>
        </row>
        <row r="90079">
          <cell r="A90079" t="str">
            <v>SO-009609</v>
          </cell>
          <cell r="C90079" t="str">
            <v>fulfilled</v>
          </cell>
        </row>
        <row r="90080">
          <cell r="A90080" t="str">
            <v>SO-009609</v>
          </cell>
          <cell r="C90080" t="str">
            <v>fulfilled</v>
          </cell>
        </row>
        <row r="90081">
          <cell r="A90081" t="str">
            <v>SO-009609</v>
          </cell>
          <cell r="C90081" t="str">
            <v>fulfilled</v>
          </cell>
        </row>
        <row r="90082">
          <cell r="A90082" t="str">
            <v>SO-009609</v>
          </cell>
          <cell r="C90082" t="str">
            <v>fulfilled</v>
          </cell>
        </row>
        <row r="90083">
          <cell r="A90083" t="str">
            <v>SO-009610</v>
          </cell>
          <cell r="C90083" t="str">
            <v>fulfilled</v>
          </cell>
        </row>
        <row r="90084">
          <cell r="A90084" t="str">
            <v>SO-009610</v>
          </cell>
          <cell r="C90084" t="str">
            <v>fulfilled</v>
          </cell>
        </row>
        <row r="90085">
          <cell r="A90085" t="str">
            <v>SO-009610</v>
          </cell>
          <cell r="C90085" t="str">
            <v>fulfilled</v>
          </cell>
        </row>
        <row r="90086">
          <cell r="A90086" t="str">
            <v>SO-009610</v>
          </cell>
          <cell r="C90086" t="str">
            <v>fulfilled</v>
          </cell>
        </row>
        <row r="90087">
          <cell r="A90087" t="str">
            <v>SO-009611</v>
          </cell>
          <cell r="C90087" t="str">
            <v>fulfilled</v>
          </cell>
        </row>
        <row r="90088">
          <cell r="A90088" t="str">
            <v>SO-009612</v>
          </cell>
          <cell r="C90088" t="str">
            <v>fulfilled</v>
          </cell>
        </row>
        <row r="90089">
          <cell r="A90089" t="str">
            <v>SO-009612</v>
          </cell>
          <cell r="C90089" t="str">
            <v>fulfilled</v>
          </cell>
        </row>
        <row r="90090">
          <cell r="A90090" t="str">
            <v>SO-009613</v>
          </cell>
          <cell r="C90090" t="str">
            <v>fulfilled</v>
          </cell>
        </row>
        <row r="90091">
          <cell r="A90091" t="str">
            <v>SO-009613</v>
          </cell>
          <cell r="C90091" t="str">
            <v>fulfilled</v>
          </cell>
        </row>
        <row r="90092">
          <cell r="A90092" t="str">
            <v>SO-009613</v>
          </cell>
          <cell r="C90092" t="str">
            <v>fulfilled</v>
          </cell>
        </row>
        <row r="90093">
          <cell r="A90093" t="str">
            <v>SO-009613</v>
          </cell>
          <cell r="C90093" t="str">
            <v>fulfilled</v>
          </cell>
        </row>
        <row r="90094">
          <cell r="A90094" t="str">
            <v>SO-009614</v>
          </cell>
          <cell r="C90094" t="str">
            <v>fulfilled</v>
          </cell>
        </row>
        <row r="90095">
          <cell r="A90095" t="str">
            <v>SO-009614</v>
          </cell>
          <cell r="C90095" t="str">
            <v>fulfilled</v>
          </cell>
        </row>
        <row r="90096">
          <cell r="A90096" t="str">
            <v>SO-009615</v>
          </cell>
          <cell r="C90096" t="str">
            <v>fulfilled</v>
          </cell>
        </row>
        <row r="90097">
          <cell r="A90097" t="str">
            <v>SO-009616</v>
          </cell>
          <cell r="C90097" t="str">
            <v>fulfilled</v>
          </cell>
        </row>
        <row r="90098">
          <cell r="A90098" t="str">
            <v>SO-009616</v>
          </cell>
          <cell r="C90098" t="str">
            <v>fulfilled</v>
          </cell>
        </row>
        <row r="90099">
          <cell r="A90099" t="str">
            <v>SO-009616</v>
          </cell>
          <cell r="C90099" t="str">
            <v>fulfilled</v>
          </cell>
        </row>
        <row r="90100">
          <cell r="A90100" t="str">
            <v>SO-009616</v>
          </cell>
          <cell r="C90100" t="str">
            <v>fulfilled</v>
          </cell>
        </row>
        <row r="90101">
          <cell r="A90101" t="str">
            <v>SO-009616</v>
          </cell>
          <cell r="C90101" t="str">
            <v>fulfilled</v>
          </cell>
        </row>
        <row r="90102">
          <cell r="A90102" t="str">
            <v>SO-009616</v>
          </cell>
          <cell r="C90102" t="str">
            <v>fulfilled</v>
          </cell>
        </row>
        <row r="90103">
          <cell r="A90103" t="str">
            <v>SO-009616</v>
          </cell>
          <cell r="C90103" t="str">
            <v>fulfilled</v>
          </cell>
        </row>
        <row r="90104">
          <cell r="A90104" t="str">
            <v>SO-009616</v>
          </cell>
          <cell r="C90104" t="str">
            <v>fulfilled</v>
          </cell>
        </row>
        <row r="90105">
          <cell r="A90105" t="str">
            <v>SO-009616</v>
          </cell>
          <cell r="C90105" t="str">
            <v>fulfilled</v>
          </cell>
        </row>
        <row r="90106">
          <cell r="A90106" t="str">
            <v>SO-009616</v>
          </cell>
          <cell r="C90106" t="str">
            <v>fulfilled</v>
          </cell>
        </row>
        <row r="90107">
          <cell r="A90107" t="str">
            <v>SO-009616</v>
          </cell>
          <cell r="C90107" t="str">
            <v>fulfilled</v>
          </cell>
        </row>
        <row r="90108">
          <cell r="A90108" t="str">
            <v>SO-009616</v>
          </cell>
          <cell r="C90108" t="str">
            <v>fulfilled</v>
          </cell>
        </row>
        <row r="90109">
          <cell r="A90109" t="str">
            <v>SO-009616</v>
          </cell>
          <cell r="C90109" t="str">
            <v>fulfilled</v>
          </cell>
        </row>
        <row r="90110">
          <cell r="A90110" t="str">
            <v>SO-009616</v>
          </cell>
          <cell r="C90110" t="str">
            <v>fulfilled</v>
          </cell>
        </row>
        <row r="90111">
          <cell r="A90111" t="str">
            <v>SO-009616</v>
          </cell>
          <cell r="C90111" t="str">
            <v>fulfilled</v>
          </cell>
        </row>
        <row r="90112">
          <cell r="A90112" t="str">
            <v>SO-009616</v>
          </cell>
          <cell r="C90112" t="str">
            <v>fulfilled</v>
          </cell>
        </row>
        <row r="90113">
          <cell r="A90113" t="str">
            <v>SO-009616</v>
          </cell>
          <cell r="C90113" t="str">
            <v>fulfilled</v>
          </cell>
        </row>
        <row r="90114">
          <cell r="A90114" t="str">
            <v>SO-009616</v>
          </cell>
          <cell r="C90114" t="str">
            <v>fulfilled</v>
          </cell>
        </row>
        <row r="90115">
          <cell r="A90115" t="str">
            <v>SO-009616</v>
          </cell>
          <cell r="C90115" t="str">
            <v>fulfilled</v>
          </cell>
        </row>
        <row r="90116">
          <cell r="A90116" t="str">
            <v>SO-009616</v>
          </cell>
          <cell r="C90116" t="str">
            <v>fulfilled</v>
          </cell>
        </row>
        <row r="90117">
          <cell r="A90117" t="str">
            <v>SO-009616</v>
          </cell>
          <cell r="C90117" t="str">
            <v>fulfilled</v>
          </cell>
        </row>
        <row r="90118">
          <cell r="A90118" t="str">
            <v>SO-009616</v>
          </cell>
          <cell r="C90118" t="str">
            <v>fulfilled</v>
          </cell>
        </row>
        <row r="90119">
          <cell r="A90119" t="str">
            <v>SO-009616</v>
          </cell>
          <cell r="C90119" t="str">
            <v>fulfilled</v>
          </cell>
        </row>
        <row r="90120">
          <cell r="A90120" t="str">
            <v>SO-009616</v>
          </cell>
          <cell r="C90120" t="str">
            <v>fulfilled</v>
          </cell>
        </row>
        <row r="90121">
          <cell r="A90121" t="str">
            <v>SO-009617</v>
          </cell>
          <cell r="C90121" t="str">
            <v>fulfilled</v>
          </cell>
        </row>
        <row r="90122">
          <cell r="A90122" t="str">
            <v>SO-009617</v>
          </cell>
          <cell r="C90122" t="str">
            <v>fulfilled</v>
          </cell>
        </row>
        <row r="90123">
          <cell r="A90123" t="str">
            <v>SO-009618</v>
          </cell>
          <cell r="C90123" t="str">
            <v>started</v>
          </cell>
        </row>
        <row r="90124">
          <cell r="A90124" t="str">
            <v>SO-009618</v>
          </cell>
          <cell r="C90124" t="str">
            <v>started</v>
          </cell>
        </row>
        <row r="90125">
          <cell r="A90125" t="str">
            <v>Quote-009280</v>
          </cell>
          <cell r="C90125" t="str">
            <v>quote</v>
          </cell>
        </row>
        <row r="90126">
          <cell r="A90126" t="str">
            <v>Quote-009280</v>
          </cell>
          <cell r="C90126" t="str">
            <v>quote</v>
          </cell>
        </row>
        <row r="90127">
          <cell r="A90127" t="str">
            <v>Quote-009280</v>
          </cell>
          <cell r="C90127" t="str">
            <v>quote</v>
          </cell>
        </row>
        <row r="90128">
          <cell r="A90128" t="str">
            <v>Quote-009280</v>
          </cell>
          <cell r="C90128" t="str">
            <v>quote</v>
          </cell>
        </row>
        <row r="90129">
          <cell r="A90129" t="str">
            <v>Quote-009280</v>
          </cell>
          <cell r="C90129" t="str">
            <v>quote</v>
          </cell>
        </row>
        <row r="90130">
          <cell r="A90130" t="str">
            <v>Quote-009280</v>
          </cell>
          <cell r="C90130" t="str">
            <v>quote</v>
          </cell>
        </row>
        <row r="90131">
          <cell r="A90131" t="str">
            <v>Quote-009280</v>
          </cell>
          <cell r="C90131" t="str">
            <v>quote</v>
          </cell>
        </row>
        <row r="90132">
          <cell r="A90132" t="str">
            <v>Quote-009280</v>
          </cell>
          <cell r="C90132" t="str">
            <v>quote</v>
          </cell>
        </row>
        <row r="90133">
          <cell r="A90133" t="str">
            <v>Quote-009280</v>
          </cell>
          <cell r="C90133" t="str">
            <v>quote</v>
          </cell>
        </row>
        <row r="90134">
          <cell r="A90134" t="str">
            <v>Quote-009280</v>
          </cell>
          <cell r="C90134" t="str">
            <v>quote</v>
          </cell>
        </row>
        <row r="90135">
          <cell r="A90135" t="str">
            <v>Quote-009280</v>
          </cell>
          <cell r="C90135" t="str">
            <v>quote</v>
          </cell>
        </row>
        <row r="90136">
          <cell r="A90136" t="str">
            <v>Quote-009280</v>
          </cell>
          <cell r="C90136" t="str">
            <v>quote</v>
          </cell>
        </row>
        <row r="90137">
          <cell r="A90137" t="str">
            <v>Quote-009280</v>
          </cell>
          <cell r="C90137" t="str">
            <v>quote</v>
          </cell>
        </row>
        <row r="90138">
          <cell r="A90138" t="str">
            <v>Quote-009280</v>
          </cell>
          <cell r="C90138" t="str">
            <v>quote</v>
          </cell>
        </row>
        <row r="90139">
          <cell r="A90139" t="str">
            <v>Quote-009280</v>
          </cell>
          <cell r="C90139" t="str">
            <v>quote</v>
          </cell>
        </row>
        <row r="90140">
          <cell r="A90140" t="str">
            <v>Quote-009280</v>
          </cell>
          <cell r="C90140" t="str">
            <v>quote</v>
          </cell>
        </row>
        <row r="90141">
          <cell r="A90141" t="str">
            <v>Quote-009280</v>
          </cell>
          <cell r="C90141" t="str">
            <v>quote</v>
          </cell>
        </row>
        <row r="90142">
          <cell r="A90142" t="str">
            <v>SO-009619</v>
          </cell>
          <cell r="C90142" t="str">
            <v>fulfilled</v>
          </cell>
        </row>
        <row r="90143">
          <cell r="A90143" t="str">
            <v>SO-009620</v>
          </cell>
          <cell r="C90143" t="str">
            <v>unfulfilled</v>
          </cell>
        </row>
        <row r="90144">
          <cell r="A90144" t="str">
            <v>Quote-009282</v>
          </cell>
          <cell r="C90144" t="str">
            <v>quote</v>
          </cell>
        </row>
        <row r="90145">
          <cell r="A90145" t="str">
            <v>Quote-009282</v>
          </cell>
          <cell r="C90145" t="str">
            <v>quote</v>
          </cell>
        </row>
        <row r="90146">
          <cell r="A90146" t="str">
            <v>Quote-009282</v>
          </cell>
          <cell r="C90146" t="str">
            <v>quote</v>
          </cell>
        </row>
        <row r="90147">
          <cell r="A90147" t="str">
            <v>SO-009621</v>
          </cell>
          <cell r="C90147" t="str">
            <v>fulfilled</v>
          </cell>
        </row>
        <row r="90148">
          <cell r="A90148" t="str">
            <v>SO-009621</v>
          </cell>
          <cell r="C90148" t="str">
            <v>fulfilled</v>
          </cell>
        </row>
        <row r="90149">
          <cell r="A90149" t="str">
            <v>SO-009621</v>
          </cell>
          <cell r="C90149" t="str">
            <v>fulfilled</v>
          </cell>
        </row>
        <row r="90150">
          <cell r="A90150" t="str">
            <v>SO-009621</v>
          </cell>
          <cell r="C90150" t="str">
            <v>fulfilled</v>
          </cell>
        </row>
        <row r="90151">
          <cell r="A90151" t="str">
            <v>SO-009621</v>
          </cell>
          <cell r="C90151" t="str">
            <v>fulfilled</v>
          </cell>
        </row>
        <row r="90152">
          <cell r="A90152" t="str">
            <v>SO-009621</v>
          </cell>
          <cell r="C90152" t="str">
            <v>fulfilled</v>
          </cell>
        </row>
        <row r="90153">
          <cell r="A90153" t="str">
            <v>SO-009621</v>
          </cell>
          <cell r="C90153" t="str">
            <v>fulfilled</v>
          </cell>
        </row>
        <row r="90154">
          <cell r="A90154" t="str">
            <v>SO-009621</v>
          </cell>
          <cell r="C90154" t="str">
            <v>fulfilled</v>
          </cell>
        </row>
        <row r="90155">
          <cell r="A90155" t="str">
            <v>SO-009621</v>
          </cell>
          <cell r="C90155" t="str">
            <v>fulfilled</v>
          </cell>
        </row>
        <row r="90156">
          <cell r="A90156" t="str">
            <v>SO-009621</v>
          </cell>
          <cell r="C90156" t="str">
            <v>fulfilled</v>
          </cell>
        </row>
        <row r="90157">
          <cell r="A90157" t="str">
            <v>SO-009621</v>
          </cell>
          <cell r="C90157" t="str">
            <v>fulfilled</v>
          </cell>
        </row>
        <row r="90158">
          <cell r="A90158" t="str">
            <v>SO-009621</v>
          </cell>
          <cell r="C90158" t="str">
            <v>fulfilled</v>
          </cell>
        </row>
        <row r="90159">
          <cell r="A90159" t="str">
            <v>SO-009621</v>
          </cell>
          <cell r="C90159" t="str">
            <v>fulfilled</v>
          </cell>
        </row>
        <row r="90160">
          <cell r="A90160" t="str">
            <v>SO-009621</v>
          </cell>
          <cell r="C90160" t="str">
            <v>fulfilled</v>
          </cell>
        </row>
        <row r="90161">
          <cell r="A90161" t="str">
            <v>SO-009621</v>
          </cell>
          <cell r="C90161" t="str">
            <v>fulfilled</v>
          </cell>
        </row>
        <row r="90162">
          <cell r="A90162" t="str">
            <v>SO-009621</v>
          </cell>
          <cell r="C90162" t="str">
            <v>fulfilled</v>
          </cell>
        </row>
        <row r="90163">
          <cell r="A90163" t="str">
            <v>Quote-009286</v>
          </cell>
          <cell r="C90163" t="str">
            <v>quote</v>
          </cell>
        </row>
        <row r="90164">
          <cell r="A90164" t="str">
            <v>Quote-009286</v>
          </cell>
          <cell r="C90164" t="str">
            <v>quote</v>
          </cell>
        </row>
        <row r="90165">
          <cell r="A90165" t="str">
            <v>SO-009622</v>
          </cell>
          <cell r="C90165" t="str">
            <v>fulfilled</v>
          </cell>
        </row>
        <row r="90166">
          <cell r="A90166" t="str">
            <v>SO-009622</v>
          </cell>
          <cell r="C90166" t="str">
            <v>fulfilled</v>
          </cell>
        </row>
        <row r="90167">
          <cell r="A90167" t="str">
            <v>SO-009622</v>
          </cell>
          <cell r="C90167" t="str">
            <v>fulfilled</v>
          </cell>
        </row>
        <row r="90168">
          <cell r="A90168" t="str">
            <v>SO-009622</v>
          </cell>
          <cell r="C90168" t="str">
            <v>fulfilled</v>
          </cell>
        </row>
        <row r="90169">
          <cell r="A90169" t="str">
            <v>SO-009622</v>
          </cell>
          <cell r="C90169" t="str">
            <v>fulfilled</v>
          </cell>
        </row>
        <row r="90170">
          <cell r="A90170" t="str">
            <v>SO-009622</v>
          </cell>
          <cell r="C90170" t="str">
            <v>fulfilled</v>
          </cell>
        </row>
        <row r="90171">
          <cell r="A90171" t="str">
            <v>SO-009622</v>
          </cell>
          <cell r="C90171" t="str">
            <v>fulfilled</v>
          </cell>
        </row>
        <row r="90172">
          <cell r="A90172" t="str">
            <v>SO-009622</v>
          </cell>
          <cell r="C90172" t="str">
            <v>fulfilled</v>
          </cell>
        </row>
        <row r="90173">
          <cell r="A90173" t="str">
            <v>SO-009622</v>
          </cell>
          <cell r="C90173" t="str">
            <v>fulfilled</v>
          </cell>
        </row>
        <row r="90174">
          <cell r="A90174" t="str">
            <v>SO-009622</v>
          </cell>
          <cell r="C90174" t="str">
            <v>fulfilled</v>
          </cell>
        </row>
        <row r="90175">
          <cell r="A90175" t="str">
            <v>SO-009622</v>
          </cell>
          <cell r="C90175" t="str">
            <v>fulfilled</v>
          </cell>
        </row>
        <row r="90176">
          <cell r="A90176" t="str">
            <v>SO-009622</v>
          </cell>
          <cell r="C90176" t="str">
            <v>fulfilled</v>
          </cell>
        </row>
        <row r="90177">
          <cell r="A90177" t="str">
            <v>SO-009622</v>
          </cell>
          <cell r="C90177" t="str">
            <v>fulfilled</v>
          </cell>
        </row>
        <row r="90178">
          <cell r="A90178" t="str">
            <v>SO-009622</v>
          </cell>
          <cell r="C90178" t="str">
            <v>fulfilled</v>
          </cell>
        </row>
        <row r="90179">
          <cell r="A90179" t="str">
            <v>SO-009622</v>
          </cell>
          <cell r="C90179" t="str">
            <v>fulfilled</v>
          </cell>
        </row>
        <row r="90180">
          <cell r="A90180" t="str">
            <v>SO-009622</v>
          </cell>
          <cell r="C90180" t="str">
            <v>fulfilled</v>
          </cell>
        </row>
        <row r="90181">
          <cell r="A90181" t="str">
            <v>SO-009622</v>
          </cell>
          <cell r="C90181" t="str">
            <v>fulfilled</v>
          </cell>
        </row>
        <row r="90182">
          <cell r="A90182" t="str">
            <v>SO-009622</v>
          </cell>
          <cell r="C90182" t="str">
            <v>fulfilled</v>
          </cell>
        </row>
        <row r="90183">
          <cell r="A90183" t="str">
            <v>SO-009623</v>
          </cell>
          <cell r="C90183" t="str">
            <v>fulfilled</v>
          </cell>
        </row>
        <row r="90184">
          <cell r="A90184" t="str">
            <v>SO-009624</v>
          </cell>
          <cell r="C90184" t="str">
            <v>fulfilled</v>
          </cell>
        </row>
        <row r="90185">
          <cell r="A90185" t="str">
            <v>Quote-009295</v>
          </cell>
          <cell r="C90185" t="str">
            <v>quote</v>
          </cell>
        </row>
        <row r="90186">
          <cell r="A90186" t="str">
            <v>Quote-009295</v>
          </cell>
          <cell r="C90186" t="str">
            <v>quote</v>
          </cell>
        </row>
        <row r="90187">
          <cell r="A90187" t="str">
            <v>Quote-009295</v>
          </cell>
          <cell r="C90187" t="str">
            <v>quote</v>
          </cell>
        </row>
        <row r="90188">
          <cell r="A90188" t="str">
            <v>Quote-009295</v>
          </cell>
          <cell r="C90188" t="str">
            <v>quote</v>
          </cell>
        </row>
        <row r="90189">
          <cell r="A90189" t="str">
            <v>Quote-009295</v>
          </cell>
          <cell r="C90189" t="str">
            <v>quote</v>
          </cell>
        </row>
        <row r="90190">
          <cell r="A90190" t="str">
            <v>Quote-009295</v>
          </cell>
          <cell r="C90190" t="str">
            <v>quote</v>
          </cell>
        </row>
        <row r="90191">
          <cell r="A90191" t="str">
            <v>Quote-009295</v>
          </cell>
          <cell r="C90191" t="str">
            <v>quote</v>
          </cell>
        </row>
        <row r="90192">
          <cell r="A90192" t="str">
            <v>Quote-009295</v>
          </cell>
          <cell r="C90192" t="str">
            <v>quote</v>
          </cell>
        </row>
        <row r="90193">
          <cell r="A90193" t="str">
            <v>Quote-009295</v>
          </cell>
          <cell r="C90193" t="str">
            <v>quote</v>
          </cell>
        </row>
        <row r="90194">
          <cell r="A90194" t="str">
            <v>Quote-009295</v>
          </cell>
          <cell r="C90194" t="str">
            <v>quote</v>
          </cell>
        </row>
        <row r="90195">
          <cell r="A90195" t="str">
            <v>Quote-009295</v>
          </cell>
          <cell r="C90195" t="str">
            <v>quote</v>
          </cell>
        </row>
        <row r="90196">
          <cell r="A90196" t="str">
            <v>Quote-009295</v>
          </cell>
          <cell r="C90196" t="str">
            <v>quote</v>
          </cell>
        </row>
        <row r="90197">
          <cell r="A90197" t="str">
            <v>Quote-009295</v>
          </cell>
          <cell r="C90197" t="str">
            <v>quote</v>
          </cell>
        </row>
        <row r="90198">
          <cell r="A90198" t="str">
            <v>Quote-009295</v>
          </cell>
          <cell r="C90198" t="str">
            <v>quote</v>
          </cell>
        </row>
        <row r="90199">
          <cell r="A90199" t="str">
            <v>Quote-009295</v>
          </cell>
          <cell r="C90199" t="str">
            <v>quote</v>
          </cell>
        </row>
        <row r="90200">
          <cell r="A90200" t="str">
            <v>Quote-009295</v>
          </cell>
          <cell r="C90200" t="str">
            <v>quote</v>
          </cell>
        </row>
        <row r="90201">
          <cell r="A90201" t="str">
            <v>Quote-009295</v>
          </cell>
          <cell r="C90201" t="str">
            <v>quote</v>
          </cell>
        </row>
        <row r="90202">
          <cell r="A90202" t="str">
            <v>Quote-009295</v>
          </cell>
          <cell r="C90202" t="str">
            <v>quote</v>
          </cell>
        </row>
        <row r="90203">
          <cell r="A90203" t="str">
            <v>Quote-009295</v>
          </cell>
          <cell r="C90203" t="str">
            <v>quote</v>
          </cell>
        </row>
        <row r="90204">
          <cell r="A90204" t="str">
            <v>Quote-009295</v>
          </cell>
          <cell r="C90204" t="str">
            <v>quote</v>
          </cell>
        </row>
        <row r="90205">
          <cell r="A90205" t="str">
            <v>Quote-009295</v>
          </cell>
          <cell r="C90205" t="str">
            <v>quote</v>
          </cell>
        </row>
        <row r="90206">
          <cell r="A90206" t="str">
            <v>Quote-009295</v>
          </cell>
          <cell r="C90206" t="str">
            <v>quote</v>
          </cell>
        </row>
        <row r="90207">
          <cell r="A90207" t="str">
            <v>Quote-009295</v>
          </cell>
          <cell r="C90207" t="str">
            <v>quote</v>
          </cell>
        </row>
        <row r="90208">
          <cell r="A90208" t="str">
            <v>Quote-009295</v>
          </cell>
          <cell r="C90208" t="str">
            <v>quote</v>
          </cell>
        </row>
        <row r="90209">
          <cell r="A90209" t="str">
            <v>Quote-009295</v>
          </cell>
          <cell r="C90209" t="str">
            <v>quote</v>
          </cell>
        </row>
        <row r="90210">
          <cell r="A90210" t="str">
            <v>Quote-009295</v>
          </cell>
          <cell r="C90210" t="str">
            <v>quote</v>
          </cell>
        </row>
        <row r="90211">
          <cell r="A90211" t="str">
            <v>Quote-009295</v>
          </cell>
          <cell r="C90211" t="str">
            <v>quote</v>
          </cell>
        </row>
        <row r="90212">
          <cell r="A90212" t="str">
            <v>Quote-009295</v>
          </cell>
          <cell r="C90212" t="str">
            <v>quote</v>
          </cell>
        </row>
        <row r="90213">
          <cell r="A90213" t="str">
            <v>Quote-009295</v>
          </cell>
          <cell r="C90213" t="str">
            <v>quote</v>
          </cell>
        </row>
        <row r="90214">
          <cell r="A90214" t="str">
            <v>Quote-009295</v>
          </cell>
          <cell r="C90214" t="str">
            <v>quote</v>
          </cell>
        </row>
        <row r="90215">
          <cell r="A90215" t="str">
            <v>Quote-009295</v>
          </cell>
          <cell r="C90215" t="str">
            <v>quote</v>
          </cell>
        </row>
        <row r="90216">
          <cell r="A90216" t="str">
            <v>Quote-009295</v>
          </cell>
          <cell r="C90216" t="str">
            <v>quote</v>
          </cell>
        </row>
        <row r="90217">
          <cell r="A90217" t="str">
            <v>SO-009625</v>
          </cell>
          <cell r="C90217" t="str">
            <v>fulfilled</v>
          </cell>
        </row>
        <row r="90218">
          <cell r="A90218" t="str">
            <v>Quote-009296</v>
          </cell>
          <cell r="C90218" t="str">
            <v>quote</v>
          </cell>
        </row>
        <row r="90219">
          <cell r="A90219" t="str">
            <v>Quote-009296</v>
          </cell>
          <cell r="C90219" t="str">
            <v>quote</v>
          </cell>
        </row>
        <row r="90220">
          <cell r="A90220" t="str">
            <v>Quote-009296</v>
          </cell>
          <cell r="C90220" t="str">
            <v>quote</v>
          </cell>
        </row>
        <row r="90221">
          <cell r="A90221" t="str">
            <v>Quote-009296</v>
          </cell>
          <cell r="C90221" t="str">
            <v>quote</v>
          </cell>
        </row>
        <row r="90222">
          <cell r="A90222" t="str">
            <v>Quote-009296</v>
          </cell>
          <cell r="C90222" t="str">
            <v>quote</v>
          </cell>
        </row>
        <row r="90223">
          <cell r="A90223" t="str">
            <v>Quote-009296</v>
          </cell>
          <cell r="C90223" t="str">
            <v>quote</v>
          </cell>
        </row>
        <row r="90224">
          <cell r="A90224" t="str">
            <v>SO-009626</v>
          </cell>
          <cell r="C90224" t="str">
            <v>fulfilled</v>
          </cell>
        </row>
        <row r="90225">
          <cell r="A90225" t="str">
            <v>SO-009626</v>
          </cell>
          <cell r="C90225" t="str">
            <v>fulfilled</v>
          </cell>
        </row>
        <row r="90226">
          <cell r="A90226" t="str">
            <v>SO-009626</v>
          </cell>
          <cell r="C90226" t="str">
            <v>fulfilled</v>
          </cell>
        </row>
        <row r="90227">
          <cell r="A90227" t="str">
            <v>SO-009626</v>
          </cell>
          <cell r="C90227" t="str">
            <v>fulfilled</v>
          </cell>
        </row>
        <row r="90228">
          <cell r="A90228" t="str">
            <v>SO-009626</v>
          </cell>
          <cell r="C90228" t="str">
            <v>fulfilled</v>
          </cell>
        </row>
        <row r="90229">
          <cell r="A90229" t="str">
            <v>SO-009626</v>
          </cell>
          <cell r="C90229" t="str">
            <v>fulfilled</v>
          </cell>
        </row>
        <row r="90230">
          <cell r="A90230" t="str">
            <v>SO-009626</v>
          </cell>
          <cell r="C90230" t="str">
            <v>fulfilled</v>
          </cell>
        </row>
        <row r="90231">
          <cell r="A90231" t="str">
            <v>SO-009626</v>
          </cell>
          <cell r="C90231" t="str">
            <v>fulfilled</v>
          </cell>
        </row>
        <row r="90232">
          <cell r="A90232" t="str">
            <v>SO-009626</v>
          </cell>
          <cell r="C90232" t="str">
            <v>fulfilled</v>
          </cell>
        </row>
        <row r="90233">
          <cell r="A90233" t="str">
            <v>SO-009626</v>
          </cell>
          <cell r="C90233" t="str">
            <v>fulfilled</v>
          </cell>
        </row>
        <row r="90234">
          <cell r="A90234" t="str">
            <v>SO-009626</v>
          </cell>
          <cell r="C90234" t="str">
            <v>fulfilled</v>
          </cell>
        </row>
        <row r="90235">
          <cell r="A90235" t="str">
            <v>SO-009626</v>
          </cell>
          <cell r="C90235" t="str">
            <v>fulfilled</v>
          </cell>
        </row>
        <row r="90236">
          <cell r="A90236" t="str">
            <v>SO-009626</v>
          </cell>
          <cell r="C90236" t="str">
            <v>fulfilled</v>
          </cell>
        </row>
        <row r="90237">
          <cell r="A90237" t="str">
            <v>SO-009626</v>
          </cell>
          <cell r="C90237" t="str">
            <v>fulfilled</v>
          </cell>
        </row>
        <row r="90238">
          <cell r="A90238" t="str">
            <v>SO-009626</v>
          </cell>
          <cell r="C90238" t="str">
            <v>fulfilled</v>
          </cell>
        </row>
        <row r="90239">
          <cell r="A90239" t="str">
            <v>SO-009626</v>
          </cell>
          <cell r="C90239" t="str">
            <v>fulfilled</v>
          </cell>
        </row>
        <row r="90240">
          <cell r="A90240" t="str">
            <v>SO-009626</v>
          </cell>
          <cell r="C90240" t="str">
            <v>fulfilled</v>
          </cell>
        </row>
        <row r="90241">
          <cell r="A90241" t="str">
            <v>SO-009626</v>
          </cell>
          <cell r="C90241" t="str">
            <v>fulfilled</v>
          </cell>
        </row>
        <row r="90242">
          <cell r="A90242" t="str">
            <v>SO-009626</v>
          </cell>
          <cell r="C90242" t="str">
            <v>fulfilled</v>
          </cell>
        </row>
        <row r="90243">
          <cell r="A90243" t="str">
            <v>SO-009626</v>
          </cell>
          <cell r="C90243" t="str">
            <v>fulfilled</v>
          </cell>
        </row>
        <row r="90244">
          <cell r="A90244" t="str">
            <v>SO-009626</v>
          </cell>
          <cell r="C90244" t="str">
            <v>fulfilled</v>
          </cell>
        </row>
        <row r="90245">
          <cell r="A90245" t="str">
            <v>SO-009626</v>
          </cell>
          <cell r="C90245" t="str">
            <v>fulfilled</v>
          </cell>
        </row>
        <row r="90246">
          <cell r="A90246" t="str">
            <v>SO-009626</v>
          </cell>
          <cell r="C90246" t="str">
            <v>fulfilled</v>
          </cell>
        </row>
        <row r="90247">
          <cell r="A90247" t="str">
            <v>SO-009626</v>
          </cell>
          <cell r="C90247" t="str">
            <v>fulfilled</v>
          </cell>
        </row>
        <row r="90248">
          <cell r="A90248" t="str">
            <v>SO-009627</v>
          </cell>
          <cell r="C90248" t="str">
            <v>fulfilled</v>
          </cell>
        </row>
        <row r="90249">
          <cell r="A90249" t="str">
            <v>SO-009627</v>
          </cell>
          <cell r="C90249" t="str">
            <v>fulfilled</v>
          </cell>
        </row>
        <row r="90250">
          <cell r="A90250" t="str">
            <v>SO-009627</v>
          </cell>
          <cell r="C90250" t="str">
            <v>fulfilled</v>
          </cell>
        </row>
        <row r="90251">
          <cell r="A90251" t="str">
            <v>SO-009627</v>
          </cell>
          <cell r="C90251" t="str">
            <v>fulfilled</v>
          </cell>
        </row>
        <row r="90252">
          <cell r="A90252" t="str">
            <v>SO-009627</v>
          </cell>
          <cell r="C90252" t="str">
            <v>fulfilled</v>
          </cell>
        </row>
        <row r="90253">
          <cell r="A90253" t="str">
            <v>SO-009628</v>
          </cell>
          <cell r="C90253" t="str">
            <v>fulfilled</v>
          </cell>
        </row>
        <row r="90254">
          <cell r="A90254" t="str">
            <v>SO-009629</v>
          </cell>
          <cell r="C90254" t="str">
            <v>fulfilled</v>
          </cell>
        </row>
        <row r="90255">
          <cell r="A90255" t="str">
            <v>SO-009629</v>
          </cell>
          <cell r="C90255" t="str">
            <v>fulfilled</v>
          </cell>
        </row>
        <row r="90256">
          <cell r="A90256" t="str">
            <v>SO-009629</v>
          </cell>
          <cell r="C90256" t="str">
            <v>fulfilled</v>
          </cell>
        </row>
        <row r="90257">
          <cell r="A90257" t="str">
            <v>SO-009629</v>
          </cell>
          <cell r="C90257" t="str">
            <v>fulfilled</v>
          </cell>
        </row>
        <row r="90258">
          <cell r="A90258" t="str">
            <v>SO-009629</v>
          </cell>
          <cell r="C90258" t="str">
            <v>fulfilled</v>
          </cell>
        </row>
        <row r="90259">
          <cell r="A90259" t="str">
            <v>SO-009629</v>
          </cell>
          <cell r="C90259" t="str">
            <v>fulfilled</v>
          </cell>
        </row>
        <row r="90260">
          <cell r="A90260" t="str">
            <v>SO-009630</v>
          </cell>
          <cell r="C90260" t="str">
            <v>fulfilled</v>
          </cell>
        </row>
        <row r="90261">
          <cell r="A90261" t="str">
            <v>SO-009630</v>
          </cell>
          <cell r="C90261" t="str">
            <v>fulfilled</v>
          </cell>
        </row>
        <row r="90262">
          <cell r="A90262" t="str">
            <v>SO-009630</v>
          </cell>
          <cell r="C90262" t="str">
            <v>fulfilled</v>
          </cell>
        </row>
        <row r="90263">
          <cell r="A90263" t="str">
            <v>SO-009630</v>
          </cell>
          <cell r="C90263" t="str">
            <v>fulfilled</v>
          </cell>
        </row>
        <row r="90264">
          <cell r="A90264" t="str">
            <v>Quote-009306</v>
          </cell>
          <cell r="C90264" t="str">
            <v>quote</v>
          </cell>
        </row>
        <row r="90265">
          <cell r="A90265" t="str">
            <v>Quote-009306</v>
          </cell>
          <cell r="C90265" t="str">
            <v>quote</v>
          </cell>
        </row>
        <row r="90266">
          <cell r="A90266" t="str">
            <v>Quote-009306</v>
          </cell>
          <cell r="C90266" t="str">
            <v>quote</v>
          </cell>
        </row>
        <row r="90267">
          <cell r="A90267" t="str">
            <v>Quote-009306</v>
          </cell>
          <cell r="C90267" t="str">
            <v>quote</v>
          </cell>
        </row>
        <row r="90268">
          <cell r="A90268" t="str">
            <v>Quote-009306</v>
          </cell>
          <cell r="C90268" t="str">
            <v>quote</v>
          </cell>
        </row>
        <row r="90269">
          <cell r="A90269" t="str">
            <v>Quote-009306</v>
          </cell>
          <cell r="C90269" t="str">
            <v>quote</v>
          </cell>
        </row>
        <row r="90270">
          <cell r="A90270" t="str">
            <v>Quote-009306</v>
          </cell>
          <cell r="C90270" t="str">
            <v>quote</v>
          </cell>
        </row>
        <row r="90271">
          <cell r="A90271" t="str">
            <v>Quote-009306</v>
          </cell>
          <cell r="C90271" t="str">
            <v>quote</v>
          </cell>
        </row>
        <row r="90272">
          <cell r="A90272" t="str">
            <v>Quote-009306</v>
          </cell>
          <cell r="C90272" t="str">
            <v>quote</v>
          </cell>
        </row>
        <row r="90273">
          <cell r="A90273" t="str">
            <v>Quote-009306</v>
          </cell>
          <cell r="C90273" t="str">
            <v>quote</v>
          </cell>
        </row>
        <row r="90274">
          <cell r="A90274" t="str">
            <v>Quote-009306</v>
          </cell>
          <cell r="C90274" t="str">
            <v>quote</v>
          </cell>
        </row>
        <row r="90275">
          <cell r="A90275" t="str">
            <v>Quote-009306</v>
          </cell>
          <cell r="C90275" t="str">
            <v>quote</v>
          </cell>
        </row>
        <row r="90276">
          <cell r="A90276" t="str">
            <v>Quote-009306</v>
          </cell>
          <cell r="C90276" t="str">
            <v>quote</v>
          </cell>
        </row>
        <row r="90277">
          <cell r="A90277" t="str">
            <v>Quote-009306</v>
          </cell>
          <cell r="C90277" t="str">
            <v>quote</v>
          </cell>
        </row>
        <row r="90278">
          <cell r="A90278" t="str">
            <v>Quote-009308</v>
          </cell>
          <cell r="C90278" t="str">
            <v>quote</v>
          </cell>
        </row>
        <row r="90279">
          <cell r="A90279" t="str">
            <v>Quote-009308</v>
          </cell>
          <cell r="C90279" t="str">
            <v>quote</v>
          </cell>
        </row>
        <row r="90280">
          <cell r="A90280" t="str">
            <v>Quote-009308</v>
          </cell>
          <cell r="C90280" t="str">
            <v>quote</v>
          </cell>
        </row>
        <row r="90281">
          <cell r="A90281" t="str">
            <v>Quote-009308</v>
          </cell>
          <cell r="C90281" t="str">
            <v>quote</v>
          </cell>
        </row>
        <row r="90282">
          <cell r="A90282" t="str">
            <v>Quote-009308</v>
          </cell>
          <cell r="C90282" t="str">
            <v>quote</v>
          </cell>
        </row>
        <row r="90283">
          <cell r="A90283" t="str">
            <v>Quote-009308</v>
          </cell>
          <cell r="C90283" t="str">
            <v>quote</v>
          </cell>
        </row>
        <row r="90284">
          <cell r="A90284" t="str">
            <v>Quote-009308</v>
          </cell>
          <cell r="C90284" t="str">
            <v>quote</v>
          </cell>
        </row>
        <row r="90285">
          <cell r="A90285" t="str">
            <v>Quote-009308</v>
          </cell>
          <cell r="C90285" t="str">
            <v>quote</v>
          </cell>
        </row>
        <row r="90286">
          <cell r="A90286" t="str">
            <v>Quote-009308</v>
          </cell>
          <cell r="C90286" t="str">
            <v>quote</v>
          </cell>
        </row>
        <row r="90287">
          <cell r="A90287" t="str">
            <v>Quote-009308</v>
          </cell>
          <cell r="C90287" t="str">
            <v>quote</v>
          </cell>
        </row>
        <row r="90288">
          <cell r="A90288" t="str">
            <v>Quote-009308</v>
          </cell>
          <cell r="C90288" t="str">
            <v>quote</v>
          </cell>
        </row>
        <row r="90289">
          <cell r="A90289" t="str">
            <v>Quote-009308</v>
          </cell>
          <cell r="C90289" t="str">
            <v>quote</v>
          </cell>
        </row>
        <row r="90290">
          <cell r="A90290" t="str">
            <v>Quote-009308</v>
          </cell>
          <cell r="C90290" t="str">
            <v>quote</v>
          </cell>
        </row>
        <row r="90291">
          <cell r="A90291" t="str">
            <v>Quote-009308</v>
          </cell>
          <cell r="C90291" t="str">
            <v>quote</v>
          </cell>
        </row>
        <row r="90292">
          <cell r="A90292" t="str">
            <v>Quote-009308</v>
          </cell>
          <cell r="C90292" t="str">
            <v>quote</v>
          </cell>
        </row>
        <row r="90293">
          <cell r="A90293" t="str">
            <v>SO-009631</v>
          </cell>
          <cell r="C90293" t="str">
            <v>fulfilled</v>
          </cell>
        </row>
        <row r="90294">
          <cell r="A90294" t="str">
            <v>SO-009631</v>
          </cell>
          <cell r="C90294" t="str">
            <v>fulfilled</v>
          </cell>
        </row>
        <row r="90295">
          <cell r="A90295" t="str">
            <v>SO-009632</v>
          </cell>
          <cell r="C90295" t="str">
            <v>unfulfilled</v>
          </cell>
        </row>
        <row r="90296">
          <cell r="A90296" t="str">
            <v>SO-009632</v>
          </cell>
          <cell r="C90296" t="str">
            <v>unfulfilled</v>
          </cell>
        </row>
        <row r="90297">
          <cell r="A90297" t="str">
            <v>SO-009632</v>
          </cell>
          <cell r="C90297" t="str">
            <v>unfulfilled</v>
          </cell>
        </row>
        <row r="90298">
          <cell r="A90298" t="str">
            <v>SO-009632</v>
          </cell>
          <cell r="C90298" t="str">
            <v>unfulfilled</v>
          </cell>
        </row>
        <row r="90299">
          <cell r="A90299" t="str">
            <v>SO-009632</v>
          </cell>
          <cell r="C90299" t="str">
            <v>unfulfilled</v>
          </cell>
        </row>
        <row r="90300">
          <cell r="A90300" t="str">
            <v>SO-009632</v>
          </cell>
          <cell r="C90300" t="str">
            <v>unfulfilled</v>
          </cell>
        </row>
        <row r="90301">
          <cell r="A90301" t="str">
            <v>SO-009632</v>
          </cell>
          <cell r="C90301" t="str">
            <v>unfulfilled</v>
          </cell>
        </row>
        <row r="90302">
          <cell r="A90302" t="str">
            <v>SO-009632</v>
          </cell>
          <cell r="C90302" t="str">
            <v>unfulfilled</v>
          </cell>
        </row>
        <row r="90303">
          <cell r="A90303" t="str">
            <v>SO-009632</v>
          </cell>
          <cell r="C90303" t="str">
            <v>unfulfilled</v>
          </cell>
        </row>
        <row r="90304">
          <cell r="A90304" t="str">
            <v>SO-009632</v>
          </cell>
          <cell r="C90304" t="str">
            <v>unfulfilled</v>
          </cell>
        </row>
        <row r="90305">
          <cell r="A90305" t="str">
            <v>SO-009632</v>
          </cell>
          <cell r="C90305" t="str">
            <v>unfulfilled</v>
          </cell>
        </row>
        <row r="90306">
          <cell r="A90306" t="str">
            <v>SO-009632</v>
          </cell>
          <cell r="C90306" t="str">
            <v>unfulfilled</v>
          </cell>
        </row>
        <row r="90307">
          <cell r="A90307" t="str">
            <v>SO-009632</v>
          </cell>
          <cell r="C90307" t="str">
            <v>unfulfilled</v>
          </cell>
        </row>
        <row r="90308">
          <cell r="A90308" t="str">
            <v>SO-009632</v>
          </cell>
          <cell r="C90308" t="str">
            <v>unfulfilled</v>
          </cell>
        </row>
        <row r="90309">
          <cell r="A90309" t="str">
            <v>SO-009632</v>
          </cell>
          <cell r="C90309" t="str">
            <v>unfulfilled</v>
          </cell>
        </row>
        <row r="90310">
          <cell r="A90310" t="str">
            <v>SO-009632</v>
          </cell>
          <cell r="C90310" t="str">
            <v>unfulfilled</v>
          </cell>
        </row>
        <row r="90311">
          <cell r="A90311" t="str">
            <v>SO-009632</v>
          </cell>
          <cell r="C90311" t="str">
            <v>unfulfilled</v>
          </cell>
        </row>
        <row r="90312">
          <cell r="A90312" t="str">
            <v>SO-009633</v>
          </cell>
          <cell r="C90312" t="str">
            <v>fulfilled</v>
          </cell>
        </row>
        <row r="90313">
          <cell r="A90313" t="str">
            <v>SO-009633</v>
          </cell>
          <cell r="C90313" t="str">
            <v>fulfilled</v>
          </cell>
        </row>
        <row r="90314">
          <cell r="A90314" t="str">
            <v>SO-009633</v>
          </cell>
          <cell r="C90314" t="str">
            <v>fulfilled</v>
          </cell>
        </row>
        <row r="90315">
          <cell r="A90315" t="str">
            <v>SO-009633</v>
          </cell>
          <cell r="C90315" t="str">
            <v>fulfilled</v>
          </cell>
        </row>
        <row r="90316">
          <cell r="A90316" t="str">
            <v>SO-009633</v>
          </cell>
          <cell r="C90316" t="str">
            <v>fulfilled</v>
          </cell>
        </row>
        <row r="90317">
          <cell r="A90317" t="str">
            <v>SO-009633</v>
          </cell>
          <cell r="C90317" t="str">
            <v>fulfilled</v>
          </cell>
        </row>
        <row r="90318">
          <cell r="A90318" t="str">
            <v>SO-009633</v>
          </cell>
          <cell r="C90318" t="str">
            <v>fulfilled</v>
          </cell>
        </row>
        <row r="90319">
          <cell r="A90319" t="str">
            <v>SO-009633</v>
          </cell>
          <cell r="C90319" t="str">
            <v>fulfilled</v>
          </cell>
        </row>
        <row r="90320">
          <cell r="A90320" t="str">
            <v>SO-009633</v>
          </cell>
          <cell r="C90320" t="str">
            <v>fulfilled</v>
          </cell>
        </row>
        <row r="90321">
          <cell r="A90321" t="str">
            <v>SO-009633</v>
          </cell>
          <cell r="C90321" t="str">
            <v>fulfilled</v>
          </cell>
        </row>
        <row r="90322">
          <cell r="A90322" t="str">
            <v>SO-009633</v>
          </cell>
          <cell r="C90322" t="str">
            <v>fulfilled</v>
          </cell>
        </row>
        <row r="90323">
          <cell r="A90323" t="str">
            <v>SO-009633</v>
          </cell>
          <cell r="C90323" t="str">
            <v>fulfilled</v>
          </cell>
        </row>
        <row r="90324">
          <cell r="A90324" t="str">
            <v>SO-009633</v>
          </cell>
          <cell r="C90324" t="str">
            <v>fulfilled</v>
          </cell>
        </row>
        <row r="90325">
          <cell r="A90325" t="str">
            <v>SO-009633</v>
          </cell>
          <cell r="C90325" t="str">
            <v>fulfilled</v>
          </cell>
        </row>
        <row r="90326">
          <cell r="A90326" t="str">
            <v>SO-009633</v>
          </cell>
          <cell r="C90326" t="str">
            <v>fulfilled</v>
          </cell>
        </row>
        <row r="90327">
          <cell r="A90327" t="str">
            <v>SO-009633</v>
          </cell>
          <cell r="C90327" t="str">
            <v>fulfilled</v>
          </cell>
        </row>
        <row r="90328">
          <cell r="A90328" t="str">
            <v>SO-009633</v>
          </cell>
          <cell r="C90328" t="str">
            <v>fulfilled</v>
          </cell>
        </row>
        <row r="90329">
          <cell r="A90329" t="str">
            <v>Quote-009310</v>
          </cell>
          <cell r="C90329" t="str">
            <v>quote</v>
          </cell>
        </row>
        <row r="90330">
          <cell r="A90330" t="str">
            <v>Quote-009310</v>
          </cell>
          <cell r="C90330" t="str">
            <v>quote</v>
          </cell>
        </row>
        <row r="90331">
          <cell r="A90331" t="str">
            <v>Quote-009310</v>
          </cell>
          <cell r="C90331" t="str">
            <v>quote</v>
          </cell>
        </row>
        <row r="90332">
          <cell r="A90332" t="str">
            <v>Quote-009310</v>
          </cell>
          <cell r="C90332" t="str">
            <v>quote</v>
          </cell>
        </row>
        <row r="90333">
          <cell r="A90333" t="str">
            <v>Quote-009310</v>
          </cell>
          <cell r="C90333" t="str">
            <v>quote</v>
          </cell>
        </row>
        <row r="90334">
          <cell r="A90334" t="str">
            <v>Quote-009310</v>
          </cell>
          <cell r="C90334" t="str">
            <v>quote</v>
          </cell>
        </row>
        <row r="90335">
          <cell r="A90335" t="str">
            <v>Quote-009310</v>
          </cell>
          <cell r="C90335" t="str">
            <v>quote</v>
          </cell>
        </row>
        <row r="90336">
          <cell r="A90336" t="str">
            <v>Quote-009310</v>
          </cell>
          <cell r="C90336" t="str">
            <v>quote</v>
          </cell>
        </row>
        <row r="90337">
          <cell r="A90337" t="str">
            <v>Quote-009310</v>
          </cell>
          <cell r="C90337" t="str">
            <v>quote</v>
          </cell>
        </row>
        <row r="90338">
          <cell r="A90338" t="str">
            <v>Quote-009310</v>
          </cell>
          <cell r="C90338" t="str">
            <v>quote</v>
          </cell>
        </row>
        <row r="90339">
          <cell r="A90339" t="str">
            <v>Quote-009310</v>
          </cell>
          <cell r="C90339" t="str">
            <v>quote</v>
          </cell>
        </row>
        <row r="90340">
          <cell r="A90340" t="str">
            <v>Quote-009310</v>
          </cell>
          <cell r="C90340" t="str">
            <v>quote</v>
          </cell>
        </row>
        <row r="90341">
          <cell r="A90341" t="str">
            <v>Quote-009310</v>
          </cell>
          <cell r="C90341" t="str">
            <v>quote</v>
          </cell>
        </row>
        <row r="90342">
          <cell r="A90342" t="str">
            <v>Quote-009310</v>
          </cell>
          <cell r="C90342" t="str">
            <v>quote</v>
          </cell>
        </row>
        <row r="90343">
          <cell r="A90343" t="str">
            <v>Quote-009310</v>
          </cell>
          <cell r="C90343" t="str">
            <v>quote</v>
          </cell>
        </row>
        <row r="90344">
          <cell r="A90344" t="str">
            <v>SO-009634</v>
          </cell>
          <cell r="C90344" t="str">
            <v>fulfilled</v>
          </cell>
        </row>
        <row r="90345">
          <cell r="A90345" t="str">
            <v>SO-009634</v>
          </cell>
          <cell r="C90345" t="str">
            <v>fulfilled</v>
          </cell>
        </row>
        <row r="90346">
          <cell r="A90346" t="str">
            <v>SO-009634</v>
          </cell>
          <cell r="C90346" t="str">
            <v>fulfilled</v>
          </cell>
        </row>
        <row r="90347">
          <cell r="A90347" t="str">
            <v>SO-009634</v>
          </cell>
          <cell r="C90347" t="str">
            <v>fulfilled</v>
          </cell>
        </row>
        <row r="90348">
          <cell r="A90348" t="str">
            <v>SO-009634</v>
          </cell>
          <cell r="C90348" t="str">
            <v>fulfilled</v>
          </cell>
        </row>
        <row r="90349">
          <cell r="A90349" t="str">
            <v>SO-009634</v>
          </cell>
          <cell r="C90349" t="str">
            <v>fulfilled</v>
          </cell>
        </row>
        <row r="90350">
          <cell r="A90350" t="str">
            <v>SO-009634</v>
          </cell>
          <cell r="C90350" t="str">
            <v>fulfilled</v>
          </cell>
        </row>
        <row r="90351">
          <cell r="A90351" t="str">
            <v>SO-009634</v>
          </cell>
          <cell r="C90351" t="str">
            <v>fulfilled</v>
          </cell>
        </row>
        <row r="90352">
          <cell r="A90352" t="str">
            <v>SO-009634</v>
          </cell>
          <cell r="C90352" t="str">
            <v>fulfilled</v>
          </cell>
        </row>
        <row r="90353">
          <cell r="A90353" t="str">
            <v>SO-009634</v>
          </cell>
          <cell r="C90353" t="str">
            <v>fulfilled</v>
          </cell>
        </row>
        <row r="90354">
          <cell r="A90354" t="str">
            <v>SO-009634</v>
          </cell>
          <cell r="C90354" t="str">
            <v>fulfilled</v>
          </cell>
        </row>
        <row r="90355">
          <cell r="A90355" t="str">
            <v>SO-009634</v>
          </cell>
          <cell r="C90355" t="str">
            <v>fulfilled</v>
          </cell>
        </row>
        <row r="90356">
          <cell r="A90356" t="str">
            <v>SO-009634</v>
          </cell>
          <cell r="C90356" t="str">
            <v>fulfilled</v>
          </cell>
        </row>
        <row r="90357">
          <cell r="A90357" t="str">
            <v>SO-009634</v>
          </cell>
          <cell r="C90357" t="str">
            <v>fulfilled</v>
          </cell>
        </row>
        <row r="90358">
          <cell r="A90358" t="str">
            <v>SO-009634</v>
          </cell>
          <cell r="C90358" t="str">
            <v>fulfilled</v>
          </cell>
        </row>
        <row r="90359">
          <cell r="A90359" t="str">
            <v>SO-009634</v>
          </cell>
          <cell r="C90359" t="str">
            <v>fulfilled</v>
          </cell>
        </row>
        <row r="90360">
          <cell r="A90360" t="str">
            <v>SO-009635</v>
          </cell>
          <cell r="C90360" t="str">
            <v>fulfilled</v>
          </cell>
        </row>
        <row r="90361">
          <cell r="A90361" t="str">
            <v>Quote-009314</v>
          </cell>
          <cell r="C90361" t="str">
            <v>quote</v>
          </cell>
        </row>
        <row r="90362">
          <cell r="A90362" t="str">
            <v>Quote-009314</v>
          </cell>
          <cell r="C90362" t="str">
            <v>quote</v>
          </cell>
        </row>
        <row r="90363">
          <cell r="A90363" t="str">
            <v>Quote-009314</v>
          </cell>
          <cell r="C90363" t="str">
            <v>quote</v>
          </cell>
        </row>
        <row r="90364">
          <cell r="A90364" t="str">
            <v>Quote-009314</v>
          </cell>
          <cell r="C90364" t="str">
            <v>quote</v>
          </cell>
        </row>
        <row r="90365">
          <cell r="A90365" t="str">
            <v>Quote-009314</v>
          </cell>
          <cell r="C90365" t="str">
            <v>quote</v>
          </cell>
        </row>
        <row r="90366">
          <cell r="A90366" t="str">
            <v>Quote-009314</v>
          </cell>
          <cell r="C90366" t="str">
            <v>quote</v>
          </cell>
        </row>
        <row r="90367">
          <cell r="A90367" t="str">
            <v>Quote-009314</v>
          </cell>
          <cell r="C90367" t="str">
            <v>quote</v>
          </cell>
        </row>
        <row r="90368">
          <cell r="A90368" t="str">
            <v>Quote-009314</v>
          </cell>
          <cell r="C90368" t="str">
            <v>quote</v>
          </cell>
        </row>
        <row r="90369">
          <cell r="A90369" t="str">
            <v>Quote-009314</v>
          </cell>
          <cell r="C90369" t="str">
            <v>quote</v>
          </cell>
        </row>
        <row r="90370">
          <cell r="A90370" t="str">
            <v>Quote-009314</v>
          </cell>
          <cell r="C90370" t="str">
            <v>quote</v>
          </cell>
        </row>
        <row r="90371">
          <cell r="A90371" t="str">
            <v>Quote-009314</v>
          </cell>
          <cell r="C90371" t="str">
            <v>quote</v>
          </cell>
        </row>
        <row r="90372">
          <cell r="A90372" t="str">
            <v>Quote-009314</v>
          </cell>
          <cell r="C90372" t="str">
            <v>quote</v>
          </cell>
        </row>
        <row r="90373">
          <cell r="A90373" t="str">
            <v>Quote-009314</v>
          </cell>
          <cell r="C90373" t="str">
            <v>quote</v>
          </cell>
        </row>
        <row r="90374">
          <cell r="A90374" t="str">
            <v>Quote-009314</v>
          </cell>
          <cell r="C90374" t="str">
            <v>quote</v>
          </cell>
        </row>
        <row r="90375">
          <cell r="A90375" t="str">
            <v>Quote-009314</v>
          </cell>
          <cell r="C90375" t="str">
            <v>quote</v>
          </cell>
        </row>
        <row r="90376">
          <cell r="A90376" t="str">
            <v>Quote-009317</v>
          </cell>
          <cell r="C90376" t="str">
            <v>quote</v>
          </cell>
        </row>
        <row r="90377">
          <cell r="A90377" t="str">
            <v>Quote-009317</v>
          </cell>
          <cell r="C90377" t="str">
            <v>quote</v>
          </cell>
        </row>
        <row r="90378">
          <cell r="A90378" t="str">
            <v>Quote-009317</v>
          </cell>
          <cell r="C90378" t="str">
            <v>quote</v>
          </cell>
        </row>
        <row r="90379">
          <cell r="A90379" t="str">
            <v>Quote-009317</v>
          </cell>
          <cell r="C90379" t="str">
            <v>quote</v>
          </cell>
        </row>
        <row r="90380">
          <cell r="A90380" t="str">
            <v>Quote-009317</v>
          </cell>
          <cell r="C90380" t="str">
            <v>quote</v>
          </cell>
        </row>
        <row r="90381">
          <cell r="A90381" t="str">
            <v>Quote-009317</v>
          </cell>
          <cell r="C90381" t="str">
            <v>quote</v>
          </cell>
        </row>
        <row r="90382">
          <cell r="A90382" t="str">
            <v>Quote-009317</v>
          </cell>
          <cell r="C90382" t="str">
            <v>quote</v>
          </cell>
        </row>
        <row r="90383">
          <cell r="A90383" t="str">
            <v>Quote-009317</v>
          </cell>
          <cell r="C90383" t="str">
            <v>quote</v>
          </cell>
        </row>
        <row r="90384">
          <cell r="A90384" t="str">
            <v>Quote-009317</v>
          </cell>
          <cell r="C90384" t="str">
            <v>quote</v>
          </cell>
        </row>
        <row r="90385">
          <cell r="A90385" t="str">
            <v>Quote-009317</v>
          </cell>
          <cell r="C90385" t="str">
            <v>quote</v>
          </cell>
        </row>
        <row r="90386">
          <cell r="A90386" t="str">
            <v>Quote-009317</v>
          </cell>
          <cell r="C90386" t="str">
            <v>quote</v>
          </cell>
        </row>
        <row r="90387">
          <cell r="A90387" t="str">
            <v>Quote-009317</v>
          </cell>
          <cell r="C90387" t="str">
            <v>quote</v>
          </cell>
        </row>
        <row r="90388">
          <cell r="A90388" t="str">
            <v>Quote-009317</v>
          </cell>
          <cell r="C90388" t="str">
            <v>quote</v>
          </cell>
        </row>
        <row r="90389">
          <cell r="A90389" t="str">
            <v>Quote-009317</v>
          </cell>
          <cell r="C90389" t="str">
            <v>quote</v>
          </cell>
        </row>
        <row r="90390">
          <cell r="A90390" t="str">
            <v>Quote-009317</v>
          </cell>
          <cell r="C90390" t="str">
            <v>quote</v>
          </cell>
        </row>
        <row r="90391">
          <cell r="A90391" t="str">
            <v>Quote-009317</v>
          </cell>
          <cell r="C90391" t="str">
            <v>quote</v>
          </cell>
        </row>
        <row r="90392">
          <cell r="A90392" t="str">
            <v>Quote-009317</v>
          </cell>
          <cell r="C90392" t="str">
            <v>quote</v>
          </cell>
        </row>
        <row r="90393">
          <cell r="A90393" t="str">
            <v>Quote-009318</v>
          </cell>
          <cell r="C90393" t="str">
            <v>quote</v>
          </cell>
        </row>
        <row r="90394">
          <cell r="A90394" t="str">
            <v>Quote-009318</v>
          </cell>
          <cell r="C90394" t="str">
            <v>quote</v>
          </cell>
        </row>
        <row r="90395">
          <cell r="A90395" t="str">
            <v>Quote-009318</v>
          </cell>
          <cell r="C90395" t="str">
            <v>quote</v>
          </cell>
        </row>
        <row r="90396">
          <cell r="A90396" t="str">
            <v>Quote-009318</v>
          </cell>
          <cell r="C90396" t="str">
            <v>quote</v>
          </cell>
        </row>
        <row r="90397">
          <cell r="A90397" t="str">
            <v>Quote-009318</v>
          </cell>
          <cell r="C90397" t="str">
            <v>quote</v>
          </cell>
        </row>
        <row r="90398">
          <cell r="A90398" t="str">
            <v>Quote-009318</v>
          </cell>
          <cell r="C90398" t="str">
            <v>quote</v>
          </cell>
        </row>
        <row r="90399">
          <cell r="A90399" t="str">
            <v>Quote-009318</v>
          </cell>
          <cell r="C90399" t="str">
            <v>quote</v>
          </cell>
        </row>
        <row r="90400">
          <cell r="A90400" t="str">
            <v>Quote-009318</v>
          </cell>
          <cell r="C90400" t="str">
            <v>quote</v>
          </cell>
        </row>
        <row r="90401">
          <cell r="A90401" t="str">
            <v>Quote-009318</v>
          </cell>
          <cell r="C90401" t="str">
            <v>quote</v>
          </cell>
        </row>
        <row r="90402">
          <cell r="A90402" t="str">
            <v>Quote-009318</v>
          </cell>
          <cell r="C90402" t="str">
            <v>quote</v>
          </cell>
        </row>
        <row r="90403">
          <cell r="A90403" t="str">
            <v>Quote-009318</v>
          </cell>
          <cell r="C90403" t="str">
            <v>quote</v>
          </cell>
        </row>
        <row r="90404">
          <cell r="A90404" t="str">
            <v>Quote-009318</v>
          </cell>
          <cell r="C90404" t="str">
            <v>quote</v>
          </cell>
        </row>
        <row r="90405">
          <cell r="A90405" t="str">
            <v>Quote-009318</v>
          </cell>
          <cell r="C90405" t="str">
            <v>quote</v>
          </cell>
        </row>
        <row r="90406">
          <cell r="A90406" t="str">
            <v>Quote-009318</v>
          </cell>
          <cell r="C90406" t="str">
            <v>quote</v>
          </cell>
        </row>
        <row r="90407">
          <cell r="A90407" t="str">
            <v>Quote-009318</v>
          </cell>
          <cell r="C90407" t="str">
            <v>quote</v>
          </cell>
        </row>
        <row r="90408">
          <cell r="A90408" t="str">
            <v>Quote-009318</v>
          </cell>
          <cell r="C90408" t="str">
            <v>quote</v>
          </cell>
        </row>
        <row r="90409">
          <cell r="A90409" t="str">
            <v>Quote-009318</v>
          </cell>
          <cell r="C90409" t="str">
            <v>quote</v>
          </cell>
        </row>
        <row r="90410">
          <cell r="A90410" t="str">
            <v>Quote-009319</v>
          </cell>
          <cell r="C90410" t="str">
            <v>quote</v>
          </cell>
        </row>
        <row r="90411">
          <cell r="A90411" t="str">
            <v>Quote-009319</v>
          </cell>
          <cell r="C90411" t="str">
            <v>quote</v>
          </cell>
        </row>
        <row r="90412">
          <cell r="A90412" t="str">
            <v>Quote-009319</v>
          </cell>
          <cell r="C90412" t="str">
            <v>quote</v>
          </cell>
        </row>
        <row r="90413">
          <cell r="A90413" t="str">
            <v>Quote-009319</v>
          </cell>
          <cell r="C90413" t="str">
            <v>quote</v>
          </cell>
        </row>
        <row r="90414">
          <cell r="A90414" t="str">
            <v>Quote-009319</v>
          </cell>
          <cell r="C90414" t="str">
            <v>quote</v>
          </cell>
        </row>
        <row r="90415">
          <cell r="A90415" t="str">
            <v>Quote-009319</v>
          </cell>
          <cell r="C90415" t="str">
            <v>quote</v>
          </cell>
        </row>
        <row r="90416">
          <cell r="A90416" t="str">
            <v>Quote-009319</v>
          </cell>
          <cell r="C90416" t="str">
            <v>quote</v>
          </cell>
        </row>
        <row r="90417">
          <cell r="A90417" t="str">
            <v>Quote-009319</v>
          </cell>
          <cell r="C90417" t="str">
            <v>quote</v>
          </cell>
        </row>
        <row r="90418">
          <cell r="A90418" t="str">
            <v>Quote-009319</v>
          </cell>
          <cell r="C90418" t="str">
            <v>quote</v>
          </cell>
        </row>
        <row r="90419">
          <cell r="A90419" t="str">
            <v>Quote-009319</v>
          </cell>
          <cell r="C90419" t="str">
            <v>quote</v>
          </cell>
        </row>
        <row r="90420">
          <cell r="A90420" t="str">
            <v>Quote-009319</v>
          </cell>
          <cell r="C90420" t="str">
            <v>quote</v>
          </cell>
        </row>
        <row r="90421">
          <cell r="A90421" t="str">
            <v>SO-009636</v>
          </cell>
          <cell r="C90421" t="str">
            <v>fulfilled</v>
          </cell>
        </row>
        <row r="90422">
          <cell r="A90422" t="str">
            <v>SO-009637</v>
          </cell>
          <cell r="C90422" t="str">
            <v>fulfilled</v>
          </cell>
        </row>
        <row r="90423">
          <cell r="A90423" t="str">
            <v>SO-009638</v>
          </cell>
          <cell r="C90423" t="str">
            <v>fulfilled</v>
          </cell>
        </row>
        <row r="90424">
          <cell r="A90424" t="str">
            <v>SO-009639</v>
          </cell>
          <cell r="C90424" t="str">
            <v>unfulfilled</v>
          </cell>
        </row>
        <row r="90425">
          <cell r="A90425" t="str">
            <v>SO-009640</v>
          </cell>
          <cell r="C90425" t="str">
            <v>fulfilled</v>
          </cell>
        </row>
        <row r="90426">
          <cell r="A90426" t="str">
            <v>SO-009640</v>
          </cell>
          <cell r="C90426" t="str">
            <v>fulfilled</v>
          </cell>
        </row>
        <row r="90427">
          <cell r="A90427" t="str">
            <v>SO-009640</v>
          </cell>
          <cell r="C90427" t="str">
            <v>fulfilled</v>
          </cell>
        </row>
        <row r="90428">
          <cell r="A90428" t="str">
            <v>SO-009640</v>
          </cell>
          <cell r="C90428" t="str">
            <v>fulfilled</v>
          </cell>
        </row>
        <row r="90429">
          <cell r="A90429" t="str">
            <v>SO-009641</v>
          </cell>
          <cell r="C90429" t="str">
            <v>fulfilled</v>
          </cell>
        </row>
        <row r="90430">
          <cell r="A90430" t="str">
            <v>SO-009641</v>
          </cell>
          <cell r="C90430" t="str">
            <v>fulfilled</v>
          </cell>
        </row>
        <row r="90431">
          <cell r="A90431" t="str">
            <v>SO-009641</v>
          </cell>
          <cell r="C90431" t="str">
            <v>fulfilled</v>
          </cell>
        </row>
        <row r="90432">
          <cell r="A90432" t="str">
            <v>SO-009642</v>
          </cell>
          <cell r="C90432" t="str">
            <v>fulfilled</v>
          </cell>
        </row>
        <row r="90433">
          <cell r="A90433" t="str">
            <v>SO-009642</v>
          </cell>
          <cell r="C90433" t="str">
            <v>fulfilled</v>
          </cell>
        </row>
        <row r="90434">
          <cell r="A90434" t="str">
            <v>SO-009642</v>
          </cell>
          <cell r="C90434" t="str">
            <v>fulfilled</v>
          </cell>
        </row>
        <row r="90435">
          <cell r="A90435" t="str">
            <v>SO-009642</v>
          </cell>
          <cell r="C90435" t="str">
            <v>fulfilled</v>
          </cell>
        </row>
        <row r="90436">
          <cell r="A90436" t="str">
            <v>SO-009643</v>
          </cell>
          <cell r="C90436" t="str">
            <v>fulfilled</v>
          </cell>
        </row>
        <row r="90437">
          <cell r="A90437" t="str">
            <v>SO-009644</v>
          </cell>
          <cell r="C90437" t="str">
            <v>fulfilled</v>
          </cell>
        </row>
        <row r="90438">
          <cell r="A90438" t="str">
            <v>SO-009644</v>
          </cell>
          <cell r="C90438" t="str">
            <v>fulfilled</v>
          </cell>
        </row>
        <row r="90439">
          <cell r="A90439" t="str">
            <v>SO-009644</v>
          </cell>
          <cell r="C90439" t="str">
            <v>fulfilled</v>
          </cell>
        </row>
        <row r="90440">
          <cell r="A90440" t="str">
            <v>SO-009644</v>
          </cell>
          <cell r="C90440" t="str">
            <v>fulfilled</v>
          </cell>
        </row>
        <row r="90441">
          <cell r="A90441" t="str">
            <v>SO-009646</v>
          </cell>
          <cell r="C90441" t="str">
            <v>fulfilled</v>
          </cell>
        </row>
        <row r="90442">
          <cell r="A90442" t="str">
            <v>SO-009646</v>
          </cell>
          <cell r="C90442" t="str">
            <v>fulfilled</v>
          </cell>
        </row>
        <row r="90443">
          <cell r="A90443" t="str">
            <v>SO-009646</v>
          </cell>
          <cell r="C90443" t="str">
            <v>fulfilled</v>
          </cell>
        </row>
        <row r="90444">
          <cell r="A90444" t="str">
            <v>SO-009647</v>
          </cell>
          <cell r="C90444" t="str">
            <v>fulfilled</v>
          </cell>
        </row>
        <row r="90445">
          <cell r="A90445" t="str">
            <v>SO-009647</v>
          </cell>
          <cell r="C90445" t="str">
            <v>fulfilled</v>
          </cell>
        </row>
        <row r="90446">
          <cell r="A90446" t="str">
            <v>SO-009648</v>
          </cell>
          <cell r="C90446" t="str">
            <v>fulfilled</v>
          </cell>
        </row>
        <row r="90447">
          <cell r="A90447" t="str">
            <v>SO-009648</v>
          </cell>
          <cell r="C90447" t="str">
            <v>fulfilled</v>
          </cell>
        </row>
        <row r="90448">
          <cell r="A90448" t="str">
            <v>SO-009649</v>
          </cell>
          <cell r="C90448" t="str">
            <v>fulfilled</v>
          </cell>
        </row>
        <row r="90449">
          <cell r="A90449" t="str">
            <v>SO-009649</v>
          </cell>
          <cell r="C90449" t="str">
            <v>fulfilled</v>
          </cell>
        </row>
        <row r="90450">
          <cell r="A90450" t="str">
            <v>SO-009649</v>
          </cell>
          <cell r="C90450" t="str">
            <v>fulfilled</v>
          </cell>
        </row>
        <row r="90451">
          <cell r="A90451" t="str">
            <v>SO-009649</v>
          </cell>
          <cell r="C90451" t="str">
            <v>fulfilled</v>
          </cell>
        </row>
        <row r="90452">
          <cell r="A90452" t="str">
            <v>SO-009649</v>
          </cell>
          <cell r="C90452" t="str">
            <v>fulfilled</v>
          </cell>
        </row>
        <row r="90453">
          <cell r="A90453" t="str">
            <v>Quote-009331</v>
          </cell>
          <cell r="C90453" t="str">
            <v>quote</v>
          </cell>
        </row>
        <row r="90454">
          <cell r="A90454" t="str">
            <v>Quote-009331</v>
          </cell>
          <cell r="C90454" t="str">
            <v>quote</v>
          </cell>
        </row>
        <row r="90455">
          <cell r="A90455" t="str">
            <v>Quote-009331</v>
          </cell>
          <cell r="C90455" t="str">
            <v>quote</v>
          </cell>
        </row>
        <row r="90456">
          <cell r="A90456" t="str">
            <v>Quote-009331</v>
          </cell>
          <cell r="C90456" t="str">
            <v>quote</v>
          </cell>
        </row>
        <row r="90457">
          <cell r="A90457" t="str">
            <v>Quote-009331</v>
          </cell>
          <cell r="C90457" t="str">
            <v>quote</v>
          </cell>
        </row>
        <row r="90458">
          <cell r="A90458" t="str">
            <v>Quote-009331</v>
          </cell>
          <cell r="C90458" t="str">
            <v>quote</v>
          </cell>
        </row>
        <row r="90459">
          <cell r="A90459" t="str">
            <v>Quote-009331</v>
          </cell>
          <cell r="C90459" t="str">
            <v>quote</v>
          </cell>
        </row>
        <row r="90460">
          <cell r="A90460" t="str">
            <v>Quote-009331</v>
          </cell>
          <cell r="C90460" t="str">
            <v>quote</v>
          </cell>
        </row>
        <row r="90461">
          <cell r="A90461" t="str">
            <v>Quote-009331</v>
          </cell>
          <cell r="C90461" t="str">
            <v>quote</v>
          </cell>
        </row>
        <row r="90462">
          <cell r="A90462" t="str">
            <v>Quote-009331</v>
          </cell>
          <cell r="C90462" t="str">
            <v>quote</v>
          </cell>
        </row>
        <row r="90463">
          <cell r="A90463" t="str">
            <v>Quote-009331</v>
          </cell>
          <cell r="C90463" t="str">
            <v>quote</v>
          </cell>
        </row>
        <row r="90464">
          <cell r="A90464" t="str">
            <v>Quote-009331</v>
          </cell>
          <cell r="C90464" t="str">
            <v>quote</v>
          </cell>
        </row>
        <row r="90465">
          <cell r="A90465" t="str">
            <v>Quote-009331</v>
          </cell>
          <cell r="C90465" t="str">
            <v>quote</v>
          </cell>
        </row>
        <row r="90466">
          <cell r="A90466" t="str">
            <v>Quote-009331</v>
          </cell>
          <cell r="C90466" t="str">
            <v>quote</v>
          </cell>
        </row>
        <row r="90467">
          <cell r="A90467" t="str">
            <v>Quote-009331</v>
          </cell>
          <cell r="C90467" t="str">
            <v>quote</v>
          </cell>
        </row>
        <row r="90468">
          <cell r="A90468" t="str">
            <v>Quote-009331</v>
          </cell>
          <cell r="C90468" t="str">
            <v>quote</v>
          </cell>
        </row>
        <row r="90469">
          <cell r="A90469" t="str">
            <v>Quote-009332</v>
          </cell>
          <cell r="C90469" t="str">
            <v>quote</v>
          </cell>
        </row>
        <row r="90470">
          <cell r="A90470" t="str">
            <v>Quote-009332</v>
          </cell>
          <cell r="C90470" t="str">
            <v>quote</v>
          </cell>
        </row>
        <row r="90471">
          <cell r="A90471" t="str">
            <v>Quote-009332</v>
          </cell>
          <cell r="C90471" t="str">
            <v>quote</v>
          </cell>
        </row>
        <row r="90472">
          <cell r="A90472" t="str">
            <v>Quote-009332</v>
          </cell>
          <cell r="C90472" t="str">
            <v>quote</v>
          </cell>
        </row>
        <row r="90473">
          <cell r="A90473" t="str">
            <v>Quote-009332</v>
          </cell>
          <cell r="C90473" t="str">
            <v>quote</v>
          </cell>
        </row>
        <row r="90474">
          <cell r="A90474" t="str">
            <v>Quote-009332</v>
          </cell>
          <cell r="C90474" t="str">
            <v>quote</v>
          </cell>
        </row>
        <row r="90475">
          <cell r="A90475" t="str">
            <v>Quote-009332</v>
          </cell>
          <cell r="C90475" t="str">
            <v>quote</v>
          </cell>
        </row>
        <row r="90476">
          <cell r="A90476" t="str">
            <v>Quote-009332</v>
          </cell>
          <cell r="C90476" t="str">
            <v>quote</v>
          </cell>
        </row>
        <row r="90477">
          <cell r="A90477" t="str">
            <v>Quote-009332</v>
          </cell>
          <cell r="C90477" t="str">
            <v>quote</v>
          </cell>
        </row>
        <row r="90478">
          <cell r="A90478" t="str">
            <v>Quote-009332</v>
          </cell>
          <cell r="C90478" t="str">
            <v>quote</v>
          </cell>
        </row>
        <row r="90479">
          <cell r="A90479" t="str">
            <v>Quote-009333</v>
          </cell>
          <cell r="C90479" t="str">
            <v>quote</v>
          </cell>
        </row>
        <row r="90480">
          <cell r="A90480" t="str">
            <v>Quote-009333</v>
          </cell>
          <cell r="C90480" t="str">
            <v>quote</v>
          </cell>
        </row>
        <row r="90481">
          <cell r="A90481" t="str">
            <v>Quote-009334</v>
          </cell>
          <cell r="C90481" t="str">
            <v>quote</v>
          </cell>
        </row>
        <row r="90482">
          <cell r="A90482" t="str">
            <v>Quote-009334</v>
          </cell>
          <cell r="C90482" t="str">
            <v>quote</v>
          </cell>
        </row>
        <row r="90483">
          <cell r="A90483" t="str">
            <v>Quote-009334</v>
          </cell>
          <cell r="C90483" t="str">
            <v>quote</v>
          </cell>
        </row>
        <row r="90484">
          <cell r="A90484" t="str">
            <v>Quote-009334</v>
          </cell>
          <cell r="C90484" t="str">
            <v>quote</v>
          </cell>
        </row>
        <row r="90485">
          <cell r="A90485" t="str">
            <v>Quote-009334</v>
          </cell>
          <cell r="C90485" t="str">
            <v>quote</v>
          </cell>
        </row>
        <row r="90486">
          <cell r="A90486" t="str">
            <v>Quote-009334</v>
          </cell>
          <cell r="C90486" t="str">
            <v>quote</v>
          </cell>
        </row>
        <row r="90487">
          <cell r="A90487" t="str">
            <v>Quote-009334</v>
          </cell>
          <cell r="C90487" t="str">
            <v>quote</v>
          </cell>
        </row>
        <row r="90488">
          <cell r="A90488" t="str">
            <v>Quote-009334</v>
          </cell>
          <cell r="C90488" t="str">
            <v>quote</v>
          </cell>
        </row>
        <row r="90489">
          <cell r="A90489" t="str">
            <v>Quote-009334</v>
          </cell>
          <cell r="C90489" t="str">
            <v>quote</v>
          </cell>
        </row>
        <row r="90490">
          <cell r="A90490" t="str">
            <v>Quote-009334</v>
          </cell>
          <cell r="C90490" t="str">
            <v>quote</v>
          </cell>
        </row>
        <row r="90491">
          <cell r="A90491" t="str">
            <v>Quote-009334</v>
          </cell>
          <cell r="C90491" t="str">
            <v>quote</v>
          </cell>
        </row>
        <row r="90492">
          <cell r="A90492" t="str">
            <v>Quote-009334</v>
          </cell>
          <cell r="C90492" t="str">
            <v>quote</v>
          </cell>
        </row>
        <row r="90493">
          <cell r="A90493" t="str">
            <v>SO-009650</v>
          </cell>
          <cell r="C90493" t="str">
            <v>fulfilled</v>
          </cell>
        </row>
        <row r="90494">
          <cell r="A90494" t="str">
            <v>SO-009650</v>
          </cell>
          <cell r="C90494" t="str">
            <v>fulfilled</v>
          </cell>
        </row>
        <row r="90495">
          <cell r="A90495" t="str">
            <v>SO-009650</v>
          </cell>
          <cell r="C90495" t="str">
            <v>fulfilled</v>
          </cell>
        </row>
        <row r="90496">
          <cell r="A90496" t="str">
            <v>SO-009651</v>
          </cell>
          <cell r="C90496" t="str">
            <v>fulfilled</v>
          </cell>
        </row>
        <row r="90497">
          <cell r="A90497" t="str">
            <v>SO-009651</v>
          </cell>
          <cell r="C90497" t="str">
            <v>fulfilled</v>
          </cell>
        </row>
        <row r="90498">
          <cell r="A90498" t="str">
            <v>SO-009651</v>
          </cell>
          <cell r="C90498" t="str">
            <v>fulfilled</v>
          </cell>
        </row>
        <row r="90499">
          <cell r="A90499" t="str">
            <v>SO-009651</v>
          </cell>
          <cell r="C90499" t="str">
            <v>fulfilled</v>
          </cell>
        </row>
        <row r="90500">
          <cell r="A90500" t="str">
            <v>SO-009651</v>
          </cell>
          <cell r="C90500" t="str">
            <v>fulfilled</v>
          </cell>
        </row>
        <row r="90501">
          <cell r="A90501" t="str">
            <v>SO-009651</v>
          </cell>
          <cell r="C90501" t="str">
            <v>fulfilled</v>
          </cell>
        </row>
        <row r="90502">
          <cell r="A90502" t="str">
            <v>SO-009651</v>
          </cell>
          <cell r="C90502" t="str">
            <v>fulfilled</v>
          </cell>
        </row>
        <row r="90503">
          <cell r="A90503" t="str">
            <v>SO-009651</v>
          </cell>
          <cell r="C90503" t="str">
            <v>fulfilled</v>
          </cell>
        </row>
        <row r="90504">
          <cell r="A90504" t="str">
            <v>SO-009651</v>
          </cell>
          <cell r="C90504" t="str">
            <v>fulfilled</v>
          </cell>
        </row>
        <row r="90505">
          <cell r="A90505" t="str">
            <v>Quote-009340</v>
          </cell>
          <cell r="C90505" t="str">
            <v>quote</v>
          </cell>
        </row>
        <row r="90506">
          <cell r="A90506" t="str">
            <v>Quote-009340</v>
          </cell>
          <cell r="C90506" t="str">
            <v>quote</v>
          </cell>
        </row>
        <row r="90507">
          <cell r="A90507" t="str">
            <v>Quote-009340</v>
          </cell>
          <cell r="C90507" t="str">
            <v>quote</v>
          </cell>
        </row>
        <row r="90508">
          <cell r="A90508" t="str">
            <v>Quote-009340</v>
          </cell>
          <cell r="C90508" t="str">
            <v>quote</v>
          </cell>
        </row>
        <row r="90509">
          <cell r="A90509" t="str">
            <v>Quote-009340</v>
          </cell>
          <cell r="C90509" t="str">
            <v>quote</v>
          </cell>
        </row>
        <row r="90510">
          <cell r="A90510" t="str">
            <v>Quote-009340</v>
          </cell>
          <cell r="C90510" t="str">
            <v>quote</v>
          </cell>
        </row>
        <row r="90511">
          <cell r="A90511" t="str">
            <v>Quote-009340</v>
          </cell>
          <cell r="C90511" t="str">
            <v>quote</v>
          </cell>
        </row>
        <row r="90512">
          <cell r="A90512" t="str">
            <v>Quote-009340</v>
          </cell>
          <cell r="C90512" t="str">
            <v>quote</v>
          </cell>
        </row>
        <row r="90513">
          <cell r="A90513" t="str">
            <v>Quote-009340</v>
          </cell>
          <cell r="C90513" t="str">
            <v>quote</v>
          </cell>
        </row>
        <row r="90514">
          <cell r="A90514" t="str">
            <v>Quote-009340</v>
          </cell>
          <cell r="C90514" t="str">
            <v>quote</v>
          </cell>
        </row>
        <row r="90515">
          <cell r="A90515" t="str">
            <v>Quote-009340</v>
          </cell>
          <cell r="C90515" t="str">
            <v>quote</v>
          </cell>
        </row>
        <row r="90516">
          <cell r="A90516" t="str">
            <v>Quote-009340</v>
          </cell>
          <cell r="C90516" t="str">
            <v>quote</v>
          </cell>
        </row>
        <row r="90517">
          <cell r="A90517" t="str">
            <v>Quote-009340</v>
          </cell>
          <cell r="C90517" t="str">
            <v>quote</v>
          </cell>
        </row>
        <row r="90518">
          <cell r="A90518" t="str">
            <v>Quote-009340</v>
          </cell>
          <cell r="C90518" t="str">
            <v>quote</v>
          </cell>
        </row>
        <row r="90519">
          <cell r="A90519" t="str">
            <v>Quote-009340</v>
          </cell>
          <cell r="C90519" t="str">
            <v>quote</v>
          </cell>
        </row>
        <row r="90520">
          <cell r="A90520" t="str">
            <v>Quote-009340</v>
          </cell>
          <cell r="C90520" t="str">
            <v>quote</v>
          </cell>
        </row>
        <row r="90521">
          <cell r="A90521" t="str">
            <v>Quote-009340</v>
          </cell>
          <cell r="C90521" t="str">
            <v>quote</v>
          </cell>
        </row>
        <row r="90522">
          <cell r="A90522" t="str">
            <v>Quote-009340</v>
          </cell>
          <cell r="C90522" t="str">
            <v>quote</v>
          </cell>
        </row>
        <row r="90523">
          <cell r="A90523" t="str">
            <v>Quote-009340</v>
          </cell>
          <cell r="C90523" t="str">
            <v>quote</v>
          </cell>
        </row>
        <row r="90524">
          <cell r="A90524" t="str">
            <v>Quote-009340</v>
          </cell>
          <cell r="C90524" t="str">
            <v>quote</v>
          </cell>
        </row>
        <row r="90525">
          <cell r="A90525" t="str">
            <v>Quote-009340</v>
          </cell>
          <cell r="C90525" t="str">
            <v>quote</v>
          </cell>
        </row>
        <row r="90526">
          <cell r="A90526" t="str">
            <v>Quote-009340</v>
          </cell>
          <cell r="C90526" t="str">
            <v>quote</v>
          </cell>
        </row>
        <row r="90527">
          <cell r="A90527" t="str">
            <v>Quote-009340</v>
          </cell>
          <cell r="C90527" t="str">
            <v>quote</v>
          </cell>
        </row>
        <row r="90528">
          <cell r="A90528" t="str">
            <v>Quote-009340</v>
          </cell>
          <cell r="C90528" t="str">
            <v>quote</v>
          </cell>
        </row>
        <row r="90529">
          <cell r="A90529" t="str">
            <v>SO-009653</v>
          </cell>
          <cell r="C90529" t="str">
            <v>fulfilled</v>
          </cell>
        </row>
        <row r="90530">
          <cell r="A90530" t="str">
            <v>SO-009653</v>
          </cell>
          <cell r="C90530" t="str">
            <v>fulfilled</v>
          </cell>
        </row>
        <row r="90531">
          <cell r="A90531" t="str">
            <v>SO-009653</v>
          </cell>
          <cell r="C90531" t="str">
            <v>fulfilled</v>
          </cell>
        </row>
        <row r="90532">
          <cell r="A90532" t="str">
            <v>SO-009653</v>
          </cell>
          <cell r="C90532" t="str">
            <v>fulfilled</v>
          </cell>
        </row>
        <row r="90533">
          <cell r="A90533" t="str">
            <v>SO-009653</v>
          </cell>
          <cell r="C90533" t="str">
            <v>fulfilled</v>
          </cell>
        </row>
        <row r="90534">
          <cell r="A90534" t="str">
            <v>SO-009653</v>
          </cell>
          <cell r="C90534" t="str">
            <v>fulfilled</v>
          </cell>
        </row>
        <row r="90535">
          <cell r="A90535" t="str">
            <v>SO-009653</v>
          </cell>
          <cell r="C90535" t="str">
            <v>fulfilled</v>
          </cell>
        </row>
        <row r="90536">
          <cell r="A90536" t="str">
            <v>SO-009653</v>
          </cell>
          <cell r="C90536" t="str">
            <v>fulfilled</v>
          </cell>
        </row>
        <row r="90537">
          <cell r="A90537" t="str">
            <v>SO-009653</v>
          </cell>
          <cell r="C90537" t="str">
            <v>fulfilled</v>
          </cell>
        </row>
        <row r="90538">
          <cell r="A90538" t="str">
            <v>SO-009653</v>
          </cell>
          <cell r="C90538" t="str">
            <v>fulfilled</v>
          </cell>
        </row>
        <row r="90539">
          <cell r="A90539" t="str">
            <v>SO-009653</v>
          </cell>
          <cell r="C90539" t="str">
            <v>fulfilled</v>
          </cell>
        </row>
        <row r="90540">
          <cell r="A90540" t="str">
            <v>SO-009654</v>
          </cell>
          <cell r="C90540" t="str">
            <v>fulfilled</v>
          </cell>
        </row>
        <row r="90541">
          <cell r="A90541" t="str">
            <v>SO-009654</v>
          </cell>
          <cell r="C90541" t="str">
            <v>fulfilled</v>
          </cell>
        </row>
        <row r="90542">
          <cell r="A90542" t="str">
            <v>SO-009654</v>
          </cell>
          <cell r="C90542" t="str">
            <v>fulfilled</v>
          </cell>
        </row>
        <row r="90543">
          <cell r="A90543" t="str">
            <v>SO-009654</v>
          </cell>
          <cell r="C90543" t="str">
            <v>fulfilled</v>
          </cell>
        </row>
        <row r="90544">
          <cell r="A90544" t="str">
            <v>SO-009654</v>
          </cell>
          <cell r="C90544" t="str">
            <v>fulfilled</v>
          </cell>
        </row>
        <row r="90545">
          <cell r="A90545" t="str">
            <v>SO-009654</v>
          </cell>
          <cell r="C90545" t="str">
            <v>fulfilled</v>
          </cell>
        </row>
        <row r="90546">
          <cell r="A90546" t="str">
            <v>SO-009654</v>
          </cell>
          <cell r="C90546" t="str">
            <v>fulfilled</v>
          </cell>
        </row>
        <row r="90547">
          <cell r="A90547" t="str">
            <v>SO-009654</v>
          </cell>
          <cell r="C90547" t="str">
            <v>fulfilled</v>
          </cell>
        </row>
        <row r="90548">
          <cell r="A90548" t="str">
            <v>SO-009654</v>
          </cell>
          <cell r="C90548" t="str">
            <v>fulfilled</v>
          </cell>
        </row>
        <row r="90549">
          <cell r="A90549" t="str">
            <v>SO-009654</v>
          </cell>
          <cell r="C90549" t="str">
            <v>fulfilled</v>
          </cell>
        </row>
        <row r="90550">
          <cell r="A90550" t="str">
            <v>SO-009654</v>
          </cell>
          <cell r="C90550" t="str">
            <v>fulfilled</v>
          </cell>
        </row>
        <row r="90551">
          <cell r="A90551" t="str">
            <v>SO-009655</v>
          </cell>
          <cell r="C90551" t="str">
            <v>fulfilled</v>
          </cell>
        </row>
        <row r="90552">
          <cell r="A90552" t="str">
            <v>SO-009656</v>
          </cell>
          <cell r="C90552" t="str">
            <v>fulfilled</v>
          </cell>
        </row>
        <row r="90553">
          <cell r="A90553" t="str">
            <v>SO-009657</v>
          </cell>
          <cell r="C90553" t="str">
            <v>fulfilled</v>
          </cell>
        </row>
        <row r="90554">
          <cell r="A90554" t="str">
            <v>SO-009658</v>
          </cell>
          <cell r="C90554" t="str">
            <v>fulfilled</v>
          </cell>
        </row>
        <row r="90555">
          <cell r="A90555" t="str">
            <v>SO-009658</v>
          </cell>
          <cell r="C90555" t="str">
            <v>fulfilled</v>
          </cell>
        </row>
        <row r="90556">
          <cell r="A90556" t="str">
            <v>SO-009660</v>
          </cell>
          <cell r="C90556" t="str">
            <v>fulfilled</v>
          </cell>
        </row>
        <row r="90557">
          <cell r="A90557" t="str">
            <v>SO-009660</v>
          </cell>
          <cell r="C90557" t="str">
            <v>fulfilled</v>
          </cell>
        </row>
        <row r="90558">
          <cell r="A90558" t="str">
            <v>SO-009660</v>
          </cell>
          <cell r="C90558" t="str">
            <v>fulfilled</v>
          </cell>
        </row>
        <row r="90559">
          <cell r="A90559" t="str">
            <v>SO-009660</v>
          </cell>
          <cell r="C90559" t="str">
            <v>fulfilled</v>
          </cell>
        </row>
        <row r="90560">
          <cell r="A90560" t="str">
            <v>SO-009660</v>
          </cell>
          <cell r="C90560" t="str">
            <v>fulfilled</v>
          </cell>
        </row>
        <row r="90561">
          <cell r="A90561" t="str">
            <v>SO-009660</v>
          </cell>
          <cell r="C90561" t="str">
            <v>fulfilled</v>
          </cell>
        </row>
        <row r="90562">
          <cell r="A90562" t="str">
            <v>SO-009660</v>
          </cell>
          <cell r="C90562" t="str">
            <v>fulfilled</v>
          </cell>
        </row>
        <row r="90563">
          <cell r="A90563" t="str">
            <v>SO-009660</v>
          </cell>
          <cell r="C90563" t="str">
            <v>fulfilled</v>
          </cell>
        </row>
        <row r="90564">
          <cell r="A90564" t="str">
            <v>SO-009660</v>
          </cell>
          <cell r="C90564" t="str">
            <v>fulfilled</v>
          </cell>
        </row>
        <row r="90565">
          <cell r="A90565" t="str">
            <v>SO-009660</v>
          </cell>
          <cell r="C90565" t="str">
            <v>fulfilled</v>
          </cell>
        </row>
        <row r="90566">
          <cell r="A90566" t="str">
            <v>Quote-009556</v>
          </cell>
          <cell r="C90566" t="str">
            <v>quote</v>
          </cell>
        </row>
        <row r="90567">
          <cell r="A90567" t="str">
            <v>Quote-009556</v>
          </cell>
          <cell r="C90567" t="str">
            <v>quote</v>
          </cell>
        </row>
        <row r="90568">
          <cell r="A90568" t="str">
            <v>Quote-009556</v>
          </cell>
          <cell r="C90568" t="str">
            <v>quote</v>
          </cell>
        </row>
        <row r="90569">
          <cell r="A90569" t="str">
            <v>Quote-009556</v>
          </cell>
          <cell r="C90569" t="str">
            <v>quote</v>
          </cell>
        </row>
        <row r="90570">
          <cell r="A90570" t="str">
            <v>Quote-009556</v>
          </cell>
          <cell r="C90570" t="str">
            <v>quote</v>
          </cell>
        </row>
        <row r="90571">
          <cell r="A90571" t="str">
            <v>Quote-009556</v>
          </cell>
          <cell r="C90571" t="str">
            <v>quote</v>
          </cell>
        </row>
        <row r="90572">
          <cell r="A90572" t="str">
            <v>Quote-009556</v>
          </cell>
          <cell r="C90572" t="str">
            <v>quote</v>
          </cell>
        </row>
        <row r="90573">
          <cell r="A90573" t="str">
            <v>Quote-009556</v>
          </cell>
          <cell r="C90573" t="str">
            <v>quote</v>
          </cell>
        </row>
        <row r="90574">
          <cell r="A90574" t="str">
            <v>Quote-009556</v>
          </cell>
          <cell r="C90574" t="str">
            <v>quote</v>
          </cell>
        </row>
        <row r="90575">
          <cell r="A90575" t="str">
            <v>Quote-009556</v>
          </cell>
          <cell r="C90575" t="str">
            <v>quote</v>
          </cell>
        </row>
        <row r="90576">
          <cell r="A90576" t="str">
            <v>Quote-009556</v>
          </cell>
          <cell r="C90576" t="str">
            <v>quote</v>
          </cell>
        </row>
        <row r="90577">
          <cell r="A90577" t="str">
            <v>Quote-009556</v>
          </cell>
          <cell r="C90577" t="str">
            <v>quote</v>
          </cell>
        </row>
        <row r="90578">
          <cell r="A90578" t="str">
            <v>Quote-009556</v>
          </cell>
          <cell r="C90578" t="str">
            <v>quote</v>
          </cell>
        </row>
        <row r="90579">
          <cell r="A90579" t="str">
            <v>Quote-009556</v>
          </cell>
          <cell r="C90579" t="str">
            <v>quote</v>
          </cell>
        </row>
        <row r="90580">
          <cell r="A90580" t="str">
            <v>Quote-009556</v>
          </cell>
          <cell r="C90580" t="str">
            <v>quote</v>
          </cell>
        </row>
        <row r="90581">
          <cell r="A90581" t="str">
            <v>Quote-009556</v>
          </cell>
          <cell r="C90581" t="str">
            <v>quote</v>
          </cell>
        </row>
        <row r="90582">
          <cell r="A90582" t="str">
            <v>Quote-009556</v>
          </cell>
          <cell r="C90582" t="str">
            <v>quote</v>
          </cell>
        </row>
        <row r="90583">
          <cell r="A90583" t="str">
            <v>SO-009665</v>
          </cell>
          <cell r="C90583" t="str">
            <v>fulfilled</v>
          </cell>
        </row>
        <row r="90584">
          <cell r="A90584" t="str">
            <v>SO-009666</v>
          </cell>
          <cell r="C90584" t="str">
            <v>fulfilled</v>
          </cell>
        </row>
        <row r="90585">
          <cell r="A90585" t="str">
            <v>SO-009666</v>
          </cell>
          <cell r="C90585" t="str">
            <v>fulfilled</v>
          </cell>
        </row>
        <row r="90586">
          <cell r="A90586" t="str">
            <v>Quote-009351</v>
          </cell>
          <cell r="C90586" t="str">
            <v>quote</v>
          </cell>
        </row>
        <row r="90587">
          <cell r="A90587" t="str">
            <v>Quote-009351</v>
          </cell>
          <cell r="C90587" t="str">
            <v>quote</v>
          </cell>
        </row>
        <row r="90588">
          <cell r="A90588" t="str">
            <v>Quote-009351</v>
          </cell>
          <cell r="C90588" t="str">
            <v>quote</v>
          </cell>
        </row>
        <row r="90589">
          <cell r="A90589" t="str">
            <v>Quote-009351</v>
          </cell>
          <cell r="C90589" t="str">
            <v>quote</v>
          </cell>
        </row>
        <row r="90590">
          <cell r="A90590" t="str">
            <v>Quote-009351</v>
          </cell>
          <cell r="C90590" t="str">
            <v>quote</v>
          </cell>
        </row>
        <row r="90591">
          <cell r="A90591" t="str">
            <v>Quote-009351</v>
          </cell>
          <cell r="C90591" t="str">
            <v>quote</v>
          </cell>
        </row>
        <row r="90592">
          <cell r="A90592" t="str">
            <v>Quote-009351</v>
          </cell>
          <cell r="C90592" t="str">
            <v>quote</v>
          </cell>
        </row>
        <row r="90593">
          <cell r="A90593" t="str">
            <v>Quote-009351</v>
          </cell>
          <cell r="C90593" t="str">
            <v>quote</v>
          </cell>
        </row>
        <row r="90594">
          <cell r="A90594" t="str">
            <v>Quote-009351</v>
          </cell>
          <cell r="C90594" t="str">
            <v>quote</v>
          </cell>
        </row>
        <row r="90595">
          <cell r="A90595" t="str">
            <v>Quote-009351</v>
          </cell>
          <cell r="C90595" t="str">
            <v>quote</v>
          </cell>
        </row>
        <row r="90596">
          <cell r="A90596" t="str">
            <v>Quote-009351</v>
          </cell>
          <cell r="C90596" t="str">
            <v>quote</v>
          </cell>
        </row>
        <row r="90597">
          <cell r="A90597" t="str">
            <v>Quote-009351</v>
          </cell>
          <cell r="C90597" t="str">
            <v>quote</v>
          </cell>
        </row>
        <row r="90598">
          <cell r="A90598" t="str">
            <v>Quote-009351</v>
          </cell>
          <cell r="C90598" t="str">
            <v>quote</v>
          </cell>
        </row>
        <row r="90599">
          <cell r="A90599" t="str">
            <v>Quote-009351</v>
          </cell>
          <cell r="C90599" t="str">
            <v>quote</v>
          </cell>
        </row>
        <row r="90600">
          <cell r="A90600" t="str">
            <v>Quote-009351</v>
          </cell>
          <cell r="C90600" t="str">
            <v>quote</v>
          </cell>
        </row>
        <row r="90601">
          <cell r="A90601" t="str">
            <v>Quote-009351</v>
          </cell>
          <cell r="C90601" t="str">
            <v>quote</v>
          </cell>
        </row>
        <row r="90602">
          <cell r="A90602" t="str">
            <v>Quote-009351</v>
          </cell>
          <cell r="C90602" t="str">
            <v>quote</v>
          </cell>
        </row>
        <row r="90603">
          <cell r="A90603" t="str">
            <v>Quote-009351</v>
          </cell>
          <cell r="C90603" t="str">
            <v>quote</v>
          </cell>
        </row>
        <row r="90604">
          <cell r="A90604" t="str">
            <v>Quote-009351</v>
          </cell>
          <cell r="C90604" t="str">
            <v>quote</v>
          </cell>
        </row>
        <row r="90605">
          <cell r="A90605" t="str">
            <v>Quote-009351</v>
          </cell>
          <cell r="C90605" t="str">
            <v>quote</v>
          </cell>
        </row>
        <row r="90606">
          <cell r="A90606" t="str">
            <v>Quote-009351</v>
          </cell>
          <cell r="C90606" t="str">
            <v>quote</v>
          </cell>
        </row>
        <row r="90607">
          <cell r="A90607" t="str">
            <v>Quote-009351</v>
          </cell>
          <cell r="C90607" t="str">
            <v>quote</v>
          </cell>
        </row>
        <row r="90608">
          <cell r="A90608" t="str">
            <v>Quote-009351</v>
          </cell>
          <cell r="C90608" t="str">
            <v>quote</v>
          </cell>
        </row>
        <row r="90609">
          <cell r="A90609" t="str">
            <v>Quote-009351</v>
          </cell>
          <cell r="C90609" t="str">
            <v>quote</v>
          </cell>
        </row>
        <row r="90610">
          <cell r="A90610" t="str">
            <v>Quote-009351</v>
          </cell>
          <cell r="C90610" t="str">
            <v>quote</v>
          </cell>
        </row>
        <row r="90611">
          <cell r="A90611" t="str">
            <v>Quote-009351</v>
          </cell>
          <cell r="C90611" t="str">
            <v>quote</v>
          </cell>
        </row>
        <row r="90612">
          <cell r="A90612" t="str">
            <v>Quote-009351</v>
          </cell>
          <cell r="C90612" t="str">
            <v>quote</v>
          </cell>
        </row>
        <row r="90613">
          <cell r="A90613" t="str">
            <v>Quote-009351</v>
          </cell>
          <cell r="C90613" t="str">
            <v>quote</v>
          </cell>
        </row>
        <row r="90614">
          <cell r="A90614" t="str">
            <v>Quote-009351</v>
          </cell>
          <cell r="C90614" t="str">
            <v>quote</v>
          </cell>
        </row>
        <row r="90615">
          <cell r="A90615" t="str">
            <v>Quote-009351</v>
          </cell>
          <cell r="C90615" t="str">
            <v>quote</v>
          </cell>
        </row>
        <row r="90616">
          <cell r="A90616" t="str">
            <v>Quote-009351</v>
          </cell>
          <cell r="C90616" t="str">
            <v>quote</v>
          </cell>
        </row>
        <row r="90617">
          <cell r="A90617" t="str">
            <v>Quote-009351</v>
          </cell>
          <cell r="C90617" t="str">
            <v>quote</v>
          </cell>
        </row>
        <row r="90618">
          <cell r="A90618" t="str">
            <v>Quote-009351</v>
          </cell>
          <cell r="C90618" t="str">
            <v>quote</v>
          </cell>
        </row>
        <row r="90619">
          <cell r="A90619" t="str">
            <v>Quote-009351</v>
          </cell>
          <cell r="C90619" t="str">
            <v>quote</v>
          </cell>
        </row>
        <row r="90620">
          <cell r="A90620" t="str">
            <v>Quote-009351</v>
          </cell>
          <cell r="C90620" t="str">
            <v>quote</v>
          </cell>
        </row>
        <row r="90621">
          <cell r="A90621" t="str">
            <v>Quote-009351</v>
          </cell>
          <cell r="C90621" t="str">
            <v>quote</v>
          </cell>
        </row>
        <row r="90622">
          <cell r="A90622" t="str">
            <v>Quote-009351</v>
          </cell>
          <cell r="C90622" t="str">
            <v>quote</v>
          </cell>
        </row>
        <row r="90623">
          <cell r="A90623" t="str">
            <v>Quote-009351</v>
          </cell>
          <cell r="C90623" t="str">
            <v>quote</v>
          </cell>
        </row>
        <row r="90624">
          <cell r="A90624" t="str">
            <v>Quote-009351</v>
          </cell>
          <cell r="C90624" t="str">
            <v>quote</v>
          </cell>
        </row>
        <row r="90625">
          <cell r="A90625" t="str">
            <v>Quote-009351</v>
          </cell>
          <cell r="C90625" t="str">
            <v>quote</v>
          </cell>
        </row>
        <row r="90626">
          <cell r="A90626" t="str">
            <v>Quote-009351</v>
          </cell>
          <cell r="C90626" t="str">
            <v>quote</v>
          </cell>
        </row>
        <row r="90627">
          <cell r="A90627" t="str">
            <v>Quote-009351</v>
          </cell>
          <cell r="C90627" t="str">
            <v>quote</v>
          </cell>
        </row>
        <row r="90628">
          <cell r="A90628" t="str">
            <v>Quote-009351</v>
          </cell>
          <cell r="C90628" t="str">
            <v>quote</v>
          </cell>
        </row>
        <row r="90629">
          <cell r="A90629" t="str">
            <v>Quote-009351</v>
          </cell>
          <cell r="C90629" t="str">
            <v>quote</v>
          </cell>
        </row>
        <row r="90630">
          <cell r="A90630" t="str">
            <v>SO-009667</v>
          </cell>
          <cell r="C90630" t="str">
            <v>fulfilled</v>
          </cell>
        </row>
        <row r="90631">
          <cell r="A90631" t="str">
            <v>SO-009667</v>
          </cell>
          <cell r="C90631" t="str">
            <v>fulfilled</v>
          </cell>
        </row>
        <row r="90632">
          <cell r="A90632" t="str">
            <v>SO-009667</v>
          </cell>
          <cell r="C90632" t="str">
            <v>fulfilled</v>
          </cell>
        </row>
        <row r="90633">
          <cell r="A90633" t="str">
            <v>Quote-009352</v>
          </cell>
          <cell r="C90633" t="str">
            <v>quote</v>
          </cell>
        </row>
        <row r="90634">
          <cell r="A90634" t="str">
            <v>Quote-009352</v>
          </cell>
          <cell r="C90634" t="str">
            <v>quote</v>
          </cell>
        </row>
        <row r="90635">
          <cell r="A90635" t="str">
            <v>Quote-009352</v>
          </cell>
          <cell r="C90635" t="str">
            <v>quote</v>
          </cell>
        </row>
        <row r="90636">
          <cell r="A90636" t="str">
            <v>SO-009669</v>
          </cell>
          <cell r="C90636" t="str">
            <v>fulfilled</v>
          </cell>
        </row>
        <row r="90637">
          <cell r="A90637" t="str">
            <v>SO-009669</v>
          </cell>
          <cell r="C90637" t="str">
            <v>fulfilled</v>
          </cell>
        </row>
        <row r="90638">
          <cell r="A90638" t="str">
            <v>SO-009669</v>
          </cell>
          <cell r="C90638" t="str">
            <v>fulfilled</v>
          </cell>
        </row>
        <row r="90639">
          <cell r="A90639" t="str">
            <v>SO-009670</v>
          </cell>
          <cell r="C90639" t="str">
            <v>fulfilled</v>
          </cell>
        </row>
        <row r="90640">
          <cell r="A90640" t="str">
            <v>SO-009670</v>
          </cell>
          <cell r="C90640" t="str">
            <v>fulfilled</v>
          </cell>
        </row>
        <row r="90641">
          <cell r="A90641" t="str">
            <v>Quote-009354</v>
          </cell>
          <cell r="C90641" t="str">
            <v>quote</v>
          </cell>
        </row>
        <row r="90642">
          <cell r="A90642" t="str">
            <v>Quote-009354</v>
          </cell>
          <cell r="C90642" t="str">
            <v>quote</v>
          </cell>
        </row>
        <row r="90643">
          <cell r="A90643" t="str">
            <v>Quote-009354</v>
          </cell>
          <cell r="C90643" t="str">
            <v>quote</v>
          </cell>
        </row>
        <row r="90644">
          <cell r="A90644" t="str">
            <v>Quote-009354</v>
          </cell>
          <cell r="C90644" t="str">
            <v>quote</v>
          </cell>
        </row>
        <row r="90645">
          <cell r="A90645" t="str">
            <v>Quote-009354</v>
          </cell>
          <cell r="C90645" t="str">
            <v>quote</v>
          </cell>
        </row>
        <row r="90646">
          <cell r="A90646" t="str">
            <v>Quote-009354</v>
          </cell>
          <cell r="C90646" t="str">
            <v>quote</v>
          </cell>
        </row>
        <row r="90647">
          <cell r="A90647" t="str">
            <v>Quote-009354</v>
          </cell>
          <cell r="C90647" t="str">
            <v>quote</v>
          </cell>
        </row>
        <row r="90648">
          <cell r="A90648" t="str">
            <v>Quote-009354</v>
          </cell>
          <cell r="C90648" t="str">
            <v>quote</v>
          </cell>
        </row>
        <row r="90649">
          <cell r="A90649" t="str">
            <v>Quote-009354</v>
          </cell>
          <cell r="C90649" t="str">
            <v>quote</v>
          </cell>
        </row>
        <row r="90650">
          <cell r="A90650" t="str">
            <v>Quote-009354</v>
          </cell>
          <cell r="C90650" t="str">
            <v>quote</v>
          </cell>
        </row>
        <row r="90651">
          <cell r="A90651" t="str">
            <v>Quote-009354</v>
          </cell>
          <cell r="C90651" t="str">
            <v>quote</v>
          </cell>
        </row>
        <row r="90652">
          <cell r="A90652" t="str">
            <v>Quote-009354</v>
          </cell>
          <cell r="C90652" t="str">
            <v>quote</v>
          </cell>
        </row>
        <row r="90653">
          <cell r="A90653" t="str">
            <v>Quote-009354</v>
          </cell>
          <cell r="C90653" t="str">
            <v>quote</v>
          </cell>
        </row>
        <row r="90654">
          <cell r="A90654" t="str">
            <v>Quote-009354</v>
          </cell>
          <cell r="C90654" t="str">
            <v>quote</v>
          </cell>
        </row>
        <row r="90655">
          <cell r="A90655" t="str">
            <v>Quote-009354</v>
          </cell>
          <cell r="C90655" t="str">
            <v>quote</v>
          </cell>
        </row>
        <row r="90656">
          <cell r="A90656" t="str">
            <v>Quote-009354</v>
          </cell>
          <cell r="C90656" t="str">
            <v>quote</v>
          </cell>
        </row>
        <row r="90657">
          <cell r="A90657" t="str">
            <v>Quote-009354</v>
          </cell>
          <cell r="C90657" t="str">
            <v>quote</v>
          </cell>
        </row>
        <row r="90658">
          <cell r="A90658" t="str">
            <v>Quote-009354</v>
          </cell>
          <cell r="C90658" t="str">
            <v>quote</v>
          </cell>
        </row>
        <row r="90659">
          <cell r="A90659" t="str">
            <v>Quote-009355</v>
          </cell>
          <cell r="C90659" t="str">
            <v>quote</v>
          </cell>
        </row>
        <row r="90660">
          <cell r="A90660" t="str">
            <v>Quote-009355</v>
          </cell>
          <cell r="C90660" t="str">
            <v>quote</v>
          </cell>
        </row>
        <row r="90661">
          <cell r="A90661" t="str">
            <v>Quote-009355</v>
          </cell>
          <cell r="C90661" t="str">
            <v>quote</v>
          </cell>
        </row>
        <row r="90662">
          <cell r="A90662" t="str">
            <v>Quote-009355</v>
          </cell>
          <cell r="C90662" t="str">
            <v>quote</v>
          </cell>
        </row>
        <row r="90663">
          <cell r="A90663" t="str">
            <v>Quote-009355</v>
          </cell>
          <cell r="C90663" t="str">
            <v>quote</v>
          </cell>
        </row>
        <row r="90664">
          <cell r="A90664" t="str">
            <v>Quote-009355</v>
          </cell>
          <cell r="C90664" t="str">
            <v>quote</v>
          </cell>
        </row>
        <row r="90665">
          <cell r="A90665" t="str">
            <v>Quote-009355</v>
          </cell>
          <cell r="C90665" t="str">
            <v>quote</v>
          </cell>
        </row>
        <row r="90666">
          <cell r="A90666" t="str">
            <v>SO-009671</v>
          </cell>
          <cell r="C90666" t="str">
            <v>fulfilled</v>
          </cell>
        </row>
        <row r="90667">
          <cell r="A90667" t="str">
            <v>SO-009671</v>
          </cell>
          <cell r="C90667" t="str">
            <v>fulfilled</v>
          </cell>
        </row>
        <row r="90668">
          <cell r="A90668" t="str">
            <v>SO-009672</v>
          </cell>
          <cell r="C90668" t="str">
            <v>fulfilled</v>
          </cell>
        </row>
        <row r="90669">
          <cell r="A90669" t="str">
            <v>SO-009673</v>
          </cell>
          <cell r="C90669" t="str">
            <v>unfulfilled</v>
          </cell>
        </row>
        <row r="90670">
          <cell r="A90670" t="str">
            <v>SO-009673</v>
          </cell>
          <cell r="C90670" t="str">
            <v>unfulfilled</v>
          </cell>
        </row>
        <row r="90671">
          <cell r="A90671" t="str">
            <v>SO-009674</v>
          </cell>
          <cell r="C90671" t="str">
            <v>fulfilled</v>
          </cell>
        </row>
        <row r="90672">
          <cell r="A90672" t="str">
            <v>SO-009675</v>
          </cell>
          <cell r="C90672" t="str">
            <v>fulfilled</v>
          </cell>
        </row>
        <row r="90673">
          <cell r="A90673" t="str">
            <v>SO-009676</v>
          </cell>
          <cell r="C90673" t="str">
            <v>fulfilled</v>
          </cell>
        </row>
        <row r="90674">
          <cell r="A90674" t="str">
            <v>SO-009677</v>
          </cell>
          <cell r="C90674" t="str">
            <v>fulfilled</v>
          </cell>
        </row>
        <row r="90675">
          <cell r="A90675" t="str">
            <v>SO-009677</v>
          </cell>
          <cell r="C90675" t="str">
            <v>fulfilled</v>
          </cell>
        </row>
        <row r="90676">
          <cell r="A90676" t="str">
            <v>SO-009677</v>
          </cell>
          <cell r="C90676" t="str">
            <v>fulfilled</v>
          </cell>
        </row>
        <row r="90677">
          <cell r="A90677" t="str">
            <v>SO-009677</v>
          </cell>
          <cell r="C90677" t="str">
            <v>fulfilled</v>
          </cell>
        </row>
        <row r="90678">
          <cell r="A90678" t="str">
            <v>SO-009677</v>
          </cell>
          <cell r="C90678" t="str">
            <v>fulfilled</v>
          </cell>
        </row>
        <row r="90679">
          <cell r="A90679" t="str">
            <v>SO-009677</v>
          </cell>
          <cell r="C90679" t="str">
            <v>fulfilled</v>
          </cell>
        </row>
        <row r="90680">
          <cell r="A90680" t="str">
            <v>SO-009677</v>
          </cell>
          <cell r="C90680" t="str">
            <v>fulfilled</v>
          </cell>
        </row>
        <row r="90681">
          <cell r="A90681" t="str">
            <v>SO-009677</v>
          </cell>
          <cell r="C90681" t="str">
            <v>fulfilled</v>
          </cell>
        </row>
        <row r="90682">
          <cell r="A90682" t="str">
            <v>SO-009677</v>
          </cell>
          <cell r="C90682" t="str">
            <v>fulfilled</v>
          </cell>
        </row>
        <row r="90683">
          <cell r="A90683" t="str">
            <v>SO-009677</v>
          </cell>
          <cell r="C90683" t="str">
            <v>fulfilled</v>
          </cell>
        </row>
        <row r="90684">
          <cell r="A90684" t="str">
            <v>SO-009677</v>
          </cell>
          <cell r="C90684" t="str">
            <v>fulfilled</v>
          </cell>
        </row>
        <row r="90685">
          <cell r="A90685" t="str">
            <v>SO-009677</v>
          </cell>
          <cell r="C90685" t="str">
            <v>fulfilled</v>
          </cell>
        </row>
        <row r="90686">
          <cell r="A90686" t="str">
            <v>SO-009677</v>
          </cell>
          <cell r="C90686" t="str">
            <v>fulfilled</v>
          </cell>
        </row>
        <row r="90687">
          <cell r="A90687" t="str">
            <v>SO-009678</v>
          </cell>
          <cell r="C90687" t="str">
            <v>fulfilled</v>
          </cell>
        </row>
        <row r="90688">
          <cell r="A90688" t="str">
            <v>SO-009679</v>
          </cell>
          <cell r="C90688" t="str">
            <v>fulfilled</v>
          </cell>
        </row>
        <row r="90689">
          <cell r="A90689" t="str">
            <v>SO-009680</v>
          </cell>
          <cell r="C90689" t="str">
            <v>fulfilled</v>
          </cell>
        </row>
        <row r="90690">
          <cell r="A90690" t="str">
            <v>SO-009681</v>
          </cell>
          <cell r="C90690" t="str">
            <v>fulfilled</v>
          </cell>
        </row>
        <row r="90691">
          <cell r="A90691" t="str">
            <v>SO-009681</v>
          </cell>
          <cell r="C90691" t="str">
            <v>fulfilled</v>
          </cell>
        </row>
        <row r="90692">
          <cell r="A90692" t="str">
            <v>SO-009682</v>
          </cell>
          <cell r="C90692" t="str">
            <v>fulfilled</v>
          </cell>
        </row>
        <row r="90693">
          <cell r="A90693" t="str">
            <v>SO-009683</v>
          </cell>
          <cell r="C90693" t="str">
            <v>unfulfilled</v>
          </cell>
        </row>
        <row r="90694">
          <cell r="A90694" t="str">
            <v>SO-009684</v>
          </cell>
          <cell r="C90694" t="str">
            <v>fulfilled</v>
          </cell>
        </row>
        <row r="90695">
          <cell r="A90695" t="str">
            <v>SO-009684</v>
          </cell>
          <cell r="C90695" t="str">
            <v>fulfilled</v>
          </cell>
        </row>
        <row r="90696">
          <cell r="A90696" t="str">
            <v>SO-009685</v>
          </cell>
          <cell r="C90696" t="str">
            <v>fulfilled</v>
          </cell>
        </row>
        <row r="90697">
          <cell r="A90697" t="str">
            <v>SO-009686</v>
          </cell>
          <cell r="C90697" t="str">
            <v>fulfilled</v>
          </cell>
        </row>
        <row r="90698">
          <cell r="A90698" t="str">
            <v>SO-009688</v>
          </cell>
          <cell r="C90698" t="str">
            <v>fulfilled</v>
          </cell>
        </row>
        <row r="90699">
          <cell r="A90699" t="str">
            <v>SO-009688</v>
          </cell>
          <cell r="C90699" t="str">
            <v>fulfilled</v>
          </cell>
        </row>
        <row r="90700">
          <cell r="A90700" t="str">
            <v>SO-009689</v>
          </cell>
          <cell r="C90700" t="str">
            <v>fulfilled</v>
          </cell>
        </row>
        <row r="90701">
          <cell r="A90701" t="str">
            <v>Quote-009386</v>
          </cell>
          <cell r="C90701" t="str">
            <v>quote</v>
          </cell>
        </row>
        <row r="90702">
          <cell r="A90702" t="str">
            <v>Quote-009386</v>
          </cell>
          <cell r="C90702" t="str">
            <v>quote</v>
          </cell>
        </row>
        <row r="90703">
          <cell r="A90703" t="str">
            <v>Quote-009386</v>
          </cell>
          <cell r="C90703" t="str">
            <v>quote</v>
          </cell>
        </row>
        <row r="90704">
          <cell r="A90704" t="str">
            <v>Quote-009386</v>
          </cell>
          <cell r="C90704" t="str">
            <v>quote</v>
          </cell>
        </row>
        <row r="90705">
          <cell r="A90705" t="str">
            <v>Quote-009386</v>
          </cell>
          <cell r="C90705" t="str">
            <v>quote</v>
          </cell>
        </row>
        <row r="90706">
          <cell r="A90706" t="str">
            <v>Quote-009386</v>
          </cell>
          <cell r="C90706" t="str">
            <v>quote</v>
          </cell>
        </row>
        <row r="90707">
          <cell r="A90707" t="str">
            <v>Quote-009386</v>
          </cell>
          <cell r="C90707" t="str">
            <v>quote</v>
          </cell>
        </row>
        <row r="90708">
          <cell r="A90708" t="str">
            <v>Quote-009386</v>
          </cell>
          <cell r="C90708" t="str">
            <v>quote</v>
          </cell>
        </row>
        <row r="90709">
          <cell r="A90709" t="str">
            <v>Quote-009386</v>
          </cell>
          <cell r="C90709" t="str">
            <v>quote</v>
          </cell>
        </row>
        <row r="90710">
          <cell r="A90710" t="str">
            <v>Quote-009386</v>
          </cell>
          <cell r="C90710" t="str">
            <v>quote</v>
          </cell>
        </row>
        <row r="90711">
          <cell r="A90711" t="str">
            <v>Quote-009386</v>
          </cell>
          <cell r="C90711" t="str">
            <v>quote</v>
          </cell>
        </row>
        <row r="90712">
          <cell r="A90712" t="str">
            <v>Quote-009386</v>
          </cell>
          <cell r="C90712" t="str">
            <v>quote</v>
          </cell>
        </row>
        <row r="90713">
          <cell r="A90713" t="str">
            <v>Quote-009386</v>
          </cell>
          <cell r="C90713" t="str">
            <v>quote</v>
          </cell>
        </row>
        <row r="90714">
          <cell r="A90714" t="str">
            <v>Quote-009386</v>
          </cell>
          <cell r="C90714" t="str">
            <v>quote</v>
          </cell>
        </row>
        <row r="90715">
          <cell r="A90715" t="str">
            <v>Quote-009386</v>
          </cell>
          <cell r="C90715" t="str">
            <v>quote</v>
          </cell>
        </row>
        <row r="90716">
          <cell r="A90716" t="str">
            <v>Quote-009386</v>
          </cell>
          <cell r="C90716" t="str">
            <v>quote</v>
          </cell>
        </row>
        <row r="90717">
          <cell r="A90717" t="str">
            <v>SO-009690</v>
          </cell>
          <cell r="C90717" t="str">
            <v>fulfilled</v>
          </cell>
        </row>
        <row r="90718">
          <cell r="A90718" t="str">
            <v>SO-009690</v>
          </cell>
          <cell r="C90718" t="str">
            <v>fulfilled</v>
          </cell>
        </row>
        <row r="90719">
          <cell r="A90719" t="str">
            <v>SO-009690</v>
          </cell>
          <cell r="C90719" t="str">
            <v>fulfilled</v>
          </cell>
        </row>
        <row r="90720">
          <cell r="A90720" t="str">
            <v>SO-009690</v>
          </cell>
          <cell r="C90720" t="str">
            <v>fulfilled</v>
          </cell>
        </row>
        <row r="90721">
          <cell r="A90721" t="str">
            <v>SO-009691</v>
          </cell>
          <cell r="C90721" t="str">
            <v>fulfilled</v>
          </cell>
        </row>
        <row r="90722">
          <cell r="A90722" t="str">
            <v>SO-009691</v>
          </cell>
          <cell r="C90722" t="str">
            <v>fulfilled</v>
          </cell>
        </row>
        <row r="90723">
          <cell r="A90723" t="str">
            <v>Quote-009388</v>
          </cell>
          <cell r="C90723" t="str">
            <v>quote</v>
          </cell>
        </row>
        <row r="90724">
          <cell r="A90724" t="str">
            <v>Quote-009388</v>
          </cell>
          <cell r="C90724" t="str">
            <v>quote</v>
          </cell>
        </row>
        <row r="90725">
          <cell r="A90725" t="str">
            <v>Quote-009388</v>
          </cell>
          <cell r="C90725" t="str">
            <v>quote</v>
          </cell>
        </row>
        <row r="90726">
          <cell r="A90726" t="str">
            <v>Quote-009388</v>
          </cell>
          <cell r="C90726" t="str">
            <v>quote</v>
          </cell>
        </row>
        <row r="90727">
          <cell r="A90727" t="str">
            <v>Quote-009388</v>
          </cell>
          <cell r="C90727" t="str">
            <v>quote</v>
          </cell>
        </row>
        <row r="90728">
          <cell r="A90728" t="str">
            <v>Quote-009388</v>
          </cell>
          <cell r="C90728" t="str">
            <v>quote</v>
          </cell>
        </row>
        <row r="90729">
          <cell r="A90729" t="str">
            <v>Quote-009388</v>
          </cell>
          <cell r="C90729" t="str">
            <v>quote</v>
          </cell>
        </row>
        <row r="90730">
          <cell r="A90730" t="str">
            <v>Quote-009388</v>
          </cell>
          <cell r="C90730" t="str">
            <v>quote</v>
          </cell>
        </row>
        <row r="90731">
          <cell r="A90731" t="str">
            <v>Quote-009388</v>
          </cell>
          <cell r="C90731" t="str">
            <v>quote</v>
          </cell>
        </row>
        <row r="90732">
          <cell r="A90732" t="str">
            <v>Quote-009391</v>
          </cell>
          <cell r="C90732" t="str">
            <v>quote</v>
          </cell>
        </row>
        <row r="90733">
          <cell r="A90733" t="str">
            <v>Quote-009391</v>
          </cell>
          <cell r="C90733" t="str">
            <v>quote</v>
          </cell>
        </row>
        <row r="90734">
          <cell r="A90734" t="str">
            <v>Quote-009391</v>
          </cell>
          <cell r="C90734" t="str">
            <v>quote</v>
          </cell>
        </row>
        <row r="90735">
          <cell r="A90735" t="str">
            <v>Quote-009391</v>
          </cell>
          <cell r="C90735" t="str">
            <v>quote</v>
          </cell>
        </row>
        <row r="90736">
          <cell r="A90736" t="str">
            <v>Quote-009391</v>
          </cell>
          <cell r="C90736" t="str">
            <v>quote</v>
          </cell>
        </row>
        <row r="90737">
          <cell r="A90737" t="str">
            <v>Quote-009391</v>
          </cell>
          <cell r="C90737" t="str">
            <v>quote</v>
          </cell>
        </row>
        <row r="90738">
          <cell r="A90738" t="str">
            <v>Quote-009391</v>
          </cell>
          <cell r="C90738" t="str">
            <v>quote</v>
          </cell>
        </row>
        <row r="90739">
          <cell r="A90739" t="str">
            <v>Quote-009391</v>
          </cell>
          <cell r="C90739" t="str">
            <v>quote</v>
          </cell>
        </row>
        <row r="90740">
          <cell r="A90740" t="str">
            <v>Quote-009391</v>
          </cell>
          <cell r="C90740" t="str">
            <v>quote</v>
          </cell>
        </row>
        <row r="90741">
          <cell r="A90741" t="str">
            <v>Quote-009391</v>
          </cell>
          <cell r="C90741" t="str">
            <v>quote</v>
          </cell>
        </row>
        <row r="90742">
          <cell r="A90742" t="str">
            <v>Quote-009391</v>
          </cell>
          <cell r="C90742" t="str">
            <v>quote</v>
          </cell>
        </row>
        <row r="90743">
          <cell r="A90743" t="str">
            <v>Quote-009391</v>
          </cell>
          <cell r="C90743" t="str">
            <v>quote</v>
          </cell>
        </row>
        <row r="90744">
          <cell r="A90744" t="str">
            <v>Quote-009393</v>
          </cell>
          <cell r="C90744" t="str">
            <v>quote</v>
          </cell>
        </row>
        <row r="90745">
          <cell r="A90745" t="str">
            <v>Quote-009393</v>
          </cell>
          <cell r="C90745" t="str">
            <v>quote</v>
          </cell>
        </row>
        <row r="90746">
          <cell r="A90746" t="str">
            <v>Quote-009393</v>
          </cell>
          <cell r="C90746" t="str">
            <v>quote</v>
          </cell>
        </row>
        <row r="90747">
          <cell r="A90747" t="str">
            <v>Quote-009393</v>
          </cell>
          <cell r="C90747" t="str">
            <v>quote</v>
          </cell>
        </row>
        <row r="90748">
          <cell r="A90748" t="str">
            <v>Quote-009393</v>
          </cell>
          <cell r="C90748" t="str">
            <v>quote</v>
          </cell>
        </row>
        <row r="90749">
          <cell r="A90749" t="str">
            <v>Quote-009393</v>
          </cell>
          <cell r="C90749" t="str">
            <v>quote</v>
          </cell>
        </row>
        <row r="90750">
          <cell r="A90750" t="str">
            <v>Quote-009393</v>
          </cell>
          <cell r="C90750" t="str">
            <v>quote</v>
          </cell>
        </row>
        <row r="90751">
          <cell r="A90751" t="str">
            <v>Quote-009393</v>
          </cell>
          <cell r="C90751" t="str">
            <v>quote</v>
          </cell>
        </row>
        <row r="90752">
          <cell r="A90752" t="str">
            <v>Quote-009393</v>
          </cell>
          <cell r="C90752" t="str">
            <v>quote</v>
          </cell>
        </row>
        <row r="90753">
          <cell r="A90753" t="str">
            <v>Quote-009393</v>
          </cell>
          <cell r="C90753" t="str">
            <v>quote</v>
          </cell>
        </row>
        <row r="90754">
          <cell r="A90754" t="str">
            <v>Quote-009393</v>
          </cell>
          <cell r="C90754" t="str">
            <v>quote</v>
          </cell>
        </row>
        <row r="90755">
          <cell r="A90755" t="str">
            <v>Quote-009393</v>
          </cell>
          <cell r="C90755" t="str">
            <v>quote</v>
          </cell>
        </row>
        <row r="90756">
          <cell r="A90756" t="str">
            <v>Quote-009393</v>
          </cell>
          <cell r="C90756" t="str">
            <v>quote</v>
          </cell>
        </row>
        <row r="90757">
          <cell r="A90757" t="str">
            <v>Quote-009393</v>
          </cell>
          <cell r="C90757" t="str">
            <v>quote</v>
          </cell>
        </row>
        <row r="90758">
          <cell r="A90758" t="str">
            <v>Quote-009393</v>
          </cell>
          <cell r="C90758" t="str">
            <v>quote</v>
          </cell>
        </row>
        <row r="90759">
          <cell r="A90759" t="str">
            <v>Quote-009393</v>
          </cell>
          <cell r="C90759" t="str">
            <v>quote</v>
          </cell>
        </row>
        <row r="90760">
          <cell r="A90760" t="str">
            <v>Quote-009393</v>
          </cell>
          <cell r="C90760" t="str">
            <v>quote</v>
          </cell>
        </row>
        <row r="90761">
          <cell r="A90761" t="str">
            <v>Quote-009393</v>
          </cell>
          <cell r="C90761" t="str">
            <v>quote</v>
          </cell>
        </row>
        <row r="90762">
          <cell r="A90762" t="str">
            <v>Quote-009393</v>
          </cell>
          <cell r="C90762" t="str">
            <v>quote</v>
          </cell>
        </row>
        <row r="90763">
          <cell r="A90763" t="str">
            <v>SO-009692</v>
          </cell>
          <cell r="C90763" t="str">
            <v>fulfilled</v>
          </cell>
        </row>
        <row r="90764">
          <cell r="A90764" t="str">
            <v>SO-009692</v>
          </cell>
          <cell r="C90764" t="str">
            <v>fulfilled</v>
          </cell>
        </row>
        <row r="90765">
          <cell r="A90765" t="str">
            <v>SO-009692</v>
          </cell>
          <cell r="C90765" t="str">
            <v>fulfilled</v>
          </cell>
        </row>
        <row r="90766">
          <cell r="A90766" t="str">
            <v>Quote-009394</v>
          </cell>
          <cell r="C90766" t="str">
            <v>quote</v>
          </cell>
        </row>
        <row r="90767">
          <cell r="A90767" t="str">
            <v>Quote-009394</v>
          </cell>
          <cell r="C90767" t="str">
            <v>quote</v>
          </cell>
        </row>
        <row r="90768">
          <cell r="A90768" t="str">
            <v>Quote-009394</v>
          </cell>
          <cell r="C90768" t="str">
            <v>quote</v>
          </cell>
        </row>
        <row r="90769">
          <cell r="A90769" t="str">
            <v>Quote-009394</v>
          </cell>
          <cell r="C90769" t="str">
            <v>quote</v>
          </cell>
        </row>
        <row r="90770">
          <cell r="A90770" t="str">
            <v>Quote-009394</v>
          </cell>
          <cell r="C90770" t="str">
            <v>quote</v>
          </cell>
        </row>
        <row r="90771">
          <cell r="A90771" t="str">
            <v>Quote-009394</v>
          </cell>
          <cell r="C90771" t="str">
            <v>quote</v>
          </cell>
        </row>
        <row r="90772">
          <cell r="A90772" t="str">
            <v>Quote-009394</v>
          </cell>
          <cell r="C90772" t="str">
            <v>quote</v>
          </cell>
        </row>
        <row r="90773">
          <cell r="A90773" t="str">
            <v>Quote-009394</v>
          </cell>
          <cell r="C90773" t="str">
            <v>quote</v>
          </cell>
        </row>
        <row r="90774">
          <cell r="A90774" t="str">
            <v>Quote-009394</v>
          </cell>
          <cell r="C90774" t="str">
            <v>quote</v>
          </cell>
        </row>
        <row r="90775">
          <cell r="A90775" t="str">
            <v>Quote-009394</v>
          </cell>
          <cell r="C90775" t="str">
            <v>quote</v>
          </cell>
        </row>
        <row r="90776">
          <cell r="A90776" t="str">
            <v>Quote-009394</v>
          </cell>
          <cell r="C90776" t="str">
            <v>quote</v>
          </cell>
        </row>
        <row r="90777">
          <cell r="A90777" t="str">
            <v>Quote-009394</v>
          </cell>
          <cell r="C90777" t="str">
            <v>quote</v>
          </cell>
        </row>
        <row r="90778">
          <cell r="A90778" t="str">
            <v>Quote-009394</v>
          </cell>
          <cell r="C90778" t="str">
            <v>quote</v>
          </cell>
        </row>
        <row r="90779">
          <cell r="A90779" t="str">
            <v>Quote-009394</v>
          </cell>
          <cell r="C90779" t="str">
            <v>quote</v>
          </cell>
        </row>
        <row r="90780">
          <cell r="A90780" t="str">
            <v>Quote-009394</v>
          </cell>
          <cell r="C90780" t="str">
            <v>quote</v>
          </cell>
        </row>
        <row r="90781">
          <cell r="A90781" t="str">
            <v>Quote-009394</v>
          </cell>
          <cell r="C90781" t="str">
            <v>quote</v>
          </cell>
        </row>
        <row r="90782">
          <cell r="A90782" t="str">
            <v>Quote-009394</v>
          </cell>
          <cell r="C90782" t="str">
            <v>quote</v>
          </cell>
        </row>
        <row r="90783">
          <cell r="A90783" t="str">
            <v>Quote-009394</v>
          </cell>
          <cell r="C90783" t="str">
            <v>quote</v>
          </cell>
        </row>
        <row r="90784">
          <cell r="A90784" t="str">
            <v>Quote-009394</v>
          </cell>
          <cell r="C90784" t="str">
            <v>quote</v>
          </cell>
        </row>
        <row r="90785">
          <cell r="A90785" t="str">
            <v>SO-009694</v>
          </cell>
          <cell r="C90785" t="str">
            <v>fulfilled</v>
          </cell>
        </row>
        <row r="90786">
          <cell r="A90786" t="str">
            <v>SO-009694</v>
          </cell>
          <cell r="C90786" t="str">
            <v>fulfilled</v>
          </cell>
        </row>
        <row r="90787">
          <cell r="A90787" t="str">
            <v>SO-009694</v>
          </cell>
          <cell r="C90787" t="str">
            <v>fulfilled</v>
          </cell>
        </row>
        <row r="90788">
          <cell r="A90788" t="str">
            <v>SO-009694</v>
          </cell>
          <cell r="C90788" t="str">
            <v>fulfilled</v>
          </cell>
        </row>
        <row r="90789">
          <cell r="A90789" t="str">
            <v>SO-009694</v>
          </cell>
          <cell r="C90789" t="str">
            <v>fulfilled</v>
          </cell>
        </row>
        <row r="90790">
          <cell r="A90790" t="str">
            <v>SO-009694</v>
          </cell>
          <cell r="C90790" t="str">
            <v>fulfilled</v>
          </cell>
        </row>
        <row r="90791">
          <cell r="A90791" t="str">
            <v>SO-009694</v>
          </cell>
          <cell r="C90791" t="str">
            <v>fulfilled</v>
          </cell>
        </row>
        <row r="90792">
          <cell r="A90792" t="str">
            <v>SO-009695</v>
          </cell>
          <cell r="C90792" t="str">
            <v>fulfilled</v>
          </cell>
        </row>
        <row r="90793">
          <cell r="A90793" t="str">
            <v>SO-009695</v>
          </cell>
          <cell r="C90793" t="str">
            <v>fulfilled</v>
          </cell>
        </row>
        <row r="90794">
          <cell r="A90794" t="str">
            <v>SO-009695</v>
          </cell>
          <cell r="C90794" t="str">
            <v>fulfilled</v>
          </cell>
        </row>
        <row r="90795">
          <cell r="A90795" t="str">
            <v>SO-009695</v>
          </cell>
          <cell r="C90795" t="str">
            <v>fulfilled</v>
          </cell>
        </row>
        <row r="90796">
          <cell r="A90796" t="str">
            <v>SO-009695</v>
          </cell>
          <cell r="C90796" t="str">
            <v>fulfilled</v>
          </cell>
        </row>
        <row r="90797">
          <cell r="A90797" t="str">
            <v>SO-009696</v>
          </cell>
          <cell r="C90797" t="str">
            <v>fulfilled</v>
          </cell>
        </row>
        <row r="90798">
          <cell r="A90798" t="str">
            <v>SO-009696</v>
          </cell>
          <cell r="C90798" t="str">
            <v>fulfilled</v>
          </cell>
        </row>
        <row r="90799">
          <cell r="A90799" t="str">
            <v>SO-009696</v>
          </cell>
          <cell r="C90799" t="str">
            <v>fulfilled</v>
          </cell>
        </row>
        <row r="90800">
          <cell r="A90800" t="str">
            <v>SO-009696</v>
          </cell>
          <cell r="C90800" t="str">
            <v>fulfilled</v>
          </cell>
        </row>
        <row r="90801">
          <cell r="A90801" t="str">
            <v>SO-009696</v>
          </cell>
          <cell r="C90801" t="str">
            <v>fulfilled</v>
          </cell>
        </row>
        <row r="90802">
          <cell r="A90802" t="str">
            <v>SO-009696</v>
          </cell>
          <cell r="C90802" t="str">
            <v>fulfilled</v>
          </cell>
        </row>
        <row r="90803">
          <cell r="A90803" t="str">
            <v>SO-009696</v>
          </cell>
          <cell r="C90803" t="str">
            <v>fulfilled</v>
          </cell>
        </row>
        <row r="90804">
          <cell r="A90804" t="str">
            <v>SO-009696</v>
          </cell>
          <cell r="C90804" t="str">
            <v>fulfilled</v>
          </cell>
        </row>
        <row r="90805">
          <cell r="A90805" t="str">
            <v>SO-009696</v>
          </cell>
          <cell r="C90805" t="str">
            <v>fulfilled</v>
          </cell>
        </row>
        <row r="90806">
          <cell r="A90806" t="str">
            <v>SO-009698</v>
          </cell>
          <cell r="C90806" t="str">
            <v>fulfilled</v>
          </cell>
        </row>
        <row r="90807">
          <cell r="A90807" t="str">
            <v>SO-009698</v>
          </cell>
          <cell r="C90807" t="str">
            <v>fulfilled</v>
          </cell>
        </row>
        <row r="90808">
          <cell r="A90808" t="str">
            <v>SO-009698</v>
          </cell>
          <cell r="C90808" t="str">
            <v>fulfilled</v>
          </cell>
        </row>
        <row r="90809">
          <cell r="A90809" t="str">
            <v>SO-009698</v>
          </cell>
          <cell r="C90809" t="str">
            <v>fulfilled</v>
          </cell>
        </row>
        <row r="90810">
          <cell r="A90810" t="str">
            <v>SO-009698</v>
          </cell>
          <cell r="C90810" t="str">
            <v>fulfilled</v>
          </cell>
        </row>
        <row r="90811">
          <cell r="A90811" t="str">
            <v>SO-009698</v>
          </cell>
          <cell r="C90811" t="str">
            <v>fulfilled</v>
          </cell>
        </row>
        <row r="90812">
          <cell r="A90812" t="str">
            <v>SO-009698</v>
          </cell>
          <cell r="C90812" t="str">
            <v>fulfilled</v>
          </cell>
        </row>
        <row r="90813">
          <cell r="A90813" t="str">
            <v>SO-009698</v>
          </cell>
          <cell r="C90813" t="str">
            <v>fulfilled</v>
          </cell>
        </row>
        <row r="90814">
          <cell r="A90814" t="str">
            <v>SO-009698</v>
          </cell>
          <cell r="C90814" t="str">
            <v>fulfilled</v>
          </cell>
        </row>
        <row r="90815">
          <cell r="A90815" t="str">
            <v>SO-009698</v>
          </cell>
          <cell r="C90815" t="str">
            <v>fulfilled</v>
          </cell>
        </row>
        <row r="90816">
          <cell r="A90816" t="str">
            <v>SO-009698</v>
          </cell>
          <cell r="C90816" t="str">
            <v>fulfilled</v>
          </cell>
        </row>
        <row r="90817">
          <cell r="A90817" t="str">
            <v>SO-009698</v>
          </cell>
          <cell r="C90817" t="str">
            <v>fulfilled</v>
          </cell>
        </row>
        <row r="90818">
          <cell r="A90818" t="str">
            <v>SO-009698</v>
          </cell>
          <cell r="C90818" t="str">
            <v>fulfilled</v>
          </cell>
        </row>
        <row r="90819">
          <cell r="A90819" t="str">
            <v>SO-009698</v>
          </cell>
          <cell r="C90819" t="str">
            <v>fulfilled</v>
          </cell>
        </row>
        <row r="90820">
          <cell r="A90820" t="str">
            <v>SO-009698</v>
          </cell>
          <cell r="C90820" t="str">
            <v>fulfilled</v>
          </cell>
        </row>
        <row r="90821">
          <cell r="A90821" t="str">
            <v>SO-009698</v>
          </cell>
          <cell r="C90821" t="str">
            <v>fulfilled</v>
          </cell>
        </row>
        <row r="90822">
          <cell r="A90822" t="str">
            <v>SO-009698</v>
          </cell>
          <cell r="C90822" t="str">
            <v>fulfilled</v>
          </cell>
        </row>
        <row r="90823">
          <cell r="A90823" t="str">
            <v>SO-009698</v>
          </cell>
          <cell r="C90823" t="str">
            <v>fulfilled</v>
          </cell>
        </row>
        <row r="90824">
          <cell r="A90824" t="str">
            <v>SO-009699</v>
          </cell>
          <cell r="C90824" t="str">
            <v>fulfilled</v>
          </cell>
        </row>
        <row r="90825">
          <cell r="A90825" t="str">
            <v>SO-009699</v>
          </cell>
          <cell r="C90825" t="str">
            <v>fulfilled</v>
          </cell>
        </row>
        <row r="90826">
          <cell r="A90826" t="str">
            <v>SO-009699</v>
          </cell>
          <cell r="C90826" t="str">
            <v>fulfilled</v>
          </cell>
        </row>
        <row r="90827">
          <cell r="A90827" t="str">
            <v>SO-009699</v>
          </cell>
          <cell r="C90827" t="str">
            <v>fulfilled</v>
          </cell>
        </row>
        <row r="90828">
          <cell r="A90828" t="str">
            <v>SO-009699</v>
          </cell>
          <cell r="C90828" t="str">
            <v>fulfilled</v>
          </cell>
        </row>
        <row r="90829">
          <cell r="A90829" t="str">
            <v>SO-009699</v>
          </cell>
          <cell r="C90829" t="str">
            <v>fulfilled</v>
          </cell>
        </row>
        <row r="90830">
          <cell r="A90830" t="str">
            <v>SO-009699</v>
          </cell>
          <cell r="C90830" t="str">
            <v>fulfilled</v>
          </cell>
        </row>
        <row r="90831">
          <cell r="A90831" t="str">
            <v>SO-009699</v>
          </cell>
          <cell r="C90831" t="str">
            <v>fulfilled</v>
          </cell>
        </row>
        <row r="90832">
          <cell r="A90832" t="str">
            <v>SO-009699</v>
          </cell>
          <cell r="C90832" t="str">
            <v>fulfilled</v>
          </cell>
        </row>
        <row r="90833">
          <cell r="A90833" t="str">
            <v>SO-009699</v>
          </cell>
          <cell r="C90833" t="str">
            <v>fulfilled</v>
          </cell>
        </row>
        <row r="90834">
          <cell r="A90834" t="str">
            <v>SO-009699</v>
          </cell>
          <cell r="C90834" t="str">
            <v>fulfilled</v>
          </cell>
        </row>
        <row r="90835">
          <cell r="A90835" t="str">
            <v>SO-009699</v>
          </cell>
          <cell r="C90835" t="str">
            <v>fulfilled</v>
          </cell>
        </row>
        <row r="90836">
          <cell r="A90836" t="str">
            <v>SO-009699</v>
          </cell>
          <cell r="C90836" t="str">
            <v>fulfilled</v>
          </cell>
        </row>
        <row r="90837">
          <cell r="A90837" t="str">
            <v>SO-009699</v>
          </cell>
          <cell r="C90837" t="str">
            <v>fulfilled</v>
          </cell>
        </row>
        <row r="90838">
          <cell r="A90838" t="str">
            <v>SO-009699</v>
          </cell>
          <cell r="C90838" t="str">
            <v>fulfilled</v>
          </cell>
        </row>
        <row r="90839">
          <cell r="A90839" t="str">
            <v>SO-009699</v>
          </cell>
          <cell r="C90839" t="str">
            <v>fulfilled</v>
          </cell>
        </row>
        <row r="90840">
          <cell r="A90840" t="str">
            <v>SO-009699</v>
          </cell>
          <cell r="C90840" t="str">
            <v>fulfilled</v>
          </cell>
        </row>
        <row r="90841">
          <cell r="A90841" t="str">
            <v>SO-009700</v>
          </cell>
          <cell r="C90841" t="str">
            <v>fulfilled</v>
          </cell>
        </row>
        <row r="90842">
          <cell r="A90842" t="str">
            <v>SO-009700</v>
          </cell>
          <cell r="C90842" t="str">
            <v>fulfilled</v>
          </cell>
        </row>
        <row r="90843">
          <cell r="A90843" t="str">
            <v>SO-009700</v>
          </cell>
          <cell r="C90843" t="str">
            <v>fulfilled</v>
          </cell>
        </row>
        <row r="90844">
          <cell r="A90844" t="str">
            <v>SO-009700</v>
          </cell>
          <cell r="C90844" t="str">
            <v>fulfilled</v>
          </cell>
        </row>
        <row r="90845">
          <cell r="A90845" t="str">
            <v>SO-009700</v>
          </cell>
          <cell r="C90845" t="str">
            <v>fulfilled</v>
          </cell>
        </row>
        <row r="90846">
          <cell r="A90846" t="str">
            <v>SO-009700</v>
          </cell>
          <cell r="C90846" t="str">
            <v>fulfilled</v>
          </cell>
        </row>
        <row r="90847">
          <cell r="A90847" t="str">
            <v>SO-009700</v>
          </cell>
          <cell r="C90847" t="str">
            <v>fulfilled</v>
          </cell>
        </row>
        <row r="90848">
          <cell r="A90848" t="str">
            <v>SO-009700</v>
          </cell>
          <cell r="C90848" t="str">
            <v>fulfilled</v>
          </cell>
        </row>
        <row r="90849">
          <cell r="A90849" t="str">
            <v>SO-009700</v>
          </cell>
          <cell r="C90849" t="str">
            <v>fulfilled</v>
          </cell>
        </row>
        <row r="90850">
          <cell r="A90850" t="str">
            <v>SO-009700</v>
          </cell>
          <cell r="C90850" t="str">
            <v>fulfilled</v>
          </cell>
        </row>
        <row r="90851">
          <cell r="A90851" t="str">
            <v>SO-009700</v>
          </cell>
          <cell r="C90851" t="str">
            <v>fulfilled</v>
          </cell>
        </row>
        <row r="90852">
          <cell r="A90852" t="str">
            <v>SO-009700</v>
          </cell>
          <cell r="C90852" t="str">
            <v>fulfilled</v>
          </cell>
        </row>
        <row r="90853">
          <cell r="A90853" t="str">
            <v>SO-009700</v>
          </cell>
          <cell r="C90853" t="str">
            <v>fulfilled</v>
          </cell>
        </row>
        <row r="90854">
          <cell r="A90854" t="str">
            <v>SO-009700</v>
          </cell>
          <cell r="C90854" t="str">
            <v>fulfilled</v>
          </cell>
        </row>
        <row r="90855">
          <cell r="A90855" t="str">
            <v>SO-009700</v>
          </cell>
          <cell r="C90855" t="str">
            <v>fulfilled</v>
          </cell>
        </row>
        <row r="90856">
          <cell r="A90856" t="str">
            <v>SO-009700</v>
          </cell>
          <cell r="C90856" t="str">
            <v>fulfilled</v>
          </cell>
        </row>
        <row r="90857">
          <cell r="A90857" t="str">
            <v>Quote-009408</v>
          </cell>
          <cell r="C90857" t="str">
            <v>quote</v>
          </cell>
        </row>
        <row r="90858">
          <cell r="A90858" t="str">
            <v>Quote-009408</v>
          </cell>
          <cell r="C90858" t="str">
            <v>quote</v>
          </cell>
        </row>
        <row r="90859">
          <cell r="A90859" t="str">
            <v>Quote-009408</v>
          </cell>
          <cell r="C90859" t="str">
            <v>quote</v>
          </cell>
        </row>
        <row r="90860">
          <cell r="A90860" t="str">
            <v>Quote-009408</v>
          </cell>
          <cell r="C90860" t="str">
            <v>quote</v>
          </cell>
        </row>
        <row r="90861">
          <cell r="A90861" t="str">
            <v>Quote-009408</v>
          </cell>
          <cell r="C90861" t="str">
            <v>quote</v>
          </cell>
        </row>
        <row r="90862">
          <cell r="A90862" t="str">
            <v>Quote-009408</v>
          </cell>
          <cell r="C90862" t="str">
            <v>quote</v>
          </cell>
        </row>
        <row r="90863">
          <cell r="A90863" t="str">
            <v>Quote-009408</v>
          </cell>
          <cell r="C90863" t="str">
            <v>quote</v>
          </cell>
        </row>
        <row r="90864">
          <cell r="A90864" t="str">
            <v>Quote-009408</v>
          </cell>
          <cell r="C90864" t="str">
            <v>quote</v>
          </cell>
        </row>
        <row r="90865">
          <cell r="A90865" t="str">
            <v>Quote-009408</v>
          </cell>
          <cell r="C90865" t="str">
            <v>quote</v>
          </cell>
        </row>
        <row r="90866">
          <cell r="A90866" t="str">
            <v>Quote-009408</v>
          </cell>
          <cell r="C90866" t="str">
            <v>quote</v>
          </cell>
        </row>
        <row r="90867">
          <cell r="A90867" t="str">
            <v>Quote-009408</v>
          </cell>
          <cell r="C90867" t="str">
            <v>quote</v>
          </cell>
        </row>
        <row r="90868">
          <cell r="A90868" t="str">
            <v>Quote-009408</v>
          </cell>
          <cell r="C90868" t="str">
            <v>quote</v>
          </cell>
        </row>
        <row r="90869">
          <cell r="A90869" t="str">
            <v>Quote-009408</v>
          </cell>
          <cell r="C90869" t="str">
            <v>quote</v>
          </cell>
        </row>
        <row r="90870">
          <cell r="A90870" t="str">
            <v>Quote-009408</v>
          </cell>
          <cell r="C90870" t="str">
            <v>quote</v>
          </cell>
        </row>
        <row r="90871">
          <cell r="A90871" t="str">
            <v>SO-009701</v>
          </cell>
          <cell r="C90871" t="str">
            <v>fulfilled</v>
          </cell>
        </row>
        <row r="90872">
          <cell r="A90872" t="str">
            <v>SO-009701</v>
          </cell>
          <cell r="C90872" t="str">
            <v>fulfilled</v>
          </cell>
        </row>
        <row r="90873">
          <cell r="A90873" t="str">
            <v>SO-009701</v>
          </cell>
          <cell r="C90873" t="str">
            <v>fulfilled</v>
          </cell>
        </row>
        <row r="90874">
          <cell r="A90874" t="str">
            <v>SO-009701</v>
          </cell>
          <cell r="C90874" t="str">
            <v>fulfilled</v>
          </cell>
        </row>
        <row r="90875">
          <cell r="A90875" t="str">
            <v>SO-009701</v>
          </cell>
          <cell r="C90875" t="str">
            <v>fulfilled</v>
          </cell>
        </row>
        <row r="90876">
          <cell r="A90876" t="str">
            <v>SO-009701</v>
          </cell>
          <cell r="C90876" t="str">
            <v>fulfilled</v>
          </cell>
        </row>
        <row r="90877">
          <cell r="A90877" t="str">
            <v>SO-009701</v>
          </cell>
          <cell r="C90877" t="str">
            <v>fulfilled</v>
          </cell>
        </row>
        <row r="90878">
          <cell r="A90878" t="str">
            <v>SO-009701</v>
          </cell>
          <cell r="C90878" t="str">
            <v>fulfilled</v>
          </cell>
        </row>
        <row r="90879">
          <cell r="A90879" t="str">
            <v>SO-009701</v>
          </cell>
          <cell r="C90879" t="str">
            <v>fulfilled</v>
          </cell>
        </row>
        <row r="90880">
          <cell r="A90880" t="str">
            <v>SO-009701</v>
          </cell>
          <cell r="C90880" t="str">
            <v>fulfilled</v>
          </cell>
        </row>
        <row r="90881">
          <cell r="A90881" t="str">
            <v>SO-009702</v>
          </cell>
          <cell r="C90881" t="str">
            <v>fulfilled</v>
          </cell>
        </row>
        <row r="90882">
          <cell r="A90882" t="str">
            <v>SO-009702</v>
          </cell>
          <cell r="C90882" t="str">
            <v>fulfilled</v>
          </cell>
        </row>
        <row r="90883">
          <cell r="A90883" t="str">
            <v>SO-009702</v>
          </cell>
          <cell r="C90883" t="str">
            <v>fulfilled</v>
          </cell>
        </row>
        <row r="90884">
          <cell r="A90884" t="str">
            <v>SO-009702</v>
          </cell>
          <cell r="C90884" t="str">
            <v>fulfilled</v>
          </cell>
        </row>
        <row r="90885">
          <cell r="A90885" t="str">
            <v>SO-009702</v>
          </cell>
          <cell r="C90885" t="str">
            <v>fulfilled</v>
          </cell>
        </row>
        <row r="90886">
          <cell r="A90886" t="str">
            <v>SO-009702</v>
          </cell>
          <cell r="C90886" t="str">
            <v>fulfilled</v>
          </cell>
        </row>
        <row r="90887">
          <cell r="A90887" t="str">
            <v>SO-009702</v>
          </cell>
          <cell r="C90887" t="str">
            <v>fulfilled</v>
          </cell>
        </row>
        <row r="90888">
          <cell r="A90888" t="str">
            <v>SO-009702</v>
          </cell>
          <cell r="C90888" t="str">
            <v>fulfilled</v>
          </cell>
        </row>
        <row r="90889">
          <cell r="A90889" t="str">
            <v>SO-009702</v>
          </cell>
          <cell r="C90889" t="str">
            <v>fulfilled</v>
          </cell>
        </row>
        <row r="90890">
          <cell r="A90890" t="str">
            <v>SO-009702</v>
          </cell>
          <cell r="C90890" t="str">
            <v>fulfilled</v>
          </cell>
        </row>
        <row r="90891">
          <cell r="A90891" t="str">
            <v>SO-009702</v>
          </cell>
          <cell r="C90891" t="str">
            <v>fulfilled</v>
          </cell>
        </row>
        <row r="90892">
          <cell r="A90892" t="str">
            <v>SO-009703</v>
          </cell>
          <cell r="C90892" t="str">
            <v>fulfilled</v>
          </cell>
        </row>
        <row r="90893">
          <cell r="A90893" t="str">
            <v>SO-009703</v>
          </cell>
          <cell r="C90893" t="str">
            <v>fulfilled</v>
          </cell>
        </row>
        <row r="90894">
          <cell r="A90894" t="str">
            <v>SO-009703</v>
          </cell>
          <cell r="C90894" t="str">
            <v>fulfilled</v>
          </cell>
        </row>
        <row r="90895">
          <cell r="A90895" t="str">
            <v>SO-009703</v>
          </cell>
          <cell r="C90895" t="str">
            <v>fulfilled</v>
          </cell>
        </row>
        <row r="90896">
          <cell r="A90896" t="str">
            <v>SO-009703</v>
          </cell>
          <cell r="C90896" t="str">
            <v>fulfilled</v>
          </cell>
        </row>
        <row r="90897">
          <cell r="A90897" t="str">
            <v>SO-009703</v>
          </cell>
          <cell r="C90897" t="str">
            <v>fulfilled</v>
          </cell>
        </row>
        <row r="90898">
          <cell r="A90898" t="str">
            <v>SO-009703</v>
          </cell>
          <cell r="C90898" t="str">
            <v>fulfilled</v>
          </cell>
        </row>
        <row r="90899">
          <cell r="A90899" t="str">
            <v>SO-009703</v>
          </cell>
          <cell r="C90899" t="str">
            <v>fulfilled</v>
          </cell>
        </row>
        <row r="90900">
          <cell r="A90900" t="str">
            <v>SO-009703</v>
          </cell>
          <cell r="C90900" t="str">
            <v>fulfilled</v>
          </cell>
        </row>
        <row r="90901">
          <cell r="A90901" t="str">
            <v>SO-009704</v>
          </cell>
          <cell r="C90901" t="str">
            <v>fulfilled</v>
          </cell>
        </row>
        <row r="90902">
          <cell r="A90902" t="str">
            <v>SO-009704</v>
          </cell>
          <cell r="C90902" t="str">
            <v>fulfilled</v>
          </cell>
        </row>
        <row r="90903">
          <cell r="A90903" t="str">
            <v>SO-009704</v>
          </cell>
          <cell r="C90903" t="str">
            <v>fulfilled</v>
          </cell>
        </row>
        <row r="90904">
          <cell r="A90904" t="str">
            <v>SO-009704</v>
          </cell>
          <cell r="C90904" t="str">
            <v>fulfilled</v>
          </cell>
        </row>
        <row r="90905">
          <cell r="A90905" t="str">
            <v>SO-009704</v>
          </cell>
          <cell r="C90905" t="str">
            <v>fulfilled</v>
          </cell>
        </row>
        <row r="90906">
          <cell r="A90906" t="str">
            <v>SO-009704</v>
          </cell>
          <cell r="C90906" t="str">
            <v>fulfilled</v>
          </cell>
        </row>
        <row r="90907">
          <cell r="A90907" t="str">
            <v>SO-009704</v>
          </cell>
          <cell r="C90907" t="str">
            <v>fulfilled</v>
          </cell>
        </row>
        <row r="90908">
          <cell r="A90908" t="str">
            <v>SO-009704</v>
          </cell>
          <cell r="C90908" t="str">
            <v>fulfilled</v>
          </cell>
        </row>
        <row r="90909">
          <cell r="A90909" t="str">
            <v>SO-009704</v>
          </cell>
          <cell r="C90909" t="str">
            <v>fulfilled</v>
          </cell>
        </row>
        <row r="90910">
          <cell r="A90910" t="str">
            <v>SO-009704</v>
          </cell>
          <cell r="C90910" t="str">
            <v>fulfilled</v>
          </cell>
        </row>
        <row r="90911">
          <cell r="A90911" t="str">
            <v>SO-009704</v>
          </cell>
          <cell r="C90911" t="str">
            <v>fulfilled</v>
          </cell>
        </row>
        <row r="90912">
          <cell r="A90912" t="str">
            <v>SO-009705</v>
          </cell>
          <cell r="C90912" t="str">
            <v>fulfilled</v>
          </cell>
        </row>
        <row r="90913">
          <cell r="A90913" t="str">
            <v>SO-009705</v>
          </cell>
          <cell r="C90913" t="str">
            <v>fulfilled</v>
          </cell>
        </row>
        <row r="90914">
          <cell r="A90914" t="str">
            <v>SO-009705</v>
          </cell>
          <cell r="C90914" t="str">
            <v>fulfilled</v>
          </cell>
        </row>
        <row r="90915">
          <cell r="A90915" t="str">
            <v>SO-009705</v>
          </cell>
          <cell r="C90915" t="str">
            <v>fulfilled</v>
          </cell>
        </row>
        <row r="90916">
          <cell r="A90916" t="str">
            <v>SO-009705</v>
          </cell>
          <cell r="C90916" t="str">
            <v>fulfilled</v>
          </cell>
        </row>
        <row r="90917">
          <cell r="A90917" t="str">
            <v>SO-009705</v>
          </cell>
          <cell r="C90917" t="str">
            <v>fulfilled</v>
          </cell>
        </row>
        <row r="90918">
          <cell r="A90918" t="str">
            <v>SO-009705</v>
          </cell>
          <cell r="C90918" t="str">
            <v>fulfilled</v>
          </cell>
        </row>
        <row r="90919">
          <cell r="A90919" t="str">
            <v>SO-009705</v>
          </cell>
          <cell r="C90919" t="str">
            <v>fulfilled</v>
          </cell>
        </row>
        <row r="90920">
          <cell r="A90920" t="str">
            <v>SO-009705</v>
          </cell>
          <cell r="C90920" t="str">
            <v>fulfilled</v>
          </cell>
        </row>
        <row r="90921">
          <cell r="A90921" t="str">
            <v>Quote-009442</v>
          </cell>
          <cell r="C90921" t="str">
            <v>quote</v>
          </cell>
        </row>
        <row r="90922">
          <cell r="A90922" t="str">
            <v>Quote-009442</v>
          </cell>
          <cell r="C90922" t="str">
            <v>quote</v>
          </cell>
        </row>
        <row r="90923">
          <cell r="A90923" t="str">
            <v>Quote-009442</v>
          </cell>
          <cell r="C90923" t="str">
            <v>quote</v>
          </cell>
        </row>
        <row r="90924">
          <cell r="A90924" t="str">
            <v>Quote-009442</v>
          </cell>
          <cell r="C90924" t="str">
            <v>quote</v>
          </cell>
        </row>
        <row r="90925">
          <cell r="A90925" t="str">
            <v>Quote-009442</v>
          </cell>
          <cell r="C90925" t="str">
            <v>quote</v>
          </cell>
        </row>
        <row r="90926">
          <cell r="A90926" t="str">
            <v>Quote-009442</v>
          </cell>
          <cell r="C90926" t="str">
            <v>quote</v>
          </cell>
        </row>
        <row r="90927">
          <cell r="A90927" t="str">
            <v>Quote-009442</v>
          </cell>
          <cell r="C90927" t="str">
            <v>quote</v>
          </cell>
        </row>
        <row r="90928">
          <cell r="A90928" t="str">
            <v>Quote-009442</v>
          </cell>
          <cell r="C90928" t="str">
            <v>quote</v>
          </cell>
        </row>
        <row r="90929">
          <cell r="A90929" t="str">
            <v>Quote-009442</v>
          </cell>
          <cell r="C90929" t="str">
            <v>quote</v>
          </cell>
        </row>
        <row r="90930">
          <cell r="A90930" t="str">
            <v>Quote-009442</v>
          </cell>
          <cell r="C90930" t="str">
            <v>quote</v>
          </cell>
        </row>
        <row r="90931">
          <cell r="A90931" t="str">
            <v>Quote-009442</v>
          </cell>
          <cell r="C90931" t="str">
            <v>quote</v>
          </cell>
        </row>
        <row r="90932">
          <cell r="A90932" t="str">
            <v>Quote-009442</v>
          </cell>
          <cell r="C90932" t="str">
            <v>quote</v>
          </cell>
        </row>
        <row r="90933">
          <cell r="A90933" t="str">
            <v>Quote-009442</v>
          </cell>
          <cell r="C90933" t="str">
            <v>quote</v>
          </cell>
        </row>
        <row r="90934">
          <cell r="A90934" t="str">
            <v>Quote-009442</v>
          </cell>
          <cell r="C90934" t="str">
            <v>quote</v>
          </cell>
        </row>
        <row r="90935">
          <cell r="A90935" t="str">
            <v>Quote-009442</v>
          </cell>
          <cell r="C90935" t="str">
            <v>quote</v>
          </cell>
        </row>
        <row r="90936">
          <cell r="A90936" t="str">
            <v>SO-009707</v>
          </cell>
          <cell r="C90936" t="str">
            <v>fulfilled</v>
          </cell>
        </row>
        <row r="90937">
          <cell r="A90937" t="str">
            <v>SO-009707</v>
          </cell>
          <cell r="C90937" t="str">
            <v>fulfilled</v>
          </cell>
        </row>
        <row r="90938">
          <cell r="A90938" t="str">
            <v>SO-009707</v>
          </cell>
          <cell r="C90938" t="str">
            <v>fulfilled</v>
          </cell>
        </row>
        <row r="90939">
          <cell r="A90939" t="str">
            <v>SO-009707</v>
          </cell>
          <cell r="C90939" t="str">
            <v>fulfilled</v>
          </cell>
        </row>
        <row r="90940">
          <cell r="A90940" t="str">
            <v>SO-009708</v>
          </cell>
          <cell r="C90940" t="str">
            <v>fulfilled</v>
          </cell>
        </row>
        <row r="90941">
          <cell r="A90941" t="str">
            <v>SO-009708</v>
          </cell>
          <cell r="C90941" t="str">
            <v>fulfilled</v>
          </cell>
        </row>
        <row r="90942">
          <cell r="A90942" t="str">
            <v>SO-009709</v>
          </cell>
          <cell r="C90942" t="str">
            <v>fulfilled</v>
          </cell>
        </row>
        <row r="90943">
          <cell r="A90943" t="str">
            <v>SO-009709</v>
          </cell>
          <cell r="C90943" t="str">
            <v>fulfilled</v>
          </cell>
        </row>
        <row r="90944">
          <cell r="A90944" t="str">
            <v>SO-009709</v>
          </cell>
          <cell r="C90944" t="str">
            <v>fulfilled</v>
          </cell>
        </row>
        <row r="90945">
          <cell r="A90945" t="str">
            <v>SO-009709</v>
          </cell>
          <cell r="C90945" t="str">
            <v>fulfilled</v>
          </cell>
        </row>
        <row r="90946">
          <cell r="A90946" t="str">
            <v>SO-009709</v>
          </cell>
          <cell r="C90946" t="str">
            <v>fulfilled</v>
          </cell>
        </row>
        <row r="90947">
          <cell r="A90947" t="str">
            <v>SO-009709</v>
          </cell>
          <cell r="C90947" t="str">
            <v>fulfilled</v>
          </cell>
        </row>
        <row r="90948">
          <cell r="A90948" t="str">
            <v>SO-009709</v>
          </cell>
          <cell r="C90948" t="str">
            <v>fulfilled</v>
          </cell>
        </row>
        <row r="90949">
          <cell r="A90949" t="str">
            <v>SO-009709</v>
          </cell>
          <cell r="C90949" t="str">
            <v>fulfilled</v>
          </cell>
        </row>
        <row r="90950">
          <cell r="A90950" t="str">
            <v>SO-009709</v>
          </cell>
          <cell r="C90950" t="str">
            <v>fulfilled</v>
          </cell>
        </row>
        <row r="90951">
          <cell r="A90951" t="str">
            <v>SO-009709</v>
          </cell>
          <cell r="C90951" t="str">
            <v>fulfilled</v>
          </cell>
        </row>
        <row r="90952">
          <cell r="A90952" t="str">
            <v>SO-009709</v>
          </cell>
          <cell r="C90952" t="str">
            <v>fulfilled</v>
          </cell>
        </row>
        <row r="90953">
          <cell r="A90953" t="str">
            <v>SO-009710</v>
          </cell>
          <cell r="C90953" t="str">
            <v>fulfilled</v>
          </cell>
        </row>
        <row r="90954">
          <cell r="A90954" t="str">
            <v>SO-009711</v>
          </cell>
          <cell r="C90954" t="str">
            <v>fulfilled</v>
          </cell>
        </row>
        <row r="90955">
          <cell r="A90955" t="str">
            <v>SO-009711</v>
          </cell>
          <cell r="C90955" t="str">
            <v>fulfilled</v>
          </cell>
        </row>
        <row r="90956">
          <cell r="A90956" t="str">
            <v>Quote-009410</v>
          </cell>
          <cell r="C90956" t="str">
            <v>quote</v>
          </cell>
        </row>
        <row r="90957">
          <cell r="A90957" t="str">
            <v>Quote-009410</v>
          </cell>
          <cell r="C90957" t="str">
            <v>quote</v>
          </cell>
        </row>
        <row r="90958">
          <cell r="A90958" t="str">
            <v>Quote-009410</v>
          </cell>
          <cell r="C90958" t="str">
            <v>quote</v>
          </cell>
        </row>
        <row r="90959">
          <cell r="A90959" t="str">
            <v>Quote-009410</v>
          </cell>
          <cell r="C90959" t="str">
            <v>quote</v>
          </cell>
        </row>
        <row r="90960">
          <cell r="A90960" t="str">
            <v>Quote-009410</v>
          </cell>
          <cell r="C90960" t="str">
            <v>quote</v>
          </cell>
        </row>
        <row r="90961">
          <cell r="A90961" t="str">
            <v>Quote-009410</v>
          </cell>
          <cell r="C90961" t="str">
            <v>quote</v>
          </cell>
        </row>
        <row r="90962">
          <cell r="A90962" t="str">
            <v>Quote-009410</v>
          </cell>
          <cell r="C90962" t="str">
            <v>quote</v>
          </cell>
        </row>
        <row r="90963">
          <cell r="A90963" t="str">
            <v>Quote-009410</v>
          </cell>
          <cell r="C90963" t="str">
            <v>quote</v>
          </cell>
        </row>
        <row r="90964">
          <cell r="A90964" t="str">
            <v>Quote-009410</v>
          </cell>
          <cell r="C90964" t="str">
            <v>quote</v>
          </cell>
        </row>
        <row r="90965">
          <cell r="A90965" t="str">
            <v>Quote-009410</v>
          </cell>
          <cell r="C90965" t="str">
            <v>quote</v>
          </cell>
        </row>
        <row r="90966">
          <cell r="A90966" t="str">
            <v>Quote-009410</v>
          </cell>
          <cell r="C90966" t="str">
            <v>quote</v>
          </cell>
        </row>
        <row r="90967">
          <cell r="A90967" t="str">
            <v>Quote-009410</v>
          </cell>
          <cell r="C90967" t="str">
            <v>quote</v>
          </cell>
        </row>
        <row r="90968">
          <cell r="A90968" t="str">
            <v>Quote-009410</v>
          </cell>
          <cell r="C90968" t="str">
            <v>quote</v>
          </cell>
        </row>
        <row r="90969">
          <cell r="A90969" t="str">
            <v>Quote-009410</v>
          </cell>
          <cell r="C90969" t="str">
            <v>quote</v>
          </cell>
        </row>
        <row r="90970">
          <cell r="A90970" t="str">
            <v>Quote-009410</v>
          </cell>
          <cell r="C90970" t="str">
            <v>quote</v>
          </cell>
        </row>
        <row r="90971">
          <cell r="A90971" t="str">
            <v>Quote-009410</v>
          </cell>
          <cell r="C90971" t="str">
            <v>quote</v>
          </cell>
        </row>
        <row r="90972">
          <cell r="A90972" t="str">
            <v>Quote-009410</v>
          </cell>
          <cell r="C90972" t="str">
            <v>quote</v>
          </cell>
        </row>
        <row r="90973">
          <cell r="A90973" t="str">
            <v>Quote-009410</v>
          </cell>
          <cell r="C90973" t="str">
            <v>quote</v>
          </cell>
        </row>
        <row r="90974">
          <cell r="A90974" t="str">
            <v>Quote-009410</v>
          </cell>
          <cell r="C90974" t="str">
            <v>quote</v>
          </cell>
        </row>
        <row r="90975">
          <cell r="A90975" t="str">
            <v>Quote-009410</v>
          </cell>
          <cell r="C90975" t="str">
            <v>quote</v>
          </cell>
        </row>
        <row r="90976">
          <cell r="A90976" t="str">
            <v>Quote-009410</v>
          </cell>
          <cell r="C90976" t="str">
            <v>quote</v>
          </cell>
        </row>
        <row r="90977">
          <cell r="A90977" t="str">
            <v>SO-009713</v>
          </cell>
          <cell r="C90977" t="str">
            <v>fulfilled</v>
          </cell>
        </row>
        <row r="90978">
          <cell r="A90978" t="str">
            <v>SO-009713</v>
          </cell>
          <cell r="C90978" t="str">
            <v>fulfilled</v>
          </cell>
        </row>
        <row r="90979">
          <cell r="A90979" t="str">
            <v>SO-009713</v>
          </cell>
          <cell r="C90979" t="str">
            <v>fulfilled</v>
          </cell>
        </row>
        <row r="90980">
          <cell r="A90980" t="str">
            <v>SO-009713</v>
          </cell>
          <cell r="C90980" t="str">
            <v>fulfilled</v>
          </cell>
        </row>
        <row r="90981">
          <cell r="A90981" t="str">
            <v>SO-009713</v>
          </cell>
          <cell r="C90981" t="str">
            <v>fulfilled</v>
          </cell>
        </row>
        <row r="90982">
          <cell r="A90982" t="str">
            <v>SO-009713</v>
          </cell>
          <cell r="C90982" t="str">
            <v>fulfilled</v>
          </cell>
        </row>
        <row r="90983">
          <cell r="A90983" t="str">
            <v>SO-009713</v>
          </cell>
          <cell r="C90983" t="str">
            <v>fulfilled</v>
          </cell>
        </row>
        <row r="90984">
          <cell r="A90984" t="str">
            <v>SO-009713</v>
          </cell>
          <cell r="C90984" t="str">
            <v>fulfilled</v>
          </cell>
        </row>
        <row r="90985">
          <cell r="A90985" t="str">
            <v>SO-009713</v>
          </cell>
          <cell r="C90985" t="str">
            <v>fulfilled</v>
          </cell>
        </row>
        <row r="90986">
          <cell r="A90986" t="str">
            <v>SO-009713</v>
          </cell>
          <cell r="C90986" t="str">
            <v>fulfilled</v>
          </cell>
        </row>
        <row r="90987">
          <cell r="A90987" t="str">
            <v>SO-009713</v>
          </cell>
          <cell r="C90987" t="str">
            <v>fulfilled</v>
          </cell>
        </row>
        <row r="90988">
          <cell r="A90988" t="str">
            <v>SO-009713</v>
          </cell>
          <cell r="C90988" t="str">
            <v>fulfilled</v>
          </cell>
        </row>
        <row r="90989">
          <cell r="A90989" t="str">
            <v>SO-009713</v>
          </cell>
          <cell r="C90989" t="str">
            <v>fulfilled</v>
          </cell>
        </row>
        <row r="90990">
          <cell r="A90990" t="str">
            <v>SO-009713</v>
          </cell>
          <cell r="C90990" t="str">
            <v>fulfilled</v>
          </cell>
        </row>
        <row r="90991">
          <cell r="A90991" t="str">
            <v>SO-009713</v>
          </cell>
          <cell r="C90991" t="str">
            <v>fulfilled</v>
          </cell>
        </row>
        <row r="90992">
          <cell r="A90992" t="str">
            <v>SO-009713</v>
          </cell>
          <cell r="C90992" t="str">
            <v>fulfilled</v>
          </cell>
        </row>
        <row r="90993">
          <cell r="A90993" t="str">
            <v>SO-009713</v>
          </cell>
          <cell r="C90993" t="str">
            <v>fulfilled</v>
          </cell>
        </row>
        <row r="90994">
          <cell r="A90994" t="str">
            <v>SO-009713</v>
          </cell>
          <cell r="C90994" t="str">
            <v>fulfilled</v>
          </cell>
        </row>
        <row r="90995">
          <cell r="A90995" t="str">
            <v>SO-009713</v>
          </cell>
          <cell r="C90995" t="str">
            <v>fulfilled</v>
          </cell>
        </row>
        <row r="90996">
          <cell r="A90996" t="str">
            <v>SO-009714</v>
          </cell>
          <cell r="C90996" t="str">
            <v>fulfilled</v>
          </cell>
        </row>
        <row r="90997">
          <cell r="A90997" t="str">
            <v>SO-009714</v>
          </cell>
          <cell r="C90997" t="str">
            <v>fulfilled</v>
          </cell>
        </row>
        <row r="90998">
          <cell r="A90998" t="str">
            <v>SO-009714</v>
          </cell>
          <cell r="C90998" t="str">
            <v>fulfilled</v>
          </cell>
        </row>
        <row r="90999">
          <cell r="A90999" t="str">
            <v>SO-009714</v>
          </cell>
          <cell r="C90999" t="str">
            <v>fulfilled</v>
          </cell>
        </row>
        <row r="91000">
          <cell r="A91000" t="str">
            <v>SO-009715</v>
          </cell>
          <cell r="C91000" t="str">
            <v>fulfilled</v>
          </cell>
        </row>
        <row r="91001">
          <cell r="A91001" t="str">
            <v>SO-009716</v>
          </cell>
          <cell r="C91001" t="str">
            <v>fulfilled</v>
          </cell>
        </row>
        <row r="91002">
          <cell r="A91002" t="str">
            <v>SO-009716</v>
          </cell>
          <cell r="C91002" t="str">
            <v>fulfilled</v>
          </cell>
        </row>
        <row r="91003">
          <cell r="A91003" t="str">
            <v>SO-009716</v>
          </cell>
          <cell r="C91003" t="str">
            <v>fulfilled</v>
          </cell>
        </row>
        <row r="91004">
          <cell r="A91004" t="str">
            <v>SO-009716</v>
          </cell>
          <cell r="C91004" t="str">
            <v>fulfilled</v>
          </cell>
        </row>
        <row r="91005">
          <cell r="A91005" t="str">
            <v>SO-009716</v>
          </cell>
          <cell r="C91005" t="str">
            <v>fulfilled</v>
          </cell>
        </row>
        <row r="91006">
          <cell r="A91006" t="str">
            <v>SO-009716</v>
          </cell>
          <cell r="C91006" t="str">
            <v>fulfilled</v>
          </cell>
        </row>
        <row r="91007">
          <cell r="A91007" t="str">
            <v>SO-009716</v>
          </cell>
          <cell r="C91007" t="str">
            <v>fulfilled</v>
          </cell>
        </row>
        <row r="91008">
          <cell r="A91008" t="str">
            <v>SO-009716</v>
          </cell>
          <cell r="C91008" t="str">
            <v>fulfilled</v>
          </cell>
        </row>
        <row r="91009">
          <cell r="A91009" t="str">
            <v>SO-009716</v>
          </cell>
          <cell r="C91009" t="str">
            <v>fulfilled</v>
          </cell>
        </row>
        <row r="91010">
          <cell r="A91010" t="str">
            <v>SO-009716</v>
          </cell>
          <cell r="C91010" t="str">
            <v>fulfilled</v>
          </cell>
        </row>
        <row r="91011">
          <cell r="A91011" t="str">
            <v>SO-009716</v>
          </cell>
          <cell r="C91011" t="str">
            <v>fulfilled</v>
          </cell>
        </row>
        <row r="91012">
          <cell r="A91012" t="str">
            <v>SO-009716</v>
          </cell>
          <cell r="C91012" t="str">
            <v>fulfilled</v>
          </cell>
        </row>
        <row r="91013">
          <cell r="A91013" t="str">
            <v>SO-009716</v>
          </cell>
          <cell r="C91013" t="str">
            <v>fulfilled</v>
          </cell>
        </row>
        <row r="91014">
          <cell r="A91014" t="str">
            <v>SO-009716</v>
          </cell>
          <cell r="C91014" t="str">
            <v>fulfilled</v>
          </cell>
        </row>
        <row r="91015">
          <cell r="A91015" t="str">
            <v>SO-009716</v>
          </cell>
          <cell r="C91015" t="str">
            <v>fulfilled</v>
          </cell>
        </row>
        <row r="91016">
          <cell r="A91016" t="str">
            <v>SO-009716</v>
          </cell>
          <cell r="C91016" t="str">
            <v>fulfilled</v>
          </cell>
        </row>
        <row r="91017">
          <cell r="A91017" t="str">
            <v>Quote-009412</v>
          </cell>
          <cell r="C91017" t="str">
            <v>quote</v>
          </cell>
        </row>
        <row r="91018">
          <cell r="A91018" t="str">
            <v>Quote-009412</v>
          </cell>
          <cell r="C91018" t="str">
            <v>quote</v>
          </cell>
        </row>
        <row r="91019">
          <cell r="A91019" t="str">
            <v>Quote-009412</v>
          </cell>
          <cell r="C91019" t="str">
            <v>quote</v>
          </cell>
        </row>
        <row r="91020">
          <cell r="A91020" t="str">
            <v>Quote-009412</v>
          </cell>
          <cell r="C91020" t="str">
            <v>quote</v>
          </cell>
        </row>
        <row r="91021">
          <cell r="A91021" t="str">
            <v>Quote-009412</v>
          </cell>
          <cell r="C91021" t="str">
            <v>quote</v>
          </cell>
        </row>
        <row r="91022">
          <cell r="A91022" t="str">
            <v>Quote-009412</v>
          </cell>
          <cell r="C91022" t="str">
            <v>quote</v>
          </cell>
        </row>
        <row r="91023">
          <cell r="A91023" t="str">
            <v>Quote-009412</v>
          </cell>
          <cell r="C91023" t="str">
            <v>quote</v>
          </cell>
        </row>
        <row r="91024">
          <cell r="A91024" t="str">
            <v>Quote-009412</v>
          </cell>
          <cell r="C91024" t="str">
            <v>quote</v>
          </cell>
        </row>
        <row r="91025">
          <cell r="A91025" t="str">
            <v>Quote-009412</v>
          </cell>
          <cell r="C91025" t="str">
            <v>quote</v>
          </cell>
        </row>
        <row r="91026">
          <cell r="A91026" t="str">
            <v>Quote-009412</v>
          </cell>
          <cell r="C91026" t="str">
            <v>quote</v>
          </cell>
        </row>
        <row r="91027">
          <cell r="A91027" t="str">
            <v>Quote-009412</v>
          </cell>
          <cell r="C91027" t="str">
            <v>quote</v>
          </cell>
        </row>
        <row r="91028">
          <cell r="A91028" t="str">
            <v>Quote-009412</v>
          </cell>
          <cell r="C91028" t="str">
            <v>quote</v>
          </cell>
        </row>
        <row r="91029">
          <cell r="A91029" t="str">
            <v>Quote-009412</v>
          </cell>
          <cell r="C91029" t="str">
            <v>quote</v>
          </cell>
        </row>
        <row r="91030">
          <cell r="A91030" t="str">
            <v>Quote-009412</v>
          </cell>
          <cell r="C91030" t="str">
            <v>quote</v>
          </cell>
        </row>
        <row r="91031">
          <cell r="A91031" t="str">
            <v>Quote-009412</v>
          </cell>
          <cell r="C91031" t="str">
            <v>quote</v>
          </cell>
        </row>
        <row r="91032">
          <cell r="A91032" t="str">
            <v>Quote-009412</v>
          </cell>
          <cell r="C91032" t="str">
            <v>quote</v>
          </cell>
        </row>
        <row r="91033">
          <cell r="A91033" t="str">
            <v>Quote-009412</v>
          </cell>
          <cell r="C91033" t="str">
            <v>quote</v>
          </cell>
        </row>
        <row r="91034">
          <cell r="A91034" t="str">
            <v>Quote-009412</v>
          </cell>
          <cell r="C91034" t="str">
            <v>quote</v>
          </cell>
        </row>
        <row r="91035">
          <cell r="A91035" t="str">
            <v>SO-009717</v>
          </cell>
          <cell r="C91035" t="str">
            <v>fulfilled</v>
          </cell>
        </row>
        <row r="91036">
          <cell r="A91036" t="str">
            <v>SO-009717</v>
          </cell>
          <cell r="C91036" t="str">
            <v>fulfilled</v>
          </cell>
        </row>
        <row r="91037">
          <cell r="A91037" t="str">
            <v>SO-009717</v>
          </cell>
          <cell r="C91037" t="str">
            <v>fulfilled</v>
          </cell>
        </row>
        <row r="91038">
          <cell r="A91038" t="str">
            <v>SO-009719</v>
          </cell>
          <cell r="C91038" t="str">
            <v>fulfilled</v>
          </cell>
        </row>
        <row r="91039">
          <cell r="A91039" t="str">
            <v>SO-009720</v>
          </cell>
          <cell r="C91039" t="str">
            <v>fulfilled</v>
          </cell>
        </row>
        <row r="91040">
          <cell r="A91040" t="str">
            <v>SO-009720</v>
          </cell>
          <cell r="C91040" t="str">
            <v>fulfilled</v>
          </cell>
        </row>
        <row r="91041">
          <cell r="A91041" t="str">
            <v>SO-009720</v>
          </cell>
          <cell r="C91041" t="str">
            <v>fulfilled</v>
          </cell>
        </row>
        <row r="91042">
          <cell r="A91042" t="str">
            <v>SO-009720</v>
          </cell>
          <cell r="C91042" t="str">
            <v>fulfilled</v>
          </cell>
        </row>
        <row r="91043">
          <cell r="A91043" t="str">
            <v>SO-009720</v>
          </cell>
          <cell r="C91043" t="str">
            <v>fulfilled</v>
          </cell>
        </row>
        <row r="91044">
          <cell r="A91044" t="str">
            <v>SO-009720</v>
          </cell>
          <cell r="C91044" t="str">
            <v>fulfilled</v>
          </cell>
        </row>
        <row r="91045">
          <cell r="A91045" t="str">
            <v>SO-009720</v>
          </cell>
          <cell r="C91045" t="str">
            <v>fulfilled</v>
          </cell>
        </row>
        <row r="91046">
          <cell r="A91046" t="str">
            <v>SO-009720</v>
          </cell>
          <cell r="C91046" t="str">
            <v>fulfilled</v>
          </cell>
        </row>
        <row r="91047">
          <cell r="A91047" t="str">
            <v>SO-009720</v>
          </cell>
          <cell r="C91047" t="str">
            <v>fulfilled</v>
          </cell>
        </row>
        <row r="91048">
          <cell r="A91048" t="str">
            <v>SO-009720</v>
          </cell>
          <cell r="C91048" t="str">
            <v>fulfilled</v>
          </cell>
        </row>
        <row r="91049">
          <cell r="A91049" t="str">
            <v>SO-009721</v>
          </cell>
          <cell r="C91049" t="str">
            <v>fulfilled</v>
          </cell>
        </row>
        <row r="91050">
          <cell r="A91050" t="str">
            <v>SO-009721</v>
          </cell>
          <cell r="C91050" t="str">
            <v>fulfilled</v>
          </cell>
        </row>
        <row r="91051">
          <cell r="A91051" t="str">
            <v>SO-009721</v>
          </cell>
          <cell r="C91051" t="str">
            <v>fulfilled</v>
          </cell>
        </row>
        <row r="91052">
          <cell r="A91052" t="str">
            <v>SO-009721</v>
          </cell>
          <cell r="C91052" t="str">
            <v>fulfilled</v>
          </cell>
        </row>
        <row r="91053">
          <cell r="A91053" t="str">
            <v>SO-009721</v>
          </cell>
          <cell r="C91053" t="str">
            <v>fulfilled</v>
          </cell>
        </row>
        <row r="91054">
          <cell r="A91054" t="str">
            <v>SO-009721</v>
          </cell>
          <cell r="C91054" t="str">
            <v>fulfilled</v>
          </cell>
        </row>
        <row r="91055">
          <cell r="A91055" t="str">
            <v>SO-009721</v>
          </cell>
          <cell r="C91055" t="str">
            <v>fulfilled</v>
          </cell>
        </row>
        <row r="91056">
          <cell r="A91056" t="str">
            <v>SO-009721</v>
          </cell>
          <cell r="C91056" t="str">
            <v>fulfilled</v>
          </cell>
        </row>
        <row r="91057">
          <cell r="A91057" t="str">
            <v>SO-009721</v>
          </cell>
          <cell r="C91057" t="str">
            <v>fulfilled</v>
          </cell>
        </row>
        <row r="91058">
          <cell r="A91058" t="str">
            <v>SO-009721</v>
          </cell>
          <cell r="C91058" t="str">
            <v>fulfilled</v>
          </cell>
        </row>
        <row r="91059">
          <cell r="A91059" t="str">
            <v>SO-009721</v>
          </cell>
          <cell r="C91059" t="str">
            <v>fulfilled</v>
          </cell>
        </row>
        <row r="91060">
          <cell r="A91060" t="str">
            <v>SO-009722</v>
          </cell>
          <cell r="C91060" t="str">
            <v>fulfilled</v>
          </cell>
        </row>
        <row r="91061">
          <cell r="A91061" t="str">
            <v>SO-009722</v>
          </cell>
          <cell r="C91061" t="str">
            <v>fulfilled</v>
          </cell>
        </row>
        <row r="91062">
          <cell r="A91062" t="str">
            <v>SO-009722</v>
          </cell>
          <cell r="C91062" t="str">
            <v>fulfilled</v>
          </cell>
        </row>
        <row r="91063">
          <cell r="A91063" t="str">
            <v>SO-009722</v>
          </cell>
          <cell r="C91063" t="str">
            <v>fulfilled</v>
          </cell>
        </row>
        <row r="91064">
          <cell r="A91064" t="str">
            <v>SO-009722</v>
          </cell>
          <cell r="C91064" t="str">
            <v>fulfilled</v>
          </cell>
        </row>
        <row r="91065">
          <cell r="A91065" t="str">
            <v>SO-009722</v>
          </cell>
          <cell r="C91065" t="str">
            <v>fulfilled</v>
          </cell>
        </row>
        <row r="91066">
          <cell r="A91066" t="str">
            <v>SO-009722</v>
          </cell>
          <cell r="C91066" t="str">
            <v>fulfilled</v>
          </cell>
        </row>
        <row r="91067">
          <cell r="A91067" t="str">
            <v>SO-009722</v>
          </cell>
          <cell r="C91067" t="str">
            <v>fulfilled</v>
          </cell>
        </row>
        <row r="91068">
          <cell r="A91068" t="str">
            <v>SO-009722</v>
          </cell>
          <cell r="C91068" t="str">
            <v>fulfilled</v>
          </cell>
        </row>
        <row r="91069">
          <cell r="A91069" t="str">
            <v>SO-009722</v>
          </cell>
          <cell r="C91069" t="str">
            <v>fulfilled</v>
          </cell>
        </row>
        <row r="91070">
          <cell r="A91070" t="str">
            <v>SO-009722</v>
          </cell>
          <cell r="C91070" t="str">
            <v>fulfilled</v>
          </cell>
        </row>
        <row r="91071">
          <cell r="A91071" t="str">
            <v>SO-009723</v>
          </cell>
          <cell r="C91071" t="str">
            <v>fulfilled</v>
          </cell>
        </row>
        <row r="91072">
          <cell r="A91072" t="str">
            <v>SO-009724</v>
          </cell>
          <cell r="C91072" t="str">
            <v>fulfilled</v>
          </cell>
        </row>
        <row r="91073">
          <cell r="A91073" t="str">
            <v>SO-009724</v>
          </cell>
          <cell r="C91073" t="str">
            <v>fulfilled</v>
          </cell>
        </row>
        <row r="91074">
          <cell r="A91074" t="str">
            <v>SO-009724</v>
          </cell>
          <cell r="C91074" t="str">
            <v>fulfilled</v>
          </cell>
        </row>
        <row r="91075">
          <cell r="A91075" t="str">
            <v>SO-009724</v>
          </cell>
          <cell r="C91075" t="str">
            <v>fulfilled</v>
          </cell>
        </row>
        <row r="91076">
          <cell r="A91076" t="str">
            <v>SO-009724</v>
          </cell>
          <cell r="C91076" t="str">
            <v>fulfilled</v>
          </cell>
        </row>
        <row r="91077">
          <cell r="A91077" t="str">
            <v>SO-009724</v>
          </cell>
          <cell r="C91077" t="str">
            <v>fulfilled</v>
          </cell>
        </row>
        <row r="91078">
          <cell r="A91078" t="str">
            <v>SO-009724</v>
          </cell>
          <cell r="C91078" t="str">
            <v>fulfilled</v>
          </cell>
        </row>
        <row r="91079">
          <cell r="A91079" t="str">
            <v>SO-009724</v>
          </cell>
          <cell r="C91079" t="str">
            <v>fulfilled</v>
          </cell>
        </row>
        <row r="91080">
          <cell r="A91080" t="str">
            <v>SO-009724</v>
          </cell>
          <cell r="C91080" t="str">
            <v>fulfilled</v>
          </cell>
        </row>
        <row r="91081">
          <cell r="A91081" t="str">
            <v>SO-009724</v>
          </cell>
          <cell r="C91081" t="str">
            <v>fulfilled</v>
          </cell>
        </row>
        <row r="91082">
          <cell r="A91082" t="str">
            <v>Quote-009418</v>
          </cell>
          <cell r="C91082" t="str">
            <v>quote</v>
          </cell>
        </row>
        <row r="91083">
          <cell r="A91083" t="str">
            <v>Quote-009418</v>
          </cell>
          <cell r="C91083" t="str">
            <v>quote</v>
          </cell>
        </row>
        <row r="91084">
          <cell r="A91084" t="str">
            <v>Quote-009418</v>
          </cell>
          <cell r="C91084" t="str">
            <v>quote</v>
          </cell>
        </row>
        <row r="91085">
          <cell r="A91085" t="str">
            <v>Quote-009418</v>
          </cell>
          <cell r="C91085" t="str">
            <v>quote</v>
          </cell>
        </row>
        <row r="91086">
          <cell r="A91086" t="str">
            <v>Quote-009418</v>
          </cell>
          <cell r="C91086" t="str">
            <v>quote</v>
          </cell>
        </row>
        <row r="91087">
          <cell r="A91087" t="str">
            <v>Quote-009418</v>
          </cell>
          <cell r="C91087" t="str">
            <v>quote</v>
          </cell>
        </row>
        <row r="91088">
          <cell r="A91088" t="str">
            <v>SO-009725</v>
          </cell>
          <cell r="C91088" t="str">
            <v>fulfilled</v>
          </cell>
        </row>
        <row r="91089">
          <cell r="A91089" t="str">
            <v>SO-009725</v>
          </cell>
          <cell r="C91089" t="str">
            <v>fulfilled</v>
          </cell>
        </row>
        <row r="91090">
          <cell r="A91090" t="str">
            <v>SO-009725</v>
          </cell>
          <cell r="C91090" t="str">
            <v>fulfilled</v>
          </cell>
        </row>
        <row r="91091">
          <cell r="A91091" t="str">
            <v>SO-009725</v>
          </cell>
          <cell r="C91091" t="str">
            <v>fulfilled</v>
          </cell>
        </row>
        <row r="91092">
          <cell r="A91092" t="str">
            <v>Quote-009419</v>
          </cell>
          <cell r="C91092" t="str">
            <v>quote</v>
          </cell>
        </row>
        <row r="91093">
          <cell r="A91093" t="str">
            <v>Quote-009419</v>
          </cell>
          <cell r="C91093" t="str">
            <v>quote</v>
          </cell>
        </row>
        <row r="91094">
          <cell r="A91094" t="str">
            <v>Quote-009419</v>
          </cell>
          <cell r="C91094" t="str">
            <v>quote</v>
          </cell>
        </row>
        <row r="91095">
          <cell r="A91095" t="str">
            <v>SO-009726</v>
          </cell>
          <cell r="C91095" t="str">
            <v>fulfilled</v>
          </cell>
        </row>
        <row r="91096">
          <cell r="A91096" t="str">
            <v>SO-009726</v>
          </cell>
          <cell r="C91096" t="str">
            <v>fulfilled</v>
          </cell>
        </row>
        <row r="91097">
          <cell r="A91097" t="str">
            <v>SO-009726</v>
          </cell>
          <cell r="C91097" t="str">
            <v>fulfilled</v>
          </cell>
        </row>
        <row r="91098">
          <cell r="A91098" t="str">
            <v>SO-009726</v>
          </cell>
          <cell r="C91098" t="str">
            <v>fulfilled</v>
          </cell>
        </row>
        <row r="91099">
          <cell r="A91099" t="str">
            <v>SO-009726</v>
          </cell>
          <cell r="C91099" t="str">
            <v>fulfilled</v>
          </cell>
        </row>
        <row r="91100">
          <cell r="A91100" t="str">
            <v>SO-009726</v>
          </cell>
          <cell r="C91100" t="str">
            <v>fulfilled</v>
          </cell>
        </row>
        <row r="91101">
          <cell r="A91101" t="str">
            <v>SO-009726</v>
          </cell>
          <cell r="C91101" t="str">
            <v>fulfilled</v>
          </cell>
        </row>
        <row r="91102">
          <cell r="A91102" t="str">
            <v>SO-009726</v>
          </cell>
          <cell r="C91102" t="str">
            <v>fulfilled</v>
          </cell>
        </row>
        <row r="91103">
          <cell r="A91103" t="str">
            <v>SO-009726</v>
          </cell>
          <cell r="C91103" t="str">
            <v>fulfilled</v>
          </cell>
        </row>
        <row r="91104">
          <cell r="A91104" t="str">
            <v>SO-009726</v>
          </cell>
          <cell r="C91104" t="str">
            <v>fulfilled</v>
          </cell>
        </row>
        <row r="91105">
          <cell r="A91105" t="str">
            <v>SO-009726</v>
          </cell>
          <cell r="C91105" t="str">
            <v>fulfilled</v>
          </cell>
        </row>
        <row r="91106">
          <cell r="A91106" t="str">
            <v>SO-009726</v>
          </cell>
          <cell r="C91106" t="str">
            <v>fulfilled</v>
          </cell>
        </row>
        <row r="91107">
          <cell r="A91107" t="str">
            <v>SO-009726</v>
          </cell>
          <cell r="C91107" t="str">
            <v>fulfilled</v>
          </cell>
        </row>
        <row r="91108">
          <cell r="A91108" t="str">
            <v>SO-009726</v>
          </cell>
          <cell r="C91108" t="str">
            <v>fulfilled</v>
          </cell>
        </row>
        <row r="91109">
          <cell r="A91109" t="str">
            <v>SO-009726</v>
          </cell>
          <cell r="C91109" t="str">
            <v>fulfilled</v>
          </cell>
        </row>
        <row r="91110">
          <cell r="A91110" t="str">
            <v>SO-009726</v>
          </cell>
          <cell r="C91110" t="str">
            <v>fulfilled</v>
          </cell>
        </row>
        <row r="91111">
          <cell r="A91111" t="str">
            <v>SO-009726</v>
          </cell>
          <cell r="C91111" t="str">
            <v>fulfilled</v>
          </cell>
        </row>
        <row r="91112">
          <cell r="A91112" t="str">
            <v>SO-009726</v>
          </cell>
          <cell r="C91112" t="str">
            <v>fulfilled</v>
          </cell>
        </row>
        <row r="91113">
          <cell r="A91113" t="str">
            <v>SO-009726</v>
          </cell>
          <cell r="C91113" t="str">
            <v>fulfilled</v>
          </cell>
        </row>
        <row r="91114">
          <cell r="A91114" t="str">
            <v>SO-009727</v>
          </cell>
          <cell r="C91114" t="str">
            <v>fulfilled</v>
          </cell>
        </row>
        <row r="91115">
          <cell r="A91115" t="str">
            <v>SO-009727</v>
          </cell>
          <cell r="C91115" t="str">
            <v>fulfilled</v>
          </cell>
        </row>
        <row r="91116">
          <cell r="A91116" t="str">
            <v>SO-009727</v>
          </cell>
          <cell r="C91116" t="str">
            <v>fulfilled</v>
          </cell>
        </row>
        <row r="91117">
          <cell r="A91117" t="str">
            <v>SO-009727</v>
          </cell>
          <cell r="C91117" t="str">
            <v>fulfilled</v>
          </cell>
        </row>
        <row r="91118">
          <cell r="A91118" t="str">
            <v>SO-009727</v>
          </cell>
          <cell r="C91118" t="str">
            <v>fulfilled</v>
          </cell>
        </row>
        <row r="91119">
          <cell r="A91119" t="str">
            <v>SO-009727</v>
          </cell>
          <cell r="C91119" t="str">
            <v>fulfilled</v>
          </cell>
        </row>
        <row r="91120">
          <cell r="A91120" t="str">
            <v>SO-009727</v>
          </cell>
          <cell r="C91120" t="str">
            <v>fulfilled</v>
          </cell>
        </row>
        <row r="91121">
          <cell r="A91121" t="str">
            <v>SO-009727</v>
          </cell>
          <cell r="C91121" t="str">
            <v>fulfilled</v>
          </cell>
        </row>
        <row r="91122">
          <cell r="A91122" t="str">
            <v>SO-009727</v>
          </cell>
          <cell r="C91122" t="str">
            <v>fulfilled</v>
          </cell>
        </row>
        <row r="91123">
          <cell r="A91123" t="str">
            <v>SO-009727</v>
          </cell>
          <cell r="C91123" t="str">
            <v>fulfilled</v>
          </cell>
        </row>
        <row r="91124">
          <cell r="A91124" t="str">
            <v>SO-009727</v>
          </cell>
          <cell r="C91124" t="str">
            <v>fulfilled</v>
          </cell>
        </row>
        <row r="91125">
          <cell r="A91125" t="str">
            <v>SO-009728</v>
          </cell>
          <cell r="C91125" t="str">
            <v>unfulfilled</v>
          </cell>
        </row>
        <row r="91126">
          <cell r="A91126" t="str">
            <v>SO-009728</v>
          </cell>
          <cell r="C91126" t="str">
            <v>unfulfilled</v>
          </cell>
        </row>
        <row r="91127">
          <cell r="A91127" t="str">
            <v>SO-009728</v>
          </cell>
          <cell r="C91127" t="str">
            <v>unfulfilled</v>
          </cell>
        </row>
        <row r="91128">
          <cell r="A91128" t="str">
            <v>SO-009728</v>
          </cell>
          <cell r="C91128" t="str">
            <v>unfulfilled</v>
          </cell>
        </row>
        <row r="91129">
          <cell r="A91129" t="str">
            <v>SO-009729</v>
          </cell>
          <cell r="C91129" t="str">
            <v>fulfilled</v>
          </cell>
        </row>
        <row r="91130">
          <cell r="A91130" t="str">
            <v>SO-009729</v>
          </cell>
          <cell r="C91130" t="str">
            <v>fulfilled</v>
          </cell>
        </row>
        <row r="91131">
          <cell r="A91131" t="str">
            <v>SO-009729</v>
          </cell>
          <cell r="C91131" t="str">
            <v>fulfilled</v>
          </cell>
        </row>
        <row r="91132">
          <cell r="A91132" t="str">
            <v>SO-009729</v>
          </cell>
          <cell r="C91132" t="str">
            <v>fulfilled</v>
          </cell>
        </row>
        <row r="91133">
          <cell r="A91133" t="str">
            <v>SO-009729</v>
          </cell>
          <cell r="C91133" t="str">
            <v>fulfilled</v>
          </cell>
        </row>
        <row r="91134">
          <cell r="A91134" t="str">
            <v>SO-009729</v>
          </cell>
          <cell r="C91134" t="str">
            <v>fulfilled</v>
          </cell>
        </row>
        <row r="91135">
          <cell r="A91135" t="str">
            <v>SO-009729</v>
          </cell>
          <cell r="C91135" t="str">
            <v>fulfilled</v>
          </cell>
        </row>
        <row r="91136">
          <cell r="A91136" t="str">
            <v>SO-009729</v>
          </cell>
          <cell r="C91136" t="str">
            <v>fulfilled</v>
          </cell>
        </row>
        <row r="91137">
          <cell r="A91137" t="str">
            <v>SO-009729</v>
          </cell>
          <cell r="C91137" t="str">
            <v>fulfilled</v>
          </cell>
        </row>
        <row r="91138">
          <cell r="A91138" t="str">
            <v>SO-009729</v>
          </cell>
          <cell r="C91138" t="str">
            <v>fulfilled</v>
          </cell>
        </row>
        <row r="91139">
          <cell r="A91139" t="str">
            <v>SO-009729</v>
          </cell>
          <cell r="C91139" t="str">
            <v>fulfilled</v>
          </cell>
        </row>
        <row r="91140">
          <cell r="A91140" t="str">
            <v>SO-009729</v>
          </cell>
          <cell r="C91140" t="str">
            <v>fulfilled</v>
          </cell>
        </row>
        <row r="91141">
          <cell r="A91141" t="str">
            <v>SO-009729</v>
          </cell>
          <cell r="C91141" t="str">
            <v>fulfilled</v>
          </cell>
        </row>
        <row r="91142">
          <cell r="A91142" t="str">
            <v>SO-009729</v>
          </cell>
          <cell r="C91142" t="str">
            <v>fulfilled</v>
          </cell>
        </row>
        <row r="91143">
          <cell r="A91143" t="str">
            <v>SO-009729</v>
          </cell>
          <cell r="C91143" t="str">
            <v>fulfilled</v>
          </cell>
        </row>
        <row r="91144">
          <cell r="A91144" t="str">
            <v>SO-009729</v>
          </cell>
          <cell r="C91144" t="str">
            <v>fulfilled</v>
          </cell>
        </row>
        <row r="91145">
          <cell r="A91145" t="str">
            <v>SO-009729</v>
          </cell>
          <cell r="C91145" t="str">
            <v>fulfilled</v>
          </cell>
        </row>
        <row r="91146">
          <cell r="A91146" t="str">
            <v>SO-009729</v>
          </cell>
          <cell r="C91146" t="str">
            <v>fulfilled</v>
          </cell>
        </row>
        <row r="91147">
          <cell r="A91147" t="str">
            <v>SO-009729</v>
          </cell>
          <cell r="C91147" t="str">
            <v>fulfilled</v>
          </cell>
        </row>
        <row r="91148">
          <cell r="A91148" t="str">
            <v>SO-009729</v>
          </cell>
          <cell r="C91148" t="str">
            <v>fulfilled</v>
          </cell>
        </row>
        <row r="91149">
          <cell r="A91149" t="str">
            <v>SO-009729</v>
          </cell>
          <cell r="C91149" t="str">
            <v>fulfilled</v>
          </cell>
        </row>
        <row r="91150">
          <cell r="A91150" t="str">
            <v>SO-009729</v>
          </cell>
          <cell r="C91150" t="str">
            <v>fulfilled</v>
          </cell>
        </row>
        <row r="91151">
          <cell r="A91151" t="str">
            <v>SO-009730</v>
          </cell>
          <cell r="C91151" t="str">
            <v>fulfilled</v>
          </cell>
        </row>
        <row r="91152">
          <cell r="A91152" t="str">
            <v>SO-009730</v>
          </cell>
          <cell r="C91152" t="str">
            <v>fulfilled</v>
          </cell>
        </row>
        <row r="91153">
          <cell r="A91153" t="str">
            <v>SO-009730</v>
          </cell>
          <cell r="C91153" t="str">
            <v>fulfilled</v>
          </cell>
        </row>
        <row r="91154">
          <cell r="A91154" t="str">
            <v>SO-009730</v>
          </cell>
          <cell r="C91154" t="str">
            <v>fulfilled</v>
          </cell>
        </row>
        <row r="91155">
          <cell r="A91155" t="str">
            <v>SO-009730</v>
          </cell>
          <cell r="C91155" t="str">
            <v>fulfilled</v>
          </cell>
        </row>
        <row r="91156">
          <cell r="A91156" t="str">
            <v>SO-009730</v>
          </cell>
          <cell r="C91156" t="str">
            <v>fulfilled</v>
          </cell>
        </row>
        <row r="91157">
          <cell r="A91157" t="str">
            <v>SO-009730</v>
          </cell>
          <cell r="C91157" t="str">
            <v>fulfilled</v>
          </cell>
        </row>
        <row r="91158">
          <cell r="A91158" t="str">
            <v>SO-009730</v>
          </cell>
          <cell r="C91158" t="str">
            <v>fulfilled</v>
          </cell>
        </row>
        <row r="91159">
          <cell r="A91159" t="str">
            <v>SO-009730</v>
          </cell>
          <cell r="C91159" t="str">
            <v>fulfilled</v>
          </cell>
        </row>
        <row r="91160">
          <cell r="A91160" t="str">
            <v>SO-009730</v>
          </cell>
          <cell r="C91160" t="str">
            <v>fulfilled</v>
          </cell>
        </row>
        <row r="91161">
          <cell r="A91161" t="str">
            <v>SO-009730</v>
          </cell>
          <cell r="C91161" t="str">
            <v>fulfilled</v>
          </cell>
        </row>
        <row r="91162">
          <cell r="A91162" t="str">
            <v>SO-009730</v>
          </cell>
          <cell r="C91162" t="str">
            <v>fulfilled</v>
          </cell>
        </row>
        <row r="91163">
          <cell r="A91163" t="str">
            <v>SO-009730</v>
          </cell>
          <cell r="C91163" t="str">
            <v>fulfilled</v>
          </cell>
        </row>
        <row r="91164">
          <cell r="A91164" t="str">
            <v>SO-009730</v>
          </cell>
          <cell r="C91164" t="str">
            <v>fulfilled</v>
          </cell>
        </row>
        <row r="91165">
          <cell r="A91165" t="str">
            <v>SO-009730</v>
          </cell>
          <cell r="C91165" t="str">
            <v>fulfilled</v>
          </cell>
        </row>
        <row r="91166">
          <cell r="A91166" t="str">
            <v>SO-009730</v>
          </cell>
          <cell r="C91166" t="str">
            <v>fulfilled</v>
          </cell>
        </row>
        <row r="91167">
          <cell r="A91167" t="str">
            <v>SO-009730</v>
          </cell>
          <cell r="C91167" t="str">
            <v>fulfilled</v>
          </cell>
        </row>
        <row r="91168">
          <cell r="A91168" t="str">
            <v>SO-009730</v>
          </cell>
          <cell r="C91168" t="str">
            <v>fulfilled</v>
          </cell>
        </row>
        <row r="91169">
          <cell r="A91169" t="str">
            <v>SO-009730</v>
          </cell>
          <cell r="C91169" t="str">
            <v>fulfilled</v>
          </cell>
        </row>
        <row r="91170">
          <cell r="A91170" t="str">
            <v>SO-009730</v>
          </cell>
          <cell r="C91170" t="str">
            <v>fulfilled</v>
          </cell>
        </row>
        <row r="91171">
          <cell r="A91171" t="str">
            <v>SO-009730</v>
          </cell>
          <cell r="C91171" t="str">
            <v>fulfilled</v>
          </cell>
        </row>
        <row r="91172">
          <cell r="A91172" t="str">
            <v>SO-009731</v>
          </cell>
          <cell r="C91172" t="str">
            <v>unfulfilled</v>
          </cell>
        </row>
        <row r="91173">
          <cell r="A91173" t="str">
            <v>SO-009731</v>
          </cell>
          <cell r="C91173" t="str">
            <v>unfulfilled</v>
          </cell>
        </row>
        <row r="91174">
          <cell r="A91174" t="str">
            <v>SO-009731</v>
          </cell>
          <cell r="C91174" t="str">
            <v>unfulfilled</v>
          </cell>
        </row>
        <row r="91175">
          <cell r="A91175" t="str">
            <v>SO-009731</v>
          </cell>
          <cell r="C91175" t="str">
            <v>unfulfilled</v>
          </cell>
        </row>
        <row r="91176">
          <cell r="A91176" t="str">
            <v>SO-009731</v>
          </cell>
          <cell r="C91176" t="str">
            <v>unfulfilled</v>
          </cell>
        </row>
        <row r="91177">
          <cell r="A91177" t="str">
            <v>SO-009731</v>
          </cell>
          <cell r="C91177" t="str">
            <v>unfulfilled</v>
          </cell>
        </row>
        <row r="91178">
          <cell r="A91178" t="str">
            <v>SO-009731</v>
          </cell>
          <cell r="C91178" t="str">
            <v>unfulfilled</v>
          </cell>
        </row>
        <row r="91179">
          <cell r="A91179" t="str">
            <v>SO-009731</v>
          </cell>
          <cell r="C91179" t="str">
            <v>unfulfilled</v>
          </cell>
        </row>
        <row r="91180">
          <cell r="A91180" t="str">
            <v>SO-009731</v>
          </cell>
          <cell r="C91180" t="str">
            <v>unfulfilled</v>
          </cell>
        </row>
        <row r="91181">
          <cell r="A91181" t="str">
            <v>SO-009731</v>
          </cell>
          <cell r="C91181" t="str">
            <v>unfulfilled</v>
          </cell>
        </row>
        <row r="91182">
          <cell r="A91182" t="str">
            <v>SO-009731</v>
          </cell>
          <cell r="C91182" t="str">
            <v>unfulfilled</v>
          </cell>
        </row>
        <row r="91183">
          <cell r="A91183" t="str">
            <v>SO-009731</v>
          </cell>
          <cell r="C91183" t="str">
            <v>unfulfilled</v>
          </cell>
        </row>
        <row r="91184">
          <cell r="A91184" t="str">
            <v>SO-009731</v>
          </cell>
          <cell r="C91184" t="str">
            <v>unfulfilled</v>
          </cell>
        </row>
        <row r="91185">
          <cell r="A91185" t="str">
            <v>SO-009731</v>
          </cell>
          <cell r="C91185" t="str">
            <v>unfulfilled</v>
          </cell>
        </row>
        <row r="91186">
          <cell r="A91186" t="str">
            <v>SO-009731</v>
          </cell>
          <cell r="C91186" t="str">
            <v>unfulfilled</v>
          </cell>
        </row>
        <row r="91187">
          <cell r="A91187" t="str">
            <v>SO-009731</v>
          </cell>
          <cell r="C91187" t="str">
            <v>unfulfilled</v>
          </cell>
        </row>
        <row r="91188">
          <cell r="A91188" t="str">
            <v>SO-009731</v>
          </cell>
          <cell r="C91188" t="str">
            <v>unfulfilled</v>
          </cell>
        </row>
        <row r="91189">
          <cell r="A91189" t="str">
            <v>SO-009731</v>
          </cell>
          <cell r="C91189" t="str">
            <v>unfulfilled</v>
          </cell>
        </row>
        <row r="91190">
          <cell r="A91190" t="str">
            <v>SO-009731</v>
          </cell>
          <cell r="C91190" t="str">
            <v>unfulfilled</v>
          </cell>
        </row>
        <row r="91191">
          <cell r="A91191" t="str">
            <v>SO-009731</v>
          </cell>
          <cell r="C91191" t="str">
            <v>unfulfilled</v>
          </cell>
        </row>
        <row r="91192">
          <cell r="A91192" t="str">
            <v>SO-009732</v>
          </cell>
          <cell r="C91192" t="str">
            <v>unfulfilled</v>
          </cell>
        </row>
        <row r="91193">
          <cell r="A91193" t="str">
            <v>SO-009732</v>
          </cell>
          <cell r="C91193" t="str">
            <v>unfulfilled</v>
          </cell>
        </row>
        <row r="91194">
          <cell r="A91194" t="str">
            <v>SO-009732</v>
          </cell>
          <cell r="C91194" t="str">
            <v>unfulfilled</v>
          </cell>
        </row>
        <row r="91195">
          <cell r="A91195" t="str">
            <v>SO-009732</v>
          </cell>
          <cell r="C91195" t="str">
            <v>unfulfilled</v>
          </cell>
        </row>
        <row r="91196">
          <cell r="A91196" t="str">
            <v>SO-009732</v>
          </cell>
          <cell r="C91196" t="str">
            <v>unfulfilled</v>
          </cell>
        </row>
        <row r="91197">
          <cell r="A91197" t="str">
            <v>SO-009732</v>
          </cell>
          <cell r="C91197" t="str">
            <v>unfulfilled</v>
          </cell>
        </row>
        <row r="91198">
          <cell r="A91198" t="str">
            <v>SO-009732</v>
          </cell>
          <cell r="C91198" t="str">
            <v>unfulfilled</v>
          </cell>
        </row>
        <row r="91199">
          <cell r="A91199" t="str">
            <v>SO-009732</v>
          </cell>
          <cell r="C91199" t="str">
            <v>unfulfilled</v>
          </cell>
        </row>
        <row r="91200">
          <cell r="A91200" t="str">
            <v>SO-009732</v>
          </cell>
          <cell r="C91200" t="str">
            <v>unfulfilled</v>
          </cell>
        </row>
        <row r="91201">
          <cell r="A91201" t="str">
            <v>SO-009732</v>
          </cell>
          <cell r="C91201" t="str">
            <v>unfulfilled</v>
          </cell>
        </row>
        <row r="91202">
          <cell r="A91202" t="str">
            <v>SO-009732</v>
          </cell>
          <cell r="C91202" t="str">
            <v>unfulfilled</v>
          </cell>
        </row>
        <row r="91203">
          <cell r="A91203" t="str">
            <v>SO-009732</v>
          </cell>
          <cell r="C91203" t="str">
            <v>unfulfilled</v>
          </cell>
        </row>
        <row r="91204">
          <cell r="A91204" t="str">
            <v>SO-009732</v>
          </cell>
          <cell r="C91204" t="str">
            <v>unfulfilled</v>
          </cell>
        </row>
        <row r="91205">
          <cell r="A91205" t="str">
            <v>SO-009732</v>
          </cell>
          <cell r="C91205" t="str">
            <v>unfulfilled</v>
          </cell>
        </row>
        <row r="91206">
          <cell r="A91206" t="str">
            <v>SO-009732</v>
          </cell>
          <cell r="C91206" t="str">
            <v>unfulfilled</v>
          </cell>
        </row>
        <row r="91207">
          <cell r="A91207" t="str">
            <v>SO-009732</v>
          </cell>
          <cell r="C91207" t="str">
            <v>unfulfilled</v>
          </cell>
        </row>
        <row r="91208">
          <cell r="A91208" t="str">
            <v>SO-009732</v>
          </cell>
          <cell r="C91208" t="str">
            <v>unfulfilled</v>
          </cell>
        </row>
        <row r="91209">
          <cell r="A91209" t="str">
            <v>SO-009732</v>
          </cell>
          <cell r="C91209" t="str">
            <v>unfulfilled</v>
          </cell>
        </row>
        <row r="91210">
          <cell r="A91210" t="str">
            <v>SO-009732</v>
          </cell>
          <cell r="C91210" t="str">
            <v>unfulfilled</v>
          </cell>
        </row>
        <row r="91211">
          <cell r="A91211" t="str">
            <v>SO-009732</v>
          </cell>
          <cell r="C91211" t="str">
            <v>unfulfilled</v>
          </cell>
        </row>
        <row r="91212">
          <cell r="A91212" t="str">
            <v>Quote-009433</v>
          </cell>
          <cell r="C91212" t="str">
            <v>quote</v>
          </cell>
        </row>
        <row r="91213">
          <cell r="A91213" t="str">
            <v>Quote-009433</v>
          </cell>
          <cell r="C91213" t="str">
            <v>quote</v>
          </cell>
        </row>
        <row r="91214">
          <cell r="A91214" t="str">
            <v>Quote-009434</v>
          </cell>
          <cell r="C91214" t="str">
            <v>quote</v>
          </cell>
        </row>
        <row r="91215">
          <cell r="A91215" t="str">
            <v>Quote-009434</v>
          </cell>
          <cell r="C91215" t="str">
            <v>quote</v>
          </cell>
        </row>
        <row r="91216">
          <cell r="A91216" t="str">
            <v>Quote-009434</v>
          </cell>
          <cell r="C91216" t="str">
            <v>quote</v>
          </cell>
        </row>
        <row r="91217">
          <cell r="A91217" t="str">
            <v>Quote-009434</v>
          </cell>
          <cell r="C91217" t="str">
            <v>quote</v>
          </cell>
        </row>
        <row r="91218">
          <cell r="A91218" t="str">
            <v>Quote-009434</v>
          </cell>
          <cell r="C91218" t="str">
            <v>quote</v>
          </cell>
        </row>
        <row r="91219">
          <cell r="A91219" t="str">
            <v>Quote-009434</v>
          </cell>
          <cell r="C91219" t="str">
            <v>quote</v>
          </cell>
        </row>
        <row r="91220">
          <cell r="A91220" t="str">
            <v>Quote-009434</v>
          </cell>
          <cell r="C91220" t="str">
            <v>quote</v>
          </cell>
        </row>
        <row r="91221">
          <cell r="A91221" t="str">
            <v>SO-009736</v>
          </cell>
          <cell r="C91221" t="str">
            <v>fulfilled</v>
          </cell>
        </row>
        <row r="91222">
          <cell r="A91222" t="str">
            <v>SO-009736</v>
          </cell>
          <cell r="C91222" t="str">
            <v>fulfilled</v>
          </cell>
        </row>
        <row r="91223">
          <cell r="A91223" t="str">
            <v>SO-009737</v>
          </cell>
          <cell r="C91223" t="str">
            <v>fulfilled</v>
          </cell>
        </row>
        <row r="91224">
          <cell r="A91224" t="str">
            <v>SO-009737</v>
          </cell>
          <cell r="C91224" t="str">
            <v>fulfilled</v>
          </cell>
        </row>
        <row r="91225">
          <cell r="A91225" t="str">
            <v>SO-009737</v>
          </cell>
          <cell r="C91225" t="str">
            <v>fulfilled</v>
          </cell>
        </row>
        <row r="91226">
          <cell r="A91226" t="str">
            <v>SO-009737</v>
          </cell>
          <cell r="C91226" t="str">
            <v>fulfilled</v>
          </cell>
        </row>
        <row r="91227">
          <cell r="A91227" t="str">
            <v>SO-009737</v>
          </cell>
          <cell r="C91227" t="str">
            <v>fulfilled</v>
          </cell>
        </row>
        <row r="91228">
          <cell r="A91228" t="str">
            <v>SO-009737</v>
          </cell>
          <cell r="C91228" t="str">
            <v>fulfilled</v>
          </cell>
        </row>
        <row r="91229">
          <cell r="A91229" t="str">
            <v>SO-009737</v>
          </cell>
          <cell r="C91229" t="str">
            <v>fulfilled</v>
          </cell>
        </row>
        <row r="91230">
          <cell r="A91230" t="str">
            <v>SO-009737</v>
          </cell>
          <cell r="C91230" t="str">
            <v>fulfilled</v>
          </cell>
        </row>
        <row r="91231">
          <cell r="A91231" t="str">
            <v>SO-009737</v>
          </cell>
          <cell r="C91231" t="str">
            <v>fulfilled</v>
          </cell>
        </row>
        <row r="91232">
          <cell r="A91232" t="str">
            <v>SO-009737</v>
          </cell>
          <cell r="C91232" t="str">
            <v>fulfilled</v>
          </cell>
        </row>
        <row r="91233">
          <cell r="A91233" t="str">
            <v>SO-009737</v>
          </cell>
          <cell r="C91233" t="str">
            <v>fulfilled</v>
          </cell>
        </row>
        <row r="91234">
          <cell r="A91234" t="str">
            <v>SO-009738</v>
          </cell>
          <cell r="C91234" t="str">
            <v>fulfilled</v>
          </cell>
        </row>
        <row r="91235">
          <cell r="A91235" t="str">
            <v>SO-009738</v>
          </cell>
          <cell r="C91235" t="str">
            <v>fulfilled</v>
          </cell>
        </row>
        <row r="91236">
          <cell r="A91236" t="str">
            <v>SO-009738</v>
          </cell>
          <cell r="C91236" t="str">
            <v>fulfilled</v>
          </cell>
        </row>
        <row r="91237">
          <cell r="A91237" t="str">
            <v>SO-009738</v>
          </cell>
          <cell r="C91237" t="str">
            <v>fulfilled</v>
          </cell>
        </row>
        <row r="91238">
          <cell r="A91238" t="str">
            <v>Quote-009439</v>
          </cell>
          <cell r="C91238" t="str">
            <v>quote</v>
          </cell>
        </row>
        <row r="91239">
          <cell r="A91239" t="str">
            <v>Quote-009439</v>
          </cell>
          <cell r="C91239" t="str">
            <v>quote</v>
          </cell>
        </row>
        <row r="91240">
          <cell r="A91240" t="str">
            <v>Quote-009439</v>
          </cell>
          <cell r="C91240" t="str">
            <v>quote</v>
          </cell>
        </row>
        <row r="91241">
          <cell r="A91241" t="str">
            <v>Quote-009439</v>
          </cell>
          <cell r="C91241" t="str">
            <v>quote</v>
          </cell>
        </row>
        <row r="91242">
          <cell r="A91242" t="str">
            <v>Quote-009439</v>
          </cell>
          <cell r="C91242" t="str">
            <v>quote</v>
          </cell>
        </row>
        <row r="91243">
          <cell r="A91243" t="str">
            <v>Quote-009439</v>
          </cell>
          <cell r="C91243" t="str">
            <v>quote</v>
          </cell>
        </row>
        <row r="91244">
          <cell r="A91244" t="str">
            <v>Quote-009439</v>
          </cell>
          <cell r="C91244" t="str">
            <v>quote</v>
          </cell>
        </row>
        <row r="91245">
          <cell r="A91245" t="str">
            <v>Quote-009439</v>
          </cell>
          <cell r="C91245" t="str">
            <v>quote</v>
          </cell>
        </row>
        <row r="91246">
          <cell r="A91246" t="str">
            <v>Quote-009439</v>
          </cell>
          <cell r="C91246" t="str">
            <v>quote</v>
          </cell>
        </row>
        <row r="91247">
          <cell r="A91247" t="str">
            <v>Quote-009439</v>
          </cell>
          <cell r="C91247" t="str">
            <v>quote</v>
          </cell>
        </row>
        <row r="91248">
          <cell r="A91248" t="str">
            <v>Quote-009439</v>
          </cell>
          <cell r="C91248" t="str">
            <v>quote</v>
          </cell>
        </row>
        <row r="91249">
          <cell r="A91249" t="str">
            <v>Quote-009439</v>
          </cell>
          <cell r="C91249" t="str">
            <v>quote</v>
          </cell>
        </row>
        <row r="91250">
          <cell r="A91250" t="str">
            <v>Quote-009439</v>
          </cell>
          <cell r="C91250" t="str">
            <v>quote</v>
          </cell>
        </row>
        <row r="91251">
          <cell r="A91251" t="str">
            <v>Quote-009439</v>
          </cell>
          <cell r="C91251" t="str">
            <v>quote</v>
          </cell>
        </row>
        <row r="91252">
          <cell r="A91252" t="str">
            <v>Quote-009439</v>
          </cell>
          <cell r="C91252" t="str">
            <v>quote</v>
          </cell>
        </row>
        <row r="91253">
          <cell r="A91253" t="str">
            <v>Quote-009439</v>
          </cell>
          <cell r="C91253" t="str">
            <v>quote</v>
          </cell>
        </row>
        <row r="91254">
          <cell r="A91254" t="str">
            <v>Quote-009439</v>
          </cell>
          <cell r="C91254" t="str">
            <v>quote</v>
          </cell>
        </row>
        <row r="91255">
          <cell r="A91255" t="str">
            <v>Quote-009440</v>
          </cell>
          <cell r="C91255" t="str">
            <v>quote</v>
          </cell>
        </row>
        <row r="91256">
          <cell r="A91256" t="str">
            <v>Quote-009440</v>
          </cell>
          <cell r="C91256" t="str">
            <v>quote</v>
          </cell>
        </row>
        <row r="91257">
          <cell r="A91257" t="str">
            <v>Quote-009440</v>
          </cell>
          <cell r="C91257" t="str">
            <v>quote</v>
          </cell>
        </row>
        <row r="91258">
          <cell r="A91258" t="str">
            <v>Quote-009440</v>
          </cell>
          <cell r="C91258" t="str">
            <v>quote</v>
          </cell>
        </row>
        <row r="91259">
          <cell r="A91259" t="str">
            <v>Quote-009440</v>
          </cell>
          <cell r="C91259" t="str">
            <v>quote</v>
          </cell>
        </row>
        <row r="91260">
          <cell r="A91260" t="str">
            <v>Quote-009440</v>
          </cell>
          <cell r="C91260" t="str">
            <v>quote</v>
          </cell>
        </row>
        <row r="91261">
          <cell r="A91261" t="str">
            <v>Quote-009440</v>
          </cell>
          <cell r="C91261" t="str">
            <v>quote</v>
          </cell>
        </row>
        <row r="91262">
          <cell r="A91262" t="str">
            <v>Quote-009440</v>
          </cell>
          <cell r="C91262" t="str">
            <v>quote</v>
          </cell>
        </row>
        <row r="91263">
          <cell r="A91263" t="str">
            <v>Quote-009440</v>
          </cell>
          <cell r="C91263" t="str">
            <v>quote</v>
          </cell>
        </row>
        <row r="91264">
          <cell r="A91264" t="str">
            <v>Quote-009440</v>
          </cell>
          <cell r="C91264" t="str">
            <v>quote</v>
          </cell>
        </row>
        <row r="91265">
          <cell r="A91265" t="str">
            <v>Quote-009440</v>
          </cell>
          <cell r="C91265" t="str">
            <v>quote</v>
          </cell>
        </row>
        <row r="91266">
          <cell r="A91266" t="str">
            <v>Quote-009440</v>
          </cell>
          <cell r="C91266" t="str">
            <v>quote</v>
          </cell>
        </row>
        <row r="91267">
          <cell r="A91267" t="str">
            <v>Quote-009440</v>
          </cell>
          <cell r="C91267" t="str">
            <v>quote</v>
          </cell>
        </row>
        <row r="91268">
          <cell r="A91268" t="str">
            <v>Quote-009440</v>
          </cell>
          <cell r="C91268" t="str">
            <v>quote</v>
          </cell>
        </row>
        <row r="91269">
          <cell r="A91269" t="str">
            <v>Quote-009440</v>
          </cell>
          <cell r="C91269" t="str">
            <v>quote</v>
          </cell>
        </row>
        <row r="91270">
          <cell r="A91270" t="str">
            <v>Quote-009440</v>
          </cell>
          <cell r="C91270" t="str">
            <v>quote</v>
          </cell>
        </row>
        <row r="91271">
          <cell r="A91271" t="str">
            <v>Quote-009440</v>
          </cell>
          <cell r="C91271" t="str">
            <v>quote</v>
          </cell>
        </row>
        <row r="91272">
          <cell r="A91272" t="str">
            <v>SO-009739</v>
          </cell>
          <cell r="C91272" t="str">
            <v>fulfilled</v>
          </cell>
        </row>
        <row r="91273">
          <cell r="A91273" t="str">
            <v>SO-009739</v>
          </cell>
          <cell r="C91273" t="str">
            <v>fulfilled</v>
          </cell>
        </row>
        <row r="91274">
          <cell r="A91274" t="str">
            <v>SO-009739</v>
          </cell>
          <cell r="C91274" t="str">
            <v>fulfilled</v>
          </cell>
        </row>
        <row r="91275">
          <cell r="A91275" t="str">
            <v>SO-009739</v>
          </cell>
          <cell r="C91275" t="str">
            <v>fulfilled</v>
          </cell>
        </row>
        <row r="91276">
          <cell r="A91276" t="str">
            <v>SO-009739</v>
          </cell>
          <cell r="C91276" t="str">
            <v>fulfilled</v>
          </cell>
        </row>
        <row r="91277">
          <cell r="A91277" t="str">
            <v>SO-009739</v>
          </cell>
          <cell r="C91277" t="str">
            <v>fulfilled</v>
          </cell>
        </row>
        <row r="91278">
          <cell r="A91278" t="str">
            <v>SO-009739</v>
          </cell>
          <cell r="C91278" t="str">
            <v>fulfilled</v>
          </cell>
        </row>
        <row r="91279">
          <cell r="A91279" t="str">
            <v>SO-009739</v>
          </cell>
          <cell r="C91279" t="str">
            <v>fulfilled</v>
          </cell>
        </row>
        <row r="91280">
          <cell r="A91280" t="str">
            <v>SO-009739</v>
          </cell>
          <cell r="C91280" t="str">
            <v>fulfilled</v>
          </cell>
        </row>
        <row r="91281">
          <cell r="A91281" t="str">
            <v>SO-009739</v>
          </cell>
          <cell r="C91281" t="str">
            <v>fulfilled</v>
          </cell>
        </row>
        <row r="91282">
          <cell r="A91282" t="str">
            <v>SO-009739</v>
          </cell>
          <cell r="C91282" t="str">
            <v>fulfilled</v>
          </cell>
        </row>
        <row r="91283">
          <cell r="A91283" t="str">
            <v>SO-009740</v>
          </cell>
          <cell r="C91283" t="str">
            <v>fulfilled</v>
          </cell>
        </row>
        <row r="91284">
          <cell r="A91284" t="str">
            <v>SO-009740</v>
          </cell>
          <cell r="C91284" t="str">
            <v>fulfilled</v>
          </cell>
        </row>
        <row r="91285">
          <cell r="A91285" t="str">
            <v>SO-009740</v>
          </cell>
          <cell r="C91285" t="str">
            <v>fulfilled</v>
          </cell>
        </row>
        <row r="91286">
          <cell r="A91286" t="str">
            <v>SO-009740</v>
          </cell>
          <cell r="C91286" t="str">
            <v>fulfilled</v>
          </cell>
        </row>
        <row r="91287">
          <cell r="A91287" t="str">
            <v>SO-009740</v>
          </cell>
          <cell r="C91287" t="str">
            <v>fulfilled</v>
          </cell>
        </row>
        <row r="91288">
          <cell r="A91288" t="str">
            <v>SO-009740</v>
          </cell>
          <cell r="C91288" t="str">
            <v>fulfilled</v>
          </cell>
        </row>
        <row r="91289">
          <cell r="A91289" t="str">
            <v>SO-009740</v>
          </cell>
          <cell r="C91289" t="str">
            <v>fulfilled</v>
          </cell>
        </row>
        <row r="91290">
          <cell r="A91290" t="str">
            <v>SO-009740</v>
          </cell>
          <cell r="C91290" t="str">
            <v>fulfilled</v>
          </cell>
        </row>
        <row r="91291">
          <cell r="A91291" t="str">
            <v>SO-009740</v>
          </cell>
          <cell r="C91291" t="str">
            <v>fulfilled</v>
          </cell>
        </row>
        <row r="91292">
          <cell r="A91292" t="str">
            <v>SO-009741</v>
          </cell>
          <cell r="C91292" t="str">
            <v>unfulfilled</v>
          </cell>
        </row>
        <row r="91293">
          <cell r="A91293" t="str">
            <v>SO-009741</v>
          </cell>
          <cell r="C91293" t="str">
            <v>unfulfilled</v>
          </cell>
        </row>
        <row r="91294">
          <cell r="A91294" t="str">
            <v>SO-009741</v>
          </cell>
          <cell r="C91294" t="str">
            <v>unfulfilled</v>
          </cell>
        </row>
        <row r="91295">
          <cell r="A91295" t="str">
            <v>SO-009741</v>
          </cell>
          <cell r="C91295" t="str">
            <v>unfulfilled</v>
          </cell>
        </row>
        <row r="91296">
          <cell r="A91296" t="str">
            <v>SO-009741</v>
          </cell>
          <cell r="C91296" t="str">
            <v>unfulfilled</v>
          </cell>
        </row>
        <row r="91297">
          <cell r="A91297" t="str">
            <v>SO-009741</v>
          </cell>
          <cell r="C91297" t="str">
            <v>unfulfilled</v>
          </cell>
        </row>
        <row r="91298">
          <cell r="A91298" t="str">
            <v>SO-009742</v>
          </cell>
          <cell r="C91298" t="str">
            <v>unfulfilled</v>
          </cell>
        </row>
        <row r="91299">
          <cell r="A91299" t="str">
            <v>SO-009742</v>
          </cell>
          <cell r="C91299" t="str">
            <v>unfulfilled</v>
          </cell>
        </row>
        <row r="91300">
          <cell r="A91300" t="str">
            <v>SO-009742</v>
          </cell>
          <cell r="C91300" t="str">
            <v>unfulfilled</v>
          </cell>
        </row>
        <row r="91301">
          <cell r="A91301" t="str">
            <v>SO-009742</v>
          </cell>
          <cell r="C91301" t="str">
            <v>unfulfilled</v>
          </cell>
        </row>
        <row r="91302">
          <cell r="A91302" t="str">
            <v>SO-009742</v>
          </cell>
          <cell r="C91302" t="str">
            <v>unfulfilled</v>
          </cell>
        </row>
        <row r="91303">
          <cell r="A91303" t="str">
            <v>SO-009742</v>
          </cell>
          <cell r="C91303" t="str">
            <v>unfulfilled</v>
          </cell>
        </row>
        <row r="91304">
          <cell r="A91304" t="str">
            <v>SO-009742</v>
          </cell>
          <cell r="C91304" t="str">
            <v>unfulfilled</v>
          </cell>
        </row>
        <row r="91305">
          <cell r="A91305" t="str">
            <v>SO-009742</v>
          </cell>
          <cell r="C91305" t="str">
            <v>unfulfilled</v>
          </cell>
        </row>
        <row r="91306">
          <cell r="A91306" t="str">
            <v>SO-009742</v>
          </cell>
          <cell r="C91306" t="str">
            <v>unfulfilled</v>
          </cell>
        </row>
        <row r="91307">
          <cell r="A91307" t="str">
            <v>SO-009742</v>
          </cell>
          <cell r="C91307" t="str">
            <v>unfulfilled</v>
          </cell>
        </row>
        <row r="91308">
          <cell r="A91308" t="str">
            <v>SO-009742</v>
          </cell>
          <cell r="C91308" t="str">
            <v>unfulfilled</v>
          </cell>
        </row>
        <row r="91309">
          <cell r="A91309" t="str">
            <v>SO-009742</v>
          </cell>
          <cell r="C91309" t="str">
            <v>unfulfilled</v>
          </cell>
        </row>
        <row r="91310">
          <cell r="A91310" t="str">
            <v>SO-009742</v>
          </cell>
          <cell r="C91310" t="str">
            <v>unfulfilled</v>
          </cell>
        </row>
        <row r="91311">
          <cell r="A91311" t="str">
            <v>SO-009742</v>
          </cell>
          <cell r="C91311" t="str">
            <v>unfulfilled</v>
          </cell>
        </row>
        <row r="91312">
          <cell r="A91312" t="str">
            <v>SO-009742</v>
          </cell>
          <cell r="C91312" t="str">
            <v>unfulfilled</v>
          </cell>
        </row>
        <row r="91313">
          <cell r="A91313" t="str">
            <v>SO-009742</v>
          </cell>
          <cell r="C91313" t="str">
            <v>unfulfilled</v>
          </cell>
        </row>
        <row r="91314">
          <cell r="A91314" t="str">
            <v>SO-009742</v>
          </cell>
          <cell r="C91314" t="str">
            <v>unfulfilled</v>
          </cell>
        </row>
        <row r="91315">
          <cell r="A91315" t="str">
            <v>SO-009742</v>
          </cell>
          <cell r="C91315" t="str">
            <v>unfulfilled</v>
          </cell>
        </row>
        <row r="91316">
          <cell r="A91316" t="str">
            <v>SO-009742</v>
          </cell>
          <cell r="C91316" t="str">
            <v>unfulfilled</v>
          </cell>
        </row>
        <row r="91317">
          <cell r="A91317" t="str">
            <v>SO-009742</v>
          </cell>
          <cell r="C91317" t="str">
            <v>unfulfilled</v>
          </cell>
        </row>
        <row r="91318">
          <cell r="A91318" t="str">
            <v>SO-009742</v>
          </cell>
          <cell r="C91318" t="str">
            <v>unfulfilled</v>
          </cell>
        </row>
        <row r="91319">
          <cell r="A91319" t="str">
            <v>SO-009742</v>
          </cell>
          <cell r="C91319" t="str">
            <v>unfulfilled</v>
          </cell>
        </row>
        <row r="91320">
          <cell r="A91320" t="str">
            <v>SO-009742</v>
          </cell>
          <cell r="C91320" t="str">
            <v>unfulfilled</v>
          </cell>
        </row>
        <row r="91321">
          <cell r="A91321" t="str">
            <v>SO-009742</v>
          </cell>
          <cell r="C91321" t="str">
            <v>unfulfilled</v>
          </cell>
        </row>
        <row r="91322">
          <cell r="A91322" t="str">
            <v>SO-009742</v>
          </cell>
          <cell r="C91322" t="str">
            <v>unfulfilled</v>
          </cell>
        </row>
        <row r="91323">
          <cell r="A91323" t="str">
            <v>SO-009742</v>
          </cell>
          <cell r="C91323" t="str">
            <v>unfulfilled</v>
          </cell>
        </row>
        <row r="91324">
          <cell r="A91324" t="str">
            <v>SO-009742</v>
          </cell>
          <cell r="C91324" t="str">
            <v>unfulfilled</v>
          </cell>
        </row>
        <row r="91325">
          <cell r="A91325" t="str">
            <v>SO-009742</v>
          </cell>
          <cell r="C91325" t="str">
            <v>unfulfilled</v>
          </cell>
        </row>
        <row r="91326">
          <cell r="A91326" t="str">
            <v>SO-009742</v>
          </cell>
          <cell r="C91326" t="str">
            <v>unfulfilled</v>
          </cell>
        </row>
        <row r="91327">
          <cell r="A91327" t="str">
            <v>SO-009742</v>
          </cell>
          <cell r="C91327" t="str">
            <v>unfulfilled</v>
          </cell>
        </row>
        <row r="91328">
          <cell r="A91328" t="str">
            <v>Quote-009443</v>
          </cell>
          <cell r="C91328" t="str">
            <v>quote</v>
          </cell>
        </row>
        <row r="91329">
          <cell r="A91329" t="str">
            <v>Quote-009443</v>
          </cell>
          <cell r="C91329" t="str">
            <v>quote</v>
          </cell>
        </row>
        <row r="91330">
          <cell r="A91330" t="str">
            <v>Quote-009443</v>
          </cell>
          <cell r="C91330" t="str">
            <v>quote</v>
          </cell>
        </row>
        <row r="91331">
          <cell r="A91331" t="str">
            <v>Quote-009443</v>
          </cell>
          <cell r="C91331" t="str">
            <v>quote</v>
          </cell>
        </row>
        <row r="91332">
          <cell r="A91332" t="str">
            <v>Quote-009443</v>
          </cell>
          <cell r="C91332" t="str">
            <v>quote</v>
          </cell>
        </row>
        <row r="91333">
          <cell r="A91333" t="str">
            <v>Quote-009443</v>
          </cell>
          <cell r="C91333" t="str">
            <v>quote</v>
          </cell>
        </row>
        <row r="91334">
          <cell r="A91334" t="str">
            <v>Quote-009443</v>
          </cell>
          <cell r="C91334" t="str">
            <v>quote</v>
          </cell>
        </row>
        <row r="91335">
          <cell r="A91335" t="str">
            <v>Quote-009443</v>
          </cell>
          <cell r="C91335" t="str">
            <v>quote</v>
          </cell>
        </row>
        <row r="91336">
          <cell r="A91336" t="str">
            <v>Quote-009443</v>
          </cell>
          <cell r="C91336" t="str">
            <v>quote</v>
          </cell>
        </row>
        <row r="91337">
          <cell r="A91337" t="str">
            <v>Quote-009443</v>
          </cell>
          <cell r="C91337" t="str">
            <v>quote</v>
          </cell>
        </row>
        <row r="91338">
          <cell r="A91338" t="str">
            <v>Quote-009443</v>
          </cell>
          <cell r="C91338" t="str">
            <v>quote</v>
          </cell>
        </row>
        <row r="91339">
          <cell r="A91339" t="str">
            <v>Quote-009443</v>
          </cell>
          <cell r="C91339" t="str">
            <v>quote</v>
          </cell>
        </row>
        <row r="91340">
          <cell r="A91340" t="str">
            <v>Quote-009443</v>
          </cell>
          <cell r="C91340" t="str">
            <v>quote</v>
          </cell>
        </row>
        <row r="91341">
          <cell r="A91341" t="str">
            <v>Quote-009443</v>
          </cell>
          <cell r="C91341" t="str">
            <v>quote</v>
          </cell>
        </row>
        <row r="91342">
          <cell r="A91342" t="str">
            <v>Quote-009443</v>
          </cell>
          <cell r="C91342" t="str">
            <v>quote</v>
          </cell>
        </row>
        <row r="91343">
          <cell r="A91343" t="str">
            <v>Quote-009443</v>
          </cell>
          <cell r="C91343" t="str">
            <v>quote</v>
          </cell>
        </row>
        <row r="91344">
          <cell r="A91344" t="str">
            <v>Quote-009443</v>
          </cell>
          <cell r="C91344" t="str">
            <v>quote</v>
          </cell>
        </row>
        <row r="91345">
          <cell r="A91345" t="str">
            <v>Quote-009443</v>
          </cell>
          <cell r="C91345" t="str">
            <v>quote</v>
          </cell>
        </row>
        <row r="91346">
          <cell r="A91346" t="str">
            <v>Quote-009443</v>
          </cell>
          <cell r="C91346" t="str">
            <v>quote</v>
          </cell>
        </row>
        <row r="91347">
          <cell r="A91347" t="str">
            <v>Quote-009443</v>
          </cell>
          <cell r="C91347" t="str">
            <v>quote</v>
          </cell>
        </row>
        <row r="91348">
          <cell r="A91348" t="str">
            <v>Quote-009443</v>
          </cell>
          <cell r="C91348" t="str">
            <v>quote</v>
          </cell>
        </row>
        <row r="91349">
          <cell r="A91349" t="str">
            <v>Quote-009443</v>
          </cell>
          <cell r="C91349" t="str">
            <v>quote</v>
          </cell>
        </row>
        <row r="91350">
          <cell r="A91350" t="str">
            <v>Quote-009443</v>
          </cell>
          <cell r="C91350" t="str">
            <v>quote</v>
          </cell>
        </row>
        <row r="91351">
          <cell r="A91351" t="str">
            <v>Quote-009443</v>
          </cell>
          <cell r="C91351" t="str">
            <v>quote</v>
          </cell>
        </row>
        <row r="91352">
          <cell r="A91352" t="str">
            <v>Quote-009443</v>
          </cell>
          <cell r="C91352" t="str">
            <v>quote</v>
          </cell>
        </row>
        <row r="91353">
          <cell r="A91353" t="str">
            <v>Quote-009443</v>
          </cell>
          <cell r="C91353" t="str">
            <v>quote</v>
          </cell>
        </row>
        <row r="91354">
          <cell r="A91354" t="str">
            <v>Quote-009443</v>
          </cell>
          <cell r="C91354" t="str">
            <v>quote</v>
          </cell>
        </row>
        <row r="91355">
          <cell r="A91355" t="str">
            <v>Quote-009443</v>
          </cell>
          <cell r="C91355" t="str">
            <v>quote</v>
          </cell>
        </row>
        <row r="91356">
          <cell r="A91356" t="str">
            <v>Quote-009443</v>
          </cell>
          <cell r="C91356" t="str">
            <v>quote</v>
          </cell>
        </row>
        <row r="91357">
          <cell r="A91357" t="str">
            <v>Quote-009443</v>
          </cell>
          <cell r="C91357" t="str">
            <v>quote</v>
          </cell>
        </row>
        <row r="91358">
          <cell r="A91358" t="str">
            <v>Quote-009443</v>
          </cell>
          <cell r="C91358" t="str">
            <v>quote</v>
          </cell>
        </row>
        <row r="91359">
          <cell r="A91359" t="str">
            <v>Quote-009443</v>
          </cell>
          <cell r="C91359" t="str">
            <v>quote</v>
          </cell>
        </row>
        <row r="91360">
          <cell r="A91360" t="str">
            <v>Quote-009443</v>
          </cell>
          <cell r="C91360" t="str">
            <v>quote</v>
          </cell>
        </row>
        <row r="91361">
          <cell r="A91361" t="str">
            <v>Quote-009443</v>
          </cell>
          <cell r="C91361" t="str">
            <v>quote</v>
          </cell>
        </row>
        <row r="91362">
          <cell r="A91362" t="str">
            <v>Quote-009443</v>
          </cell>
          <cell r="C91362" t="str">
            <v>quote</v>
          </cell>
        </row>
        <row r="91363">
          <cell r="A91363" t="str">
            <v>Quote-009443</v>
          </cell>
          <cell r="C91363" t="str">
            <v>quote</v>
          </cell>
        </row>
        <row r="91364">
          <cell r="A91364" t="str">
            <v>Quote-009443</v>
          </cell>
          <cell r="C91364" t="str">
            <v>quote</v>
          </cell>
        </row>
        <row r="91365">
          <cell r="A91365" t="str">
            <v>Quote-009443</v>
          </cell>
          <cell r="C91365" t="str">
            <v>quote</v>
          </cell>
        </row>
        <row r="91366">
          <cell r="A91366" t="str">
            <v>Quote-009443</v>
          </cell>
          <cell r="C91366" t="str">
            <v>quote</v>
          </cell>
        </row>
        <row r="91367">
          <cell r="A91367" t="str">
            <v>Quote-009443</v>
          </cell>
          <cell r="C91367" t="str">
            <v>quote</v>
          </cell>
        </row>
        <row r="91368">
          <cell r="A91368" t="str">
            <v>Quote-009443</v>
          </cell>
          <cell r="C91368" t="str">
            <v>quote</v>
          </cell>
        </row>
        <row r="91369">
          <cell r="A91369" t="str">
            <v>Quote-009443</v>
          </cell>
          <cell r="C91369" t="str">
            <v>quote</v>
          </cell>
        </row>
        <row r="91370">
          <cell r="A91370" t="str">
            <v>Quote-009443</v>
          </cell>
          <cell r="C91370" t="str">
            <v>quote</v>
          </cell>
        </row>
        <row r="91371">
          <cell r="A91371" t="str">
            <v>Quote-009443</v>
          </cell>
          <cell r="C91371" t="str">
            <v>quote</v>
          </cell>
        </row>
        <row r="91372">
          <cell r="A91372" t="str">
            <v>Quote-009443</v>
          </cell>
          <cell r="C91372" t="str">
            <v>quote</v>
          </cell>
        </row>
        <row r="91373">
          <cell r="A91373" t="str">
            <v>Quote-009443</v>
          </cell>
          <cell r="C91373" t="str">
            <v>quote</v>
          </cell>
        </row>
        <row r="91374">
          <cell r="A91374" t="str">
            <v>SO-009743</v>
          </cell>
          <cell r="C91374" t="str">
            <v>fulfilled</v>
          </cell>
        </row>
        <row r="91375">
          <cell r="A91375" t="str">
            <v>SO-009743</v>
          </cell>
          <cell r="C91375" t="str">
            <v>fulfilled</v>
          </cell>
        </row>
        <row r="91376">
          <cell r="A91376" t="str">
            <v>SO-009743</v>
          </cell>
          <cell r="C91376" t="str">
            <v>fulfilled</v>
          </cell>
        </row>
        <row r="91377">
          <cell r="A91377" t="str">
            <v>SO-009743</v>
          </cell>
          <cell r="C91377" t="str">
            <v>fulfilled</v>
          </cell>
        </row>
        <row r="91378">
          <cell r="A91378" t="str">
            <v>SO-009743</v>
          </cell>
          <cell r="C91378" t="str">
            <v>fulfilled</v>
          </cell>
        </row>
        <row r="91379">
          <cell r="A91379" t="str">
            <v>SO-009743</v>
          </cell>
          <cell r="C91379" t="str">
            <v>fulfilled</v>
          </cell>
        </row>
        <row r="91380">
          <cell r="A91380" t="str">
            <v>SO-009743</v>
          </cell>
          <cell r="C91380" t="str">
            <v>fulfilled</v>
          </cell>
        </row>
        <row r="91381">
          <cell r="A91381" t="str">
            <v>SO-009743</v>
          </cell>
          <cell r="C91381" t="str">
            <v>fulfilled</v>
          </cell>
        </row>
        <row r="91382">
          <cell r="A91382" t="str">
            <v>SO-009743</v>
          </cell>
          <cell r="C91382" t="str">
            <v>fulfilled</v>
          </cell>
        </row>
        <row r="91383">
          <cell r="A91383" t="str">
            <v>SO-009743</v>
          </cell>
          <cell r="C91383" t="str">
            <v>fulfilled</v>
          </cell>
        </row>
        <row r="91384">
          <cell r="A91384" t="str">
            <v>SO-009743</v>
          </cell>
          <cell r="C91384" t="str">
            <v>fulfilled</v>
          </cell>
        </row>
        <row r="91385">
          <cell r="A91385" t="str">
            <v>Quote-009444</v>
          </cell>
          <cell r="C91385" t="str">
            <v>quote</v>
          </cell>
        </row>
        <row r="91386">
          <cell r="A91386" t="str">
            <v>Quote-009444</v>
          </cell>
          <cell r="C91386" t="str">
            <v>quote</v>
          </cell>
        </row>
        <row r="91387">
          <cell r="A91387" t="str">
            <v>Quote-009444</v>
          </cell>
          <cell r="C91387" t="str">
            <v>quote</v>
          </cell>
        </row>
        <row r="91388">
          <cell r="A91388" t="str">
            <v>Quote-009444</v>
          </cell>
          <cell r="C91388" t="str">
            <v>quote</v>
          </cell>
        </row>
        <row r="91389">
          <cell r="A91389" t="str">
            <v>Quote-009444</v>
          </cell>
          <cell r="C91389" t="str">
            <v>quote</v>
          </cell>
        </row>
        <row r="91390">
          <cell r="A91390" t="str">
            <v>Quote-009444</v>
          </cell>
          <cell r="C91390" t="str">
            <v>quote</v>
          </cell>
        </row>
        <row r="91391">
          <cell r="A91391" t="str">
            <v>Quote-009444</v>
          </cell>
          <cell r="C91391" t="str">
            <v>quote</v>
          </cell>
        </row>
        <row r="91392">
          <cell r="A91392" t="str">
            <v>Quote-009444</v>
          </cell>
          <cell r="C91392" t="str">
            <v>quote</v>
          </cell>
        </row>
        <row r="91393">
          <cell r="A91393" t="str">
            <v>Quote-009444</v>
          </cell>
          <cell r="C91393" t="str">
            <v>quote</v>
          </cell>
        </row>
        <row r="91394">
          <cell r="A91394" t="str">
            <v>Quote-009444</v>
          </cell>
          <cell r="C91394" t="str">
            <v>quote</v>
          </cell>
        </row>
        <row r="91395">
          <cell r="A91395" t="str">
            <v>Quote-009444</v>
          </cell>
          <cell r="C91395" t="str">
            <v>quote</v>
          </cell>
        </row>
        <row r="91396">
          <cell r="A91396" t="str">
            <v>Quote-009444</v>
          </cell>
          <cell r="C91396" t="str">
            <v>quote</v>
          </cell>
        </row>
        <row r="91397">
          <cell r="A91397" t="str">
            <v>Quote-009444</v>
          </cell>
          <cell r="C91397" t="str">
            <v>quote</v>
          </cell>
        </row>
        <row r="91398">
          <cell r="A91398" t="str">
            <v>Quote-009444</v>
          </cell>
          <cell r="C91398" t="str">
            <v>quote</v>
          </cell>
        </row>
        <row r="91399">
          <cell r="A91399" t="str">
            <v>Quote-009444</v>
          </cell>
          <cell r="C91399" t="str">
            <v>quote</v>
          </cell>
        </row>
        <row r="91400">
          <cell r="A91400" t="str">
            <v>Quote-009444</v>
          </cell>
          <cell r="C91400" t="str">
            <v>quote</v>
          </cell>
        </row>
        <row r="91401">
          <cell r="A91401" t="str">
            <v>Quote-009444</v>
          </cell>
          <cell r="C91401" t="str">
            <v>quote</v>
          </cell>
        </row>
        <row r="91402">
          <cell r="A91402" t="str">
            <v>Quote-009444</v>
          </cell>
          <cell r="C91402" t="str">
            <v>quote</v>
          </cell>
        </row>
        <row r="91403">
          <cell r="A91403" t="str">
            <v>Quote-009444</v>
          </cell>
          <cell r="C91403" t="str">
            <v>quote</v>
          </cell>
        </row>
        <row r="91404">
          <cell r="A91404" t="str">
            <v>Quote-009444</v>
          </cell>
          <cell r="C91404" t="str">
            <v>quote</v>
          </cell>
        </row>
        <row r="91405">
          <cell r="A91405" t="str">
            <v>Quote-009444</v>
          </cell>
          <cell r="C91405" t="str">
            <v>quote</v>
          </cell>
        </row>
        <row r="91406">
          <cell r="A91406" t="str">
            <v>Quote-009444</v>
          </cell>
          <cell r="C91406" t="str">
            <v>quote</v>
          </cell>
        </row>
        <row r="91407">
          <cell r="A91407" t="str">
            <v>Quote-009444</v>
          </cell>
          <cell r="C91407" t="str">
            <v>quote</v>
          </cell>
        </row>
        <row r="91408">
          <cell r="A91408" t="str">
            <v>Quote-009444</v>
          </cell>
          <cell r="C91408" t="str">
            <v>quote</v>
          </cell>
        </row>
        <row r="91409">
          <cell r="A91409" t="str">
            <v>Quote-009444</v>
          </cell>
          <cell r="C91409" t="str">
            <v>quote</v>
          </cell>
        </row>
        <row r="91410">
          <cell r="A91410" t="str">
            <v>Quote-009444</v>
          </cell>
          <cell r="C91410" t="str">
            <v>quote</v>
          </cell>
        </row>
        <row r="91411">
          <cell r="A91411" t="str">
            <v>Quote-009444</v>
          </cell>
          <cell r="C91411" t="str">
            <v>quote</v>
          </cell>
        </row>
        <row r="91412">
          <cell r="A91412" t="str">
            <v>SO-009744</v>
          </cell>
          <cell r="C91412" t="str">
            <v>fulfilled</v>
          </cell>
        </row>
        <row r="91413">
          <cell r="A91413" t="str">
            <v>SO-009744</v>
          </cell>
          <cell r="C91413" t="str">
            <v>fulfilled</v>
          </cell>
        </row>
        <row r="91414">
          <cell r="A91414" t="str">
            <v>SO-009744</v>
          </cell>
          <cell r="C91414" t="str">
            <v>fulfilled</v>
          </cell>
        </row>
        <row r="91415">
          <cell r="A91415" t="str">
            <v>SO-009745</v>
          </cell>
          <cell r="C91415" t="str">
            <v>fulfilled</v>
          </cell>
        </row>
        <row r="91416">
          <cell r="A91416" t="str">
            <v>SO-009745</v>
          </cell>
          <cell r="C91416" t="str">
            <v>fulfilled</v>
          </cell>
        </row>
        <row r="91417">
          <cell r="A91417" t="str">
            <v>SO-009746</v>
          </cell>
          <cell r="C91417" t="str">
            <v>fulfilled</v>
          </cell>
        </row>
        <row r="91418">
          <cell r="A91418" t="str">
            <v>SO-009746</v>
          </cell>
          <cell r="C91418" t="str">
            <v>fulfilled</v>
          </cell>
        </row>
        <row r="91419">
          <cell r="A91419" t="str">
            <v>SO-009746</v>
          </cell>
          <cell r="C91419" t="str">
            <v>fulfilled</v>
          </cell>
        </row>
        <row r="91420">
          <cell r="A91420" t="str">
            <v>SO-009746</v>
          </cell>
          <cell r="C91420" t="str">
            <v>fulfilled</v>
          </cell>
        </row>
        <row r="91421">
          <cell r="A91421" t="str">
            <v>SO-009746</v>
          </cell>
          <cell r="C91421" t="str">
            <v>fulfilled</v>
          </cell>
        </row>
        <row r="91422">
          <cell r="A91422" t="str">
            <v>SO-009746</v>
          </cell>
          <cell r="C91422" t="str">
            <v>fulfilled</v>
          </cell>
        </row>
        <row r="91423">
          <cell r="A91423" t="str">
            <v>SO-009746</v>
          </cell>
          <cell r="C91423" t="str">
            <v>fulfilled</v>
          </cell>
        </row>
        <row r="91424">
          <cell r="A91424" t="str">
            <v>SO-009746</v>
          </cell>
          <cell r="C91424" t="str">
            <v>fulfilled</v>
          </cell>
        </row>
        <row r="91425">
          <cell r="A91425" t="str">
            <v>SO-009746</v>
          </cell>
          <cell r="C91425" t="str">
            <v>fulfilled</v>
          </cell>
        </row>
        <row r="91426">
          <cell r="A91426" t="str">
            <v>SO-009746</v>
          </cell>
          <cell r="C91426" t="str">
            <v>fulfilled</v>
          </cell>
        </row>
        <row r="91427">
          <cell r="A91427" t="str">
            <v>SO-009747</v>
          </cell>
          <cell r="C91427" t="str">
            <v>fulfilled</v>
          </cell>
        </row>
        <row r="91428">
          <cell r="A91428" t="str">
            <v>SO-009747</v>
          </cell>
          <cell r="C91428" t="str">
            <v>fulfilled</v>
          </cell>
        </row>
        <row r="91429">
          <cell r="A91429" t="str">
            <v>SO-009747</v>
          </cell>
          <cell r="C91429" t="str">
            <v>fulfilled</v>
          </cell>
        </row>
        <row r="91430">
          <cell r="A91430" t="str">
            <v>SO-009747</v>
          </cell>
          <cell r="C91430" t="str">
            <v>fulfilled</v>
          </cell>
        </row>
        <row r="91431">
          <cell r="A91431" t="str">
            <v>SO-009747</v>
          </cell>
          <cell r="C91431" t="str">
            <v>fulfilled</v>
          </cell>
        </row>
        <row r="91432">
          <cell r="A91432" t="str">
            <v>SO-009747</v>
          </cell>
          <cell r="C91432" t="str">
            <v>fulfilled</v>
          </cell>
        </row>
        <row r="91433">
          <cell r="A91433" t="str">
            <v>SO-009747</v>
          </cell>
          <cell r="C91433" t="str">
            <v>fulfilled</v>
          </cell>
        </row>
        <row r="91434">
          <cell r="A91434" t="str">
            <v>SO-009747</v>
          </cell>
          <cell r="C91434" t="str">
            <v>fulfilled</v>
          </cell>
        </row>
        <row r="91435">
          <cell r="A91435" t="str">
            <v>SO-009747</v>
          </cell>
          <cell r="C91435" t="str">
            <v>fulfilled</v>
          </cell>
        </row>
        <row r="91436">
          <cell r="A91436" t="str">
            <v>SO-009747</v>
          </cell>
          <cell r="C91436" t="str">
            <v>fulfilled</v>
          </cell>
        </row>
        <row r="91437">
          <cell r="A91437" t="str">
            <v>SO-009748</v>
          </cell>
          <cell r="C91437" t="str">
            <v>fulfilled</v>
          </cell>
        </row>
        <row r="91438">
          <cell r="A91438" t="str">
            <v>SO-009748</v>
          </cell>
          <cell r="C91438" t="str">
            <v>fulfilled</v>
          </cell>
        </row>
        <row r="91439">
          <cell r="A91439" t="str">
            <v>SO-009748</v>
          </cell>
          <cell r="C91439" t="str">
            <v>fulfilled</v>
          </cell>
        </row>
        <row r="91440">
          <cell r="A91440" t="str">
            <v>SO-009748</v>
          </cell>
          <cell r="C91440" t="str">
            <v>fulfilled</v>
          </cell>
        </row>
        <row r="91441">
          <cell r="A91441" t="str">
            <v>SO-009748</v>
          </cell>
          <cell r="C91441" t="str">
            <v>fulfilled</v>
          </cell>
        </row>
        <row r="91442">
          <cell r="A91442" t="str">
            <v>SO-009748</v>
          </cell>
          <cell r="C91442" t="str">
            <v>fulfilled</v>
          </cell>
        </row>
        <row r="91443">
          <cell r="A91443" t="str">
            <v>SO-009748</v>
          </cell>
          <cell r="C91443" t="str">
            <v>fulfilled</v>
          </cell>
        </row>
        <row r="91444">
          <cell r="A91444" t="str">
            <v>SO-009748</v>
          </cell>
          <cell r="C91444" t="str">
            <v>fulfilled</v>
          </cell>
        </row>
        <row r="91445">
          <cell r="A91445" t="str">
            <v>SO-009748</v>
          </cell>
          <cell r="C91445" t="str">
            <v>fulfilled</v>
          </cell>
        </row>
        <row r="91446">
          <cell r="A91446" t="str">
            <v>SO-009749</v>
          </cell>
          <cell r="C91446" t="str">
            <v>fulfilled</v>
          </cell>
        </row>
        <row r="91447">
          <cell r="A91447" t="str">
            <v>SO-009749</v>
          </cell>
          <cell r="C91447" t="str">
            <v>fulfilled</v>
          </cell>
        </row>
        <row r="91448">
          <cell r="A91448" t="str">
            <v>SO-009749</v>
          </cell>
          <cell r="C91448" t="str">
            <v>fulfilled</v>
          </cell>
        </row>
        <row r="91449">
          <cell r="A91449" t="str">
            <v>SO-009749</v>
          </cell>
          <cell r="C91449" t="str">
            <v>fulfilled</v>
          </cell>
        </row>
        <row r="91450">
          <cell r="A91450" t="str">
            <v>SO-009749</v>
          </cell>
          <cell r="C91450" t="str">
            <v>fulfilled</v>
          </cell>
        </row>
        <row r="91451">
          <cell r="A91451" t="str">
            <v>SO-009749</v>
          </cell>
          <cell r="C91451" t="str">
            <v>fulfilled</v>
          </cell>
        </row>
        <row r="91452">
          <cell r="A91452" t="str">
            <v>SO-009749</v>
          </cell>
          <cell r="C91452" t="str">
            <v>fulfilled</v>
          </cell>
        </row>
        <row r="91453">
          <cell r="A91453" t="str">
            <v>SO-009749</v>
          </cell>
          <cell r="C91453" t="str">
            <v>fulfilled</v>
          </cell>
        </row>
        <row r="91454">
          <cell r="A91454" t="str">
            <v>SO-009749</v>
          </cell>
          <cell r="C91454" t="str">
            <v>fulfilled</v>
          </cell>
        </row>
        <row r="91455">
          <cell r="A91455" t="str">
            <v>SO-009751</v>
          </cell>
          <cell r="C91455" t="str">
            <v>fulfilled</v>
          </cell>
        </row>
        <row r="91456">
          <cell r="A91456" t="str">
            <v>SO-009752</v>
          </cell>
          <cell r="C91456" t="str">
            <v>fulfilled</v>
          </cell>
        </row>
        <row r="91457">
          <cell r="A91457" t="str">
            <v>SO-009752</v>
          </cell>
          <cell r="C91457" t="str">
            <v>fulfilled</v>
          </cell>
        </row>
        <row r="91458">
          <cell r="A91458" t="str">
            <v>SO-009752</v>
          </cell>
          <cell r="C91458" t="str">
            <v>fulfilled</v>
          </cell>
        </row>
        <row r="91459">
          <cell r="A91459" t="str">
            <v>SO-009752</v>
          </cell>
          <cell r="C91459" t="str">
            <v>fulfilled</v>
          </cell>
        </row>
        <row r="91460">
          <cell r="A91460" t="str">
            <v>SO-009752</v>
          </cell>
          <cell r="C91460" t="str">
            <v>fulfilled</v>
          </cell>
        </row>
        <row r="91461">
          <cell r="A91461" t="str">
            <v>SO-009752</v>
          </cell>
          <cell r="C91461" t="str">
            <v>fulfilled</v>
          </cell>
        </row>
        <row r="91462">
          <cell r="A91462" t="str">
            <v>SO-009752</v>
          </cell>
          <cell r="C91462" t="str">
            <v>fulfilled</v>
          </cell>
        </row>
        <row r="91463">
          <cell r="A91463" t="str">
            <v>SO-009752</v>
          </cell>
          <cell r="C91463" t="str">
            <v>fulfilled</v>
          </cell>
        </row>
        <row r="91464">
          <cell r="A91464" t="str">
            <v>SO-009752</v>
          </cell>
          <cell r="C91464" t="str">
            <v>fulfilled</v>
          </cell>
        </row>
        <row r="91465">
          <cell r="A91465" t="str">
            <v>SO-009752</v>
          </cell>
          <cell r="C91465" t="str">
            <v>fulfilled</v>
          </cell>
        </row>
        <row r="91466">
          <cell r="A91466" t="str">
            <v>SO-009753</v>
          </cell>
          <cell r="C91466" t="str">
            <v>fulfilled</v>
          </cell>
        </row>
        <row r="91467">
          <cell r="A91467" t="str">
            <v>SO-009753</v>
          </cell>
          <cell r="C91467" t="str">
            <v>fulfilled</v>
          </cell>
        </row>
        <row r="91468">
          <cell r="A91468" t="str">
            <v>SO-009753</v>
          </cell>
          <cell r="C91468" t="str">
            <v>fulfilled</v>
          </cell>
        </row>
        <row r="91469">
          <cell r="A91469" t="str">
            <v>SO-009753</v>
          </cell>
          <cell r="C91469" t="str">
            <v>fulfilled</v>
          </cell>
        </row>
        <row r="91470">
          <cell r="A91470" t="str">
            <v>SO-009753</v>
          </cell>
          <cell r="C91470" t="str">
            <v>fulfilled</v>
          </cell>
        </row>
        <row r="91471">
          <cell r="A91471" t="str">
            <v>SO-009753</v>
          </cell>
          <cell r="C91471" t="str">
            <v>fulfilled</v>
          </cell>
        </row>
        <row r="91472">
          <cell r="A91472" t="str">
            <v>SO-009753</v>
          </cell>
          <cell r="C91472" t="str">
            <v>fulfilled</v>
          </cell>
        </row>
        <row r="91473">
          <cell r="A91473" t="str">
            <v>SO-009753</v>
          </cell>
          <cell r="C91473" t="str">
            <v>fulfilled</v>
          </cell>
        </row>
        <row r="91474">
          <cell r="A91474" t="str">
            <v>SO-009753</v>
          </cell>
          <cell r="C91474" t="str">
            <v>fulfilled</v>
          </cell>
        </row>
        <row r="91475">
          <cell r="A91475" t="str">
            <v>SO-009753</v>
          </cell>
          <cell r="C91475" t="str">
            <v>fulfilled</v>
          </cell>
        </row>
        <row r="91476">
          <cell r="A91476" t="str">
            <v>SO-009754</v>
          </cell>
          <cell r="C91476" t="str">
            <v>fulfilled</v>
          </cell>
        </row>
        <row r="91477">
          <cell r="A91477" t="str">
            <v>SO-009754</v>
          </cell>
          <cell r="C91477" t="str">
            <v>fulfilled</v>
          </cell>
        </row>
        <row r="91478">
          <cell r="A91478" t="str">
            <v>SO-009754</v>
          </cell>
          <cell r="C91478" t="str">
            <v>fulfilled</v>
          </cell>
        </row>
        <row r="91479">
          <cell r="A91479" t="str">
            <v>SO-009754</v>
          </cell>
          <cell r="C91479" t="str">
            <v>fulfilled</v>
          </cell>
        </row>
        <row r="91480">
          <cell r="A91480" t="str">
            <v>SO-009754</v>
          </cell>
          <cell r="C91480" t="str">
            <v>fulfilled</v>
          </cell>
        </row>
        <row r="91481">
          <cell r="A91481" t="str">
            <v>SO-009754</v>
          </cell>
          <cell r="C91481" t="str">
            <v>fulfilled</v>
          </cell>
        </row>
        <row r="91482">
          <cell r="A91482" t="str">
            <v>SO-009754</v>
          </cell>
          <cell r="C91482" t="str">
            <v>fulfilled</v>
          </cell>
        </row>
        <row r="91483">
          <cell r="A91483" t="str">
            <v>SO-009754</v>
          </cell>
          <cell r="C91483" t="str">
            <v>fulfilled</v>
          </cell>
        </row>
        <row r="91484">
          <cell r="A91484" t="str">
            <v>SO-009754</v>
          </cell>
          <cell r="C91484" t="str">
            <v>fulfilled</v>
          </cell>
        </row>
        <row r="91485">
          <cell r="A91485" t="str">
            <v>SO-009754</v>
          </cell>
          <cell r="C91485" t="str">
            <v>fulfilled</v>
          </cell>
        </row>
        <row r="91486">
          <cell r="A91486" t="str">
            <v>SO-009754</v>
          </cell>
          <cell r="C91486" t="str">
            <v>fulfilled</v>
          </cell>
        </row>
        <row r="91487">
          <cell r="A91487" t="str">
            <v>SO-009754</v>
          </cell>
          <cell r="C91487" t="str">
            <v>fulfilled</v>
          </cell>
        </row>
        <row r="91488">
          <cell r="A91488" t="str">
            <v>SO-009754</v>
          </cell>
          <cell r="C91488" t="str">
            <v>fulfilled</v>
          </cell>
        </row>
        <row r="91489">
          <cell r="A91489" t="str">
            <v>SO-009754</v>
          </cell>
          <cell r="C91489" t="str">
            <v>fulfilled</v>
          </cell>
        </row>
        <row r="91490">
          <cell r="A91490" t="str">
            <v>SO-009754</v>
          </cell>
          <cell r="C91490" t="str">
            <v>fulfilled</v>
          </cell>
        </row>
        <row r="91491">
          <cell r="A91491" t="str">
            <v>SO-009754</v>
          </cell>
          <cell r="C91491" t="str">
            <v>fulfilled</v>
          </cell>
        </row>
        <row r="91492">
          <cell r="A91492" t="str">
            <v>SO-009754</v>
          </cell>
          <cell r="C91492" t="str">
            <v>fulfilled</v>
          </cell>
        </row>
        <row r="91493">
          <cell r="A91493" t="str">
            <v>SO-009754</v>
          </cell>
          <cell r="C91493" t="str">
            <v>fulfilled</v>
          </cell>
        </row>
        <row r="91494">
          <cell r="A91494" t="str">
            <v>SO-009754</v>
          </cell>
          <cell r="C91494" t="str">
            <v>fulfilled</v>
          </cell>
        </row>
        <row r="91495">
          <cell r="A91495" t="str">
            <v>SO-009754</v>
          </cell>
          <cell r="C91495" t="str">
            <v>fulfilled</v>
          </cell>
        </row>
        <row r="91496">
          <cell r="A91496" t="str">
            <v>SO-009754</v>
          </cell>
          <cell r="C91496" t="str">
            <v>fulfilled</v>
          </cell>
        </row>
        <row r="91497">
          <cell r="A91497" t="str">
            <v>SO-009754</v>
          </cell>
          <cell r="C91497" t="str">
            <v>fulfilled</v>
          </cell>
        </row>
        <row r="91498">
          <cell r="A91498" t="str">
            <v>SO-009754</v>
          </cell>
          <cell r="C91498" t="str">
            <v>fulfilled</v>
          </cell>
        </row>
        <row r="91499">
          <cell r="A91499" t="str">
            <v>SO-009755</v>
          </cell>
          <cell r="C91499" t="str">
            <v>fulfilled</v>
          </cell>
        </row>
        <row r="91500">
          <cell r="A91500" t="str">
            <v>SO-009755</v>
          </cell>
          <cell r="C91500" t="str">
            <v>fulfilled</v>
          </cell>
        </row>
        <row r="91501">
          <cell r="A91501" t="str">
            <v>SO-009755</v>
          </cell>
          <cell r="C91501" t="str">
            <v>fulfilled</v>
          </cell>
        </row>
        <row r="91502">
          <cell r="A91502" t="str">
            <v>SO-009755</v>
          </cell>
          <cell r="C91502" t="str">
            <v>fulfilled</v>
          </cell>
        </row>
        <row r="91503">
          <cell r="A91503" t="str">
            <v>SO-009755</v>
          </cell>
          <cell r="C91503" t="str">
            <v>fulfilled</v>
          </cell>
        </row>
        <row r="91504">
          <cell r="A91504" t="str">
            <v>SO-009755</v>
          </cell>
          <cell r="C91504" t="str">
            <v>fulfilled</v>
          </cell>
        </row>
        <row r="91505">
          <cell r="A91505" t="str">
            <v>SO-009755</v>
          </cell>
          <cell r="C91505" t="str">
            <v>fulfilled</v>
          </cell>
        </row>
        <row r="91506">
          <cell r="A91506" t="str">
            <v>SO-009755</v>
          </cell>
          <cell r="C91506" t="str">
            <v>fulfilled</v>
          </cell>
        </row>
        <row r="91507">
          <cell r="A91507" t="str">
            <v>SO-009755</v>
          </cell>
          <cell r="C91507" t="str">
            <v>fulfilled</v>
          </cell>
        </row>
        <row r="91508">
          <cell r="A91508" t="str">
            <v>SO-009755</v>
          </cell>
          <cell r="C91508" t="str">
            <v>fulfilled</v>
          </cell>
        </row>
        <row r="91509">
          <cell r="A91509" t="str">
            <v>SO-009755</v>
          </cell>
          <cell r="C91509" t="str">
            <v>fulfilled</v>
          </cell>
        </row>
        <row r="91510">
          <cell r="A91510" t="str">
            <v>SO-009755</v>
          </cell>
          <cell r="C91510" t="str">
            <v>fulfilled</v>
          </cell>
        </row>
        <row r="91511">
          <cell r="A91511" t="str">
            <v>SO-009755</v>
          </cell>
          <cell r="C91511" t="str">
            <v>fulfilled</v>
          </cell>
        </row>
        <row r="91512">
          <cell r="A91512" t="str">
            <v>SO-009755</v>
          </cell>
          <cell r="C91512" t="str">
            <v>fulfilled</v>
          </cell>
        </row>
        <row r="91513">
          <cell r="A91513" t="str">
            <v>SO-009755</v>
          </cell>
          <cell r="C91513" t="str">
            <v>fulfilled</v>
          </cell>
        </row>
        <row r="91514">
          <cell r="A91514" t="str">
            <v>SO-009755</v>
          </cell>
          <cell r="C91514" t="str">
            <v>fulfilled</v>
          </cell>
        </row>
        <row r="91515">
          <cell r="A91515" t="str">
            <v>SO-009755</v>
          </cell>
          <cell r="C91515" t="str">
            <v>fulfilled</v>
          </cell>
        </row>
        <row r="91516">
          <cell r="A91516" t="str">
            <v>SO-009755</v>
          </cell>
          <cell r="C91516" t="str">
            <v>fulfilled</v>
          </cell>
        </row>
        <row r="91517">
          <cell r="A91517" t="str">
            <v>SO-009755</v>
          </cell>
          <cell r="C91517" t="str">
            <v>fulfilled</v>
          </cell>
        </row>
        <row r="91518">
          <cell r="A91518" t="str">
            <v>SO-009755</v>
          </cell>
          <cell r="C91518" t="str">
            <v>fulfilled</v>
          </cell>
        </row>
        <row r="91519">
          <cell r="A91519" t="str">
            <v>SO-009756</v>
          </cell>
          <cell r="C91519" t="str">
            <v>fulfilled</v>
          </cell>
        </row>
        <row r="91520">
          <cell r="A91520" t="str">
            <v>SO-009757</v>
          </cell>
          <cell r="C91520" t="str">
            <v>fulfilled</v>
          </cell>
        </row>
        <row r="91521">
          <cell r="A91521" t="str">
            <v>SO-009757</v>
          </cell>
          <cell r="C91521" t="str">
            <v>fulfilled</v>
          </cell>
        </row>
        <row r="91522">
          <cell r="A91522" t="str">
            <v>SO-009757</v>
          </cell>
          <cell r="C91522" t="str">
            <v>fulfilled</v>
          </cell>
        </row>
        <row r="91523">
          <cell r="A91523" t="str">
            <v>SO-009757</v>
          </cell>
          <cell r="C91523" t="str">
            <v>fulfilled</v>
          </cell>
        </row>
        <row r="91524">
          <cell r="A91524" t="str">
            <v>SO-009757</v>
          </cell>
          <cell r="C91524" t="str">
            <v>fulfilled</v>
          </cell>
        </row>
        <row r="91525">
          <cell r="A91525" t="str">
            <v>SO-009757</v>
          </cell>
          <cell r="C91525" t="str">
            <v>fulfilled</v>
          </cell>
        </row>
        <row r="91526">
          <cell r="A91526" t="str">
            <v>SO-009757</v>
          </cell>
          <cell r="C91526" t="str">
            <v>fulfilled</v>
          </cell>
        </row>
        <row r="91527">
          <cell r="A91527" t="str">
            <v>SO-009757</v>
          </cell>
          <cell r="C91527" t="str">
            <v>fulfilled</v>
          </cell>
        </row>
        <row r="91528">
          <cell r="A91528" t="str">
            <v>SO-009757</v>
          </cell>
          <cell r="C91528" t="str">
            <v>fulfilled</v>
          </cell>
        </row>
        <row r="91529">
          <cell r="A91529" t="str">
            <v>SO-009757</v>
          </cell>
          <cell r="C91529" t="str">
            <v>fulfilled</v>
          </cell>
        </row>
        <row r="91530">
          <cell r="A91530" t="str">
            <v>SO-009757</v>
          </cell>
          <cell r="C91530" t="str">
            <v>fulfilled</v>
          </cell>
        </row>
        <row r="91531">
          <cell r="A91531" t="str">
            <v>SO-009757</v>
          </cell>
          <cell r="C91531" t="str">
            <v>fulfilled</v>
          </cell>
        </row>
        <row r="91532">
          <cell r="A91532" t="str">
            <v>SO-009757</v>
          </cell>
          <cell r="C91532" t="str">
            <v>fulfilled</v>
          </cell>
        </row>
        <row r="91533">
          <cell r="A91533" t="str">
            <v>SO-009757</v>
          </cell>
          <cell r="C91533" t="str">
            <v>fulfilled</v>
          </cell>
        </row>
        <row r="91534">
          <cell r="A91534" t="str">
            <v>SO-009757</v>
          </cell>
          <cell r="C91534" t="str">
            <v>fulfilled</v>
          </cell>
        </row>
        <row r="91535">
          <cell r="A91535" t="str">
            <v>SO-009757</v>
          </cell>
          <cell r="C91535" t="str">
            <v>fulfilled</v>
          </cell>
        </row>
        <row r="91536">
          <cell r="A91536" t="str">
            <v>SO-009757</v>
          </cell>
          <cell r="C91536" t="str">
            <v>fulfilled</v>
          </cell>
        </row>
        <row r="91537">
          <cell r="A91537" t="str">
            <v>SO-009757</v>
          </cell>
          <cell r="C91537" t="str">
            <v>fulfilled</v>
          </cell>
        </row>
        <row r="91538">
          <cell r="A91538" t="str">
            <v>SO-009757</v>
          </cell>
          <cell r="C91538" t="str">
            <v>fulfilled</v>
          </cell>
        </row>
        <row r="91539">
          <cell r="A91539" t="str">
            <v>SO-009758</v>
          </cell>
          <cell r="C91539" t="str">
            <v>started</v>
          </cell>
        </row>
        <row r="91540">
          <cell r="A91540" t="str">
            <v>SO-009758</v>
          </cell>
          <cell r="C91540" t="str">
            <v>started</v>
          </cell>
        </row>
        <row r="91541">
          <cell r="A91541" t="str">
            <v>SO-009758</v>
          </cell>
          <cell r="C91541" t="str">
            <v>started</v>
          </cell>
        </row>
        <row r="91542">
          <cell r="A91542" t="str">
            <v>SO-009758</v>
          </cell>
          <cell r="C91542" t="str">
            <v>started</v>
          </cell>
        </row>
        <row r="91543">
          <cell r="A91543" t="str">
            <v>SO-009758</v>
          </cell>
          <cell r="C91543" t="str">
            <v>started</v>
          </cell>
        </row>
        <row r="91544">
          <cell r="A91544" t="str">
            <v>SO-009758</v>
          </cell>
          <cell r="C91544" t="str">
            <v>started</v>
          </cell>
        </row>
        <row r="91545">
          <cell r="A91545" t="str">
            <v>SO-009758</v>
          </cell>
          <cell r="C91545" t="str">
            <v>started</v>
          </cell>
        </row>
        <row r="91546">
          <cell r="A91546" t="str">
            <v>SO-009758</v>
          </cell>
          <cell r="C91546" t="str">
            <v>started</v>
          </cell>
        </row>
        <row r="91547">
          <cell r="A91547" t="str">
            <v>SO-009758</v>
          </cell>
          <cell r="C91547" t="str">
            <v>started</v>
          </cell>
        </row>
        <row r="91548">
          <cell r="A91548" t="str">
            <v>SO-009758</v>
          </cell>
          <cell r="C91548" t="str">
            <v>started</v>
          </cell>
        </row>
        <row r="91549">
          <cell r="A91549" t="str">
            <v>SO-009759</v>
          </cell>
          <cell r="C91549" t="str">
            <v>fulfilled</v>
          </cell>
        </row>
        <row r="91550">
          <cell r="A91550" t="str">
            <v>SO-009759</v>
          </cell>
          <cell r="C91550" t="str">
            <v>fulfilled</v>
          </cell>
        </row>
        <row r="91551">
          <cell r="A91551" t="str">
            <v>SO-009759</v>
          </cell>
          <cell r="C91551" t="str">
            <v>fulfilled</v>
          </cell>
        </row>
        <row r="91552">
          <cell r="A91552" t="str">
            <v>SO-009759</v>
          </cell>
          <cell r="C91552" t="str">
            <v>fulfilled</v>
          </cell>
        </row>
        <row r="91553">
          <cell r="A91553" t="str">
            <v>SO-009759</v>
          </cell>
          <cell r="C91553" t="str">
            <v>fulfilled</v>
          </cell>
        </row>
        <row r="91554">
          <cell r="A91554" t="str">
            <v>SO-009760</v>
          </cell>
          <cell r="C91554" t="str">
            <v>unfulfilled</v>
          </cell>
        </row>
        <row r="91555">
          <cell r="A91555" t="str">
            <v>SO-009760</v>
          </cell>
          <cell r="C91555" t="str">
            <v>unfulfilled</v>
          </cell>
        </row>
        <row r="91556">
          <cell r="A91556" t="str">
            <v>SO-009760</v>
          </cell>
          <cell r="C91556" t="str">
            <v>unfulfilled</v>
          </cell>
        </row>
        <row r="91557">
          <cell r="A91557" t="str">
            <v>SO-009760</v>
          </cell>
          <cell r="C91557" t="str">
            <v>unfulfilled</v>
          </cell>
        </row>
        <row r="91558">
          <cell r="A91558" t="str">
            <v>SO-009760</v>
          </cell>
          <cell r="C91558" t="str">
            <v>unfulfilled</v>
          </cell>
        </row>
        <row r="91559">
          <cell r="A91559" t="str">
            <v>SO-009760</v>
          </cell>
          <cell r="C91559" t="str">
            <v>unfulfilled</v>
          </cell>
        </row>
        <row r="91560">
          <cell r="A91560" t="str">
            <v>SO-009760</v>
          </cell>
          <cell r="C91560" t="str">
            <v>unfulfilled</v>
          </cell>
        </row>
        <row r="91561">
          <cell r="A91561" t="str">
            <v>SO-009760</v>
          </cell>
          <cell r="C91561" t="str">
            <v>unfulfilled</v>
          </cell>
        </row>
        <row r="91562">
          <cell r="A91562" t="str">
            <v>SO-009760</v>
          </cell>
          <cell r="C91562" t="str">
            <v>unfulfilled</v>
          </cell>
        </row>
        <row r="91563">
          <cell r="A91563" t="str">
            <v>SO-009760</v>
          </cell>
          <cell r="C91563" t="str">
            <v>unfulfilled</v>
          </cell>
        </row>
        <row r="91564">
          <cell r="A91564" t="str">
            <v>SO-009760</v>
          </cell>
          <cell r="C91564" t="str">
            <v>unfulfilled</v>
          </cell>
        </row>
        <row r="91565">
          <cell r="A91565" t="str">
            <v>SO-009760</v>
          </cell>
          <cell r="C91565" t="str">
            <v>unfulfilled</v>
          </cell>
        </row>
        <row r="91566">
          <cell r="A91566" t="str">
            <v>SO-009760</v>
          </cell>
          <cell r="C91566" t="str">
            <v>unfulfilled</v>
          </cell>
        </row>
        <row r="91567">
          <cell r="A91567" t="str">
            <v>SO-009760</v>
          </cell>
          <cell r="C91567" t="str">
            <v>unfulfilled</v>
          </cell>
        </row>
        <row r="91568">
          <cell r="A91568" t="str">
            <v>SO-009760</v>
          </cell>
          <cell r="C91568" t="str">
            <v>unfulfilled</v>
          </cell>
        </row>
        <row r="91569">
          <cell r="A91569" t="str">
            <v>SO-009760</v>
          </cell>
          <cell r="C91569" t="str">
            <v>unfulfilled</v>
          </cell>
        </row>
        <row r="91570">
          <cell r="A91570" t="str">
            <v>SO-009760</v>
          </cell>
          <cell r="C91570" t="str">
            <v>unfulfilled</v>
          </cell>
        </row>
        <row r="91571">
          <cell r="A91571" t="str">
            <v>SO-009760</v>
          </cell>
          <cell r="C91571" t="str">
            <v>unfulfilled</v>
          </cell>
        </row>
        <row r="91572">
          <cell r="A91572" t="str">
            <v>SO-009760</v>
          </cell>
          <cell r="C91572" t="str">
            <v>unfulfilled</v>
          </cell>
        </row>
        <row r="91573">
          <cell r="A91573" t="str">
            <v>Quote-009454</v>
          </cell>
          <cell r="C91573" t="str">
            <v>quote</v>
          </cell>
        </row>
        <row r="91574">
          <cell r="A91574" t="str">
            <v>Quote-009454</v>
          </cell>
          <cell r="C91574" t="str">
            <v>quote</v>
          </cell>
        </row>
        <row r="91575">
          <cell r="A91575" t="str">
            <v>Quote-009454</v>
          </cell>
          <cell r="C91575" t="str">
            <v>quote</v>
          </cell>
        </row>
        <row r="91576">
          <cell r="A91576" t="str">
            <v>Quote-009454</v>
          </cell>
          <cell r="C91576" t="str">
            <v>quote</v>
          </cell>
        </row>
        <row r="91577">
          <cell r="A91577" t="str">
            <v>Quote-009454</v>
          </cell>
          <cell r="C91577" t="str">
            <v>quote</v>
          </cell>
        </row>
        <row r="91578">
          <cell r="A91578" t="str">
            <v>Quote-009454</v>
          </cell>
          <cell r="C91578" t="str">
            <v>quote</v>
          </cell>
        </row>
        <row r="91579">
          <cell r="A91579" t="str">
            <v>Quote-009454</v>
          </cell>
          <cell r="C91579" t="str">
            <v>quote</v>
          </cell>
        </row>
        <row r="91580">
          <cell r="A91580" t="str">
            <v>Quote-009454</v>
          </cell>
          <cell r="C91580" t="str">
            <v>quote</v>
          </cell>
        </row>
        <row r="91581">
          <cell r="A91581" t="str">
            <v>Quote-009454</v>
          </cell>
          <cell r="C91581" t="str">
            <v>quote</v>
          </cell>
        </row>
        <row r="91582">
          <cell r="A91582" t="str">
            <v>Quote-009454</v>
          </cell>
          <cell r="C91582" t="str">
            <v>quote</v>
          </cell>
        </row>
        <row r="91583">
          <cell r="A91583" t="str">
            <v>Quote-009454</v>
          </cell>
          <cell r="C91583" t="str">
            <v>quote</v>
          </cell>
        </row>
        <row r="91584">
          <cell r="A91584" t="str">
            <v>Quote-009454</v>
          </cell>
          <cell r="C91584" t="str">
            <v>quote</v>
          </cell>
        </row>
        <row r="91585">
          <cell r="A91585" t="str">
            <v>Quote-009454</v>
          </cell>
          <cell r="C91585" t="str">
            <v>quote</v>
          </cell>
        </row>
        <row r="91586">
          <cell r="A91586" t="str">
            <v>Quote-009454</v>
          </cell>
          <cell r="C91586" t="str">
            <v>quote</v>
          </cell>
        </row>
        <row r="91587">
          <cell r="A91587" t="str">
            <v>SO-009761</v>
          </cell>
          <cell r="C91587" t="str">
            <v>fulfilled</v>
          </cell>
        </row>
        <row r="91588">
          <cell r="A91588" t="str">
            <v>SO-009761</v>
          </cell>
          <cell r="C91588" t="str">
            <v>fulfilled</v>
          </cell>
        </row>
        <row r="91589">
          <cell r="A91589" t="str">
            <v>SO-009761</v>
          </cell>
          <cell r="C91589" t="str">
            <v>fulfilled</v>
          </cell>
        </row>
        <row r="91590">
          <cell r="A91590" t="str">
            <v>SO-009761</v>
          </cell>
          <cell r="C91590" t="str">
            <v>fulfilled</v>
          </cell>
        </row>
        <row r="91591">
          <cell r="A91591" t="str">
            <v>SO-009761</v>
          </cell>
          <cell r="C91591" t="str">
            <v>fulfilled</v>
          </cell>
        </row>
        <row r="91592">
          <cell r="A91592" t="str">
            <v>SO-009761</v>
          </cell>
          <cell r="C91592" t="str">
            <v>fulfilled</v>
          </cell>
        </row>
        <row r="91593">
          <cell r="A91593" t="str">
            <v>SO-009761</v>
          </cell>
          <cell r="C91593" t="str">
            <v>fulfilled</v>
          </cell>
        </row>
        <row r="91594">
          <cell r="A91594" t="str">
            <v>SO-009761</v>
          </cell>
          <cell r="C91594" t="str">
            <v>fulfilled</v>
          </cell>
        </row>
        <row r="91595">
          <cell r="A91595" t="str">
            <v>SO-009761</v>
          </cell>
          <cell r="C91595" t="str">
            <v>fulfilled</v>
          </cell>
        </row>
        <row r="91596">
          <cell r="A91596" t="str">
            <v>SO-009761</v>
          </cell>
          <cell r="C91596" t="str">
            <v>fulfilled</v>
          </cell>
        </row>
        <row r="91597">
          <cell r="A91597" t="str">
            <v>SO-009761</v>
          </cell>
          <cell r="C91597" t="str">
            <v>fulfilled</v>
          </cell>
        </row>
        <row r="91598">
          <cell r="A91598" t="str">
            <v>SO-009761</v>
          </cell>
          <cell r="C91598" t="str">
            <v>fulfilled</v>
          </cell>
        </row>
        <row r="91599">
          <cell r="A91599" t="str">
            <v>SO-009761</v>
          </cell>
          <cell r="C91599" t="str">
            <v>fulfilled</v>
          </cell>
        </row>
        <row r="91600">
          <cell r="A91600" t="str">
            <v>SO-009761</v>
          </cell>
          <cell r="C91600" t="str">
            <v>fulfilled</v>
          </cell>
        </row>
        <row r="91601">
          <cell r="A91601" t="str">
            <v>SO-009761</v>
          </cell>
          <cell r="C91601" t="str">
            <v>fulfilled</v>
          </cell>
        </row>
        <row r="91602">
          <cell r="A91602" t="str">
            <v>SO-009761</v>
          </cell>
          <cell r="C91602" t="str">
            <v>fulfilled</v>
          </cell>
        </row>
        <row r="91603">
          <cell r="A91603" t="str">
            <v>SO-009761</v>
          </cell>
          <cell r="C91603" t="str">
            <v>fulfilled</v>
          </cell>
        </row>
        <row r="91604">
          <cell r="A91604" t="str">
            <v>SO-009761</v>
          </cell>
          <cell r="C91604" t="str">
            <v>fulfilled</v>
          </cell>
        </row>
        <row r="91605">
          <cell r="A91605" t="str">
            <v>SO-009761</v>
          </cell>
          <cell r="C91605" t="str">
            <v>fulfilled</v>
          </cell>
        </row>
        <row r="91606">
          <cell r="A91606" t="str">
            <v>SO-009761</v>
          </cell>
          <cell r="C91606" t="str">
            <v>fulfilled</v>
          </cell>
        </row>
        <row r="91607">
          <cell r="A91607" t="str">
            <v>SO-009761</v>
          </cell>
          <cell r="C91607" t="str">
            <v>fulfilled</v>
          </cell>
        </row>
        <row r="91608">
          <cell r="A91608" t="str">
            <v>SO-009761</v>
          </cell>
          <cell r="C91608" t="str">
            <v>fulfilled</v>
          </cell>
        </row>
        <row r="91609">
          <cell r="A91609" t="str">
            <v>SO-009761</v>
          </cell>
          <cell r="C91609" t="str">
            <v>fulfilled</v>
          </cell>
        </row>
        <row r="91610">
          <cell r="A91610" t="str">
            <v>SO-009761</v>
          </cell>
          <cell r="C91610" t="str">
            <v>fulfilled</v>
          </cell>
        </row>
        <row r="91611">
          <cell r="A91611" t="str">
            <v>SO-009761</v>
          </cell>
          <cell r="C91611" t="str">
            <v>fulfilled</v>
          </cell>
        </row>
        <row r="91612">
          <cell r="A91612" t="str">
            <v>SO-009761</v>
          </cell>
          <cell r="C91612" t="str">
            <v>fulfilled</v>
          </cell>
        </row>
        <row r="91613">
          <cell r="A91613" t="str">
            <v>SO-009761</v>
          </cell>
          <cell r="C91613" t="str">
            <v>fulfilled</v>
          </cell>
        </row>
        <row r="91614">
          <cell r="A91614" t="str">
            <v>SO-009761</v>
          </cell>
          <cell r="C91614" t="str">
            <v>fulfilled</v>
          </cell>
        </row>
        <row r="91615">
          <cell r="A91615" t="str">
            <v>SO-009761</v>
          </cell>
          <cell r="C91615" t="str">
            <v>fulfilled</v>
          </cell>
        </row>
        <row r="91616">
          <cell r="A91616" t="str">
            <v>SO-009762</v>
          </cell>
          <cell r="C91616" t="str">
            <v>unfulfilled</v>
          </cell>
        </row>
        <row r="91617">
          <cell r="A91617" t="str">
            <v>SO-009762</v>
          </cell>
          <cell r="C91617" t="str">
            <v>unfulfilled</v>
          </cell>
        </row>
        <row r="91618">
          <cell r="A91618" t="str">
            <v>SO-009762</v>
          </cell>
          <cell r="C91618" t="str">
            <v>unfulfilled</v>
          </cell>
        </row>
        <row r="91619">
          <cell r="A91619" t="str">
            <v>SO-009762</v>
          </cell>
          <cell r="C91619" t="str">
            <v>unfulfilled</v>
          </cell>
        </row>
        <row r="91620">
          <cell r="A91620" t="str">
            <v>SO-009762</v>
          </cell>
          <cell r="C91620" t="str">
            <v>unfulfilled</v>
          </cell>
        </row>
        <row r="91621">
          <cell r="A91621" t="str">
            <v>SO-009762</v>
          </cell>
          <cell r="C91621" t="str">
            <v>unfulfilled</v>
          </cell>
        </row>
        <row r="91622">
          <cell r="A91622" t="str">
            <v>Quote-009456</v>
          </cell>
          <cell r="C91622" t="str">
            <v>quote</v>
          </cell>
        </row>
        <row r="91623">
          <cell r="A91623" t="str">
            <v>Quote-009456</v>
          </cell>
          <cell r="C91623" t="str">
            <v>quote</v>
          </cell>
        </row>
        <row r="91624">
          <cell r="A91624" t="str">
            <v>Quote-009456</v>
          </cell>
          <cell r="C91624" t="str">
            <v>quote</v>
          </cell>
        </row>
        <row r="91625">
          <cell r="A91625" t="str">
            <v>Quote-009456</v>
          </cell>
          <cell r="C91625" t="str">
            <v>quote</v>
          </cell>
        </row>
        <row r="91626">
          <cell r="A91626" t="str">
            <v>Quote-009456</v>
          </cell>
          <cell r="C91626" t="str">
            <v>quote</v>
          </cell>
        </row>
        <row r="91627">
          <cell r="A91627" t="str">
            <v>Quote-009456</v>
          </cell>
          <cell r="C91627" t="str">
            <v>quote</v>
          </cell>
        </row>
        <row r="91628">
          <cell r="A91628" t="str">
            <v>Quote-009456</v>
          </cell>
          <cell r="C91628" t="str">
            <v>quote</v>
          </cell>
        </row>
        <row r="91629">
          <cell r="A91629" t="str">
            <v>Quote-009456</v>
          </cell>
          <cell r="C91629" t="str">
            <v>quote</v>
          </cell>
        </row>
        <row r="91630">
          <cell r="A91630" t="str">
            <v>Quote-009456</v>
          </cell>
          <cell r="C91630" t="str">
            <v>quote</v>
          </cell>
        </row>
        <row r="91631">
          <cell r="A91631" t="str">
            <v>Quote-009456</v>
          </cell>
          <cell r="C91631" t="str">
            <v>quote</v>
          </cell>
        </row>
        <row r="91632">
          <cell r="A91632" t="str">
            <v>Quote-009456</v>
          </cell>
          <cell r="C91632" t="str">
            <v>quote</v>
          </cell>
        </row>
        <row r="91633">
          <cell r="A91633" t="str">
            <v>Quote-009456</v>
          </cell>
          <cell r="C91633" t="str">
            <v>quote</v>
          </cell>
        </row>
        <row r="91634">
          <cell r="A91634" t="str">
            <v>Quote-009456</v>
          </cell>
          <cell r="C91634" t="str">
            <v>quote</v>
          </cell>
        </row>
        <row r="91635">
          <cell r="A91635" t="str">
            <v>Quote-009456</v>
          </cell>
          <cell r="C91635" t="str">
            <v>quote</v>
          </cell>
        </row>
        <row r="91636">
          <cell r="A91636" t="str">
            <v>Quote-009456</v>
          </cell>
          <cell r="C91636" t="str">
            <v>quote</v>
          </cell>
        </row>
        <row r="91637">
          <cell r="A91637" t="str">
            <v>Quote-009456</v>
          </cell>
          <cell r="C91637" t="str">
            <v>quote</v>
          </cell>
        </row>
        <row r="91638">
          <cell r="A91638" t="str">
            <v>Quote-009456</v>
          </cell>
          <cell r="C91638" t="str">
            <v>quote</v>
          </cell>
        </row>
        <row r="91639">
          <cell r="A91639" t="str">
            <v>Quote-009456</v>
          </cell>
          <cell r="C91639" t="str">
            <v>quote</v>
          </cell>
        </row>
        <row r="91640">
          <cell r="A91640" t="str">
            <v>Quote-009456</v>
          </cell>
          <cell r="C91640" t="str">
            <v>quote</v>
          </cell>
        </row>
        <row r="91641">
          <cell r="A91641" t="str">
            <v>Quote-009456</v>
          </cell>
          <cell r="C91641" t="str">
            <v>quote</v>
          </cell>
        </row>
        <row r="91642">
          <cell r="A91642" t="str">
            <v>Quote-009456</v>
          </cell>
          <cell r="C91642" t="str">
            <v>quote</v>
          </cell>
        </row>
        <row r="91643">
          <cell r="A91643" t="str">
            <v>Quote-009456</v>
          </cell>
          <cell r="C91643" t="str">
            <v>quote</v>
          </cell>
        </row>
        <row r="91644">
          <cell r="A91644" t="str">
            <v>Quote-009456</v>
          </cell>
          <cell r="C91644" t="str">
            <v>quote</v>
          </cell>
        </row>
        <row r="91645">
          <cell r="A91645" t="str">
            <v>SO-009763</v>
          </cell>
          <cell r="C91645" t="str">
            <v>fulfilled</v>
          </cell>
        </row>
        <row r="91646">
          <cell r="A91646" t="str">
            <v>SO-009764</v>
          </cell>
          <cell r="C91646" t="str">
            <v>fulfilled</v>
          </cell>
        </row>
        <row r="91647">
          <cell r="A91647" t="str">
            <v>SO-009764</v>
          </cell>
          <cell r="C91647" t="str">
            <v>fulfilled</v>
          </cell>
        </row>
        <row r="91648">
          <cell r="A91648" t="str">
            <v>SO-009764</v>
          </cell>
          <cell r="C91648" t="str">
            <v>fulfilled</v>
          </cell>
        </row>
        <row r="91649">
          <cell r="A91649" t="str">
            <v>SO-009764</v>
          </cell>
          <cell r="C91649" t="str">
            <v>fulfilled</v>
          </cell>
        </row>
        <row r="91650">
          <cell r="A91650" t="str">
            <v>SO-009764</v>
          </cell>
          <cell r="C91650" t="str">
            <v>fulfilled</v>
          </cell>
        </row>
        <row r="91651">
          <cell r="A91651" t="str">
            <v>SO-009764</v>
          </cell>
          <cell r="C91651" t="str">
            <v>fulfilled</v>
          </cell>
        </row>
        <row r="91652">
          <cell r="A91652" t="str">
            <v>SO-009764</v>
          </cell>
          <cell r="C91652" t="str">
            <v>fulfilled</v>
          </cell>
        </row>
        <row r="91653">
          <cell r="A91653" t="str">
            <v>SO-009764</v>
          </cell>
          <cell r="C91653" t="str">
            <v>fulfilled</v>
          </cell>
        </row>
        <row r="91654">
          <cell r="A91654" t="str">
            <v>SO-009764</v>
          </cell>
          <cell r="C91654" t="str">
            <v>fulfilled</v>
          </cell>
        </row>
        <row r="91655">
          <cell r="A91655" t="str">
            <v>SO-009764</v>
          </cell>
          <cell r="C91655" t="str">
            <v>fulfilled</v>
          </cell>
        </row>
        <row r="91656">
          <cell r="A91656" t="str">
            <v>SO-009764</v>
          </cell>
          <cell r="C91656" t="str">
            <v>fulfilled</v>
          </cell>
        </row>
        <row r="91657">
          <cell r="A91657" t="str">
            <v>SO-009764</v>
          </cell>
          <cell r="C91657" t="str">
            <v>fulfilled</v>
          </cell>
        </row>
        <row r="91658">
          <cell r="A91658" t="str">
            <v>SO-009764</v>
          </cell>
          <cell r="C91658" t="str">
            <v>fulfilled</v>
          </cell>
        </row>
        <row r="91659">
          <cell r="A91659" t="str">
            <v>SO-009764</v>
          </cell>
          <cell r="C91659" t="str">
            <v>fulfilled</v>
          </cell>
        </row>
        <row r="91660">
          <cell r="A91660" t="str">
            <v>SO-009764</v>
          </cell>
          <cell r="C91660" t="str">
            <v>fulfilled</v>
          </cell>
        </row>
        <row r="91661">
          <cell r="A91661" t="str">
            <v>SO-009764</v>
          </cell>
          <cell r="C91661" t="str">
            <v>fulfilled</v>
          </cell>
        </row>
        <row r="91662">
          <cell r="A91662" t="str">
            <v>SO-009764</v>
          </cell>
          <cell r="C91662" t="str">
            <v>fulfilled</v>
          </cell>
        </row>
        <row r="91663">
          <cell r="A91663" t="str">
            <v>SO-009764</v>
          </cell>
          <cell r="C91663" t="str">
            <v>fulfilled</v>
          </cell>
        </row>
        <row r="91664">
          <cell r="A91664" t="str">
            <v>SO-009764</v>
          </cell>
          <cell r="C91664" t="str">
            <v>fulfilled</v>
          </cell>
        </row>
        <row r="91665">
          <cell r="A91665" t="str">
            <v>SO-009764</v>
          </cell>
          <cell r="C91665" t="str">
            <v>fulfilled</v>
          </cell>
        </row>
        <row r="91666">
          <cell r="A91666" t="str">
            <v>SO-009764</v>
          </cell>
          <cell r="C91666" t="str">
            <v>fulfilled</v>
          </cell>
        </row>
        <row r="91667">
          <cell r="A91667" t="str">
            <v>SO-009764</v>
          </cell>
          <cell r="C91667" t="str">
            <v>fulfilled</v>
          </cell>
        </row>
        <row r="91668">
          <cell r="A91668" t="str">
            <v>SO-009764</v>
          </cell>
          <cell r="C91668" t="str">
            <v>fulfilled</v>
          </cell>
        </row>
        <row r="91669">
          <cell r="A91669" t="str">
            <v>SO-009764</v>
          </cell>
          <cell r="C91669" t="str">
            <v>fulfilled</v>
          </cell>
        </row>
        <row r="91670">
          <cell r="A91670" t="str">
            <v>SO-009764</v>
          </cell>
          <cell r="C91670" t="str">
            <v>fulfilled</v>
          </cell>
        </row>
        <row r="91671">
          <cell r="A91671" t="str">
            <v>SO-009764</v>
          </cell>
          <cell r="C91671" t="str">
            <v>fulfilled</v>
          </cell>
        </row>
        <row r="91672">
          <cell r="A91672" t="str">
            <v>SO-009764</v>
          </cell>
          <cell r="C91672" t="str">
            <v>fulfilled</v>
          </cell>
        </row>
        <row r="91673">
          <cell r="A91673" t="str">
            <v>SO-009764</v>
          </cell>
          <cell r="C91673" t="str">
            <v>fulfilled</v>
          </cell>
        </row>
        <row r="91674">
          <cell r="A91674" t="str">
            <v>SO-009764</v>
          </cell>
          <cell r="C91674" t="str">
            <v>fulfilled</v>
          </cell>
        </row>
        <row r="91675">
          <cell r="A91675" t="str">
            <v>SO-009764</v>
          </cell>
          <cell r="C91675" t="str">
            <v>fulfilled</v>
          </cell>
        </row>
        <row r="91676">
          <cell r="A91676" t="str">
            <v>SO-009764</v>
          </cell>
          <cell r="C91676" t="str">
            <v>fulfilled</v>
          </cell>
        </row>
        <row r="91677">
          <cell r="A91677" t="str">
            <v>SO-009764</v>
          </cell>
          <cell r="C91677" t="str">
            <v>fulfilled</v>
          </cell>
        </row>
        <row r="91678">
          <cell r="A91678" t="str">
            <v>SO-009765</v>
          </cell>
          <cell r="C91678" t="str">
            <v>fulfilled</v>
          </cell>
        </row>
        <row r="91679">
          <cell r="A91679" t="str">
            <v>SO-009765</v>
          </cell>
          <cell r="C91679" t="str">
            <v>fulfilled</v>
          </cell>
        </row>
        <row r="91680">
          <cell r="A91680" t="str">
            <v>SO-009766</v>
          </cell>
          <cell r="C91680" t="str">
            <v>unfulfilled</v>
          </cell>
        </row>
        <row r="91681">
          <cell r="A91681" t="str">
            <v>SO-009766</v>
          </cell>
          <cell r="C91681" t="str">
            <v>unfulfilled</v>
          </cell>
        </row>
        <row r="91682">
          <cell r="A91682" t="str">
            <v>SO-009766</v>
          </cell>
          <cell r="C91682" t="str">
            <v>unfulfilled</v>
          </cell>
        </row>
        <row r="91683">
          <cell r="A91683" t="str">
            <v>SO-009766</v>
          </cell>
          <cell r="C91683" t="str">
            <v>unfulfilled</v>
          </cell>
        </row>
        <row r="91684">
          <cell r="A91684" t="str">
            <v>SO-009766</v>
          </cell>
          <cell r="C91684" t="str">
            <v>unfulfilled</v>
          </cell>
        </row>
        <row r="91685">
          <cell r="A91685" t="str">
            <v>SO-009767</v>
          </cell>
          <cell r="C91685" t="str">
            <v>unfulfilled</v>
          </cell>
        </row>
        <row r="91686">
          <cell r="A91686" t="str">
            <v>SO-009767</v>
          </cell>
          <cell r="C91686" t="str">
            <v>unfulfilled</v>
          </cell>
        </row>
        <row r="91687">
          <cell r="A91687" t="str">
            <v>SO-009767</v>
          </cell>
          <cell r="C91687" t="str">
            <v>unfulfilled</v>
          </cell>
        </row>
        <row r="91688">
          <cell r="A91688" t="str">
            <v>SO-009767</v>
          </cell>
          <cell r="C91688" t="str">
            <v>unfulfilled</v>
          </cell>
        </row>
        <row r="91689">
          <cell r="A91689" t="str">
            <v>SO-009767</v>
          </cell>
          <cell r="C91689" t="str">
            <v>unfulfilled</v>
          </cell>
        </row>
        <row r="91690">
          <cell r="A91690" t="str">
            <v>SO-009768</v>
          </cell>
          <cell r="C91690" t="str">
            <v>fulfilled</v>
          </cell>
        </row>
        <row r="91691">
          <cell r="A91691" t="str">
            <v>SO-009768</v>
          </cell>
          <cell r="C91691" t="str">
            <v>fulfilled</v>
          </cell>
        </row>
        <row r="91692">
          <cell r="A91692" t="str">
            <v>SO-009768</v>
          </cell>
          <cell r="C91692" t="str">
            <v>fulfilled</v>
          </cell>
        </row>
        <row r="91693">
          <cell r="A91693" t="str">
            <v>SO-009768</v>
          </cell>
          <cell r="C91693" t="str">
            <v>fulfilled</v>
          </cell>
        </row>
        <row r="91694">
          <cell r="A91694" t="str">
            <v>SO-009768</v>
          </cell>
          <cell r="C91694" t="str">
            <v>fulfilled</v>
          </cell>
        </row>
        <row r="91695">
          <cell r="A91695" t="str">
            <v>SO-009768</v>
          </cell>
          <cell r="C91695" t="str">
            <v>fulfilled</v>
          </cell>
        </row>
        <row r="91696">
          <cell r="A91696" t="str">
            <v>SO-009768</v>
          </cell>
          <cell r="C91696" t="str">
            <v>fulfilled</v>
          </cell>
        </row>
        <row r="91697">
          <cell r="A91697" t="str">
            <v>SO-009768</v>
          </cell>
          <cell r="C91697" t="str">
            <v>fulfilled</v>
          </cell>
        </row>
        <row r="91698">
          <cell r="A91698" t="str">
            <v>SO-009768</v>
          </cell>
          <cell r="C91698" t="str">
            <v>fulfilled</v>
          </cell>
        </row>
        <row r="91699">
          <cell r="A91699" t="str">
            <v>SO-009768</v>
          </cell>
          <cell r="C91699" t="str">
            <v>fulfilled</v>
          </cell>
        </row>
        <row r="91700">
          <cell r="A91700" t="str">
            <v>SO-009768</v>
          </cell>
          <cell r="C91700" t="str">
            <v>fulfilled</v>
          </cell>
        </row>
        <row r="91701">
          <cell r="A91701" t="str">
            <v>SO-009768</v>
          </cell>
          <cell r="C91701" t="str">
            <v>fulfilled</v>
          </cell>
        </row>
        <row r="91702">
          <cell r="A91702" t="str">
            <v>SO-009768</v>
          </cell>
          <cell r="C91702" t="str">
            <v>fulfilled</v>
          </cell>
        </row>
        <row r="91703">
          <cell r="A91703" t="str">
            <v>SO-009769</v>
          </cell>
          <cell r="C91703" t="str">
            <v>fulfilled</v>
          </cell>
        </row>
        <row r="91704">
          <cell r="A91704" t="str">
            <v>SO-009769</v>
          </cell>
          <cell r="C91704" t="str">
            <v>fulfilled</v>
          </cell>
        </row>
        <row r="91705">
          <cell r="A91705" t="str">
            <v>SO-009769</v>
          </cell>
          <cell r="C91705" t="str">
            <v>fulfilled</v>
          </cell>
        </row>
        <row r="91706">
          <cell r="A91706" t="str">
            <v>SO-009769</v>
          </cell>
          <cell r="C91706" t="str">
            <v>fulfilled</v>
          </cell>
        </row>
        <row r="91707">
          <cell r="A91707" t="str">
            <v>SO-009769</v>
          </cell>
          <cell r="C91707" t="str">
            <v>fulfilled</v>
          </cell>
        </row>
        <row r="91708">
          <cell r="A91708" t="str">
            <v>SO-009769</v>
          </cell>
          <cell r="C91708" t="str">
            <v>fulfilled</v>
          </cell>
        </row>
        <row r="91709">
          <cell r="A91709" t="str">
            <v>SO-009769</v>
          </cell>
          <cell r="C91709" t="str">
            <v>fulfilled</v>
          </cell>
        </row>
        <row r="91710">
          <cell r="A91710" t="str">
            <v>SO-009769</v>
          </cell>
          <cell r="C91710" t="str">
            <v>fulfilled</v>
          </cell>
        </row>
        <row r="91711">
          <cell r="A91711" t="str">
            <v>SO-009769</v>
          </cell>
          <cell r="C91711" t="str">
            <v>fulfilled</v>
          </cell>
        </row>
        <row r="91712">
          <cell r="A91712" t="str">
            <v>SO-009769</v>
          </cell>
          <cell r="C91712" t="str">
            <v>fulfilled</v>
          </cell>
        </row>
        <row r="91713">
          <cell r="A91713" t="str">
            <v>SO-009769</v>
          </cell>
          <cell r="C91713" t="str">
            <v>fulfilled</v>
          </cell>
        </row>
        <row r="91714">
          <cell r="A91714" t="str">
            <v>SO-009769</v>
          </cell>
          <cell r="C91714" t="str">
            <v>fulfilled</v>
          </cell>
        </row>
        <row r="91715">
          <cell r="A91715" t="str">
            <v>SO-009769</v>
          </cell>
          <cell r="C91715" t="str">
            <v>fulfilled</v>
          </cell>
        </row>
        <row r="91716">
          <cell r="A91716" t="str">
            <v>SO-009769</v>
          </cell>
          <cell r="C91716" t="str">
            <v>fulfilled</v>
          </cell>
        </row>
        <row r="91717">
          <cell r="A91717" t="str">
            <v>SO-009770</v>
          </cell>
          <cell r="C91717" t="str">
            <v>fulfilled</v>
          </cell>
        </row>
        <row r="91718">
          <cell r="A91718" t="str">
            <v>SO-009770</v>
          </cell>
          <cell r="C91718" t="str">
            <v>fulfilled</v>
          </cell>
        </row>
        <row r="91719">
          <cell r="A91719" t="str">
            <v>SO-009770</v>
          </cell>
          <cell r="C91719" t="str">
            <v>fulfilled</v>
          </cell>
        </row>
        <row r="91720">
          <cell r="A91720" t="str">
            <v>SO-009770</v>
          </cell>
          <cell r="C91720" t="str">
            <v>fulfilled</v>
          </cell>
        </row>
        <row r="91721">
          <cell r="A91721" t="str">
            <v>SO-009770</v>
          </cell>
          <cell r="C91721" t="str">
            <v>fulfilled</v>
          </cell>
        </row>
        <row r="91722">
          <cell r="A91722" t="str">
            <v>SO-009770</v>
          </cell>
          <cell r="C91722" t="str">
            <v>fulfilled</v>
          </cell>
        </row>
        <row r="91723">
          <cell r="A91723" t="str">
            <v>SO-009770</v>
          </cell>
          <cell r="C91723" t="str">
            <v>fulfilled</v>
          </cell>
        </row>
        <row r="91724">
          <cell r="A91724" t="str">
            <v>SO-009770</v>
          </cell>
          <cell r="C91724" t="str">
            <v>fulfilled</v>
          </cell>
        </row>
        <row r="91725">
          <cell r="A91725" t="str">
            <v>SO-009770</v>
          </cell>
          <cell r="C91725" t="str">
            <v>fulfilled</v>
          </cell>
        </row>
        <row r="91726">
          <cell r="A91726" t="str">
            <v>SO-009770</v>
          </cell>
          <cell r="C91726" t="str">
            <v>fulfilled</v>
          </cell>
        </row>
        <row r="91727">
          <cell r="A91727" t="str">
            <v>SO-009770</v>
          </cell>
          <cell r="C91727" t="str">
            <v>fulfilled</v>
          </cell>
        </row>
        <row r="91728">
          <cell r="A91728" t="str">
            <v>SO-009770</v>
          </cell>
          <cell r="C91728" t="str">
            <v>fulfilled</v>
          </cell>
        </row>
        <row r="91729">
          <cell r="A91729" t="str">
            <v>SO-009770</v>
          </cell>
          <cell r="C91729" t="str">
            <v>fulfilled</v>
          </cell>
        </row>
        <row r="91730">
          <cell r="A91730" t="str">
            <v>SO-009770</v>
          </cell>
          <cell r="C91730" t="str">
            <v>fulfilled</v>
          </cell>
        </row>
        <row r="91731">
          <cell r="A91731" t="str">
            <v>SO-009770</v>
          </cell>
          <cell r="C91731" t="str">
            <v>fulfilled</v>
          </cell>
        </row>
        <row r="91732">
          <cell r="A91732" t="str">
            <v>SO-009770</v>
          </cell>
          <cell r="C91732" t="str">
            <v>fulfilled</v>
          </cell>
        </row>
        <row r="91733">
          <cell r="A91733" t="str">
            <v>SO-009770</v>
          </cell>
          <cell r="C91733" t="str">
            <v>fulfilled</v>
          </cell>
        </row>
        <row r="91734">
          <cell r="A91734" t="str">
            <v>SO-009770</v>
          </cell>
          <cell r="C91734" t="str">
            <v>fulfilled</v>
          </cell>
        </row>
        <row r="91735">
          <cell r="A91735" t="str">
            <v>SO-009770</v>
          </cell>
          <cell r="C91735" t="str">
            <v>fulfilled</v>
          </cell>
        </row>
        <row r="91736">
          <cell r="A91736" t="str">
            <v>SO-009770</v>
          </cell>
          <cell r="C91736" t="str">
            <v>fulfilled</v>
          </cell>
        </row>
        <row r="91737">
          <cell r="A91737" t="str">
            <v>SO-009770</v>
          </cell>
          <cell r="C91737" t="str">
            <v>fulfilled</v>
          </cell>
        </row>
        <row r="91738">
          <cell r="A91738" t="str">
            <v>Quote-009465</v>
          </cell>
          <cell r="C91738" t="str">
            <v>quote</v>
          </cell>
        </row>
        <row r="91739">
          <cell r="A91739" t="str">
            <v>Quote-009465</v>
          </cell>
          <cell r="C91739" t="str">
            <v>quote</v>
          </cell>
        </row>
        <row r="91740">
          <cell r="A91740" t="str">
            <v>Quote-009465</v>
          </cell>
          <cell r="C91740" t="str">
            <v>quote</v>
          </cell>
        </row>
        <row r="91741">
          <cell r="A91741" t="str">
            <v>Quote-009465</v>
          </cell>
          <cell r="C91741" t="str">
            <v>quote</v>
          </cell>
        </row>
        <row r="91742">
          <cell r="A91742" t="str">
            <v>Quote-009465</v>
          </cell>
          <cell r="C91742" t="str">
            <v>quote</v>
          </cell>
        </row>
        <row r="91743">
          <cell r="A91743" t="str">
            <v>Quote-009465</v>
          </cell>
          <cell r="C91743" t="str">
            <v>quote</v>
          </cell>
        </row>
        <row r="91744">
          <cell r="A91744" t="str">
            <v>SO-009771</v>
          </cell>
          <cell r="C91744" t="str">
            <v>fulfilled</v>
          </cell>
        </row>
        <row r="91745">
          <cell r="A91745" t="str">
            <v>SO-009771</v>
          </cell>
          <cell r="C91745" t="str">
            <v>fulfilled</v>
          </cell>
        </row>
        <row r="91746">
          <cell r="A91746" t="str">
            <v>SO-009771</v>
          </cell>
          <cell r="C91746" t="str">
            <v>fulfilled</v>
          </cell>
        </row>
        <row r="91747">
          <cell r="A91747" t="str">
            <v>SO-009771</v>
          </cell>
          <cell r="C91747" t="str">
            <v>fulfilled</v>
          </cell>
        </row>
        <row r="91748">
          <cell r="A91748" t="str">
            <v>SO-009771</v>
          </cell>
          <cell r="C91748" t="str">
            <v>fulfilled</v>
          </cell>
        </row>
        <row r="91749">
          <cell r="A91749" t="str">
            <v>SO-009771</v>
          </cell>
          <cell r="C91749" t="str">
            <v>fulfilled</v>
          </cell>
        </row>
        <row r="91750">
          <cell r="A91750" t="str">
            <v>SO-009771</v>
          </cell>
          <cell r="C91750" t="str">
            <v>fulfilled</v>
          </cell>
        </row>
        <row r="91751">
          <cell r="A91751" t="str">
            <v>SO-009771</v>
          </cell>
          <cell r="C91751" t="str">
            <v>fulfilled</v>
          </cell>
        </row>
        <row r="91752">
          <cell r="A91752" t="str">
            <v>SO-009771</v>
          </cell>
          <cell r="C91752" t="str">
            <v>fulfilled</v>
          </cell>
        </row>
        <row r="91753">
          <cell r="A91753" t="str">
            <v>SO-009771</v>
          </cell>
          <cell r="C91753" t="str">
            <v>fulfilled</v>
          </cell>
        </row>
        <row r="91754">
          <cell r="A91754" t="str">
            <v>SO-009771</v>
          </cell>
          <cell r="C91754" t="str">
            <v>fulfilled</v>
          </cell>
        </row>
        <row r="91755">
          <cell r="A91755" t="str">
            <v>SO-009771</v>
          </cell>
          <cell r="C91755" t="str">
            <v>fulfilled</v>
          </cell>
        </row>
        <row r="91756">
          <cell r="A91756" t="str">
            <v>SO-009771</v>
          </cell>
          <cell r="C91756" t="str">
            <v>fulfilled</v>
          </cell>
        </row>
        <row r="91757">
          <cell r="A91757" t="str">
            <v>SO-009771</v>
          </cell>
          <cell r="C91757" t="str">
            <v>fulfilled</v>
          </cell>
        </row>
        <row r="91758">
          <cell r="A91758" t="str">
            <v>SO-009771</v>
          </cell>
          <cell r="C91758" t="str">
            <v>fulfilled</v>
          </cell>
        </row>
        <row r="91759">
          <cell r="A91759" t="str">
            <v>SO-009771</v>
          </cell>
          <cell r="C91759" t="str">
            <v>fulfilled</v>
          </cell>
        </row>
        <row r="91760">
          <cell r="A91760" t="str">
            <v>SO-009771</v>
          </cell>
          <cell r="C91760" t="str">
            <v>fulfilled</v>
          </cell>
        </row>
        <row r="91761">
          <cell r="A91761" t="str">
            <v>SO-009771</v>
          </cell>
          <cell r="C91761" t="str">
            <v>fulfilled</v>
          </cell>
        </row>
        <row r="91762">
          <cell r="A91762" t="str">
            <v>SO-009771</v>
          </cell>
          <cell r="C91762" t="str">
            <v>fulfilled</v>
          </cell>
        </row>
        <row r="91763">
          <cell r="A91763" t="str">
            <v>SO-009771</v>
          </cell>
          <cell r="C91763" t="str">
            <v>fulfilled</v>
          </cell>
        </row>
        <row r="91764">
          <cell r="A91764" t="str">
            <v>SO-009771</v>
          </cell>
          <cell r="C91764" t="str">
            <v>fulfilled</v>
          </cell>
        </row>
        <row r="91765">
          <cell r="A91765" t="str">
            <v>SO-009772</v>
          </cell>
          <cell r="C91765" t="str">
            <v>fulfilled</v>
          </cell>
        </row>
        <row r="91766">
          <cell r="A91766" t="str">
            <v>SO-009772</v>
          </cell>
          <cell r="C91766" t="str">
            <v>fulfilled</v>
          </cell>
        </row>
        <row r="91767">
          <cell r="A91767" t="str">
            <v>SO-009772</v>
          </cell>
          <cell r="C91767" t="str">
            <v>fulfilled</v>
          </cell>
        </row>
        <row r="91768">
          <cell r="A91768" t="str">
            <v>SO-009772</v>
          </cell>
          <cell r="C91768" t="str">
            <v>fulfilled</v>
          </cell>
        </row>
        <row r="91769">
          <cell r="A91769" t="str">
            <v>SO-009772</v>
          </cell>
          <cell r="C91769" t="str">
            <v>fulfilled</v>
          </cell>
        </row>
        <row r="91770">
          <cell r="A91770" t="str">
            <v>SO-009772</v>
          </cell>
          <cell r="C91770" t="str">
            <v>fulfilled</v>
          </cell>
        </row>
        <row r="91771">
          <cell r="A91771" t="str">
            <v>SO-009772</v>
          </cell>
          <cell r="C91771" t="str">
            <v>fulfilled</v>
          </cell>
        </row>
        <row r="91772">
          <cell r="A91772" t="str">
            <v>SO-009772</v>
          </cell>
          <cell r="C91772" t="str">
            <v>fulfilled</v>
          </cell>
        </row>
        <row r="91773">
          <cell r="A91773" t="str">
            <v>SO-009772</v>
          </cell>
          <cell r="C91773" t="str">
            <v>fulfilled</v>
          </cell>
        </row>
        <row r="91774">
          <cell r="A91774" t="str">
            <v>SO-009772</v>
          </cell>
          <cell r="C91774" t="str">
            <v>fulfilled</v>
          </cell>
        </row>
        <row r="91775">
          <cell r="A91775" t="str">
            <v>SO-009772</v>
          </cell>
          <cell r="C91775" t="str">
            <v>fulfilled</v>
          </cell>
        </row>
        <row r="91776">
          <cell r="A91776" t="str">
            <v>SO-009772</v>
          </cell>
          <cell r="C91776" t="str">
            <v>fulfilled</v>
          </cell>
        </row>
        <row r="91777">
          <cell r="A91777" t="str">
            <v>SO-009772</v>
          </cell>
          <cell r="C91777" t="str">
            <v>fulfilled</v>
          </cell>
        </row>
        <row r="91778">
          <cell r="A91778" t="str">
            <v>SO-009772</v>
          </cell>
          <cell r="C91778" t="str">
            <v>fulfilled</v>
          </cell>
        </row>
        <row r="91779">
          <cell r="A91779" t="str">
            <v>SO-009772</v>
          </cell>
          <cell r="C91779" t="str">
            <v>fulfilled</v>
          </cell>
        </row>
        <row r="91780">
          <cell r="A91780" t="str">
            <v>SO-009772</v>
          </cell>
          <cell r="C91780" t="str">
            <v>fulfilled</v>
          </cell>
        </row>
        <row r="91781">
          <cell r="A91781" t="str">
            <v>SO-009772</v>
          </cell>
          <cell r="C91781" t="str">
            <v>fulfilled</v>
          </cell>
        </row>
        <row r="91782">
          <cell r="A91782" t="str">
            <v>SO-009772</v>
          </cell>
          <cell r="C91782" t="str">
            <v>fulfilled</v>
          </cell>
        </row>
        <row r="91783">
          <cell r="A91783" t="str">
            <v>SO-009772</v>
          </cell>
          <cell r="C91783" t="str">
            <v>fulfilled</v>
          </cell>
        </row>
        <row r="91784">
          <cell r="A91784" t="str">
            <v>SO-009772</v>
          </cell>
          <cell r="C91784" t="str">
            <v>fulfilled</v>
          </cell>
        </row>
        <row r="91785">
          <cell r="A91785" t="str">
            <v>SO-009773</v>
          </cell>
          <cell r="C91785" t="str">
            <v>unfulfilled</v>
          </cell>
        </row>
        <row r="91786">
          <cell r="A91786" t="str">
            <v>SO-009773</v>
          </cell>
          <cell r="C91786" t="str">
            <v>unfulfilled</v>
          </cell>
        </row>
        <row r="91787">
          <cell r="A91787" t="str">
            <v>SO-009773</v>
          </cell>
          <cell r="C91787" t="str">
            <v>unfulfilled</v>
          </cell>
        </row>
        <row r="91788">
          <cell r="A91788" t="str">
            <v>SO-009773</v>
          </cell>
          <cell r="C91788" t="str">
            <v>unfulfilled</v>
          </cell>
        </row>
        <row r="91789">
          <cell r="A91789" t="str">
            <v>SO-009773</v>
          </cell>
          <cell r="C91789" t="str">
            <v>unfulfilled</v>
          </cell>
        </row>
        <row r="91790">
          <cell r="A91790" t="str">
            <v>SO-009773</v>
          </cell>
          <cell r="C91790" t="str">
            <v>unfulfilled</v>
          </cell>
        </row>
        <row r="91791">
          <cell r="A91791" t="str">
            <v>SO-009773</v>
          </cell>
          <cell r="C91791" t="str">
            <v>unfulfilled</v>
          </cell>
        </row>
        <row r="91792">
          <cell r="A91792" t="str">
            <v>SO-009773</v>
          </cell>
          <cell r="C91792" t="str">
            <v>unfulfilled</v>
          </cell>
        </row>
        <row r="91793">
          <cell r="A91793" t="str">
            <v>SO-009773</v>
          </cell>
          <cell r="C91793" t="str">
            <v>unfulfilled</v>
          </cell>
        </row>
        <row r="91794">
          <cell r="A91794" t="str">
            <v>Quote-009469</v>
          </cell>
          <cell r="C91794" t="str">
            <v>quote</v>
          </cell>
        </row>
        <row r="91795">
          <cell r="A91795" t="str">
            <v>Quote-009469</v>
          </cell>
          <cell r="C91795" t="str">
            <v>quote</v>
          </cell>
        </row>
        <row r="91796">
          <cell r="A91796" t="str">
            <v>Quote-009469</v>
          </cell>
          <cell r="C91796" t="str">
            <v>quote</v>
          </cell>
        </row>
        <row r="91797">
          <cell r="A91797" t="str">
            <v>Quote-009469</v>
          </cell>
          <cell r="C91797" t="str">
            <v>quote</v>
          </cell>
        </row>
        <row r="91798">
          <cell r="A91798" t="str">
            <v>Quote-009469</v>
          </cell>
          <cell r="C91798" t="str">
            <v>quote</v>
          </cell>
        </row>
        <row r="91799">
          <cell r="A91799" t="str">
            <v>Quote-009469</v>
          </cell>
          <cell r="C91799" t="str">
            <v>quote</v>
          </cell>
        </row>
        <row r="91800">
          <cell r="A91800" t="str">
            <v>Quote-009469</v>
          </cell>
          <cell r="C91800" t="str">
            <v>quote</v>
          </cell>
        </row>
        <row r="91801">
          <cell r="A91801" t="str">
            <v>Quote-009469</v>
          </cell>
          <cell r="C91801" t="str">
            <v>quote</v>
          </cell>
        </row>
        <row r="91802">
          <cell r="A91802" t="str">
            <v>Quote-009469</v>
          </cell>
          <cell r="C91802" t="str">
            <v>quote</v>
          </cell>
        </row>
        <row r="91803">
          <cell r="A91803" t="str">
            <v>Quote-009469</v>
          </cell>
          <cell r="C91803" t="str">
            <v>quote</v>
          </cell>
        </row>
        <row r="91804">
          <cell r="A91804" t="str">
            <v>Quote-009469</v>
          </cell>
          <cell r="C91804" t="str">
            <v>quote</v>
          </cell>
        </row>
        <row r="91805">
          <cell r="A91805" t="str">
            <v>Quote-009469</v>
          </cell>
          <cell r="C91805" t="str">
            <v>quote</v>
          </cell>
        </row>
        <row r="91806">
          <cell r="A91806" t="str">
            <v>Quote-009469</v>
          </cell>
          <cell r="C91806" t="str">
            <v>quote</v>
          </cell>
        </row>
        <row r="91807">
          <cell r="A91807" t="str">
            <v>Quote-009471</v>
          </cell>
          <cell r="C91807" t="str">
            <v>quote</v>
          </cell>
        </row>
        <row r="91808">
          <cell r="A91808" t="str">
            <v>Quote-009471</v>
          </cell>
          <cell r="C91808" t="str">
            <v>quote</v>
          </cell>
        </row>
        <row r="91809">
          <cell r="A91809" t="str">
            <v>Quote-009471</v>
          </cell>
          <cell r="C91809" t="str">
            <v>quote</v>
          </cell>
        </row>
        <row r="91810">
          <cell r="A91810" t="str">
            <v>Quote-009471</v>
          </cell>
          <cell r="C91810" t="str">
            <v>quote</v>
          </cell>
        </row>
        <row r="91811">
          <cell r="A91811" t="str">
            <v>Quote-009471</v>
          </cell>
          <cell r="C91811" t="str">
            <v>quote</v>
          </cell>
        </row>
        <row r="91812">
          <cell r="A91812" t="str">
            <v>Quote-009471</v>
          </cell>
          <cell r="C91812" t="str">
            <v>quote</v>
          </cell>
        </row>
        <row r="91813">
          <cell r="A91813" t="str">
            <v>Quote-009471</v>
          </cell>
          <cell r="C91813" t="str">
            <v>quote</v>
          </cell>
        </row>
        <row r="91814">
          <cell r="A91814" t="str">
            <v>Quote-009471</v>
          </cell>
          <cell r="C91814" t="str">
            <v>quote</v>
          </cell>
        </row>
        <row r="91815">
          <cell r="A91815" t="str">
            <v>Quote-009471</v>
          </cell>
          <cell r="C91815" t="str">
            <v>quote</v>
          </cell>
        </row>
        <row r="91816">
          <cell r="A91816" t="str">
            <v>Quote-009471</v>
          </cell>
          <cell r="C91816" t="str">
            <v>quote</v>
          </cell>
        </row>
        <row r="91817">
          <cell r="A91817" t="str">
            <v>Quote-009471</v>
          </cell>
          <cell r="C91817" t="str">
            <v>quote</v>
          </cell>
        </row>
        <row r="91818">
          <cell r="A91818" t="str">
            <v>Quote-009471</v>
          </cell>
          <cell r="C91818" t="str">
            <v>quote</v>
          </cell>
        </row>
        <row r="91819">
          <cell r="A91819" t="str">
            <v>Quote-009472</v>
          </cell>
          <cell r="C91819" t="str">
            <v>quote</v>
          </cell>
        </row>
        <row r="91820">
          <cell r="A91820" t="str">
            <v>Quote-009472</v>
          </cell>
          <cell r="C91820" t="str">
            <v>quote</v>
          </cell>
        </row>
        <row r="91821">
          <cell r="A91821" t="str">
            <v>Quote-009472</v>
          </cell>
          <cell r="C91821" t="str">
            <v>quote</v>
          </cell>
        </row>
        <row r="91822">
          <cell r="A91822" t="str">
            <v>Quote-009472</v>
          </cell>
          <cell r="C91822" t="str">
            <v>quote</v>
          </cell>
        </row>
        <row r="91823">
          <cell r="A91823" t="str">
            <v>Quote-009472</v>
          </cell>
          <cell r="C91823" t="str">
            <v>quote</v>
          </cell>
        </row>
        <row r="91824">
          <cell r="A91824" t="str">
            <v>SO-009774</v>
          </cell>
          <cell r="C91824" t="str">
            <v>fulfilled</v>
          </cell>
        </row>
        <row r="91825">
          <cell r="A91825" t="str">
            <v>Quote-009473</v>
          </cell>
          <cell r="C91825" t="str">
            <v>quote</v>
          </cell>
        </row>
        <row r="91826">
          <cell r="A91826" t="str">
            <v>SO-009775</v>
          </cell>
          <cell r="C91826" t="str">
            <v>fulfilled</v>
          </cell>
        </row>
        <row r="91827">
          <cell r="A91827" t="str">
            <v>SO-009775</v>
          </cell>
          <cell r="C91827" t="str">
            <v>fulfilled</v>
          </cell>
        </row>
        <row r="91828">
          <cell r="A91828" t="str">
            <v>SO-009775</v>
          </cell>
          <cell r="C91828" t="str">
            <v>fulfilled</v>
          </cell>
        </row>
        <row r="91829">
          <cell r="A91829" t="str">
            <v>SO-009775</v>
          </cell>
          <cell r="C91829" t="str">
            <v>fulfilled</v>
          </cell>
        </row>
        <row r="91830">
          <cell r="A91830" t="str">
            <v>SO-009775</v>
          </cell>
          <cell r="C91830" t="str">
            <v>fulfilled</v>
          </cell>
        </row>
        <row r="91831">
          <cell r="A91831" t="str">
            <v>SO-009775</v>
          </cell>
          <cell r="C91831" t="str">
            <v>fulfilled</v>
          </cell>
        </row>
        <row r="91832">
          <cell r="A91832" t="str">
            <v>SO-009775</v>
          </cell>
          <cell r="C91832" t="str">
            <v>fulfilled</v>
          </cell>
        </row>
        <row r="91833">
          <cell r="A91833" t="str">
            <v>SO-009775</v>
          </cell>
          <cell r="C91833" t="str">
            <v>fulfilled</v>
          </cell>
        </row>
        <row r="91834">
          <cell r="A91834" t="str">
            <v>SO-009775</v>
          </cell>
          <cell r="C91834" t="str">
            <v>fulfilled</v>
          </cell>
        </row>
        <row r="91835">
          <cell r="A91835" t="str">
            <v>SO-009775</v>
          </cell>
          <cell r="C91835" t="str">
            <v>fulfilled</v>
          </cell>
        </row>
        <row r="91836">
          <cell r="A91836" t="str">
            <v>SO-009775</v>
          </cell>
          <cell r="C91836" t="str">
            <v>fulfilled</v>
          </cell>
        </row>
        <row r="91837">
          <cell r="A91837" t="str">
            <v>SO-009775</v>
          </cell>
          <cell r="C91837" t="str">
            <v>fulfilled</v>
          </cell>
        </row>
        <row r="91838">
          <cell r="A91838" t="str">
            <v>SO-009775</v>
          </cell>
          <cell r="C91838" t="str">
            <v>fulfilled</v>
          </cell>
        </row>
        <row r="91839">
          <cell r="A91839" t="str">
            <v>SO-009775</v>
          </cell>
          <cell r="C91839" t="str">
            <v>fulfilled</v>
          </cell>
        </row>
        <row r="91840">
          <cell r="A91840" t="str">
            <v>SO-009775</v>
          </cell>
          <cell r="C91840" t="str">
            <v>fulfilled</v>
          </cell>
        </row>
        <row r="91841">
          <cell r="A91841" t="str">
            <v>SO-009775</v>
          </cell>
          <cell r="C91841" t="str">
            <v>fulfilled</v>
          </cell>
        </row>
        <row r="91842">
          <cell r="A91842" t="str">
            <v>SO-009775</v>
          </cell>
          <cell r="C91842" t="str">
            <v>fulfilled</v>
          </cell>
        </row>
        <row r="91843">
          <cell r="A91843" t="str">
            <v>SO-009775</v>
          </cell>
          <cell r="C91843" t="str">
            <v>fulfilled</v>
          </cell>
        </row>
        <row r="91844">
          <cell r="A91844" t="str">
            <v>SO-009775</v>
          </cell>
          <cell r="C91844" t="str">
            <v>fulfilled</v>
          </cell>
        </row>
        <row r="91845">
          <cell r="A91845" t="str">
            <v>SO-009775</v>
          </cell>
          <cell r="C91845" t="str">
            <v>fulfilled</v>
          </cell>
        </row>
        <row r="91846">
          <cell r="A91846" t="str">
            <v>SO-009776</v>
          </cell>
          <cell r="C91846" t="str">
            <v>unfulfilled</v>
          </cell>
        </row>
        <row r="91847">
          <cell r="A91847" t="str">
            <v>SO-009776</v>
          </cell>
          <cell r="C91847" t="str">
            <v>unfulfilled</v>
          </cell>
        </row>
        <row r="91848">
          <cell r="A91848" t="str">
            <v>SO-009777</v>
          </cell>
          <cell r="C91848" t="str">
            <v>unfulfilled</v>
          </cell>
        </row>
        <row r="91849">
          <cell r="A91849" t="str">
            <v>SO-009777</v>
          </cell>
          <cell r="C91849" t="str">
            <v>unfulfilled</v>
          </cell>
        </row>
        <row r="91850">
          <cell r="A91850" t="str">
            <v>SO-009777</v>
          </cell>
          <cell r="C91850" t="str">
            <v>unfulfilled</v>
          </cell>
        </row>
        <row r="91851">
          <cell r="A91851" t="str">
            <v>SO-009777</v>
          </cell>
          <cell r="C91851" t="str">
            <v>unfulfilled</v>
          </cell>
        </row>
        <row r="91852">
          <cell r="A91852" t="str">
            <v>SO-009777</v>
          </cell>
          <cell r="C91852" t="str">
            <v>unfulfilled</v>
          </cell>
        </row>
        <row r="91853">
          <cell r="A91853" t="str">
            <v>SO-009777</v>
          </cell>
          <cell r="C91853" t="str">
            <v>unfulfilled</v>
          </cell>
        </row>
        <row r="91854">
          <cell r="A91854" t="str">
            <v>SO-009777</v>
          </cell>
          <cell r="C91854" t="str">
            <v>unfulfilled</v>
          </cell>
        </row>
        <row r="91855">
          <cell r="A91855" t="str">
            <v>SO-009777</v>
          </cell>
          <cell r="C91855" t="str">
            <v>unfulfilled</v>
          </cell>
        </row>
        <row r="91856">
          <cell r="A91856" t="str">
            <v>SO-009777</v>
          </cell>
          <cell r="C91856" t="str">
            <v>unfulfilled</v>
          </cell>
        </row>
        <row r="91857">
          <cell r="A91857" t="str">
            <v>SO-009777</v>
          </cell>
          <cell r="C91857" t="str">
            <v>unfulfilled</v>
          </cell>
        </row>
        <row r="91858">
          <cell r="A91858" t="str">
            <v>SO-009777</v>
          </cell>
          <cell r="C91858" t="str">
            <v>unfulfilled</v>
          </cell>
        </row>
        <row r="91859">
          <cell r="A91859" t="str">
            <v>SO-009777</v>
          </cell>
          <cell r="C91859" t="str">
            <v>unfulfilled</v>
          </cell>
        </row>
        <row r="91860">
          <cell r="A91860" t="str">
            <v>SO-009778</v>
          </cell>
          <cell r="C91860" t="str">
            <v>fulfilled</v>
          </cell>
        </row>
        <row r="91861">
          <cell r="A91861" t="str">
            <v>SO-009778</v>
          </cell>
          <cell r="C91861" t="str">
            <v>fulfilled</v>
          </cell>
        </row>
        <row r="91862">
          <cell r="A91862" t="str">
            <v>Quote-009475</v>
          </cell>
          <cell r="C91862" t="str">
            <v>quote</v>
          </cell>
        </row>
        <row r="91863">
          <cell r="A91863" t="str">
            <v>Quote-009475</v>
          </cell>
          <cell r="C91863" t="str">
            <v>quote</v>
          </cell>
        </row>
        <row r="91864">
          <cell r="A91864" t="str">
            <v>Quote-009475</v>
          </cell>
          <cell r="C91864" t="str">
            <v>quote</v>
          </cell>
        </row>
        <row r="91865">
          <cell r="A91865" t="str">
            <v>Quote-009475</v>
          </cell>
          <cell r="C91865" t="str">
            <v>quote</v>
          </cell>
        </row>
        <row r="91866">
          <cell r="A91866" t="str">
            <v>Quote-009475</v>
          </cell>
          <cell r="C91866" t="str">
            <v>quote</v>
          </cell>
        </row>
        <row r="91867">
          <cell r="A91867" t="str">
            <v>Quote-009475</v>
          </cell>
          <cell r="C91867" t="str">
            <v>quote</v>
          </cell>
        </row>
        <row r="91868">
          <cell r="A91868" t="str">
            <v>Quote-009475</v>
          </cell>
          <cell r="C91868" t="str">
            <v>quote</v>
          </cell>
        </row>
        <row r="91869">
          <cell r="A91869" t="str">
            <v>Quote-009475</v>
          </cell>
          <cell r="C91869" t="str">
            <v>quote</v>
          </cell>
        </row>
        <row r="91870">
          <cell r="A91870" t="str">
            <v>Quote-009475</v>
          </cell>
          <cell r="C91870" t="str">
            <v>quote</v>
          </cell>
        </row>
        <row r="91871">
          <cell r="A91871" t="str">
            <v>Quote-009475</v>
          </cell>
          <cell r="C91871" t="str">
            <v>quote</v>
          </cell>
        </row>
        <row r="91872">
          <cell r="A91872" t="str">
            <v>Quote-009475</v>
          </cell>
          <cell r="C91872" t="str">
            <v>quote</v>
          </cell>
        </row>
        <row r="91873">
          <cell r="A91873" t="str">
            <v>Quote-009475</v>
          </cell>
          <cell r="C91873" t="str">
            <v>quote</v>
          </cell>
        </row>
        <row r="91874">
          <cell r="A91874" t="str">
            <v>Quote-009475</v>
          </cell>
          <cell r="C91874" t="str">
            <v>quote</v>
          </cell>
        </row>
        <row r="91875">
          <cell r="A91875" t="str">
            <v>Quote-009475</v>
          </cell>
          <cell r="C91875" t="str">
            <v>quote</v>
          </cell>
        </row>
        <row r="91876">
          <cell r="A91876" t="str">
            <v>Quote-009475</v>
          </cell>
          <cell r="C91876" t="str">
            <v>quote</v>
          </cell>
        </row>
        <row r="91877">
          <cell r="A91877" t="str">
            <v>Quote-009475</v>
          </cell>
          <cell r="C91877" t="str">
            <v>quote</v>
          </cell>
        </row>
        <row r="91878">
          <cell r="A91878" t="str">
            <v>Quote-009475</v>
          </cell>
          <cell r="C91878" t="str">
            <v>quote</v>
          </cell>
        </row>
        <row r="91879">
          <cell r="A91879" t="str">
            <v>Quote-009475</v>
          </cell>
          <cell r="C91879" t="str">
            <v>quote</v>
          </cell>
        </row>
        <row r="91880">
          <cell r="A91880" t="str">
            <v>Quote-009475</v>
          </cell>
          <cell r="C91880" t="str">
            <v>quote</v>
          </cell>
        </row>
        <row r="91881">
          <cell r="A91881" t="str">
            <v>Quote-009475</v>
          </cell>
          <cell r="C91881" t="str">
            <v>quote</v>
          </cell>
        </row>
        <row r="91882">
          <cell r="A91882" t="str">
            <v>Quote-009475</v>
          </cell>
          <cell r="C91882" t="str">
            <v>quote</v>
          </cell>
        </row>
        <row r="91883">
          <cell r="A91883" t="str">
            <v>Quote-009475</v>
          </cell>
          <cell r="C91883" t="str">
            <v>quote</v>
          </cell>
        </row>
        <row r="91884">
          <cell r="A91884" t="str">
            <v>Quote-009475</v>
          </cell>
          <cell r="C91884" t="str">
            <v>quote</v>
          </cell>
        </row>
        <row r="91885">
          <cell r="A91885" t="str">
            <v>Quote-009475</v>
          </cell>
          <cell r="C91885" t="str">
            <v>quote</v>
          </cell>
        </row>
        <row r="91886">
          <cell r="A91886" t="str">
            <v>Quote-009475</v>
          </cell>
          <cell r="C91886" t="str">
            <v>quote</v>
          </cell>
        </row>
        <row r="91887">
          <cell r="A91887" t="str">
            <v>Quote-009475</v>
          </cell>
          <cell r="C91887" t="str">
            <v>quote</v>
          </cell>
        </row>
        <row r="91888">
          <cell r="A91888" t="str">
            <v>Quote-009475</v>
          </cell>
          <cell r="C91888" t="str">
            <v>quote</v>
          </cell>
        </row>
        <row r="91889">
          <cell r="A91889" t="str">
            <v>Quote-009476</v>
          </cell>
          <cell r="C91889" t="str">
            <v>quote</v>
          </cell>
        </row>
        <row r="91890">
          <cell r="A91890" t="str">
            <v>Quote-009476</v>
          </cell>
          <cell r="C91890" t="str">
            <v>quote</v>
          </cell>
        </row>
        <row r="91891">
          <cell r="A91891" t="str">
            <v>Quote-009476</v>
          </cell>
          <cell r="C91891" t="str">
            <v>quote</v>
          </cell>
        </row>
        <row r="91892">
          <cell r="A91892" t="str">
            <v>Quote-009476</v>
          </cell>
          <cell r="C91892" t="str">
            <v>quote</v>
          </cell>
        </row>
        <row r="91893">
          <cell r="A91893" t="str">
            <v>Quote-009476</v>
          </cell>
          <cell r="C91893" t="str">
            <v>quote</v>
          </cell>
        </row>
        <row r="91894">
          <cell r="A91894" t="str">
            <v>Quote-009476</v>
          </cell>
          <cell r="C91894" t="str">
            <v>quote</v>
          </cell>
        </row>
        <row r="91895">
          <cell r="A91895" t="str">
            <v>Quote-009476</v>
          </cell>
          <cell r="C91895" t="str">
            <v>quote</v>
          </cell>
        </row>
        <row r="91896">
          <cell r="A91896" t="str">
            <v>Quote-009476</v>
          </cell>
          <cell r="C91896" t="str">
            <v>quote</v>
          </cell>
        </row>
        <row r="91897">
          <cell r="A91897" t="str">
            <v>Quote-009476</v>
          </cell>
          <cell r="C91897" t="str">
            <v>quote</v>
          </cell>
        </row>
        <row r="91898">
          <cell r="A91898" t="str">
            <v>Quote-009476</v>
          </cell>
          <cell r="C91898" t="str">
            <v>quote</v>
          </cell>
        </row>
        <row r="91899">
          <cell r="A91899" t="str">
            <v>Quote-009476</v>
          </cell>
          <cell r="C91899" t="str">
            <v>quote</v>
          </cell>
        </row>
        <row r="91900">
          <cell r="A91900" t="str">
            <v>SO-009779</v>
          </cell>
          <cell r="C91900" t="str">
            <v>fulfilled</v>
          </cell>
        </row>
        <row r="91901">
          <cell r="A91901" t="str">
            <v>SO-009779</v>
          </cell>
          <cell r="C91901" t="str">
            <v>fulfilled</v>
          </cell>
        </row>
        <row r="91902">
          <cell r="A91902" t="str">
            <v>SO-009779</v>
          </cell>
          <cell r="C91902" t="str">
            <v>fulfilled</v>
          </cell>
        </row>
        <row r="91903">
          <cell r="A91903" t="str">
            <v>SO-009779</v>
          </cell>
          <cell r="C91903" t="str">
            <v>fulfilled</v>
          </cell>
        </row>
        <row r="91904">
          <cell r="A91904" t="str">
            <v>SO-009781</v>
          </cell>
          <cell r="C91904" t="str">
            <v>fulfilled</v>
          </cell>
        </row>
        <row r="91905">
          <cell r="A91905" t="str">
            <v>SO-009781</v>
          </cell>
          <cell r="C91905" t="str">
            <v>fulfilled</v>
          </cell>
        </row>
        <row r="91906">
          <cell r="A91906" t="str">
            <v>SO-009781</v>
          </cell>
          <cell r="C91906" t="str">
            <v>fulfilled</v>
          </cell>
        </row>
        <row r="91907">
          <cell r="A91907" t="str">
            <v>SO-009782</v>
          </cell>
          <cell r="C91907" t="str">
            <v>fulfilled</v>
          </cell>
        </row>
        <row r="91908">
          <cell r="A91908" t="str">
            <v>SO-009782</v>
          </cell>
          <cell r="C91908" t="str">
            <v>fulfilled</v>
          </cell>
        </row>
        <row r="91909">
          <cell r="A91909" t="str">
            <v>SO-009783</v>
          </cell>
          <cell r="C91909" t="str">
            <v>unfulfilled</v>
          </cell>
        </row>
        <row r="91910">
          <cell r="A91910" t="str">
            <v>SO-009784</v>
          </cell>
          <cell r="C91910" t="str">
            <v>fulfilled</v>
          </cell>
        </row>
        <row r="91911">
          <cell r="A91911" t="str">
            <v>SO-009785</v>
          </cell>
          <cell r="C91911" t="str">
            <v>fulfilled</v>
          </cell>
        </row>
        <row r="91912">
          <cell r="A91912" t="str">
            <v>SO-009786</v>
          </cell>
          <cell r="C91912" t="str">
            <v>fulfilled</v>
          </cell>
        </row>
        <row r="91913">
          <cell r="A91913" t="str">
            <v>SO-009786</v>
          </cell>
          <cell r="C91913" t="str">
            <v>fulfilled</v>
          </cell>
        </row>
        <row r="91914">
          <cell r="A91914" t="str">
            <v>SO-009787</v>
          </cell>
          <cell r="C91914" t="str">
            <v>fulfilled</v>
          </cell>
        </row>
        <row r="91915">
          <cell r="A91915" t="str">
            <v>SO-009787</v>
          </cell>
          <cell r="C91915" t="str">
            <v>fulfilled</v>
          </cell>
        </row>
        <row r="91916">
          <cell r="A91916" t="str">
            <v>SO-009787</v>
          </cell>
          <cell r="C91916" t="str">
            <v>fulfilled</v>
          </cell>
        </row>
        <row r="91917">
          <cell r="A91917" t="str">
            <v>SO-009787</v>
          </cell>
          <cell r="C91917" t="str">
            <v>fulfilled</v>
          </cell>
        </row>
        <row r="91918">
          <cell r="A91918" t="str">
            <v>SO-009787</v>
          </cell>
          <cell r="C91918" t="str">
            <v>fulfilled</v>
          </cell>
        </row>
        <row r="91919">
          <cell r="A91919" t="str">
            <v>SO-009787</v>
          </cell>
          <cell r="C91919" t="str">
            <v>fulfilled</v>
          </cell>
        </row>
        <row r="91920">
          <cell r="A91920" t="str">
            <v>SO-009787</v>
          </cell>
          <cell r="C91920" t="str">
            <v>fulfilled</v>
          </cell>
        </row>
        <row r="91921">
          <cell r="A91921" t="str">
            <v>SO-009787</v>
          </cell>
          <cell r="C91921" t="str">
            <v>fulfilled</v>
          </cell>
        </row>
        <row r="91922">
          <cell r="A91922" t="str">
            <v>SO-009787</v>
          </cell>
          <cell r="C91922" t="str">
            <v>fulfilled</v>
          </cell>
        </row>
        <row r="91923">
          <cell r="A91923" t="str">
            <v>SO-009787</v>
          </cell>
          <cell r="C91923" t="str">
            <v>fulfilled</v>
          </cell>
        </row>
        <row r="91924">
          <cell r="A91924" t="str">
            <v>SO-009787</v>
          </cell>
          <cell r="C91924" t="str">
            <v>fulfilled</v>
          </cell>
        </row>
        <row r="91925">
          <cell r="A91925" t="str">
            <v>SO-009787</v>
          </cell>
          <cell r="C91925" t="str">
            <v>fulfilled</v>
          </cell>
        </row>
        <row r="91926">
          <cell r="A91926" t="str">
            <v>SO-009787</v>
          </cell>
          <cell r="C91926" t="str">
            <v>fulfilled</v>
          </cell>
        </row>
        <row r="91927">
          <cell r="A91927" t="str">
            <v>SO-009787</v>
          </cell>
          <cell r="C91927" t="str">
            <v>fulfilled</v>
          </cell>
        </row>
        <row r="91928">
          <cell r="A91928" t="str">
            <v>SO-009787</v>
          </cell>
          <cell r="C91928" t="str">
            <v>fulfilled</v>
          </cell>
        </row>
        <row r="91929">
          <cell r="A91929" t="str">
            <v>SO-009787</v>
          </cell>
          <cell r="C91929" t="str">
            <v>fulfilled</v>
          </cell>
        </row>
        <row r="91930">
          <cell r="A91930" t="str">
            <v>SO-009787</v>
          </cell>
          <cell r="C91930" t="str">
            <v>fulfilled</v>
          </cell>
        </row>
        <row r="91931">
          <cell r="A91931" t="str">
            <v>SO-009787</v>
          </cell>
          <cell r="C91931" t="str">
            <v>fulfilled</v>
          </cell>
        </row>
        <row r="91932">
          <cell r="A91932" t="str">
            <v>SO-009787</v>
          </cell>
          <cell r="C91932" t="str">
            <v>fulfilled</v>
          </cell>
        </row>
        <row r="91933">
          <cell r="A91933" t="str">
            <v>SO-009787</v>
          </cell>
          <cell r="C91933" t="str">
            <v>fulfilled</v>
          </cell>
        </row>
        <row r="91934">
          <cell r="A91934" t="str">
            <v>SO-009787</v>
          </cell>
          <cell r="C91934" t="str">
            <v>fulfilled</v>
          </cell>
        </row>
        <row r="91935">
          <cell r="A91935" t="str">
            <v>SO-009787</v>
          </cell>
          <cell r="C91935" t="str">
            <v>fulfilled</v>
          </cell>
        </row>
        <row r="91936">
          <cell r="A91936" t="str">
            <v>SO-009787</v>
          </cell>
          <cell r="C91936" t="str">
            <v>fulfilled</v>
          </cell>
        </row>
        <row r="91937">
          <cell r="A91937" t="str">
            <v>SO-009787</v>
          </cell>
          <cell r="C91937" t="str">
            <v>fulfilled</v>
          </cell>
        </row>
        <row r="91938">
          <cell r="A91938" t="str">
            <v>SO-009787</v>
          </cell>
          <cell r="C91938" t="str">
            <v>fulfilled</v>
          </cell>
        </row>
        <row r="91939">
          <cell r="A91939" t="str">
            <v>SO-009787</v>
          </cell>
          <cell r="C91939" t="str">
            <v>fulfilled</v>
          </cell>
        </row>
        <row r="91940">
          <cell r="A91940" t="str">
            <v>SO-009787</v>
          </cell>
          <cell r="C91940" t="str">
            <v>fulfilled</v>
          </cell>
        </row>
        <row r="91941">
          <cell r="A91941" t="str">
            <v>SO-009787</v>
          </cell>
          <cell r="C91941" t="str">
            <v>fulfilled</v>
          </cell>
        </row>
        <row r="91942">
          <cell r="A91942" t="str">
            <v>SO-009787</v>
          </cell>
          <cell r="C91942" t="str">
            <v>fulfilled</v>
          </cell>
        </row>
        <row r="91943">
          <cell r="A91943" t="str">
            <v>SO-009787</v>
          </cell>
          <cell r="C91943" t="str">
            <v>fulfilled</v>
          </cell>
        </row>
        <row r="91944">
          <cell r="A91944" t="str">
            <v>SO-009787</v>
          </cell>
          <cell r="C91944" t="str">
            <v>fulfilled</v>
          </cell>
        </row>
        <row r="91945">
          <cell r="A91945" t="str">
            <v>SO-009787</v>
          </cell>
          <cell r="C91945" t="str">
            <v>fulfilled</v>
          </cell>
        </row>
        <row r="91946">
          <cell r="A91946" t="str">
            <v>SO-009787</v>
          </cell>
          <cell r="C91946" t="str">
            <v>fulfilled</v>
          </cell>
        </row>
        <row r="91947">
          <cell r="A91947" t="str">
            <v>SO-009787</v>
          </cell>
          <cell r="C91947" t="str">
            <v>fulfilled</v>
          </cell>
        </row>
        <row r="91948">
          <cell r="A91948" t="str">
            <v>SO-009787</v>
          </cell>
          <cell r="C91948" t="str">
            <v>fulfilled</v>
          </cell>
        </row>
        <row r="91949">
          <cell r="A91949" t="str">
            <v>SO-009787</v>
          </cell>
          <cell r="C91949" t="str">
            <v>fulfilled</v>
          </cell>
        </row>
        <row r="91950">
          <cell r="A91950" t="str">
            <v>SO-009787</v>
          </cell>
          <cell r="C91950" t="str">
            <v>fulfilled</v>
          </cell>
        </row>
        <row r="91951">
          <cell r="A91951" t="str">
            <v>SO-009787</v>
          </cell>
          <cell r="C91951" t="str">
            <v>fulfilled</v>
          </cell>
        </row>
        <row r="91952">
          <cell r="A91952" t="str">
            <v>SO-009788</v>
          </cell>
          <cell r="C91952" t="str">
            <v>fulfilled</v>
          </cell>
        </row>
        <row r="91953">
          <cell r="A91953" t="str">
            <v>Quote-009484</v>
          </cell>
          <cell r="C91953" t="str">
            <v>quote</v>
          </cell>
        </row>
        <row r="91954">
          <cell r="A91954" t="str">
            <v>Quote-009484</v>
          </cell>
          <cell r="C91954" t="str">
            <v>quote</v>
          </cell>
        </row>
        <row r="91955">
          <cell r="A91955" t="str">
            <v>Quote-009484</v>
          </cell>
          <cell r="C91955" t="str">
            <v>quote</v>
          </cell>
        </row>
        <row r="91956">
          <cell r="A91956" t="str">
            <v>Quote-009484</v>
          </cell>
          <cell r="C91956" t="str">
            <v>quote</v>
          </cell>
        </row>
        <row r="91957">
          <cell r="A91957" t="str">
            <v>Quote-009484</v>
          </cell>
          <cell r="C91957" t="str">
            <v>quote</v>
          </cell>
        </row>
        <row r="91958">
          <cell r="A91958" t="str">
            <v>Quote-009484</v>
          </cell>
          <cell r="C91958" t="str">
            <v>quote</v>
          </cell>
        </row>
        <row r="91959">
          <cell r="A91959" t="str">
            <v>Quote-009484</v>
          </cell>
          <cell r="C91959" t="str">
            <v>quote</v>
          </cell>
        </row>
        <row r="91960">
          <cell r="A91960" t="str">
            <v>Quote-009484</v>
          </cell>
          <cell r="C91960" t="str">
            <v>quote</v>
          </cell>
        </row>
        <row r="91961">
          <cell r="A91961" t="str">
            <v>Quote-009484</v>
          </cell>
          <cell r="C91961" t="str">
            <v>quote</v>
          </cell>
        </row>
        <row r="91962">
          <cell r="A91962" t="str">
            <v>Quote-009484</v>
          </cell>
          <cell r="C91962" t="str">
            <v>quote</v>
          </cell>
        </row>
        <row r="91963">
          <cell r="A91963" t="str">
            <v>Quote-009484</v>
          </cell>
          <cell r="C91963" t="str">
            <v>quote</v>
          </cell>
        </row>
        <row r="91964">
          <cell r="A91964" t="str">
            <v>Quote-009484</v>
          </cell>
          <cell r="C91964" t="str">
            <v>quote</v>
          </cell>
        </row>
        <row r="91965">
          <cell r="A91965" t="str">
            <v>Quote-009484</v>
          </cell>
          <cell r="C91965" t="str">
            <v>quote</v>
          </cell>
        </row>
        <row r="91966">
          <cell r="A91966" t="str">
            <v>Quote-009484</v>
          </cell>
          <cell r="C91966" t="str">
            <v>quote</v>
          </cell>
        </row>
        <row r="91967">
          <cell r="A91967" t="str">
            <v>SO-009789</v>
          </cell>
          <cell r="C91967" t="str">
            <v>fulfilled</v>
          </cell>
        </row>
        <row r="91968">
          <cell r="A91968" t="str">
            <v>SO-009789</v>
          </cell>
          <cell r="C91968" t="str">
            <v>fulfilled</v>
          </cell>
        </row>
        <row r="91969">
          <cell r="A91969" t="str">
            <v>SO-009789</v>
          </cell>
          <cell r="C91969" t="str">
            <v>fulfilled</v>
          </cell>
        </row>
        <row r="91970">
          <cell r="A91970" t="str">
            <v>SO-009789</v>
          </cell>
          <cell r="C91970" t="str">
            <v>fulfilled</v>
          </cell>
        </row>
        <row r="91971">
          <cell r="A91971" t="str">
            <v>SO-009789</v>
          </cell>
          <cell r="C91971" t="str">
            <v>fulfilled</v>
          </cell>
        </row>
        <row r="91972">
          <cell r="A91972" t="str">
            <v>SO-009789</v>
          </cell>
          <cell r="C91972" t="str">
            <v>fulfilled</v>
          </cell>
        </row>
        <row r="91973">
          <cell r="A91973" t="str">
            <v>SO-009789</v>
          </cell>
          <cell r="C91973" t="str">
            <v>fulfilled</v>
          </cell>
        </row>
        <row r="91974">
          <cell r="A91974" t="str">
            <v>SO-009789</v>
          </cell>
          <cell r="C91974" t="str">
            <v>fulfilled</v>
          </cell>
        </row>
        <row r="91975">
          <cell r="A91975" t="str">
            <v>SO-009789</v>
          </cell>
          <cell r="C91975" t="str">
            <v>fulfilled</v>
          </cell>
        </row>
        <row r="91976">
          <cell r="A91976" t="str">
            <v>SO-009789</v>
          </cell>
          <cell r="C91976" t="str">
            <v>fulfilled</v>
          </cell>
        </row>
        <row r="91977">
          <cell r="A91977" t="str">
            <v>SO-009789</v>
          </cell>
          <cell r="C91977" t="str">
            <v>fulfilled</v>
          </cell>
        </row>
        <row r="91978">
          <cell r="A91978" t="str">
            <v>SO-009789</v>
          </cell>
          <cell r="C91978" t="str">
            <v>fulfilled</v>
          </cell>
        </row>
        <row r="91979">
          <cell r="A91979" t="str">
            <v>SO-009789</v>
          </cell>
          <cell r="C91979" t="str">
            <v>fulfilled</v>
          </cell>
        </row>
        <row r="91980">
          <cell r="A91980" t="str">
            <v>SO-009789</v>
          </cell>
          <cell r="C91980" t="str">
            <v>fulfilled</v>
          </cell>
        </row>
        <row r="91981">
          <cell r="A91981" t="str">
            <v>SO-009789</v>
          </cell>
          <cell r="C91981" t="str">
            <v>fulfilled</v>
          </cell>
        </row>
        <row r="91982">
          <cell r="A91982" t="str">
            <v>SO-009789</v>
          </cell>
          <cell r="C91982" t="str">
            <v>fulfilled</v>
          </cell>
        </row>
        <row r="91983">
          <cell r="A91983" t="str">
            <v>SO-009789</v>
          </cell>
          <cell r="C91983" t="str">
            <v>fulfilled</v>
          </cell>
        </row>
        <row r="91984">
          <cell r="A91984" t="str">
            <v>SO-009789</v>
          </cell>
          <cell r="C91984" t="str">
            <v>fulfilled</v>
          </cell>
        </row>
        <row r="91985">
          <cell r="A91985" t="str">
            <v>SO-009789</v>
          </cell>
          <cell r="C91985" t="str">
            <v>fulfilled</v>
          </cell>
        </row>
        <row r="91986">
          <cell r="A91986" t="str">
            <v>SO-009789</v>
          </cell>
          <cell r="C91986" t="str">
            <v>fulfilled</v>
          </cell>
        </row>
        <row r="91987">
          <cell r="A91987" t="str">
            <v>SO-009789</v>
          </cell>
          <cell r="C91987" t="str">
            <v>fulfilled</v>
          </cell>
        </row>
        <row r="91988">
          <cell r="A91988" t="str">
            <v>SO-009790</v>
          </cell>
          <cell r="C91988" t="str">
            <v>fulfilled</v>
          </cell>
        </row>
        <row r="91989">
          <cell r="A91989" t="str">
            <v>SO-009790</v>
          </cell>
          <cell r="C91989" t="str">
            <v>fulfilled</v>
          </cell>
        </row>
        <row r="91990">
          <cell r="A91990" t="str">
            <v>SO-009790</v>
          </cell>
          <cell r="C91990" t="str">
            <v>fulfilled</v>
          </cell>
        </row>
        <row r="91991">
          <cell r="A91991" t="str">
            <v>SO-009790</v>
          </cell>
          <cell r="C91991" t="str">
            <v>fulfilled</v>
          </cell>
        </row>
        <row r="91992">
          <cell r="A91992" t="str">
            <v>SO-009790</v>
          </cell>
          <cell r="C91992" t="str">
            <v>fulfilled</v>
          </cell>
        </row>
        <row r="91993">
          <cell r="A91993" t="str">
            <v>SO-009790</v>
          </cell>
          <cell r="C91993" t="str">
            <v>fulfilled</v>
          </cell>
        </row>
        <row r="91994">
          <cell r="A91994" t="str">
            <v>SO-009790</v>
          </cell>
          <cell r="C91994" t="str">
            <v>fulfilled</v>
          </cell>
        </row>
        <row r="91995">
          <cell r="A91995" t="str">
            <v>SO-009790</v>
          </cell>
          <cell r="C91995" t="str">
            <v>fulfilled</v>
          </cell>
        </row>
        <row r="91996">
          <cell r="A91996" t="str">
            <v>SO-009790</v>
          </cell>
          <cell r="C91996" t="str">
            <v>fulfilled</v>
          </cell>
        </row>
        <row r="91997">
          <cell r="A91997" t="str">
            <v>SO-009790</v>
          </cell>
          <cell r="C91997" t="str">
            <v>fulfilled</v>
          </cell>
        </row>
        <row r="91998">
          <cell r="A91998" t="str">
            <v>SO-009790</v>
          </cell>
          <cell r="C91998" t="str">
            <v>fulfilled</v>
          </cell>
        </row>
        <row r="91999">
          <cell r="A91999" t="str">
            <v>SO-009790</v>
          </cell>
          <cell r="C91999" t="str">
            <v>fulfilled</v>
          </cell>
        </row>
        <row r="92000">
          <cell r="A92000" t="str">
            <v>SO-009790</v>
          </cell>
          <cell r="C92000" t="str">
            <v>fulfilled</v>
          </cell>
        </row>
        <row r="92001">
          <cell r="A92001" t="str">
            <v>SO-009790</v>
          </cell>
          <cell r="C92001" t="str">
            <v>fulfilled</v>
          </cell>
        </row>
        <row r="92002">
          <cell r="A92002" t="str">
            <v>SO-009790</v>
          </cell>
          <cell r="C92002" t="str">
            <v>fulfilled</v>
          </cell>
        </row>
        <row r="92003">
          <cell r="A92003" t="str">
            <v>SO-009790</v>
          </cell>
          <cell r="C92003" t="str">
            <v>fulfilled</v>
          </cell>
        </row>
        <row r="92004">
          <cell r="A92004" t="str">
            <v>SO-009790</v>
          </cell>
          <cell r="C92004" t="str">
            <v>fulfilled</v>
          </cell>
        </row>
        <row r="92005">
          <cell r="A92005" t="str">
            <v>SO-009790</v>
          </cell>
          <cell r="C92005" t="str">
            <v>fulfilled</v>
          </cell>
        </row>
        <row r="92006">
          <cell r="A92006" t="str">
            <v>SO-009790</v>
          </cell>
          <cell r="C92006" t="str">
            <v>fulfilled</v>
          </cell>
        </row>
        <row r="92007">
          <cell r="A92007" t="str">
            <v>SO-009790</v>
          </cell>
          <cell r="C92007" t="str">
            <v>fulfilled</v>
          </cell>
        </row>
        <row r="92008">
          <cell r="A92008" t="str">
            <v>SO-009790</v>
          </cell>
          <cell r="C92008" t="str">
            <v>fulfilled</v>
          </cell>
        </row>
        <row r="92009">
          <cell r="A92009" t="str">
            <v>SO-009790</v>
          </cell>
          <cell r="C92009" t="str">
            <v>fulfilled</v>
          </cell>
        </row>
        <row r="92010">
          <cell r="A92010" t="str">
            <v>SO-009790</v>
          </cell>
          <cell r="C92010" t="str">
            <v>fulfilled</v>
          </cell>
        </row>
        <row r="92011">
          <cell r="A92011" t="str">
            <v>SO-009791</v>
          </cell>
          <cell r="C92011" t="str">
            <v>fulfilled</v>
          </cell>
        </row>
        <row r="92012">
          <cell r="A92012" t="str">
            <v>SO-009791</v>
          </cell>
          <cell r="C92012" t="str">
            <v>fulfilled</v>
          </cell>
        </row>
        <row r="92013">
          <cell r="A92013" t="str">
            <v>SO-009791</v>
          </cell>
          <cell r="C92013" t="str">
            <v>fulfilled</v>
          </cell>
        </row>
        <row r="92014">
          <cell r="A92014" t="str">
            <v>SO-009791</v>
          </cell>
          <cell r="C92014" t="str">
            <v>fulfilled</v>
          </cell>
        </row>
        <row r="92015">
          <cell r="A92015" t="str">
            <v>SO-009791</v>
          </cell>
          <cell r="C92015" t="str">
            <v>fulfilled</v>
          </cell>
        </row>
        <row r="92016">
          <cell r="A92016" t="str">
            <v>Quote-009485</v>
          </cell>
          <cell r="C92016" t="str">
            <v>quote</v>
          </cell>
        </row>
        <row r="92017">
          <cell r="A92017" t="str">
            <v>Quote-009485</v>
          </cell>
          <cell r="C92017" t="str">
            <v>quote</v>
          </cell>
        </row>
        <row r="92018">
          <cell r="A92018" t="str">
            <v>Quote-009485</v>
          </cell>
          <cell r="C92018" t="str">
            <v>quote</v>
          </cell>
        </row>
        <row r="92019">
          <cell r="A92019" t="str">
            <v>Quote-009485</v>
          </cell>
          <cell r="C92019" t="str">
            <v>quote</v>
          </cell>
        </row>
        <row r="92020">
          <cell r="A92020" t="str">
            <v>Quote-009485</v>
          </cell>
          <cell r="C92020" t="str">
            <v>quote</v>
          </cell>
        </row>
        <row r="92021">
          <cell r="A92021" t="str">
            <v>Quote-009485</v>
          </cell>
          <cell r="C92021" t="str">
            <v>quote</v>
          </cell>
        </row>
        <row r="92022">
          <cell r="A92022" t="str">
            <v>Quote-009485</v>
          </cell>
          <cell r="C92022" t="str">
            <v>quote</v>
          </cell>
        </row>
        <row r="92023">
          <cell r="A92023" t="str">
            <v>Quote-009485</v>
          </cell>
          <cell r="C92023" t="str">
            <v>quote</v>
          </cell>
        </row>
        <row r="92024">
          <cell r="A92024" t="str">
            <v>Quote-009485</v>
          </cell>
          <cell r="C92024" t="str">
            <v>quote</v>
          </cell>
        </row>
        <row r="92025">
          <cell r="A92025" t="str">
            <v>Quote-009485</v>
          </cell>
          <cell r="C92025" t="str">
            <v>quote</v>
          </cell>
        </row>
        <row r="92026">
          <cell r="A92026" t="str">
            <v>Quote-009485</v>
          </cell>
          <cell r="C92026" t="str">
            <v>quote</v>
          </cell>
        </row>
        <row r="92027">
          <cell r="A92027" t="str">
            <v>Quote-009485</v>
          </cell>
          <cell r="C92027" t="str">
            <v>quote</v>
          </cell>
        </row>
        <row r="92028">
          <cell r="A92028" t="str">
            <v>Quote-009485</v>
          </cell>
          <cell r="C92028" t="str">
            <v>quote</v>
          </cell>
        </row>
        <row r="92029">
          <cell r="A92029" t="str">
            <v>Quote-009485</v>
          </cell>
          <cell r="C92029" t="str">
            <v>quote</v>
          </cell>
        </row>
        <row r="92030">
          <cell r="A92030" t="str">
            <v>Quote-009485</v>
          </cell>
          <cell r="C92030" t="str">
            <v>quote</v>
          </cell>
        </row>
        <row r="92031">
          <cell r="A92031" t="str">
            <v>Quote-009485</v>
          </cell>
          <cell r="C92031" t="str">
            <v>quote</v>
          </cell>
        </row>
        <row r="92032">
          <cell r="A92032" t="str">
            <v>Quote-009485</v>
          </cell>
          <cell r="C92032" t="str">
            <v>quote</v>
          </cell>
        </row>
        <row r="92033">
          <cell r="A92033" t="str">
            <v>SO-009792</v>
          </cell>
          <cell r="C92033" t="str">
            <v>unfulfilled</v>
          </cell>
        </row>
        <row r="92034">
          <cell r="A92034" t="str">
            <v>SO-009792</v>
          </cell>
          <cell r="C92034" t="str">
            <v>unfulfilled</v>
          </cell>
        </row>
        <row r="92035">
          <cell r="A92035" t="str">
            <v>Quote-009486</v>
          </cell>
          <cell r="C92035" t="str">
            <v>quote</v>
          </cell>
        </row>
        <row r="92036">
          <cell r="A92036" t="str">
            <v>Quote-009486</v>
          </cell>
          <cell r="C92036" t="str">
            <v>quote</v>
          </cell>
        </row>
        <row r="92037">
          <cell r="A92037" t="str">
            <v>Quote-009486</v>
          </cell>
          <cell r="C92037" t="str">
            <v>quote</v>
          </cell>
        </row>
        <row r="92038">
          <cell r="A92038" t="str">
            <v>Quote-009486</v>
          </cell>
          <cell r="C92038" t="str">
            <v>quote</v>
          </cell>
        </row>
        <row r="92039">
          <cell r="A92039" t="str">
            <v>Quote-009486</v>
          </cell>
          <cell r="C92039" t="str">
            <v>quote</v>
          </cell>
        </row>
        <row r="92040">
          <cell r="A92040" t="str">
            <v>Quote-009486</v>
          </cell>
          <cell r="C92040" t="str">
            <v>quote</v>
          </cell>
        </row>
        <row r="92041">
          <cell r="A92041" t="str">
            <v>Quote-009486</v>
          </cell>
          <cell r="C92041" t="str">
            <v>quote</v>
          </cell>
        </row>
        <row r="92042">
          <cell r="A92042" t="str">
            <v>Quote-009486</v>
          </cell>
          <cell r="C92042" t="str">
            <v>quote</v>
          </cell>
        </row>
        <row r="92043">
          <cell r="A92043" t="str">
            <v>Quote-009486</v>
          </cell>
          <cell r="C92043" t="str">
            <v>quote</v>
          </cell>
        </row>
        <row r="92044">
          <cell r="A92044" t="str">
            <v>Quote-009486</v>
          </cell>
          <cell r="C92044" t="str">
            <v>quote</v>
          </cell>
        </row>
        <row r="92045">
          <cell r="A92045" t="str">
            <v>Quote-009486</v>
          </cell>
          <cell r="C92045" t="str">
            <v>quote</v>
          </cell>
        </row>
        <row r="92046">
          <cell r="A92046" t="str">
            <v>Quote-009486</v>
          </cell>
          <cell r="C92046" t="str">
            <v>quote</v>
          </cell>
        </row>
        <row r="92047">
          <cell r="A92047" t="str">
            <v>Quote-009486</v>
          </cell>
          <cell r="C92047" t="str">
            <v>quote</v>
          </cell>
        </row>
        <row r="92048">
          <cell r="A92048" t="str">
            <v>Quote-009486</v>
          </cell>
          <cell r="C92048" t="str">
            <v>quote</v>
          </cell>
        </row>
        <row r="92049">
          <cell r="A92049" t="str">
            <v>Quote-009486</v>
          </cell>
          <cell r="C92049" t="str">
            <v>quote</v>
          </cell>
        </row>
        <row r="92050">
          <cell r="A92050" t="str">
            <v>Quote-009486</v>
          </cell>
          <cell r="C92050" t="str">
            <v>quote</v>
          </cell>
        </row>
        <row r="92051">
          <cell r="A92051" t="str">
            <v>Quote-009486</v>
          </cell>
          <cell r="C92051" t="str">
            <v>quote</v>
          </cell>
        </row>
        <row r="92052">
          <cell r="A92052" t="str">
            <v>Quote-009486</v>
          </cell>
          <cell r="C92052" t="str">
            <v>quote</v>
          </cell>
        </row>
        <row r="92053">
          <cell r="A92053" t="str">
            <v>Quote-009486</v>
          </cell>
          <cell r="C92053" t="str">
            <v>quote</v>
          </cell>
        </row>
        <row r="92054">
          <cell r="A92054" t="str">
            <v>Quote-009486</v>
          </cell>
          <cell r="C92054" t="str">
            <v>quote</v>
          </cell>
        </row>
        <row r="92055">
          <cell r="A92055" t="str">
            <v>Quote-009486</v>
          </cell>
          <cell r="C92055" t="str">
            <v>quote</v>
          </cell>
        </row>
        <row r="92056">
          <cell r="A92056" t="str">
            <v>Quote-009486</v>
          </cell>
          <cell r="C92056" t="str">
            <v>quote</v>
          </cell>
        </row>
        <row r="92057">
          <cell r="A92057" t="str">
            <v>Quote-009486</v>
          </cell>
          <cell r="C92057" t="str">
            <v>quote</v>
          </cell>
        </row>
        <row r="92058">
          <cell r="A92058" t="str">
            <v>Quote-009486</v>
          </cell>
          <cell r="C92058" t="str">
            <v>quote</v>
          </cell>
        </row>
        <row r="92059">
          <cell r="A92059" t="str">
            <v>Quote-009486</v>
          </cell>
          <cell r="C92059" t="str">
            <v>quote</v>
          </cell>
        </row>
        <row r="92060">
          <cell r="A92060" t="str">
            <v>SO-009793</v>
          </cell>
          <cell r="C92060" t="str">
            <v>fulfilled</v>
          </cell>
        </row>
        <row r="92061">
          <cell r="A92061" t="str">
            <v>SO-009794</v>
          </cell>
          <cell r="C92061" t="str">
            <v>fulfilled</v>
          </cell>
        </row>
        <row r="92062">
          <cell r="A92062" t="str">
            <v>SO-009794</v>
          </cell>
          <cell r="C92062" t="str">
            <v>fulfilled</v>
          </cell>
        </row>
        <row r="92063">
          <cell r="A92063" t="str">
            <v>SO-009795</v>
          </cell>
          <cell r="C92063" t="str">
            <v>fulfilled</v>
          </cell>
        </row>
        <row r="92064">
          <cell r="A92064" t="str">
            <v>SO-009796</v>
          </cell>
          <cell r="C92064" t="str">
            <v>fulfilled</v>
          </cell>
        </row>
        <row r="92065">
          <cell r="A92065" t="str">
            <v>SO-009796</v>
          </cell>
          <cell r="C92065" t="str">
            <v>fulfilled</v>
          </cell>
        </row>
        <row r="92066">
          <cell r="A92066" t="str">
            <v>SO-009797</v>
          </cell>
          <cell r="C92066" t="str">
            <v>unfulfilled</v>
          </cell>
        </row>
        <row r="92067">
          <cell r="A92067" t="str">
            <v>SO-009797</v>
          </cell>
          <cell r="C92067" t="str">
            <v>unfulfilled</v>
          </cell>
        </row>
        <row r="92068">
          <cell r="A92068" t="str">
            <v>Quote-009494</v>
          </cell>
          <cell r="C92068" t="str">
            <v>quote</v>
          </cell>
        </row>
        <row r="92069">
          <cell r="A92069" t="str">
            <v>Quote-009494</v>
          </cell>
          <cell r="C92069" t="str">
            <v>quote</v>
          </cell>
        </row>
        <row r="92070">
          <cell r="A92070" t="str">
            <v>Quote-009494</v>
          </cell>
          <cell r="C92070" t="str">
            <v>quote</v>
          </cell>
        </row>
        <row r="92071">
          <cell r="A92071" t="str">
            <v>Quote-009494</v>
          </cell>
          <cell r="C92071" t="str">
            <v>quote</v>
          </cell>
        </row>
        <row r="92072">
          <cell r="A92072" t="str">
            <v>Quote-009494</v>
          </cell>
          <cell r="C92072" t="str">
            <v>quote</v>
          </cell>
        </row>
        <row r="92073">
          <cell r="A92073" t="str">
            <v>Quote-009494</v>
          </cell>
          <cell r="C92073" t="str">
            <v>quote</v>
          </cell>
        </row>
        <row r="92074">
          <cell r="A92074" t="str">
            <v>Quote-009494</v>
          </cell>
          <cell r="C92074" t="str">
            <v>quote</v>
          </cell>
        </row>
        <row r="92075">
          <cell r="A92075" t="str">
            <v>Quote-009494</v>
          </cell>
          <cell r="C92075" t="str">
            <v>quote</v>
          </cell>
        </row>
        <row r="92076">
          <cell r="A92076" t="str">
            <v>Quote-009494</v>
          </cell>
          <cell r="C92076" t="str">
            <v>quote</v>
          </cell>
        </row>
        <row r="92077">
          <cell r="A92077" t="str">
            <v>Quote-009494</v>
          </cell>
          <cell r="C92077" t="str">
            <v>quote</v>
          </cell>
        </row>
        <row r="92078">
          <cell r="A92078" t="str">
            <v>Quote-009494</v>
          </cell>
          <cell r="C92078" t="str">
            <v>quote</v>
          </cell>
        </row>
        <row r="92079">
          <cell r="A92079" t="str">
            <v>Quote-009494</v>
          </cell>
          <cell r="C92079" t="str">
            <v>quote</v>
          </cell>
        </row>
        <row r="92080">
          <cell r="A92080" t="str">
            <v>Quote-009494</v>
          </cell>
          <cell r="C92080" t="str">
            <v>quote</v>
          </cell>
        </row>
        <row r="92081">
          <cell r="A92081" t="str">
            <v>Quote-009494</v>
          </cell>
          <cell r="C92081" t="str">
            <v>quote</v>
          </cell>
        </row>
        <row r="92082">
          <cell r="A92082" t="str">
            <v>Quote-009494</v>
          </cell>
          <cell r="C92082" t="str">
            <v>quote</v>
          </cell>
        </row>
        <row r="92083">
          <cell r="A92083" t="str">
            <v>Quote-009494</v>
          </cell>
          <cell r="C92083" t="str">
            <v>quote</v>
          </cell>
        </row>
        <row r="92084">
          <cell r="A92084" t="str">
            <v>Quote-009494</v>
          </cell>
          <cell r="C92084" t="str">
            <v>quote</v>
          </cell>
        </row>
        <row r="92085">
          <cell r="A92085" t="str">
            <v>Quote-009494</v>
          </cell>
          <cell r="C92085" t="str">
            <v>quote</v>
          </cell>
        </row>
        <row r="92086">
          <cell r="A92086" t="str">
            <v>Quote-009494</v>
          </cell>
          <cell r="C92086" t="str">
            <v>quote</v>
          </cell>
        </row>
        <row r="92087">
          <cell r="A92087" t="str">
            <v>Quote-009494</v>
          </cell>
          <cell r="C92087" t="str">
            <v>quote</v>
          </cell>
        </row>
        <row r="92088">
          <cell r="A92088" t="str">
            <v>Quote-009494</v>
          </cell>
          <cell r="C92088" t="str">
            <v>quote</v>
          </cell>
        </row>
        <row r="92089">
          <cell r="A92089" t="str">
            <v>Quote-009494</v>
          </cell>
          <cell r="C92089" t="str">
            <v>quote</v>
          </cell>
        </row>
        <row r="92090">
          <cell r="A92090" t="str">
            <v>Quote-009494</v>
          </cell>
          <cell r="C92090" t="str">
            <v>quote</v>
          </cell>
        </row>
        <row r="92091">
          <cell r="A92091" t="str">
            <v>Quote-009494</v>
          </cell>
          <cell r="C92091" t="str">
            <v>quote</v>
          </cell>
        </row>
        <row r="92092">
          <cell r="A92092" t="str">
            <v>Quote-009494</v>
          </cell>
          <cell r="C92092" t="str">
            <v>quote</v>
          </cell>
        </row>
        <row r="92093">
          <cell r="A92093" t="str">
            <v>Quote-009494</v>
          </cell>
          <cell r="C92093" t="str">
            <v>quote</v>
          </cell>
        </row>
        <row r="92094">
          <cell r="A92094" t="str">
            <v>Quote-009494</v>
          </cell>
          <cell r="C92094" t="str">
            <v>quote</v>
          </cell>
        </row>
        <row r="92095">
          <cell r="A92095" t="str">
            <v>Quote-009494</v>
          </cell>
          <cell r="C92095" t="str">
            <v>quote</v>
          </cell>
        </row>
        <row r="92096">
          <cell r="A92096" t="str">
            <v>Quote-009494</v>
          </cell>
          <cell r="C92096" t="str">
            <v>quote</v>
          </cell>
        </row>
        <row r="92097">
          <cell r="A92097" t="str">
            <v>Quote-009497</v>
          </cell>
          <cell r="C92097" t="str">
            <v>quote</v>
          </cell>
        </row>
        <row r="92098">
          <cell r="A92098" t="str">
            <v>Quote-009497</v>
          </cell>
          <cell r="C92098" t="str">
            <v>quote</v>
          </cell>
        </row>
        <row r="92099">
          <cell r="A92099" t="str">
            <v>Quote-009497</v>
          </cell>
          <cell r="C92099" t="str">
            <v>quote</v>
          </cell>
        </row>
        <row r="92100">
          <cell r="A92100" t="str">
            <v>Quote-009497</v>
          </cell>
          <cell r="C92100" t="str">
            <v>quote</v>
          </cell>
        </row>
        <row r="92101">
          <cell r="A92101" t="str">
            <v>Quote-009497</v>
          </cell>
          <cell r="C92101" t="str">
            <v>quote</v>
          </cell>
        </row>
        <row r="92102">
          <cell r="A92102" t="str">
            <v>SO-009798</v>
          </cell>
          <cell r="C92102" t="str">
            <v>fulfilled</v>
          </cell>
        </row>
        <row r="92103">
          <cell r="A92103" t="str">
            <v>SO-009798</v>
          </cell>
          <cell r="C92103" t="str">
            <v>fulfilled</v>
          </cell>
        </row>
        <row r="92104">
          <cell r="A92104" t="str">
            <v>SO-009798</v>
          </cell>
          <cell r="C92104" t="str">
            <v>fulfilled</v>
          </cell>
        </row>
        <row r="92105">
          <cell r="A92105" t="str">
            <v>SO-009798</v>
          </cell>
          <cell r="C92105" t="str">
            <v>fulfilled</v>
          </cell>
        </row>
        <row r="92106">
          <cell r="A92106" t="str">
            <v>SO-009798</v>
          </cell>
          <cell r="C92106" t="str">
            <v>fulfilled</v>
          </cell>
        </row>
        <row r="92107">
          <cell r="A92107" t="str">
            <v>SO-009798</v>
          </cell>
          <cell r="C92107" t="str">
            <v>fulfilled</v>
          </cell>
        </row>
        <row r="92108">
          <cell r="A92108" t="str">
            <v>SO-009798</v>
          </cell>
          <cell r="C92108" t="str">
            <v>fulfilled</v>
          </cell>
        </row>
        <row r="92109">
          <cell r="A92109" t="str">
            <v>SO-009798</v>
          </cell>
          <cell r="C92109" t="str">
            <v>fulfilled</v>
          </cell>
        </row>
        <row r="92110">
          <cell r="A92110" t="str">
            <v>SO-009798</v>
          </cell>
          <cell r="C92110" t="str">
            <v>fulfilled</v>
          </cell>
        </row>
        <row r="92111">
          <cell r="A92111" t="str">
            <v>SO-009798</v>
          </cell>
          <cell r="C92111" t="str">
            <v>fulfilled</v>
          </cell>
        </row>
        <row r="92112">
          <cell r="A92112" t="str">
            <v>SO-009798</v>
          </cell>
          <cell r="C92112" t="str">
            <v>fulfilled</v>
          </cell>
        </row>
        <row r="92113">
          <cell r="A92113" t="str">
            <v>SO-009798</v>
          </cell>
          <cell r="C92113" t="str">
            <v>fulfilled</v>
          </cell>
        </row>
        <row r="92114">
          <cell r="A92114" t="str">
            <v>SO-009799</v>
          </cell>
          <cell r="C92114" t="str">
            <v>fulfilled</v>
          </cell>
        </row>
        <row r="92115">
          <cell r="A92115" t="str">
            <v>SO-009799</v>
          </cell>
          <cell r="C92115" t="str">
            <v>fulfilled</v>
          </cell>
        </row>
        <row r="92116">
          <cell r="A92116" t="str">
            <v>SO-009799</v>
          </cell>
          <cell r="C92116" t="str">
            <v>fulfilled</v>
          </cell>
        </row>
        <row r="92117">
          <cell r="A92117" t="str">
            <v>SO-009799</v>
          </cell>
          <cell r="C92117" t="str">
            <v>fulfilled</v>
          </cell>
        </row>
        <row r="92118">
          <cell r="A92118" t="str">
            <v>SO-009799</v>
          </cell>
          <cell r="C92118" t="str">
            <v>fulfilled</v>
          </cell>
        </row>
        <row r="92119">
          <cell r="A92119" t="str">
            <v>SO-009799</v>
          </cell>
          <cell r="C92119" t="str">
            <v>fulfilled</v>
          </cell>
        </row>
        <row r="92120">
          <cell r="A92120" t="str">
            <v>SO-009799</v>
          </cell>
          <cell r="C92120" t="str">
            <v>fulfilled</v>
          </cell>
        </row>
        <row r="92121">
          <cell r="A92121" t="str">
            <v>SO-009800</v>
          </cell>
          <cell r="C92121" t="str">
            <v>fulfilled</v>
          </cell>
        </row>
        <row r="92122">
          <cell r="A92122" t="str">
            <v>SO-009800</v>
          </cell>
          <cell r="C92122" t="str">
            <v>fulfilled</v>
          </cell>
        </row>
        <row r="92123">
          <cell r="A92123" t="str">
            <v>SO-009801</v>
          </cell>
          <cell r="C92123" t="str">
            <v>fulfilled</v>
          </cell>
        </row>
        <row r="92124">
          <cell r="A92124" t="str">
            <v>SO-009801</v>
          </cell>
          <cell r="C92124" t="str">
            <v>fulfilled</v>
          </cell>
        </row>
        <row r="92125">
          <cell r="A92125" t="str">
            <v>SO-009801</v>
          </cell>
          <cell r="C92125" t="str">
            <v>fulfilled</v>
          </cell>
        </row>
        <row r="92126">
          <cell r="A92126" t="str">
            <v>SO-009801</v>
          </cell>
          <cell r="C92126" t="str">
            <v>fulfilled</v>
          </cell>
        </row>
        <row r="92127">
          <cell r="A92127" t="str">
            <v>SO-009801</v>
          </cell>
          <cell r="C92127" t="str">
            <v>fulfilled</v>
          </cell>
        </row>
        <row r="92128">
          <cell r="A92128" t="str">
            <v>SO-009801</v>
          </cell>
          <cell r="C92128" t="str">
            <v>fulfilled</v>
          </cell>
        </row>
        <row r="92129">
          <cell r="A92129" t="str">
            <v>SO-009801</v>
          </cell>
          <cell r="C92129" t="str">
            <v>fulfilled</v>
          </cell>
        </row>
        <row r="92130">
          <cell r="A92130" t="str">
            <v>SO-009801</v>
          </cell>
          <cell r="C92130" t="str">
            <v>fulfilled</v>
          </cell>
        </row>
        <row r="92131">
          <cell r="A92131" t="str">
            <v>SO-009801</v>
          </cell>
          <cell r="C92131" t="str">
            <v>fulfilled</v>
          </cell>
        </row>
        <row r="92132">
          <cell r="A92132" t="str">
            <v>SO-009801</v>
          </cell>
          <cell r="C92132" t="str">
            <v>fulfilled</v>
          </cell>
        </row>
        <row r="92133">
          <cell r="A92133" t="str">
            <v>SO-009801</v>
          </cell>
          <cell r="C92133" t="str">
            <v>fulfilled</v>
          </cell>
        </row>
        <row r="92134">
          <cell r="A92134" t="str">
            <v>SO-009801</v>
          </cell>
          <cell r="C92134" t="str">
            <v>fulfilled</v>
          </cell>
        </row>
        <row r="92135">
          <cell r="A92135" t="str">
            <v>SO-009801</v>
          </cell>
          <cell r="C92135" t="str">
            <v>fulfilled</v>
          </cell>
        </row>
        <row r="92136">
          <cell r="A92136" t="str">
            <v>SO-009801</v>
          </cell>
          <cell r="C92136" t="str">
            <v>fulfilled</v>
          </cell>
        </row>
        <row r="92137">
          <cell r="A92137" t="str">
            <v>SO-009801</v>
          </cell>
          <cell r="C92137" t="str">
            <v>fulfilled</v>
          </cell>
        </row>
        <row r="92138">
          <cell r="A92138" t="str">
            <v>SO-009801</v>
          </cell>
          <cell r="C92138" t="str">
            <v>fulfilled</v>
          </cell>
        </row>
        <row r="92139">
          <cell r="A92139" t="str">
            <v>SO-009801</v>
          </cell>
          <cell r="C92139" t="str">
            <v>fulfilled</v>
          </cell>
        </row>
        <row r="92140">
          <cell r="A92140" t="str">
            <v>SO-009801</v>
          </cell>
          <cell r="C92140" t="str">
            <v>fulfilled</v>
          </cell>
        </row>
        <row r="92141">
          <cell r="A92141" t="str">
            <v>Quote-009501</v>
          </cell>
          <cell r="C92141" t="str">
            <v>quote</v>
          </cell>
        </row>
        <row r="92142">
          <cell r="A92142" t="str">
            <v>Quote-009502</v>
          </cell>
          <cell r="C92142" t="str">
            <v>quote</v>
          </cell>
        </row>
        <row r="92143">
          <cell r="A92143" t="str">
            <v>Quote-009502</v>
          </cell>
          <cell r="C92143" t="str">
            <v>quote</v>
          </cell>
        </row>
        <row r="92144">
          <cell r="A92144" t="str">
            <v>Quote-009502</v>
          </cell>
          <cell r="C92144" t="str">
            <v>quote</v>
          </cell>
        </row>
        <row r="92145">
          <cell r="A92145" t="str">
            <v>Quote-009503</v>
          </cell>
          <cell r="C92145" t="str">
            <v>quote</v>
          </cell>
        </row>
        <row r="92146">
          <cell r="A92146" t="str">
            <v>Quote-009503</v>
          </cell>
          <cell r="C92146" t="str">
            <v>quote</v>
          </cell>
        </row>
        <row r="92147">
          <cell r="A92147" t="str">
            <v>Quote-009503</v>
          </cell>
          <cell r="C92147" t="str">
            <v>quote</v>
          </cell>
        </row>
        <row r="92148">
          <cell r="A92148" t="str">
            <v>Quote-009503</v>
          </cell>
          <cell r="C92148" t="str">
            <v>quote</v>
          </cell>
        </row>
        <row r="92149">
          <cell r="A92149" t="str">
            <v>Quote-009503</v>
          </cell>
          <cell r="C92149" t="str">
            <v>quote</v>
          </cell>
        </row>
        <row r="92150">
          <cell r="A92150" t="str">
            <v>Quote-009503</v>
          </cell>
          <cell r="C92150" t="str">
            <v>quote</v>
          </cell>
        </row>
        <row r="92151">
          <cell r="A92151" t="str">
            <v>Quote-009503</v>
          </cell>
          <cell r="C92151" t="str">
            <v>quote</v>
          </cell>
        </row>
        <row r="92152">
          <cell r="A92152" t="str">
            <v>Quote-009503</v>
          </cell>
          <cell r="C92152" t="str">
            <v>quote</v>
          </cell>
        </row>
        <row r="92153">
          <cell r="A92153" t="str">
            <v>Quote-009503</v>
          </cell>
          <cell r="C92153" t="str">
            <v>quote</v>
          </cell>
        </row>
        <row r="92154">
          <cell r="A92154" t="str">
            <v>Quote-009503</v>
          </cell>
          <cell r="C92154" t="str">
            <v>quote</v>
          </cell>
        </row>
        <row r="92155">
          <cell r="A92155" t="str">
            <v>Quote-009503</v>
          </cell>
          <cell r="C92155" t="str">
            <v>quote</v>
          </cell>
        </row>
        <row r="92156">
          <cell r="A92156" t="str">
            <v>Quote-009503</v>
          </cell>
          <cell r="C92156" t="str">
            <v>quote</v>
          </cell>
        </row>
        <row r="92157">
          <cell r="A92157" t="str">
            <v>Quote-009503</v>
          </cell>
          <cell r="C92157" t="str">
            <v>quote</v>
          </cell>
        </row>
        <row r="92158">
          <cell r="A92158" t="str">
            <v>Quote-009503</v>
          </cell>
          <cell r="C92158" t="str">
            <v>quote</v>
          </cell>
        </row>
        <row r="92159">
          <cell r="A92159" t="str">
            <v>Quote-009503</v>
          </cell>
          <cell r="C92159" t="str">
            <v>quote</v>
          </cell>
        </row>
        <row r="92160">
          <cell r="A92160" t="str">
            <v>Quote-009503</v>
          </cell>
          <cell r="C92160" t="str">
            <v>quote</v>
          </cell>
        </row>
        <row r="92161">
          <cell r="A92161" t="str">
            <v>Quote-009503</v>
          </cell>
          <cell r="C92161" t="str">
            <v>quote</v>
          </cell>
        </row>
        <row r="92162">
          <cell r="A92162" t="str">
            <v>Quote-009503</v>
          </cell>
          <cell r="C92162" t="str">
            <v>quote</v>
          </cell>
        </row>
        <row r="92163">
          <cell r="A92163" t="str">
            <v>SO-009802</v>
          </cell>
          <cell r="C92163" t="str">
            <v>fulfilled</v>
          </cell>
        </row>
        <row r="92164">
          <cell r="A92164" t="str">
            <v>SO-009802</v>
          </cell>
          <cell r="C92164" t="str">
            <v>fulfilled</v>
          </cell>
        </row>
        <row r="92165">
          <cell r="A92165" t="str">
            <v>SO-009802</v>
          </cell>
          <cell r="C92165" t="str">
            <v>fulfilled</v>
          </cell>
        </row>
        <row r="92166">
          <cell r="A92166" t="str">
            <v>SO-009802</v>
          </cell>
          <cell r="C92166" t="str">
            <v>fulfilled</v>
          </cell>
        </row>
        <row r="92167">
          <cell r="A92167" t="str">
            <v>SO-009802</v>
          </cell>
          <cell r="C92167" t="str">
            <v>fulfilled</v>
          </cell>
        </row>
        <row r="92168">
          <cell r="A92168" t="str">
            <v>SO-009802</v>
          </cell>
          <cell r="C92168" t="str">
            <v>fulfilled</v>
          </cell>
        </row>
        <row r="92169">
          <cell r="A92169" t="str">
            <v>SO-009802</v>
          </cell>
          <cell r="C92169" t="str">
            <v>fulfilled</v>
          </cell>
        </row>
        <row r="92170">
          <cell r="A92170" t="str">
            <v>SO-009802</v>
          </cell>
          <cell r="C92170" t="str">
            <v>fulfilled</v>
          </cell>
        </row>
        <row r="92171">
          <cell r="A92171" t="str">
            <v>SO-009802</v>
          </cell>
          <cell r="C92171" t="str">
            <v>fulfilled</v>
          </cell>
        </row>
        <row r="92172">
          <cell r="A92172" t="str">
            <v>SO-009802</v>
          </cell>
          <cell r="C92172" t="str">
            <v>fulfilled</v>
          </cell>
        </row>
        <row r="92173">
          <cell r="A92173" t="str">
            <v>SO-009802</v>
          </cell>
          <cell r="C92173" t="str">
            <v>fulfilled</v>
          </cell>
        </row>
        <row r="92174">
          <cell r="A92174" t="str">
            <v>SO-009802</v>
          </cell>
          <cell r="C92174" t="str">
            <v>fulfilled</v>
          </cell>
        </row>
        <row r="92175">
          <cell r="A92175" t="str">
            <v>SO-009802</v>
          </cell>
          <cell r="C92175" t="str">
            <v>fulfilled</v>
          </cell>
        </row>
        <row r="92176">
          <cell r="A92176" t="str">
            <v>SO-009802</v>
          </cell>
          <cell r="C92176" t="str">
            <v>fulfilled</v>
          </cell>
        </row>
        <row r="92177">
          <cell r="A92177" t="str">
            <v>SO-009802</v>
          </cell>
          <cell r="C92177" t="str">
            <v>fulfilled</v>
          </cell>
        </row>
        <row r="92178">
          <cell r="A92178" t="str">
            <v>SO-009802</v>
          </cell>
          <cell r="C92178" t="str">
            <v>fulfilled</v>
          </cell>
        </row>
        <row r="92179">
          <cell r="A92179" t="str">
            <v>SO-009802</v>
          </cell>
          <cell r="C92179" t="str">
            <v>fulfilled</v>
          </cell>
        </row>
        <row r="92180">
          <cell r="A92180" t="str">
            <v>SO-009802</v>
          </cell>
          <cell r="C92180" t="str">
            <v>fulfilled</v>
          </cell>
        </row>
        <row r="92181">
          <cell r="A92181" t="str">
            <v>SO-009802</v>
          </cell>
          <cell r="C92181" t="str">
            <v>fulfilled</v>
          </cell>
        </row>
        <row r="92182">
          <cell r="A92182" t="str">
            <v>SO-009803</v>
          </cell>
          <cell r="C92182" t="str">
            <v>fulfilled</v>
          </cell>
        </row>
        <row r="92183">
          <cell r="A92183" t="str">
            <v>SO-009803</v>
          </cell>
          <cell r="C92183" t="str">
            <v>fulfilled</v>
          </cell>
        </row>
        <row r="92184">
          <cell r="A92184" t="str">
            <v>SO-009803</v>
          </cell>
          <cell r="C92184" t="str">
            <v>fulfilled</v>
          </cell>
        </row>
        <row r="92185">
          <cell r="A92185" t="str">
            <v>SO-009803</v>
          </cell>
          <cell r="C92185" t="str">
            <v>fulfilled</v>
          </cell>
        </row>
        <row r="92186">
          <cell r="A92186" t="str">
            <v>SO-009803</v>
          </cell>
          <cell r="C92186" t="str">
            <v>fulfilled</v>
          </cell>
        </row>
        <row r="92187">
          <cell r="A92187" t="str">
            <v>SO-009803</v>
          </cell>
          <cell r="C92187" t="str">
            <v>fulfilled</v>
          </cell>
        </row>
        <row r="92188">
          <cell r="A92188" t="str">
            <v>SO-009803</v>
          </cell>
          <cell r="C92188" t="str">
            <v>fulfilled</v>
          </cell>
        </row>
        <row r="92189">
          <cell r="A92189" t="str">
            <v>SO-009803</v>
          </cell>
          <cell r="C92189" t="str">
            <v>fulfilled</v>
          </cell>
        </row>
        <row r="92190">
          <cell r="A92190" t="str">
            <v>SO-009803</v>
          </cell>
          <cell r="C92190" t="str">
            <v>fulfilled</v>
          </cell>
        </row>
        <row r="92191">
          <cell r="A92191" t="str">
            <v>SO-009803</v>
          </cell>
          <cell r="C92191" t="str">
            <v>fulfilled</v>
          </cell>
        </row>
        <row r="92192">
          <cell r="A92192" t="str">
            <v>SO-009803</v>
          </cell>
          <cell r="C92192" t="str">
            <v>fulfilled</v>
          </cell>
        </row>
        <row r="92193">
          <cell r="A92193" t="str">
            <v>SO-009803</v>
          </cell>
          <cell r="C92193" t="str">
            <v>fulfilled</v>
          </cell>
        </row>
        <row r="92194">
          <cell r="A92194" t="str">
            <v>SO-009803</v>
          </cell>
          <cell r="C92194" t="str">
            <v>fulfilled</v>
          </cell>
        </row>
        <row r="92195">
          <cell r="A92195" t="str">
            <v>SO-009803</v>
          </cell>
          <cell r="C92195" t="str">
            <v>fulfilled</v>
          </cell>
        </row>
        <row r="92196">
          <cell r="A92196" t="str">
            <v>SO-009803</v>
          </cell>
          <cell r="C92196" t="str">
            <v>fulfilled</v>
          </cell>
        </row>
        <row r="92197">
          <cell r="A92197" t="str">
            <v>SO-009803</v>
          </cell>
          <cell r="C92197" t="str">
            <v>fulfilled</v>
          </cell>
        </row>
        <row r="92198">
          <cell r="A92198" t="str">
            <v>SO-009803</v>
          </cell>
          <cell r="C92198" t="str">
            <v>fulfilled</v>
          </cell>
        </row>
        <row r="92199">
          <cell r="A92199" t="str">
            <v>SO-009803</v>
          </cell>
          <cell r="C92199" t="str">
            <v>fulfilled</v>
          </cell>
        </row>
        <row r="92200">
          <cell r="A92200" t="str">
            <v>SO-009804</v>
          </cell>
          <cell r="C92200" t="str">
            <v>fulfilled</v>
          </cell>
        </row>
        <row r="92201">
          <cell r="A92201" t="str">
            <v>SO-009804</v>
          </cell>
          <cell r="C92201" t="str">
            <v>fulfilled</v>
          </cell>
        </row>
        <row r="92202">
          <cell r="A92202" t="str">
            <v>SO-009804</v>
          </cell>
          <cell r="C92202" t="str">
            <v>fulfilled</v>
          </cell>
        </row>
        <row r="92203">
          <cell r="A92203" t="str">
            <v>SO-009804</v>
          </cell>
          <cell r="C92203" t="str">
            <v>fulfilled</v>
          </cell>
        </row>
        <row r="92204">
          <cell r="A92204" t="str">
            <v>SO-009804</v>
          </cell>
          <cell r="C92204" t="str">
            <v>fulfilled</v>
          </cell>
        </row>
        <row r="92205">
          <cell r="A92205" t="str">
            <v>SO-009804</v>
          </cell>
          <cell r="C92205" t="str">
            <v>fulfilled</v>
          </cell>
        </row>
        <row r="92206">
          <cell r="A92206" t="str">
            <v>SO-009804</v>
          </cell>
          <cell r="C92206" t="str">
            <v>fulfilled</v>
          </cell>
        </row>
        <row r="92207">
          <cell r="A92207" t="str">
            <v>SO-009804</v>
          </cell>
          <cell r="C92207" t="str">
            <v>fulfilled</v>
          </cell>
        </row>
        <row r="92208">
          <cell r="A92208" t="str">
            <v>SO-009804</v>
          </cell>
          <cell r="C92208" t="str">
            <v>fulfilled</v>
          </cell>
        </row>
        <row r="92209">
          <cell r="A92209" t="str">
            <v>SO-009804</v>
          </cell>
          <cell r="C92209" t="str">
            <v>fulfilled</v>
          </cell>
        </row>
        <row r="92210">
          <cell r="A92210" t="str">
            <v>SO-009804</v>
          </cell>
          <cell r="C92210" t="str">
            <v>fulfilled</v>
          </cell>
        </row>
        <row r="92211">
          <cell r="A92211" t="str">
            <v>SO-009804</v>
          </cell>
          <cell r="C92211" t="str">
            <v>fulfilled</v>
          </cell>
        </row>
        <row r="92212">
          <cell r="A92212" t="str">
            <v>SO-009804</v>
          </cell>
          <cell r="C92212" t="str">
            <v>fulfilled</v>
          </cell>
        </row>
        <row r="92213">
          <cell r="A92213" t="str">
            <v>SO-009804</v>
          </cell>
          <cell r="C92213" t="str">
            <v>fulfilled</v>
          </cell>
        </row>
        <row r="92214">
          <cell r="A92214" t="str">
            <v>SO-009804</v>
          </cell>
          <cell r="C92214" t="str">
            <v>fulfilled</v>
          </cell>
        </row>
        <row r="92215">
          <cell r="A92215" t="str">
            <v>SO-009804</v>
          </cell>
          <cell r="C92215" t="str">
            <v>fulfilled</v>
          </cell>
        </row>
        <row r="92216">
          <cell r="A92216" t="str">
            <v>SO-009804</v>
          </cell>
          <cell r="C92216" t="str">
            <v>fulfilled</v>
          </cell>
        </row>
        <row r="92217">
          <cell r="A92217" t="str">
            <v>SO-009804</v>
          </cell>
          <cell r="C92217" t="str">
            <v>fulfilled</v>
          </cell>
        </row>
        <row r="92218">
          <cell r="A92218" t="str">
            <v>SO-009805</v>
          </cell>
          <cell r="C92218" t="str">
            <v>fulfilled</v>
          </cell>
        </row>
        <row r="92219">
          <cell r="A92219" t="str">
            <v>SO-009805</v>
          </cell>
          <cell r="C92219" t="str">
            <v>fulfilled</v>
          </cell>
        </row>
        <row r="92220">
          <cell r="A92220" t="str">
            <v>SO-009805</v>
          </cell>
          <cell r="C92220" t="str">
            <v>fulfilled</v>
          </cell>
        </row>
        <row r="92221">
          <cell r="A92221" t="str">
            <v>SO-009805</v>
          </cell>
          <cell r="C92221" t="str">
            <v>fulfilled</v>
          </cell>
        </row>
        <row r="92222">
          <cell r="A92222" t="str">
            <v>SO-009805</v>
          </cell>
          <cell r="C92222" t="str">
            <v>fulfilled</v>
          </cell>
        </row>
        <row r="92223">
          <cell r="A92223" t="str">
            <v>SO-009805</v>
          </cell>
          <cell r="C92223" t="str">
            <v>fulfilled</v>
          </cell>
        </row>
        <row r="92224">
          <cell r="A92224" t="str">
            <v>SO-009805</v>
          </cell>
          <cell r="C92224" t="str">
            <v>fulfilled</v>
          </cell>
        </row>
        <row r="92225">
          <cell r="A92225" t="str">
            <v>SO-009805</v>
          </cell>
          <cell r="C92225" t="str">
            <v>fulfilled</v>
          </cell>
        </row>
        <row r="92226">
          <cell r="A92226" t="str">
            <v>SO-009805</v>
          </cell>
          <cell r="C92226" t="str">
            <v>fulfilled</v>
          </cell>
        </row>
        <row r="92227">
          <cell r="A92227" t="str">
            <v>SO-009805</v>
          </cell>
          <cell r="C92227" t="str">
            <v>fulfilled</v>
          </cell>
        </row>
        <row r="92228">
          <cell r="A92228" t="str">
            <v>SO-009805</v>
          </cell>
          <cell r="C92228" t="str">
            <v>fulfilled</v>
          </cell>
        </row>
        <row r="92229">
          <cell r="A92229" t="str">
            <v>SO-009805</v>
          </cell>
          <cell r="C92229" t="str">
            <v>fulfilled</v>
          </cell>
        </row>
        <row r="92230">
          <cell r="A92230" t="str">
            <v>SO-009805</v>
          </cell>
          <cell r="C92230" t="str">
            <v>fulfilled</v>
          </cell>
        </row>
        <row r="92231">
          <cell r="A92231" t="str">
            <v>SO-009805</v>
          </cell>
          <cell r="C92231" t="str">
            <v>fulfilled</v>
          </cell>
        </row>
        <row r="92232">
          <cell r="A92232" t="str">
            <v>SO-009805</v>
          </cell>
          <cell r="C92232" t="str">
            <v>fulfilled</v>
          </cell>
        </row>
        <row r="92233">
          <cell r="A92233" t="str">
            <v>SO-009805</v>
          </cell>
          <cell r="C92233" t="str">
            <v>fulfilled</v>
          </cell>
        </row>
        <row r="92234">
          <cell r="A92234" t="str">
            <v>SO-009805</v>
          </cell>
          <cell r="C92234" t="str">
            <v>fulfilled</v>
          </cell>
        </row>
        <row r="92235">
          <cell r="A92235" t="str">
            <v>SO-009805</v>
          </cell>
          <cell r="C92235" t="str">
            <v>fulfilled</v>
          </cell>
        </row>
        <row r="92236">
          <cell r="A92236" t="str">
            <v>SO-009806</v>
          </cell>
          <cell r="C92236" t="str">
            <v>fulfilled</v>
          </cell>
        </row>
        <row r="92237">
          <cell r="A92237" t="str">
            <v>SO-009806</v>
          </cell>
          <cell r="C92237" t="str">
            <v>fulfilled</v>
          </cell>
        </row>
        <row r="92238">
          <cell r="A92238" t="str">
            <v>SO-009806</v>
          </cell>
          <cell r="C92238" t="str">
            <v>fulfilled</v>
          </cell>
        </row>
        <row r="92239">
          <cell r="A92239" t="str">
            <v>SO-009806</v>
          </cell>
          <cell r="C92239" t="str">
            <v>fulfilled</v>
          </cell>
        </row>
        <row r="92240">
          <cell r="A92240" t="str">
            <v>SO-009806</v>
          </cell>
          <cell r="C92240" t="str">
            <v>fulfilled</v>
          </cell>
        </row>
        <row r="92241">
          <cell r="A92241" t="str">
            <v>SO-009806</v>
          </cell>
          <cell r="C92241" t="str">
            <v>fulfilled</v>
          </cell>
        </row>
        <row r="92242">
          <cell r="A92242" t="str">
            <v>SO-009806</v>
          </cell>
          <cell r="C92242" t="str">
            <v>fulfilled</v>
          </cell>
        </row>
        <row r="92243">
          <cell r="A92243" t="str">
            <v>SO-009806</v>
          </cell>
          <cell r="C92243" t="str">
            <v>fulfilled</v>
          </cell>
        </row>
        <row r="92244">
          <cell r="A92244" t="str">
            <v>SO-009806</v>
          </cell>
          <cell r="C92244" t="str">
            <v>fulfilled</v>
          </cell>
        </row>
        <row r="92245">
          <cell r="A92245" t="str">
            <v>SO-009806</v>
          </cell>
          <cell r="C92245" t="str">
            <v>fulfilled</v>
          </cell>
        </row>
        <row r="92246">
          <cell r="A92246" t="str">
            <v>SO-009807</v>
          </cell>
          <cell r="C92246" t="str">
            <v>fulfilled</v>
          </cell>
        </row>
        <row r="92247">
          <cell r="A92247" t="str">
            <v>SO-009807</v>
          </cell>
          <cell r="C92247" t="str">
            <v>fulfilled</v>
          </cell>
        </row>
        <row r="92248">
          <cell r="A92248" t="str">
            <v>SO-009807</v>
          </cell>
          <cell r="C92248" t="str">
            <v>fulfilled</v>
          </cell>
        </row>
        <row r="92249">
          <cell r="A92249" t="str">
            <v>SO-009807</v>
          </cell>
          <cell r="C92249" t="str">
            <v>fulfilled</v>
          </cell>
        </row>
        <row r="92250">
          <cell r="A92250" t="str">
            <v>SO-009807</v>
          </cell>
          <cell r="C92250" t="str">
            <v>fulfilled</v>
          </cell>
        </row>
        <row r="92251">
          <cell r="A92251" t="str">
            <v>SO-009807</v>
          </cell>
          <cell r="C92251" t="str">
            <v>fulfilled</v>
          </cell>
        </row>
        <row r="92252">
          <cell r="A92252" t="str">
            <v>SO-009807</v>
          </cell>
          <cell r="C92252" t="str">
            <v>fulfilled</v>
          </cell>
        </row>
        <row r="92253">
          <cell r="A92253" t="str">
            <v>SO-009807</v>
          </cell>
          <cell r="C92253" t="str">
            <v>fulfilled</v>
          </cell>
        </row>
        <row r="92254">
          <cell r="A92254" t="str">
            <v>SO-009807</v>
          </cell>
          <cell r="C92254" t="str">
            <v>fulfilled</v>
          </cell>
        </row>
        <row r="92255">
          <cell r="A92255" t="str">
            <v>SO-009807</v>
          </cell>
          <cell r="C92255" t="str">
            <v>fulfilled</v>
          </cell>
        </row>
        <row r="92256">
          <cell r="A92256" t="str">
            <v>SO-009808</v>
          </cell>
          <cell r="C92256" t="str">
            <v>fulfilled</v>
          </cell>
        </row>
        <row r="92257">
          <cell r="A92257" t="str">
            <v>SO-009808</v>
          </cell>
          <cell r="C92257" t="str">
            <v>fulfilled</v>
          </cell>
        </row>
        <row r="92258">
          <cell r="A92258" t="str">
            <v>SO-009808</v>
          </cell>
          <cell r="C92258" t="str">
            <v>fulfilled</v>
          </cell>
        </row>
        <row r="92259">
          <cell r="A92259" t="str">
            <v>SO-009808</v>
          </cell>
          <cell r="C92259" t="str">
            <v>fulfilled</v>
          </cell>
        </row>
        <row r="92260">
          <cell r="A92260" t="str">
            <v>SO-009808</v>
          </cell>
          <cell r="C92260" t="str">
            <v>fulfilled</v>
          </cell>
        </row>
        <row r="92261">
          <cell r="A92261" t="str">
            <v>SO-009808</v>
          </cell>
          <cell r="C92261" t="str">
            <v>fulfilled</v>
          </cell>
        </row>
        <row r="92262">
          <cell r="A92262" t="str">
            <v>SO-009808</v>
          </cell>
          <cell r="C92262" t="str">
            <v>fulfilled</v>
          </cell>
        </row>
        <row r="92263">
          <cell r="A92263" t="str">
            <v>SO-009808</v>
          </cell>
          <cell r="C92263" t="str">
            <v>fulfilled</v>
          </cell>
        </row>
        <row r="92264">
          <cell r="A92264" t="str">
            <v>SO-009808</v>
          </cell>
          <cell r="C92264" t="str">
            <v>fulfilled</v>
          </cell>
        </row>
        <row r="92265">
          <cell r="A92265" t="str">
            <v>SO-009808</v>
          </cell>
          <cell r="C92265" t="str">
            <v>fulfilled</v>
          </cell>
        </row>
        <row r="92266">
          <cell r="A92266" t="str">
            <v>SO-009808</v>
          </cell>
          <cell r="C92266" t="str">
            <v>fulfilled</v>
          </cell>
        </row>
        <row r="92267">
          <cell r="A92267" t="str">
            <v>SO-009808</v>
          </cell>
          <cell r="C92267" t="str">
            <v>fulfilled</v>
          </cell>
        </row>
        <row r="92268">
          <cell r="A92268" t="str">
            <v>SO-009808</v>
          </cell>
          <cell r="C92268" t="str">
            <v>fulfilled</v>
          </cell>
        </row>
        <row r="92269">
          <cell r="A92269" t="str">
            <v>SO-009808</v>
          </cell>
          <cell r="C92269" t="str">
            <v>fulfilled</v>
          </cell>
        </row>
        <row r="92270">
          <cell r="A92270" t="str">
            <v>SO-009808</v>
          </cell>
          <cell r="C92270" t="str">
            <v>fulfilled</v>
          </cell>
        </row>
        <row r="92271">
          <cell r="A92271" t="str">
            <v>SO-009809</v>
          </cell>
          <cell r="C92271" t="str">
            <v>fulfilled</v>
          </cell>
        </row>
        <row r="92272">
          <cell r="A92272" t="str">
            <v>SO-009809</v>
          </cell>
          <cell r="C92272" t="str">
            <v>fulfilled</v>
          </cell>
        </row>
        <row r="92273">
          <cell r="A92273" t="str">
            <v>SO-009809</v>
          </cell>
          <cell r="C92273" t="str">
            <v>fulfilled</v>
          </cell>
        </row>
        <row r="92274">
          <cell r="A92274" t="str">
            <v>SO-009809</v>
          </cell>
          <cell r="C92274" t="str">
            <v>fulfilled</v>
          </cell>
        </row>
        <row r="92275">
          <cell r="A92275" t="str">
            <v>SO-009809</v>
          </cell>
          <cell r="C92275" t="str">
            <v>fulfilled</v>
          </cell>
        </row>
        <row r="92276">
          <cell r="A92276" t="str">
            <v>SO-009809</v>
          </cell>
          <cell r="C92276" t="str">
            <v>fulfilled</v>
          </cell>
        </row>
        <row r="92277">
          <cell r="A92277" t="str">
            <v>SO-009809</v>
          </cell>
          <cell r="C92277" t="str">
            <v>fulfilled</v>
          </cell>
        </row>
        <row r="92278">
          <cell r="A92278" t="str">
            <v>SO-009809</v>
          </cell>
          <cell r="C92278" t="str">
            <v>fulfilled</v>
          </cell>
        </row>
        <row r="92279">
          <cell r="A92279" t="str">
            <v>SO-009809</v>
          </cell>
          <cell r="C92279" t="str">
            <v>fulfilled</v>
          </cell>
        </row>
        <row r="92280">
          <cell r="A92280" t="str">
            <v>SO-009809</v>
          </cell>
          <cell r="C92280" t="str">
            <v>fulfilled</v>
          </cell>
        </row>
        <row r="92281">
          <cell r="A92281" t="str">
            <v>SO-009809</v>
          </cell>
          <cell r="C92281" t="str">
            <v>fulfilled</v>
          </cell>
        </row>
        <row r="92282">
          <cell r="A92282" t="str">
            <v>SO-009809</v>
          </cell>
          <cell r="C92282" t="str">
            <v>fulfilled</v>
          </cell>
        </row>
        <row r="92283">
          <cell r="A92283" t="str">
            <v>SO-009809</v>
          </cell>
          <cell r="C92283" t="str">
            <v>fulfilled</v>
          </cell>
        </row>
        <row r="92284">
          <cell r="A92284" t="str">
            <v>SO-009809</v>
          </cell>
          <cell r="C92284" t="str">
            <v>fulfilled</v>
          </cell>
        </row>
        <row r="92285">
          <cell r="A92285" t="str">
            <v>Quote-009505</v>
          </cell>
          <cell r="C92285" t="str">
            <v>quote</v>
          </cell>
        </row>
        <row r="92286">
          <cell r="A92286" t="str">
            <v>Quote-009505</v>
          </cell>
          <cell r="C92286" t="str">
            <v>quote</v>
          </cell>
        </row>
        <row r="92287">
          <cell r="A92287" t="str">
            <v>SO-009810</v>
          </cell>
          <cell r="C92287" t="str">
            <v>fulfilled</v>
          </cell>
        </row>
        <row r="92288">
          <cell r="A92288" t="str">
            <v>SO-009810</v>
          </cell>
          <cell r="C92288" t="str">
            <v>fulfilled</v>
          </cell>
        </row>
        <row r="92289">
          <cell r="A92289" t="str">
            <v>SO-009811</v>
          </cell>
          <cell r="C92289" t="str">
            <v>fulfilled</v>
          </cell>
        </row>
        <row r="92290">
          <cell r="A92290" t="str">
            <v>Quote-009582</v>
          </cell>
          <cell r="C92290" t="str">
            <v>quote</v>
          </cell>
        </row>
        <row r="92291">
          <cell r="A92291" t="str">
            <v>Quote-009582</v>
          </cell>
          <cell r="C92291" t="str">
            <v>quote</v>
          </cell>
        </row>
        <row r="92292">
          <cell r="A92292" t="str">
            <v>Quote-009582</v>
          </cell>
          <cell r="C92292" t="str">
            <v>quote</v>
          </cell>
        </row>
        <row r="92293">
          <cell r="A92293" t="str">
            <v>Quote-009582</v>
          </cell>
          <cell r="C92293" t="str">
            <v>quote</v>
          </cell>
        </row>
        <row r="92294">
          <cell r="A92294" t="str">
            <v>Quote-009582</v>
          </cell>
          <cell r="C92294" t="str">
            <v>quote</v>
          </cell>
        </row>
        <row r="92295">
          <cell r="A92295" t="str">
            <v>Quote-009582</v>
          </cell>
          <cell r="C92295" t="str">
            <v>quote</v>
          </cell>
        </row>
        <row r="92296">
          <cell r="A92296" t="str">
            <v>Quote-009582</v>
          </cell>
          <cell r="C92296" t="str">
            <v>quote</v>
          </cell>
        </row>
        <row r="92297">
          <cell r="A92297" t="str">
            <v>Quote-009582</v>
          </cell>
          <cell r="C92297" t="str">
            <v>quote</v>
          </cell>
        </row>
        <row r="92298">
          <cell r="A92298" t="str">
            <v>Quote-009582</v>
          </cell>
          <cell r="C92298" t="str">
            <v>quote</v>
          </cell>
        </row>
        <row r="92299">
          <cell r="A92299" t="str">
            <v>Quote-009582</v>
          </cell>
          <cell r="C92299" t="str">
            <v>quote</v>
          </cell>
        </row>
        <row r="92300">
          <cell r="A92300" t="str">
            <v>Quote-009582</v>
          </cell>
          <cell r="C92300" t="str">
            <v>quote</v>
          </cell>
        </row>
        <row r="92301">
          <cell r="A92301" t="str">
            <v>Quote-009582</v>
          </cell>
          <cell r="C92301" t="str">
            <v>quote</v>
          </cell>
        </row>
        <row r="92302">
          <cell r="A92302" t="str">
            <v>Quote-009582</v>
          </cell>
          <cell r="C92302" t="str">
            <v>quote</v>
          </cell>
        </row>
        <row r="92303">
          <cell r="A92303" t="str">
            <v>Quote-009582</v>
          </cell>
          <cell r="C92303" t="str">
            <v>quote</v>
          </cell>
        </row>
        <row r="92304">
          <cell r="A92304" t="str">
            <v>Quote-009582</v>
          </cell>
          <cell r="C92304" t="str">
            <v>quote</v>
          </cell>
        </row>
        <row r="92305">
          <cell r="A92305" t="str">
            <v>Quote-009582</v>
          </cell>
          <cell r="C92305" t="str">
            <v>quote</v>
          </cell>
        </row>
        <row r="92306">
          <cell r="A92306" t="str">
            <v>Quote-009582</v>
          </cell>
          <cell r="C92306" t="str">
            <v>quote</v>
          </cell>
        </row>
        <row r="92307">
          <cell r="A92307" t="str">
            <v>Quote-009582</v>
          </cell>
          <cell r="C92307" t="str">
            <v>quote</v>
          </cell>
        </row>
        <row r="92308">
          <cell r="A92308" t="str">
            <v>Quote-009582</v>
          </cell>
          <cell r="C92308" t="str">
            <v>quote</v>
          </cell>
        </row>
        <row r="92309">
          <cell r="A92309" t="str">
            <v>Quote-009582</v>
          </cell>
          <cell r="C92309" t="str">
            <v>quote</v>
          </cell>
        </row>
        <row r="92310">
          <cell r="A92310" t="str">
            <v>Quote-009582</v>
          </cell>
          <cell r="C92310" t="str">
            <v>quote</v>
          </cell>
        </row>
        <row r="92311">
          <cell r="A92311" t="str">
            <v>Quote-009582</v>
          </cell>
          <cell r="C92311" t="str">
            <v>quote</v>
          </cell>
        </row>
        <row r="92312">
          <cell r="A92312" t="str">
            <v>Quote-009582</v>
          </cell>
          <cell r="C92312" t="str">
            <v>quote</v>
          </cell>
        </row>
        <row r="92313">
          <cell r="A92313" t="str">
            <v>Quote-009582</v>
          </cell>
          <cell r="C92313" t="str">
            <v>quote</v>
          </cell>
        </row>
        <row r="92314">
          <cell r="A92314" t="str">
            <v>Quote-009582</v>
          </cell>
          <cell r="C92314" t="str">
            <v>quote</v>
          </cell>
        </row>
        <row r="92315">
          <cell r="A92315" t="str">
            <v>SO-009813</v>
          </cell>
          <cell r="C92315" t="str">
            <v>fulfilled</v>
          </cell>
        </row>
        <row r="92316">
          <cell r="A92316" t="str">
            <v>SO-009813</v>
          </cell>
          <cell r="C92316" t="str">
            <v>fulfilled</v>
          </cell>
        </row>
        <row r="92317">
          <cell r="A92317" t="str">
            <v>SO-009813</v>
          </cell>
          <cell r="C92317" t="str">
            <v>fulfilled</v>
          </cell>
        </row>
        <row r="92318">
          <cell r="A92318" t="str">
            <v>SO-009813</v>
          </cell>
          <cell r="C92318" t="str">
            <v>fulfilled</v>
          </cell>
        </row>
        <row r="92319">
          <cell r="A92319" t="str">
            <v>Quote-009510</v>
          </cell>
          <cell r="C92319" t="str">
            <v>quote</v>
          </cell>
        </row>
        <row r="92320">
          <cell r="A92320" t="str">
            <v>Quote-009510</v>
          </cell>
          <cell r="C92320" t="str">
            <v>quote</v>
          </cell>
        </row>
        <row r="92321">
          <cell r="A92321" t="str">
            <v>Quote-009510</v>
          </cell>
          <cell r="C92321" t="str">
            <v>quote</v>
          </cell>
        </row>
        <row r="92322">
          <cell r="A92322" t="str">
            <v>Quote-009510</v>
          </cell>
          <cell r="C92322" t="str">
            <v>quote</v>
          </cell>
        </row>
        <row r="92323">
          <cell r="A92323" t="str">
            <v>Quote-009510</v>
          </cell>
          <cell r="C92323" t="str">
            <v>quote</v>
          </cell>
        </row>
        <row r="92324">
          <cell r="A92324" t="str">
            <v>Quote-009510</v>
          </cell>
          <cell r="C92324" t="str">
            <v>quote</v>
          </cell>
        </row>
        <row r="92325">
          <cell r="A92325" t="str">
            <v>Quote-009510</v>
          </cell>
          <cell r="C92325" t="str">
            <v>quote</v>
          </cell>
        </row>
        <row r="92326">
          <cell r="A92326" t="str">
            <v>Quote-009510</v>
          </cell>
          <cell r="C92326" t="str">
            <v>quote</v>
          </cell>
        </row>
        <row r="92327">
          <cell r="A92327" t="str">
            <v>Quote-009510</v>
          </cell>
          <cell r="C92327" t="str">
            <v>quote</v>
          </cell>
        </row>
        <row r="92328">
          <cell r="A92328" t="str">
            <v>Quote-009510</v>
          </cell>
          <cell r="C92328" t="str">
            <v>quote</v>
          </cell>
        </row>
        <row r="92329">
          <cell r="A92329" t="str">
            <v>Quote-009510</v>
          </cell>
          <cell r="C92329" t="str">
            <v>quote</v>
          </cell>
        </row>
        <row r="92330">
          <cell r="A92330" t="str">
            <v>Quote-009510</v>
          </cell>
          <cell r="C92330" t="str">
            <v>quote</v>
          </cell>
        </row>
        <row r="92331">
          <cell r="A92331" t="str">
            <v>Quote-009510</v>
          </cell>
          <cell r="C92331" t="str">
            <v>quote</v>
          </cell>
        </row>
        <row r="92332">
          <cell r="A92332" t="str">
            <v>Quote-009510</v>
          </cell>
          <cell r="C92332" t="str">
            <v>quote</v>
          </cell>
        </row>
        <row r="92333">
          <cell r="A92333" t="str">
            <v>Quote-009510</v>
          </cell>
          <cell r="C92333" t="str">
            <v>quote</v>
          </cell>
        </row>
        <row r="92334">
          <cell r="A92334" t="str">
            <v>Quote-009510</v>
          </cell>
          <cell r="C92334" t="str">
            <v>quote</v>
          </cell>
        </row>
        <row r="92335">
          <cell r="A92335" t="str">
            <v>Quote-009510</v>
          </cell>
          <cell r="C92335" t="str">
            <v>quote</v>
          </cell>
        </row>
        <row r="92336">
          <cell r="A92336" t="str">
            <v>SO-009815</v>
          </cell>
          <cell r="C92336" t="str">
            <v>fulfilled</v>
          </cell>
        </row>
        <row r="92337">
          <cell r="A92337" t="str">
            <v>SO-009815</v>
          </cell>
          <cell r="C92337" t="str">
            <v>fulfilled</v>
          </cell>
        </row>
        <row r="92338">
          <cell r="A92338" t="str">
            <v>SO-009815</v>
          </cell>
          <cell r="C92338" t="str">
            <v>fulfilled</v>
          </cell>
        </row>
        <row r="92339">
          <cell r="A92339" t="str">
            <v>Quote-009511</v>
          </cell>
          <cell r="C92339" t="str">
            <v>quote</v>
          </cell>
        </row>
        <row r="92340">
          <cell r="A92340" t="str">
            <v>Quote-009511</v>
          </cell>
          <cell r="C92340" t="str">
            <v>quote</v>
          </cell>
        </row>
        <row r="92341">
          <cell r="A92341" t="str">
            <v>Quote-009512</v>
          </cell>
          <cell r="C92341" t="str">
            <v>quote</v>
          </cell>
        </row>
        <row r="92342">
          <cell r="A92342" t="str">
            <v>Quote-009512</v>
          </cell>
          <cell r="C92342" t="str">
            <v>quote</v>
          </cell>
        </row>
        <row r="92343">
          <cell r="A92343" t="str">
            <v>Quote-009512</v>
          </cell>
          <cell r="C92343" t="str">
            <v>quote</v>
          </cell>
        </row>
        <row r="92344">
          <cell r="A92344" t="str">
            <v>Quote-009512</v>
          </cell>
          <cell r="C92344" t="str">
            <v>quote</v>
          </cell>
        </row>
        <row r="92345">
          <cell r="A92345" t="str">
            <v>Quote-009512</v>
          </cell>
          <cell r="C92345" t="str">
            <v>quote</v>
          </cell>
        </row>
        <row r="92346">
          <cell r="A92346" t="str">
            <v>Quote-009512</v>
          </cell>
          <cell r="C92346" t="str">
            <v>quote</v>
          </cell>
        </row>
        <row r="92347">
          <cell r="A92347" t="str">
            <v>Quote-009512</v>
          </cell>
          <cell r="C92347" t="str">
            <v>quote</v>
          </cell>
        </row>
        <row r="92348">
          <cell r="A92348" t="str">
            <v>Quote-009512</v>
          </cell>
          <cell r="C92348" t="str">
            <v>quote</v>
          </cell>
        </row>
        <row r="92349">
          <cell r="A92349" t="str">
            <v>Quote-009512</v>
          </cell>
          <cell r="C92349" t="str">
            <v>quote</v>
          </cell>
        </row>
        <row r="92350">
          <cell r="A92350" t="str">
            <v>Quote-009512</v>
          </cell>
          <cell r="C92350" t="str">
            <v>quote</v>
          </cell>
        </row>
        <row r="92351">
          <cell r="A92351" t="str">
            <v>Quote-009512</v>
          </cell>
          <cell r="C92351" t="str">
            <v>quote</v>
          </cell>
        </row>
        <row r="92352">
          <cell r="A92352" t="str">
            <v>Quote-009512</v>
          </cell>
          <cell r="C92352" t="str">
            <v>quote</v>
          </cell>
        </row>
        <row r="92353">
          <cell r="A92353" t="str">
            <v>Quote-009512</v>
          </cell>
          <cell r="C92353" t="str">
            <v>quote</v>
          </cell>
        </row>
        <row r="92354">
          <cell r="A92354" t="str">
            <v>Quote-009512</v>
          </cell>
          <cell r="C92354" t="str">
            <v>quote</v>
          </cell>
        </row>
        <row r="92355">
          <cell r="A92355" t="str">
            <v>Quote-009512</v>
          </cell>
          <cell r="C92355" t="str">
            <v>quote</v>
          </cell>
        </row>
        <row r="92356">
          <cell r="A92356" t="str">
            <v>Quote-009512</v>
          </cell>
          <cell r="C92356" t="str">
            <v>quote</v>
          </cell>
        </row>
        <row r="92357">
          <cell r="A92357" t="str">
            <v>Quote-009512</v>
          </cell>
          <cell r="C92357" t="str">
            <v>quote</v>
          </cell>
        </row>
        <row r="92358">
          <cell r="A92358" t="str">
            <v>Quote-009512</v>
          </cell>
          <cell r="C92358" t="str">
            <v>quote</v>
          </cell>
        </row>
        <row r="92359">
          <cell r="A92359" t="str">
            <v>Quote-009512</v>
          </cell>
          <cell r="C92359" t="str">
            <v>quote</v>
          </cell>
        </row>
        <row r="92360">
          <cell r="A92360" t="str">
            <v>Quote-009512</v>
          </cell>
          <cell r="C92360" t="str">
            <v>quote</v>
          </cell>
        </row>
        <row r="92361">
          <cell r="A92361" t="str">
            <v>Quote-009512</v>
          </cell>
          <cell r="C92361" t="str">
            <v>quote</v>
          </cell>
        </row>
        <row r="92362">
          <cell r="A92362" t="str">
            <v>Quote-009512</v>
          </cell>
          <cell r="C92362" t="str">
            <v>quote</v>
          </cell>
        </row>
        <row r="92363">
          <cell r="A92363" t="str">
            <v>Quote-009512</v>
          </cell>
          <cell r="C92363" t="str">
            <v>quote</v>
          </cell>
        </row>
        <row r="92364">
          <cell r="A92364" t="str">
            <v>Quote-009512</v>
          </cell>
          <cell r="C92364" t="str">
            <v>quote</v>
          </cell>
        </row>
        <row r="92365">
          <cell r="A92365" t="str">
            <v>Quote-009512</v>
          </cell>
          <cell r="C92365" t="str">
            <v>quote</v>
          </cell>
        </row>
        <row r="92366">
          <cell r="A92366" t="str">
            <v>Quote-009512</v>
          </cell>
          <cell r="C92366" t="str">
            <v>quote</v>
          </cell>
        </row>
        <row r="92367">
          <cell r="A92367" t="str">
            <v>Quote-009512</v>
          </cell>
          <cell r="C92367" t="str">
            <v>quote</v>
          </cell>
        </row>
        <row r="92368">
          <cell r="A92368" t="str">
            <v>Quote-009512</v>
          </cell>
          <cell r="C92368" t="str">
            <v>quote</v>
          </cell>
        </row>
        <row r="92369">
          <cell r="A92369" t="str">
            <v>Quote-009513</v>
          </cell>
          <cell r="C92369" t="str">
            <v>quote</v>
          </cell>
        </row>
        <row r="92370">
          <cell r="A92370" t="str">
            <v>Quote-009513</v>
          </cell>
          <cell r="C92370" t="str">
            <v>quote</v>
          </cell>
        </row>
        <row r="92371">
          <cell r="A92371" t="str">
            <v>Quote-009513</v>
          </cell>
          <cell r="C92371" t="str">
            <v>quote</v>
          </cell>
        </row>
        <row r="92372">
          <cell r="A92372" t="str">
            <v>Quote-009513</v>
          </cell>
          <cell r="C92372" t="str">
            <v>quote</v>
          </cell>
        </row>
        <row r="92373">
          <cell r="A92373" t="str">
            <v>Quote-009513</v>
          </cell>
          <cell r="C92373" t="str">
            <v>quote</v>
          </cell>
        </row>
        <row r="92374">
          <cell r="A92374" t="str">
            <v>Quote-009513</v>
          </cell>
          <cell r="C92374" t="str">
            <v>quote</v>
          </cell>
        </row>
        <row r="92375">
          <cell r="A92375" t="str">
            <v>Quote-009513</v>
          </cell>
          <cell r="C92375" t="str">
            <v>quote</v>
          </cell>
        </row>
        <row r="92376">
          <cell r="A92376" t="str">
            <v>Quote-009513</v>
          </cell>
          <cell r="C92376" t="str">
            <v>quote</v>
          </cell>
        </row>
        <row r="92377">
          <cell r="A92377" t="str">
            <v>Quote-009513</v>
          </cell>
          <cell r="C92377" t="str">
            <v>quote</v>
          </cell>
        </row>
        <row r="92378">
          <cell r="A92378" t="str">
            <v>Quote-009513</v>
          </cell>
          <cell r="C92378" t="str">
            <v>quote</v>
          </cell>
        </row>
        <row r="92379">
          <cell r="A92379" t="str">
            <v>Quote-009513</v>
          </cell>
          <cell r="C92379" t="str">
            <v>quote</v>
          </cell>
        </row>
        <row r="92380">
          <cell r="A92380" t="str">
            <v>Quote-009513</v>
          </cell>
          <cell r="C92380" t="str">
            <v>quote</v>
          </cell>
        </row>
        <row r="92381">
          <cell r="A92381" t="str">
            <v>Quote-009513</v>
          </cell>
          <cell r="C92381" t="str">
            <v>quote</v>
          </cell>
        </row>
        <row r="92382">
          <cell r="A92382" t="str">
            <v>Quote-009513</v>
          </cell>
          <cell r="C92382" t="str">
            <v>quote</v>
          </cell>
        </row>
        <row r="92383">
          <cell r="A92383" t="str">
            <v>Quote-009513</v>
          </cell>
          <cell r="C92383" t="str">
            <v>quote</v>
          </cell>
        </row>
        <row r="92384">
          <cell r="A92384" t="str">
            <v>Quote-009513</v>
          </cell>
          <cell r="C92384" t="str">
            <v>quote</v>
          </cell>
        </row>
        <row r="92385">
          <cell r="A92385" t="str">
            <v>Quote-009513</v>
          </cell>
          <cell r="C92385" t="str">
            <v>quote</v>
          </cell>
        </row>
        <row r="92386">
          <cell r="A92386" t="str">
            <v>Quote-009513</v>
          </cell>
          <cell r="C92386" t="str">
            <v>quote</v>
          </cell>
        </row>
        <row r="92387">
          <cell r="A92387" t="str">
            <v>Quote-009513</v>
          </cell>
          <cell r="C92387" t="str">
            <v>quote</v>
          </cell>
        </row>
        <row r="92388">
          <cell r="A92388" t="str">
            <v>Quote-009513</v>
          </cell>
          <cell r="C92388" t="str">
            <v>quote</v>
          </cell>
        </row>
        <row r="92389">
          <cell r="A92389" t="str">
            <v>SO-009817</v>
          </cell>
          <cell r="C92389" t="str">
            <v>fulfilled</v>
          </cell>
        </row>
        <row r="92390">
          <cell r="A92390" t="str">
            <v>SO-009817</v>
          </cell>
          <cell r="C92390" t="str">
            <v>fulfilled</v>
          </cell>
        </row>
        <row r="92391">
          <cell r="A92391" t="str">
            <v>SO-009817</v>
          </cell>
          <cell r="C92391" t="str">
            <v>fulfilled</v>
          </cell>
        </row>
        <row r="92392">
          <cell r="A92392" t="str">
            <v>SO-009817</v>
          </cell>
          <cell r="C92392" t="str">
            <v>fulfilled</v>
          </cell>
        </row>
        <row r="92393">
          <cell r="A92393" t="str">
            <v>SO-009817</v>
          </cell>
          <cell r="C92393" t="str">
            <v>fulfilled</v>
          </cell>
        </row>
        <row r="92394">
          <cell r="A92394" t="str">
            <v>SO-009817</v>
          </cell>
          <cell r="C92394" t="str">
            <v>fulfilled</v>
          </cell>
        </row>
        <row r="92395">
          <cell r="A92395" t="str">
            <v>SO-009817</v>
          </cell>
          <cell r="C92395" t="str">
            <v>fulfilled</v>
          </cell>
        </row>
        <row r="92396">
          <cell r="A92396" t="str">
            <v>SO-009817</v>
          </cell>
          <cell r="C92396" t="str">
            <v>fulfilled</v>
          </cell>
        </row>
        <row r="92397">
          <cell r="A92397" t="str">
            <v>SO-009817</v>
          </cell>
          <cell r="C92397" t="str">
            <v>fulfilled</v>
          </cell>
        </row>
        <row r="92398">
          <cell r="A92398" t="str">
            <v>SO-009817</v>
          </cell>
          <cell r="C92398" t="str">
            <v>fulfilled</v>
          </cell>
        </row>
        <row r="92399">
          <cell r="A92399" t="str">
            <v>SO-009817</v>
          </cell>
          <cell r="C92399" t="str">
            <v>fulfilled</v>
          </cell>
        </row>
        <row r="92400">
          <cell r="A92400" t="str">
            <v>SO-009817</v>
          </cell>
          <cell r="C92400" t="str">
            <v>fulfilled</v>
          </cell>
        </row>
        <row r="92401">
          <cell r="A92401" t="str">
            <v>SO-009817</v>
          </cell>
          <cell r="C92401" t="str">
            <v>fulfilled</v>
          </cell>
        </row>
        <row r="92402">
          <cell r="A92402" t="str">
            <v>SO-009817</v>
          </cell>
          <cell r="C92402" t="str">
            <v>fulfilled</v>
          </cell>
        </row>
        <row r="92403">
          <cell r="A92403" t="str">
            <v>SO-009817</v>
          </cell>
          <cell r="C92403" t="str">
            <v>fulfilled</v>
          </cell>
        </row>
        <row r="92404">
          <cell r="A92404" t="str">
            <v>SO-009817</v>
          </cell>
          <cell r="C92404" t="str">
            <v>fulfilled</v>
          </cell>
        </row>
        <row r="92405">
          <cell r="A92405" t="str">
            <v>SO-009817</v>
          </cell>
          <cell r="C92405" t="str">
            <v>fulfilled</v>
          </cell>
        </row>
        <row r="92406">
          <cell r="A92406" t="str">
            <v>SO-009817</v>
          </cell>
          <cell r="C92406" t="str">
            <v>fulfilled</v>
          </cell>
        </row>
        <row r="92407">
          <cell r="A92407" t="str">
            <v>SO-009817</v>
          </cell>
          <cell r="C92407" t="str">
            <v>fulfilled</v>
          </cell>
        </row>
        <row r="92408">
          <cell r="A92408" t="str">
            <v>SO-009817</v>
          </cell>
          <cell r="C92408" t="str">
            <v>fulfilled</v>
          </cell>
        </row>
        <row r="92409">
          <cell r="A92409" t="str">
            <v>SO-009818</v>
          </cell>
          <cell r="C92409" t="str">
            <v>fulfilled</v>
          </cell>
        </row>
        <row r="92410">
          <cell r="A92410" t="str">
            <v>Quote-009519</v>
          </cell>
          <cell r="C92410" t="str">
            <v>quote</v>
          </cell>
        </row>
        <row r="92411">
          <cell r="A92411" t="str">
            <v>SO-009820</v>
          </cell>
          <cell r="C92411" t="str">
            <v>fulfilled</v>
          </cell>
        </row>
        <row r="92412">
          <cell r="A92412" t="str">
            <v>SO-009820</v>
          </cell>
          <cell r="C92412" t="str">
            <v>fulfilled</v>
          </cell>
        </row>
        <row r="92413">
          <cell r="A92413" t="str">
            <v>SO-009820</v>
          </cell>
          <cell r="C92413" t="str">
            <v>fulfilled</v>
          </cell>
        </row>
        <row r="92414">
          <cell r="A92414" t="str">
            <v>SO-009820</v>
          </cell>
          <cell r="C92414" t="str">
            <v>fulfilled</v>
          </cell>
        </row>
        <row r="92415">
          <cell r="A92415" t="str">
            <v>SO-009820</v>
          </cell>
          <cell r="C92415" t="str">
            <v>fulfilled</v>
          </cell>
        </row>
        <row r="92416">
          <cell r="A92416" t="str">
            <v>SO-009820</v>
          </cell>
          <cell r="C92416" t="str">
            <v>fulfilled</v>
          </cell>
        </row>
        <row r="92417">
          <cell r="A92417" t="str">
            <v>SO-009820</v>
          </cell>
          <cell r="C92417" t="str">
            <v>fulfilled</v>
          </cell>
        </row>
        <row r="92418">
          <cell r="A92418" t="str">
            <v>SO-009820</v>
          </cell>
          <cell r="C92418" t="str">
            <v>fulfilled</v>
          </cell>
        </row>
        <row r="92419">
          <cell r="A92419" t="str">
            <v>SO-009820</v>
          </cell>
          <cell r="C92419" t="str">
            <v>fulfilled</v>
          </cell>
        </row>
        <row r="92420">
          <cell r="A92420" t="str">
            <v>SO-009820</v>
          </cell>
          <cell r="C92420" t="str">
            <v>fulfilled</v>
          </cell>
        </row>
        <row r="92421">
          <cell r="A92421" t="str">
            <v>SO-009820</v>
          </cell>
          <cell r="C92421" t="str">
            <v>fulfilled</v>
          </cell>
        </row>
        <row r="92422">
          <cell r="A92422" t="str">
            <v>SO-009820</v>
          </cell>
          <cell r="C92422" t="str">
            <v>fulfilled</v>
          </cell>
        </row>
        <row r="92423">
          <cell r="A92423" t="str">
            <v>SO-009820</v>
          </cell>
          <cell r="C92423" t="str">
            <v>fulfilled</v>
          </cell>
        </row>
        <row r="92424">
          <cell r="A92424" t="str">
            <v>SO-009820</v>
          </cell>
          <cell r="C92424" t="str">
            <v>fulfilled</v>
          </cell>
        </row>
        <row r="92425">
          <cell r="A92425" t="str">
            <v>SO-009820</v>
          </cell>
          <cell r="C92425" t="str">
            <v>fulfilled</v>
          </cell>
        </row>
        <row r="92426">
          <cell r="A92426" t="str">
            <v>SO-009820</v>
          </cell>
          <cell r="C92426" t="str">
            <v>fulfilled</v>
          </cell>
        </row>
        <row r="92427">
          <cell r="A92427" t="str">
            <v>SO-009820</v>
          </cell>
          <cell r="C92427" t="str">
            <v>fulfilled</v>
          </cell>
        </row>
        <row r="92428">
          <cell r="A92428" t="str">
            <v>SO-009820</v>
          </cell>
          <cell r="C92428" t="str">
            <v>fulfilled</v>
          </cell>
        </row>
        <row r="92429">
          <cell r="A92429" t="str">
            <v>SO-009820</v>
          </cell>
          <cell r="C92429" t="str">
            <v>fulfilled</v>
          </cell>
        </row>
        <row r="92430">
          <cell r="A92430" t="str">
            <v>SO-009820</v>
          </cell>
          <cell r="C92430" t="str">
            <v>fulfilled</v>
          </cell>
        </row>
        <row r="92431">
          <cell r="A92431" t="str">
            <v>SO-009820</v>
          </cell>
          <cell r="C92431" t="str">
            <v>fulfilled</v>
          </cell>
        </row>
        <row r="92432">
          <cell r="A92432" t="str">
            <v>SO-009820</v>
          </cell>
          <cell r="C92432" t="str">
            <v>fulfilled</v>
          </cell>
        </row>
        <row r="92433">
          <cell r="A92433" t="str">
            <v>SO-009820</v>
          </cell>
          <cell r="C92433" t="str">
            <v>fulfilled</v>
          </cell>
        </row>
        <row r="92434">
          <cell r="A92434" t="str">
            <v>SO-009820</v>
          </cell>
          <cell r="C92434" t="str">
            <v>fulfilled</v>
          </cell>
        </row>
        <row r="92435">
          <cell r="A92435" t="str">
            <v>Quote-009520</v>
          </cell>
          <cell r="C92435" t="str">
            <v>quote</v>
          </cell>
        </row>
        <row r="92436">
          <cell r="A92436" t="str">
            <v>Quote-009520</v>
          </cell>
          <cell r="C92436" t="str">
            <v>quote</v>
          </cell>
        </row>
        <row r="92437">
          <cell r="A92437" t="str">
            <v>Quote-009520</v>
          </cell>
          <cell r="C92437" t="str">
            <v>quote</v>
          </cell>
        </row>
        <row r="92438">
          <cell r="A92438" t="str">
            <v>Quote-009520</v>
          </cell>
          <cell r="C92438" t="str">
            <v>quote</v>
          </cell>
        </row>
        <row r="92439">
          <cell r="A92439" t="str">
            <v>Quote-009520</v>
          </cell>
          <cell r="C92439" t="str">
            <v>quote</v>
          </cell>
        </row>
        <row r="92440">
          <cell r="A92440" t="str">
            <v>Quote-009520</v>
          </cell>
          <cell r="C92440" t="str">
            <v>quote</v>
          </cell>
        </row>
        <row r="92441">
          <cell r="A92441" t="str">
            <v>Quote-009520</v>
          </cell>
          <cell r="C92441" t="str">
            <v>quote</v>
          </cell>
        </row>
        <row r="92442">
          <cell r="A92442" t="str">
            <v>Quote-009520</v>
          </cell>
          <cell r="C92442" t="str">
            <v>quote</v>
          </cell>
        </row>
        <row r="92443">
          <cell r="A92443" t="str">
            <v>Quote-009520</v>
          </cell>
          <cell r="C92443" t="str">
            <v>quote</v>
          </cell>
        </row>
        <row r="92444">
          <cell r="A92444" t="str">
            <v>Quote-009520</v>
          </cell>
          <cell r="C92444" t="str">
            <v>quote</v>
          </cell>
        </row>
        <row r="92445">
          <cell r="A92445" t="str">
            <v>Quote-009520</v>
          </cell>
          <cell r="C92445" t="str">
            <v>quote</v>
          </cell>
        </row>
        <row r="92446">
          <cell r="A92446" t="str">
            <v>Quote-009520</v>
          </cell>
          <cell r="C92446" t="str">
            <v>quote</v>
          </cell>
        </row>
        <row r="92447">
          <cell r="A92447" t="str">
            <v>Quote-009520</v>
          </cell>
          <cell r="C92447" t="str">
            <v>quote</v>
          </cell>
        </row>
        <row r="92448">
          <cell r="A92448" t="str">
            <v>SO-009822</v>
          </cell>
          <cell r="C92448" t="str">
            <v>fulfilled</v>
          </cell>
        </row>
        <row r="92449">
          <cell r="A92449" t="str">
            <v>SO-009822</v>
          </cell>
          <cell r="C92449" t="str">
            <v>fulfilled</v>
          </cell>
        </row>
        <row r="92450">
          <cell r="A92450" t="str">
            <v>SO-009822</v>
          </cell>
          <cell r="C92450" t="str">
            <v>fulfilled</v>
          </cell>
        </row>
        <row r="92451">
          <cell r="A92451" t="str">
            <v>SO-009822</v>
          </cell>
          <cell r="C92451" t="str">
            <v>fulfilled</v>
          </cell>
        </row>
        <row r="92452">
          <cell r="A92452" t="str">
            <v>SO-009822</v>
          </cell>
          <cell r="C92452" t="str">
            <v>fulfilled</v>
          </cell>
        </row>
        <row r="92453">
          <cell r="A92453" t="str">
            <v>SO-009822</v>
          </cell>
          <cell r="C92453" t="str">
            <v>fulfilled</v>
          </cell>
        </row>
        <row r="92454">
          <cell r="A92454" t="str">
            <v>SO-009822</v>
          </cell>
          <cell r="C92454" t="str">
            <v>fulfilled</v>
          </cell>
        </row>
        <row r="92455">
          <cell r="A92455" t="str">
            <v>SO-009822</v>
          </cell>
          <cell r="C92455" t="str">
            <v>fulfilled</v>
          </cell>
        </row>
        <row r="92456">
          <cell r="A92456" t="str">
            <v>SO-009822</v>
          </cell>
          <cell r="C92456" t="str">
            <v>fulfilled</v>
          </cell>
        </row>
        <row r="92457">
          <cell r="A92457" t="str">
            <v>SO-009822</v>
          </cell>
          <cell r="C92457" t="str">
            <v>fulfilled</v>
          </cell>
        </row>
        <row r="92458">
          <cell r="A92458" t="str">
            <v>SO-009822</v>
          </cell>
          <cell r="C92458" t="str">
            <v>fulfilled</v>
          </cell>
        </row>
        <row r="92459">
          <cell r="A92459" t="str">
            <v>SO-009823</v>
          </cell>
          <cell r="C92459" t="str">
            <v>fulfilled</v>
          </cell>
        </row>
        <row r="92460">
          <cell r="A92460" t="str">
            <v>SO-009823</v>
          </cell>
          <cell r="C92460" t="str">
            <v>fulfilled</v>
          </cell>
        </row>
        <row r="92461">
          <cell r="A92461" t="str">
            <v>SO-009823</v>
          </cell>
          <cell r="C92461" t="str">
            <v>fulfilled</v>
          </cell>
        </row>
        <row r="92462">
          <cell r="A92462" t="str">
            <v>Quote-009522</v>
          </cell>
          <cell r="C92462" t="str">
            <v>quote</v>
          </cell>
        </row>
        <row r="92463">
          <cell r="A92463" t="str">
            <v>SO-009824</v>
          </cell>
          <cell r="C92463" t="str">
            <v>fulfilled</v>
          </cell>
        </row>
        <row r="92464">
          <cell r="A92464" t="str">
            <v>SO-009824</v>
          </cell>
          <cell r="C92464" t="str">
            <v>fulfilled</v>
          </cell>
        </row>
        <row r="92465">
          <cell r="A92465" t="str">
            <v>SO-009824</v>
          </cell>
          <cell r="C92465" t="str">
            <v>fulfilled</v>
          </cell>
        </row>
        <row r="92466">
          <cell r="A92466" t="str">
            <v>SO-009824</v>
          </cell>
          <cell r="C92466" t="str">
            <v>fulfilled</v>
          </cell>
        </row>
        <row r="92467">
          <cell r="A92467" t="str">
            <v>SO-009824</v>
          </cell>
          <cell r="C92467" t="str">
            <v>fulfilled</v>
          </cell>
        </row>
        <row r="92468">
          <cell r="A92468" t="str">
            <v>SO-009824</v>
          </cell>
          <cell r="C92468" t="str">
            <v>fulfilled</v>
          </cell>
        </row>
        <row r="92469">
          <cell r="A92469" t="str">
            <v>SO-009824</v>
          </cell>
          <cell r="C92469" t="str">
            <v>fulfilled</v>
          </cell>
        </row>
        <row r="92470">
          <cell r="A92470" t="str">
            <v>SO-009824</v>
          </cell>
          <cell r="C92470" t="str">
            <v>fulfilled</v>
          </cell>
        </row>
        <row r="92471">
          <cell r="A92471" t="str">
            <v>SO-009824</v>
          </cell>
          <cell r="C92471" t="str">
            <v>fulfilled</v>
          </cell>
        </row>
        <row r="92472">
          <cell r="A92472" t="str">
            <v>SO-009824</v>
          </cell>
          <cell r="C92472" t="str">
            <v>fulfilled</v>
          </cell>
        </row>
        <row r="92473">
          <cell r="A92473" t="str">
            <v>Quote-009523</v>
          </cell>
          <cell r="C92473" t="str">
            <v>quote</v>
          </cell>
        </row>
        <row r="92474">
          <cell r="A92474" t="str">
            <v>Quote-009523</v>
          </cell>
          <cell r="C92474" t="str">
            <v>quote</v>
          </cell>
        </row>
        <row r="92475">
          <cell r="A92475" t="str">
            <v>Quote-009523</v>
          </cell>
          <cell r="C92475" t="str">
            <v>quote</v>
          </cell>
        </row>
        <row r="92476">
          <cell r="A92476" t="str">
            <v>Quote-009523</v>
          </cell>
          <cell r="C92476" t="str">
            <v>quote</v>
          </cell>
        </row>
        <row r="92477">
          <cell r="A92477" t="str">
            <v>Quote-009523</v>
          </cell>
          <cell r="C92477" t="str">
            <v>quote</v>
          </cell>
        </row>
        <row r="92478">
          <cell r="A92478" t="str">
            <v>Quote-009523</v>
          </cell>
          <cell r="C92478" t="str">
            <v>quote</v>
          </cell>
        </row>
        <row r="92479">
          <cell r="A92479" t="str">
            <v>Quote-009523</v>
          </cell>
          <cell r="C92479" t="str">
            <v>quote</v>
          </cell>
        </row>
        <row r="92480">
          <cell r="A92480" t="str">
            <v>Quote-009523</v>
          </cell>
          <cell r="C92480" t="str">
            <v>quote</v>
          </cell>
        </row>
        <row r="92481">
          <cell r="A92481" t="str">
            <v>Quote-009523</v>
          </cell>
          <cell r="C92481" t="str">
            <v>quote</v>
          </cell>
        </row>
        <row r="92482">
          <cell r="A92482" t="str">
            <v>Quote-009523</v>
          </cell>
          <cell r="C92482" t="str">
            <v>quote</v>
          </cell>
        </row>
        <row r="92483">
          <cell r="A92483" t="str">
            <v>Quote-009523</v>
          </cell>
          <cell r="C92483" t="str">
            <v>quote</v>
          </cell>
        </row>
        <row r="92484">
          <cell r="A92484" t="str">
            <v>Quote-009523</v>
          </cell>
          <cell r="C92484" t="str">
            <v>quote</v>
          </cell>
        </row>
        <row r="92485">
          <cell r="A92485" t="str">
            <v>Quote-009523</v>
          </cell>
          <cell r="C92485" t="str">
            <v>quote</v>
          </cell>
        </row>
        <row r="92486">
          <cell r="A92486" t="str">
            <v>Quote-009523</v>
          </cell>
          <cell r="C92486" t="str">
            <v>quote</v>
          </cell>
        </row>
        <row r="92487">
          <cell r="A92487" t="str">
            <v>Quote-009523</v>
          </cell>
          <cell r="C92487" t="str">
            <v>quote</v>
          </cell>
        </row>
        <row r="92488">
          <cell r="A92488" t="str">
            <v>Quote-009523</v>
          </cell>
          <cell r="C92488" t="str">
            <v>quote</v>
          </cell>
        </row>
        <row r="92489">
          <cell r="A92489" t="str">
            <v>Quote-009523</v>
          </cell>
          <cell r="C92489" t="str">
            <v>quote</v>
          </cell>
        </row>
        <row r="92490">
          <cell r="A92490" t="str">
            <v>Quote-009523</v>
          </cell>
          <cell r="C92490" t="str">
            <v>quote</v>
          </cell>
        </row>
        <row r="92491">
          <cell r="A92491" t="str">
            <v>Quote-009523</v>
          </cell>
          <cell r="C92491" t="str">
            <v>quote</v>
          </cell>
        </row>
        <row r="92492">
          <cell r="A92492" t="str">
            <v>Quote-009523</v>
          </cell>
          <cell r="C92492" t="str">
            <v>quote</v>
          </cell>
        </row>
        <row r="92493">
          <cell r="A92493" t="str">
            <v>Quote-009523</v>
          </cell>
          <cell r="C92493" t="str">
            <v>quote</v>
          </cell>
        </row>
        <row r="92494">
          <cell r="A92494" t="str">
            <v>Quote-009523</v>
          </cell>
          <cell r="C92494" t="str">
            <v>quote</v>
          </cell>
        </row>
        <row r="92495">
          <cell r="A92495" t="str">
            <v>Quote-009523</v>
          </cell>
          <cell r="C92495" t="str">
            <v>quote</v>
          </cell>
        </row>
        <row r="92496">
          <cell r="A92496" t="str">
            <v>Quote-009523</v>
          </cell>
          <cell r="C92496" t="str">
            <v>quote</v>
          </cell>
        </row>
        <row r="92497">
          <cell r="A92497" t="str">
            <v>Quote-009523</v>
          </cell>
          <cell r="C92497" t="str">
            <v>quote</v>
          </cell>
        </row>
        <row r="92498">
          <cell r="A92498" t="str">
            <v>Quote-009523</v>
          </cell>
          <cell r="C92498" t="str">
            <v>quote</v>
          </cell>
        </row>
        <row r="92499">
          <cell r="A92499" t="str">
            <v>Quote-009523</v>
          </cell>
          <cell r="C92499" t="str">
            <v>quote</v>
          </cell>
        </row>
        <row r="92500">
          <cell r="A92500" t="str">
            <v>Quote-009523</v>
          </cell>
          <cell r="C92500" t="str">
            <v>quote</v>
          </cell>
        </row>
        <row r="92501">
          <cell r="A92501" t="str">
            <v>Quote-009523</v>
          </cell>
          <cell r="C92501" t="str">
            <v>quote</v>
          </cell>
        </row>
        <row r="92502">
          <cell r="A92502" t="str">
            <v>Quote-009523</v>
          </cell>
          <cell r="C92502" t="str">
            <v>quote</v>
          </cell>
        </row>
        <row r="92503">
          <cell r="A92503" t="str">
            <v>Quote-009523</v>
          </cell>
          <cell r="C92503" t="str">
            <v>quote</v>
          </cell>
        </row>
        <row r="92504">
          <cell r="A92504" t="str">
            <v>Quote-009523</v>
          </cell>
          <cell r="C92504" t="str">
            <v>quote</v>
          </cell>
        </row>
        <row r="92505">
          <cell r="A92505" t="str">
            <v>Quote-009523</v>
          </cell>
          <cell r="C92505" t="str">
            <v>quote</v>
          </cell>
        </row>
        <row r="92506">
          <cell r="A92506" t="str">
            <v>Quote-009523</v>
          </cell>
          <cell r="C92506" t="str">
            <v>quote</v>
          </cell>
        </row>
        <row r="92507">
          <cell r="A92507" t="str">
            <v>Quote-009523</v>
          </cell>
          <cell r="C92507" t="str">
            <v>quote</v>
          </cell>
        </row>
        <row r="92508">
          <cell r="A92508" t="str">
            <v>Quote-009523</v>
          </cell>
          <cell r="C92508" t="str">
            <v>quote</v>
          </cell>
        </row>
        <row r="92509">
          <cell r="A92509" t="str">
            <v>Quote-009523</v>
          </cell>
          <cell r="C92509" t="str">
            <v>quote</v>
          </cell>
        </row>
        <row r="92510">
          <cell r="A92510" t="str">
            <v>Quote-009525</v>
          </cell>
          <cell r="C92510" t="str">
            <v>quote</v>
          </cell>
        </row>
        <row r="92511">
          <cell r="A92511" t="str">
            <v>Quote-009525</v>
          </cell>
          <cell r="C92511" t="str">
            <v>quote</v>
          </cell>
        </row>
        <row r="92512">
          <cell r="A92512" t="str">
            <v>Quote-009525</v>
          </cell>
          <cell r="C92512" t="str">
            <v>quote</v>
          </cell>
        </row>
        <row r="92513">
          <cell r="A92513" t="str">
            <v>Quote-009525</v>
          </cell>
          <cell r="C92513" t="str">
            <v>quote</v>
          </cell>
        </row>
        <row r="92514">
          <cell r="A92514" t="str">
            <v>Quote-009525</v>
          </cell>
          <cell r="C92514" t="str">
            <v>quote</v>
          </cell>
        </row>
        <row r="92515">
          <cell r="A92515" t="str">
            <v>Quote-009525</v>
          </cell>
          <cell r="C92515" t="str">
            <v>quote</v>
          </cell>
        </row>
        <row r="92516">
          <cell r="A92516" t="str">
            <v>Quote-009525</v>
          </cell>
          <cell r="C92516" t="str">
            <v>quote</v>
          </cell>
        </row>
        <row r="92517">
          <cell r="A92517" t="str">
            <v>Quote-009525</v>
          </cell>
          <cell r="C92517" t="str">
            <v>quote</v>
          </cell>
        </row>
        <row r="92518">
          <cell r="A92518" t="str">
            <v>Quote-009525</v>
          </cell>
          <cell r="C92518" t="str">
            <v>quote</v>
          </cell>
        </row>
        <row r="92519">
          <cell r="A92519" t="str">
            <v>Quote-009525</v>
          </cell>
          <cell r="C92519" t="str">
            <v>quote</v>
          </cell>
        </row>
        <row r="92520">
          <cell r="A92520" t="str">
            <v>Quote-009525</v>
          </cell>
          <cell r="C92520" t="str">
            <v>quote</v>
          </cell>
        </row>
        <row r="92521">
          <cell r="A92521" t="str">
            <v>Quote-009525</v>
          </cell>
          <cell r="C92521" t="str">
            <v>quote</v>
          </cell>
        </row>
        <row r="92522">
          <cell r="A92522" t="str">
            <v>Quote-009525</v>
          </cell>
          <cell r="C92522" t="str">
            <v>quote</v>
          </cell>
        </row>
        <row r="92523">
          <cell r="A92523" t="str">
            <v>Quote-009525</v>
          </cell>
          <cell r="C92523" t="str">
            <v>quote</v>
          </cell>
        </row>
        <row r="92524">
          <cell r="A92524" t="str">
            <v>Quote-009525</v>
          </cell>
          <cell r="C92524" t="str">
            <v>quote</v>
          </cell>
        </row>
        <row r="92525">
          <cell r="A92525" t="str">
            <v>Quote-009525</v>
          </cell>
          <cell r="C92525" t="str">
            <v>quote</v>
          </cell>
        </row>
        <row r="92526">
          <cell r="A92526" t="str">
            <v>Quote-009525</v>
          </cell>
          <cell r="C92526" t="str">
            <v>quote</v>
          </cell>
        </row>
        <row r="92527">
          <cell r="A92527" t="str">
            <v>Quote-009525</v>
          </cell>
          <cell r="C92527" t="str">
            <v>quote</v>
          </cell>
        </row>
        <row r="92528">
          <cell r="A92528" t="str">
            <v>Quote-009525</v>
          </cell>
          <cell r="C92528" t="str">
            <v>quote</v>
          </cell>
        </row>
        <row r="92529">
          <cell r="A92529" t="str">
            <v>Quote-009525</v>
          </cell>
          <cell r="C92529" t="str">
            <v>quote</v>
          </cell>
        </row>
        <row r="92530">
          <cell r="A92530" t="str">
            <v>Quote-009526</v>
          </cell>
          <cell r="C92530" t="str">
            <v>quote</v>
          </cell>
        </row>
        <row r="92531">
          <cell r="A92531" t="str">
            <v>Quote-009526</v>
          </cell>
          <cell r="C92531" t="str">
            <v>quote</v>
          </cell>
        </row>
        <row r="92532">
          <cell r="A92532" t="str">
            <v>Quote-009526</v>
          </cell>
          <cell r="C92532" t="str">
            <v>quote</v>
          </cell>
        </row>
        <row r="92533">
          <cell r="A92533" t="str">
            <v>Quote-009526</v>
          </cell>
          <cell r="C92533" t="str">
            <v>quote</v>
          </cell>
        </row>
        <row r="92534">
          <cell r="A92534" t="str">
            <v>Quote-009526</v>
          </cell>
          <cell r="C92534" t="str">
            <v>quote</v>
          </cell>
        </row>
        <row r="92535">
          <cell r="A92535" t="str">
            <v>Quote-009526</v>
          </cell>
          <cell r="C92535" t="str">
            <v>quote</v>
          </cell>
        </row>
        <row r="92536">
          <cell r="A92536" t="str">
            <v>Quote-009528</v>
          </cell>
          <cell r="C92536" t="str">
            <v>quote</v>
          </cell>
        </row>
        <row r="92537">
          <cell r="A92537" t="str">
            <v>Quote-009528</v>
          </cell>
          <cell r="C92537" t="str">
            <v>quote</v>
          </cell>
        </row>
        <row r="92538">
          <cell r="A92538" t="str">
            <v>Quote-009528</v>
          </cell>
          <cell r="C92538" t="str">
            <v>quote</v>
          </cell>
        </row>
        <row r="92539">
          <cell r="A92539" t="str">
            <v>Quote-009528</v>
          </cell>
          <cell r="C92539" t="str">
            <v>quote</v>
          </cell>
        </row>
        <row r="92540">
          <cell r="A92540" t="str">
            <v>Quote-009528</v>
          </cell>
          <cell r="C92540" t="str">
            <v>quote</v>
          </cell>
        </row>
        <row r="92541">
          <cell r="A92541" t="str">
            <v>Quote-009528</v>
          </cell>
          <cell r="C92541" t="str">
            <v>quote</v>
          </cell>
        </row>
        <row r="92542">
          <cell r="A92542" t="str">
            <v>Quote-009528</v>
          </cell>
          <cell r="C92542" t="str">
            <v>quote</v>
          </cell>
        </row>
        <row r="92543">
          <cell r="A92543" t="str">
            <v>Quote-009528</v>
          </cell>
          <cell r="C92543" t="str">
            <v>quote</v>
          </cell>
        </row>
        <row r="92544">
          <cell r="A92544" t="str">
            <v>Quote-009528</v>
          </cell>
          <cell r="C92544" t="str">
            <v>quote</v>
          </cell>
        </row>
        <row r="92545">
          <cell r="A92545" t="str">
            <v>Quote-009528</v>
          </cell>
          <cell r="C92545" t="str">
            <v>quote</v>
          </cell>
        </row>
        <row r="92546">
          <cell r="A92546" t="str">
            <v>Quote-009528</v>
          </cell>
          <cell r="C92546" t="str">
            <v>quote</v>
          </cell>
        </row>
        <row r="92547">
          <cell r="A92547" t="str">
            <v>Quote-009528</v>
          </cell>
          <cell r="C92547" t="str">
            <v>quote</v>
          </cell>
        </row>
        <row r="92548">
          <cell r="A92548" t="str">
            <v>SO-009825</v>
          </cell>
          <cell r="C92548" t="str">
            <v>fulfilled</v>
          </cell>
        </row>
        <row r="92549">
          <cell r="A92549" t="str">
            <v>SO-009825</v>
          </cell>
          <cell r="C92549" t="str">
            <v>fulfilled</v>
          </cell>
        </row>
        <row r="92550">
          <cell r="A92550" t="str">
            <v>SO-009825</v>
          </cell>
          <cell r="C92550" t="str">
            <v>fulfilled</v>
          </cell>
        </row>
        <row r="92551">
          <cell r="A92551" t="str">
            <v>SO-009825</v>
          </cell>
          <cell r="C92551" t="str">
            <v>fulfilled</v>
          </cell>
        </row>
        <row r="92552">
          <cell r="A92552" t="str">
            <v>SO-009825</v>
          </cell>
          <cell r="C92552" t="str">
            <v>fulfilled</v>
          </cell>
        </row>
        <row r="92553">
          <cell r="A92553" t="str">
            <v>SO-009825</v>
          </cell>
          <cell r="C92553" t="str">
            <v>fulfilled</v>
          </cell>
        </row>
        <row r="92554">
          <cell r="A92554" t="str">
            <v>SO-009825</v>
          </cell>
          <cell r="C92554" t="str">
            <v>fulfilled</v>
          </cell>
        </row>
        <row r="92555">
          <cell r="A92555" t="str">
            <v>SO-009825</v>
          </cell>
          <cell r="C92555" t="str">
            <v>fulfilled</v>
          </cell>
        </row>
        <row r="92556">
          <cell r="A92556" t="str">
            <v>SO-009825</v>
          </cell>
          <cell r="C92556" t="str">
            <v>fulfilled</v>
          </cell>
        </row>
        <row r="92557">
          <cell r="A92557" t="str">
            <v>SO-009825</v>
          </cell>
          <cell r="C92557" t="str">
            <v>fulfilled</v>
          </cell>
        </row>
        <row r="92558">
          <cell r="A92558" t="str">
            <v>SO-009825</v>
          </cell>
          <cell r="C92558" t="str">
            <v>fulfilled</v>
          </cell>
        </row>
        <row r="92559">
          <cell r="A92559" t="str">
            <v>SO-009825</v>
          </cell>
          <cell r="C92559" t="str">
            <v>fulfilled</v>
          </cell>
        </row>
        <row r="92560">
          <cell r="A92560" t="str">
            <v>SO-009825</v>
          </cell>
          <cell r="C92560" t="str">
            <v>fulfilled</v>
          </cell>
        </row>
        <row r="92561">
          <cell r="A92561" t="str">
            <v>SO-009825</v>
          </cell>
          <cell r="C92561" t="str">
            <v>fulfilled</v>
          </cell>
        </row>
        <row r="92562">
          <cell r="A92562" t="str">
            <v>SO-009825</v>
          </cell>
          <cell r="C92562" t="str">
            <v>fulfilled</v>
          </cell>
        </row>
        <row r="92563">
          <cell r="A92563" t="str">
            <v>SO-009825</v>
          </cell>
          <cell r="C92563" t="str">
            <v>fulfilled</v>
          </cell>
        </row>
        <row r="92564">
          <cell r="A92564" t="str">
            <v>SO-009825</v>
          </cell>
          <cell r="C92564" t="str">
            <v>fulfilled</v>
          </cell>
        </row>
        <row r="92565">
          <cell r="A92565" t="str">
            <v>SO-009825</v>
          </cell>
          <cell r="C92565" t="str">
            <v>fulfilled</v>
          </cell>
        </row>
        <row r="92566">
          <cell r="A92566" t="str">
            <v>SO-009825</v>
          </cell>
          <cell r="C92566" t="str">
            <v>fulfilled</v>
          </cell>
        </row>
        <row r="92567">
          <cell r="A92567" t="str">
            <v>SO-009827</v>
          </cell>
          <cell r="C92567" t="str">
            <v>fulfilled</v>
          </cell>
        </row>
        <row r="92568">
          <cell r="A92568" t="str">
            <v>SO-009827</v>
          </cell>
          <cell r="C92568" t="str">
            <v>fulfilled</v>
          </cell>
        </row>
        <row r="92569">
          <cell r="A92569" t="str">
            <v>SO-009827</v>
          </cell>
          <cell r="C92569" t="str">
            <v>fulfilled</v>
          </cell>
        </row>
        <row r="92570">
          <cell r="A92570" t="str">
            <v>SO-009827</v>
          </cell>
          <cell r="C92570" t="str">
            <v>fulfilled</v>
          </cell>
        </row>
        <row r="92571">
          <cell r="A92571" t="str">
            <v>SO-009827</v>
          </cell>
          <cell r="C92571" t="str">
            <v>fulfilled</v>
          </cell>
        </row>
        <row r="92572">
          <cell r="A92572" t="str">
            <v>SO-009827</v>
          </cell>
          <cell r="C92572" t="str">
            <v>fulfilled</v>
          </cell>
        </row>
        <row r="92573">
          <cell r="A92573" t="str">
            <v>SO-009827</v>
          </cell>
          <cell r="C92573" t="str">
            <v>fulfilled</v>
          </cell>
        </row>
        <row r="92574">
          <cell r="A92574" t="str">
            <v>SO-009827</v>
          </cell>
          <cell r="C92574" t="str">
            <v>fulfilled</v>
          </cell>
        </row>
        <row r="92575">
          <cell r="A92575" t="str">
            <v>SO-009827</v>
          </cell>
          <cell r="C92575" t="str">
            <v>fulfilled</v>
          </cell>
        </row>
        <row r="92576">
          <cell r="A92576" t="str">
            <v>SO-009827</v>
          </cell>
          <cell r="C92576" t="str">
            <v>fulfilled</v>
          </cell>
        </row>
        <row r="92577">
          <cell r="A92577" t="str">
            <v>SO-009827</v>
          </cell>
          <cell r="C92577" t="str">
            <v>fulfilled</v>
          </cell>
        </row>
        <row r="92578">
          <cell r="A92578" t="str">
            <v>SO-009827</v>
          </cell>
          <cell r="C92578" t="str">
            <v>fulfilled</v>
          </cell>
        </row>
        <row r="92579">
          <cell r="A92579" t="str">
            <v>SO-009828</v>
          </cell>
          <cell r="C92579" t="str">
            <v>fulfilled</v>
          </cell>
        </row>
        <row r="92580">
          <cell r="A92580" t="str">
            <v>SO-009828</v>
          </cell>
          <cell r="C92580" t="str">
            <v>fulfilled</v>
          </cell>
        </row>
        <row r="92581">
          <cell r="A92581" t="str">
            <v>SO-009828</v>
          </cell>
          <cell r="C92581" t="str">
            <v>fulfilled</v>
          </cell>
        </row>
        <row r="92582">
          <cell r="A92582" t="str">
            <v>SO-009828</v>
          </cell>
          <cell r="C92582" t="str">
            <v>fulfilled</v>
          </cell>
        </row>
        <row r="92583">
          <cell r="A92583" t="str">
            <v>SO-009828</v>
          </cell>
          <cell r="C92583" t="str">
            <v>fulfilled</v>
          </cell>
        </row>
        <row r="92584">
          <cell r="A92584" t="str">
            <v>SO-009828</v>
          </cell>
          <cell r="C92584" t="str">
            <v>fulfilled</v>
          </cell>
        </row>
        <row r="92585">
          <cell r="A92585" t="str">
            <v>SO-009828</v>
          </cell>
          <cell r="C92585" t="str">
            <v>fulfilled</v>
          </cell>
        </row>
        <row r="92586">
          <cell r="A92586" t="str">
            <v>Quote-009535</v>
          </cell>
          <cell r="C92586" t="str">
            <v>quote</v>
          </cell>
        </row>
        <row r="92587">
          <cell r="A92587" t="str">
            <v>SO-009829</v>
          </cell>
          <cell r="C92587" t="str">
            <v>fulfilled</v>
          </cell>
        </row>
        <row r="92588">
          <cell r="A92588" t="str">
            <v>SO-009829</v>
          </cell>
          <cell r="C92588" t="str">
            <v>fulfilled</v>
          </cell>
        </row>
        <row r="92589">
          <cell r="A92589" t="str">
            <v>SO-009829</v>
          </cell>
          <cell r="C92589" t="str">
            <v>fulfilled</v>
          </cell>
        </row>
        <row r="92590">
          <cell r="A92590" t="str">
            <v>SO-009832</v>
          </cell>
          <cell r="C92590" t="str">
            <v>fulfilled</v>
          </cell>
        </row>
        <row r="92591">
          <cell r="A92591" t="str">
            <v>SO-009832</v>
          </cell>
          <cell r="C92591" t="str">
            <v>fulfilled</v>
          </cell>
        </row>
        <row r="92592">
          <cell r="A92592" t="str">
            <v>SO-009832</v>
          </cell>
          <cell r="C92592" t="str">
            <v>fulfilled</v>
          </cell>
        </row>
        <row r="92593">
          <cell r="A92593" t="str">
            <v>SO-009832</v>
          </cell>
          <cell r="C92593" t="str">
            <v>fulfilled</v>
          </cell>
        </row>
        <row r="92594">
          <cell r="A92594" t="str">
            <v>SO-009832</v>
          </cell>
          <cell r="C92594" t="str">
            <v>fulfilled</v>
          </cell>
        </row>
        <row r="92595">
          <cell r="A92595" t="str">
            <v>SO-009832</v>
          </cell>
          <cell r="C92595" t="str">
            <v>fulfilled</v>
          </cell>
        </row>
        <row r="92596">
          <cell r="A92596" t="str">
            <v>SO-009832</v>
          </cell>
          <cell r="C92596" t="str">
            <v>fulfilled</v>
          </cell>
        </row>
        <row r="92597">
          <cell r="A92597" t="str">
            <v>SO-009832</v>
          </cell>
          <cell r="C92597" t="str">
            <v>fulfilled</v>
          </cell>
        </row>
        <row r="92598">
          <cell r="A92598" t="str">
            <v>SO-009832</v>
          </cell>
          <cell r="C92598" t="str">
            <v>fulfilled</v>
          </cell>
        </row>
        <row r="92599">
          <cell r="A92599" t="str">
            <v>SO-009832</v>
          </cell>
          <cell r="C92599" t="str">
            <v>fulfilled</v>
          </cell>
        </row>
        <row r="92600">
          <cell r="A92600" t="str">
            <v>SO-009832</v>
          </cell>
          <cell r="C92600" t="str">
            <v>fulfilled</v>
          </cell>
        </row>
        <row r="92601">
          <cell r="A92601" t="str">
            <v>SO-009832</v>
          </cell>
          <cell r="C92601" t="str">
            <v>fulfilled</v>
          </cell>
        </row>
        <row r="92602">
          <cell r="A92602" t="str">
            <v>SO-009832</v>
          </cell>
          <cell r="C92602" t="str">
            <v>fulfilled</v>
          </cell>
        </row>
        <row r="92603">
          <cell r="A92603" t="str">
            <v>SO-009832</v>
          </cell>
          <cell r="C92603" t="str">
            <v>fulfilled</v>
          </cell>
        </row>
        <row r="92604">
          <cell r="A92604" t="str">
            <v>SO-009832</v>
          </cell>
          <cell r="C92604" t="str">
            <v>fulfilled</v>
          </cell>
        </row>
        <row r="92605">
          <cell r="A92605" t="str">
            <v>SO-009833</v>
          </cell>
          <cell r="C92605" t="str">
            <v>fulfilled</v>
          </cell>
        </row>
        <row r="92606">
          <cell r="A92606" t="str">
            <v>SO-009833</v>
          </cell>
          <cell r="C92606" t="str">
            <v>fulfilled</v>
          </cell>
        </row>
        <row r="92607">
          <cell r="A92607" t="str">
            <v>SO-009833</v>
          </cell>
          <cell r="C92607" t="str">
            <v>fulfilled</v>
          </cell>
        </row>
        <row r="92608">
          <cell r="A92608" t="str">
            <v>SO-009833</v>
          </cell>
          <cell r="C92608" t="str">
            <v>fulfilled</v>
          </cell>
        </row>
        <row r="92609">
          <cell r="A92609" t="str">
            <v>SO-009833</v>
          </cell>
          <cell r="C92609" t="str">
            <v>fulfilled</v>
          </cell>
        </row>
        <row r="92610">
          <cell r="A92610" t="str">
            <v>SO-009833</v>
          </cell>
          <cell r="C92610" t="str">
            <v>fulfilled</v>
          </cell>
        </row>
        <row r="92611">
          <cell r="A92611" t="str">
            <v>SO-009833</v>
          </cell>
          <cell r="C92611" t="str">
            <v>fulfilled</v>
          </cell>
        </row>
        <row r="92612">
          <cell r="A92612" t="str">
            <v>SO-009833</v>
          </cell>
          <cell r="C92612" t="str">
            <v>fulfilled</v>
          </cell>
        </row>
        <row r="92613">
          <cell r="A92613" t="str">
            <v>SO-009833</v>
          </cell>
          <cell r="C92613" t="str">
            <v>fulfilled</v>
          </cell>
        </row>
        <row r="92614">
          <cell r="A92614" t="str">
            <v>SO-009833</v>
          </cell>
          <cell r="C92614" t="str">
            <v>fulfilled</v>
          </cell>
        </row>
        <row r="92615">
          <cell r="A92615" t="str">
            <v>SO-009833</v>
          </cell>
          <cell r="C92615" t="str">
            <v>fulfilled</v>
          </cell>
        </row>
        <row r="92616">
          <cell r="A92616" t="str">
            <v>SO-009833</v>
          </cell>
          <cell r="C92616" t="str">
            <v>fulfilled</v>
          </cell>
        </row>
        <row r="92617">
          <cell r="A92617" t="str">
            <v>SO-009833</v>
          </cell>
          <cell r="C92617" t="str">
            <v>fulfilled</v>
          </cell>
        </row>
        <row r="92618">
          <cell r="A92618" t="str">
            <v>SO-009833</v>
          </cell>
          <cell r="C92618" t="str">
            <v>fulfilled</v>
          </cell>
        </row>
        <row r="92619">
          <cell r="A92619" t="str">
            <v>SO-009834</v>
          </cell>
          <cell r="C92619" t="str">
            <v>fulfilled</v>
          </cell>
        </row>
        <row r="92620">
          <cell r="A92620" t="str">
            <v>SO-009834</v>
          </cell>
          <cell r="C92620" t="str">
            <v>fulfilled</v>
          </cell>
        </row>
        <row r="92621">
          <cell r="A92621" t="str">
            <v>SO-009834</v>
          </cell>
          <cell r="C92621" t="str">
            <v>fulfilled</v>
          </cell>
        </row>
        <row r="92622">
          <cell r="A92622" t="str">
            <v>SO-009835</v>
          </cell>
          <cell r="C92622" t="str">
            <v>fulfilled</v>
          </cell>
        </row>
        <row r="92623">
          <cell r="A92623" t="str">
            <v>SO-009835</v>
          </cell>
          <cell r="C92623" t="str">
            <v>fulfilled</v>
          </cell>
        </row>
        <row r="92624">
          <cell r="A92624" t="str">
            <v>SO-009835</v>
          </cell>
          <cell r="C92624" t="str">
            <v>fulfilled</v>
          </cell>
        </row>
        <row r="92625">
          <cell r="A92625" t="str">
            <v>SO-009835</v>
          </cell>
          <cell r="C92625" t="str">
            <v>fulfilled</v>
          </cell>
        </row>
        <row r="92626">
          <cell r="A92626" t="str">
            <v>SO-009835</v>
          </cell>
          <cell r="C92626" t="str">
            <v>fulfilled</v>
          </cell>
        </row>
        <row r="92627">
          <cell r="A92627" t="str">
            <v>SO-009835</v>
          </cell>
          <cell r="C92627" t="str">
            <v>fulfilled</v>
          </cell>
        </row>
        <row r="92628">
          <cell r="A92628" t="str">
            <v>SO-009835</v>
          </cell>
          <cell r="C92628" t="str">
            <v>fulfilled</v>
          </cell>
        </row>
        <row r="92629">
          <cell r="A92629" t="str">
            <v>SO-009835</v>
          </cell>
          <cell r="C92629" t="str">
            <v>fulfilled</v>
          </cell>
        </row>
        <row r="92630">
          <cell r="A92630" t="str">
            <v>SO-009836</v>
          </cell>
          <cell r="C92630" t="str">
            <v>fulfilled</v>
          </cell>
        </row>
        <row r="92631">
          <cell r="A92631" t="str">
            <v>SO-009836</v>
          </cell>
          <cell r="C92631" t="str">
            <v>fulfilled</v>
          </cell>
        </row>
        <row r="92632">
          <cell r="A92632" t="str">
            <v>SO-009836</v>
          </cell>
          <cell r="C92632" t="str">
            <v>fulfilled</v>
          </cell>
        </row>
        <row r="92633">
          <cell r="A92633" t="str">
            <v>SO-009837</v>
          </cell>
          <cell r="C92633" t="str">
            <v>unfulfilled</v>
          </cell>
        </row>
        <row r="92634">
          <cell r="A92634" t="str">
            <v>SO-009837</v>
          </cell>
          <cell r="C92634" t="str">
            <v>unfulfilled</v>
          </cell>
        </row>
        <row r="92635">
          <cell r="A92635" t="str">
            <v>SO-009837</v>
          </cell>
          <cell r="C92635" t="str">
            <v>unfulfilled</v>
          </cell>
        </row>
        <row r="92636">
          <cell r="A92636" t="str">
            <v>SO-009837</v>
          </cell>
          <cell r="C92636" t="str">
            <v>unfulfilled</v>
          </cell>
        </row>
        <row r="92637">
          <cell r="A92637" t="str">
            <v>SO-009837</v>
          </cell>
          <cell r="C92637" t="str">
            <v>unfulfilled</v>
          </cell>
        </row>
        <row r="92638">
          <cell r="A92638" t="str">
            <v>SO-009837</v>
          </cell>
          <cell r="C92638" t="str">
            <v>unfulfilled</v>
          </cell>
        </row>
        <row r="92639">
          <cell r="A92639" t="str">
            <v>SO-009837</v>
          </cell>
          <cell r="C92639" t="str">
            <v>unfulfilled</v>
          </cell>
        </row>
        <row r="92640">
          <cell r="A92640" t="str">
            <v>SO-009837</v>
          </cell>
          <cell r="C92640" t="str">
            <v>unfulfilled</v>
          </cell>
        </row>
        <row r="92641">
          <cell r="A92641" t="str">
            <v>SO-009837</v>
          </cell>
          <cell r="C92641" t="str">
            <v>unfulfilled</v>
          </cell>
        </row>
        <row r="92642">
          <cell r="A92642" t="str">
            <v>SO-009837</v>
          </cell>
          <cell r="C92642" t="str">
            <v>unfulfilled</v>
          </cell>
        </row>
        <row r="92643">
          <cell r="A92643" t="str">
            <v>SO-009837</v>
          </cell>
          <cell r="C92643" t="str">
            <v>unfulfilled</v>
          </cell>
        </row>
        <row r="92644">
          <cell r="A92644" t="str">
            <v>SO-009837</v>
          </cell>
          <cell r="C92644" t="str">
            <v>unfulfilled</v>
          </cell>
        </row>
        <row r="92645">
          <cell r="A92645" t="str">
            <v>SO-009837</v>
          </cell>
          <cell r="C92645" t="str">
            <v>unfulfilled</v>
          </cell>
        </row>
        <row r="92646">
          <cell r="A92646" t="str">
            <v>SO-009838</v>
          </cell>
          <cell r="C92646" t="str">
            <v>fulfilled</v>
          </cell>
        </row>
        <row r="92647">
          <cell r="A92647" t="str">
            <v>SO-009839</v>
          </cell>
          <cell r="C92647" t="str">
            <v>fulfilled</v>
          </cell>
        </row>
        <row r="92648">
          <cell r="A92648" t="str">
            <v>SO-009839</v>
          </cell>
          <cell r="C92648" t="str">
            <v>fulfilled</v>
          </cell>
        </row>
        <row r="92649">
          <cell r="A92649" t="str">
            <v>SO-009839</v>
          </cell>
          <cell r="C92649" t="str">
            <v>fulfilled</v>
          </cell>
        </row>
        <row r="92650">
          <cell r="A92650" t="str">
            <v>SO-009839</v>
          </cell>
          <cell r="C92650" t="str">
            <v>fulfilled</v>
          </cell>
        </row>
        <row r="92651">
          <cell r="A92651" t="str">
            <v>SO-009840</v>
          </cell>
          <cell r="C92651" t="str">
            <v>fulfilled</v>
          </cell>
        </row>
        <row r="92652">
          <cell r="A92652" t="str">
            <v>SO-009840</v>
          </cell>
          <cell r="C92652" t="str">
            <v>fulfilled</v>
          </cell>
        </row>
        <row r="92653">
          <cell r="A92653" t="str">
            <v>SO-009841</v>
          </cell>
          <cell r="C92653" t="str">
            <v>fulfilled</v>
          </cell>
        </row>
        <row r="92654">
          <cell r="A92654" t="str">
            <v>SO-009841</v>
          </cell>
          <cell r="C92654" t="str">
            <v>fulfilled</v>
          </cell>
        </row>
        <row r="92655">
          <cell r="A92655" t="str">
            <v>SO-009841</v>
          </cell>
          <cell r="C92655" t="str">
            <v>fulfilled</v>
          </cell>
        </row>
        <row r="92656">
          <cell r="A92656" t="str">
            <v>SO-009841</v>
          </cell>
          <cell r="C92656" t="str">
            <v>fulfilled</v>
          </cell>
        </row>
        <row r="92657">
          <cell r="A92657" t="str">
            <v>SO-009842</v>
          </cell>
          <cell r="C92657" t="str">
            <v>fulfilled</v>
          </cell>
        </row>
        <row r="92658">
          <cell r="A92658" t="str">
            <v>SO-009842</v>
          </cell>
          <cell r="C92658" t="str">
            <v>fulfilled</v>
          </cell>
        </row>
        <row r="92659">
          <cell r="A92659" t="str">
            <v>SO-009842</v>
          </cell>
          <cell r="C92659" t="str">
            <v>fulfilled</v>
          </cell>
        </row>
        <row r="92660">
          <cell r="A92660" t="str">
            <v>SO-009842</v>
          </cell>
          <cell r="C92660" t="str">
            <v>fulfilled</v>
          </cell>
        </row>
        <row r="92661">
          <cell r="A92661" t="str">
            <v>SO-009842</v>
          </cell>
          <cell r="C92661" t="str">
            <v>fulfilled</v>
          </cell>
        </row>
        <row r="92662">
          <cell r="A92662" t="str">
            <v>SO-009842</v>
          </cell>
          <cell r="C92662" t="str">
            <v>fulfilled</v>
          </cell>
        </row>
        <row r="92663">
          <cell r="A92663" t="str">
            <v>SO-009842</v>
          </cell>
          <cell r="C92663" t="str">
            <v>fulfilled</v>
          </cell>
        </row>
        <row r="92664">
          <cell r="A92664" t="str">
            <v>SO-009842</v>
          </cell>
          <cell r="C92664" t="str">
            <v>fulfilled</v>
          </cell>
        </row>
        <row r="92665">
          <cell r="A92665" t="str">
            <v>SO-009842</v>
          </cell>
          <cell r="C92665" t="str">
            <v>fulfilled</v>
          </cell>
        </row>
        <row r="92666">
          <cell r="A92666" t="str">
            <v>SO-009842</v>
          </cell>
          <cell r="C92666" t="str">
            <v>fulfilled</v>
          </cell>
        </row>
        <row r="92667">
          <cell r="A92667" t="str">
            <v>SO-009842</v>
          </cell>
          <cell r="C92667" t="str">
            <v>fulfilled</v>
          </cell>
        </row>
        <row r="92668">
          <cell r="A92668" t="str">
            <v>SO-009842</v>
          </cell>
          <cell r="C92668" t="str">
            <v>fulfilled</v>
          </cell>
        </row>
        <row r="92669">
          <cell r="A92669" t="str">
            <v>SO-009842</v>
          </cell>
          <cell r="C92669" t="str">
            <v>fulfilled</v>
          </cell>
        </row>
        <row r="92670">
          <cell r="A92670" t="str">
            <v>SO-009842</v>
          </cell>
          <cell r="C92670" t="str">
            <v>fulfilled</v>
          </cell>
        </row>
        <row r="92671">
          <cell r="A92671" t="str">
            <v>SO-009842</v>
          </cell>
          <cell r="C92671" t="str">
            <v>fulfilled</v>
          </cell>
        </row>
        <row r="92672">
          <cell r="A92672" t="str">
            <v>SO-009842</v>
          </cell>
          <cell r="C92672" t="str">
            <v>fulfilled</v>
          </cell>
        </row>
        <row r="92673">
          <cell r="A92673" t="str">
            <v>Quote-009543</v>
          </cell>
          <cell r="C92673" t="str">
            <v>quote</v>
          </cell>
        </row>
        <row r="92674">
          <cell r="A92674" t="str">
            <v>Quote-009543</v>
          </cell>
          <cell r="C92674" t="str">
            <v>quote</v>
          </cell>
        </row>
        <row r="92675">
          <cell r="A92675" t="str">
            <v>Quote-009543</v>
          </cell>
          <cell r="C92675" t="str">
            <v>quote</v>
          </cell>
        </row>
        <row r="92676">
          <cell r="A92676" t="str">
            <v>Quote-009543</v>
          </cell>
          <cell r="C92676" t="str">
            <v>quote</v>
          </cell>
        </row>
        <row r="92677">
          <cell r="A92677" t="str">
            <v>Quote-009543</v>
          </cell>
          <cell r="C92677" t="str">
            <v>quote</v>
          </cell>
        </row>
        <row r="92678">
          <cell r="A92678" t="str">
            <v>Quote-009543</v>
          </cell>
          <cell r="C92678" t="str">
            <v>quote</v>
          </cell>
        </row>
        <row r="92679">
          <cell r="A92679" t="str">
            <v>Quote-009543</v>
          </cell>
          <cell r="C92679" t="str">
            <v>quote</v>
          </cell>
        </row>
        <row r="92680">
          <cell r="A92680" t="str">
            <v>Quote-009543</v>
          </cell>
          <cell r="C92680" t="str">
            <v>quote</v>
          </cell>
        </row>
        <row r="92681">
          <cell r="A92681" t="str">
            <v>Quote-009543</v>
          </cell>
          <cell r="C92681" t="str">
            <v>quote</v>
          </cell>
        </row>
        <row r="92682">
          <cell r="A92682" t="str">
            <v>Quote-009543</v>
          </cell>
          <cell r="C92682" t="str">
            <v>quote</v>
          </cell>
        </row>
        <row r="92683">
          <cell r="A92683" t="str">
            <v>Quote-009543</v>
          </cell>
          <cell r="C92683" t="str">
            <v>quote</v>
          </cell>
        </row>
        <row r="92684">
          <cell r="A92684" t="str">
            <v>Quote-009543</v>
          </cell>
          <cell r="C92684" t="str">
            <v>quote</v>
          </cell>
        </row>
        <row r="92685">
          <cell r="A92685" t="str">
            <v>Quote-009543</v>
          </cell>
          <cell r="C92685" t="str">
            <v>quote</v>
          </cell>
        </row>
        <row r="92686">
          <cell r="A92686" t="str">
            <v>Quote-009543</v>
          </cell>
          <cell r="C92686" t="str">
            <v>quote</v>
          </cell>
        </row>
        <row r="92687">
          <cell r="A92687" t="str">
            <v>Quote-009543</v>
          </cell>
          <cell r="C92687" t="str">
            <v>quote</v>
          </cell>
        </row>
        <row r="92688">
          <cell r="A92688" t="str">
            <v>Quote-009543</v>
          </cell>
          <cell r="C92688" t="str">
            <v>quote</v>
          </cell>
        </row>
        <row r="92689">
          <cell r="A92689" t="str">
            <v>Quote-009543</v>
          </cell>
          <cell r="C92689" t="str">
            <v>quote</v>
          </cell>
        </row>
        <row r="92690">
          <cell r="A92690" t="str">
            <v>Quote-009543</v>
          </cell>
          <cell r="C92690" t="str">
            <v>quote</v>
          </cell>
        </row>
        <row r="92691">
          <cell r="A92691" t="str">
            <v>Quote-009543</v>
          </cell>
          <cell r="C92691" t="str">
            <v>quote</v>
          </cell>
        </row>
        <row r="92692">
          <cell r="A92692" t="str">
            <v>Quote-009543</v>
          </cell>
          <cell r="C92692" t="str">
            <v>quote</v>
          </cell>
        </row>
        <row r="92693">
          <cell r="A92693" t="str">
            <v>Quote-009543</v>
          </cell>
          <cell r="C92693" t="str">
            <v>quote</v>
          </cell>
        </row>
        <row r="92694">
          <cell r="A92694" t="str">
            <v>SO-009843</v>
          </cell>
          <cell r="C92694" t="str">
            <v>fulfilled</v>
          </cell>
        </row>
        <row r="92695">
          <cell r="A92695" t="str">
            <v>SO-009843</v>
          </cell>
          <cell r="C92695" t="str">
            <v>fulfilled</v>
          </cell>
        </row>
        <row r="92696">
          <cell r="A92696" t="str">
            <v>SO-009843</v>
          </cell>
          <cell r="C92696" t="str">
            <v>fulfilled</v>
          </cell>
        </row>
        <row r="92697">
          <cell r="A92697" t="str">
            <v>SO-009843</v>
          </cell>
          <cell r="C92697" t="str">
            <v>fulfilled</v>
          </cell>
        </row>
        <row r="92698">
          <cell r="A92698" t="str">
            <v>SO-009844</v>
          </cell>
          <cell r="C92698" t="str">
            <v>fulfilled</v>
          </cell>
        </row>
        <row r="92699">
          <cell r="A92699" t="str">
            <v>SO-009844</v>
          </cell>
          <cell r="C92699" t="str">
            <v>fulfilled</v>
          </cell>
        </row>
        <row r="92700">
          <cell r="A92700" t="str">
            <v>SO-009844</v>
          </cell>
          <cell r="C92700" t="str">
            <v>fulfilled</v>
          </cell>
        </row>
        <row r="92701">
          <cell r="A92701" t="str">
            <v>Quote-009545</v>
          </cell>
          <cell r="C92701" t="str">
            <v>quote</v>
          </cell>
        </row>
        <row r="92702">
          <cell r="A92702" t="str">
            <v>Quote-009545</v>
          </cell>
          <cell r="C92702" t="str">
            <v>quote</v>
          </cell>
        </row>
        <row r="92703">
          <cell r="A92703" t="str">
            <v>Quote-009545</v>
          </cell>
          <cell r="C92703" t="str">
            <v>quote</v>
          </cell>
        </row>
        <row r="92704">
          <cell r="A92704" t="str">
            <v>Quote-009546</v>
          </cell>
          <cell r="C92704" t="str">
            <v>quote</v>
          </cell>
        </row>
        <row r="92705">
          <cell r="A92705" t="str">
            <v>Quote-009546</v>
          </cell>
          <cell r="C92705" t="str">
            <v>quote</v>
          </cell>
        </row>
        <row r="92706">
          <cell r="A92706" t="str">
            <v>SO-009846</v>
          </cell>
          <cell r="C92706" t="str">
            <v>unfulfilled</v>
          </cell>
        </row>
        <row r="92707">
          <cell r="A92707" t="str">
            <v>SO-009846</v>
          </cell>
          <cell r="C92707" t="str">
            <v>unfulfilled</v>
          </cell>
        </row>
        <row r="92708">
          <cell r="A92708" t="str">
            <v>SO-009846</v>
          </cell>
          <cell r="C92708" t="str">
            <v>unfulfilled</v>
          </cell>
        </row>
        <row r="92709">
          <cell r="A92709" t="str">
            <v>SO-009846</v>
          </cell>
          <cell r="C92709" t="str">
            <v>unfulfilled</v>
          </cell>
        </row>
        <row r="92710">
          <cell r="A92710" t="str">
            <v>SO-009846</v>
          </cell>
          <cell r="C92710" t="str">
            <v>unfulfilled</v>
          </cell>
        </row>
        <row r="92711">
          <cell r="A92711" t="str">
            <v>SO-009846</v>
          </cell>
          <cell r="C92711" t="str">
            <v>unfulfilled</v>
          </cell>
        </row>
        <row r="92712">
          <cell r="A92712" t="str">
            <v>SO-009846</v>
          </cell>
          <cell r="C92712" t="str">
            <v>unfulfilled</v>
          </cell>
        </row>
        <row r="92713">
          <cell r="A92713" t="str">
            <v>SO-009846</v>
          </cell>
          <cell r="C92713" t="str">
            <v>unfulfilled</v>
          </cell>
        </row>
        <row r="92714">
          <cell r="A92714" t="str">
            <v>SO-009846</v>
          </cell>
          <cell r="C92714" t="str">
            <v>unfulfilled</v>
          </cell>
        </row>
        <row r="92715">
          <cell r="A92715" t="str">
            <v>SO-009846</v>
          </cell>
          <cell r="C92715" t="str">
            <v>unfulfilled</v>
          </cell>
        </row>
        <row r="92716">
          <cell r="A92716" t="str">
            <v>SO-009846</v>
          </cell>
          <cell r="C92716" t="str">
            <v>unfulfilled</v>
          </cell>
        </row>
        <row r="92717">
          <cell r="A92717" t="str">
            <v>SO-009846</v>
          </cell>
          <cell r="C92717" t="str">
            <v>unfulfilled</v>
          </cell>
        </row>
        <row r="92718">
          <cell r="A92718" t="str">
            <v>SO-009846</v>
          </cell>
          <cell r="C92718" t="str">
            <v>unfulfilled</v>
          </cell>
        </row>
        <row r="92719">
          <cell r="A92719" t="str">
            <v>SO-009846</v>
          </cell>
          <cell r="C92719" t="str">
            <v>unfulfilled</v>
          </cell>
        </row>
        <row r="92720">
          <cell r="A92720" t="str">
            <v>SO-009846</v>
          </cell>
          <cell r="C92720" t="str">
            <v>unfulfilled</v>
          </cell>
        </row>
        <row r="92721">
          <cell r="A92721" t="str">
            <v>SO-009847</v>
          </cell>
          <cell r="C92721" t="str">
            <v>fulfilled</v>
          </cell>
        </row>
        <row r="92722">
          <cell r="A92722" t="str">
            <v>SO-009847</v>
          </cell>
          <cell r="C92722" t="str">
            <v>fulfilled</v>
          </cell>
        </row>
        <row r="92723">
          <cell r="A92723" t="str">
            <v>SO-009847</v>
          </cell>
          <cell r="C92723" t="str">
            <v>fulfilled</v>
          </cell>
        </row>
        <row r="92724">
          <cell r="A92724" t="str">
            <v>SO-009848</v>
          </cell>
          <cell r="C92724" t="str">
            <v>fulfilled</v>
          </cell>
        </row>
        <row r="92725">
          <cell r="A92725" t="str">
            <v>SO-009848</v>
          </cell>
          <cell r="C92725" t="str">
            <v>fulfilled</v>
          </cell>
        </row>
        <row r="92726">
          <cell r="A92726" t="str">
            <v>SO-009848</v>
          </cell>
          <cell r="C92726" t="str">
            <v>fulfilled</v>
          </cell>
        </row>
        <row r="92727">
          <cell r="A92727" t="str">
            <v>SO-009848</v>
          </cell>
          <cell r="C92727" t="str">
            <v>fulfilled</v>
          </cell>
        </row>
        <row r="92728">
          <cell r="A92728" t="str">
            <v>SO-009849</v>
          </cell>
          <cell r="C92728" t="str">
            <v>fulfilled</v>
          </cell>
        </row>
        <row r="92729">
          <cell r="A92729" t="str">
            <v>SO-009849</v>
          </cell>
          <cell r="C92729" t="str">
            <v>fulfilled</v>
          </cell>
        </row>
        <row r="92730">
          <cell r="A92730" t="str">
            <v>SO-009849</v>
          </cell>
          <cell r="C92730" t="str">
            <v>fulfilled</v>
          </cell>
        </row>
        <row r="92731">
          <cell r="A92731" t="str">
            <v>SO-009849</v>
          </cell>
          <cell r="C92731" t="str">
            <v>fulfilled</v>
          </cell>
        </row>
        <row r="92732">
          <cell r="A92732" t="str">
            <v>SO-009849</v>
          </cell>
          <cell r="C92732" t="str">
            <v>fulfilled</v>
          </cell>
        </row>
        <row r="92733">
          <cell r="A92733" t="str">
            <v>SO-009849</v>
          </cell>
          <cell r="C92733" t="str">
            <v>fulfilled</v>
          </cell>
        </row>
        <row r="92734">
          <cell r="A92734" t="str">
            <v>SO-009850</v>
          </cell>
          <cell r="C92734" t="str">
            <v>fulfilled</v>
          </cell>
        </row>
        <row r="92735">
          <cell r="A92735" t="str">
            <v>SO-009851</v>
          </cell>
          <cell r="C92735" t="str">
            <v>unfulfilled</v>
          </cell>
        </row>
        <row r="92736">
          <cell r="A92736" t="str">
            <v>SO-009851</v>
          </cell>
          <cell r="C92736" t="str">
            <v>unfulfilled</v>
          </cell>
        </row>
        <row r="92737">
          <cell r="A92737" t="str">
            <v>SO-009851</v>
          </cell>
          <cell r="C92737" t="str">
            <v>unfulfilled</v>
          </cell>
        </row>
        <row r="92738">
          <cell r="A92738" t="str">
            <v>SO-009851</v>
          </cell>
          <cell r="C92738" t="str">
            <v>unfulfilled</v>
          </cell>
        </row>
        <row r="92739">
          <cell r="A92739" t="str">
            <v>SO-009851</v>
          </cell>
          <cell r="C92739" t="str">
            <v>unfulfilled</v>
          </cell>
        </row>
        <row r="92740">
          <cell r="A92740" t="str">
            <v>SO-009851</v>
          </cell>
          <cell r="C92740" t="str">
            <v>unfulfilled</v>
          </cell>
        </row>
        <row r="92741">
          <cell r="A92741" t="str">
            <v>SO-009851</v>
          </cell>
          <cell r="C92741" t="str">
            <v>unfulfilled</v>
          </cell>
        </row>
        <row r="92742">
          <cell r="A92742" t="str">
            <v>SO-009851</v>
          </cell>
          <cell r="C92742" t="str">
            <v>unfulfilled</v>
          </cell>
        </row>
        <row r="92743">
          <cell r="A92743" t="str">
            <v>SO-009851</v>
          </cell>
          <cell r="C92743" t="str">
            <v>unfulfilled</v>
          </cell>
        </row>
        <row r="92744">
          <cell r="A92744" t="str">
            <v>SO-009851</v>
          </cell>
          <cell r="C92744" t="str">
            <v>unfulfilled</v>
          </cell>
        </row>
        <row r="92745">
          <cell r="A92745" t="str">
            <v>SO-009851</v>
          </cell>
          <cell r="C92745" t="str">
            <v>unfulfilled</v>
          </cell>
        </row>
        <row r="92746">
          <cell r="A92746" t="str">
            <v>SO-009851</v>
          </cell>
          <cell r="C92746" t="str">
            <v>unfulfilled</v>
          </cell>
        </row>
        <row r="92747">
          <cell r="A92747" t="str">
            <v>SO-009851</v>
          </cell>
          <cell r="C92747" t="str">
            <v>unfulfilled</v>
          </cell>
        </row>
        <row r="92748">
          <cell r="A92748" t="str">
            <v>SO-009851</v>
          </cell>
          <cell r="C92748" t="str">
            <v>unfulfilled</v>
          </cell>
        </row>
        <row r="92749">
          <cell r="A92749" t="str">
            <v>SO-009851</v>
          </cell>
          <cell r="C92749" t="str">
            <v>unfulfilled</v>
          </cell>
        </row>
        <row r="92750">
          <cell r="A92750" t="str">
            <v>SO-009851</v>
          </cell>
          <cell r="C92750" t="str">
            <v>unfulfilled</v>
          </cell>
        </row>
        <row r="92751">
          <cell r="A92751" t="str">
            <v>SO-009851</v>
          </cell>
          <cell r="C92751" t="str">
            <v>unfulfilled</v>
          </cell>
        </row>
        <row r="92752">
          <cell r="A92752" t="str">
            <v>SO-009851</v>
          </cell>
          <cell r="C92752" t="str">
            <v>unfulfilled</v>
          </cell>
        </row>
        <row r="92753">
          <cell r="A92753" t="str">
            <v>SO-009851</v>
          </cell>
          <cell r="C92753" t="str">
            <v>unfulfilled</v>
          </cell>
        </row>
        <row r="92754">
          <cell r="A92754" t="str">
            <v>SO-009851</v>
          </cell>
          <cell r="C92754" t="str">
            <v>unfulfilled</v>
          </cell>
        </row>
        <row r="92755">
          <cell r="A92755" t="str">
            <v>SO-009851</v>
          </cell>
          <cell r="C92755" t="str">
            <v>unfulfilled</v>
          </cell>
        </row>
        <row r="92756">
          <cell r="A92756" t="str">
            <v>SO-009851</v>
          </cell>
          <cell r="C92756" t="str">
            <v>unfulfilled</v>
          </cell>
        </row>
        <row r="92757">
          <cell r="A92757" t="str">
            <v>SO-009851</v>
          </cell>
          <cell r="C92757" t="str">
            <v>unfulfilled</v>
          </cell>
        </row>
        <row r="92758">
          <cell r="A92758" t="str">
            <v>SO-009851</v>
          </cell>
          <cell r="C92758" t="str">
            <v>unfulfilled</v>
          </cell>
        </row>
        <row r="92759">
          <cell r="A92759" t="str">
            <v>SO-009851</v>
          </cell>
          <cell r="C92759" t="str">
            <v>unfulfilled</v>
          </cell>
        </row>
        <row r="92760">
          <cell r="A92760" t="str">
            <v>SO-009851</v>
          </cell>
          <cell r="C92760" t="str">
            <v>unfulfilled</v>
          </cell>
        </row>
        <row r="92761">
          <cell r="A92761" t="str">
            <v>SO-009851</v>
          </cell>
          <cell r="C92761" t="str">
            <v>unfulfilled</v>
          </cell>
        </row>
        <row r="92762">
          <cell r="A92762" t="str">
            <v>SO-009851</v>
          </cell>
          <cell r="C92762" t="str">
            <v>unfulfilled</v>
          </cell>
        </row>
        <row r="92763">
          <cell r="A92763" t="str">
            <v>SO-009851</v>
          </cell>
          <cell r="C92763" t="str">
            <v>unfulfilled</v>
          </cell>
        </row>
        <row r="92764">
          <cell r="A92764" t="str">
            <v>SO-009851</v>
          </cell>
          <cell r="C92764" t="str">
            <v>unfulfilled</v>
          </cell>
        </row>
        <row r="92765">
          <cell r="A92765" t="str">
            <v>SO-009851</v>
          </cell>
          <cell r="C92765" t="str">
            <v>unfulfilled</v>
          </cell>
        </row>
        <row r="92766">
          <cell r="A92766" t="str">
            <v>SO-009851</v>
          </cell>
          <cell r="C92766" t="str">
            <v>unfulfilled</v>
          </cell>
        </row>
        <row r="92767">
          <cell r="A92767" t="str">
            <v>SO-009851</v>
          </cell>
          <cell r="C92767" t="str">
            <v>unfulfilled</v>
          </cell>
        </row>
        <row r="92768">
          <cell r="A92768" t="str">
            <v>SO-009851</v>
          </cell>
          <cell r="C92768" t="str">
            <v>unfulfilled</v>
          </cell>
        </row>
        <row r="92769">
          <cell r="A92769" t="str">
            <v>SO-009851</v>
          </cell>
          <cell r="C92769" t="str">
            <v>unfulfilled</v>
          </cell>
        </row>
        <row r="92770">
          <cell r="A92770" t="str">
            <v>SO-009852</v>
          </cell>
          <cell r="C92770" t="str">
            <v>fulfilled</v>
          </cell>
        </row>
        <row r="92771">
          <cell r="A92771" t="str">
            <v>SO-009853</v>
          </cell>
          <cell r="C92771" t="str">
            <v>fulfilled</v>
          </cell>
        </row>
        <row r="92772">
          <cell r="A92772" t="str">
            <v>SO-009853</v>
          </cell>
          <cell r="C92772" t="str">
            <v>fulfilled</v>
          </cell>
        </row>
        <row r="92773">
          <cell r="A92773" t="str">
            <v>Quote-009552</v>
          </cell>
          <cell r="C92773" t="str">
            <v>quote</v>
          </cell>
        </row>
        <row r="92774">
          <cell r="A92774" t="str">
            <v>Quote-009552</v>
          </cell>
          <cell r="C92774" t="str">
            <v>quote</v>
          </cell>
        </row>
        <row r="92775">
          <cell r="A92775" t="str">
            <v>Quote-009552</v>
          </cell>
          <cell r="C92775" t="str">
            <v>quote</v>
          </cell>
        </row>
        <row r="92776">
          <cell r="A92776" t="str">
            <v>Quote-009552</v>
          </cell>
          <cell r="C92776" t="str">
            <v>quote</v>
          </cell>
        </row>
        <row r="92777">
          <cell r="A92777" t="str">
            <v>Quote-009552</v>
          </cell>
          <cell r="C92777" t="str">
            <v>quote</v>
          </cell>
        </row>
        <row r="92778">
          <cell r="A92778" t="str">
            <v>Quote-009552</v>
          </cell>
          <cell r="C92778" t="str">
            <v>quote</v>
          </cell>
        </row>
        <row r="92779">
          <cell r="A92779" t="str">
            <v>Quote-009552</v>
          </cell>
          <cell r="C92779" t="str">
            <v>quote</v>
          </cell>
        </row>
        <row r="92780">
          <cell r="A92780" t="str">
            <v>SO-009855</v>
          </cell>
          <cell r="C92780" t="str">
            <v>unfulfilled</v>
          </cell>
        </row>
        <row r="92781">
          <cell r="A92781" t="str">
            <v>SO-009855</v>
          </cell>
          <cell r="C92781" t="str">
            <v>unfulfilled</v>
          </cell>
        </row>
        <row r="92782">
          <cell r="A92782" t="str">
            <v>SO-009855</v>
          </cell>
          <cell r="C92782" t="str">
            <v>unfulfilled</v>
          </cell>
        </row>
        <row r="92783">
          <cell r="A92783" t="str">
            <v>SO-009855</v>
          </cell>
          <cell r="C92783" t="str">
            <v>unfulfilled</v>
          </cell>
        </row>
        <row r="92784">
          <cell r="A92784" t="str">
            <v>SO-009855</v>
          </cell>
          <cell r="C92784" t="str">
            <v>unfulfilled</v>
          </cell>
        </row>
        <row r="92785">
          <cell r="A92785" t="str">
            <v>SO-009855</v>
          </cell>
          <cell r="C92785" t="str">
            <v>unfulfilled</v>
          </cell>
        </row>
        <row r="92786">
          <cell r="A92786" t="str">
            <v>SO-009855</v>
          </cell>
          <cell r="C92786" t="str">
            <v>unfulfilled</v>
          </cell>
        </row>
        <row r="92787">
          <cell r="A92787" t="str">
            <v>SO-009855</v>
          </cell>
          <cell r="C92787" t="str">
            <v>unfulfilled</v>
          </cell>
        </row>
        <row r="92788">
          <cell r="A92788" t="str">
            <v>SO-009855</v>
          </cell>
          <cell r="C92788" t="str">
            <v>unfulfilled</v>
          </cell>
        </row>
        <row r="92789">
          <cell r="A92789" t="str">
            <v>SO-009855</v>
          </cell>
          <cell r="C92789" t="str">
            <v>unfulfilled</v>
          </cell>
        </row>
        <row r="92790">
          <cell r="A92790" t="str">
            <v>SO-009855</v>
          </cell>
          <cell r="C92790" t="str">
            <v>unfulfilled</v>
          </cell>
        </row>
        <row r="92791">
          <cell r="A92791" t="str">
            <v>SO-009855</v>
          </cell>
          <cell r="C92791" t="str">
            <v>unfulfilled</v>
          </cell>
        </row>
        <row r="92792">
          <cell r="A92792" t="str">
            <v>SO-009855</v>
          </cell>
          <cell r="C92792" t="str">
            <v>unfulfilled</v>
          </cell>
        </row>
        <row r="92793">
          <cell r="A92793" t="str">
            <v>SO-009855</v>
          </cell>
          <cell r="C92793" t="str">
            <v>unfulfilled</v>
          </cell>
        </row>
        <row r="92794">
          <cell r="A92794" t="str">
            <v>SO-009855</v>
          </cell>
          <cell r="C92794" t="str">
            <v>unfulfilled</v>
          </cell>
        </row>
        <row r="92795">
          <cell r="A92795" t="str">
            <v>SO-009855</v>
          </cell>
          <cell r="C92795" t="str">
            <v>unfulfilled</v>
          </cell>
        </row>
        <row r="92796">
          <cell r="A92796" t="str">
            <v>SO-009855</v>
          </cell>
          <cell r="C92796" t="str">
            <v>unfulfilled</v>
          </cell>
        </row>
        <row r="92797">
          <cell r="A92797" t="str">
            <v>SO-009855</v>
          </cell>
          <cell r="C92797" t="str">
            <v>unfulfilled</v>
          </cell>
        </row>
        <row r="92798">
          <cell r="A92798" t="str">
            <v>SO-009855</v>
          </cell>
          <cell r="C92798" t="str">
            <v>unfulfilled</v>
          </cell>
        </row>
        <row r="92799">
          <cell r="A92799" t="str">
            <v>SO-009855</v>
          </cell>
          <cell r="C92799" t="str">
            <v>unfulfilled</v>
          </cell>
        </row>
        <row r="92800">
          <cell r="A92800" t="str">
            <v>SO-009855</v>
          </cell>
          <cell r="C92800" t="str">
            <v>unfulfilled</v>
          </cell>
        </row>
        <row r="92801">
          <cell r="A92801" t="str">
            <v>SO-009855</v>
          </cell>
          <cell r="C92801" t="str">
            <v>unfulfilled</v>
          </cell>
        </row>
        <row r="92802">
          <cell r="A92802" t="str">
            <v>SO-009855</v>
          </cell>
          <cell r="C92802" t="str">
            <v>unfulfilled</v>
          </cell>
        </row>
        <row r="92803">
          <cell r="A92803" t="str">
            <v>SO-009855</v>
          </cell>
          <cell r="C92803" t="str">
            <v>unfulfilled</v>
          </cell>
        </row>
        <row r="92804">
          <cell r="A92804" t="str">
            <v>SO-009856</v>
          </cell>
          <cell r="C92804" t="str">
            <v>fulfilled</v>
          </cell>
        </row>
        <row r="92805">
          <cell r="A92805" t="str">
            <v>SO-009856</v>
          </cell>
          <cell r="C92805" t="str">
            <v>fulfilled</v>
          </cell>
        </row>
        <row r="92806">
          <cell r="A92806" t="str">
            <v>SO-009856</v>
          </cell>
          <cell r="C92806" t="str">
            <v>fulfilled</v>
          </cell>
        </row>
        <row r="92807">
          <cell r="A92807" t="str">
            <v>SO-009856</v>
          </cell>
          <cell r="C92807" t="str">
            <v>fulfilled</v>
          </cell>
        </row>
        <row r="92808">
          <cell r="A92808" t="str">
            <v>SO-009856</v>
          </cell>
          <cell r="C92808" t="str">
            <v>fulfilled</v>
          </cell>
        </row>
        <row r="92809">
          <cell r="A92809" t="str">
            <v>SO-009856</v>
          </cell>
          <cell r="C92809" t="str">
            <v>fulfilled</v>
          </cell>
        </row>
        <row r="92810">
          <cell r="A92810" t="str">
            <v>SO-009856</v>
          </cell>
          <cell r="C92810" t="str">
            <v>fulfilled</v>
          </cell>
        </row>
        <row r="92811">
          <cell r="A92811" t="str">
            <v>SO-009856</v>
          </cell>
          <cell r="C92811" t="str">
            <v>fulfilled</v>
          </cell>
        </row>
        <row r="92812">
          <cell r="A92812" t="str">
            <v>SO-009856</v>
          </cell>
          <cell r="C92812" t="str">
            <v>fulfilled</v>
          </cell>
        </row>
        <row r="92813">
          <cell r="A92813" t="str">
            <v>SO-009856</v>
          </cell>
          <cell r="C92813" t="str">
            <v>fulfilled</v>
          </cell>
        </row>
        <row r="92814">
          <cell r="A92814" t="str">
            <v>SO-009856</v>
          </cell>
          <cell r="C92814" t="str">
            <v>fulfilled</v>
          </cell>
        </row>
        <row r="92815">
          <cell r="A92815" t="str">
            <v>SO-009857</v>
          </cell>
          <cell r="C92815" t="str">
            <v>fulfilled</v>
          </cell>
        </row>
        <row r="92816">
          <cell r="A92816" t="str">
            <v>SO-009857</v>
          </cell>
          <cell r="C92816" t="str">
            <v>fulfilled</v>
          </cell>
        </row>
        <row r="92817">
          <cell r="A92817" t="str">
            <v>SO-009857</v>
          </cell>
          <cell r="C92817" t="str">
            <v>fulfilled</v>
          </cell>
        </row>
        <row r="92818">
          <cell r="A92818" t="str">
            <v>SO-009857</v>
          </cell>
          <cell r="C92818" t="str">
            <v>fulfilled</v>
          </cell>
        </row>
        <row r="92819">
          <cell r="A92819" t="str">
            <v>Quote-009554</v>
          </cell>
          <cell r="C92819" t="str">
            <v>quote</v>
          </cell>
        </row>
        <row r="92820">
          <cell r="A92820" t="str">
            <v>Quote-009553</v>
          </cell>
          <cell r="C92820" t="str">
            <v>quote</v>
          </cell>
        </row>
        <row r="92821">
          <cell r="A92821" t="str">
            <v>Quote-009553</v>
          </cell>
          <cell r="C92821" t="str">
            <v>quote</v>
          </cell>
        </row>
        <row r="92822">
          <cell r="A92822" t="str">
            <v>SO-009859</v>
          </cell>
          <cell r="C92822" t="str">
            <v>fulfilled</v>
          </cell>
        </row>
        <row r="92823">
          <cell r="A92823" t="str">
            <v>SO-009859</v>
          </cell>
          <cell r="C92823" t="str">
            <v>fulfilled</v>
          </cell>
        </row>
        <row r="92824">
          <cell r="A92824" t="str">
            <v>SO-009859</v>
          </cell>
          <cell r="C92824" t="str">
            <v>fulfilled</v>
          </cell>
        </row>
        <row r="92825">
          <cell r="A92825" t="str">
            <v>SO-009859</v>
          </cell>
          <cell r="C92825" t="str">
            <v>fulfilled</v>
          </cell>
        </row>
        <row r="92826">
          <cell r="A92826" t="str">
            <v>SO-009859</v>
          </cell>
          <cell r="C92826" t="str">
            <v>fulfilled</v>
          </cell>
        </row>
        <row r="92827">
          <cell r="A92827" t="str">
            <v>SO-009860</v>
          </cell>
          <cell r="C92827" t="str">
            <v>fulfilled</v>
          </cell>
        </row>
        <row r="92828">
          <cell r="A92828" t="str">
            <v>SO-009860</v>
          </cell>
          <cell r="C92828" t="str">
            <v>fulfilled</v>
          </cell>
        </row>
        <row r="92829">
          <cell r="A92829" t="str">
            <v>SO-009861</v>
          </cell>
          <cell r="C92829" t="str">
            <v>unfulfilled</v>
          </cell>
        </row>
        <row r="92830">
          <cell r="A92830" t="str">
            <v>Quote-009560</v>
          </cell>
          <cell r="C92830" t="str">
            <v>quote</v>
          </cell>
        </row>
        <row r="92831">
          <cell r="A92831" t="str">
            <v>Quote-009560</v>
          </cell>
          <cell r="C92831" t="str">
            <v>quote</v>
          </cell>
        </row>
        <row r="92832">
          <cell r="A92832" t="str">
            <v>Quote-009560</v>
          </cell>
          <cell r="C92832" t="str">
            <v>quote</v>
          </cell>
        </row>
        <row r="92833">
          <cell r="A92833" t="str">
            <v>Quote-009560</v>
          </cell>
          <cell r="C92833" t="str">
            <v>quote</v>
          </cell>
        </row>
        <row r="92834">
          <cell r="A92834" t="str">
            <v>Quote-009560</v>
          </cell>
          <cell r="C92834" t="str">
            <v>quote</v>
          </cell>
        </row>
        <row r="92835">
          <cell r="A92835" t="str">
            <v>Quote-009560</v>
          </cell>
          <cell r="C92835" t="str">
            <v>quote</v>
          </cell>
        </row>
        <row r="92836">
          <cell r="A92836" t="str">
            <v>Quote-009560</v>
          </cell>
          <cell r="C92836" t="str">
            <v>quote</v>
          </cell>
        </row>
        <row r="92837">
          <cell r="A92837" t="str">
            <v>Quote-009560</v>
          </cell>
          <cell r="C92837" t="str">
            <v>quote</v>
          </cell>
        </row>
        <row r="92838">
          <cell r="A92838" t="str">
            <v>Quote-009560</v>
          </cell>
          <cell r="C92838" t="str">
            <v>quote</v>
          </cell>
        </row>
        <row r="92839">
          <cell r="A92839" t="str">
            <v>Quote-009560</v>
          </cell>
          <cell r="C92839" t="str">
            <v>quote</v>
          </cell>
        </row>
        <row r="92840">
          <cell r="A92840" t="str">
            <v>SO-009863</v>
          </cell>
          <cell r="C92840" t="str">
            <v>fulfilled</v>
          </cell>
        </row>
        <row r="92841">
          <cell r="A92841" t="str">
            <v>SO-009864</v>
          </cell>
          <cell r="C92841" t="str">
            <v>fulfilled</v>
          </cell>
        </row>
        <row r="92842">
          <cell r="A92842" t="str">
            <v>SO-009864</v>
          </cell>
          <cell r="C92842" t="str">
            <v>fulfilled</v>
          </cell>
        </row>
        <row r="92843">
          <cell r="A92843" t="str">
            <v>SO-009864</v>
          </cell>
          <cell r="C92843" t="str">
            <v>fulfilled</v>
          </cell>
        </row>
        <row r="92844">
          <cell r="A92844" t="str">
            <v>SO-009864</v>
          </cell>
          <cell r="C92844" t="str">
            <v>fulfilled</v>
          </cell>
        </row>
        <row r="92845">
          <cell r="A92845" t="str">
            <v>SO-009864</v>
          </cell>
          <cell r="C92845" t="str">
            <v>fulfilled</v>
          </cell>
        </row>
        <row r="92846">
          <cell r="A92846" t="str">
            <v>SO-009864</v>
          </cell>
          <cell r="C92846" t="str">
            <v>fulfilled</v>
          </cell>
        </row>
        <row r="92847">
          <cell r="A92847" t="str">
            <v>SO-009864</v>
          </cell>
          <cell r="C92847" t="str">
            <v>fulfilled</v>
          </cell>
        </row>
        <row r="92848">
          <cell r="A92848" t="str">
            <v>SO-009864</v>
          </cell>
          <cell r="C92848" t="str">
            <v>fulfilled</v>
          </cell>
        </row>
        <row r="92849">
          <cell r="A92849" t="str">
            <v>SO-009864</v>
          </cell>
          <cell r="C92849" t="str">
            <v>fulfilled</v>
          </cell>
        </row>
        <row r="92850">
          <cell r="A92850" t="str">
            <v>SO-009864</v>
          </cell>
          <cell r="C92850" t="str">
            <v>fulfilled</v>
          </cell>
        </row>
        <row r="92851">
          <cell r="A92851" t="str">
            <v>SO-009864</v>
          </cell>
          <cell r="C92851" t="str">
            <v>fulfilled</v>
          </cell>
        </row>
        <row r="92852">
          <cell r="A92852" t="str">
            <v>SO-009864</v>
          </cell>
          <cell r="C92852" t="str">
            <v>fulfilled</v>
          </cell>
        </row>
        <row r="92853">
          <cell r="A92853" t="str">
            <v>SO-009864</v>
          </cell>
          <cell r="C92853" t="str">
            <v>fulfilled</v>
          </cell>
        </row>
        <row r="92854">
          <cell r="A92854" t="str">
            <v>SO-009864</v>
          </cell>
          <cell r="C92854" t="str">
            <v>fulfilled</v>
          </cell>
        </row>
        <row r="92855">
          <cell r="A92855" t="str">
            <v>SO-009864</v>
          </cell>
          <cell r="C92855" t="str">
            <v>fulfilled</v>
          </cell>
        </row>
        <row r="92856">
          <cell r="A92856" t="str">
            <v>SO-009864</v>
          </cell>
          <cell r="C92856" t="str">
            <v>fulfilled</v>
          </cell>
        </row>
        <row r="92857">
          <cell r="A92857" t="str">
            <v>SO-009864</v>
          </cell>
          <cell r="C92857" t="str">
            <v>fulfilled</v>
          </cell>
        </row>
        <row r="92858">
          <cell r="A92858" t="str">
            <v>SO-009864</v>
          </cell>
          <cell r="C92858" t="str">
            <v>fulfilled</v>
          </cell>
        </row>
        <row r="92859">
          <cell r="A92859" t="str">
            <v>SO-009864</v>
          </cell>
          <cell r="C92859" t="str">
            <v>fulfilled</v>
          </cell>
        </row>
        <row r="92860">
          <cell r="A92860" t="str">
            <v>SO-009864</v>
          </cell>
          <cell r="C92860" t="str">
            <v>fulfilled</v>
          </cell>
        </row>
        <row r="92861">
          <cell r="A92861" t="str">
            <v>SO-009864</v>
          </cell>
          <cell r="C92861" t="str">
            <v>fulfilled</v>
          </cell>
        </row>
        <row r="92862">
          <cell r="A92862" t="str">
            <v>SO-009864</v>
          </cell>
          <cell r="C92862" t="str">
            <v>fulfilled</v>
          </cell>
        </row>
        <row r="92863">
          <cell r="A92863" t="str">
            <v>SO-009864</v>
          </cell>
          <cell r="C92863" t="str">
            <v>fulfilled</v>
          </cell>
        </row>
        <row r="92864">
          <cell r="A92864" t="str">
            <v>SO-009864</v>
          </cell>
          <cell r="C92864" t="str">
            <v>fulfilled</v>
          </cell>
        </row>
        <row r="92865">
          <cell r="A92865" t="str">
            <v>SO-009865</v>
          </cell>
          <cell r="C92865" t="str">
            <v>fulfilled</v>
          </cell>
        </row>
        <row r="92866">
          <cell r="A92866" t="str">
            <v>SO-009865</v>
          </cell>
          <cell r="C92866" t="str">
            <v>fulfilled</v>
          </cell>
        </row>
        <row r="92867">
          <cell r="A92867" t="str">
            <v>SO-009865</v>
          </cell>
          <cell r="C92867" t="str">
            <v>fulfilled</v>
          </cell>
        </row>
        <row r="92868">
          <cell r="A92868" t="str">
            <v>SO-009865</v>
          </cell>
          <cell r="C92868" t="str">
            <v>fulfilled</v>
          </cell>
        </row>
        <row r="92869">
          <cell r="A92869" t="str">
            <v>SO-009865</v>
          </cell>
          <cell r="C92869" t="str">
            <v>fulfilled</v>
          </cell>
        </row>
        <row r="92870">
          <cell r="A92870" t="str">
            <v>SO-009865</v>
          </cell>
          <cell r="C92870" t="str">
            <v>fulfilled</v>
          </cell>
        </row>
        <row r="92871">
          <cell r="A92871" t="str">
            <v>SO-009865</v>
          </cell>
          <cell r="C92871" t="str">
            <v>fulfilled</v>
          </cell>
        </row>
        <row r="92872">
          <cell r="A92872" t="str">
            <v>SO-009865</v>
          </cell>
          <cell r="C92872" t="str">
            <v>fulfilled</v>
          </cell>
        </row>
        <row r="92873">
          <cell r="A92873" t="str">
            <v>SO-009865</v>
          </cell>
          <cell r="C92873" t="str">
            <v>fulfilled</v>
          </cell>
        </row>
        <row r="92874">
          <cell r="A92874" t="str">
            <v>SO-009865</v>
          </cell>
          <cell r="C92874" t="str">
            <v>fulfilled</v>
          </cell>
        </row>
        <row r="92875">
          <cell r="A92875" t="str">
            <v>SO-009865</v>
          </cell>
          <cell r="C92875" t="str">
            <v>fulfilled</v>
          </cell>
        </row>
        <row r="92876">
          <cell r="A92876" t="str">
            <v>SO-009865</v>
          </cell>
          <cell r="C92876" t="str">
            <v>fulfilled</v>
          </cell>
        </row>
        <row r="92877">
          <cell r="A92877" t="str">
            <v>SO-009865</v>
          </cell>
          <cell r="C92877" t="str">
            <v>fulfilled</v>
          </cell>
        </row>
        <row r="92878">
          <cell r="A92878" t="str">
            <v>SO-009866</v>
          </cell>
          <cell r="C92878" t="str">
            <v>fulfilled</v>
          </cell>
        </row>
        <row r="92879">
          <cell r="A92879" t="str">
            <v>SO-009867</v>
          </cell>
          <cell r="C92879" t="str">
            <v>fulfilled</v>
          </cell>
        </row>
        <row r="92880">
          <cell r="A92880" t="str">
            <v>SO-009867</v>
          </cell>
          <cell r="C92880" t="str">
            <v>fulfilled</v>
          </cell>
        </row>
        <row r="92881">
          <cell r="A92881" t="str">
            <v>SO-009867</v>
          </cell>
          <cell r="C92881" t="str">
            <v>fulfilled</v>
          </cell>
        </row>
        <row r="92882">
          <cell r="A92882" t="str">
            <v>SO-009867</v>
          </cell>
          <cell r="C92882" t="str">
            <v>fulfilled</v>
          </cell>
        </row>
        <row r="92883">
          <cell r="A92883" t="str">
            <v>SO-009867</v>
          </cell>
          <cell r="C92883" t="str">
            <v>fulfilled</v>
          </cell>
        </row>
        <row r="92884">
          <cell r="A92884" t="str">
            <v>Quote-009570</v>
          </cell>
          <cell r="C92884" t="str">
            <v>quote</v>
          </cell>
        </row>
        <row r="92885">
          <cell r="A92885" t="str">
            <v>Quote-009570</v>
          </cell>
          <cell r="C92885" t="str">
            <v>quote</v>
          </cell>
        </row>
        <row r="92886">
          <cell r="A92886" t="str">
            <v>Quote-009570</v>
          </cell>
          <cell r="C92886" t="str">
            <v>quote</v>
          </cell>
        </row>
        <row r="92887">
          <cell r="A92887" t="str">
            <v>Quote-009570</v>
          </cell>
          <cell r="C92887" t="str">
            <v>quote</v>
          </cell>
        </row>
        <row r="92888">
          <cell r="A92888" t="str">
            <v>Quote-009570</v>
          </cell>
          <cell r="C92888" t="str">
            <v>quote</v>
          </cell>
        </row>
        <row r="92889">
          <cell r="A92889" t="str">
            <v>Quote-009570</v>
          </cell>
          <cell r="C92889" t="str">
            <v>quote</v>
          </cell>
        </row>
        <row r="92890">
          <cell r="A92890" t="str">
            <v>Quote-009570</v>
          </cell>
          <cell r="C92890" t="str">
            <v>quote</v>
          </cell>
        </row>
        <row r="92891">
          <cell r="A92891" t="str">
            <v>Quote-009570</v>
          </cell>
          <cell r="C92891" t="str">
            <v>quote</v>
          </cell>
        </row>
        <row r="92892">
          <cell r="A92892" t="str">
            <v>Quote-009570</v>
          </cell>
          <cell r="C92892" t="str">
            <v>quote</v>
          </cell>
        </row>
        <row r="92893">
          <cell r="A92893" t="str">
            <v>Quote-009570</v>
          </cell>
          <cell r="C92893" t="str">
            <v>quote</v>
          </cell>
        </row>
        <row r="92894">
          <cell r="A92894" t="str">
            <v>Quote-009570</v>
          </cell>
          <cell r="C92894" t="str">
            <v>quote</v>
          </cell>
        </row>
        <row r="92895">
          <cell r="A92895" t="str">
            <v>Quote-009570</v>
          </cell>
          <cell r="C92895" t="str">
            <v>quote</v>
          </cell>
        </row>
        <row r="92896">
          <cell r="A92896" t="str">
            <v>Quote-009570</v>
          </cell>
          <cell r="C92896" t="str">
            <v>quote</v>
          </cell>
        </row>
        <row r="92897">
          <cell r="A92897" t="str">
            <v>Quote-009570</v>
          </cell>
          <cell r="C92897" t="str">
            <v>quote</v>
          </cell>
        </row>
        <row r="92898">
          <cell r="A92898" t="str">
            <v>Quote-009570</v>
          </cell>
          <cell r="C92898" t="str">
            <v>quote</v>
          </cell>
        </row>
        <row r="92899">
          <cell r="A92899" t="str">
            <v>Quote-009570</v>
          </cell>
          <cell r="C92899" t="str">
            <v>quote</v>
          </cell>
        </row>
        <row r="92900">
          <cell r="A92900" t="str">
            <v>Quote-009570</v>
          </cell>
          <cell r="C92900" t="str">
            <v>quote</v>
          </cell>
        </row>
        <row r="92901">
          <cell r="A92901" t="str">
            <v>Quote-009570</v>
          </cell>
          <cell r="C92901" t="str">
            <v>quote</v>
          </cell>
        </row>
        <row r="92902">
          <cell r="A92902" t="str">
            <v>Quote-009570</v>
          </cell>
          <cell r="C92902" t="str">
            <v>quote</v>
          </cell>
        </row>
        <row r="92903">
          <cell r="A92903" t="str">
            <v>Quote-009570</v>
          </cell>
          <cell r="C92903" t="str">
            <v>quote</v>
          </cell>
        </row>
        <row r="92904">
          <cell r="A92904" t="str">
            <v>Quote-009570</v>
          </cell>
          <cell r="C92904" t="str">
            <v>quote</v>
          </cell>
        </row>
        <row r="92905">
          <cell r="A92905" t="str">
            <v>Quote-009570</v>
          </cell>
          <cell r="C92905" t="str">
            <v>quote</v>
          </cell>
        </row>
        <row r="92906">
          <cell r="A92906" t="str">
            <v>Quote-009570</v>
          </cell>
          <cell r="C92906" t="str">
            <v>quote</v>
          </cell>
        </row>
        <row r="92907">
          <cell r="A92907" t="str">
            <v>Quote-009570</v>
          </cell>
          <cell r="C92907" t="str">
            <v>quote</v>
          </cell>
        </row>
        <row r="92908">
          <cell r="A92908" t="str">
            <v>Quote-009570</v>
          </cell>
          <cell r="C92908" t="str">
            <v>quote</v>
          </cell>
        </row>
        <row r="92909">
          <cell r="A92909" t="str">
            <v>Quote-009570</v>
          </cell>
          <cell r="C92909" t="str">
            <v>quote</v>
          </cell>
        </row>
        <row r="92910">
          <cell r="A92910" t="str">
            <v>Quote-009570</v>
          </cell>
          <cell r="C92910" t="str">
            <v>quote</v>
          </cell>
        </row>
        <row r="92911">
          <cell r="A92911" t="str">
            <v>Quote-009570</v>
          </cell>
          <cell r="C92911" t="str">
            <v>quote</v>
          </cell>
        </row>
        <row r="92912">
          <cell r="A92912" t="str">
            <v>Quote-009570</v>
          </cell>
          <cell r="C92912" t="str">
            <v>quote</v>
          </cell>
        </row>
        <row r="92913">
          <cell r="A92913" t="str">
            <v>Quote-009570</v>
          </cell>
          <cell r="C92913" t="str">
            <v>quote</v>
          </cell>
        </row>
        <row r="92914">
          <cell r="A92914" t="str">
            <v>Quote-009570</v>
          </cell>
          <cell r="C92914" t="str">
            <v>quote</v>
          </cell>
        </row>
        <row r="92915">
          <cell r="A92915" t="str">
            <v>Quote-009570</v>
          </cell>
          <cell r="C92915" t="str">
            <v>quote</v>
          </cell>
        </row>
        <row r="92916">
          <cell r="A92916" t="str">
            <v>Quote-009571</v>
          </cell>
          <cell r="C92916" t="str">
            <v>quote</v>
          </cell>
        </row>
        <row r="92917">
          <cell r="A92917" t="str">
            <v>Quote-009571</v>
          </cell>
          <cell r="C92917" t="str">
            <v>quote</v>
          </cell>
        </row>
        <row r="92918">
          <cell r="A92918" t="str">
            <v>Quote-009571</v>
          </cell>
          <cell r="C92918" t="str">
            <v>quote</v>
          </cell>
        </row>
        <row r="92919">
          <cell r="A92919" t="str">
            <v>Quote-009571</v>
          </cell>
          <cell r="C92919" t="str">
            <v>quote</v>
          </cell>
        </row>
        <row r="92920">
          <cell r="A92920" t="str">
            <v>Quote-009571</v>
          </cell>
          <cell r="C92920" t="str">
            <v>quote</v>
          </cell>
        </row>
        <row r="92921">
          <cell r="A92921" t="str">
            <v>Quote-009571</v>
          </cell>
          <cell r="C92921" t="str">
            <v>quote</v>
          </cell>
        </row>
        <row r="92922">
          <cell r="A92922" t="str">
            <v>Quote-009571</v>
          </cell>
          <cell r="C92922" t="str">
            <v>quote</v>
          </cell>
        </row>
        <row r="92923">
          <cell r="A92923" t="str">
            <v>Quote-009572</v>
          </cell>
          <cell r="C92923" t="str">
            <v>quote</v>
          </cell>
        </row>
        <row r="92924">
          <cell r="A92924" t="str">
            <v>Quote-009572</v>
          </cell>
          <cell r="C92924" t="str">
            <v>quote</v>
          </cell>
        </row>
        <row r="92925">
          <cell r="A92925" t="str">
            <v>Quote-009572</v>
          </cell>
          <cell r="C92925" t="str">
            <v>quote</v>
          </cell>
        </row>
        <row r="92926">
          <cell r="A92926" t="str">
            <v>Quote-009572</v>
          </cell>
          <cell r="C92926" t="str">
            <v>quote</v>
          </cell>
        </row>
        <row r="92927">
          <cell r="A92927" t="str">
            <v>Quote-009572</v>
          </cell>
          <cell r="C92927" t="str">
            <v>quote</v>
          </cell>
        </row>
        <row r="92928">
          <cell r="A92928" t="str">
            <v>Quote-009572</v>
          </cell>
          <cell r="C92928" t="str">
            <v>quote</v>
          </cell>
        </row>
        <row r="92929">
          <cell r="A92929" t="str">
            <v>Quote-009572</v>
          </cell>
          <cell r="C92929" t="str">
            <v>quote</v>
          </cell>
        </row>
        <row r="92930">
          <cell r="A92930" t="str">
            <v>Quote-009572</v>
          </cell>
          <cell r="C92930" t="str">
            <v>quote</v>
          </cell>
        </row>
        <row r="92931">
          <cell r="A92931" t="str">
            <v>Quote-009572</v>
          </cell>
          <cell r="C92931" t="str">
            <v>quote</v>
          </cell>
        </row>
        <row r="92932">
          <cell r="A92932" t="str">
            <v>Quote-009572</v>
          </cell>
          <cell r="C92932" t="str">
            <v>quote</v>
          </cell>
        </row>
        <row r="92933">
          <cell r="A92933" t="str">
            <v>Quote-009572</v>
          </cell>
          <cell r="C92933" t="str">
            <v>quote</v>
          </cell>
        </row>
        <row r="92934">
          <cell r="A92934" t="str">
            <v>Quote-009572</v>
          </cell>
          <cell r="C92934" t="str">
            <v>quote</v>
          </cell>
        </row>
        <row r="92935">
          <cell r="A92935" t="str">
            <v>Quote-009572</v>
          </cell>
          <cell r="C92935" t="str">
            <v>quote</v>
          </cell>
        </row>
        <row r="92936">
          <cell r="A92936" t="str">
            <v>Quote-009572</v>
          </cell>
          <cell r="C92936" t="str">
            <v>quote</v>
          </cell>
        </row>
        <row r="92937">
          <cell r="A92937" t="str">
            <v>Quote-009572</v>
          </cell>
          <cell r="C92937" t="str">
            <v>quote</v>
          </cell>
        </row>
        <row r="92938">
          <cell r="A92938" t="str">
            <v>Quote-009572</v>
          </cell>
          <cell r="C92938" t="str">
            <v>quote</v>
          </cell>
        </row>
        <row r="92939">
          <cell r="A92939" t="str">
            <v>Quote-009572</v>
          </cell>
          <cell r="C92939" t="str">
            <v>quote</v>
          </cell>
        </row>
        <row r="92940">
          <cell r="A92940" t="str">
            <v>Quote-009572</v>
          </cell>
          <cell r="C92940" t="str">
            <v>quote</v>
          </cell>
        </row>
        <row r="92941">
          <cell r="A92941" t="str">
            <v>Quote-009572</v>
          </cell>
          <cell r="C92941" t="str">
            <v>quote</v>
          </cell>
        </row>
        <row r="92942">
          <cell r="A92942" t="str">
            <v>Quote-009572</v>
          </cell>
          <cell r="C92942" t="str">
            <v>quote</v>
          </cell>
        </row>
        <row r="92943">
          <cell r="A92943" t="str">
            <v>SO-009869</v>
          </cell>
          <cell r="C92943" t="str">
            <v>fulfilled</v>
          </cell>
        </row>
        <row r="92944">
          <cell r="A92944" t="str">
            <v>SO-009870</v>
          </cell>
          <cell r="C92944" t="str">
            <v>unfulfilled</v>
          </cell>
        </row>
        <row r="92945">
          <cell r="A92945" t="str">
            <v>SO-009870</v>
          </cell>
          <cell r="C92945" t="str">
            <v>unfulfilled</v>
          </cell>
        </row>
        <row r="92946">
          <cell r="A92946" t="str">
            <v>SO-009870</v>
          </cell>
          <cell r="C92946" t="str">
            <v>unfulfilled</v>
          </cell>
        </row>
        <row r="92947">
          <cell r="A92947" t="str">
            <v>SO-009870</v>
          </cell>
          <cell r="C92947" t="str">
            <v>unfulfilled</v>
          </cell>
        </row>
        <row r="92948">
          <cell r="A92948" t="str">
            <v>SO-009870</v>
          </cell>
          <cell r="C92948" t="str">
            <v>unfulfilled</v>
          </cell>
        </row>
        <row r="92949">
          <cell r="A92949" t="str">
            <v>SO-009870</v>
          </cell>
          <cell r="C92949" t="str">
            <v>unfulfilled</v>
          </cell>
        </row>
        <row r="92950">
          <cell r="A92950" t="str">
            <v>SO-009870</v>
          </cell>
          <cell r="C92950" t="str">
            <v>unfulfilled</v>
          </cell>
        </row>
        <row r="92951">
          <cell r="A92951" t="str">
            <v>SO-009870</v>
          </cell>
          <cell r="C92951" t="str">
            <v>unfulfilled</v>
          </cell>
        </row>
        <row r="92952">
          <cell r="A92952" t="str">
            <v>SO-009870</v>
          </cell>
          <cell r="C92952" t="str">
            <v>unfulfilled</v>
          </cell>
        </row>
        <row r="92953">
          <cell r="A92953" t="str">
            <v>SO-009870</v>
          </cell>
          <cell r="C92953" t="str">
            <v>unfulfilled</v>
          </cell>
        </row>
        <row r="92954">
          <cell r="A92954" t="str">
            <v>SO-009870</v>
          </cell>
          <cell r="C92954" t="str">
            <v>unfulfilled</v>
          </cell>
        </row>
        <row r="92955">
          <cell r="A92955" t="str">
            <v>SO-009870</v>
          </cell>
          <cell r="C92955" t="str">
            <v>unfulfilled</v>
          </cell>
        </row>
        <row r="92956">
          <cell r="A92956" t="str">
            <v>SO-009870</v>
          </cell>
          <cell r="C92956" t="str">
            <v>unfulfilled</v>
          </cell>
        </row>
        <row r="92957">
          <cell r="A92957" t="str">
            <v>SO-009870</v>
          </cell>
          <cell r="C92957" t="str">
            <v>unfulfilled</v>
          </cell>
        </row>
        <row r="92958">
          <cell r="A92958" t="str">
            <v>SO-009870</v>
          </cell>
          <cell r="C92958" t="str">
            <v>unfulfilled</v>
          </cell>
        </row>
        <row r="92959">
          <cell r="A92959" t="str">
            <v>SO-009870</v>
          </cell>
          <cell r="C92959" t="str">
            <v>unfulfilled</v>
          </cell>
        </row>
        <row r="92960">
          <cell r="A92960" t="str">
            <v>SO-009870</v>
          </cell>
          <cell r="C92960" t="str">
            <v>unfulfilled</v>
          </cell>
        </row>
        <row r="92961">
          <cell r="A92961" t="str">
            <v>SO-009870</v>
          </cell>
          <cell r="C92961" t="str">
            <v>unfulfilled</v>
          </cell>
        </row>
        <row r="92962">
          <cell r="A92962" t="str">
            <v>SO-009870</v>
          </cell>
          <cell r="C92962" t="str">
            <v>unfulfilled</v>
          </cell>
        </row>
        <row r="92963">
          <cell r="A92963" t="str">
            <v>SO-009870</v>
          </cell>
          <cell r="C92963" t="str">
            <v>unfulfilled</v>
          </cell>
        </row>
        <row r="92964">
          <cell r="A92964" t="str">
            <v>SO-009870</v>
          </cell>
          <cell r="C92964" t="str">
            <v>unfulfilled</v>
          </cell>
        </row>
        <row r="92965">
          <cell r="A92965" t="str">
            <v>SO-009870</v>
          </cell>
          <cell r="C92965" t="str">
            <v>unfulfilled</v>
          </cell>
        </row>
        <row r="92966">
          <cell r="A92966" t="str">
            <v>SO-009870</v>
          </cell>
          <cell r="C92966" t="str">
            <v>unfulfilled</v>
          </cell>
        </row>
        <row r="92967">
          <cell r="A92967" t="str">
            <v>SO-009871</v>
          </cell>
          <cell r="C92967" t="str">
            <v>fulfilled</v>
          </cell>
        </row>
        <row r="92968">
          <cell r="A92968" t="str">
            <v>SO-009871</v>
          </cell>
          <cell r="C92968" t="str">
            <v>fulfilled</v>
          </cell>
        </row>
        <row r="92969">
          <cell r="A92969" t="str">
            <v>SO-009871</v>
          </cell>
          <cell r="C92969" t="str">
            <v>fulfilled</v>
          </cell>
        </row>
        <row r="92970">
          <cell r="A92970" t="str">
            <v>SO-009871</v>
          </cell>
          <cell r="C92970" t="str">
            <v>fulfilled</v>
          </cell>
        </row>
        <row r="92971">
          <cell r="A92971" t="str">
            <v>SO-009871</v>
          </cell>
          <cell r="C92971" t="str">
            <v>fulfilled</v>
          </cell>
        </row>
        <row r="92972">
          <cell r="A92972" t="str">
            <v>SO-009871</v>
          </cell>
          <cell r="C92972" t="str">
            <v>fulfilled</v>
          </cell>
        </row>
        <row r="92973">
          <cell r="A92973" t="str">
            <v>SO-009871</v>
          </cell>
          <cell r="C92973" t="str">
            <v>fulfilled</v>
          </cell>
        </row>
        <row r="92974">
          <cell r="A92974" t="str">
            <v>SO-009871</v>
          </cell>
          <cell r="C92974" t="str">
            <v>fulfilled</v>
          </cell>
        </row>
        <row r="92975">
          <cell r="A92975" t="str">
            <v>SO-009871</v>
          </cell>
          <cell r="C92975" t="str">
            <v>fulfilled</v>
          </cell>
        </row>
        <row r="92976">
          <cell r="A92976" t="str">
            <v>SO-009871</v>
          </cell>
          <cell r="C92976" t="str">
            <v>fulfilled</v>
          </cell>
        </row>
        <row r="92977">
          <cell r="A92977" t="str">
            <v>SO-009871</v>
          </cell>
          <cell r="C92977" t="str">
            <v>fulfilled</v>
          </cell>
        </row>
        <row r="92978">
          <cell r="A92978" t="str">
            <v>SO-009871</v>
          </cell>
          <cell r="C92978" t="str">
            <v>fulfilled</v>
          </cell>
        </row>
        <row r="92979">
          <cell r="A92979" t="str">
            <v>SO-009871</v>
          </cell>
          <cell r="C92979" t="str">
            <v>fulfilled</v>
          </cell>
        </row>
        <row r="92980">
          <cell r="A92980" t="str">
            <v>SO-009871</v>
          </cell>
          <cell r="C92980" t="str">
            <v>fulfilled</v>
          </cell>
        </row>
        <row r="92981">
          <cell r="A92981" t="str">
            <v>SO-009871</v>
          </cell>
          <cell r="C92981" t="str">
            <v>fulfilled</v>
          </cell>
        </row>
        <row r="92982">
          <cell r="A92982" t="str">
            <v>SO-009871</v>
          </cell>
          <cell r="C92982" t="str">
            <v>fulfilled</v>
          </cell>
        </row>
        <row r="92983">
          <cell r="A92983" t="str">
            <v>SO-009871</v>
          </cell>
          <cell r="C92983" t="str">
            <v>fulfilled</v>
          </cell>
        </row>
        <row r="92984">
          <cell r="A92984" t="str">
            <v>SO-009871</v>
          </cell>
          <cell r="C92984" t="str">
            <v>fulfilled</v>
          </cell>
        </row>
        <row r="92985">
          <cell r="A92985" t="str">
            <v>SO-009871</v>
          </cell>
          <cell r="C92985" t="str">
            <v>fulfilled</v>
          </cell>
        </row>
        <row r="92986">
          <cell r="A92986" t="str">
            <v>SO-009871</v>
          </cell>
          <cell r="C92986" t="str">
            <v>fulfilled</v>
          </cell>
        </row>
        <row r="92987">
          <cell r="A92987" t="str">
            <v>SO-009871</v>
          </cell>
          <cell r="C92987" t="str">
            <v>fulfilled</v>
          </cell>
        </row>
        <row r="92988">
          <cell r="A92988" t="str">
            <v>SO-009871</v>
          </cell>
          <cell r="C92988" t="str">
            <v>fulfilled</v>
          </cell>
        </row>
        <row r="92989">
          <cell r="A92989" t="str">
            <v>SO-009871</v>
          </cell>
          <cell r="C92989" t="str">
            <v>fulfilled</v>
          </cell>
        </row>
        <row r="92990">
          <cell r="A92990" t="str">
            <v>Quote-009574</v>
          </cell>
          <cell r="C92990" t="str">
            <v>quote</v>
          </cell>
        </row>
        <row r="92991">
          <cell r="A92991" t="str">
            <v>SO-009872</v>
          </cell>
          <cell r="C92991" t="str">
            <v>fulfilled</v>
          </cell>
        </row>
        <row r="92992">
          <cell r="A92992" t="str">
            <v>SO-009872</v>
          </cell>
          <cell r="C92992" t="str">
            <v>fulfilled</v>
          </cell>
        </row>
        <row r="92993">
          <cell r="A92993" t="str">
            <v>SO-009872</v>
          </cell>
          <cell r="C92993" t="str">
            <v>fulfilled</v>
          </cell>
        </row>
        <row r="92994">
          <cell r="A92994" t="str">
            <v>SO-009872</v>
          </cell>
          <cell r="C92994" t="str">
            <v>fulfilled</v>
          </cell>
        </row>
        <row r="92995">
          <cell r="A92995" t="str">
            <v>Quote-009577</v>
          </cell>
          <cell r="C92995" t="str">
            <v>quote</v>
          </cell>
        </row>
        <row r="92996">
          <cell r="A92996" t="str">
            <v>Quote-009577</v>
          </cell>
          <cell r="C92996" t="str">
            <v>quote</v>
          </cell>
        </row>
        <row r="92997">
          <cell r="A92997" t="str">
            <v>Quote-009577</v>
          </cell>
          <cell r="C92997" t="str">
            <v>quote</v>
          </cell>
        </row>
        <row r="92998">
          <cell r="A92998" t="str">
            <v>Quote-009577</v>
          </cell>
          <cell r="C92998" t="str">
            <v>quote</v>
          </cell>
        </row>
        <row r="92999">
          <cell r="A92999" t="str">
            <v>Quote-009578</v>
          </cell>
          <cell r="C92999" t="str">
            <v>quote</v>
          </cell>
        </row>
        <row r="93000">
          <cell r="A93000" t="str">
            <v>Quote-009578</v>
          </cell>
          <cell r="C93000" t="str">
            <v>quote</v>
          </cell>
        </row>
        <row r="93001">
          <cell r="A93001" t="str">
            <v>Quote-009578</v>
          </cell>
          <cell r="C93001" t="str">
            <v>quote</v>
          </cell>
        </row>
        <row r="93002">
          <cell r="A93002" t="str">
            <v>Quote-009578</v>
          </cell>
          <cell r="C93002" t="str">
            <v>quote</v>
          </cell>
        </row>
        <row r="93003">
          <cell r="A93003" t="str">
            <v>Quote-009578</v>
          </cell>
          <cell r="C93003" t="str">
            <v>quote</v>
          </cell>
        </row>
        <row r="93004">
          <cell r="A93004" t="str">
            <v>Quote-009578</v>
          </cell>
          <cell r="C93004" t="str">
            <v>quote</v>
          </cell>
        </row>
        <row r="93005">
          <cell r="A93005" t="str">
            <v>Quote-009578</v>
          </cell>
          <cell r="C93005" t="str">
            <v>quote</v>
          </cell>
        </row>
        <row r="93006">
          <cell r="A93006" t="str">
            <v>Quote-009578</v>
          </cell>
          <cell r="C93006" t="str">
            <v>quote</v>
          </cell>
        </row>
        <row r="93007">
          <cell r="A93007" t="str">
            <v>Quote-009578</v>
          </cell>
          <cell r="C93007" t="str">
            <v>quote</v>
          </cell>
        </row>
        <row r="93008">
          <cell r="A93008" t="str">
            <v>Quote-009578</v>
          </cell>
          <cell r="C93008" t="str">
            <v>quote</v>
          </cell>
        </row>
        <row r="93009">
          <cell r="A93009" t="str">
            <v>Quote-009578</v>
          </cell>
          <cell r="C93009" t="str">
            <v>quote</v>
          </cell>
        </row>
        <row r="93010">
          <cell r="A93010" t="str">
            <v>Quote-009578</v>
          </cell>
          <cell r="C93010" t="str">
            <v>quote</v>
          </cell>
        </row>
        <row r="93011">
          <cell r="A93011" t="str">
            <v>Quote-009578</v>
          </cell>
          <cell r="C93011" t="str">
            <v>quote</v>
          </cell>
        </row>
        <row r="93012">
          <cell r="A93012" t="str">
            <v>Quote-009578</v>
          </cell>
          <cell r="C93012" t="str">
            <v>quote</v>
          </cell>
        </row>
        <row r="93013">
          <cell r="A93013" t="str">
            <v>Quote-009578</v>
          </cell>
          <cell r="C93013" t="str">
            <v>quote</v>
          </cell>
        </row>
        <row r="93014">
          <cell r="A93014" t="str">
            <v>Quote-009578</v>
          </cell>
          <cell r="C93014" t="str">
            <v>quote</v>
          </cell>
        </row>
        <row r="93015">
          <cell r="A93015" t="str">
            <v>Quote-009578</v>
          </cell>
          <cell r="C93015" t="str">
            <v>quote</v>
          </cell>
        </row>
        <row r="93016">
          <cell r="A93016" t="str">
            <v>Quote-009578</v>
          </cell>
          <cell r="C93016" t="str">
            <v>quote</v>
          </cell>
        </row>
        <row r="93017">
          <cell r="A93017" t="str">
            <v>SO-009873</v>
          </cell>
          <cell r="C93017" t="str">
            <v>fulfilled</v>
          </cell>
        </row>
        <row r="93018">
          <cell r="A93018" t="str">
            <v>Quote-009580</v>
          </cell>
          <cell r="C93018" t="str">
            <v>quote</v>
          </cell>
        </row>
        <row r="93019">
          <cell r="A93019" t="str">
            <v>Quote-009580</v>
          </cell>
          <cell r="C93019" t="str">
            <v>quote</v>
          </cell>
        </row>
        <row r="93020">
          <cell r="A93020" t="str">
            <v>Quote-009580</v>
          </cell>
          <cell r="C93020" t="str">
            <v>quote</v>
          </cell>
        </row>
        <row r="93021">
          <cell r="A93021" t="str">
            <v>Quote-009580</v>
          </cell>
          <cell r="C93021" t="str">
            <v>quote</v>
          </cell>
        </row>
        <row r="93022">
          <cell r="A93022" t="str">
            <v>SO-009874</v>
          </cell>
          <cell r="C93022" t="str">
            <v>fulfilled</v>
          </cell>
        </row>
        <row r="93023">
          <cell r="A93023" t="str">
            <v>SO-009874</v>
          </cell>
          <cell r="C93023" t="str">
            <v>fulfilled</v>
          </cell>
        </row>
        <row r="93024">
          <cell r="A93024" t="str">
            <v>Quote-009581</v>
          </cell>
          <cell r="C93024" t="str">
            <v>quote</v>
          </cell>
        </row>
        <row r="93025">
          <cell r="A93025" t="str">
            <v>Quote-009581</v>
          </cell>
          <cell r="C93025" t="str">
            <v>quote</v>
          </cell>
        </row>
        <row r="93026">
          <cell r="A93026" t="str">
            <v>Quote-009581</v>
          </cell>
          <cell r="C93026" t="str">
            <v>quote</v>
          </cell>
        </row>
        <row r="93027">
          <cell r="A93027" t="str">
            <v>Quote-009581</v>
          </cell>
          <cell r="C93027" t="str">
            <v>quote</v>
          </cell>
        </row>
        <row r="93028">
          <cell r="A93028" t="str">
            <v>Quote-009581</v>
          </cell>
          <cell r="C93028" t="str">
            <v>quote</v>
          </cell>
        </row>
        <row r="93029">
          <cell r="A93029" t="str">
            <v>Quote-009581</v>
          </cell>
          <cell r="C93029" t="str">
            <v>quote</v>
          </cell>
        </row>
        <row r="93030">
          <cell r="A93030" t="str">
            <v>Quote-009581</v>
          </cell>
          <cell r="C93030" t="str">
            <v>quote</v>
          </cell>
        </row>
        <row r="93031">
          <cell r="A93031" t="str">
            <v>Quote-009581</v>
          </cell>
          <cell r="C93031" t="str">
            <v>quote</v>
          </cell>
        </row>
        <row r="93032">
          <cell r="A93032" t="str">
            <v>Quote-009581</v>
          </cell>
          <cell r="C93032" t="str">
            <v>quote</v>
          </cell>
        </row>
        <row r="93033">
          <cell r="A93033" t="str">
            <v>Quote-009581</v>
          </cell>
          <cell r="C93033" t="str">
            <v>quote</v>
          </cell>
        </row>
        <row r="93034">
          <cell r="A93034" t="str">
            <v>Quote-009581</v>
          </cell>
          <cell r="C93034" t="str">
            <v>quote</v>
          </cell>
        </row>
        <row r="93035">
          <cell r="A93035" t="str">
            <v>Quote-009581</v>
          </cell>
          <cell r="C93035" t="str">
            <v>quote</v>
          </cell>
        </row>
        <row r="93036">
          <cell r="A93036" t="str">
            <v>Quote-009581</v>
          </cell>
          <cell r="C93036" t="str">
            <v>quote</v>
          </cell>
        </row>
        <row r="93037">
          <cell r="A93037" t="str">
            <v>Quote-009581</v>
          </cell>
          <cell r="C93037" t="str">
            <v>quote</v>
          </cell>
        </row>
        <row r="93038">
          <cell r="A93038" t="str">
            <v>Quote-009581</v>
          </cell>
          <cell r="C93038" t="str">
            <v>quote</v>
          </cell>
        </row>
        <row r="93039">
          <cell r="A93039" t="str">
            <v>Quote-009581</v>
          </cell>
          <cell r="C93039" t="str">
            <v>quote</v>
          </cell>
        </row>
        <row r="93040">
          <cell r="A93040" t="str">
            <v>Quote-009581</v>
          </cell>
          <cell r="C93040" t="str">
            <v>quote</v>
          </cell>
        </row>
        <row r="93041">
          <cell r="A93041" t="str">
            <v>Quote-009581</v>
          </cell>
          <cell r="C93041" t="str">
            <v>quote</v>
          </cell>
        </row>
        <row r="93042">
          <cell r="A93042" t="str">
            <v>Quote-009581</v>
          </cell>
          <cell r="C93042" t="str">
            <v>quote</v>
          </cell>
        </row>
        <row r="93043">
          <cell r="A93043" t="str">
            <v>Quote-009581</v>
          </cell>
          <cell r="C93043" t="str">
            <v>quote</v>
          </cell>
        </row>
        <row r="93044">
          <cell r="A93044" t="str">
            <v>Quote-009581</v>
          </cell>
          <cell r="C93044" t="str">
            <v>quote</v>
          </cell>
        </row>
        <row r="93045">
          <cell r="A93045" t="str">
            <v>Quote-009581</v>
          </cell>
          <cell r="C93045" t="str">
            <v>quote</v>
          </cell>
        </row>
        <row r="93046">
          <cell r="A93046" t="str">
            <v>Quote-009581</v>
          </cell>
          <cell r="C93046" t="str">
            <v>quote</v>
          </cell>
        </row>
        <row r="93047">
          <cell r="A93047" t="str">
            <v>Quote-009581</v>
          </cell>
          <cell r="C93047" t="str">
            <v>quote</v>
          </cell>
        </row>
        <row r="93048">
          <cell r="A93048" t="str">
            <v>Quote-009581</v>
          </cell>
          <cell r="C93048" t="str">
            <v>quote</v>
          </cell>
        </row>
        <row r="93049">
          <cell r="A93049" t="str">
            <v>SO-009875</v>
          </cell>
          <cell r="C93049" t="str">
            <v>unfulfilled</v>
          </cell>
        </row>
        <row r="93050">
          <cell r="A93050" t="str">
            <v>SO-009875</v>
          </cell>
          <cell r="C93050" t="str">
            <v>unfulfilled</v>
          </cell>
        </row>
        <row r="93051">
          <cell r="A93051" t="str">
            <v>SO-009876</v>
          </cell>
          <cell r="C93051" t="str">
            <v>unfulfilled</v>
          </cell>
        </row>
        <row r="93052">
          <cell r="A93052" t="str">
            <v>SO-009876</v>
          </cell>
          <cell r="C93052" t="str">
            <v>unfulfilled</v>
          </cell>
        </row>
        <row r="93053">
          <cell r="A93053" t="str">
            <v>SO-009876</v>
          </cell>
          <cell r="C93053" t="str">
            <v>unfulfilled</v>
          </cell>
        </row>
        <row r="93054">
          <cell r="A93054" t="str">
            <v>SO-009876</v>
          </cell>
          <cell r="C93054" t="str">
            <v>unfulfilled</v>
          </cell>
        </row>
        <row r="93055">
          <cell r="A93055" t="str">
            <v>SO-009876</v>
          </cell>
          <cell r="C93055" t="str">
            <v>unfulfilled</v>
          </cell>
        </row>
        <row r="93056">
          <cell r="A93056" t="str">
            <v>SO-009876</v>
          </cell>
          <cell r="C93056" t="str">
            <v>unfulfilled</v>
          </cell>
        </row>
        <row r="93057">
          <cell r="A93057" t="str">
            <v>SO-009876</v>
          </cell>
          <cell r="C93057" t="str">
            <v>unfulfilled</v>
          </cell>
        </row>
        <row r="93058">
          <cell r="A93058" t="str">
            <v>SO-009876</v>
          </cell>
          <cell r="C93058" t="str">
            <v>unfulfilled</v>
          </cell>
        </row>
        <row r="93059">
          <cell r="A93059" t="str">
            <v>SO-009876</v>
          </cell>
          <cell r="C93059" t="str">
            <v>unfulfilled</v>
          </cell>
        </row>
        <row r="93060">
          <cell r="A93060" t="str">
            <v>SO-009876</v>
          </cell>
          <cell r="C93060" t="str">
            <v>unfulfilled</v>
          </cell>
        </row>
        <row r="93061">
          <cell r="A93061" t="str">
            <v>SO-009876</v>
          </cell>
          <cell r="C93061" t="str">
            <v>unfulfilled</v>
          </cell>
        </row>
        <row r="93062">
          <cell r="A93062" t="str">
            <v>SO-009876</v>
          </cell>
          <cell r="C93062" t="str">
            <v>unfulfilled</v>
          </cell>
        </row>
        <row r="93063">
          <cell r="A93063" t="str">
            <v>SO-009876</v>
          </cell>
          <cell r="C93063" t="str">
            <v>unfulfilled</v>
          </cell>
        </row>
        <row r="93064">
          <cell r="A93064" t="str">
            <v>SO-009876</v>
          </cell>
          <cell r="C93064" t="str">
            <v>unfulfilled</v>
          </cell>
        </row>
        <row r="93065">
          <cell r="A93065" t="str">
            <v>SO-009876</v>
          </cell>
          <cell r="C93065" t="str">
            <v>unfulfilled</v>
          </cell>
        </row>
        <row r="93066">
          <cell r="A93066" t="str">
            <v>SO-009876</v>
          </cell>
          <cell r="C93066" t="str">
            <v>unfulfilled</v>
          </cell>
        </row>
        <row r="93067">
          <cell r="A93067" t="str">
            <v>SO-009876</v>
          </cell>
          <cell r="C93067" t="str">
            <v>unfulfilled</v>
          </cell>
        </row>
        <row r="93068">
          <cell r="A93068" t="str">
            <v>SO-009876</v>
          </cell>
          <cell r="C93068" t="str">
            <v>unfulfilled</v>
          </cell>
        </row>
        <row r="93069">
          <cell r="A93069" t="str">
            <v>SO-009876</v>
          </cell>
          <cell r="C93069" t="str">
            <v>unfulfilled</v>
          </cell>
        </row>
        <row r="93070">
          <cell r="A93070" t="str">
            <v>SO-009876</v>
          </cell>
          <cell r="C93070" t="str">
            <v>unfulfilled</v>
          </cell>
        </row>
        <row r="93071">
          <cell r="A93071" t="str">
            <v>SO-009876</v>
          </cell>
          <cell r="C93071" t="str">
            <v>unfulfilled</v>
          </cell>
        </row>
        <row r="93072">
          <cell r="A93072" t="str">
            <v>SO-009876</v>
          </cell>
          <cell r="C93072" t="str">
            <v>unfulfilled</v>
          </cell>
        </row>
        <row r="93073">
          <cell r="A93073" t="str">
            <v>SO-009876</v>
          </cell>
          <cell r="C93073" t="str">
            <v>unfulfilled</v>
          </cell>
        </row>
        <row r="93074">
          <cell r="A93074" t="str">
            <v>SO-009876</v>
          </cell>
          <cell r="C93074" t="str">
            <v>unfulfilled</v>
          </cell>
        </row>
        <row r="93075">
          <cell r="A93075" t="str">
            <v>SO-009876</v>
          </cell>
          <cell r="C93075" t="str">
            <v>unfulfilled</v>
          </cell>
        </row>
        <row r="93076">
          <cell r="A93076" t="str">
            <v>SO-009876</v>
          </cell>
          <cell r="C93076" t="str">
            <v>unfulfilled</v>
          </cell>
        </row>
        <row r="93077">
          <cell r="A93077" t="str">
            <v>SO-009876</v>
          </cell>
          <cell r="C93077" t="str">
            <v>unfulfilled</v>
          </cell>
        </row>
        <row r="93078">
          <cell r="A93078" t="str">
            <v>SO-009876</v>
          </cell>
          <cell r="C93078" t="str">
            <v>unfulfilled</v>
          </cell>
        </row>
        <row r="93079">
          <cell r="A93079" t="str">
            <v>SO-009876</v>
          </cell>
          <cell r="C93079" t="str">
            <v>unfulfilled</v>
          </cell>
        </row>
        <row r="93080">
          <cell r="A93080" t="str">
            <v>SO-009877</v>
          </cell>
          <cell r="C93080" t="str">
            <v>unfulfilled</v>
          </cell>
        </row>
        <row r="93081">
          <cell r="A93081" t="str">
            <v>SO-009877</v>
          </cell>
          <cell r="C93081" t="str">
            <v>unfulfilled</v>
          </cell>
        </row>
        <row r="93082">
          <cell r="A93082" t="str">
            <v>SO-009877</v>
          </cell>
          <cell r="C93082" t="str">
            <v>unfulfilled</v>
          </cell>
        </row>
        <row r="93083">
          <cell r="A93083" t="str">
            <v>SO-009877</v>
          </cell>
          <cell r="C93083" t="str">
            <v>unfulfilled</v>
          </cell>
        </row>
        <row r="93084">
          <cell r="A93084" t="str">
            <v>SO-009877</v>
          </cell>
          <cell r="C93084" t="str">
            <v>unfulfilled</v>
          </cell>
        </row>
        <row r="93085">
          <cell r="A93085" t="str">
            <v>Quote-009584</v>
          </cell>
          <cell r="C93085" t="str">
            <v>quote</v>
          </cell>
        </row>
        <row r="93086">
          <cell r="A93086" t="str">
            <v>Quote-009584</v>
          </cell>
          <cell r="C93086" t="str">
            <v>quote</v>
          </cell>
        </row>
        <row r="93087">
          <cell r="A93087" t="str">
            <v>Quote-009584</v>
          </cell>
          <cell r="C93087" t="str">
            <v>quote</v>
          </cell>
        </row>
        <row r="93088">
          <cell r="A93088" t="str">
            <v>Quote-009584</v>
          </cell>
          <cell r="C93088" t="str">
            <v>quote</v>
          </cell>
        </row>
        <row r="93089">
          <cell r="A93089" t="str">
            <v>Quote-009584</v>
          </cell>
          <cell r="C93089" t="str">
            <v>quote</v>
          </cell>
        </row>
        <row r="93090">
          <cell r="A93090" t="str">
            <v>Quote-009584</v>
          </cell>
          <cell r="C93090" t="str">
            <v>quote</v>
          </cell>
        </row>
        <row r="93091">
          <cell r="A93091" t="str">
            <v>Quote-009584</v>
          </cell>
          <cell r="C93091" t="str">
            <v>quote</v>
          </cell>
        </row>
        <row r="93092">
          <cell r="A93092" t="str">
            <v>Quote-009584</v>
          </cell>
          <cell r="C93092" t="str">
            <v>quote</v>
          </cell>
        </row>
        <row r="93093">
          <cell r="A93093" t="str">
            <v>Quote-009584</v>
          </cell>
          <cell r="C93093" t="str">
            <v>quote</v>
          </cell>
        </row>
        <row r="93094">
          <cell r="A93094" t="str">
            <v>Quote-009584</v>
          </cell>
          <cell r="C93094" t="str">
            <v>quote</v>
          </cell>
        </row>
        <row r="93095">
          <cell r="A93095" t="str">
            <v>Quote-009584</v>
          </cell>
          <cell r="C93095" t="str">
            <v>quote</v>
          </cell>
        </row>
        <row r="93096">
          <cell r="A93096" t="str">
            <v>Quote-009584</v>
          </cell>
          <cell r="C93096" t="str">
            <v>quote</v>
          </cell>
        </row>
        <row r="93097">
          <cell r="A93097" t="str">
            <v>Quote-009584</v>
          </cell>
          <cell r="C93097" t="str">
            <v>quote</v>
          </cell>
        </row>
        <row r="93098">
          <cell r="A93098" t="str">
            <v>Quote-009584</v>
          </cell>
          <cell r="C93098" t="str">
            <v>quote</v>
          </cell>
        </row>
        <row r="93099">
          <cell r="A93099" t="str">
            <v>Quote-009584</v>
          </cell>
          <cell r="C93099" t="str">
            <v>quote</v>
          </cell>
        </row>
        <row r="93100">
          <cell r="A93100" t="str">
            <v>Quote-009584</v>
          </cell>
          <cell r="C93100" t="str">
            <v>quote</v>
          </cell>
        </row>
        <row r="93101">
          <cell r="A93101" t="str">
            <v>Quote-009584</v>
          </cell>
          <cell r="C93101" t="str">
            <v>quote</v>
          </cell>
        </row>
        <row r="93102">
          <cell r="A93102" t="str">
            <v>Quote-009584</v>
          </cell>
          <cell r="C93102" t="str">
            <v>quote</v>
          </cell>
        </row>
        <row r="93103">
          <cell r="A93103" t="str">
            <v>Quote-009584</v>
          </cell>
          <cell r="C93103" t="str">
            <v>quote</v>
          </cell>
        </row>
        <row r="93104">
          <cell r="A93104" t="str">
            <v>Quote-009584</v>
          </cell>
          <cell r="C93104" t="str">
            <v>quote</v>
          </cell>
        </row>
        <row r="93105">
          <cell r="A93105" t="str">
            <v>Quote-009584</v>
          </cell>
          <cell r="C93105" t="str">
            <v>quote</v>
          </cell>
        </row>
        <row r="93106">
          <cell r="A93106" t="str">
            <v>Quote-009584</v>
          </cell>
          <cell r="C93106" t="str">
            <v>quote</v>
          </cell>
        </row>
        <row r="93107">
          <cell r="A93107" t="str">
            <v>SO-009878</v>
          </cell>
          <cell r="C93107" t="str">
            <v>unfulfilled</v>
          </cell>
        </row>
        <row r="93108">
          <cell r="A93108" t="str">
            <v>SO-009878</v>
          </cell>
          <cell r="C93108" t="str">
            <v>unfulfilled</v>
          </cell>
        </row>
        <row r="93109">
          <cell r="A93109" t="str">
            <v>SO-009878</v>
          </cell>
          <cell r="C93109" t="str">
            <v>unfulfilled</v>
          </cell>
        </row>
        <row r="93110">
          <cell r="A93110" t="str">
            <v>SO-009878</v>
          </cell>
          <cell r="C93110" t="str">
            <v>unfulfilled</v>
          </cell>
        </row>
        <row r="93111">
          <cell r="A93111" t="str">
            <v>SO-009878</v>
          </cell>
          <cell r="C93111" t="str">
            <v>unfulfilled</v>
          </cell>
        </row>
        <row r="93112">
          <cell r="A93112" t="str">
            <v>SO-009878</v>
          </cell>
          <cell r="C93112" t="str">
            <v>unfulfilled</v>
          </cell>
        </row>
        <row r="93113">
          <cell r="A93113" t="str">
            <v>SO-009878</v>
          </cell>
          <cell r="C93113" t="str">
            <v>unfulfilled</v>
          </cell>
        </row>
        <row r="93114">
          <cell r="A93114" t="str">
            <v>SO-009879</v>
          </cell>
          <cell r="C93114" t="str">
            <v>fulfilled</v>
          </cell>
        </row>
        <row r="93115">
          <cell r="A93115" t="str">
            <v>SO-009879</v>
          </cell>
          <cell r="C93115" t="str">
            <v>fulfilled</v>
          </cell>
        </row>
        <row r="93116">
          <cell r="A93116" t="str">
            <v>SO-009879</v>
          </cell>
          <cell r="C93116" t="str">
            <v>fulfilled</v>
          </cell>
        </row>
        <row r="93117">
          <cell r="A93117" t="str">
            <v>SO-009879</v>
          </cell>
          <cell r="C93117" t="str">
            <v>fulfilled</v>
          </cell>
        </row>
        <row r="93118">
          <cell r="A93118" t="str">
            <v>SO-009879</v>
          </cell>
          <cell r="C93118" t="str">
            <v>fulfilled</v>
          </cell>
        </row>
        <row r="93119">
          <cell r="A93119" t="str">
            <v>SO-009879</v>
          </cell>
          <cell r="C93119" t="str">
            <v>fulfilled</v>
          </cell>
        </row>
        <row r="93120">
          <cell r="A93120" t="str">
            <v>SO-009879</v>
          </cell>
          <cell r="C93120" t="str">
            <v>fulfilled</v>
          </cell>
        </row>
        <row r="93121">
          <cell r="A93121" t="str">
            <v>SO-009879</v>
          </cell>
          <cell r="C93121" t="str">
            <v>fulfilled</v>
          </cell>
        </row>
        <row r="93122">
          <cell r="A93122" t="str">
            <v>SO-009879</v>
          </cell>
          <cell r="C93122" t="str">
            <v>fulfilled</v>
          </cell>
        </row>
        <row r="93123">
          <cell r="A93123" t="str">
            <v>SO-009879</v>
          </cell>
          <cell r="C93123" t="str">
            <v>fulfilled</v>
          </cell>
        </row>
        <row r="93124">
          <cell r="A93124" t="str">
            <v>SO-009879</v>
          </cell>
          <cell r="C93124" t="str">
            <v>fulfilled</v>
          </cell>
        </row>
        <row r="93125">
          <cell r="A93125" t="str">
            <v>SO-009879</v>
          </cell>
          <cell r="C93125" t="str">
            <v>fulfilled</v>
          </cell>
        </row>
        <row r="93126">
          <cell r="A93126" t="str">
            <v>SO-009879</v>
          </cell>
          <cell r="C93126" t="str">
            <v>fulfilled</v>
          </cell>
        </row>
        <row r="93127">
          <cell r="A93127" t="str">
            <v>Quote-009585</v>
          </cell>
          <cell r="C93127" t="str">
            <v>quote</v>
          </cell>
        </row>
        <row r="93128">
          <cell r="A93128" t="str">
            <v>Quote-009585</v>
          </cell>
          <cell r="C93128" t="str">
            <v>quote</v>
          </cell>
        </row>
        <row r="93129">
          <cell r="A93129" t="str">
            <v>Quote-009585</v>
          </cell>
          <cell r="C93129" t="str">
            <v>quote</v>
          </cell>
        </row>
        <row r="93130">
          <cell r="A93130" t="str">
            <v>Quote-009585</v>
          </cell>
          <cell r="C93130" t="str">
            <v>quote</v>
          </cell>
        </row>
        <row r="93131">
          <cell r="A93131" t="str">
            <v>SO-009880</v>
          </cell>
          <cell r="C93131" t="str">
            <v>fulfilled</v>
          </cell>
        </row>
        <row r="93132">
          <cell r="A93132" t="str">
            <v>SO-009881</v>
          </cell>
          <cell r="C93132" t="str">
            <v>fulfilled</v>
          </cell>
        </row>
        <row r="93133">
          <cell r="A93133" t="str">
            <v>SO-009882</v>
          </cell>
          <cell r="C93133" t="str">
            <v>fulfilled</v>
          </cell>
        </row>
        <row r="93134">
          <cell r="A93134" t="str">
            <v>SO-009882</v>
          </cell>
          <cell r="C93134" t="str">
            <v>fulfilled</v>
          </cell>
        </row>
        <row r="93135">
          <cell r="A93135" t="str">
            <v>SO-009883</v>
          </cell>
          <cell r="C93135" t="str">
            <v>fulfilled</v>
          </cell>
        </row>
        <row r="93136">
          <cell r="A93136" t="str">
            <v>SO-009883</v>
          </cell>
          <cell r="C93136" t="str">
            <v>fulfilled</v>
          </cell>
        </row>
        <row r="93137">
          <cell r="A93137" t="str">
            <v>SO-009884</v>
          </cell>
          <cell r="C93137" t="str">
            <v>fulfilled</v>
          </cell>
        </row>
        <row r="93138">
          <cell r="A93138" t="str">
            <v>SO-009884</v>
          </cell>
          <cell r="C93138" t="str">
            <v>fulfilled</v>
          </cell>
        </row>
        <row r="93139">
          <cell r="A93139" t="str">
            <v>SO-009884</v>
          </cell>
          <cell r="C93139" t="str">
            <v>fulfilled</v>
          </cell>
        </row>
        <row r="93140">
          <cell r="A93140" t="str">
            <v>SO-009884</v>
          </cell>
          <cell r="C93140" t="str">
            <v>fulfilled</v>
          </cell>
        </row>
        <row r="93141">
          <cell r="A93141" t="str">
            <v>SO-009885</v>
          </cell>
          <cell r="C93141" t="str">
            <v>unfulfilled</v>
          </cell>
        </row>
        <row r="93142">
          <cell r="A93142" t="str">
            <v>SO-009887</v>
          </cell>
          <cell r="C93142" t="str">
            <v>unfulfilled</v>
          </cell>
        </row>
        <row r="93143">
          <cell r="A93143" t="str">
            <v>SO-009887</v>
          </cell>
          <cell r="C93143" t="str">
            <v>unfulfilled</v>
          </cell>
        </row>
        <row r="93144">
          <cell r="A93144" t="str">
            <v>SO-009887</v>
          </cell>
          <cell r="C93144" t="str">
            <v>unfulfilled</v>
          </cell>
        </row>
        <row r="93145">
          <cell r="A93145" t="str">
            <v>SO-009887</v>
          </cell>
          <cell r="C93145" t="str">
            <v>unfulfilled</v>
          </cell>
        </row>
        <row r="93146">
          <cell r="A93146" t="str">
            <v>SO-009887</v>
          </cell>
          <cell r="C93146" t="str">
            <v>unfulfilled</v>
          </cell>
        </row>
        <row r="93147">
          <cell r="A93147" t="str">
            <v>SO-009887</v>
          </cell>
          <cell r="C93147" t="str">
            <v>unfulfilled</v>
          </cell>
        </row>
        <row r="93148">
          <cell r="A93148" t="str">
            <v>SO-009887</v>
          </cell>
          <cell r="C93148" t="str">
            <v>unfulfilled</v>
          </cell>
        </row>
        <row r="93149">
          <cell r="A93149" t="str">
            <v>SO-009887</v>
          </cell>
          <cell r="C93149" t="str">
            <v>unfulfilled</v>
          </cell>
        </row>
        <row r="93150">
          <cell r="A93150" t="str">
            <v>SO-009887</v>
          </cell>
          <cell r="C93150" t="str">
            <v>unfulfilled</v>
          </cell>
        </row>
        <row r="93151">
          <cell r="A93151" t="str">
            <v>SO-009887</v>
          </cell>
          <cell r="C93151" t="str">
            <v>unfulfilled</v>
          </cell>
        </row>
        <row r="93152">
          <cell r="A93152" t="str">
            <v>SO-009887</v>
          </cell>
          <cell r="C93152" t="str">
            <v>unfulfilled</v>
          </cell>
        </row>
        <row r="93153">
          <cell r="A93153" t="str">
            <v>SO-009887</v>
          </cell>
          <cell r="C93153" t="str">
            <v>unfulfilled</v>
          </cell>
        </row>
        <row r="93154">
          <cell r="A93154" t="str">
            <v>SO-009887</v>
          </cell>
          <cell r="C93154" t="str">
            <v>unfulfilled</v>
          </cell>
        </row>
        <row r="93155">
          <cell r="A93155" t="str">
            <v>SO-009887</v>
          </cell>
          <cell r="C93155" t="str">
            <v>unfulfilled</v>
          </cell>
        </row>
        <row r="93156">
          <cell r="A93156" t="str">
            <v>SO-009887</v>
          </cell>
          <cell r="C93156" t="str">
            <v>unfulfilled</v>
          </cell>
        </row>
        <row r="93157">
          <cell r="A93157" t="str">
            <v>SO-009887</v>
          </cell>
          <cell r="C93157" t="str">
            <v>unfulfilled</v>
          </cell>
        </row>
        <row r="93158">
          <cell r="A93158" t="str">
            <v>SO-009887</v>
          </cell>
          <cell r="C93158" t="str">
            <v>unfulfilled</v>
          </cell>
        </row>
        <row r="93159">
          <cell r="A93159" t="str">
            <v>SO-009887</v>
          </cell>
          <cell r="C93159" t="str">
            <v>unfulfilled</v>
          </cell>
        </row>
        <row r="93160">
          <cell r="A93160" t="str">
            <v>SO-009887</v>
          </cell>
          <cell r="C93160" t="str">
            <v>unfulfilled</v>
          </cell>
        </row>
        <row r="93161">
          <cell r="A93161" t="str">
            <v>SO-009887</v>
          </cell>
          <cell r="C93161" t="str">
            <v>unfulfilled</v>
          </cell>
        </row>
        <row r="93162">
          <cell r="A93162" t="str">
            <v>SO-009887</v>
          </cell>
          <cell r="C93162" t="str">
            <v>unfulfilled</v>
          </cell>
        </row>
        <row r="93163">
          <cell r="A93163" t="str">
            <v>SO-009888</v>
          </cell>
          <cell r="C93163" t="str">
            <v>unfulfilled</v>
          </cell>
        </row>
        <row r="93164">
          <cell r="A93164" t="str">
            <v>SO-009888</v>
          </cell>
          <cell r="C93164" t="str">
            <v>unfulfilled</v>
          </cell>
        </row>
        <row r="93165">
          <cell r="A93165" t="str">
            <v>SO-009888</v>
          </cell>
          <cell r="C93165" t="str">
            <v>unfulfilled</v>
          </cell>
        </row>
        <row r="93166">
          <cell r="A93166" t="str">
            <v>SO-009888</v>
          </cell>
          <cell r="C93166" t="str">
            <v>unfulfilled</v>
          </cell>
        </row>
        <row r="93167">
          <cell r="A93167" t="str">
            <v>SO-009888</v>
          </cell>
          <cell r="C93167" t="str">
            <v>unfulfilled</v>
          </cell>
        </row>
        <row r="93168">
          <cell r="A93168" t="str">
            <v>SO-009888</v>
          </cell>
          <cell r="C93168" t="str">
            <v>unfulfilled</v>
          </cell>
        </row>
        <row r="93169">
          <cell r="A93169" t="str">
            <v>SO-009888</v>
          </cell>
          <cell r="C93169" t="str">
            <v>unfulfilled</v>
          </cell>
        </row>
        <row r="93170">
          <cell r="A93170" t="str">
            <v>SO-009888</v>
          </cell>
          <cell r="C93170" t="str">
            <v>unfulfilled</v>
          </cell>
        </row>
        <row r="93171">
          <cell r="A93171" t="str">
            <v>SO-009888</v>
          </cell>
          <cell r="C93171" t="str">
            <v>unfulfilled</v>
          </cell>
        </row>
        <row r="93172">
          <cell r="A93172" t="str">
            <v>SO-009888</v>
          </cell>
          <cell r="C93172" t="str">
            <v>unfulfilled</v>
          </cell>
        </row>
        <row r="93173">
          <cell r="A93173" t="str">
            <v>SO-009888</v>
          </cell>
          <cell r="C93173" t="str">
            <v>unfulfilled</v>
          </cell>
        </row>
        <row r="93174">
          <cell r="A93174" t="str">
            <v>SO-009888</v>
          </cell>
          <cell r="C93174" t="str">
            <v>unfulfilled</v>
          </cell>
        </row>
        <row r="93175">
          <cell r="A93175" t="str">
            <v>SO-009888</v>
          </cell>
          <cell r="C93175" t="str">
            <v>unfulfilled</v>
          </cell>
        </row>
        <row r="93176">
          <cell r="A93176" t="str">
            <v>SO-009888</v>
          </cell>
          <cell r="C93176" t="str">
            <v>unfulfilled</v>
          </cell>
        </row>
        <row r="93177">
          <cell r="A93177" t="str">
            <v>SO-009888</v>
          </cell>
          <cell r="C93177" t="str">
            <v>unfulfilled</v>
          </cell>
        </row>
        <row r="93178">
          <cell r="A93178" t="str">
            <v>SO-009888</v>
          </cell>
          <cell r="C93178" t="str">
            <v>unfulfilled</v>
          </cell>
        </row>
        <row r="93179">
          <cell r="A93179" t="str">
            <v>SO-009888</v>
          </cell>
          <cell r="C93179" t="str">
            <v>unfulfilled</v>
          </cell>
        </row>
        <row r="93180">
          <cell r="A93180" t="str">
            <v>SO-009888</v>
          </cell>
          <cell r="C93180" t="str">
            <v>unfulfilled</v>
          </cell>
        </row>
        <row r="93181">
          <cell r="A93181" t="str">
            <v>SO-009888</v>
          </cell>
          <cell r="C93181" t="str">
            <v>unfulfilled</v>
          </cell>
        </row>
        <row r="93182">
          <cell r="A93182" t="str">
            <v>SO-009888</v>
          </cell>
          <cell r="C93182" t="str">
            <v>unfulfilled</v>
          </cell>
        </row>
        <row r="93183">
          <cell r="A93183" t="str">
            <v>SO-009888</v>
          </cell>
          <cell r="C93183" t="str">
            <v>unfulfilled</v>
          </cell>
        </row>
        <row r="93184">
          <cell r="A93184" t="str">
            <v>SO-009888</v>
          </cell>
          <cell r="C93184" t="str">
            <v>unfulfilled</v>
          </cell>
        </row>
        <row r="93185">
          <cell r="A93185" t="str">
            <v>SO-009889</v>
          </cell>
          <cell r="C93185" t="str">
            <v>unfulfilled</v>
          </cell>
        </row>
        <row r="93186">
          <cell r="A93186" t="str">
            <v>SO-009889</v>
          </cell>
          <cell r="C93186" t="str">
            <v>unfulfilled</v>
          </cell>
        </row>
        <row r="93187">
          <cell r="A93187" t="str">
            <v>SO-009889</v>
          </cell>
          <cell r="C93187" t="str">
            <v>unfulfilled</v>
          </cell>
        </row>
        <row r="93188">
          <cell r="A93188" t="str">
            <v>SO-009889</v>
          </cell>
          <cell r="C93188" t="str">
            <v>unfulfilled</v>
          </cell>
        </row>
        <row r="93189">
          <cell r="A93189" t="str">
            <v>SO-009889</v>
          </cell>
          <cell r="C93189" t="str">
            <v>unfulfilled</v>
          </cell>
        </row>
        <row r="93190">
          <cell r="A93190" t="str">
            <v>SO-009889</v>
          </cell>
          <cell r="C93190" t="str">
            <v>unfulfilled</v>
          </cell>
        </row>
        <row r="93191">
          <cell r="A93191" t="str">
            <v>SO-009889</v>
          </cell>
          <cell r="C93191" t="str">
            <v>unfulfilled</v>
          </cell>
        </row>
        <row r="93192">
          <cell r="A93192" t="str">
            <v>SO-009889</v>
          </cell>
          <cell r="C93192" t="str">
            <v>unfulfilled</v>
          </cell>
        </row>
        <row r="93193">
          <cell r="A93193" t="str">
            <v>SO-009889</v>
          </cell>
          <cell r="C93193" t="str">
            <v>unfulfilled</v>
          </cell>
        </row>
        <row r="93194">
          <cell r="A93194" t="str">
            <v>SO-009889</v>
          </cell>
          <cell r="C93194" t="str">
            <v>unfulfilled</v>
          </cell>
        </row>
        <row r="93195">
          <cell r="A93195" t="str">
            <v>SO-009889</v>
          </cell>
          <cell r="C93195" t="str">
            <v>unfulfilled</v>
          </cell>
        </row>
        <row r="93196">
          <cell r="A93196" t="str">
            <v>SO-009889</v>
          </cell>
          <cell r="C93196" t="str">
            <v>unfulfilled</v>
          </cell>
        </row>
        <row r="93197">
          <cell r="A93197" t="str">
            <v>SO-009889</v>
          </cell>
          <cell r="C93197" t="str">
            <v>unfulfilled</v>
          </cell>
        </row>
        <row r="93198">
          <cell r="A93198" t="str">
            <v>SO-009889</v>
          </cell>
          <cell r="C93198" t="str">
            <v>unfulfilled</v>
          </cell>
        </row>
        <row r="93199">
          <cell r="A93199" t="str">
            <v>SO-009889</v>
          </cell>
          <cell r="C93199" t="str">
            <v>unfulfilled</v>
          </cell>
        </row>
        <row r="93200">
          <cell r="A93200" t="str">
            <v>SO-009889</v>
          </cell>
          <cell r="C93200" t="str">
            <v>unfulfilled</v>
          </cell>
        </row>
        <row r="93201">
          <cell r="A93201" t="str">
            <v>SO-009889</v>
          </cell>
          <cell r="C93201" t="str">
            <v>unfulfilled</v>
          </cell>
        </row>
        <row r="93202">
          <cell r="A93202" t="str">
            <v>SO-009889</v>
          </cell>
          <cell r="C93202" t="str">
            <v>unfulfilled</v>
          </cell>
        </row>
        <row r="93203">
          <cell r="A93203" t="str">
            <v>SO-009891</v>
          </cell>
          <cell r="C93203" t="str">
            <v>unfulfilled</v>
          </cell>
        </row>
        <row r="93204">
          <cell r="A93204" t="str">
            <v>SO-009891</v>
          </cell>
          <cell r="C93204" t="str">
            <v>unfulfilled</v>
          </cell>
        </row>
        <row r="93205">
          <cell r="A93205" t="str">
            <v>SO-009891</v>
          </cell>
          <cell r="C93205" t="str">
            <v>unfulfilled</v>
          </cell>
        </row>
        <row r="93206">
          <cell r="A93206" t="str">
            <v>SO-009891</v>
          </cell>
          <cell r="C93206" t="str">
            <v>unfulfilled</v>
          </cell>
        </row>
        <row r="93207">
          <cell r="A93207" t="str">
            <v>SO-009891</v>
          </cell>
          <cell r="C93207" t="str">
            <v>unfulfilled</v>
          </cell>
        </row>
        <row r="93208">
          <cell r="A93208" t="str">
            <v>SO-009891</v>
          </cell>
          <cell r="C93208" t="str">
            <v>unfulfilled</v>
          </cell>
        </row>
        <row r="93209">
          <cell r="A93209" t="str">
            <v>SO-009891</v>
          </cell>
          <cell r="C93209" t="str">
            <v>unfulfilled</v>
          </cell>
        </row>
        <row r="93210">
          <cell r="A93210" t="str">
            <v>SO-009891</v>
          </cell>
          <cell r="C93210" t="str">
            <v>unfulfilled</v>
          </cell>
        </row>
        <row r="93211">
          <cell r="A93211" t="str">
            <v>SO-009891</v>
          </cell>
          <cell r="C93211" t="str">
            <v>unfulfilled</v>
          </cell>
        </row>
        <row r="93212">
          <cell r="A93212" t="str">
            <v>SO-009891</v>
          </cell>
          <cell r="C93212" t="str">
            <v>unfulfilled</v>
          </cell>
        </row>
        <row r="93213">
          <cell r="A93213" t="str">
            <v>SO-009891</v>
          </cell>
          <cell r="C93213" t="str">
            <v>unfulfilled</v>
          </cell>
        </row>
        <row r="93214">
          <cell r="A93214" t="str">
            <v>SO-009891</v>
          </cell>
          <cell r="C93214" t="str">
            <v>unfulfilled</v>
          </cell>
        </row>
        <row r="93215">
          <cell r="A93215" t="str">
            <v>SO-009891</v>
          </cell>
          <cell r="C93215" t="str">
            <v>unfulfilled</v>
          </cell>
        </row>
        <row r="93216">
          <cell r="A93216" t="str">
            <v>SO-009891</v>
          </cell>
          <cell r="C93216" t="str">
            <v>unfulfilled</v>
          </cell>
        </row>
        <row r="93217">
          <cell r="A93217" t="str">
            <v>SO-009891</v>
          </cell>
          <cell r="C93217" t="str">
            <v>unfulfilled</v>
          </cell>
        </row>
        <row r="93218">
          <cell r="A93218" t="str">
            <v>SO-009891</v>
          </cell>
          <cell r="C93218" t="str">
            <v>unfulfilled</v>
          </cell>
        </row>
        <row r="93219">
          <cell r="A93219" t="str">
            <v>SO-009891</v>
          </cell>
          <cell r="C93219" t="str">
            <v>unfulfilled</v>
          </cell>
        </row>
        <row r="93220">
          <cell r="A93220" t="str">
            <v>SO-009891</v>
          </cell>
          <cell r="C93220" t="str">
            <v>unfulfilled</v>
          </cell>
        </row>
        <row r="93221">
          <cell r="A93221" t="str">
            <v>SO-009891</v>
          </cell>
          <cell r="C93221" t="str">
            <v>unfulfilled</v>
          </cell>
        </row>
        <row r="93222">
          <cell r="A93222" t="str">
            <v>SO-009891</v>
          </cell>
          <cell r="C93222" t="str">
            <v>unfulfilled</v>
          </cell>
        </row>
        <row r="93223">
          <cell r="A93223" t="str">
            <v>SO-009891</v>
          </cell>
          <cell r="C93223" t="str">
            <v>unfulfilled</v>
          </cell>
        </row>
        <row r="93224">
          <cell r="A93224" t="str">
            <v>SO-009891</v>
          </cell>
          <cell r="C93224" t="str">
            <v>unfulfilled</v>
          </cell>
        </row>
        <row r="93225">
          <cell r="A93225" t="str">
            <v>Quote-009592</v>
          </cell>
          <cell r="C93225" t="str">
            <v>quote</v>
          </cell>
        </row>
        <row r="93226">
          <cell r="A93226" t="str">
            <v>Quote-009592</v>
          </cell>
          <cell r="C93226" t="str">
            <v>quote</v>
          </cell>
        </row>
        <row r="93227">
          <cell r="A93227" t="str">
            <v>Quote-009592</v>
          </cell>
          <cell r="C93227" t="str">
            <v>quote</v>
          </cell>
        </row>
        <row r="93228">
          <cell r="A93228" t="str">
            <v>SO-009892</v>
          </cell>
          <cell r="C93228" t="str">
            <v>unfulfilled</v>
          </cell>
        </row>
        <row r="93229">
          <cell r="A93229" t="str">
            <v>SO-009892</v>
          </cell>
          <cell r="C93229" t="str">
            <v>unfulfilled</v>
          </cell>
        </row>
        <row r="93230">
          <cell r="A93230" t="str">
            <v>Quote-009594</v>
          </cell>
          <cell r="C93230" t="str">
            <v>quote</v>
          </cell>
        </row>
        <row r="93231">
          <cell r="A93231" t="str">
            <v>Quote-009594</v>
          </cell>
          <cell r="C93231" t="str">
            <v>quote</v>
          </cell>
        </row>
        <row r="93232">
          <cell r="A93232" t="str">
            <v>Quote-009594</v>
          </cell>
          <cell r="C93232" t="str">
            <v>quote</v>
          </cell>
        </row>
        <row r="93233">
          <cell r="A93233" t="str">
            <v>Quote-009594</v>
          </cell>
          <cell r="C93233" t="str">
            <v>quote</v>
          </cell>
        </row>
        <row r="93234">
          <cell r="A93234" t="str">
            <v>Quote-009595</v>
          </cell>
          <cell r="C93234" t="str">
            <v>quote</v>
          </cell>
        </row>
        <row r="93235">
          <cell r="A93235" t="str">
            <v>Quote-009595</v>
          </cell>
          <cell r="C93235" t="str">
            <v>quote</v>
          </cell>
        </row>
        <row r="93236">
          <cell r="A93236" t="str">
            <v>Quote-009595</v>
          </cell>
          <cell r="C93236" t="str">
            <v>quote</v>
          </cell>
        </row>
        <row r="93237">
          <cell r="A93237" t="str">
            <v>Quote-009595</v>
          </cell>
          <cell r="C93237" t="str">
            <v>quote</v>
          </cell>
        </row>
        <row r="93238">
          <cell r="A93238" t="str">
            <v>Quote-009595</v>
          </cell>
          <cell r="C93238" t="str">
            <v>quote</v>
          </cell>
        </row>
        <row r="93239">
          <cell r="A93239" t="str">
            <v>Quote-009595</v>
          </cell>
          <cell r="C93239" t="str">
            <v>quote</v>
          </cell>
        </row>
        <row r="93240">
          <cell r="A93240" t="str">
            <v>Quote-009595</v>
          </cell>
          <cell r="C93240" t="str">
            <v>quote</v>
          </cell>
        </row>
        <row r="93241">
          <cell r="A93241" t="str">
            <v>Quote-009595</v>
          </cell>
          <cell r="C93241" t="str">
            <v>quote</v>
          </cell>
        </row>
        <row r="93242">
          <cell r="A93242" t="str">
            <v>Quote-009595</v>
          </cell>
          <cell r="C93242" t="str">
            <v>quote</v>
          </cell>
        </row>
        <row r="93243">
          <cell r="A93243" t="str">
            <v>Quote-009595</v>
          </cell>
          <cell r="C93243" t="str">
            <v>quote</v>
          </cell>
        </row>
        <row r="93244">
          <cell r="A93244" t="str">
            <v>Quote-009595</v>
          </cell>
          <cell r="C93244" t="str">
            <v>quote</v>
          </cell>
        </row>
        <row r="93245">
          <cell r="A93245" t="str">
            <v>Quote-009595</v>
          </cell>
          <cell r="C93245" t="str">
            <v>quote</v>
          </cell>
        </row>
        <row r="93246">
          <cell r="A93246" t="str">
            <v>Quote-009595</v>
          </cell>
          <cell r="C93246" t="str">
            <v>quote</v>
          </cell>
        </row>
        <row r="93247">
          <cell r="A93247" t="str">
            <v>Quote-009595</v>
          </cell>
          <cell r="C93247" t="str">
            <v>quote</v>
          </cell>
        </row>
        <row r="93248">
          <cell r="A93248" t="str">
            <v>Quote-009595</v>
          </cell>
          <cell r="C93248" t="str">
            <v>quote</v>
          </cell>
        </row>
        <row r="93249">
          <cell r="A93249" t="str">
            <v>Quote-009595</v>
          </cell>
          <cell r="C93249" t="str">
            <v>quote</v>
          </cell>
        </row>
        <row r="93250">
          <cell r="A93250" t="str">
            <v>Quote-009596</v>
          </cell>
          <cell r="C93250" t="str">
            <v>quote</v>
          </cell>
        </row>
        <row r="93251">
          <cell r="A93251" t="str">
            <v>Quote-009596</v>
          </cell>
          <cell r="C93251" t="str">
            <v>quote</v>
          </cell>
        </row>
        <row r="93252">
          <cell r="A93252" t="str">
            <v>SO-009893</v>
          </cell>
          <cell r="C93252" t="str">
            <v>fulfilled</v>
          </cell>
        </row>
        <row r="93253">
          <cell r="A93253" t="str">
            <v>SO-009893</v>
          </cell>
          <cell r="C93253" t="str">
            <v>fulfilled</v>
          </cell>
        </row>
        <row r="93254">
          <cell r="A93254" t="str">
            <v>SO-009893</v>
          </cell>
          <cell r="C93254" t="str">
            <v>fulfilled</v>
          </cell>
        </row>
        <row r="93255">
          <cell r="A93255" t="str">
            <v>SO-009894</v>
          </cell>
          <cell r="C93255" t="str">
            <v>fulfilled</v>
          </cell>
        </row>
        <row r="93256">
          <cell r="A93256" t="str">
            <v>SO-009895</v>
          </cell>
          <cell r="C93256" t="str">
            <v>fulfilled</v>
          </cell>
        </row>
        <row r="93257">
          <cell r="A93257" t="str">
            <v>SO-009895</v>
          </cell>
          <cell r="C93257" t="str">
            <v>fulfilled</v>
          </cell>
        </row>
        <row r="93258">
          <cell r="A93258" t="str">
            <v>SO-009896</v>
          </cell>
          <cell r="C93258" t="str">
            <v>fulfilled</v>
          </cell>
        </row>
        <row r="93259">
          <cell r="A93259" t="str">
            <v>SO-009896</v>
          </cell>
          <cell r="C93259" t="str">
            <v>fulfilled</v>
          </cell>
        </row>
        <row r="93260">
          <cell r="A93260" t="str">
            <v>SO-009896</v>
          </cell>
          <cell r="C93260" t="str">
            <v>fulfilled</v>
          </cell>
        </row>
        <row r="93261">
          <cell r="A93261" t="str">
            <v>SO-009896</v>
          </cell>
          <cell r="C93261" t="str">
            <v>fulfilled</v>
          </cell>
        </row>
        <row r="93262">
          <cell r="A93262" t="str">
            <v>SO-009896</v>
          </cell>
          <cell r="C93262" t="str">
            <v>fulfilled</v>
          </cell>
        </row>
        <row r="93263">
          <cell r="A93263" t="str">
            <v>SO-009896</v>
          </cell>
          <cell r="C93263" t="str">
            <v>fulfilled</v>
          </cell>
        </row>
        <row r="93264">
          <cell r="A93264" t="str">
            <v>SO-009896</v>
          </cell>
          <cell r="C93264" t="str">
            <v>fulfilled</v>
          </cell>
        </row>
        <row r="93265">
          <cell r="A93265" t="str">
            <v>SO-009896</v>
          </cell>
          <cell r="C93265" t="str">
            <v>fulfilled</v>
          </cell>
        </row>
        <row r="93266">
          <cell r="A93266" t="str">
            <v>SO-009896</v>
          </cell>
          <cell r="C93266" t="str">
            <v>fulfilled</v>
          </cell>
        </row>
        <row r="93267">
          <cell r="A93267" t="str">
            <v>SO-009896</v>
          </cell>
          <cell r="C93267" t="str">
            <v>fulfilled</v>
          </cell>
        </row>
        <row r="93268">
          <cell r="A93268" t="str">
            <v>SO-009896</v>
          </cell>
          <cell r="C93268" t="str">
            <v>fulfilled</v>
          </cell>
        </row>
        <row r="93269">
          <cell r="A93269" t="str">
            <v>SO-009896</v>
          </cell>
          <cell r="C93269" t="str">
            <v>fulfilled</v>
          </cell>
        </row>
        <row r="93270">
          <cell r="A93270" t="str">
            <v>SO-009896</v>
          </cell>
          <cell r="C93270" t="str">
            <v>fulfilled</v>
          </cell>
        </row>
        <row r="93271">
          <cell r="A93271" t="str">
            <v>SO-009896</v>
          </cell>
          <cell r="C93271" t="str">
            <v>fulfilled</v>
          </cell>
        </row>
        <row r="93272">
          <cell r="A93272" t="str">
            <v>SO-009896</v>
          </cell>
          <cell r="C93272" t="str">
            <v>fulfilled</v>
          </cell>
        </row>
        <row r="93273">
          <cell r="A93273" t="str">
            <v>SO-009896</v>
          </cell>
          <cell r="C93273" t="str">
            <v>fulfilled</v>
          </cell>
        </row>
        <row r="93274">
          <cell r="A93274" t="str">
            <v>SO-009896</v>
          </cell>
          <cell r="C93274" t="str">
            <v>fulfilled</v>
          </cell>
        </row>
        <row r="93275">
          <cell r="A93275" t="str">
            <v>SO-009896</v>
          </cell>
          <cell r="C93275" t="str">
            <v>fulfilled</v>
          </cell>
        </row>
        <row r="93276">
          <cell r="A93276" t="str">
            <v>SO-009896</v>
          </cell>
          <cell r="C93276" t="str">
            <v>fulfilled</v>
          </cell>
        </row>
        <row r="93277">
          <cell r="A93277" t="str">
            <v>SO-009896</v>
          </cell>
          <cell r="C93277" t="str">
            <v>fulfilled</v>
          </cell>
        </row>
        <row r="93278">
          <cell r="A93278" t="str">
            <v>SO-009896</v>
          </cell>
          <cell r="C93278" t="str">
            <v>fulfilled</v>
          </cell>
        </row>
        <row r="93279">
          <cell r="A93279" t="str">
            <v>SO-009896</v>
          </cell>
          <cell r="C93279" t="str">
            <v>fulfilled</v>
          </cell>
        </row>
        <row r="93280">
          <cell r="A93280" t="str">
            <v>SO-009896</v>
          </cell>
          <cell r="C93280" t="str">
            <v>fulfilled</v>
          </cell>
        </row>
        <row r="93281">
          <cell r="A93281" t="str">
            <v>SO-009896</v>
          </cell>
          <cell r="C93281" t="str">
            <v>fulfilled</v>
          </cell>
        </row>
        <row r="93282">
          <cell r="A93282" t="str">
            <v>SO-009897</v>
          </cell>
          <cell r="C93282" t="str">
            <v>fulfilled</v>
          </cell>
        </row>
        <row r="93283">
          <cell r="A93283" t="str">
            <v>SO-009897</v>
          </cell>
          <cell r="C93283" t="str">
            <v>fulfilled</v>
          </cell>
        </row>
        <row r="93284">
          <cell r="A93284" t="str">
            <v>SO-009897</v>
          </cell>
          <cell r="C93284" t="str">
            <v>fulfilled</v>
          </cell>
        </row>
        <row r="93285">
          <cell r="A93285" t="str">
            <v>SO-009897</v>
          </cell>
          <cell r="C93285" t="str">
            <v>fulfilled</v>
          </cell>
        </row>
        <row r="93286">
          <cell r="A93286" t="str">
            <v>SO-009897</v>
          </cell>
          <cell r="C93286" t="str">
            <v>fulfilled</v>
          </cell>
        </row>
        <row r="93287">
          <cell r="A93287" t="str">
            <v>SO-009898</v>
          </cell>
          <cell r="C93287" t="str">
            <v>fulfilled</v>
          </cell>
        </row>
        <row r="93288">
          <cell r="A93288" t="str">
            <v>SO-009899</v>
          </cell>
          <cell r="C93288" t="str">
            <v>fulfilled</v>
          </cell>
        </row>
        <row r="93289">
          <cell r="A93289" t="str">
            <v>SO-009899</v>
          </cell>
          <cell r="C93289" t="str">
            <v>fulfilled</v>
          </cell>
        </row>
        <row r="93290">
          <cell r="A93290" t="str">
            <v>SO-009900</v>
          </cell>
          <cell r="C93290" t="str">
            <v>unfulfilled</v>
          </cell>
        </row>
        <row r="93291">
          <cell r="A93291" t="str">
            <v>SO-009900</v>
          </cell>
          <cell r="C93291" t="str">
            <v>unfulfilled</v>
          </cell>
        </row>
        <row r="93292">
          <cell r="A93292" t="str">
            <v>SO-009900</v>
          </cell>
          <cell r="C93292" t="str">
            <v>unfulfilled</v>
          </cell>
        </row>
        <row r="93293">
          <cell r="A93293" t="str">
            <v>SO-009900</v>
          </cell>
          <cell r="C93293" t="str">
            <v>unfulfilled</v>
          </cell>
        </row>
        <row r="93294">
          <cell r="A93294" t="str">
            <v>SO-009900</v>
          </cell>
          <cell r="C93294" t="str">
            <v>unfulfilled</v>
          </cell>
        </row>
        <row r="93295">
          <cell r="A93295" t="str">
            <v>SO-009900</v>
          </cell>
          <cell r="C93295" t="str">
            <v>unfulfilled</v>
          </cell>
        </row>
        <row r="93296">
          <cell r="A93296" t="str">
            <v>SO-009900</v>
          </cell>
          <cell r="C93296" t="str">
            <v>unfulfilled</v>
          </cell>
        </row>
        <row r="93297">
          <cell r="A93297" t="str">
            <v>SO-009900</v>
          </cell>
          <cell r="C93297" t="str">
            <v>unfulfilled</v>
          </cell>
        </row>
        <row r="93298">
          <cell r="A93298" t="str">
            <v>SO-009900</v>
          </cell>
          <cell r="C93298" t="str">
            <v>unfulfilled</v>
          </cell>
        </row>
        <row r="93299">
          <cell r="A93299" t="str">
            <v>SO-009900</v>
          </cell>
          <cell r="C93299" t="str">
            <v>unfulfilled</v>
          </cell>
        </row>
        <row r="93300">
          <cell r="A93300" t="str">
            <v>SO-009900</v>
          </cell>
          <cell r="C93300" t="str">
            <v>unfulfilled</v>
          </cell>
        </row>
        <row r="93301">
          <cell r="A93301" t="str">
            <v>SO-009900</v>
          </cell>
          <cell r="C93301" t="str">
            <v>unfulfilled</v>
          </cell>
        </row>
        <row r="93302">
          <cell r="A93302" t="str">
            <v>SO-009900</v>
          </cell>
          <cell r="C93302" t="str">
            <v>unfulfilled</v>
          </cell>
        </row>
        <row r="93303">
          <cell r="A93303" t="str">
            <v>SO-009900</v>
          </cell>
          <cell r="C93303" t="str">
            <v>unfulfilled</v>
          </cell>
        </row>
        <row r="93304">
          <cell r="A93304" t="str">
            <v>SO-009900</v>
          </cell>
          <cell r="C93304" t="str">
            <v>unfulfilled</v>
          </cell>
        </row>
        <row r="93305">
          <cell r="A93305" t="str">
            <v>SO-009900</v>
          </cell>
          <cell r="C93305" t="str">
            <v>unfulfilled</v>
          </cell>
        </row>
        <row r="93306">
          <cell r="A93306" t="str">
            <v>SO-009900</v>
          </cell>
          <cell r="C93306" t="str">
            <v>unfulfilled</v>
          </cell>
        </row>
        <row r="93307">
          <cell r="A93307" t="str">
            <v>SO-009900</v>
          </cell>
          <cell r="C93307" t="str">
            <v>unfulfilled</v>
          </cell>
        </row>
        <row r="93308">
          <cell r="A93308" t="str">
            <v>SO-009900</v>
          </cell>
          <cell r="C93308" t="str">
            <v>unfulfilled</v>
          </cell>
        </row>
        <row r="93309">
          <cell r="A93309" t="str">
            <v>Quote-009604</v>
          </cell>
          <cell r="C93309" t="str">
            <v>quote</v>
          </cell>
        </row>
        <row r="93310">
          <cell r="A93310" t="str">
            <v>Quote-009604</v>
          </cell>
          <cell r="C93310" t="str">
            <v>quote</v>
          </cell>
        </row>
        <row r="93311">
          <cell r="A93311" t="str">
            <v>SO-009901</v>
          </cell>
          <cell r="C93311" t="str">
            <v>fulfilled</v>
          </cell>
        </row>
        <row r="93312">
          <cell r="A93312" t="str">
            <v>SO-009902</v>
          </cell>
          <cell r="C93312" t="str">
            <v>unfulfilled</v>
          </cell>
        </row>
        <row r="93313">
          <cell r="A93313" t="str">
            <v>SO-009902</v>
          </cell>
          <cell r="C93313" t="str">
            <v>unfulfilled</v>
          </cell>
        </row>
        <row r="93314">
          <cell r="A93314" t="str">
            <v>SO-009902</v>
          </cell>
          <cell r="C93314" t="str">
            <v>unfulfilled</v>
          </cell>
        </row>
        <row r="93315">
          <cell r="A93315" t="str">
            <v>SO-009902</v>
          </cell>
          <cell r="C93315" t="str">
            <v>unfulfilled</v>
          </cell>
        </row>
        <row r="93316">
          <cell r="A93316" t="str">
            <v>SO-009902</v>
          </cell>
          <cell r="C93316" t="str">
            <v>unfulfilled</v>
          </cell>
        </row>
        <row r="93317">
          <cell r="A93317" t="str">
            <v>SO-009902</v>
          </cell>
          <cell r="C93317" t="str">
            <v>unfulfilled</v>
          </cell>
        </row>
        <row r="93318">
          <cell r="A93318" t="str">
            <v>SO-009902</v>
          </cell>
          <cell r="C93318" t="str">
            <v>unfulfilled</v>
          </cell>
        </row>
        <row r="93319">
          <cell r="A93319" t="str">
            <v>SO-009902</v>
          </cell>
          <cell r="C93319" t="str">
            <v>unfulfilled</v>
          </cell>
        </row>
        <row r="93320">
          <cell r="A93320" t="str">
            <v>SO-009902</v>
          </cell>
          <cell r="C93320" t="str">
            <v>unfulfilled</v>
          </cell>
        </row>
        <row r="93321">
          <cell r="A93321" t="str">
            <v>SO-009902</v>
          </cell>
          <cell r="C93321" t="str">
            <v>unfulfilled</v>
          </cell>
        </row>
        <row r="93322">
          <cell r="A93322" t="str">
            <v>SO-009902</v>
          </cell>
          <cell r="C93322" t="str">
            <v>unfulfilled</v>
          </cell>
        </row>
        <row r="93323">
          <cell r="A93323" t="str">
            <v>SO-009902</v>
          </cell>
          <cell r="C93323" t="str">
            <v>unfulfilled</v>
          </cell>
        </row>
        <row r="93324">
          <cell r="A93324" t="str">
            <v>SO-009902</v>
          </cell>
          <cell r="C93324" t="str">
            <v>unfulfilled</v>
          </cell>
        </row>
        <row r="93325">
          <cell r="A93325" t="str">
            <v>SO-009902</v>
          </cell>
          <cell r="C93325" t="str">
            <v>unfulfilled</v>
          </cell>
        </row>
        <row r="93326">
          <cell r="A93326" t="str">
            <v>SO-009902</v>
          </cell>
          <cell r="C93326" t="str">
            <v>unfulfilled</v>
          </cell>
        </row>
        <row r="93327">
          <cell r="A93327" t="str">
            <v>SO-009902</v>
          </cell>
          <cell r="C93327" t="str">
            <v>unfulfilled</v>
          </cell>
        </row>
        <row r="93328">
          <cell r="A93328" t="str">
            <v>SO-009903</v>
          </cell>
          <cell r="C93328" t="str">
            <v>fulfilled</v>
          </cell>
        </row>
        <row r="93329">
          <cell r="A93329" t="str">
            <v>SO-009903</v>
          </cell>
          <cell r="C93329" t="str">
            <v>fulfilled</v>
          </cell>
        </row>
        <row r="93330">
          <cell r="A93330" t="str">
            <v>SO-009903</v>
          </cell>
          <cell r="C93330" t="str">
            <v>fulfilled</v>
          </cell>
        </row>
        <row r="93331">
          <cell r="A93331" t="str">
            <v>SO-009903</v>
          </cell>
          <cell r="C93331" t="str">
            <v>fulfilled</v>
          </cell>
        </row>
        <row r="93332">
          <cell r="A93332" t="str">
            <v>SO-009903</v>
          </cell>
          <cell r="C93332" t="str">
            <v>fulfilled</v>
          </cell>
        </row>
        <row r="93333">
          <cell r="A93333" t="str">
            <v>SO-009903</v>
          </cell>
          <cell r="C93333" t="str">
            <v>fulfilled</v>
          </cell>
        </row>
        <row r="93334">
          <cell r="A93334" t="str">
            <v>SO-009903</v>
          </cell>
          <cell r="C93334" t="str">
            <v>fulfilled</v>
          </cell>
        </row>
        <row r="93335">
          <cell r="A93335" t="str">
            <v>SO-009903</v>
          </cell>
          <cell r="C93335" t="str">
            <v>fulfilled</v>
          </cell>
        </row>
        <row r="93336">
          <cell r="A93336" t="str">
            <v>SO-009903</v>
          </cell>
          <cell r="C93336" t="str">
            <v>fulfilled</v>
          </cell>
        </row>
        <row r="93337">
          <cell r="A93337" t="str">
            <v>SO-009903</v>
          </cell>
          <cell r="C93337" t="str">
            <v>fulfilled</v>
          </cell>
        </row>
        <row r="93338">
          <cell r="A93338" t="str">
            <v>SO-009903</v>
          </cell>
          <cell r="C93338" t="str">
            <v>fulfilled</v>
          </cell>
        </row>
        <row r="93339">
          <cell r="A93339" t="str">
            <v>SO-009903</v>
          </cell>
          <cell r="C93339" t="str">
            <v>fulfilled</v>
          </cell>
        </row>
        <row r="93340">
          <cell r="A93340" t="str">
            <v>SO-009903</v>
          </cell>
          <cell r="C93340" t="str">
            <v>fulfilled</v>
          </cell>
        </row>
        <row r="93341">
          <cell r="A93341" t="str">
            <v>SO-009903</v>
          </cell>
          <cell r="C93341" t="str">
            <v>fulfilled</v>
          </cell>
        </row>
        <row r="93342">
          <cell r="A93342" t="str">
            <v>SO-009903</v>
          </cell>
          <cell r="C93342" t="str">
            <v>fulfilled</v>
          </cell>
        </row>
        <row r="93343">
          <cell r="A93343" t="str">
            <v>SO-009903</v>
          </cell>
          <cell r="C93343" t="str">
            <v>fulfilled</v>
          </cell>
        </row>
        <row r="93344">
          <cell r="A93344" t="str">
            <v>SO-009904</v>
          </cell>
          <cell r="C93344" t="str">
            <v>unfulfilled</v>
          </cell>
        </row>
        <row r="93345">
          <cell r="A93345" t="str">
            <v>SO-009904</v>
          </cell>
          <cell r="C93345" t="str">
            <v>unfulfilled</v>
          </cell>
        </row>
        <row r="93346">
          <cell r="A93346" t="str">
            <v>SO-009904</v>
          </cell>
          <cell r="C93346" t="str">
            <v>unfulfilled</v>
          </cell>
        </row>
        <row r="93347">
          <cell r="A93347" t="str">
            <v>SO-009904</v>
          </cell>
          <cell r="C93347" t="str">
            <v>unfulfilled</v>
          </cell>
        </row>
        <row r="93348">
          <cell r="A93348" t="str">
            <v>SO-009904</v>
          </cell>
          <cell r="C93348" t="str">
            <v>unfulfilled</v>
          </cell>
        </row>
        <row r="93349">
          <cell r="A93349" t="str">
            <v>SO-009904</v>
          </cell>
          <cell r="C93349" t="str">
            <v>unfulfilled</v>
          </cell>
        </row>
        <row r="93350">
          <cell r="A93350" t="str">
            <v>SO-009904</v>
          </cell>
          <cell r="C93350" t="str">
            <v>unfulfilled</v>
          </cell>
        </row>
        <row r="93351">
          <cell r="A93351" t="str">
            <v>SO-009904</v>
          </cell>
          <cell r="C93351" t="str">
            <v>unfulfilled</v>
          </cell>
        </row>
        <row r="93352">
          <cell r="A93352" t="str">
            <v>SO-009904</v>
          </cell>
          <cell r="C93352" t="str">
            <v>unfulfilled</v>
          </cell>
        </row>
        <row r="93353">
          <cell r="A93353" t="str">
            <v>SO-009904</v>
          </cell>
          <cell r="C93353" t="str">
            <v>unfulfilled</v>
          </cell>
        </row>
        <row r="93354">
          <cell r="A93354" t="str">
            <v>SO-009904</v>
          </cell>
          <cell r="C93354" t="str">
            <v>unfulfilled</v>
          </cell>
        </row>
        <row r="93355">
          <cell r="A93355" t="str">
            <v>SO-009904</v>
          </cell>
          <cell r="C93355" t="str">
            <v>unfulfilled</v>
          </cell>
        </row>
        <row r="93356">
          <cell r="A93356" t="str">
            <v>SO-009904</v>
          </cell>
          <cell r="C93356" t="str">
            <v>unfulfilled</v>
          </cell>
        </row>
        <row r="93357">
          <cell r="A93357" t="str">
            <v>SO-009904</v>
          </cell>
          <cell r="C93357" t="str">
            <v>unfulfilled</v>
          </cell>
        </row>
        <row r="93358">
          <cell r="A93358" t="str">
            <v>SO-009904</v>
          </cell>
          <cell r="C93358" t="str">
            <v>unfulfilled</v>
          </cell>
        </row>
        <row r="93359">
          <cell r="A93359" t="str">
            <v>SO-009904</v>
          </cell>
          <cell r="C93359" t="str">
            <v>unfulfilled</v>
          </cell>
        </row>
        <row r="93360">
          <cell r="A93360" t="str">
            <v>SO-009904</v>
          </cell>
          <cell r="C93360" t="str">
            <v>unfulfilled</v>
          </cell>
        </row>
        <row r="93361">
          <cell r="A93361" t="str">
            <v>SO-009904</v>
          </cell>
          <cell r="C93361" t="str">
            <v>unfulfilled</v>
          </cell>
        </row>
        <row r="93362">
          <cell r="A93362" t="str">
            <v>SO-009904</v>
          </cell>
          <cell r="C93362" t="str">
            <v>unfulfilled</v>
          </cell>
        </row>
        <row r="93363">
          <cell r="A93363" t="str">
            <v>SO-009904</v>
          </cell>
          <cell r="C93363" t="str">
            <v>unfulfilled</v>
          </cell>
        </row>
        <row r="93364">
          <cell r="A93364" t="str">
            <v>SO-009904</v>
          </cell>
          <cell r="C93364" t="str">
            <v>unfulfilled</v>
          </cell>
        </row>
        <row r="93365">
          <cell r="A93365" t="str">
            <v>SO-009904</v>
          </cell>
          <cell r="C93365" t="str">
            <v>unfulfilled</v>
          </cell>
        </row>
        <row r="93366">
          <cell r="A93366" t="str">
            <v>Quote-009608</v>
          </cell>
          <cell r="C93366" t="str">
            <v>quote</v>
          </cell>
        </row>
        <row r="93367">
          <cell r="A93367" t="str">
            <v>Quote-009608</v>
          </cell>
          <cell r="C93367" t="str">
            <v>quote</v>
          </cell>
        </row>
        <row r="93368">
          <cell r="A93368" t="str">
            <v>SO-009906</v>
          </cell>
          <cell r="C93368" t="str">
            <v>fulfilled</v>
          </cell>
        </row>
        <row r="93369">
          <cell r="A93369" t="str">
            <v>SO-009906</v>
          </cell>
          <cell r="C93369" t="str">
            <v>fulfilled</v>
          </cell>
        </row>
        <row r="93370">
          <cell r="A93370" t="str">
            <v>SO-009906</v>
          </cell>
          <cell r="C93370" t="str">
            <v>fulfilled</v>
          </cell>
        </row>
        <row r="93371">
          <cell r="A93371" t="str">
            <v>SO-009907</v>
          </cell>
          <cell r="C93371" t="str">
            <v>unfulfilled</v>
          </cell>
        </row>
        <row r="93372">
          <cell r="A93372" t="str">
            <v>SO-009907</v>
          </cell>
          <cell r="C93372" t="str">
            <v>unfulfilled</v>
          </cell>
        </row>
        <row r="93373">
          <cell r="A93373" t="str">
            <v>SO-009907</v>
          </cell>
          <cell r="C93373" t="str">
            <v>unfulfilled</v>
          </cell>
        </row>
        <row r="93374">
          <cell r="A93374" t="str">
            <v>Quote-009686</v>
          </cell>
          <cell r="C93374" t="str">
            <v>quote</v>
          </cell>
        </row>
        <row r="93375">
          <cell r="A93375" t="str">
            <v>Quote-009686</v>
          </cell>
          <cell r="C93375" t="str">
            <v>quote</v>
          </cell>
        </row>
        <row r="93376">
          <cell r="A93376" t="str">
            <v>Quote-009686</v>
          </cell>
          <cell r="C93376" t="str">
            <v>quote</v>
          </cell>
        </row>
        <row r="93377">
          <cell r="A93377" t="str">
            <v>SO-009909</v>
          </cell>
          <cell r="C93377" t="str">
            <v>fulfilled</v>
          </cell>
        </row>
        <row r="93378">
          <cell r="A93378" t="str">
            <v>SO-009909</v>
          </cell>
          <cell r="C93378" t="str">
            <v>fulfilled</v>
          </cell>
        </row>
        <row r="93379">
          <cell r="A93379" t="str">
            <v>SO-009910</v>
          </cell>
          <cell r="C93379" t="str">
            <v>fulfilled</v>
          </cell>
        </row>
        <row r="93380">
          <cell r="A93380" t="str">
            <v>Quote-009647</v>
          </cell>
          <cell r="C93380" t="str">
            <v>quote</v>
          </cell>
        </row>
        <row r="93381">
          <cell r="A93381" t="str">
            <v>Quote-009648</v>
          </cell>
          <cell r="C93381" t="str">
            <v>quote</v>
          </cell>
        </row>
        <row r="93382">
          <cell r="A93382" t="str">
            <v>SO-009913</v>
          </cell>
          <cell r="C93382" t="str">
            <v>fulfilled</v>
          </cell>
        </row>
        <row r="93383">
          <cell r="A93383" t="str">
            <v>SO-009913</v>
          </cell>
          <cell r="C93383" t="str">
            <v>fulfilled</v>
          </cell>
        </row>
        <row r="93384">
          <cell r="A93384" t="str">
            <v>SO-009913</v>
          </cell>
          <cell r="C93384" t="str">
            <v>fulfilled</v>
          </cell>
        </row>
        <row r="93385">
          <cell r="A93385" t="str">
            <v>SO-009913</v>
          </cell>
          <cell r="C93385" t="str">
            <v>fulfilled</v>
          </cell>
        </row>
        <row r="93386">
          <cell r="A93386" t="str">
            <v>SO-009913</v>
          </cell>
          <cell r="C93386" t="str">
            <v>fulfilled</v>
          </cell>
        </row>
        <row r="93387">
          <cell r="A93387" t="str">
            <v>SO-009913</v>
          </cell>
          <cell r="C93387" t="str">
            <v>fulfilled</v>
          </cell>
        </row>
        <row r="93388">
          <cell r="A93388" t="str">
            <v>SO-009913</v>
          </cell>
          <cell r="C93388" t="str">
            <v>fulfilled</v>
          </cell>
        </row>
        <row r="93389">
          <cell r="A93389" t="str">
            <v>SO-009913</v>
          </cell>
          <cell r="C93389" t="str">
            <v>fulfilled</v>
          </cell>
        </row>
        <row r="93390">
          <cell r="A93390" t="str">
            <v>SO-009913</v>
          </cell>
          <cell r="C93390" t="str">
            <v>fulfilled</v>
          </cell>
        </row>
        <row r="93391">
          <cell r="A93391" t="str">
            <v>SO-009913</v>
          </cell>
          <cell r="C93391" t="str">
            <v>fulfilled</v>
          </cell>
        </row>
        <row r="93392">
          <cell r="A93392" t="str">
            <v>SO-009913</v>
          </cell>
          <cell r="C93392" t="str">
            <v>fulfilled</v>
          </cell>
        </row>
        <row r="93393">
          <cell r="A93393" t="str">
            <v>SO-009913</v>
          </cell>
          <cell r="C93393" t="str">
            <v>fulfilled</v>
          </cell>
        </row>
        <row r="93394">
          <cell r="A93394" t="str">
            <v>SO-009913</v>
          </cell>
          <cell r="C93394" t="str">
            <v>fulfilled</v>
          </cell>
        </row>
        <row r="93395">
          <cell r="A93395" t="str">
            <v>SO-009913</v>
          </cell>
          <cell r="C93395" t="str">
            <v>fulfilled</v>
          </cell>
        </row>
        <row r="93396">
          <cell r="A93396" t="str">
            <v>SO-009913</v>
          </cell>
          <cell r="C93396" t="str">
            <v>fulfilled</v>
          </cell>
        </row>
        <row r="93397">
          <cell r="A93397" t="str">
            <v>SO-009913</v>
          </cell>
          <cell r="C93397" t="str">
            <v>fulfilled</v>
          </cell>
        </row>
        <row r="93398">
          <cell r="A93398" t="str">
            <v>SO-009913</v>
          </cell>
          <cell r="C93398" t="str">
            <v>fulfilled</v>
          </cell>
        </row>
        <row r="93399">
          <cell r="A93399" t="str">
            <v>Quote-009649</v>
          </cell>
          <cell r="C93399" t="str">
            <v>quote</v>
          </cell>
        </row>
        <row r="93400">
          <cell r="A93400" t="str">
            <v>Quote-009612</v>
          </cell>
          <cell r="C93400" t="str">
            <v>quote</v>
          </cell>
        </row>
        <row r="93401">
          <cell r="A93401" t="str">
            <v>Quote-009612</v>
          </cell>
          <cell r="C93401" t="str">
            <v>quote</v>
          </cell>
        </row>
        <row r="93402">
          <cell r="A93402" t="str">
            <v>Quote-009613</v>
          </cell>
          <cell r="C93402" t="str">
            <v>quote</v>
          </cell>
        </row>
        <row r="93403">
          <cell r="A93403" t="str">
            <v>Quote-009613</v>
          </cell>
          <cell r="C93403" t="str">
            <v>quote</v>
          </cell>
        </row>
        <row r="93404">
          <cell r="A93404" t="str">
            <v>Inventory test</v>
          </cell>
          <cell r="C93404" t="str">
            <v>fulfilled</v>
          </cell>
        </row>
        <row r="93405">
          <cell r="A93405" t="str">
            <v>Quote-009614</v>
          </cell>
          <cell r="C93405" t="str">
            <v>quote</v>
          </cell>
        </row>
        <row r="93406">
          <cell r="A93406" t="str">
            <v>Quote-009614</v>
          </cell>
          <cell r="C93406" t="str">
            <v>quote</v>
          </cell>
        </row>
        <row r="93407">
          <cell r="A93407" t="str">
            <v>Quote-009614</v>
          </cell>
          <cell r="C93407" t="str">
            <v>quote</v>
          </cell>
        </row>
        <row r="93408">
          <cell r="A93408" t="str">
            <v>Quote-009614</v>
          </cell>
          <cell r="C93408" t="str">
            <v>quote</v>
          </cell>
        </row>
        <row r="93409">
          <cell r="A93409" t="str">
            <v>Quote-009614</v>
          </cell>
          <cell r="C93409" t="str">
            <v>quote</v>
          </cell>
        </row>
        <row r="93410">
          <cell r="A93410" t="str">
            <v>Quote-009614</v>
          </cell>
          <cell r="C93410" t="str">
            <v>quote</v>
          </cell>
        </row>
        <row r="93411">
          <cell r="A93411" t="str">
            <v>Quote-009614</v>
          </cell>
          <cell r="C93411" t="str">
            <v>quote</v>
          </cell>
        </row>
        <row r="93412">
          <cell r="A93412" t="str">
            <v>Quote-009614</v>
          </cell>
          <cell r="C93412" t="str">
            <v>quote</v>
          </cell>
        </row>
        <row r="93413">
          <cell r="A93413" t="str">
            <v>Quote-009614</v>
          </cell>
          <cell r="C93413" t="str">
            <v>quote</v>
          </cell>
        </row>
        <row r="93414">
          <cell r="A93414" t="str">
            <v>Quote-009614</v>
          </cell>
          <cell r="C93414" t="str">
            <v>quote</v>
          </cell>
        </row>
        <row r="93415">
          <cell r="A93415" t="str">
            <v>Quote-009614</v>
          </cell>
          <cell r="C93415" t="str">
            <v>quote</v>
          </cell>
        </row>
        <row r="93416">
          <cell r="A93416" t="str">
            <v>Quote-009614</v>
          </cell>
          <cell r="C93416" t="str">
            <v>quote</v>
          </cell>
        </row>
        <row r="93417">
          <cell r="A93417" t="str">
            <v>Quote-009614</v>
          </cell>
          <cell r="C93417" t="str">
            <v>quote</v>
          </cell>
        </row>
        <row r="93418">
          <cell r="A93418" t="str">
            <v>Quote-009614</v>
          </cell>
          <cell r="C93418" t="str">
            <v>quote</v>
          </cell>
        </row>
        <row r="93419">
          <cell r="A93419" t="str">
            <v>Quote-009614</v>
          </cell>
          <cell r="C93419" t="str">
            <v>quote</v>
          </cell>
        </row>
        <row r="93420">
          <cell r="A93420" t="str">
            <v>Quote-009614</v>
          </cell>
          <cell r="C93420" t="str">
            <v>quote</v>
          </cell>
        </row>
        <row r="93421">
          <cell r="A93421" t="str">
            <v>Quote-009614</v>
          </cell>
          <cell r="C93421" t="str">
            <v>quote</v>
          </cell>
        </row>
        <row r="93422">
          <cell r="A93422" t="str">
            <v>Quote-009614</v>
          </cell>
          <cell r="C93422" t="str">
            <v>quote</v>
          </cell>
        </row>
        <row r="93423">
          <cell r="A93423" t="str">
            <v>SO-009916</v>
          </cell>
          <cell r="C93423" t="str">
            <v>fulfilled</v>
          </cell>
        </row>
        <row r="93424">
          <cell r="A93424" t="str">
            <v>SO-009916</v>
          </cell>
          <cell r="C93424" t="str">
            <v>fulfilled</v>
          </cell>
        </row>
        <row r="93425">
          <cell r="A93425" t="str">
            <v>SO-009916</v>
          </cell>
          <cell r="C93425" t="str">
            <v>fulfilled</v>
          </cell>
        </row>
        <row r="93426">
          <cell r="A93426" t="str">
            <v>SO-009916</v>
          </cell>
          <cell r="C93426" t="str">
            <v>fulfilled</v>
          </cell>
        </row>
        <row r="93427">
          <cell r="A93427" t="str">
            <v>SO-009916</v>
          </cell>
          <cell r="C93427" t="str">
            <v>fulfilled</v>
          </cell>
        </row>
        <row r="93428">
          <cell r="A93428" t="str">
            <v>SO-009916</v>
          </cell>
          <cell r="C93428" t="str">
            <v>fulfilled</v>
          </cell>
        </row>
        <row r="93429">
          <cell r="A93429" t="str">
            <v>SO-009916</v>
          </cell>
          <cell r="C93429" t="str">
            <v>fulfilled</v>
          </cell>
        </row>
        <row r="93430">
          <cell r="A93430" t="str">
            <v>SO-009916</v>
          </cell>
          <cell r="C93430" t="str">
            <v>fulfilled</v>
          </cell>
        </row>
        <row r="93431">
          <cell r="A93431" t="str">
            <v>SO-009916</v>
          </cell>
          <cell r="C93431" t="str">
            <v>fulfilled</v>
          </cell>
        </row>
        <row r="93432">
          <cell r="A93432" t="str">
            <v>SO-009916</v>
          </cell>
          <cell r="C93432" t="str">
            <v>fulfilled</v>
          </cell>
        </row>
        <row r="93433">
          <cell r="A93433" t="str">
            <v>SO-009916</v>
          </cell>
          <cell r="C93433" t="str">
            <v>fulfilled</v>
          </cell>
        </row>
        <row r="93434">
          <cell r="A93434" t="str">
            <v>SO-009916</v>
          </cell>
          <cell r="C93434" t="str">
            <v>fulfilled</v>
          </cell>
        </row>
        <row r="93435">
          <cell r="A93435" t="str">
            <v>SO-009916</v>
          </cell>
          <cell r="C93435" t="str">
            <v>fulfilled</v>
          </cell>
        </row>
        <row r="93436">
          <cell r="A93436" t="str">
            <v>SO-009916</v>
          </cell>
          <cell r="C93436" t="str">
            <v>fulfilled</v>
          </cell>
        </row>
        <row r="93437">
          <cell r="A93437" t="str">
            <v>SO-009916</v>
          </cell>
          <cell r="C93437" t="str">
            <v>fulfilled</v>
          </cell>
        </row>
        <row r="93438">
          <cell r="A93438" t="str">
            <v>SO-009916</v>
          </cell>
          <cell r="C93438" t="str">
            <v>fulfilled</v>
          </cell>
        </row>
        <row r="93439">
          <cell r="A93439" t="str">
            <v>SO-009916</v>
          </cell>
          <cell r="C93439" t="str">
            <v>fulfilled</v>
          </cell>
        </row>
        <row r="93440">
          <cell r="A93440" t="str">
            <v>SO-009917</v>
          </cell>
          <cell r="C93440" t="str">
            <v>fulfilled</v>
          </cell>
        </row>
        <row r="93441">
          <cell r="A93441" t="str">
            <v>Quote-009616</v>
          </cell>
          <cell r="C93441" t="str">
            <v>quote</v>
          </cell>
        </row>
        <row r="93442">
          <cell r="A93442" t="str">
            <v>Quote-009616</v>
          </cell>
          <cell r="C93442" t="str">
            <v>quote</v>
          </cell>
        </row>
        <row r="93443">
          <cell r="A93443" t="str">
            <v>Quote-009616</v>
          </cell>
          <cell r="C93443" t="str">
            <v>quote</v>
          </cell>
        </row>
        <row r="93444">
          <cell r="A93444" t="str">
            <v>Quote-009616</v>
          </cell>
          <cell r="C93444" t="str">
            <v>quote</v>
          </cell>
        </row>
        <row r="93445">
          <cell r="A93445" t="str">
            <v>SO-009918</v>
          </cell>
          <cell r="C93445" t="str">
            <v>fulfilled</v>
          </cell>
        </row>
        <row r="93446">
          <cell r="A93446" t="str">
            <v>SO-009918</v>
          </cell>
          <cell r="C93446" t="str">
            <v>fulfilled</v>
          </cell>
        </row>
        <row r="93447">
          <cell r="A93447" t="str">
            <v>SO-009918</v>
          </cell>
          <cell r="C93447" t="str">
            <v>fulfilled</v>
          </cell>
        </row>
        <row r="93448">
          <cell r="A93448" t="str">
            <v>SO-009918</v>
          </cell>
          <cell r="C93448" t="str">
            <v>fulfilled</v>
          </cell>
        </row>
        <row r="93449">
          <cell r="A93449" t="str">
            <v>SO-009918</v>
          </cell>
          <cell r="C93449" t="str">
            <v>fulfilled</v>
          </cell>
        </row>
        <row r="93450">
          <cell r="A93450" t="str">
            <v>SO-009918</v>
          </cell>
          <cell r="C93450" t="str">
            <v>fulfilled</v>
          </cell>
        </row>
        <row r="93451">
          <cell r="A93451" t="str">
            <v>SO-009919</v>
          </cell>
          <cell r="C93451" t="str">
            <v>fulfilled</v>
          </cell>
        </row>
        <row r="93452">
          <cell r="A93452" t="str">
            <v>Quote-009620</v>
          </cell>
          <cell r="C93452" t="str">
            <v>quote</v>
          </cell>
        </row>
        <row r="93453">
          <cell r="A93453" t="str">
            <v>Quote-009620</v>
          </cell>
          <cell r="C93453" t="str">
            <v>quote</v>
          </cell>
        </row>
        <row r="93454">
          <cell r="A93454" t="str">
            <v>Quote-009620</v>
          </cell>
          <cell r="C93454" t="str">
            <v>quote</v>
          </cell>
        </row>
        <row r="93455">
          <cell r="A93455" t="str">
            <v>Quote-009620</v>
          </cell>
          <cell r="C93455" t="str">
            <v>quote</v>
          </cell>
        </row>
        <row r="93456">
          <cell r="A93456" t="str">
            <v>Quote-009620</v>
          </cell>
          <cell r="C93456" t="str">
            <v>quote</v>
          </cell>
        </row>
        <row r="93457">
          <cell r="A93457" t="str">
            <v>Quote-009620</v>
          </cell>
          <cell r="C93457" t="str">
            <v>quote</v>
          </cell>
        </row>
        <row r="93458">
          <cell r="A93458" t="str">
            <v>Quote-009620</v>
          </cell>
          <cell r="C93458" t="str">
            <v>quote</v>
          </cell>
        </row>
        <row r="93459">
          <cell r="A93459" t="str">
            <v>Quote-009620</v>
          </cell>
          <cell r="C93459" t="str">
            <v>quote</v>
          </cell>
        </row>
        <row r="93460">
          <cell r="A93460" t="str">
            <v>Quote-009620</v>
          </cell>
          <cell r="C93460" t="str">
            <v>quote</v>
          </cell>
        </row>
        <row r="93461">
          <cell r="A93461" t="str">
            <v>Quote-009620</v>
          </cell>
          <cell r="C93461" t="str">
            <v>quote</v>
          </cell>
        </row>
        <row r="93462">
          <cell r="A93462" t="str">
            <v>Quote-009620</v>
          </cell>
          <cell r="C93462" t="str">
            <v>quote</v>
          </cell>
        </row>
        <row r="93463">
          <cell r="A93463" t="str">
            <v>Quote-009620</v>
          </cell>
          <cell r="C93463" t="str">
            <v>quote</v>
          </cell>
        </row>
        <row r="93464">
          <cell r="A93464" t="str">
            <v>Quote-009620</v>
          </cell>
          <cell r="C93464" t="str">
            <v>quote</v>
          </cell>
        </row>
        <row r="93465">
          <cell r="A93465" t="str">
            <v>Quote-009620</v>
          </cell>
          <cell r="C93465" t="str">
            <v>quote</v>
          </cell>
        </row>
        <row r="93466">
          <cell r="A93466" t="str">
            <v>Quote-009620</v>
          </cell>
          <cell r="C93466" t="str">
            <v>quote</v>
          </cell>
        </row>
        <row r="93467">
          <cell r="A93467" t="str">
            <v>SO-009920</v>
          </cell>
          <cell r="C93467" t="str">
            <v>fulfilled</v>
          </cell>
        </row>
        <row r="93468">
          <cell r="A93468" t="str">
            <v>Quote-009622</v>
          </cell>
          <cell r="C93468" t="str">
            <v>quote</v>
          </cell>
        </row>
        <row r="93469">
          <cell r="A93469" t="str">
            <v>Quote-009624</v>
          </cell>
          <cell r="C93469" t="str">
            <v>quote</v>
          </cell>
        </row>
        <row r="93470">
          <cell r="A93470" t="str">
            <v>Quote-009624</v>
          </cell>
          <cell r="C93470" t="str">
            <v>quote</v>
          </cell>
        </row>
        <row r="93471">
          <cell r="A93471" t="str">
            <v>Quote-009624</v>
          </cell>
          <cell r="C93471" t="str">
            <v>quote</v>
          </cell>
        </row>
        <row r="93472">
          <cell r="A93472" t="str">
            <v>Quote-009624</v>
          </cell>
          <cell r="C93472" t="str">
            <v>quote</v>
          </cell>
        </row>
        <row r="93473">
          <cell r="A93473" t="str">
            <v>Quote-009624</v>
          </cell>
          <cell r="C93473" t="str">
            <v>quote</v>
          </cell>
        </row>
        <row r="93474">
          <cell r="A93474" t="str">
            <v>Quote-009624</v>
          </cell>
          <cell r="C93474" t="str">
            <v>quote</v>
          </cell>
        </row>
        <row r="93475">
          <cell r="A93475" t="str">
            <v>Quote-009624</v>
          </cell>
          <cell r="C93475" t="str">
            <v>quote</v>
          </cell>
        </row>
        <row r="93476">
          <cell r="A93476" t="str">
            <v>Quote-009624</v>
          </cell>
          <cell r="C93476" t="str">
            <v>quote</v>
          </cell>
        </row>
        <row r="93477">
          <cell r="A93477" t="str">
            <v>Quote-009624</v>
          </cell>
          <cell r="C93477" t="str">
            <v>quote</v>
          </cell>
        </row>
        <row r="93478">
          <cell r="A93478" t="str">
            <v>Quote-009624</v>
          </cell>
          <cell r="C93478" t="str">
            <v>quote</v>
          </cell>
        </row>
        <row r="93479">
          <cell r="A93479" t="str">
            <v>Quote-009624</v>
          </cell>
          <cell r="C93479" t="str">
            <v>quote</v>
          </cell>
        </row>
        <row r="93480">
          <cell r="A93480" t="str">
            <v>Quote-009624</v>
          </cell>
          <cell r="C93480" t="str">
            <v>quote</v>
          </cell>
        </row>
        <row r="93481">
          <cell r="A93481" t="str">
            <v>Quote-009624</v>
          </cell>
          <cell r="C93481" t="str">
            <v>quote</v>
          </cell>
        </row>
        <row r="93482">
          <cell r="A93482" t="str">
            <v>Quote-009624</v>
          </cell>
          <cell r="C93482" t="str">
            <v>quote</v>
          </cell>
        </row>
        <row r="93483">
          <cell r="A93483" t="str">
            <v>Quote-009624</v>
          </cell>
          <cell r="C93483" t="str">
            <v>quote</v>
          </cell>
        </row>
        <row r="93484">
          <cell r="A93484" t="str">
            <v>Quote-009624</v>
          </cell>
          <cell r="C93484" t="str">
            <v>quote</v>
          </cell>
        </row>
        <row r="93485">
          <cell r="A93485" t="str">
            <v>Quote-009624</v>
          </cell>
          <cell r="C93485" t="str">
            <v>quote</v>
          </cell>
        </row>
        <row r="93486">
          <cell r="A93486" t="str">
            <v>Quote-009624</v>
          </cell>
          <cell r="C93486" t="str">
            <v>quote</v>
          </cell>
        </row>
        <row r="93487">
          <cell r="A93487" t="str">
            <v>Quote-009624</v>
          </cell>
          <cell r="C93487" t="str">
            <v>quote</v>
          </cell>
        </row>
        <row r="93488">
          <cell r="A93488" t="str">
            <v>Quote-009624</v>
          </cell>
          <cell r="C93488" t="str">
            <v>quote</v>
          </cell>
        </row>
        <row r="93489">
          <cell r="A93489" t="str">
            <v>Quote-009624</v>
          </cell>
          <cell r="C93489" t="str">
            <v>quote</v>
          </cell>
        </row>
        <row r="93490">
          <cell r="A93490" t="str">
            <v>SO-009921</v>
          </cell>
          <cell r="C93490" t="str">
            <v>fulfilled</v>
          </cell>
        </row>
        <row r="93491">
          <cell r="A93491" t="str">
            <v>Quote-009626</v>
          </cell>
          <cell r="C93491" t="str">
            <v>quote</v>
          </cell>
        </row>
        <row r="93492">
          <cell r="A93492" t="str">
            <v>Quote-009626</v>
          </cell>
          <cell r="C93492" t="str">
            <v>quote</v>
          </cell>
        </row>
        <row r="93493">
          <cell r="A93493" t="str">
            <v>Quote-009626</v>
          </cell>
          <cell r="C93493" t="str">
            <v>quote</v>
          </cell>
        </row>
        <row r="93494">
          <cell r="A93494" t="str">
            <v>Quote-009626</v>
          </cell>
          <cell r="C93494" t="str">
            <v>quote</v>
          </cell>
        </row>
        <row r="93495">
          <cell r="A93495" t="str">
            <v>Quote-009626</v>
          </cell>
          <cell r="C93495" t="str">
            <v>quote</v>
          </cell>
        </row>
        <row r="93496">
          <cell r="A93496" t="str">
            <v>Quote-009626</v>
          </cell>
          <cell r="C93496" t="str">
            <v>quote</v>
          </cell>
        </row>
        <row r="93497">
          <cell r="A93497" t="str">
            <v>Quote-009626</v>
          </cell>
          <cell r="C93497" t="str">
            <v>quote</v>
          </cell>
        </row>
        <row r="93498">
          <cell r="A93498" t="str">
            <v>Quote-009626</v>
          </cell>
          <cell r="C93498" t="str">
            <v>quote</v>
          </cell>
        </row>
        <row r="93499">
          <cell r="A93499" t="str">
            <v>Quote-009626</v>
          </cell>
          <cell r="C93499" t="str">
            <v>quote</v>
          </cell>
        </row>
        <row r="93500">
          <cell r="A93500" t="str">
            <v>Quote-009626</v>
          </cell>
          <cell r="C93500" t="str">
            <v>quote</v>
          </cell>
        </row>
        <row r="93501">
          <cell r="A93501" t="str">
            <v>Quote-009626</v>
          </cell>
          <cell r="C93501" t="str">
            <v>quote</v>
          </cell>
        </row>
        <row r="93502">
          <cell r="A93502" t="str">
            <v>Quote-009626</v>
          </cell>
          <cell r="C93502" t="str">
            <v>quote</v>
          </cell>
        </row>
        <row r="93503">
          <cell r="A93503" t="str">
            <v>Quote-009627</v>
          </cell>
          <cell r="C93503" t="str">
            <v>quote</v>
          </cell>
        </row>
        <row r="93504">
          <cell r="A93504" t="str">
            <v>Quote-009627</v>
          </cell>
          <cell r="C93504" t="str">
            <v>quote</v>
          </cell>
        </row>
        <row r="93505">
          <cell r="A93505" t="str">
            <v>Quote-009627</v>
          </cell>
          <cell r="C93505" t="str">
            <v>quote</v>
          </cell>
        </row>
        <row r="93506">
          <cell r="A93506" t="str">
            <v>SO-009922</v>
          </cell>
          <cell r="C93506" t="str">
            <v>fulfilled</v>
          </cell>
        </row>
        <row r="93507">
          <cell r="A93507" t="str">
            <v>SO-009922</v>
          </cell>
          <cell r="C93507" t="str">
            <v>fulfilled</v>
          </cell>
        </row>
        <row r="93508">
          <cell r="A93508" t="str">
            <v>SO-009922</v>
          </cell>
          <cell r="C93508" t="str">
            <v>fulfilled</v>
          </cell>
        </row>
        <row r="93509">
          <cell r="A93509" t="str">
            <v>SO-009922</v>
          </cell>
          <cell r="C93509" t="str">
            <v>fulfilled</v>
          </cell>
        </row>
        <row r="93510">
          <cell r="A93510" t="str">
            <v>SO-009922</v>
          </cell>
          <cell r="C93510" t="str">
            <v>fulfilled</v>
          </cell>
        </row>
        <row r="93511">
          <cell r="A93511" t="str">
            <v>Quote-009628</v>
          </cell>
          <cell r="C93511" t="str">
            <v>quote</v>
          </cell>
        </row>
        <row r="93512">
          <cell r="A93512" t="str">
            <v>Quote-009628</v>
          </cell>
          <cell r="C93512" t="str">
            <v>quote</v>
          </cell>
        </row>
        <row r="93513">
          <cell r="A93513" t="str">
            <v>Quote-009628</v>
          </cell>
          <cell r="C93513" t="str">
            <v>quote</v>
          </cell>
        </row>
        <row r="93514">
          <cell r="A93514" t="str">
            <v>Quote-009628</v>
          </cell>
          <cell r="C93514" t="str">
            <v>quote</v>
          </cell>
        </row>
        <row r="93515">
          <cell r="A93515" t="str">
            <v>Quote-009628</v>
          </cell>
          <cell r="C93515" t="str">
            <v>quote</v>
          </cell>
        </row>
        <row r="93516">
          <cell r="A93516" t="str">
            <v>Quote-009628</v>
          </cell>
          <cell r="C93516" t="str">
            <v>quote</v>
          </cell>
        </row>
        <row r="93517">
          <cell r="A93517" t="str">
            <v>Quote-009628</v>
          </cell>
          <cell r="C93517" t="str">
            <v>quote</v>
          </cell>
        </row>
        <row r="93518">
          <cell r="A93518" t="str">
            <v>Quote-009628</v>
          </cell>
          <cell r="C93518" t="str">
            <v>quote</v>
          </cell>
        </row>
        <row r="93519">
          <cell r="A93519" t="str">
            <v>Quote-009628</v>
          </cell>
          <cell r="C93519" t="str">
            <v>quote</v>
          </cell>
        </row>
        <row r="93520">
          <cell r="A93520" t="str">
            <v>Quote-009628</v>
          </cell>
          <cell r="C93520" t="str">
            <v>quote</v>
          </cell>
        </row>
        <row r="93521">
          <cell r="A93521" t="str">
            <v>Quote-009628</v>
          </cell>
          <cell r="C93521" t="str">
            <v>quote</v>
          </cell>
        </row>
        <row r="93522">
          <cell r="A93522" t="str">
            <v>Quote-009628</v>
          </cell>
          <cell r="C93522" t="str">
            <v>quote</v>
          </cell>
        </row>
        <row r="93523">
          <cell r="A93523" t="str">
            <v>Quote-009628</v>
          </cell>
          <cell r="C93523" t="str">
            <v>quote</v>
          </cell>
        </row>
        <row r="93524">
          <cell r="A93524" t="str">
            <v>Quote-009628</v>
          </cell>
          <cell r="C93524" t="str">
            <v>quote</v>
          </cell>
        </row>
        <row r="93525">
          <cell r="A93525" t="str">
            <v>Quote-009628</v>
          </cell>
          <cell r="C93525" t="str">
            <v>quote</v>
          </cell>
        </row>
        <row r="93526">
          <cell r="A93526" t="str">
            <v>Quote-009628</v>
          </cell>
          <cell r="C93526" t="str">
            <v>quote</v>
          </cell>
        </row>
        <row r="93527">
          <cell r="A93527" t="str">
            <v>Quote-009628</v>
          </cell>
          <cell r="C93527" t="str">
            <v>quote</v>
          </cell>
        </row>
        <row r="93528">
          <cell r="A93528" t="str">
            <v>Quote-009628</v>
          </cell>
          <cell r="C93528" t="str">
            <v>quote</v>
          </cell>
        </row>
        <row r="93529">
          <cell r="A93529" t="str">
            <v>Quote-009628</v>
          </cell>
          <cell r="C93529" t="str">
            <v>quote</v>
          </cell>
        </row>
        <row r="93530">
          <cell r="A93530" t="str">
            <v>Quote-009628</v>
          </cell>
          <cell r="C93530" t="str">
            <v>quote</v>
          </cell>
        </row>
        <row r="93531">
          <cell r="A93531" t="str">
            <v>Quote-009628</v>
          </cell>
          <cell r="C93531" t="str">
            <v>quote</v>
          </cell>
        </row>
        <row r="93532">
          <cell r="A93532" t="str">
            <v>Quote-009628</v>
          </cell>
          <cell r="C93532" t="str">
            <v>quote</v>
          </cell>
        </row>
        <row r="93533">
          <cell r="A93533" t="str">
            <v>Quote-009628</v>
          </cell>
          <cell r="C93533" t="str">
            <v>quote</v>
          </cell>
        </row>
        <row r="93534">
          <cell r="A93534" t="str">
            <v>Quote-009628</v>
          </cell>
          <cell r="C93534" t="str">
            <v>quote</v>
          </cell>
        </row>
        <row r="93535">
          <cell r="A93535" t="str">
            <v>Quote-009628</v>
          </cell>
          <cell r="C93535" t="str">
            <v>quote</v>
          </cell>
        </row>
        <row r="93536">
          <cell r="A93536" t="str">
            <v>SO-009923</v>
          </cell>
          <cell r="C93536" t="str">
            <v>fulfilled</v>
          </cell>
        </row>
        <row r="93537">
          <cell r="A93537" t="str">
            <v>SO-009923</v>
          </cell>
          <cell r="C93537" t="str">
            <v>fulfilled</v>
          </cell>
        </row>
        <row r="93538">
          <cell r="A93538" t="str">
            <v>SO-009924</v>
          </cell>
          <cell r="C93538" t="str">
            <v>fulfilled</v>
          </cell>
        </row>
        <row r="93539">
          <cell r="A93539" t="str">
            <v>SO-009924</v>
          </cell>
          <cell r="C93539" t="str">
            <v>fulfilled</v>
          </cell>
        </row>
        <row r="93540">
          <cell r="A93540" t="str">
            <v>Quote-009630</v>
          </cell>
          <cell r="C93540" t="str">
            <v>quote</v>
          </cell>
        </row>
        <row r="93541">
          <cell r="A93541" t="str">
            <v>SO-009925</v>
          </cell>
          <cell r="C93541" t="str">
            <v>fulfilled</v>
          </cell>
        </row>
        <row r="93542">
          <cell r="A93542" t="str">
            <v>SO-009925</v>
          </cell>
          <cell r="C93542" t="str">
            <v>fulfilled</v>
          </cell>
        </row>
        <row r="93543">
          <cell r="A93543" t="str">
            <v>SO-009925</v>
          </cell>
          <cell r="C93543" t="str">
            <v>fulfilled</v>
          </cell>
        </row>
        <row r="93544">
          <cell r="A93544" t="str">
            <v>SO-009925</v>
          </cell>
          <cell r="C93544" t="str">
            <v>fulfilled</v>
          </cell>
        </row>
        <row r="93545">
          <cell r="A93545" t="str">
            <v>SO-009925</v>
          </cell>
          <cell r="C93545" t="str">
            <v>fulfilled</v>
          </cell>
        </row>
        <row r="93546">
          <cell r="A93546" t="str">
            <v>SO-009926</v>
          </cell>
          <cell r="C93546" t="str">
            <v>unfulfilled</v>
          </cell>
        </row>
        <row r="93547">
          <cell r="A93547" t="str">
            <v>SO-009927</v>
          </cell>
          <cell r="C93547" t="str">
            <v>fulfilled</v>
          </cell>
        </row>
        <row r="93548">
          <cell r="A93548" t="str">
            <v>SO-009927</v>
          </cell>
          <cell r="C93548" t="str">
            <v>fulfilled</v>
          </cell>
        </row>
        <row r="93549">
          <cell r="A93549" t="str">
            <v>SO-009927</v>
          </cell>
          <cell r="C93549" t="str">
            <v>fulfilled</v>
          </cell>
        </row>
        <row r="93550">
          <cell r="A93550" t="str">
            <v>Quote-009632</v>
          </cell>
          <cell r="C93550" t="str">
            <v>quote</v>
          </cell>
        </row>
        <row r="93551">
          <cell r="A93551" t="str">
            <v>Quote-009632</v>
          </cell>
          <cell r="C93551" t="str">
            <v>quote</v>
          </cell>
        </row>
        <row r="93552">
          <cell r="A93552" t="str">
            <v>Quote-009632</v>
          </cell>
          <cell r="C93552" t="str">
            <v>quote</v>
          </cell>
        </row>
        <row r="93553">
          <cell r="A93553" t="str">
            <v>Quote-009632</v>
          </cell>
          <cell r="C93553" t="str">
            <v>quote</v>
          </cell>
        </row>
        <row r="93554">
          <cell r="A93554" t="str">
            <v>Quote-009632</v>
          </cell>
          <cell r="C93554" t="str">
            <v>quote</v>
          </cell>
        </row>
        <row r="93555">
          <cell r="A93555" t="str">
            <v>Quote-009632</v>
          </cell>
          <cell r="C93555" t="str">
            <v>quote</v>
          </cell>
        </row>
        <row r="93556">
          <cell r="A93556" t="str">
            <v>Quote-009632</v>
          </cell>
          <cell r="C93556" t="str">
            <v>quote</v>
          </cell>
        </row>
        <row r="93557">
          <cell r="A93557" t="str">
            <v>Quote-009632</v>
          </cell>
          <cell r="C93557" t="str">
            <v>quote</v>
          </cell>
        </row>
        <row r="93558">
          <cell r="A93558" t="str">
            <v>Quote-009632</v>
          </cell>
          <cell r="C93558" t="str">
            <v>quote</v>
          </cell>
        </row>
        <row r="93559">
          <cell r="A93559" t="str">
            <v>Quote-009632</v>
          </cell>
          <cell r="C93559" t="str">
            <v>quote</v>
          </cell>
        </row>
        <row r="93560">
          <cell r="A93560" t="str">
            <v>SO-009928</v>
          </cell>
          <cell r="C93560" t="str">
            <v>fulfilled</v>
          </cell>
        </row>
        <row r="93561">
          <cell r="A93561" t="str">
            <v>SO-009928</v>
          </cell>
          <cell r="C93561" t="str">
            <v>fulfilled</v>
          </cell>
        </row>
        <row r="93562">
          <cell r="A93562" t="str">
            <v>SO-009928</v>
          </cell>
          <cell r="C93562" t="str">
            <v>fulfilled</v>
          </cell>
        </row>
        <row r="93563">
          <cell r="A93563" t="str">
            <v>SO-009928</v>
          </cell>
          <cell r="C93563" t="str">
            <v>fulfilled</v>
          </cell>
        </row>
        <row r="93564">
          <cell r="A93564" t="str">
            <v>Quote-009633</v>
          </cell>
          <cell r="C93564" t="str">
            <v>quote</v>
          </cell>
        </row>
        <row r="93565">
          <cell r="A93565" t="str">
            <v>Quote-009633</v>
          </cell>
          <cell r="C93565" t="str">
            <v>quote</v>
          </cell>
        </row>
        <row r="93566">
          <cell r="A93566" t="str">
            <v>Quote-009633</v>
          </cell>
          <cell r="C93566" t="str">
            <v>quote</v>
          </cell>
        </row>
        <row r="93567">
          <cell r="A93567" t="str">
            <v>Quote-009634</v>
          </cell>
          <cell r="C93567" t="str">
            <v>quote</v>
          </cell>
        </row>
        <row r="93568">
          <cell r="A93568" t="str">
            <v>Quote-009634</v>
          </cell>
          <cell r="C93568" t="str">
            <v>quote</v>
          </cell>
        </row>
        <row r="93569">
          <cell r="A93569" t="str">
            <v>Quote-009634</v>
          </cell>
          <cell r="C93569" t="str">
            <v>quote</v>
          </cell>
        </row>
        <row r="93570">
          <cell r="A93570" t="str">
            <v>Quote-009634</v>
          </cell>
          <cell r="C93570" t="str">
            <v>quote</v>
          </cell>
        </row>
        <row r="93571">
          <cell r="A93571" t="str">
            <v>Quote-009634</v>
          </cell>
          <cell r="C93571" t="str">
            <v>quote</v>
          </cell>
        </row>
        <row r="93572">
          <cell r="A93572" t="str">
            <v>Quote-009634</v>
          </cell>
          <cell r="C93572" t="str">
            <v>quote</v>
          </cell>
        </row>
        <row r="93573">
          <cell r="A93573" t="str">
            <v>Quote-009634</v>
          </cell>
          <cell r="C93573" t="str">
            <v>quote</v>
          </cell>
        </row>
        <row r="93574">
          <cell r="A93574" t="str">
            <v>Quote-009634</v>
          </cell>
          <cell r="C93574" t="str">
            <v>quote</v>
          </cell>
        </row>
        <row r="93575">
          <cell r="A93575" t="str">
            <v>Quote-009634</v>
          </cell>
          <cell r="C93575" t="str">
            <v>quote</v>
          </cell>
        </row>
        <row r="93576">
          <cell r="A93576" t="str">
            <v>Quote-009634</v>
          </cell>
          <cell r="C93576" t="str">
            <v>quote</v>
          </cell>
        </row>
        <row r="93577">
          <cell r="A93577" t="str">
            <v>Quote-009634</v>
          </cell>
          <cell r="C93577" t="str">
            <v>quote</v>
          </cell>
        </row>
        <row r="93578">
          <cell r="A93578" t="str">
            <v>Quote-009634</v>
          </cell>
          <cell r="C93578" t="str">
            <v>quote</v>
          </cell>
        </row>
        <row r="93579">
          <cell r="A93579" t="str">
            <v>Quote-009634</v>
          </cell>
          <cell r="C93579" t="str">
            <v>quote</v>
          </cell>
        </row>
        <row r="93580">
          <cell r="A93580" t="str">
            <v>Quote-009634</v>
          </cell>
          <cell r="C93580" t="str">
            <v>quote</v>
          </cell>
        </row>
        <row r="93581">
          <cell r="A93581" t="str">
            <v>Quote-009634</v>
          </cell>
          <cell r="C93581" t="str">
            <v>quote</v>
          </cell>
        </row>
        <row r="93582">
          <cell r="A93582" t="str">
            <v>Quote-009635</v>
          </cell>
          <cell r="C93582" t="str">
            <v>quote</v>
          </cell>
        </row>
        <row r="93583">
          <cell r="A93583" t="str">
            <v>Quote-009635</v>
          </cell>
          <cell r="C93583" t="str">
            <v>quote</v>
          </cell>
        </row>
        <row r="93584">
          <cell r="A93584" t="str">
            <v>SO-009929</v>
          </cell>
          <cell r="C93584" t="str">
            <v>fulfilled</v>
          </cell>
        </row>
        <row r="93585">
          <cell r="A93585" t="str">
            <v>Quote-009637</v>
          </cell>
          <cell r="C93585" t="str">
            <v>quote</v>
          </cell>
        </row>
        <row r="93586">
          <cell r="A93586" t="str">
            <v>Quote-009637</v>
          </cell>
          <cell r="C93586" t="str">
            <v>quote</v>
          </cell>
        </row>
        <row r="93587">
          <cell r="A93587" t="str">
            <v>Quote-009637</v>
          </cell>
          <cell r="C93587" t="str">
            <v>quote</v>
          </cell>
        </row>
        <row r="93588">
          <cell r="A93588" t="str">
            <v>Quote-009637</v>
          </cell>
          <cell r="C93588" t="str">
            <v>quote</v>
          </cell>
        </row>
        <row r="93589">
          <cell r="A93589" t="str">
            <v>Quote-009637</v>
          </cell>
          <cell r="C93589" t="str">
            <v>quote</v>
          </cell>
        </row>
        <row r="93590">
          <cell r="A93590" t="str">
            <v>Quote-009637</v>
          </cell>
          <cell r="C93590" t="str">
            <v>quote</v>
          </cell>
        </row>
        <row r="93591">
          <cell r="A93591" t="str">
            <v>Quote-009637</v>
          </cell>
          <cell r="C93591" t="str">
            <v>quote</v>
          </cell>
        </row>
        <row r="93592">
          <cell r="A93592" t="str">
            <v>Quote-009637</v>
          </cell>
          <cell r="C93592" t="str">
            <v>quote</v>
          </cell>
        </row>
        <row r="93593">
          <cell r="A93593" t="str">
            <v>Quote-009637</v>
          </cell>
          <cell r="C93593" t="str">
            <v>quote</v>
          </cell>
        </row>
        <row r="93594">
          <cell r="A93594" t="str">
            <v>Quote-009637</v>
          </cell>
          <cell r="C93594" t="str">
            <v>quote</v>
          </cell>
        </row>
        <row r="93595">
          <cell r="A93595" t="str">
            <v>Quote-009637</v>
          </cell>
          <cell r="C93595" t="str">
            <v>quote</v>
          </cell>
        </row>
        <row r="93596">
          <cell r="A93596" t="str">
            <v>Quote-009637</v>
          </cell>
          <cell r="C93596" t="str">
            <v>quote</v>
          </cell>
        </row>
        <row r="93597">
          <cell r="A93597" t="str">
            <v>Quote-009637</v>
          </cell>
          <cell r="C93597" t="str">
            <v>quote</v>
          </cell>
        </row>
        <row r="93598">
          <cell r="A93598" t="str">
            <v>Quote-009637</v>
          </cell>
          <cell r="C93598" t="str">
            <v>quote</v>
          </cell>
        </row>
        <row r="93599">
          <cell r="A93599" t="str">
            <v>Quote-009637</v>
          </cell>
          <cell r="C93599" t="str">
            <v>quote</v>
          </cell>
        </row>
        <row r="93600">
          <cell r="A93600" t="str">
            <v>Quote-009637</v>
          </cell>
          <cell r="C93600" t="str">
            <v>quote</v>
          </cell>
        </row>
        <row r="93601">
          <cell r="A93601" t="str">
            <v>Quote-009637</v>
          </cell>
          <cell r="C93601" t="str">
            <v>quote</v>
          </cell>
        </row>
        <row r="93602">
          <cell r="A93602" t="str">
            <v>Quote-009637</v>
          </cell>
          <cell r="C93602" t="str">
            <v>quote</v>
          </cell>
        </row>
        <row r="93603">
          <cell r="A93603" t="str">
            <v>Quote-009638</v>
          </cell>
          <cell r="C93603" t="str">
            <v>quote</v>
          </cell>
        </row>
        <row r="93604">
          <cell r="A93604" t="str">
            <v>Quote-009638</v>
          </cell>
          <cell r="C93604" t="str">
            <v>quote</v>
          </cell>
        </row>
        <row r="93605">
          <cell r="A93605" t="str">
            <v>Quote-009638</v>
          </cell>
          <cell r="C93605" t="str">
            <v>quote</v>
          </cell>
        </row>
        <row r="93606">
          <cell r="A93606" t="str">
            <v>Quote-009638</v>
          </cell>
          <cell r="C93606" t="str">
            <v>quote</v>
          </cell>
        </row>
        <row r="93607">
          <cell r="A93607" t="str">
            <v>Quote-009638</v>
          </cell>
          <cell r="C93607" t="str">
            <v>quote</v>
          </cell>
        </row>
        <row r="93608">
          <cell r="A93608" t="str">
            <v>Quote-009638</v>
          </cell>
          <cell r="C93608" t="str">
            <v>quote</v>
          </cell>
        </row>
        <row r="93609">
          <cell r="A93609" t="str">
            <v>Quote-009638</v>
          </cell>
          <cell r="C93609" t="str">
            <v>quote</v>
          </cell>
        </row>
        <row r="93610">
          <cell r="A93610" t="str">
            <v>Quote-009638</v>
          </cell>
          <cell r="C93610" t="str">
            <v>quote</v>
          </cell>
        </row>
        <row r="93611">
          <cell r="A93611" t="str">
            <v>Quote-009638</v>
          </cell>
          <cell r="C93611" t="str">
            <v>quote</v>
          </cell>
        </row>
        <row r="93612">
          <cell r="A93612" t="str">
            <v>Quote-009638</v>
          </cell>
          <cell r="C93612" t="str">
            <v>quote</v>
          </cell>
        </row>
        <row r="93613">
          <cell r="A93613" t="str">
            <v>Quote-009638</v>
          </cell>
          <cell r="C93613" t="str">
            <v>quote</v>
          </cell>
        </row>
        <row r="93614">
          <cell r="A93614" t="str">
            <v>Quote-009638</v>
          </cell>
          <cell r="C93614" t="str">
            <v>quote</v>
          </cell>
        </row>
        <row r="93615">
          <cell r="A93615" t="str">
            <v>Quote-009638</v>
          </cell>
          <cell r="C93615" t="str">
            <v>quote</v>
          </cell>
        </row>
        <row r="93616">
          <cell r="A93616" t="str">
            <v>Quote-009638</v>
          </cell>
          <cell r="C93616" t="str">
            <v>quote</v>
          </cell>
        </row>
        <row r="93617">
          <cell r="A93617" t="str">
            <v>Quote-009638</v>
          </cell>
          <cell r="C93617" t="str">
            <v>quote</v>
          </cell>
        </row>
        <row r="93618">
          <cell r="A93618" t="str">
            <v>SO-009930</v>
          </cell>
          <cell r="C93618" t="str">
            <v>fulfilled</v>
          </cell>
        </row>
        <row r="93619">
          <cell r="A93619" t="str">
            <v>SO-009930</v>
          </cell>
          <cell r="C93619" t="str">
            <v>fulfilled</v>
          </cell>
        </row>
        <row r="93620">
          <cell r="A93620" t="str">
            <v>SO-009930</v>
          </cell>
          <cell r="C93620" t="str">
            <v>fulfilled</v>
          </cell>
        </row>
        <row r="93621">
          <cell r="A93621" t="str">
            <v>SO-009930</v>
          </cell>
          <cell r="C93621" t="str">
            <v>fulfilled</v>
          </cell>
        </row>
        <row r="93622">
          <cell r="A93622" t="str">
            <v>SO-009930</v>
          </cell>
          <cell r="C93622" t="str">
            <v>fulfilled</v>
          </cell>
        </row>
        <row r="93623">
          <cell r="A93623" t="str">
            <v>SO-009930</v>
          </cell>
          <cell r="C93623" t="str">
            <v>fulfilled</v>
          </cell>
        </row>
        <row r="93624">
          <cell r="A93624" t="str">
            <v>SO-009930</v>
          </cell>
          <cell r="C93624" t="str">
            <v>fulfilled</v>
          </cell>
        </row>
        <row r="93625">
          <cell r="A93625" t="str">
            <v>SO-009930</v>
          </cell>
          <cell r="C93625" t="str">
            <v>fulfilled</v>
          </cell>
        </row>
        <row r="93626">
          <cell r="A93626" t="str">
            <v>SO-009931</v>
          </cell>
          <cell r="C93626" t="str">
            <v>unfulfilled</v>
          </cell>
        </row>
        <row r="93627">
          <cell r="A93627" t="str">
            <v>SO-009932</v>
          </cell>
          <cell r="C93627" t="str">
            <v>fulfilled</v>
          </cell>
        </row>
        <row r="93628">
          <cell r="A93628" t="str">
            <v>Quote-009641</v>
          </cell>
          <cell r="C93628" t="str">
            <v>quote</v>
          </cell>
        </row>
        <row r="93629">
          <cell r="A93629" t="str">
            <v>Quote-009641</v>
          </cell>
          <cell r="C93629" t="str">
            <v>quote</v>
          </cell>
        </row>
        <row r="93630">
          <cell r="A93630" t="str">
            <v>Quote-009641</v>
          </cell>
          <cell r="C93630" t="str">
            <v>quote</v>
          </cell>
        </row>
        <row r="93631">
          <cell r="A93631" t="str">
            <v>Quote-009641</v>
          </cell>
          <cell r="C93631" t="str">
            <v>quote</v>
          </cell>
        </row>
        <row r="93632">
          <cell r="A93632" t="str">
            <v>Quote-009641</v>
          </cell>
          <cell r="C93632" t="str">
            <v>quote</v>
          </cell>
        </row>
        <row r="93633">
          <cell r="A93633" t="str">
            <v>Quote-009641</v>
          </cell>
          <cell r="C93633" t="str">
            <v>quote</v>
          </cell>
        </row>
        <row r="93634">
          <cell r="A93634" t="str">
            <v>Quote-009641</v>
          </cell>
          <cell r="C93634" t="str">
            <v>quote</v>
          </cell>
        </row>
        <row r="93635">
          <cell r="A93635" t="str">
            <v>Quote-009641</v>
          </cell>
          <cell r="C93635" t="str">
            <v>quote</v>
          </cell>
        </row>
        <row r="93636">
          <cell r="A93636" t="str">
            <v>Quote-009641</v>
          </cell>
          <cell r="C93636" t="str">
            <v>quote</v>
          </cell>
        </row>
        <row r="93637">
          <cell r="A93637" t="str">
            <v>Quote-009641</v>
          </cell>
          <cell r="C93637" t="str">
            <v>quote</v>
          </cell>
        </row>
        <row r="93638">
          <cell r="A93638" t="str">
            <v>Quote-009641</v>
          </cell>
          <cell r="C93638" t="str">
            <v>quote</v>
          </cell>
        </row>
        <row r="93639">
          <cell r="A93639" t="str">
            <v>Quote-009641</v>
          </cell>
          <cell r="C93639" t="str">
            <v>quote</v>
          </cell>
        </row>
        <row r="93640">
          <cell r="A93640" t="str">
            <v>Quote-009641</v>
          </cell>
          <cell r="C93640" t="str">
            <v>quote</v>
          </cell>
        </row>
        <row r="93641">
          <cell r="A93641" t="str">
            <v>Quote-009641</v>
          </cell>
          <cell r="C93641" t="str">
            <v>quote</v>
          </cell>
        </row>
        <row r="93642">
          <cell r="A93642" t="str">
            <v>Quote-009641</v>
          </cell>
          <cell r="C93642" t="str">
            <v>quote</v>
          </cell>
        </row>
        <row r="93643">
          <cell r="A93643" t="str">
            <v>Quote-009641</v>
          </cell>
          <cell r="C93643" t="str">
            <v>quote</v>
          </cell>
        </row>
        <row r="93644">
          <cell r="A93644" t="str">
            <v>Quote-009641</v>
          </cell>
          <cell r="C93644" t="str">
            <v>quote</v>
          </cell>
        </row>
        <row r="93645">
          <cell r="A93645" t="str">
            <v>Quote-009641</v>
          </cell>
          <cell r="C93645" t="str">
            <v>quote</v>
          </cell>
        </row>
        <row r="93646">
          <cell r="A93646" t="str">
            <v>Quote-009641</v>
          </cell>
          <cell r="C93646" t="str">
            <v>quote</v>
          </cell>
        </row>
        <row r="93647">
          <cell r="A93647" t="str">
            <v>Quote-009641</v>
          </cell>
          <cell r="C93647" t="str">
            <v>quote</v>
          </cell>
        </row>
        <row r="93648">
          <cell r="A93648" t="str">
            <v>Quote-009641</v>
          </cell>
          <cell r="C93648" t="str">
            <v>quote</v>
          </cell>
        </row>
        <row r="93649">
          <cell r="A93649" t="str">
            <v>Quote-009641</v>
          </cell>
          <cell r="C93649" t="str">
            <v>quote</v>
          </cell>
        </row>
        <row r="93650">
          <cell r="A93650" t="str">
            <v>Quote-009641</v>
          </cell>
          <cell r="C93650" t="str">
            <v>quote</v>
          </cell>
        </row>
        <row r="93651">
          <cell r="A93651" t="str">
            <v>Quote-009641</v>
          </cell>
          <cell r="C93651" t="str">
            <v>quote</v>
          </cell>
        </row>
        <row r="93652">
          <cell r="A93652" t="str">
            <v>Quote-009641</v>
          </cell>
          <cell r="C93652" t="str">
            <v>quote</v>
          </cell>
        </row>
        <row r="93653">
          <cell r="A93653" t="str">
            <v>Quote-009641</v>
          </cell>
          <cell r="C93653" t="str">
            <v>quote</v>
          </cell>
        </row>
        <row r="93654">
          <cell r="A93654" t="str">
            <v>Quote-009641</v>
          </cell>
          <cell r="C93654" t="str">
            <v>quote</v>
          </cell>
        </row>
        <row r="93655">
          <cell r="A93655" t="str">
            <v>SO-009933</v>
          </cell>
          <cell r="C93655" t="str">
            <v>unfulfilled</v>
          </cell>
        </row>
        <row r="93656">
          <cell r="A93656" t="str">
            <v>SO-009933</v>
          </cell>
          <cell r="C93656" t="str">
            <v>unfulfilled</v>
          </cell>
        </row>
        <row r="93657">
          <cell r="A93657" t="str">
            <v>SO-009933</v>
          </cell>
          <cell r="C93657" t="str">
            <v>unfulfilled</v>
          </cell>
        </row>
        <row r="93658">
          <cell r="A93658" t="str">
            <v>SO-009933</v>
          </cell>
          <cell r="C93658" t="str">
            <v>unfulfilled</v>
          </cell>
        </row>
        <row r="93659">
          <cell r="A93659" t="str">
            <v>SO-009933</v>
          </cell>
          <cell r="C93659" t="str">
            <v>unfulfilled</v>
          </cell>
        </row>
        <row r="93660">
          <cell r="A93660" t="str">
            <v>SO-009933</v>
          </cell>
          <cell r="C93660" t="str">
            <v>unfulfilled</v>
          </cell>
        </row>
        <row r="93661">
          <cell r="A93661" t="str">
            <v>SO-009933</v>
          </cell>
          <cell r="C93661" t="str">
            <v>unfulfilled</v>
          </cell>
        </row>
        <row r="93662">
          <cell r="A93662" t="str">
            <v>SO-009933</v>
          </cell>
          <cell r="C93662" t="str">
            <v>unfulfilled</v>
          </cell>
        </row>
        <row r="93663">
          <cell r="A93663" t="str">
            <v>SO-009933</v>
          </cell>
          <cell r="C93663" t="str">
            <v>unfulfilled</v>
          </cell>
        </row>
        <row r="93664">
          <cell r="A93664" t="str">
            <v>SO-009933</v>
          </cell>
          <cell r="C93664" t="str">
            <v>unfulfilled</v>
          </cell>
        </row>
        <row r="93665">
          <cell r="A93665" t="str">
            <v>SO-009933</v>
          </cell>
          <cell r="C93665" t="str">
            <v>unfulfilled</v>
          </cell>
        </row>
        <row r="93666">
          <cell r="A93666" t="str">
            <v>SO-009933</v>
          </cell>
          <cell r="C93666" t="str">
            <v>unfulfilled</v>
          </cell>
        </row>
        <row r="93667">
          <cell r="A93667" t="str">
            <v>SO-009933</v>
          </cell>
          <cell r="C93667" t="str">
            <v>unfulfilled</v>
          </cell>
        </row>
        <row r="93668">
          <cell r="A93668" t="str">
            <v>SO-009933</v>
          </cell>
          <cell r="C93668" t="str">
            <v>unfulfilled</v>
          </cell>
        </row>
        <row r="93669">
          <cell r="A93669" t="str">
            <v>SO-009933</v>
          </cell>
          <cell r="C93669" t="str">
            <v>unfulfilled</v>
          </cell>
        </row>
        <row r="93670">
          <cell r="A93670" t="str">
            <v>SO-009933</v>
          </cell>
          <cell r="C93670" t="str">
            <v>unfulfilled</v>
          </cell>
        </row>
        <row r="93671">
          <cell r="A93671" t="str">
            <v>SO-009933</v>
          </cell>
          <cell r="C93671" t="str">
            <v>unfulfilled</v>
          </cell>
        </row>
        <row r="93672">
          <cell r="A93672" t="str">
            <v>SO-009933</v>
          </cell>
          <cell r="C93672" t="str">
            <v>unfulfilled</v>
          </cell>
        </row>
        <row r="93673">
          <cell r="A93673" t="str">
            <v>SO-009933</v>
          </cell>
          <cell r="C93673" t="str">
            <v>unfulfilled</v>
          </cell>
        </row>
        <row r="93674">
          <cell r="A93674" t="str">
            <v>SO-009933</v>
          </cell>
          <cell r="C93674" t="str">
            <v>unfulfilled</v>
          </cell>
        </row>
        <row r="93675">
          <cell r="A93675" t="str">
            <v>SO-009933</v>
          </cell>
          <cell r="C93675" t="str">
            <v>unfulfilled</v>
          </cell>
        </row>
        <row r="93676">
          <cell r="A93676" t="str">
            <v>SO-009933</v>
          </cell>
          <cell r="C93676" t="str">
            <v>unfulfilled</v>
          </cell>
        </row>
        <row r="93677">
          <cell r="A93677" t="str">
            <v>SO-009933</v>
          </cell>
          <cell r="C93677" t="str">
            <v>unfulfilled</v>
          </cell>
        </row>
        <row r="93678">
          <cell r="A93678" t="str">
            <v>SO-009934</v>
          </cell>
          <cell r="C93678" t="str">
            <v>fulfilled</v>
          </cell>
        </row>
        <row r="93679">
          <cell r="A93679" t="str">
            <v>SO-009934</v>
          </cell>
          <cell r="C93679" t="str">
            <v>fulfilled</v>
          </cell>
        </row>
        <row r="93680">
          <cell r="A93680" t="str">
            <v>SO-009934</v>
          </cell>
          <cell r="C93680" t="str">
            <v>fulfilled</v>
          </cell>
        </row>
        <row r="93681">
          <cell r="A93681" t="str">
            <v>SO-009934</v>
          </cell>
          <cell r="C93681" t="str">
            <v>fulfilled</v>
          </cell>
        </row>
        <row r="93682">
          <cell r="A93682" t="str">
            <v>SO-009934</v>
          </cell>
          <cell r="C93682" t="str">
            <v>fulfilled</v>
          </cell>
        </row>
        <row r="93683">
          <cell r="A93683" t="str">
            <v>SO-009934</v>
          </cell>
          <cell r="C93683" t="str">
            <v>fulfilled</v>
          </cell>
        </row>
        <row r="93684">
          <cell r="A93684" t="str">
            <v>SO-009934</v>
          </cell>
          <cell r="C93684" t="str">
            <v>fulfilled</v>
          </cell>
        </row>
        <row r="93685">
          <cell r="A93685" t="str">
            <v>SO-009934</v>
          </cell>
          <cell r="C93685" t="str">
            <v>fulfilled</v>
          </cell>
        </row>
        <row r="93686">
          <cell r="A93686" t="str">
            <v>SO-009934</v>
          </cell>
          <cell r="C93686" t="str">
            <v>fulfilled</v>
          </cell>
        </row>
        <row r="93687">
          <cell r="A93687" t="str">
            <v>SO-009934</v>
          </cell>
          <cell r="C93687" t="str">
            <v>fulfilled</v>
          </cell>
        </row>
        <row r="93688">
          <cell r="A93688" t="str">
            <v>SO-009934</v>
          </cell>
          <cell r="C93688" t="str">
            <v>fulfilled</v>
          </cell>
        </row>
        <row r="93689">
          <cell r="A93689" t="str">
            <v>SO-009934</v>
          </cell>
          <cell r="C93689" t="str">
            <v>fulfilled</v>
          </cell>
        </row>
        <row r="93690">
          <cell r="A93690" t="str">
            <v>SO-009934</v>
          </cell>
          <cell r="C93690" t="str">
            <v>fulfilled</v>
          </cell>
        </row>
        <row r="93691">
          <cell r="A93691" t="str">
            <v>SO-009934</v>
          </cell>
          <cell r="C93691" t="str">
            <v>fulfilled</v>
          </cell>
        </row>
        <row r="93692">
          <cell r="A93692" t="str">
            <v>Quote-009642</v>
          </cell>
          <cell r="C93692" t="str">
            <v>quote</v>
          </cell>
        </row>
        <row r="93693">
          <cell r="A93693" t="str">
            <v>SO-009935</v>
          </cell>
          <cell r="C93693" t="str">
            <v>unfulfilled</v>
          </cell>
        </row>
        <row r="93694">
          <cell r="A93694" t="str">
            <v>SO-009935</v>
          </cell>
          <cell r="C93694" t="str">
            <v>unfulfilled</v>
          </cell>
        </row>
        <row r="93695">
          <cell r="A93695" t="str">
            <v>SO-009936</v>
          </cell>
          <cell r="C93695" t="str">
            <v>unfulfilled</v>
          </cell>
        </row>
        <row r="93696">
          <cell r="A93696" t="str">
            <v>SO-009936</v>
          </cell>
          <cell r="C93696" t="str">
            <v>unfulfilled</v>
          </cell>
        </row>
        <row r="93697">
          <cell r="A93697" t="str">
            <v>SO-009936</v>
          </cell>
          <cell r="C93697" t="str">
            <v>unfulfilled</v>
          </cell>
        </row>
        <row r="93698">
          <cell r="A93698" t="str">
            <v>SO-009936</v>
          </cell>
          <cell r="C93698" t="str">
            <v>unfulfilled</v>
          </cell>
        </row>
        <row r="93699">
          <cell r="A93699" t="str">
            <v>SO-009936</v>
          </cell>
          <cell r="C93699" t="str">
            <v>unfulfilled</v>
          </cell>
        </row>
        <row r="93700">
          <cell r="A93700" t="str">
            <v>SO-009936</v>
          </cell>
          <cell r="C93700" t="str">
            <v>unfulfilled</v>
          </cell>
        </row>
        <row r="93701">
          <cell r="A93701" t="str">
            <v>SO-009936</v>
          </cell>
          <cell r="C93701" t="str">
            <v>unfulfilled</v>
          </cell>
        </row>
        <row r="93702">
          <cell r="A93702" t="str">
            <v>SO-009936</v>
          </cell>
          <cell r="C93702" t="str">
            <v>unfulfilled</v>
          </cell>
        </row>
        <row r="93703">
          <cell r="A93703" t="str">
            <v>SO-009936</v>
          </cell>
          <cell r="C93703" t="str">
            <v>unfulfilled</v>
          </cell>
        </row>
        <row r="93704">
          <cell r="A93704" t="str">
            <v>SO-009936</v>
          </cell>
          <cell r="C93704" t="str">
            <v>unfulfilled</v>
          </cell>
        </row>
        <row r="93705">
          <cell r="A93705" t="str">
            <v>SO-009936</v>
          </cell>
          <cell r="C93705" t="str">
            <v>unfulfilled</v>
          </cell>
        </row>
        <row r="93706">
          <cell r="A93706" t="str">
            <v>SO-009936</v>
          </cell>
          <cell r="C93706" t="str">
            <v>unfulfilled</v>
          </cell>
        </row>
        <row r="93707">
          <cell r="A93707" t="str">
            <v>SO-009936</v>
          </cell>
          <cell r="C93707" t="str">
            <v>unfulfilled</v>
          </cell>
        </row>
        <row r="93708">
          <cell r="A93708" t="str">
            <v>SO-009936</v>
          </cell>
          <cell r="C93708" t="str">
            <v>unfulfilled</v>
          </cell>
        </row>
        <row r="93709">
          <cell r="A93709" t="str">
            <v>SO-009936</v>
          </cell>
          <cell r="C93709" t="str">
            <v>unfulfilled</v>
          </cell>
        </row>
        <row r="93710">
          <cell r="A93710" t="str">
            <v>SO-009936</v>
          </cell>
          <cell r="C93710" t="str">
            <v>unfulfilled</v>
          </cell>
        </row>
        <row r="93711">
          <cell r="A93711" t="str">
            <v>SO-009936</v>
          </cell>
          <cell r="C93711" t="str">
            <v>unfulfilled</v>
          </cell>
        </row>
        <row r="93712">
          <cell r="A93712" t="str">
            <v>SO-009936</v>
          </cell>
          <cell r="C93712" t="str">
            <v>unfulfilled</v>
          </cell>
        </row>
        <row r="93713">
          <cell r="A93713" t="str">
            <v>SO-009937</v>
          </cell>
          <cell r="C93713" t="str">
            <v>fulfilled</v>
          </cell>
        </row>
        <row r="93714">
          <cell r="A93714" t="str">
            <v>Quote-009644</v>
          </cell>
          <cell r="C93714" t="str">
            <v>quote</v>
          </cell>
        </row>
        <row r="93715">
          <cell r="A93715" t="str">
            <v>SO-009938</v>
          </cell>
          <cell r="C93715" t="str">
            <v>fulfilled</v>
          </cell>
        </row>
        <row r="93716">
          <cell r="A93716" t="str">
            <v>SO-009938</v>
          </cell>
          <cell r="C93716" t="str">
            <v>fulfilled</v>
          </cell>
        </row>
        <row r="93717">
          <cell r="A93717" t="str">
            <v>SO-009938</v>
          </cell>
          <cell r="C93717" t="str">
            <v>fulfilled</v>
          </cell>
        </row>
        <row r="93718">
          <cell r="A93718" t="str">
            <v>SO-009938</v>
          </cell>
          <cell r="C93718" t="str">
            <v>fulfilled</v>
          </cell>
        </row>
        <row r="93719">
          <cell r="A93719" t="str">
            <v>Quote-009646</v>
          </cell>
          <cell r="C93719" t="str">
            <v>quote</v>
          </cell>
        </row>
        <row r="93720">
          <cell r="A93720" t="str">
            <v>Quote-009646</v>
          </cell>
          <cell r="C93720" t="str">
            <v>quote</v>
          </cell>
        </row>
        <row r="93721">
          <cell r="A93721" t="str">
            <v>Quote-009646</v>
          </cell>
          <cell r="C93721" t="str">
            <v>quote</v>
          </cell>
        </row>
        <row r="93722">
          <cell r="A93722" t="str">
            <v>Quote-009646</v>
          </cell>
          <cell r="C93722" t="str">
            <v>quote</v>
          </cell>
        </row>
        <row r="93723">
          <cell r="A93723" t="str">
            <v>Quote-009646</v>
          </cell>
          <cell r="C93723" t="str">
            <v>quote</v>
          </cell>
        </row>
        <row r="93724">
          <cell r="A93724" t="str">
            <v>Quote-009646</v>
          </cell>
          <cell r="C93724" t="str">
            <v>quote</v>
          </cell>
        </row>
        <row r="93725">
          <cell r="A93725" t="str">
            <v>Quote-009646</v>
          </cell>
          <cell r="C93725" t="str">
            <v>quote</v>
          </cell>
        </row>
        <row r="93726">
          <cell r="A93726" t="str">
            <v>Quote-009650</v>
          </cell>
          <cell r="C93726" t="str">
            <v>quote</v>
          </cell>
        </row>
        <row r="93727">
          <cell r="A93727" t="str">
            <v>Quote-009650</v>
          </cell>
          <cell r="C93727" t="str">
            <v>quote</v>
          </cell>
        </row>
        <row r="93728">
          <cell r="A93728" t="str">
            <v>Quote-009650</v>
          </cell>
          <cell r="C93728" t="str">
            <v>quote</v>
          </cell>
        </row>
        <row r="93729">
          <cell r="A93729" t="str">
            <v>Quote-009650</v>
          </cell>
          <cell r="C93729" t="str">
            <v>quote</v>
          </cell>
        </row>
        <row r="93730">
          <cell r="A93730" t="str">
            <v>Quote-009650</v>
          </cell>
          <cell r="C93730" t="str">
            <v>quote</v>
          </cell>
        </row>
        <row r="93731">
          <cell r="A93731" t="str">
            <v>Quote-009650</v>
          </cell>
          <cell r="C93731" t="str">
            <v>quote</v>
          </cell>
        </row>
        <row r="93732">
          <cell r="A93732" t="str">
            <v>Quote-009650</v>
          </cell>
          <cell r="C93732" t="str">
            <v>quote</v>
          </cell>
        </row>
        <row r="93733">
          <cell r="A93733" t="str">
            <v>Quote-009650</v>
          </cell>
          <cell r="C93733" t="str">
            <v>quote</v>
          </cell>
        </row>
        <row r="93734">
          <cell r="A93734" t="str">
            <v>Quote-009650</v>
          </cell>
          <cell r="C93734" t="str">
            <v>quote</v>
          </cell>
        </row>
        <row r="93735">
          <cell r="A93735" t="str">
            <v>Quote-009650</v>
          </cell>
          <cell r="C93735" t="str">
            <v>quote</v>
          </cell>
        </row>
        <row r="93736">
          <cell r="A93736" t="str">
            <v>Quote-009650</v>
          </cell>
          <cell r="C93736" t="str">
            <v>quote</v>
          </cell>
        </row>
        <row r="93737">
          <cell r="A93737" t="str">
            <v>Quote-009650</v>
          </cell>
          <cell r="C93737" t="str">
            <v>quote</v>
          </cell>
        </row>
        <row r="93738">
          <cell r="A93738" t="str">
            <v>Quote-009650</v>
          </cell>
          <cell r="C93738" t="str">
            <v>quote</v>
          </cell>
        </row>
        <row r="93739">
          <cell r="A93739" t="str">
            <v>Quote-009650</v>
          </cell>
          <cell r="C93739" t="str">
            <v>quote</v>
          </cell>
        </row>
        <row r="93740">
          <cell r="A93740" t="str">
            <v>Quote-009650</v>
          </cell>
          <cell r="C93740" t="str">
            <v>quote</v>
          </cell>
        </row>
        <row r="93741">
          <cell r="A93741" t="str">
            <v>Quote-009650</v>
          </cell>
          <cell r="C93741" t="str">
            <v>quote</v>
          </cell>
        </row>
        <row r="93742">
          <cell r="A93742" t="str">
            <v>Quote-009650</v>
          </cell>
          <cell r="C93742" t="str">
            <v>quote</v>
          </cell>
        </row>
        <row r="93743">
          <cell r="A93743" t="str">
            <v>Quote-009650</v>
          </cell>
          <cell r="C93743" t="str">
            <v>quote</v>
          </cell>
        </row>
        <row r="93744">
          <cell r="A93744" t="str">
            <v>Quote-009650</v>
          </cell>
          <cell r="C93744" t="str">
            <v>quote</v>
          </cell>
        </row>
        <row r="93745">
          <cell r="A93745" t="str">
            <v>Quote-009650</v>
          </cell>
          <cell r="C93745" t="str">
            <v>quote</v>
          </cell>
        </row>
        <row r="93746">
          <cell r="A93746" t="str">
            <v>Quote-009650</v>
          </cell>
          <cell r="C93746" t="str">
            <v>quote</v>
          </cell>
        </row>
        <row r="93747">
          <cell r="A93747" t="str">
            <v>Quote-009650</v>
          </cell>
          <cell r="C93747" t="str">
            <v>quote</v>
          </cell>
        </row>
        <row r="93748">
          <cell r="A93748" t="str">
            <v>Quote-009650</v>
          </cell>
          <cell r="C93748" t="str">
            <v>quote</v>
          </cell>
        </row>
        <row r="93749">
          <cell r="A93749" t="str">
            <v>Quote-009650</v>
          </cell>
          <cell r="C93749" t="str">
            <v>quote</v>
          </cell>
        </row>
        <row r="93750">
          <cell r="A93750" t="str">
            <v>Quote-009650</v>
          </cell>
          <cell r="C93750" t="str">
            <v>quote</v>
          </cell>
        </row>
        <row r="93751">
          <cell r="A93751" t="str">
            <v>Quote-009650</v>
          </cell>
          <cell r="C93751" t="str">
            <v>quote</v>
          </cell>
        </row>
        <row r="93752">
          <cell r="A93752" t="str">
            <v>Quote-009650</v>
          </cell>
          <cell r="C93752" t="str">
            <v>quote</v>
          </cell>
        </row>
        <row r="93753">
          <cell r="A93753" t="str">
            <v>Quote-009650</v>
          </cell>
          <cell r="C93753" t="str">
            <v>quote</v>
          </cell>
        </row>
        <row r="93754">
          <cell r="A93754" t="str">
            <v>SO-009939</v>
          </cell>
          <cell r="C93754" t="str">
            <v>unfulfilled</v>
          </cell>
        </row>
        <row r="93755">
          <cell r="A93755" t="str">
            <v>SO-009939</v>
          </cell>
          <cell r="C93755" t="str">
            <v>unfulfilled</v>
          </cell>
        </row>
        <row r="93756">
          <cell r="A93756" t="str">
            <v>SO-009939</v>
          </cell>
          <cell r="C93756" t="str">
            <v>unfulfilled</v>
          </cell>
        </row>
        <row r="93757">
          <cell r="A93757" t="str">
            <v>SO-009940</v>
          </cell>
          <cell r="C93757" t="str">
            <v>fulfilled</v>
          </cell>
        </row>
        <row r="93758">
          <cell r="A93758" t="str">
            <v>Quote-009654</v>
          </cell>
          <cell r="C93758" t="str">
            <v>quote</v>
          </cell>
        </row>
        <row r="93759">
          <cell r="A93759" t="str">
            <v>Quote-009654</v>
          </cell>
          <cell r="C93759" t="str">
            <v>quote</v>
          </cell>
        </row>
        <row r="93760">
          <cell r="A93760" t="str">
            <v>Quote-009654</v>
          </cell>
          <cell r="C93760" t="str">
            <v>quote</v>
          </cell>
        </row>
        <row r="93761">
          <cell r="A93761" t="str">
            <v>Quote-009654</v>
          </cell>
          <cell r="C93761" t="str">
            <v>quote</v>
          </cell>
        </row>
        <row r="93762">
          <cell r="A93762" t="str">
            <v>SO-009941</v>
          </cell>
          <cell r="C93762" t="str">
            <v>fulfilled</v>
          </cell>
        </row>
        <row r="93763">
          <cell r="A93763" t="str">
            <v>SO-009941</v>
          </cell>
          <cell r="C93763" t="str">
            <v>fulfilled</v>
          </cell>
        </row>
        <row r="93764">
          <cell r="A93764" t="str">
            <v>SO-009941</v>
          </cell>
          <cell r="C93764" t="str">
            <v>fulfilled</v>
          </cell>
        </row>
        <row r="93765">
          <cell r="A93765" t="str">
            <v>SO-009941</v>
          </cell>
          <cell r="C93765" t="str">
            <v>fulfilled</v>
          </cell>
        </row>
        <row r="93766">
          <cell r="A93766" t="str">
            <v>SO-009941</v>
          </cell>
          <cell r="C93766" t="str">
            <v>fulfilled</v>
          </cell>
        </row>
        <row r="93767">
          <cell r="A93767" t="str">
            <v>SO-009941</v>
          </cell>
          <cell r="C93767" t="str">
            <v>fulfilled</v>
          </cell>
        </row>
        <row r="93768">
          <cell r="A93768" t="str">
            <v>SO-009941</v>
          </cell>
          <cell r="C93768" t="str">
            <v>fulfilled</v>
          </cell>
        </row>
        <row r="93769">
          <cell r="A93769" t="str">
            <v>SO-009941</v>
          </cell>
          <cell r="C93769" t="str">
            <v>fulfilled</v>
          </cell>
        </row>
        <row r="93770">
          <cell r="A93770" t="str">
            <v>SO-009941</v>
          </cell>
          <cell r="C93770" t="str">
            <v>fulfilled</v>
          </cell>
        </row>
        <row r="93771">
          <cell r="A93771" t="str">
            <v>SO-009941</v>
          </cell>
          <cell r="C93771" t="str">
            <v>fulfilled</v>
          </cell>
        </row>
        <row r="93772">
          <cell r="A93772" t="str">
            <v>SO-009941</v>
          </cell>
          <cell r="C93772" t="str">
            <v>fulfilled</v>
          </cell>
        </row>
        <row r="93773">
          <cell r="A93773" t="str">
            <v>SO-009941</v>
          </cell>
          <cell r="C93773" t="str">
            <v>fulfilled</v>
          </cell>
        </row>
        <row r="93774">
          <cell r="A93774" t="str">
            <v>SO-009941</v>
          </cell>
          <cell r="C93774" t="str">
            <v>fulfilled</v>
          </cell>
        </row>
        <row r="93775">
          <cell r="A93775" t="str">
            <v>SO-009941</v>
          </cell>
          <cell r="C93775" t="str">
            <v>fulfilled</v>
          </cell>
        </row>
        <row r="93776">
          <cell r="A93776" t="str">
            <v>SO-009941</v>
          </cell>
          <cell r="C93776" t="str">
            <v>fulfilled</v>
          </cell>
        </row>
        <row r="93777">
          <cell r="A93777" t="str">
            <v>SO-009941</v>
          </cell>
          <cell r="C93777" t="str">
            <v>fulfilled</v>
          </cell>
        </row>
        <row r="93778">
          <cell r="A93778" t="str">
            <v>SO-009941</v>
          </cell>
          <cell r="C93778" t="str">
            <v>fulfilled</v>
          </cell>
        </row>
        <row r="93779">
          <cell r="A93779" t="str">
            <v>SO-009941</v>
          </cell>
          <cell r="C93779" t="str">
            <v>fulfilled</v>
          </cell>
        </row>
        <row r="93780">
          <cell r="A93780" t="str">
            <v>SO-009941</v>
          </cell>
          <cell r="C93780" t="str">
            <v>fulfilled</v>
          </cell>
        </row>
        <row r="93781">
          <cell r="A93781" t="str">
            <v>SO-009941</v>
          </cell>
          <cell r="C93781" t="str">
            <v>fulfilled</v>
          </cell>
        </row>
        <row r="93782">
          <cell r="A93782" t="str">
            <v>SO-009941</v>
          </cell>
          <cell r="C93782" t="str">
            <v>fulfilled</v>
          </cell>
        </row>
        <row r="93783">
          <cell r="A93783" t="str">
            <v>SO-009941</v>
          </cell>
          <cell r="C93783" t="str">
            <v>fulfilled</v>
          </cell>
        </row>
        <row r="93784">
          <cell r="A93784" t="str">
            <v>SO-009941</v>
          </cell>
          <cell r="C93784" t="str">
            <v>fulfilled</v>
          </cell>
        </row>
        <row r="93785">
          <cell r="A93785" t="str">
            <v>SO-009942</v>
          </cell>
          <cell r="C93785" t="str">
            <v>unfulfilled</v>
          </cell>
        </row>
        <row r="93786">
          <cell r="A93786" t="str">
            <v>SO-009942</v>
          </cell>
          <cell r="C93786" t="str">
            <v>unfulfilled</v>
          </cell>
        </row>
        <row r="93787">
          <cell r="A93787" t="str">
            <v>SO-009943</v>
          </cell>
          <cell r="C93787" t="str">
            <v>fulfilled</v>
          </cell>
        </row>
        <row r="93788">
          <cell r="A93788" t="str">
            <v>SO-009943</v>
          </cell>
          <cell r="C93788" t="str">
            <v>fulfilled</v>
          </cell>
        </row>
        <row r="93789">
          <cell r="A93789" t="str">
            <v>SO-009943</v>
          </cell>
          <cell r="C93789" t="str">
            <v>fulfilled</v>
          </cell>
        </row>
        <row r="93790">
          <cell r="A93790" t="str">
            <v>SO-009943</v>
          </cell>
          <cell r="C93790" t="str">
            <v>fulfilled</v>
          </cell>
        </row>
        <row r="93791">
          <cell r="A93791" t="str">
            <v>SO-009943</v>
          </cell>
          <cell r="C93791" t="str">
            <v>fulfilled</v>
          </cell>
        </row>
        <row r="93792">
          <cell r="A93792" t="str">
            <v>SO-009943</v>
          </cell>
          <cell r="C93792" t="str">
            <v>fulfilled</v>
          </cell>
        </row>
        <row r="93793">
          <cell r="A93793" t="str">
            <v>SO-009943</v>
          </cell>
          <cell r="C93793" t="str">
            <v>fulfilled</v>
          </cell>
        </row>
        <row r="93794">
          <cell r="A93794" t="str">
            <v>SO-009943</v>
          </cell>
          <cell r="C93794" t="str">
            <v>fulfilled</v>
          </cell>
        </row>
        <row r="93795">
          <cell r="A93795" t="str">
            <v>SO-009943</v>
          </cell>
          <cell r="C93795" t="str">
            <v>fulfilled</v>
          </cell>
        </row>
        <row r="93796">
          <cell r="A93796" t="str">
            <v>SO-009943</v>
          </cell>
          <cell r="C93796" t="str">
            <v>fulfilled</v>
          </cell>
        </row>
        <row r="93797">
          <cell r="A93797" t="str">
            <v>SO-009943</v>
          </cell>
          <cell r="C93797" t="str">
            <v>fulfilled</v>
          </cell>
        </row>
        <row r="93798">
          <cell r="A93798" t="str">
            <v>SO-009943</v>
          </cell>
          <cell r="C93798" t="str">
            <v>fulfilled</v>
          </cell>
        </row>
        <row r="93799">
          <cell r="A93799" t="str">
            <v>SO-009943</v>
          </cell>
          <cell r="C93799" t="str">
            <v>fulfilled</v>
          </cell>
        </row>
        <row r="93800">
          <cell r="A93800" t="str">
            <v>SO-009943</v>
          </cell>
          <cell r="C93800" t="str">
            <v>fulfilled</v>
          </cell>
        </row>
        <row r="93801">
          <cell r="A93801" t="str">
            <v>SO-009943</v>
          </cell>
          <cell r="C93801" t="str">
            <v>fulfilled</v>
          </cell>
        </row>
        <row r="93802">
          <cell r="A93802" t="str">
            <v>SO-009943</v>
          </cell>
          <cell r="C93802" t="str">
            <v>fulfilled</v>
          </cell>
        </row>
        <row r="93803">
          <cell r="A93803" t="str">
            <v>SO-009943</v>
          </cell>
          <cell r="C93803" t="str">
            <v>fulfilled</v>
          </cell>
        </row>
        <row r="93804">
          <cell r="A93804" t="str">
            <v>SO-009943</v>
          </cell>
          <cell r="C93804" t="str">
            <v>fulfilled</v>
          </cell>
        </row>
        <row r="93805">
          <cell r="A93805" t="str">
            <v>SO-009943</v>
          </cell>
          <cell r="C93805" t="str">
            <v>fulfilled</v>
          </cell>
        </row>
        <row r="93806">
          <cell r="A93806" t="str">
            <v>SO-009943</v>
          </cell>
          <cell r="C93806" t="str">
            <v>fulfilled</v>
          </cell>
        </row>
        <row r="93807">
          <cell r="A93807" t="str">
            <v>SO-009943</v>
          </cell>
          <cell r="C93807" t="str">
            <v>fulfilled</v>
          </cell>
        </row>
        <row r="93808">
          <cell r="A93808" t="str">
            <v>SO-009943</v>
          </cell>
          <cell r="C93808" t="str">
            <v>fulfilled</v>
          </cell>
        </row>
        <row r="93809">
          <cell r="A93809" t="str">
            <v>SO-009944</v>
          </cell>
          <cell r="C93809" t="str">
            <v>fulfilled</v>
          </cell>
        </row>
        <row r="93810">
          <cell r="A93810" t="str">
            <v>SO-009944</v>
          </cell>
          <cell r="C93810" t="str">
            <v>fulfilled</v>
          </cell>
        </row>
        <row r="93811">
          <cell r="A93811" t="str">
            <v>SO-009944</v>
          </cell>
          <cell r="C93811" t="str">
            <v>fulfilled</v>
          </cell>
        </row>
        <row r="93812">
          <cell r="A93812" t="str">
            <v>Quote-009658</v>
          </cell>
          <cell r="C93812" t="str">
            <v>quote</v>
          </cell>
        </row>
        <row r="93813">
          <cell r="A93813" t="str">
            <v>Quote-009658</v>
          </cell>
          <cell r="C93813" t="str">
            <v>quote</v>
          </cell>
        </row>
        <row r="93814">
          <cell r="A93814" t="str">
            <v>Quote-009658</v>
          </cell>
          <cell r="C93814" t="str">
            <v>quote</v>
          </cell>
        </row>
        <row r="93815">
          <cell r="A93815" t="str">
            <v>Quote-009658</v>
          </cell>
          <cell r="C93815" t="str">
            <v>quote</v>
          </cell>
        </row>
        <row r="93816">
          <cell r="A93816" t="str">
            <v>Quote-009658</v>
          </cell>
          <cell r="C93816" t="str">
            <v>quote</v>
          </cell>
        </row>
        <row r="93817">
          <cell r="A93817" t="str">
            <v>Quote-009658</v>
          </cell>
          <cell r="C93817" t="str">
            <v>quote</v>
          </cell>
        </row>
        <row r="93818">
          <cell r="A93818" t="str">
            <v>Quote-009658</v>
          </cell>
          <cell r="C93818" t="str">
            <v>quote</v>
          </cell>
        </row>
        <row r="93819">
          <cell r="A93819" t="str">
            <v>SO-009945</v>
          </cell>
          <cell r="C93819" t="str">
            <v>unfulfilled</v>
          </cell>
        </row>
        <row r="93820">
          <cell r="A93820" t="str">
            <v>SO-009945</v>
          </cell>
          <cell r="C93820" t="str">
            <v>unfulfilled</v>
          </cell>
        </row>
        <row r="93821">
          <cell r="A93821" t="str">
            <v>SO-009945</v>
          </cell>
          <cell r="C93821" t="str">
            <v>unfulfilled</v>
          </cell>
        </row>
        <row r="93822">
          <cell r="A93822" t="str">
            <v>SO-009945</v>
          </cell>
          <cell r="C93822" t="str">
            <v>unfulfilled</v>
          </cell>
        </row>
        <row r="93823">
          <cell r="A93823" t="str">
            <v>SO-009945</v>
          </cell>
          <cell r="C93823" t="str">
            <v>unfulfilled</v>
          </cell>
        </row>
        <row r="93824">
          <cell r="A93824" t="str">
            <v>SO-009945</v>
          </cell>
          <cell r="C93824" t="str">
            <v>unfulfilled</v>
          </cell>
        </row>
        <row r="93825">
          <cell r="A93825" t="str">
            <v>SO-009945</v>
          </cell>
          <cell r="C93825" t="str">
            <v>unfulfilled</v>
          </cell>
        </row>
        <row r="93826">
          <cell r="A93826" t="str">
            <v>SO-009946</v>
          </cell>
          <cell r="C93826" t="str">
            <v>fulfilled</v>
          </cell>
        </row>
        <row r="93827">
          <cell r="A93827" t="str">
            <v>SO-009947</v>
          </cell>
          <cell r="C93827" t="str">
            <v>fulfilled</v>
          </cell>
        </row>
        <row r="93828">
          <cell r="A93828" t="str">
            <v>Quote-009661</v>
          </cell>
          <cell r="C93828" t="str">
            <v>quote</v>
          </cell>
        </row>
        <row r="93829">
          <cell r="A93829" t="str">
            <v>Quote-009661</v>
          </cell>
          <cell r="C93829" t="str">
            <v>quote</v>
          </cell>
        </row>
        <row r="93830">
          <cell r="A93830" t="str">
            <v>Quote-009661</v>
          </cell>
          <cell r="C93830" t="str">
            <v>quote</v>
          </cell>
        </row>
        <row r="93831">
          <cell r="A93831" t="str">
            <v>Quote-009662</v>
          </cell>
          <cell r="C93831" t="str">
            <v>quote</v>
          </cell>
        </row>
        <row r="93832">
          <cell r="A93832" t="str">
            <v>SO-009948</v>
          </cell>
          <cell r="C93832" t="str">
            <v>fulfilled</v>
          </cell>
        </row>
        <row r="93833">
          <cell r="A93833" t="str">
            <v>Quote-009663</v>
          </cell>
          <cell r="C93833" t="str">
            <v>quote</v>
          </cell>
        </row>
        <row r="93834">
          <cell r="A93834" t="str">
            <v>Quote-009663</v>
          </cell>
          <cell r="C93834" t="str">
            <v>quote</v>
          </cell>
        </row>
        <row r="93835">
          <cell r="A93835" t="str">
            <v>SO-009949</v>
          </cell>
          <cell r="C93835" t="str">
            <v>fulfilled</v>
          </cell>
        </row>
        <row r="93836">
          <cell r="A93836" t="str">
            <v>SO-009949</v>
          </cell>
          <cell r="C93836" t="str">
            <v>fulfilled</v>
          </cell>
        </row>
        <row r="93837">
          <cell r="A93837" t="str">
            <v>SO-009950</v>
          </cell>
          <cell r="C93837" t="str">
            <v>unfulfilled</v>
          </cell>
        </row>
        <row r="93838">
          <cell r="A93838" t="str">
            <v>SO-009950</v>
          </cell>
          <cell r="C93838" t="str">
            <v>unfulfilled</v>
          </cell>
        </row>
        <row r="93839">
          <cell r="A93839" t="str">
            <v>SO-009950</v>
          </cell>
          <cell r="C93839" t="str">
            <v>unfulfilled</v>
          </cell>
        </row>
        <row r="93840">
          <cell r="A93840" t="str">
            <v>SO-009950</v>
          </cell>
          <cell r="C93840" t="str">
            <v>unfulfilled</v>
          </cell>
        </row>
        <row r="93841">
          <cell r="A93841" t="str">
            <v>SO-009950</v>
          </cell>
          <cell r="C93841" t="str">
            <v>unfulfilled</v>
          </cell>
        </row>
        <row r="93842">
          <cell r="A93842" t="str">
            <v>SO-009950</v>
          </cell>
          <cell r="C93842" t="str">
            <v>unfulfilled</v>
          </cell>
        </row>
        <row r="93843">
          <cell r="A93843" t="str">
            <v>SO-009951</v>
          </cell>
          <cell r="C93843" t="str">
            <v>fulfilled</v>
          </cell>
        </row>
        <row r="93844">
          <cell r="A93844" t="str">
            <v>SO-009951</v>
          </cell>
          <cell r="C93844" t="str">
            <v>fulfilled</v>
          </cell>
        </row>
        <row r="93845">
          <cell r="A93845" t="str">
            <v>SO-009951</v>
          </cell>
          <cell r="C93845" t="str">
            <v>fulfilled</v>
          </cell>
        </row>
        <row r="93846">
          <cell r="A93846" t="str">
            <v>SO-009951</v>
          </cell>
          <cell r="C93846" t="str">
            <v>fulfilled</v>
          </cell>
        </row>
        <row r="93847">
          <cell r="A93847" t="str">
            <v>SO-009951</v>
          </cell>
          <cell r="C93847" t="str">
            <v>fulfilled</v>
          </cell>
        </row>
        <row r="93848">
          <cell r="A93848" t="str">
            <v>SO-009951</v>
          </cell>
          <cell r="C93848" t="str">
            <v>fulfilled</v>
          </cell>
        </row>
        <row r="93849">
          <cell r="A93849" t="str">
            <v>SO-009951</v>
          </cell>
          <cell r="C93849" t="str">
            <v>fulfilled</v>
          </cell>
        </row>
        <row r="93850">
          <cell r="A93850" t="str">
            <v>SO-009951</v>
          </cell>
          <cell r="C93850" t="str">
            <v>fulfilled</v>
          </cell>
        </row>
        <row r="93851">
          <cell r="A93851" t="str">
            <v>SO-009951</v>
          </cell>
          <cell r="C93851" t="str">
            <v>fulfilled</v>
          </cell>
        </row>
        <row r="93852">
          <cell r="A93852" t="str">
            <v>SO-009951</v>
          </cell>
          <cell r="C93852" t="str">
            <v>fulfilled</v>
          </cell>
        </row>
        <row r="93853">
          <cell r="A93853" t="str">
            <v>Quote-009666</v>
          </cell>
          <cell r="C93853" t="str">
            <v>quote</v>
          </cell>
        </row>
        <row r="93854">
          <cell r="A93854" t="str">
            <v>Quote-009666</v>
          </cell>
          <cell r="C93854" t="str">
            <v>quote</v>
          </cell>
        </row>
        <row r="93855">
          <cell r="A93855" t="str">
            <v>Quote-009666</v>
          </cell>
          <cell r="C93855" t="str">
            <v>quote</v>
          </cell>
        </row>
        <row r="93856">
          <cell r="A93856" t="str">
            <v>Quote-009666</v>
          </cell>
          <cell r="C93856" t="str">
            <v>quote</v>
          </cell>
        </row>
        <row r="93857">
          <cell r="A93857" t="str">
            <v>Quote-009666</v>
          </cell>
          <cell r="C93857" t="str">
            <v>quote</v>
          </cell>
        </row>
        <row r="93858">
          <cell r="A93858" t="str">
            <v>Quote-009666</v>
          </cell>
          <cell r="C93858" t="str">
            <v>quote</v>
          </cell>
        </row>
        <row r="93859">
          <cell r="A93859" t="str">
            <v>Quote-009666</v>
          </cell>
          <cell r="C93859" t="str">
            <v>quote</v>
          </cell>
        </row>
        <row r="93860">
          <cell r="A93860" t="str">
            <v>Quote-009666</v>
          </cell>
          <cell r="C93860" t="str">
            <v>quote</v>
          </cell>
        </row>
        <row r="93861">
          <cell r="A93861" t="str">
            <v>Quote-009666</v>
          </cell>
          <cell r="C93861" t="str">
            <v>quote</v>
          </cell>
        </row>
        <row r="93862">
          <cell r="A93862" t="str">
            <v>Quote-009666</v>
          </cell>
          <cell r="C93862" t="str">
            <v>quote</v>
          </cell>
        </row>
        <row r="93863">
          <cell r="A93863" t="str">
            <v>Quote-009666</v>
          </cell>
          <cell r="C93863" t="str">
            <v>quote</v>
          </cell>
        </row>
        <row r="93864">
          <cell r="A93864" t="str">
            <v>Quote-009666</v>
          </cell>
          <cell r="C93864" t="str">
            <v>quote</v>
          </cell>
        </row>
        <row r="93865">
          <cell r="A93865" t="str">
            <v>Quote-009666</v>
          </cell>
          <cell r="C93865" t="str">
            <v>quote</v>
          </cell>
        </row>
        <row r="93866">
          <cell r="A93866" t="str">
            <v>SO-009952</v>
          </cell>
          <cell r="C93866" t="str">
            <v>unfulfilled</v>
          </cell>
        </row>
        <row r="93867">
          <cell r="A93867" t="str">
            <v>SO-009952</v>
          </cell>
          <cell r="C93867" t="str">
            <v>unfulfilled</v>
          </cell>
        </row>
        <row r="93868">
          <cell r="A93868" t="str">
            <v>SO-009952</v>
          </cell>
          <cell r="C93868" t="str">
            <v>unfulfilled</v>
          </cell>
        </row>
        <row r="93869">
          <cell r="A93869" t="str">
            <v>SO-009952</v>
          </cell>
          <cell r="C93869" t="str">
            <v>unfulfilled</v>
          </cell>
        </row>
        <row r="93870">
          <cell r="A93870" t="str">
            <v>SO-009952</v>
          </cell>
          <cell r="C93870" t="str">
            <v>unfulfilled</v>
          </cell>
        </row>
        <row r="93871">
          <cell r="A93871" t="str">
            <v>SO-009953</v>
          </cell>
          <cell r="C93871" t="str">
            <v>unfulfilled</v>
          </cell>
        </row>
        <row r="93872">
          <cell r="A93872" t="str">
            <v>SO-009953</v>
          </cell>
          <cell r="C93872" t="str">
            <v>unfulfilled</v>
          </cell>
        </row>
        <row r="93873">
          <cell r="A93873" t="str">
            <v>SO-009953</v>
          </cell>
          <cell r="C93873" t="str">
            <v>unfulfilled</v>
          </cell>
        </row>
        <row r="93874">
          <cell r="A93874" t="str">
            <v>SO-009953</v>
          </cell>
          <cell r="C93874" t="str">
            <v>unfulfilled</v>
          </cell>
        </row>
        <row r="93875">
          <cell r="A93875" t="str">
            <v>SO-009953</v>
          </cell>
          <cell r="C93875" t="str">
            <v>unfulfilled</v>
          </cell>
        </row>
        <row r="93876">
          <cell r="A93876" t="str">
            <v>Quote-009667</v>
          </cell>
          <cell r="C93876" t="str">
            <v>quote</v>
          </cell>
        </row>
        <row r="93877">
          <cell r="A93877" t="str">
            <v>Quote-009667</v>
          </cell>
          <cell r="C93877" t="str">
            <v>quote</v>
          </cell>
        </row>
        <row r="93878">
          <cell r="A93878" t="str">
            <v>Quote-009667</v>
          </cell>
          <cell r="C93878" t="str">
            <v>quote</v>
          </cell>
        </row>
        <row r="93879">
          <cell r="A93879" t="str">
            <v>Quote-009667</v>
          </cell>
          <cell r="C93879" t="str">
            <v>quote</v>
          </cell>
        </row>
        <row r="93880">
          <cell r="A93880" t="str">
            <v>Quote-009667</v>
          </cell>
          <cell r="C93880" t="str">
            <v>quote</v>
          </cell>
        </row>
        <row r="93881">
          <cell r="A93881" t="str">
            <v>Quote-009667</v>
          </cell>
          <cell r="C93881" t="str">
            <v>quote</v>
          </cell>
        </row>
        <row r="93882">
          <cell r="A93882" t="str">
            <v>Quote-009667</v>
          </cell>
          <cell r="C93882" t="str">
            <v>quote</v>
          </cell>
        </row>
        <row r="93883">
          <cell r="A93883" t="str">
            <v>Quote-009667</v>
          </cell>
          <cell r="C93883" t="str">
            <v>quote</v>
          </cell>
        </row>
        <row r="93884">
          <cell r="A93884" t="str">
            <v>Quote-009667</v>
          </cell>
          <cell r="C93884" t="str">
            <v>quote</v>
          </cell>
        </row>
        <row r="93885">
          <cell r="A93885" t="str">
            <v>Quote-009667</v>
          </cell>
          <cell r="C93885" t="str">
            <v>quote</v>
          </cell>
        </row>
        <row r="93886">
          <cell r="A93886" t="str">
            <v>Quote-009667</v>
          </cell>
          <cell r="C93886" t="str">
            <v>quote</v>
          </cell>
        </row>
        <row r="93887">
          <cell r="A93887" t="str">
            <v>Quote-009667</v>
          </cell>
          <cell r="C93887" t="str">
            <v>quote</v>
          </cell>
        </row>
        <row r="93888">
          <cell r="A93888" t="str">
            <v>Quote-009667</v>
          </cell>
          <cell r="C93888" t="str">
            <v>quote</v>
          </cell>
        </row>
        <row r="93889">
          <cell r="A93889" t="str">
            <v>Quote-009667</v>
          </cell>
          <cell r="C93889" t="str">
            <v>quote</v>
          </cell>
        </row>
        <row r="93890">
          <cell r="A93890" t="str">
            <v>Quote-009667</v>
          </cell>
          <cell r="C93890" t="str">
            <v>quote</v>
          </cell>
        </row>
        <row r="93891">
          <cell r="A93891" t="str">
            <v>Quote-009667</v>
          </cell>
          <cell r="C93891" t="str">
            <v>quote</v>
          </cell>
        </row>
        <row r="93892">
          <cell r="A93892" t="str">
            <v>Quote-009667</v>
          </cell>
          <cell r="C93892" t="str">
            <v>quote</v>
          </cell>
        </row>
        <row r="93893">
          <cell r="A93893" t="str">
            <v>Quote-009667</v>
          </cell>
          <cell r="C93893" t="str">
            <v>quote</v>
          </cell>
        </row>
        <row r="93894">
          <cell r="A93894" t="str">
            <v>Quote-009668</v>
          </cell>
          <cell r="C93894" t="str">
            <v>quote</v>
          </cell>
        </row>
        <row r="93895">
          <cell r="A93895" t="str">
            <v>Quote-009668</v>
          </cell>
          <cell r="C93895" t="str">
            <v>quote</v>
          </cell>
        </row>
        <row r="93896">
          <cell r="A93896" t="str">
            <v>Quote-009668</v>
          </cell>
          <cell r="C93896" t="str">
            <v>quote</v>
          </cell>
        </row>
        <row r="93897">
          <cell r="A93897" t="str">
            <v>Quote-009668</v>
          </cell>
          <cell r="C93897" t="str">
            <v>quote</v>
          </cell>
        </row>
        <row r="93898">
          <cell r="A93898" t="str">
            <v>Quote-009668</v>
          </cell>
          <cell r="C93898" t="str">
            <v>quote</v>
          </cell>
        </row>
        <row r="93899">
          <cell r="A93899" t="str">
            <v>Quote-009668</v>
          </cell>
          <cell r="C93899" t="str">
            <v>quote</v>
          </cell>
        </row>
        <row r="93900">
          <cell r="A93900" t="str">
            <v>Quote-009668</v>
          </cell>
          <cell r="C93900" t="str">
            <v>quote</v>
          </cell>
        </row>
        <row r="93901">
          <cell r="A93901" t="str">
            <v>Quote-009668</v>
          </cell>
          <cell r="C93901" t="str">
            <v>quote</v>
          </cell>
        </row>
        <row r="93902">
          <cell r="A93902" t="str">
            <v>Quote-009668</v>
          </cell>
          <cell r="C93902" t="str">
            <v>quote</v>
          </cell>
        </row>
        <row r="93903">
          <cell r="A93903" t="str">
            <v>Quote-009668</v>
          </cell>
          <cell r="C93903" t="str">
            <v>quote</v>
          </cell>
        </row>
        <row r="93904">
          <cell r="A93904" t="str">
            <v>Quote-009668</v>
          </cell>
          <cell r="C93904" t="str">
            <v>quote</v>
          </cell>
        </row>
        <row r="93905">
          <cell r="A93905" t="str">
            <v>Quote-009668</v>
          </cell>
          <cell r="C93905" t="str">
            <v>quote</v>
          </cell>
        </row>
        <row r="93906">
          <cell r="A93906" t="str">
            <v>Quote-009668</v>
          </cell>
          <cell r="C93906" t="str">
            <v>quote</v>
          </cell>
        </row>
        <row r="93907">
          <cell r="A93907" t="str">
            <v>Quote-009668</v>
          </cell>
          <cell r="C93907" t="str">
            <v>quote</v>
          </cell>
        </row>
        <row r="93908">
          <cell r="A93908" t="str">
            <v>Quote-009668</v>
          </cell>
          <cell r="C93908" t="str">
            <v>quote</v>
          </cell>
        </row>
        <row r="93909">
          <cell r="A93909" t="str">
            <v>Quote-009668</v>
          </cell>
          <cell r="C93909" t="str">
            <v>quote</v>
          </cell>
        </row>
        <row r="93910">
          <cell r="A93910" t="str">
            <v>Quote-009668</v>
          </cell>
          <cell r="C93910" t="str">
            <v>quote</v>
          </cell>
        </row>
        <row r="93911">
          <cell r="A93911" t="str">
            <v>Quote-009668</v>
          </cell>
          <cell r="C93911" t="str">
            <v>quote</v>
          </cell>
        </row>
        <row r="93912">
          <cell r="A93912" t="str">
            <v>Quote-009668</v>
          </cell>
          <cell r="C93912" t="str">
            <v>quote</v>
          </cell>
        </row>
        <row r="93913">
          <cell r="A93913" t="str">
            <v>Quote-009668</v>
          </cell>
          <cell r="C93913" t="str">
            <v>quote</v>
          </cell>
        </row>
        <row r="93914">
          <cell r="A93914" t="str">
            <v>Quote-009668</v>
          </cell>
          <cell r="C93914" t="str">
            <v>quote</v>
          </cell>
        </row>
        <row r="93915">
          <cell r="A93915" t="str">
            <v>Quote-009668</v>
          </cell>
          <cell r="C93915" t="str">
            <v>quote</v>
          </cell>
        </row>
        <row r="93916">
          <cell r="A93916" t="str">
            <v>Quote-009668</v>
          </cell>
          <cell r="C93916" t="str">
            <v>quote</v>
          </cell>
        </row>
        <row r="93917">
          <cell r="A93917" t="str">
            <v>Quote-009668</v>
          </cell>
          <cell r="C93917" t="str">
            <v>quote</v>
          </cell>
        </row>
        <row r="93918">
          <cell r="A93918" t="str">
            <v>Quote-009668</v>
          </cell>
          <cell r="C93918" t="str">
            <v>quote</v>
          </cell>
        </row>
        <row r="93919">
          <cell r="A93919" t="str">
            <v>Quote-009668</v>
          </cell>
          <cell r="C93919" t="str">
            <v>quote</v>
          </cell>
        </row>
        <row r="93920">
          <cell r="A93920" t="str">
            <v>Quote-009668</v>
          </cell>
          <cell r="C93920" t="str">
            <v>quote</v>
          </cell>
        </row>
        <row r="93921">
          <cell r="A93921" t="str">
            <v>Quote-009668</v>
          </cell>
          <cell r="C93921" t="str">
            <v>quote</v>
          </cell>
        </row>
        <row r="93922">
          <cell r="A93922" t="str">
            <v>SO-009955</v>
          </cell>
          <cell r="C93922" t="str">
            <v>fulfilled</v>
          </cell>
        </row>
        <row r="93923">
          <cell r="A93923" t="str">
            <v>SO-009956</v>
          </cell>
          <cell r="C93923" t="str">
            <v>fulfilled</v>
          </cell>
        </row>
        <row r="93924">
          <cell r="A93924" t="str">
            <v>SO-009957</v>
          </cell>
          <cell r="C93924" t="str">
            <v>fulfilled</v>
          </cell>
        </row>
        <row r="93925">
          <cell r="A93925" t="str">
            <v>SO-009958</v>
          </cell>
          <cell r="C93925" t="str">
            <v>fulfilled</v>
          </cell>
        </row>
        <row r="93926">
          <cell r="A93926" t="str">
            <v>SO-009959</v>
          </cell>
          <cell r="C93926" t="str">
            <v>fulfilled</v>
          </cell>
        </row>
        <row r="93927">
          <cell r="A93927" t="str">
            <v>SO-009960</v>
          </cell>
          <cell r="C93927" t="str">
            <v>fulfilled</v>
          </cell>
        </row>
        <row r="93928">
          <cell r="A93928" t="str">
            <v>SO-009961</v>
          </cell>
          <cell r="C93928" t="str">
            <v>fulfilled</v>
          </cell>
        </row>
        <row r="93929">
          <cell r="A93929" t="str">
            <v>Quote-009676</v>
          </cell>
          <cell r="C93929" t="str">
            <v>quote</v>
          </cell>
        </row>
        <row r="93930">
          <cell r="A93930" t="str">
            <v>Quote-009676</v>
          </cell>
          <cell r="C93930" t="str">
            <v>quote</v>
          </cell>
        </row>
        <row r="93931">
          <cell r="A93931" t="str">
            <v>Quote-009676</v>
          </cell>
          <cell r="C93931" t="str">
            <v>quote</v>
          </cell>
        </row>
        <row r="93932">
          <cell r="A93932" t="str">
            <v>Quote-009676</v>
          </cell>
          <cell r="C93932" t="str">
            <v>quote</v>
          </cell>
        </row>
        <row r="93933">
          <cell r="A93933" t="str">
            <v>Quote-009676</v>
          </cell>
          <cell r="C93933" t="str">
            <v>quote</v>
          </cell>
        </row>
        <row r="93934">
          <cell r="A93934" t="str">
            <v>Quote-009676</v>
          </cell>
          <cell r="C93934" t="str">
            <v>quote</v>
          </cell>
        </row>
        <row r="93935">
          <cell r="A93935" t="str">
            <v>Quote-009676</v>
          </cell>
          <cell r="C93935" t="str">
            <v>quote</v>
          </cell>
        </row>
        <row r="93936">
          <cell r="A93936" t="str">
            <v>Quote-009676</v>
          </cell>
          <cell r="C93936" t="str">
            <v>quote</v>
          </cell>
        </row>
        <row r="93937">
          <cell r="A93937" t="str">
            <v>Quote-009676</v>
          </cell>
          <cell r="C93937" t="str">
            <v>quote</v>
          </cell>
        </row>
        <row r="93938">
          <cell r="A93938" t="str">
            <v>Quote-009676</v>
          </cell>
          <cell r="C93938" t="str">
            <v>quote</v>
          </cell>
        </row>
        <row r="93939">
          <cell r="A93939" t="str">
            <v>Quote-009676</v>
          </cell>
          <cell r="C93939" t="str">
            <v>quote</v>
          </cell>
        </row>
        <row r="93940">
          <cell r="A93940" t="str">
            <v>Quote-009676</v>
          </cell>
          <cell r="C93940" t="str">
            <v>quote</v>
          </cell>
        </row>
        <row r="93941">
          <cell r="A93941" t="str">
            <v>Quote-009676</v>
          </cell>
          <cell r="C93941" t="str">
            <v>quote</v>
          </cell>
        </row>
        <row r="93942">
          <cell r="A93942" t="str">
            <v>Quote-009676</v>
          </cell>
          <cell r="C93942" t="str">
            <v>quote</v>
          </cell>
        </row>
        <row r="93943">
          <cell r="A93943" t="str">
            <v>Quote-009676</v>
          </cell>
          <cell r="C93943" t="str">
            <v>quote</v>
          </cell>
        </row>
        <row r="93944">
          <cell r="A93944" t="str">
            <v>Quote-009676</v>
          </cell>
          <cell r="C93944" t="str">
            <v>quote</v>
          </cell>
        </row>
        <row r="93945">
          <cell r="A93945" t="str">
            <v>Quote-009676</v>
          </cell>
          <cell r="C93945" t="str">
            <v>quote</v>
          </cell>
        </row>
        <row r="93946">
          <cell r="A93946" t="str">
            <v>Quote-009676</v>
          </cell>
          <cell r="C93946" t="str">
            <v>quote</v>
          </cell>
        </row>
        <row r="93947">
          <cell r="A93947" t="str">
            <v>Quote-009676</v>
          </cell>
          <cell r="C93947" t="str">
            <v>quote</v>
          </cell>
        </row>
        <row r="93948">
          <cell r="A93948" t="str">
            <v>Quote-009676</v>
          </cell>
          <cell r="C93948" t="str">
            <v>quote</v>
          </cell>
        </row>
        <row r="93949">
          <cell r="A93949" t="str">
            <v>Quote-009676</v>
          </cell>
          <cell r="C93949" t="str">
            <v>quote</v>
          </cell>
        </row>
        <row r="93950">
          <cell r="A93950" t="str">
            <v>Quote-009676</v>
          </cell>
          <cell r="C93950" t="str">
            <v>quote</v>
          </cell>
        </row>
        <row r="93951">
          <cell r="A93951" t="str">
            <v>SO-009962</v>
          </cell>
          <cell r="C93951" t="str">
            <v>fulfilled</v>
          </cell>
        </row>
        <row r="93952">
          <cell r="A93952" t="str">
            <v>SO-009962</v>
          </cell>
          <cell r="C93952" t="str">
            <v>fulfilled</v>
          </cell>
        </row>
        <row r="93953">
          <cell r="A93953" t="str">
            <v>SO-009963</v>
          </cell>
          <cell r="C93953" t="str">
            <v>fulfilled</v>
          </cell>
        </row>
        <row r="93954">
          <cell r="A93954" t="str">
            <v>SO-009963</v>
          </cell>
          <cell r="C93954" t="str">
            <v>fulfilled</v>
          </cell>
        </row>
        <row r="93955">
          <cell r="A93955" t="str">
            <v>SO-009963</v>
          </cell>
          <cell r="C93955" t="str">
            <v>fulfilled</v>
          </cell>
        </row>
        <row r="93956">
          <cell r="A93956" t="str">
            <v>SO-009964</v>
          </cell>
          <cell r="C93956" t="str">
            <v>fulfilled</v>
          </cell>
        </row>
        <row r="93957">
          <cell r="A93957" t="str">
            <v>SO-009965</v>
          </cell>
          <cell r="C93957" t="str">
            <v>fulfilled</v>
          </cell>
        </row>
        <row r="93958">
          <cell r="A93958" t="str">
            <v>Quote-009679</v>
          </cell>
          <cell r="C93958" t="str">
            <v>quote</v>
          </cell>
        </row>
        <row r="93959">
          <cell r="A93959" t="str">
            <v>Quote-009679</v>
          </cell>
          <cell r="C93959" t="str">
            <v>quote</v>
          </cell>
        </row>
        <row r="93960">
          <cell r="A93960" t="str">
            <v>Quote-009679</v>
          </cell>
          <cell r="C93960" t="str">
            <v>quote</v>
          </cell>
        </row>
        <row r="93961">
          <cell r="A93961" t="str">
            <v>Quote-009679</v>
          </cell>
          <cell r="C93961" t="str">
            <v>quote</v>
          </cell>
        </row>
        <row r="93962">
          <cell r="A93962" t="str">
            <v>Quote-009679</v>
          </cell>
          <cell r="C93962" t="str">
            <v>quote</v>
          </cell>
        </row>
        <row r="93963">
          <cell r="A93963" t="str">
            <v>Quote-009679</v>
          </cell>
          <cell r="C93963" t="str">
            <v>quote</v>
          </cell>
        </row>
        <row r="93964">
          <cell r="A93964" t="str">
            <v>Quote-009679</v>
          </cell>
          <cell r="C93964" t="str">
            <v>quote</v>
          </cell>
        </row>
        <row r="93965">
          <cell r="A93965" t="str">
            <v>Quote-009679</v>
          </cell>
          <cell r="C93965" t="str">
            <v>quote</v>
          </cell>
        </row>
        <row r="93966">
          <cell r="A93966" t="str">
            <v>Quote-009679</v>
          </cell>
          <cell r="C93966" t="str">
            <v>quote</v>
          </cell>
        </row>
        <row r="93967">
          <cell r="A93967" t="str">
            <v>Quote-009679</v>
          </cell>
          <cell r="C93967" t="str">
            <v>quote</v>
          </cell>
        </row>
        <row r="93968">
          <cell r="A93968" t="str">
            <v>Quote-009679</v>
          </cell>
          <cell r="C93968" t="str">
            <v>quote</v>
          </cell>
        </row>
        <row r="93969">
          <cell r="A93969" t="str">
            <v>Quote-009679</v>
          </cell>
          <cell r="C93969" t="str">
            <v>quote</v>
          </cell>
        </row>
        <row r="93970">
          <cell r="A93970" t="str">
            <v>Quote-009679</v>
          </cell>
          <cell r="C93970" t="str">
            <v>quote</v>
          </cell>
        </row>
        <row r="93971">
          <cell r="A93971" t="str">
            <v>Quote-009679</v>
          </cell>
          <cell r="C93971" t="str">
            <v>quote</v>
          </cell>
        </row>
        <row r="93972">
          <cell r="A93972" t="str">
            <v>Quote-009679</v>
          </cell>
          <cell r="C93972" t="str">
            <v>quote</v>
          </cell>
        </row>
        <row r="93973">
          <cell r="A93973" t="str">
            <v>Quote-009679</v>
          </cell>
          <cell r="C93973" t="str">
            <v>quote</v>
          </cell>
        </row>
        <row r="93974">
          <cell r="A93974" t="str">
            <v>Quote-009679</v>
          </cell>
          <cell r="C93974" t="str">
            <v>quote</v>
          </cell>
        </row>
        <row r="93975">
          <cell r="A93975" t="str">
            <v>Quote-009679</v>
          </cell>
          <cell r="C93975" t="str">
            <v>quote</v>
          </cell>
        </row>
        <row r="93976">
          <cell r="A93976" t="str">
            <v>Quote-009679</v>
          </cell>
          <cell r="C93976" t="str">
            <v>quote</v>
          </cell>
        </row>
        <row r="93977">
          <cell r="A93977" t="str">
            <v>Quote-009679</v>
          </cell>
          <cell r="C93977" t="str">
            <v>quote</v>
          </cell>
        </row>
        <row r="93978">
          <cell r="A93978" t="str">
            <v>Quote-009680</v>
          </cell>
          <cell r="C93978" t="str">
            <v>quote</v>
          </cell>
        </row>
        <row r="93979">
          <cell r="A93979" t="str">
            <v>Quote-009680</v>
          </cell>
          <cell r="C93979" t="str">
            <v>quote</v>
          </cell>
        </row>
        <row r="93980">
          <cell r="A93980" t="str">
            <v>Quote-009680</v>
          </cell>
          <cell r="C93980" t="str">
            <v>quote</v>
          </cell>
        </row>
        <row r="93981">
          <cell r="A93981" t="str">
            <v>Quote-009680</v>
          </cell>
          <cell r="C93981" t="str">
            <v>quote</v>
          </cell>
        </row>
        <row r="93982">
          <cell r="A93982" t="str">
            <v>Quote-009680</v>
          </cell>
          <cell r="C93982" t="str">
            <v>quote</v>
          </cell>
        </row>
        <row r="93983">
          <cell r="A93983" t="str">
            <v>Quote-009680</v>
          </cell>
          <cell r="C93983" t="str">
            <v>quote</v>
          </cell>
        </row>
        <row r="93984">
          <cell r="A93984" t="str">
            <v>Quote-009680</v>
          </cell>
          <cell r="C93984" t="str">
            <v>quote</v>
          </cell>
        </row>
        <row r="93985">
          <cell r="A93985" t="str">
            <v>Quote-009680</v>
          </cell>
          <cell r="C93985" t="str">
            <v>quote</v>
          </cell>
        </row>
        <row r="93986">
          <cell r="A93986" t="str">
            <v>Quote-009680</v>
          </cell>
          <cell r="C93986" t="str">
            <v>quote</v>
          </cell>
        </row>
        <row r="93987">
          <cell r="A93987" t="str">
            <v>Quote-009680</v>
          </cell>
          <cell r="C93987" t="str">
            <v>quote</v>
          </cell>
        </row>
        <row r="93988">
          <cell r="A93988" t="str">
            <v>Quote-009680</v>
          </cell>
          <cell r="C93988" t="str">
            <v>quote</v>
          </cell>
        </row>
        <row r="93989">
          <cell r="A93989" t="str">
            <v>Quote-009680</v>
          </cell>
          <cell r="C93989" t="str">
            <v>quote</v>
          </cell>
        </row>
        <row r="93990">
          <cell r="A93990" t="str">
            <v>Quote-009680</v>
          </cell>
          <cell r="C93990" t="str">
            <v>quote</v>
          </cell>
        </row>
        <row r="93991">
          <cell r="A93991" t="str">
            <v>Quote-009680</v>
          </cell>
          <cell r="C93991" t="str">
            <v>quote</v>
          </cell>
        </row>
        <row r="93992">
          <cell r="A93992" t="str">
            <v>Quote-009680</v>
          </cell>
          <cell r="C93992" t="str">
            <v>quote</v>
          </cell>
        </row>
        <row r="93993">
          <cell r="A93993" t="str">
            <v>Quote-009680</v>
          </cell>
          <cell r="C93993" t="str">
            <v>quote</v>
          </cell>
        </row>
        <row r="93994">
          <cell r="A93994" t="str">
            <v>Quote-009680</v>
          </cell>
          <cell r="C93994" t="str">
            <v>quote</v>
          </cell>
        </row>
        <row r="93995">
          <cell r="A93995" t="str">
            <v>Quote-009681</v>
          </cell>
          <cell r="C93995" t="str">
            <v>quote</v>
          </cell>
        </row>
        <row r="93996">
          <cell r="A93996" t="str">
            <v>Quote-009681</v>
          </cell>
          <cell r="C93996" t="str">
            <v>quote</v>
          </cell>
        </row>
        <row r="93997">
          <cell r="A93997" t="str">
            <v>Quote-009681</v>
          </cell>
          <cell r="C93997" t="str">
            <v>quote</v>
          </cell>
        </row>
        <row r="93998">
          <cell r="A93998" t="str">
            <v>Quote-009681</v>
          </cell>
          <cell r="C93998" t="str">
            <v>quote</v>
          </cell>
        </row>
        <row r="93999">
          <cell r="A93999" t="str">
            <v>Quote-009681</v>
          </cell>
          <cell r="C93999" t="str">
            <v>quote</v>
          </cell>
        </row>
        <row r="94000">
          <cell r="A94000" t="str">
            <v>Quote-009681</v>
          </cell>
          <cell r="C94000" t="str">
            <v>quote</v>
          </cell>
        </row>
        <row r="94001">
          <cell r="A94001" t="str">
            <v>Quote-009681</v>
          </cell>
          <cell r="C94001" t="str">
            <v>quote</v>
          </cell>
        </row>
        <row r="94002">
          <cell r="A94002" t="str">
            <v>Quote-009681</v>
          </cell>
          <cell r="C94002" t="str">
            <v>quote</v>
          </cell>
        </row>
        <row r="94003">
          <cell r="A94003" t="str">
            <v>Quote-009681</v>
          </cell>
          <cell r="C94003" t="str">
            <v>quote</v>
          </cell>
        </row>
        <row r="94004">
          <cell r="A94004" t="str">
            <v>Quote-009681</v>
          </cell>
          <cell r="C94004" t="str">
            <v>quote</v>
          </cell>
        </row>
        <row r="94005">
          <cell r="A94005" t="str">
            <v>Quote-009681</v>
          </cell>
          <cell r="C94005" t="str">
            <v>quote</v>
          </cell>
        </row>
        <row r="94006">
          <cell r="A94006" t="str">
            <v>Quote-009681</v>
          </cell>
          <cell r="C94006" t="str">
            <v>quote</v>
          </cell>
        </row>
        <row r="94007">
          <cell r="A94007" t="str">
            <v>Quote-009681</v>
          </cell>
          <cell r="C94007" t="str">
            <v>quote</v>
          </cell>
        </row>
        <row r="94008">
          <cell r="A94008" t="str">
            <v>Quote-009681</v>
          </cell>
          <cell r="C94008" t="str">
            <v>quote</v>
          </cell>
        </row>
        <row r="94009">
          <cell r="A94009" t="str">
            <v>Quote-009681</v>
          </cell>
          <cell r="C94009" t="str">
            <v>quote</v>
          </cell>
        </row>
        <row r="94010">
          <cell r="A94010" t="str">
            <v>Quote-009681</v>
          </cell>
          <cell r="C94010" t="str">
            <v>quote</v>
          </cell>
        </row>
        <row r="94011">
          <cell r="A94011" t="str">
            <v>Quote-009681</v>
          </cell>
          <cell r="C94011" t="str">
            <v>quote</v>
          </cell>
        </row>
        <row r="94012">
          <cell r="A94012" t="str">
            <v>Quote-009681</v>
          </cell>
          <cell r="C94012" t="str">
            <v>quote</v>
          </cell>
        </row>
        <row r="94013">
          <cell r="A94013" t="str">
            <v>Quote-009681</v>
          </cell>
          <cell r="C94013" t="str">
            <v>quote</v>
          </cell>
        </row>
        <row r="94014">
          <cell r="A94014" t="str">
            <v>Quote-009681</v>
          </cell>
          <cell r="C94014" t="str">
            <v>quote</v>
          </cell>
        </row>
        <row r="94015">
          <cell r="A94015" t="str">
            <v>Quote-009681</v>
          </cell>
          <cell r="C94015" t="str">
            <v>quote</v>
          </cell>
        </row>
        <row r="94016">
          <cell r="A94016" t="str">
            <v>Quote-009681</v>
          </cell>
          <cell r="C94016" t="str">
            <v>quote</v>
          </cell>
        </row>
        <row r="94017">
          <cell r="A94017" t="str">
            <v>Quote-009682</v>
          </cell>
          <cell r="C94017" t="str">
            <v>quote</v>
          </cell>
        </row>
        <row r="94018">
          <cell r="A94018" t="str">
            <v>Quote-009682</v>
          </cell>
          <cell r="C94018" t="str">
            <v>quote</v>
          </cell>
        </row>
        <row r="94019">
          <cell r="A94019" t="str">
            <v>Quote-009682</v>
          </cell>
          <cell r="C94019" t="str">
            <v>quote</v>
          </cell>
        </row>
        <row r="94020">
          <cell r="A94020" t="str">
            <v>Quote-009682</v>
          </cell>
          <cell r="C94020" t="str">
            <v>quote</v>
          </cell>
        </row>
        <row r="94021">
          <cell r="A94021" t="str">
            <v>Quote-009682</v>
          </cell>
          <cell r="C94021" t="str">
            <v>quote</v>
          </cell>
        </row>
        <row r="94022">
          <cell r="A94022" t="str">
            <v>Quote-009682</v>
          </cell>
          <cell r="C94022" t="str">
            <v>quote</v>
          </cell>
        </row>
        <row r="94023">
          <cell r="A94023" t="str">
            <v>Quote-009682</v>
          </cell>
          <cell r="C94023" t="str">
            <v>quote</v>
          </cell>
        </row>
        <row r="94024">
          <cell r="A94024" t="str">
            <v>Quote-009682</v>
          </cell>
          <cell r="C94024" t="str">
            <v>quote</v>
          </cell>
        </row>
        <row r="94025">
          <cell r="A94025" t="str">
            <v>Quote-009682</v>
          </cell>
          <cell r="C94025" t="str">
            <v>quote</v>
          </cell>
        </row>
        <row r="94026">
          <cell r="A94026" t="str">
            <v>Quote-009682</v>
          </cell>
          <cell r="C94026" t="str">
            <v>quote</v>
          </cell>
        </row>
        <row r="94027">
          <cell r="A94027" t="str">
            <v>Quote-009682</v>
          </cell>
          <cell r="C94027" t="str">
            <v>quote</v>
          </cell>
        </row>
        <row r="94028">
          <cell r="A94028" t="str">
            <v>Quote-009682</v>
          </cell>
          <cell r="C94028" t="str">
            <v>quote</v>
          </cell>
        </row>
        <row r="94029">
          <cell r="A94029" t="str">
            <v>Quote-009682</v>
          </cell>
          <cell r="C94029" t="str">
            <v>quote</v>
          </cell>
        </row>
        <row r="94030">
          <cell r="A94030" t="str">
            <v>Quote-009682</v>
          </cell>
          <cell r="C94030" t="str">
            <v>quote</v>
          </cell>
        </row>
        <row r="94031">
          <cell r="A94031" t="str">
            <v>Quote-009682</v>
          </cell>
          <cell r="C94031" t="str">
            <v>quote</v>
          </cell>
        </row>
        <row r="94032">
          <cell r="A94032" t="str">
            <v>Quote-009682</v>
          </cell>
          <cell r="C94032" t="str">
            <v>quote</v>
          </cell>
        </row>
        <row r="94033">
          <cell r="A94033" t="str">
            <v>Quote-009682</v>
          </cell>
          <cell r="C94033" t="str">
            <v>quote</v>
          </cell>
        </row>
        <row r="94034">
          <cell r="A94034" t="str">
            <v>Quote-009682</v>
          </cell>
          <cell r="C94034" t="str">
            <v>quote</v>
          </cell>
        </row>
        <row r="94035">
          <cell r="A94035" t="str">
            <v>SO-009966</v>
          </cell>
          <cell r="C94035" t="str">
            <v>fulfilled</v>
          </cell>
        </row>
        <row r="94036">
          <cell r="A94036" t="str">
            <v>SO-009966</v>
          </cell>
          <cell r="C94036" t="str">
            <v>fulfilled</v>
          </cell>
        </row>
        <row r="94037">
          <cell r="A94037" t="str">
            <v>SO-009966</v>
          </cell>
          <cell r="C94037" t="str">
            <v>fulfilled</v>
          </cell>
        </row>
        <row r="94038">
          <cell r="A94038" t="str">
            <v>SO-009966</v>
          </cell>
          <cell r="C94038" t="str">
            <v>fulfilled</v>
          </cell>
        </row>
        <row r="94039">
          <cell r="A94039" t="str">
            <v>SO-009966</v>
          </cell>
          <cell r="C94039" t="str">
            <v>fulfilled</v>
          </cell>
        </row>
        <row r="94040">
          <cell r="A94040" t="str">
            <v>SO-009966</v>
          </cell>
          <cell r="C94040" t="str">
            <v>fulfilled</v>
          </cell>
        </row>
        <row r="94041">
          <cell r="A94041" t="str">
            <v>SO-009966</v>
          </cell>
          <cell r="C94041" t="str">
            <v>fulfilled</v>
          </cell>
        </row>
        <row r="94042">
          <cell r="A94042" t="str">
            <v>SO-009966</v>
          </cell>
          <cell r="C94042" t="str">
            <v>fulfilled</v>
          </cell>
        </row>
        <row r="94043">
          <cell r="A94043" t="str">
            <v>SO-009966</v>
          </cell>
          <cell r="C94043" t="str">
            <v>fulfilled</v>
          </cell>
        </row>
        <row r="94044">
          <cell r="A94044" t="str">
            <v>SO-009966</v>
          </cell>
          <cell r="C94044" t="str">
            <v>fulfilled</v>
          </cell>
        </row>
        <row r="94045">
          <cell r="A94045" t="str">
            <v>SO-009966</v>
          </cell>
          <cell r="C94045" t="str">
            <v>fulfilled</v>
          </cell>
        </row>
        <row r="94046">
          <cell r="A94046" t="str">
            <v>SO-009967</v>
          </cell>
          <cell r="C94046" t="str">
            <v>unfulfilled</v>
          </cell>
        </row>
        <row r="94047">
          <cell r="A94047" t="str">
            <v>SO-009967</v>
          </cell>
          <cell r="C94047" t="str">
            <v>unfulfilled</v>
          </cell>
        </row>
        <row r="94048">
          <cell r="A94048" t="str">
            <v>SO-009967</v>
          </cell>
          <cell r="C94048" t="str">
            <v>unfulfilled</v>
          </cell>
        </row>
        <row r="94049">
          <cell r="A94049" t="str">
            <v>SO-009967</v>
          </cell>
          <cell r="C94049" t="str">
            <v>unfulfilled</v>
          </cell>
        </row>
        <row r="94050">
          <cell r="A94050" t="str">
            <v>SO-009967</v>
          </cell>
          <cell r="C94050" t="str">
            <v>unfulfilled</v>
          </cell>
        </row>
        <row r="94051">
          <cell r="A94051" t="str">
            <v>SO-009967</v>
          </cell>
          <cell r="C94051" t="str">
            <v>unfulfilled</v>
          </cell>
        </row>
        <row r="94052">
          <cell r="A94052" t="str">
            <v>SO-009967</v>
          </cell>
          <cell r="C94052" t="str">
            <v>unfulfilled</v>
          </cell>
        </row>
        <row r="94053">
          <cell r="A94053" t="str">
            <v>SO-009967</v>
          </cell>
          <cell r="C94053" t="str">
            <v>unfulfilled</v>
          </cell>
        </row>
        <row r="94054">
          <cell r="A94054" t="str">
            <v>SO-009967</v>
          </cell>
          <cell r="C94054" t="str">
            <v>unfulfilled</v>
          </cell>
        </row>
        <row r="94055">
          <cell r="A94055" t="str">
            <v>SO-009967</v>
          </cell>
          <cell r="C94055" t="str">
            <v>unfulfilled</v>
          </cell>
        </row>
        <row r="94056">
          <cell r="A94056" t="str">
            <v>SO-009967</v>
          </cell>
          <cell r="C94056" t="str">
            <v>unfulfilled</v>
          </cell>
        </row>
        <row r="94057">
          <cell r="A94057" t="str">
            <v>SO-009967</v>
          </cell>
          <cell r="C94057" t="str">
            <v>unfulfilled</v>
          </cell>
        </row>
        <row r="94058">
          <cell r="A94058" t="str">
            <v>SO-009967</v>
          </cell>
          <cell r="C94058" t="str">
            <v>unfulfilled</v>
          </cell>
        </row>
        <row r="94059">
          <cell r="A94059" t="str">
            <v>SO-009967</v>
          </cell>
          <cell r="C94059" t="str">
            <v>unfulfilled</v>
          </cell>
        </row>
        <row r="94060">
          <cell r="A94060" t="str">
            <v>SO-009967</v>
          </cell>
          <cell r="C94060" t="str">
            <v>unfulfilled</v>
          </cell>
        </row>
        <row r="94061">
          <cell r="A94061" t="str">
            <v>SO-009967</v>
          </cell>
          <cell r="C94061" t="str">
            <v>unfulfilled</v>
          </cell>
        </row>
        <row r="94062">
          <cell r="A94062" t="str">
            <v>SO-009967</v>
          </cell>
          <cell r="C94062" t="str">
            <v>unfulfilled</v>
          </cell>
        </row>
        <row r="94063">
          <cell r="A94063" t="str">
            <v>SO-009967</v>
          </cell>
          <cell r="C94063" t="str">
            <v>unfulfilled</v>
          </cell>
        </row>
        <row r="94064">
          <cell r="A94064" t="str">
            <v>SO-009967</v>
          </cell>
          <cell r="C94064" t="str">
            <v>unfulfilled</v>
          </cell>
        </row>
        <row r="94065">
          <cell r="A94065" t="str">
            <v>SO-009967</v>
          </cell>
          <cell r="C94065" t="str">
            <v>unfulfilled</v>
          </cell>
        </row>
        <row r="94066">
          <cell r="A94066" t="str">
            <v>SO-009967</v>
          </cell>
          <cell r="C94066" t="str">
            <v>unfulfilled</v>
          </cell>
        </row>
        <row r="94067">
          <cell r="A94067" t="str">
            <v>Quote-009683</v>
          </cell>
          <cell r="C94067" t="str">
            <v>quote</v>
          </cell>
        </row>
        <row r="94068">
          <cell r="A94068" t="str">
            <v>Quote-009683</v>
          </cell>
          <cell r="C94068" t="str">
            <v>quote</v>
          </cell>
        </row>
        <row r="94069">
          <cell r="A94069" t="str">
            <v>Quote-009683</v>
          </cell>
          <cell r="C94069" t="str">
            <v>quote</v>
          </cell>
        </row>
        <row r="94070">
          <cell r="A94070" t="str">
            <v>Quote-009683</v>
          </cell>
          <cell r="C94070" t="str">
            <v>quote</v>
          </cell>
        </row>
        <row r="94071">
          <cell r="A94071" t="str">
            <v>Quote-009683</v>
          </cell>
          <cell r="C94071" t="str">
            <v>quote</v>
          </cell>
        </row>
        <row r="94072">
          <cell r="A94072" t="str">
            <v>Quote-009683</v>
          </cell>
          <cell r="C94072" t="str">
            <v>quote</v>
          </cell>
        </row>
        <row r="94073">
          <cell r="A94073" t="str">
            <v>Quote-009683</v>
          </cell>
          <cell r="C94073" t="str">
            <v>quote</v>
          </cell>
        </row>
        <row r="94074">
          <cell r="A94074" t="str">
            <v>Quote-009683</v>
          </cell>
          <cell r="C94074" t="str">
            <v>quote</v>
          </cell>
        </row>
        <row r="94075">
          <cell r="A94075" t="str">
            <v>Quote-009683</v>
          </cell>
          <cell r="C94075" t="str">
            <v>quote</v>
          </cell>
        </row>
        <row r="94076">
          <cell r="A94076" t="str">
            <v>Quote-009683</v>
          </cell>
          <cell r="C94076" t="str">
            <v>quote</v>
          </cell>
        </row>
        <row r="94077">
          <cell r="A94077" t="str">
            <v>Quote-009683</v>
          </cell>
          <cell r="C94077" t="str">
            <v>quote</v>
          </cell>
        </row>
        <row r="94078">
          <cell r="A94078" t="str">
            <v>Quote-009683</v>
          </cell>
          <cell r="C94078" t="str">
            <v>quote</v>
          </cell>
        </row>
        <row r="94079">
          <cell r="A94079" t="str">
            <v>Quote-009683</v>
          </cell>
          <cell r="C94079" t="str">
            <v>quote</v>
          </cell>
        </row>
        <row r="94080">
          <cell r="A94080" t="str">
            <v>Quote-009684</v>
          </cell>
          <cell r="C94080" t="str">
            <v>quote</v>
          </cell>
        </row>
        <row r="94081">
          <cell r="A94081" t="str">
            <v>Quote-009684</v>
          </cell>
          <cell r="C94081" t="str">
            <v>quote</v>
          </cell>
        </row>
        <row r="94082">
          <cell r="A94082" t="str">
            <v>Quote-009684</v>
          </cell>
          <cell r="C94082" t="str">
            <v>quote</v>
          </cell>
        </row>
        <row r="94083">
          <cell r="A94083" t="str">
            <v>Quote-009684</v>
          </cell>
          <cell r="C94083" t="str">
            <v>quote</v>
          </cell>
        </row>
        <row r="94084">
          <cell r="A94084" t="str">
            <v>Quote-009684</v>
          </cell>
          <cell r="C94084" t="str">
            <v>quote</v>
          </cell>
        </row>
        <row r="94085">
          <cell r="A94085" t="str">
            <v>Quote-009684</v>
          </cell>
          <cell r="C94085" t="str">
            <v>quote</v>
          </cell>
        </row>
        <row r="94086">
          <cell r="A94086" t="str">
            <v>Quote-009684</v>
          </cell>
          <cell r="C94086" t="str">
            <v>quote</v>
          </cell>
        </row>
        <row r="94087">
          <cell r="A94087" t="str">
            <v>Quote-009684</v>
          </cell>
          <cell r="C94087" t="str">
            <v>quote</v>
          </cell>
        </row>
        <row r="94088">
          <cell r="A94088" t="str">
            <v>Quote-009684</v>
          </cell>
          <cell r="C94088" t="str">
            <v>quote</v>
          </cell>
        </row>
        <row r="94089">
          <cell r="A94089" t="str">
            <v>Quote-009684</v>
          </cell>
          <cell r="C94089" t="str">
            <v>quote</v>
          </cell>
        </row>
        <row r="94090">
          <cell r="A94090" t="str">
            <v>Quote-009684</v>
          </cell>
          <cell r="C94090" t="str">
            <v>quote</v>
          </cell>
        </row>
        <row r="94091">
          <cell r="A94091" t="str">
            <v>Quote-009684</v>
          </cell>
          <cell r="C94091" t="str">
            <v>quote</v>
          </cell>
        </row>
        <row r="94092">
          <cell r="A94092" t="str">
            <v>Quote-009684</v>
          </cell>
          <cell r="C94092" t="str">
            <v>quote</v>
          </cell>
        </row>
        <row r="94093">
          <cell r="A94093" t="str">
            <v>Quote-009685</v>
          </cell>
          <cell r="C94093" t="str">
            <v>quote</v>
          </cell>
        </row>
        <row r="94094">
          <cell r="A94094" t="str">
            <v>Quote-009685</v>
          </cell>
          <cell r="C94094" t="str">
            <v>quote</v>
          </cell>
        </row>
        <row r="94095">
          <cell r="A94095" t="str">
            <v>Quote-009685</v>
          </cell>
          <cell r="C94095" t="str">
            <v>quote</v>
          </cell>
        </row>
        <row r="94096">
          <cell r="A94096" t="str">
            <v>Quote-009685</v>
          </cell>
          <cell r="C94096" t="str">
            <v>quote</v>
          </cell>
        </row>
        <row r="94097">
          <cell r="A94097" t="str">
            <v>Quote-009685</v>
          </cell>
          <cell r="C94097" t="str">
            <v>quote</v>
          </cell>
        </row>
        <row r="94098">
          <cell r="A94098" t="str">
            <v>Quote-009685</v>
          </cell>
          <cell r="C94098" t="str">
            <v>quote</v>
          </cell>
        </row>
        <row r="94099">
          <cell r="A94099" t="str">
            <v>Quote-009685</v>
          </cell>
          <cell r="C94099" t="str">
            <v>quote</v>
          </cell>
        </row>
        <row r="94100">
          <cell r="A94100" t="str">
            <v>Quote-009685</v>
          </cell>
          <cell r="C94100" t="str">
            <v>quote</v>
          </cell>
        </row>
        <row r="94101">
          <cell r="A94101" t="str">
            <v>Quote-009685</v>
          </cell>
          <cell r="C94101" t="str">
            <v>quote</v>
          </cell>
        </row>
        <row r="94102">
          <cell r="A94102" t="str">
            <v>Quote-009685</v>
          </cell>
          <cell r="C94102" t="str">
            <v>quote</v>
          </cell>
        </row>
        <row r="94103">
          <cell r="A94103" t="str">
            <v>Quote-009685</v>
          </cell>
          <cell r="C94103" t="str">
            <v>quote</v>
          </cell>
        </row>
        <row r="94104">
          <cell r="A94104" t="str">
            <v>Quote-009685</v>
          </cell>
          <cell r="C94104" t="str">
            <v>quote</v>
          </cell>
        </row>
        <row r="94105">
          <cell r="A94105" t="str">
            <v>Quote-009685</v>
          </cell>
          <cell r="C94105" t="str">
            <v>quote</v>
          </cell>
        </row>
        <row r="94106">
          <cell r="A94106" t="str">
            <v>SO-009968</v>
          </cell>
          <cell r="C94106" t="str">
            <v>fulfilled</v>
          </cell>
        </row>
        <row r="94107">
          <cell r="A94107" t="str">
            <v>SO-009968</v>
          </cell>
          <cell r="C94107" t="str">
            <v>fulfilled</v>
          </cell>
        </row>
        <row r="94108">
          <cell r="A94108" t="str">
            <v>SO-009968</v>
          </cell>
          <cell r="C94108" t="str">
            <v>fulfilled</v>
          </cell>
        </row>
        <row r="94109">
          <cell r="A94109" t="str">
            <v>SO-009968</v>
          </cell>
          <cell r="C94109" t="str">
            <v>fulfilled</v>
          </cell>
        </row>
        <row r="94110">
          <cell r="A94110" t="str">
            <v>SO-009968</v>
          </cell>
          <cell r="C94110" t="str">
            <v>fulfilled</v>
          </cell>
        </row>
        <row r="94111">
          <cell r="A94111" t="str">
            <v>Quote-009690</v>
          </cell>
          <cell r="C94111" t="str">
            <v>quote</v>
          </cell>
        </row>
        <row r="94112">
          <cell r="A94112" t="str">
            <v>Quote-009690</v>
          </cell>
          <cell r="C94112" t="str">
            <v>quote</v>
          </cell>
        </row>
        <row r="94113">
          <cell r="A94113" t="str">
            <v>SO-009969</v>
          </cell>
          <cell r="C94113" t="str">
            <v>unconfirmed</v>
          </cell>
        </row>
        <row r="94114">
          <cell r="A94114" t="str">
            <v>SO-009970</v>
          </cell>
          <cell r="C94114" t="str">
            <v>unfulfilled</v>
          </cell>
        </row>
        <row r="94115">
          <cell r="A94115" t="str">
            <v>Quote-009692</v>
          </cell>
          <cell r="C94115" t="str">
            <v>quote</v>
          </cell>
        </row>
        <row r="94116">
          <cell r="A94116" t="str">
            <v>Quote-009693</v>
          </cell>
          <cell r="C94116" t="str">
            <v>quote</v>
          </cell>
        </row>
        <row r="94117">
          <cell r="A94117" t="str">
            <v>Quote-009693</v>
          </cell>
          <cell r="C94117" t="str">
            <v>quote</v>
          </cell>
        </row>
        <row r="94118">
          <cell r="A94118" t="str">
            <v>Quote-009693</v>
          </cell>
          <cell r="C94118" t="str">
            <v>quote</v>
          </cell>
        </row>
        <row r="94119">
          <cell r="A94119" t="str">
            <v>Quote-009693</v>
          </cell>
          <cell r="C94119" t="str">
            <v>quote</v>
          </cell>
        </row>
        <row r="94120">
          <cell r="A94120" t="str">
            <v>Quote-009693</v>
          </cell>
          <cell r="C94120" t="str">
            <v>quote</v>
          </cell>
        </row>
        <row r="94121">
          <cell r="A94121" t="str">
            <v>Quote-009693</v>
          </cell>
          <cell r="C94121" t="str">
            <v>quote</v>
          </cell>
        </row>
        <row r="94122">
          <cell r="A94122" t="str">
            <v>Quote-009693</v>
          </cell>
          <cell r="C94122" t="str">
            <v>quote</v>
          </cell>
        </row>
        <row r="94123">
          <cell r="A94123" t="str">
            <v>Quote-009696</v>
          </cell>
          <cell r="C94123" t="str">
            <v>quote</v>
          </cell>
        </row>
        <row r="94124">
          <cell r="A94124" t="str">
            <v>Quote-009696</v>
          </cell>
          <cell r="C94124" t="str">
            <v>quote</v>
          </cell>
        </row>
        <row r="94125">
          <cell r="A94125" t="str">
            <v>Quote-009696</v>
          </cell>
          <cell r="C94125" t="str">
            <v>quote</v>
          </cell>
        </row>
        <row r="94126">
          <cell r="A94126" t="str">
            <v>Quote-009696</v>
          </cell>
          <cell r="C94126" t="str">
            <v>quote</v>
          </cell>
        </row>
        <row r="94127">
          <cell r="A94127" t="str">
            <v>Quote-009696</v>
          </cell>
          <cell r="C94127" t="str">
            <v>quote</v>
          </cell>
        </row>
        <row r="94128">
          <cell r="A94128" t="str">
            <v>Quote-009696</v>
          </cell>
          <cell r="C94128" t="str">
            <v>quote</v>
          </cell>
        </row>
        <row r="94129">
          <cell r="A94129" t="str">
            <v>Quote-009696</v>
          </cell>
          <cell r="C94129" t="str">
            <v>quote</v>
          </cell>
        </row>
        <row r="94130">
          <cell r="A94130" t="str">
            <v>Quote-009696</v>
          </cell>
          <cell r="C94130" t="str">
            <v>quote</v>
          </cell>
        </row>
        <row r="94131">
          <cell r="A94131" t="str">
            <v>Quote-009696</v>
          </cell>
          <cell r="C94131" t="str">
            <v>quote</v>
          </cell>
        </row>
        <row r="94132">
          <cell r="A94132" t="str">
            <v>Quote-009696</v>
          </cell>
          <cell r="C94132" t="str">
            <v>quote</v>
          </cell>
        </row>
        <row r="94133">
          <cell r="A94133" t="str">
            <v>Quote-009696</v>
          </cell>
          <cell r="C94133" t="str">
            <v>quote</v>
          </cell>
        </row>
        <row r="94134">
          <cell r="A94134" t="str">
            <v>Quote-009696</v>
          </cell>
          <cell r="C94134" t="str">
            <v>quote</v>
          </cell>
        </row>
        <row r="94135">
          <cell r="A94135" t="str">
            <v>Quote-009696</v>
          </cell>
          <cell r="C94135" t="str">
            <v>quote</v>
          </cell>
        </row>
        <row r="94136">
          <cell r="A94136" t="str">
            <v>Quote-009696</v>
          </cell>
          <cell r="C94136" t="str">
            <v>quote</v>
          </cell>
        </row>
        <row r="94137">
          <cell r="A94137" t="str">
            <v>Quote-009696</v>
          </cell>
          <cell r="C94137" t="str">
            <v>quote</v>
          </cell>
        </row>
        <row r="94138">
          <cell r="A94138" t="str">
            <v>Quote-009696</v>
          </cell>
          <cell r="C94138" t="str">
            <v>quote</v>
          </cell>
        </row>
        <row r="94139">
          <cell r="A94139" t="str">
            <v>Quote-009696</v>
          </cell>
          <cell r="C94139" t="str">
            <v>quote</v>
          </cell>
        </row>
        <row r="94140">
          <cell r="A94140" t="str">
            <v>Quote-009696</v>
          </cell>
          <cell r="C94140" t="str">
            <v>quote</v>
          </cell>
        </row>
        <row r="94141">
          <cell r="A94141" t="str">
            <v>Quote-009696</v>
          </cell>
          <cell r="C94141" t="str">
            <v>quote</v>
          </cell>
        </row>
        <row r="94142">
          <cell r="A94142" t="str">
            <v>Quote-009696</v>
          </cell>
          <cell r="C94142" t="str">
            <v>quote</v>
          </cell>
        </row>
        <row r="94143">
          <cell r="A94143" t="str">
            <v>SO-009971</v>
          </cell>
          <cell r="C94143" t="str">
            <v>unfulfilled</v>
          </cell>
        </row>
        <row r="94144">
          <cell r="A94144" t="str">
            <v>SO-009971</v>
          </cell>
          <cell r="C94144" t="str">
            <v>unfulfilled</v>
          </cell>
        </row>
        <row r="94145">
          <cell r="A94145" t="str">
            <v>SO-009972</v>
          </cell>
          <cell r="C94145" t="str">
            <v>unfulfilled</v>
          </cell>
        </row>
        <row r="94146">
          <cell r="A94146" t="str">
            <v>SO-009972</v>
          </cell>
          <cell r="C94146" t="str">
            <v>unfulfilled</v>
          </cell>
        </row>
        <row r="94147">
          <cell r="A94147" t="str">
            <v>SO-009972</v>
          </cell>
          <cell r="C94147" t="str">
            <v>unfulfilled</v>
          </cell>
        </row>
        <row r="94148">
          <cell r="A94148" t="str">
            <v>SO-009972</v>
          </cell>
          <cell r="C94148" t="str">
            <v>unfulfilled</v>
          </cell>
        </row>
        <row r="94149">
          <cell r="A94149" t="str">
            <v>SO-009972</v>
          </cell>
          <cell r="C94149" t="str">
            <v>unfulfilled</v>
          </cell>
        </row>
        <row r="94150">
          <cell r="A94150" t="str">
            <v>SO-009972</v>
          </cell>
          <cell r="C94150" t="str">
            <v>unfulfilled</v>
          </cell>
        </row>
        <row r="94151">
          <cell r="A94151" t="str">
            <v>SO-009972</v>
          </cell>
          <cell r="C94151" t="str">
            <v>unfulfilled</v>
          </cell>
        </row>
        <row r="94152">
          <cell r="A94152" t="str">
            <v>SO-009972</v>
          </cell>
          <cell r="C94152" t="str">
            <v>unfulfilled</v>
          </cell>
        </row>
        <row r="94153">
          <cell r="A94153" t="str">
            <v>SO-009972</v>
          </cell>
          <cell r="C94153" t="str">
            <v>unfulfilled</v>
          </cell>
        </row>
        <row r="94154">
          <cell r="A94154" t="str">
            <v>SO-009972</v>
          </cell>
          <cell r="C94154" t="str">
            <v>unfulfilled</v>
          </cell>
        </row>
        <row r="94155">
          <cell r="A94155" t="str">
            <v>SO-009972</v>
          </cell>
          <cell r="C94155" t="str">
            <v>unfulfilled</v>
          </cell>
        </row>
        <row r="94156">
          <cell r="A94156" t="str">
            <v>SO-009972</v>
          </cell>
          <cell r="C94156" t="str">
            <v>unfulfilled</v>
          </cell>
        </row>
        <row r="94157">
          <cell r="A94157" t="str">
            <v>SO-009972</v>
          </cell>
          <cell r="C94157" t="str">
            <v>unfulfilled</v>
          </cell>
        </row>
        <row r="94158">
          <cell r="A94158" t="str">
            <v>SO-009972</v>
          </cell>
          <cell r="C94158" t="str">
            <v>unfulfilled</v>
          </cell>
        </row>
        <row r="94159">
          <cell r="A94159" t="str">
            <v>SO-009972</v>
          </cell>
          <cell r="C94159" t="str">
            <v>unfulfilled</v>
          </cell>
        </row>
        <row r="94160">
          <cell r="A94160" t="str">
            <v>SO-009972</v>
          </cell>
          <cell r="C94160" t="str">
            <v>unfulfilled</v>
          </cell>
        </row>
        <row r="94161">
          <cell r="A94161" t="str">
            <v>SO-009972</v>
          </cell>
          <cell r="C94161" t="str">
            <v>unfulfilled</v>
          </cell>
        </row>
        <row r="94162">
          <cell r="A94162" t="str">
            <v>SO-009972</v>
          </cell>
          <cell r="C94162" t="str">
            <v>unfulfilled</v>
          </cell>
        </row>
        <row r="94163">
          <cell r="A94163" t="str">
            <v>SO-009972</v>
          </cell>
          <cell r="C94163" t="str">
            <v>unfulfilled</v>
          </cell>
        </row>
        <row r="94164">
          <cell r="A94164" t="str">
            <v>SO-009972</v>
          </cell>
          <cell r="C94164" t="str">
            <v>unfulfilled</v>
          </cell>
        </row>
        <row r="94165">
          <cell r="A94165" t="str">
            <v>SO-009972</v>
          </cell>
          <cell r="C94165" t="str">
            <v>unfulfilled</v>
          </cell>
        </row>
        <row r="94166">
          <cell r="A94166" t="str">
            <v>SO-009972</v>
          </cell>
          <cell r="C94166" t="str">
            <v>unfulfilled</v>
          </cell>
        </row>
        <row r="94167">
          <cell r="A94167" t="str">
            <v>SO-009972</v>
          </cell>
          <cell r="C94167" t="str">
            <v>unfulfilled</v>
          </cell>
        </row>
        <row r="94168">
          <cell r="A94168" t="str">
            <v>SO-009972</v>
          </cell>
          <cell r="C94168" t="str">
            <v>unfulfilled</v>
          </cell>
        </row>
        <row r="94169">
          <cell r="A94169" t="str">
            <v>SO-009972</v>
          </cell>
          <cell r="C94169" t="str">
            <v>unfulfilled</v>
          </cell>
        </row>
        <row r="94170">
          <cell r="A94170" t="str">
            <v>SO-009972</v>
          </cell>
          <cell r="C94170" t="str">
            <v>unfulfilled</v>
          </cell>
        </row>
        <row r="94171">
          <cell r="A94171" t="str">
            <v>SO-009973</v>
          </cell>
          <cell r="C94171" t="str">
            <v>unfulfilled</v>
          </cell>
        </row>
        <row r="94172">
          <cell r="A94172" t="str">
            <v>SO-009973</v>
          </cell>
          <cell r="C94172" t="str">
            <v>unfulfilled</v>
          </cell>
        </row>
        <row r="94173">
          <cell r="A94173" t="str">
            <v>SO-009973</v>
          </cell>
          <cell r="C94173" t="str">
            <v>unfulfilled</v>
          </cell>
        </row>
        <row r="94174">
          <cell r="A94174" t="str">
            <v>SO-009973</v>
          </cell>
          <cell r="C94174" t="str">
            <v>unfulfilled</v>
          </cell>
        </row>
        <row r="94175">
          <cell r="A94175" t="str">
            <v>SO-009973</v>
          </cell>
          <cell r="C94175" t="str">
            <v>unfulfilled</v>
          </cell>
        </row>
        <row r="94176">
          <cell r="A94176" t="str">
            <v>SO-009974</v>
          </cell>
          <cell r="C94176" t="str">
            <v>unfulfilled</v>
          </cell>
        </row>
        <row r="94177">
          <cell r="A94177" t="str">
            <v>SO-009974</v>
          </cell>
          <cell r="C94177" t="str">
            <v>unfulfilled</v>
          </cell>
        </row>
        <row r="94178">
          <cell r="A94178" t="str">
            <v>SO-009974</v>
          </cell>
          <cell r="C94178" t="str">
            <v>unfulfilled</v>
          </cell>
        </row>
        <row r="94179">
          <cell r="A94179" t="str">
            <v>SO-009974</v>
          </cell>
          <cell r="C94179" t="str">
            <v>unfulfilled</v>
          </cell>
        </row>
        <row r="94180">
          <cell r="A94180" t="str">
            <v>SO-009974</v>
          </cell>
          <cell r="C94180" t="str">
            <v>unfulfilled</v>
          </cell>
        </row>
        <row r="94181">
          <cell r="A94181" t="str">
            <v>SO-009974</v>
          </cell>
          <cell r="C94181" t="str">
            <v>unfulfilled</v>
          </cell>
        </row>
        <row r="94182">
          <cell r="A94182" t="str">
            <v>SO-009974</v>
          </cell>
          <cell r="C94182" t="str">
            <v>unfulfilled</v>
          </cell>
        </row>
        <row r="94183">
          <cell r="A94183" t="str">
            <v>SO-009974</v>
          </cell>
          <cell r="C94183" t="str">
            <v>unfulfilled</v>
          </cell>
        </row>
        <row r="94184">
          <cell r="A94184" t="str">
            <v>SO-009974</v>
          </cell>
          <cell r="C94184" t="str">
            <v>unfulfilled</v>
          </cell>
        </row>
        <row r="94185">
          <cell r="A94185" t="str">
            <v>SO-009974</v>
          </cell>
          <cell r="C94185" t="str">
            <v>unfulfilled</v>
          </cell>
        </row>
        <row r="94186">
          <cell r="A94186" t="str">
            <v>SO-009974</v>
          </cell>
          <cell r="C94186" t="str">
            <v>unfulfilled</v>
          </cell>
        </row>
        <row r="94187">
          <cell r="A94187" t="str">
            <v>SO-009974</v>
          </cell>
          <cell r="C94187" t="str">
            <v>unfulfilled</v>
          </cell>
        </row>
        <row r="94188">
          <cell r="A94188" t="str">
            <v>SO-009974</v>
          </cell>
          <cell r="C94188" t="str">
            <v>unfulfilled</v>
          </cell>
        </row>
        <row r="94189">
          <cell r="A94189" t="str">
            <v>SO-009974</v>
          </cell>
          <cell r="C94189" t="str">
            <v>unfulfilled</v>
          </cell>
        </row>
        <row r="94190">
          <cell r="A94190" t="str">
            <v>SO-009974</v>
          </cell>
          <cell r="C94190" t="str">
            <v>unfulfilled</v>
          </cell>
        </row>
        <row r="94191">
          <cell r="A94191" t="str">
            <v>SO-009974</v>
          </cell>
          <cell r="C94191" t="str">
            <v>unfulfilled</v>
          </cell>
        </row>
        <row r="94192">
          <cell r="A94192" t="str">
            <v>SO-009974</v>
          </cell>
          <cell r="C94192" t="str">
            <v>unfulfilled</v>
          </cell>
        </row>
        <row r="94193">
          <cell r="A94193" t="str">
            <v>SO-009974</v>
          </cell>
          <cell r="C94193" t="str">
            <v>unfulfilled</v>
          </cell>
        </row>
        <row r="94194">
          <cell r="A94194" t="str">
            <v>SO-009974</v>
          </cell>
          <cell r="C94194" t="str">
            <v>unfulfilled</v>
          </cell>
        </row>
        <row r="94195">
          <cell r="A94195" t="str">
            <v>SO-009974</v>
          </cell>
          <cell r="C94195" t="str">
            <v>unfulfilled</v>
          </cell>
        </row>
        <row r="94196">
          <cell r="A94196" t="str">
            <v>Quote-009698</v>
          </cell>
          <cell r="C94196" t="str">
            <v>quote</v>
          </cell>
        </row>
        <row r="94197">
          <cell r="A94197" t="str">
            <v>Quote-009698</v>
          </cell>
          <cell r="C94197" t="str">
            <v>quote</v>
          </cell>
        </row>
        <row r="94198">
          <cell r="A94198" t="str">
            <v>Quote-009698</v>
          </cell>
          <cell r="C94198" t="str">
            <v>quote</v>
          </cell>
        </row>
        <row r="94199">
          <cell r="A94199" t="str">
            <v>Quote-009698</v>
          </cell>
          <cell r="C94199" t="str">
            <v>quote</v>
          </cell>
        </row>
        <row r="94200">
          <cell r="A94200" t="str">
            <v>Quote-009698</v>
          </cell>
          <cell r="C94200" t="str">
            <v>quote</v>
          </cell>
        </row>
        <row r="94201">
          <cell r="A94201" t="str">
            <v>Quote-009698</v>
          </cell>
          <cell r="C94201" t="str">
            <v>quote</v>
          </cell>
        </row>
        <row r="94202">
          <cell r="A94202" t="str">
            <v>Quote-009698</v>
          </cell>
          <cell r="C94202" t="str">
            <v>quote</v>
          </cell>
        </row>
        <row r="94203">
          <cell r="A94203" t="str">
            <v>Quote-009698</v>
          </cell>
          <cell r="C94203" t="str">
            <v>quote</v>
          </cell>
        </row>
        <row r="94204">
          <cell r="A94204" t="str">
            <v>Quote-009698</v>
          </cell>
          <cell r="C94204" t="str">
            <v>quote</v>
          </cell>
        </row>
        <row r="94205">
          <cell r="A94205" t="str">
            <v>Quote-009698</v>
          </cell>
          <cell r="C94205" t="str">
            <v>quote</v>
          </cell>
        </row>
        <row r="94206">
          <cell r="A94206" t="str">
            <v>Quote-009698</v>
          </cell>
          <cell r="C94206" t="str">
            <v>quote</v>
          </cell>
        </row>
        <row r="94207">
          <cell r="A94207" t="str">
            <v>Quote-009698</v>
          </cell>
          <cell r="C94207" t="str">
            <v>quote</v>
          </cell>
        </row>
        <row r="94208">
          <cell r="A94208" t="str">
            <v>Quote-009698</v>
          </cell>
          <cell r="C94208" t="str">
            <v>quote</v>
          </cell>
        </row>
        <row r="94209">
          <cell r="A94209" t="str">
            <v>SO-009975</v>
          </cell>
          <cell r="C94209" t="str">
            <v>fulfilled</v>
          </cell>
        </row>
        <row r="94210">
          <cell r="A94210" t="str">
            <v>SO-009975</v>
          </cell>
          <cell r="C94210" t="str">
            <v>fulfilled</v>
          </cell>
        </row>
        <row r="94211">
          <cell r="A94211" t="str">
            <v>SO-009975</v>
          </cell>
          <cell r="C94211" t="str">
            <v>fulfilled</v>
          </cell>
        </row>
        <row r="94212">
          <cell r="A94212" t="str">
            <v>SO-009975</v>
          </cell>
          <cell r="C94212" t="str">
            <v>fulfilled</v>
          </cell>
        </row>
        <row r="94213">
          <cell r="A94213" t="str">
            <v>SO-009975</v>
          </cell>
          <cell r="C94213" t="str">
            <v>fulfilled</v>
          </cell>
        </row>
        <row r="94214">
          <cell r="A94214" t="str">
            <v>SO-009975</v>
          </cell>
          <cell r="C94214" t="str">
            <v>fulfilled</v>
          </cell>
        </row>
        <row r="94215">
          <cell r="A94215" t="str">
            <v>SO-009975</v>
          </cell>
          <cell r="C94215" t="str">
            <v>fulfilled</v>
          </cell>
        </row>
        <row r="94216">
          <cell r="A94216" t="str">
            <v>SO-009975</v>
          </cell>
          <cell r="C94216" t="str">
            <v>fulfilled</v>
          </cell>
        </row>
        <row r="94217">
          <cell r="A94217" t="str">
            <v>SO-009975</v>
          </cell>
          <cell r="C94217" t="str">
            <v>fulfilled</v>
          </cell>
        </row>
        <row r="94218">
          <cell r="A94218" t="str">
            <v>Quote-009699</v>
          </cell>
          <cell r="C94218" t="str">
            <v>quote</v>
          </cell>
        </row>
        <row r="94219">
          <cell r="A94219" t="str">
            <v>SO-009976</v>
          </cell>
          <cell r="C94219" t="str">
            <v>unfulfilled</v>
          </cell>
        </row>
        <row r="94220">
          <cell r="A94220" t="str">
            <v>SO-009976</v>
          </cell>
          <cell r="C94220" t="str">
            <v>unfulfilled</v>
          </cell>
        </row>
        <row r="94221">
          <cell r="A94221" t="str">
            <v>SO-009976</v>
          </cell>
          <cell r="C94221" t="str">
            <v>unfulfilled</v>
          </cell>
        </row>
        <row r="94222">
          <cell r="A94222" t="str">
            <v>SO-009976</v>
          </cell>
          <cell r="C94222" t="str">
            <v>unfulfilled</v>
          </cell>
        </row>
        <row r="94223">
          <cell r="A94223" t="str">
            <v>SO-009976</v>
          </cell>
          <cell r="C94223" t="str">
            <v>unfulfilled</v>
          </cell>
        </row>
        <row r="94224">
          <cell r="A94224" t="str">
            <v>SO-009976</v>
          </cell>
          <cell r="C94224" t="str">
            <v>unfulfilled</v>
          </cell>
        </row>
        <row r="94225">
          <cell r="A94225" t="str">
            <v>SO-009976</v>
          </cell>
          <cell r="C94225" t="str">
            <v>unfulfilled</v>
          </cell>
        </row>
        <row r="94226">
          <cell r="A94226" t="str">
            <v>SO-009976</v>
          </cell>
          <cell r="C94226" t="str">
            <v>unfulfilled</v>
          </cell>
        </row>
        <row r="94227">
          <cell r="A94227" t="str">
            <v>SO-009976</v>
          </cell>
          <cell r="C94227" t="str">
            <v>unfulfilled</v>
          </cell>
        </row>
        <row r="94228">
          <cell r="A94228" t="str">
            <v>SO-009976</v>
          </cell>
          <cell r="C94228" t="str">
            <v>unfulfilled</v>
          </cell>
        </row>
        <row r="94229">
          <cell r="A94229" t="str">
            <v>SO-009976</v>
          </cell>
          <cell r="C94229" t="str">
            <v>unfulfilled</v>
          </cell>
        </row>
        <row r="94230">
          <cell r="A94230" t="str">
            <v>SO-009977</v>
          </cell>
          <cell r="C94230" t="str">
            <v>unfulfilled</v>
          </cell>
        </row>
        <row r="94231">
          <cell r="A94231" t="str">
            <v>SO-009977</v>
          </cell>
          <cell r="C94231" t="str">
            <v>unfulfilled</v>
          </cell>
        </row>
        <row r="94232">
          <cell r="A94232" t="str">
            <v>SO-009978</v>
          </cell>
          <cell r="C94232" t="str">
            <v>unfulfilled</v>
          </cell>
        </row>
        <row r="94233">
          <cell r="A94233" t="str">
            <v>SO-009978</v>
          </cell>
          <cell r="C94233" t="str">
            <v>unfulfilled</v>
          </cell>
        </row>
        <row r="94234">
          <cell r="A94234" t="str">
            <v>SO-009978</v>
          </cell>
          <cell r="C94234" t="str">
            <v>unfulfilled</v>
          </cell>
        </row>
        <row r="94235">
          <cell r="A94235" t="str">
            <v>SO-009978</v>
          </cell>
          <cell r="C94235" t="str">
            <v>unfulfilled</v>
          </cell>
        </row>
        <row r="94236">
          <cell r="A94236" t="str">
            <v>SO-009978</v>
          </cell>
          <cell r="C94236" t="str">
            <v>unfulfilled</v>
          </cell>
        </row>
        <row r="94237">
          <cell r="A94237" t="str">
            <v>SO-009978</v>
          </cell>
          <cell r="C94237" t="str">
            <v>unfulfilled</v>
          </cell>
        </row>
        <row r="94238">
          <cell r="A94238" t="str">
            <v>SO-009978</v>
          </cell>
          <cell r="C94238" t="str">
            <v>unfulfilled</v>
          </cell>
        </row>
        <row r="94239">
          <cell r="A94239" t="str">
            <v>SO-009978</v>
          </cell>
          <cell r="C94239" t="str">
            <v>unfulfilled</v>
          </cell>
        </row>
        <row r="94240">
          <cell r="A94240" t="str">
            <v>SO-009978</v>
          </cell>
          <cell r="C94240" t="str">
            <v>unfulfilled</v>
          </cell>
        </row>
        <row r="94241">
          <cell r="A94241" t="str">
            <v>SO-009978</v>
          </cell>
          <cell r="C94241" t="str">
            <v>unfulfilled</v>
          </cell>
        </row>
        <row r="94242">
          <cell r="A94242" t="str">
            <v>SO-009978</v>
          </cell>
          <cell r="C94242" t="str">
            <v>unfulfilled</v>
          </cell>
        </row>
        <row r="94243">
          <cell r="A94243" t="str">
            <v>SO-009978</v>
          </cell>
          <cell r="C94243" t="str">
            <v>unfulfilled</v>
          </cell>
        </row>
        <row r="94244">
          <cell r="A94244" t="str">
            <v>SO-009978</v>
          </cell>
          <cell r="C94244" t="str">
            <v>unfulfilled</v>
          </cell>
        </row>
        <row r="94245">
          <cell r="A94245" t="str">
            <v>SO-009978</v>
          </cell>
          <cell r="C94245" t="str">
            <v>unfulfilled</v>
          </cell>
        </row>
        <row r="94246">
          <cell r="A94246" t="str">
            <v>SO-009978</v>
          </cell>
          <cell r="C94246" t="str">
            <v>unfulfilled</v>
          </cell>
        </row>
        <row r="94247">
          <cell r="A94247" t="str">
            <v>SO-009978</v>
          </cell>
          <cell r="C94247" t="str">
            <v>unfulfilled</v>
          </cell>
        </row>
        <row r="94248">
          <cell r="A94248" t="str">
            <v>SO-009978</v>
          </cell>
          <cell r="C94248" t="str">
            <v>unfulfilled</v>
          </cell>
        </row>
        <row r="94249">
          <cell r="A94249" t="str">
            <v>SO-009978</v>
          </cell>
          <cell r="C94249" t="str">
            <v>unfulfilled</v>
          </cell>
        </row>
        <row r="94250">
          <cell r="A94250" t="str">
            <v>SO-009978</v>
          </cell>
          <cell r="C94250" t="str">
            <v>unfulfilled</v>
          </cell>
        </row>
        <row r="94251">
          <cell r="A94251" t="str">
            <v>SO-009978</v>
          </cell>
          <cell r="C94251" t="str">
            <v>unfulfilled</v>
          </cell>
        </row>
        <row r="94252">
          <cell r="A94252" t="str">
            <v>SO-009978</v>
          </cell>
          <cell r="C94252" t="str">
            <v>unfulfilled</v>
          </cell>
        </row>
        <row r="94253">
          <cell r="A94253" t="str">
            <v>SO-009978</v>
          </cell>
          <cell r="C94253" t="str">
            <v>unfulfilled</v>
          </cell>
        </row>
        <row r="94254">
          <cell r="A94254" t="str">
            <v>SO-009978</v>
          </cell>
          <cell r="C94254" t="str">
            <v>unfulfilled</v>
          </cell>
        </row>
        <row r="94255">
          <cell r="A94255" t="str">
            <v>SO-009978</v>
          </cell>
          <cell r="C94255" t="str">
            <v>unfulfilled</v>
          </cell>
        </row>
        <row r="94256">
          <cell r="A94256" t="str">
            <v>Quote-009704</v>
          </cell>
          <cell r="C94256" t="str">
            <v>quote</v>
          </cell>
        </row>
        <row r="94257">
          <cell r="A94257" t="str">
            <v>Quote-009704</v>
          </cell>
          <cell r="C94257" t="str">
            <v>quote</v>
          </cell>
        </row>
        <row r="94258">
          <cell r="A94258" t="str">
            <v>Quote-009704</v>
          </cell>
          <cell r="C94258" t="str">
            <v>quote</v>
          </cell>
        </row>
        <row r="94259">
          <cell r="A94259" t="str">
            <v>Quote-009702</v>
          </cell>
          <cell r="C94259" t="str">
            <v>quote</v>
          </cell>
        </row>
        <row r="94260">
          <cell r="A94260" t="str">
            <v>Quote-009702</v>
          </cell>
          <cell r="C94260" t="str">
            <v>quote</v>
          </cell>
        </row>
        <row r="94261">
          <cell r="A94261" t="str">
            <v>Quote-009702</v>
          </cell>
          <cell r="C94261" t="str">
            <v>quote</v>
          </cell>
        </row>
        <row r="94262">
          <cell r="A94262" t="str">
            <v>Quote-009702</v>
          </cell>
          <cell r="C94262" t="str">
            <v>quote</v>
          </cell>
        </row>
        <row r="94263">
          <cell r="A94263" t="str">
            <v>Quote-009702</v>
          </cell>
          <cell r="C94263" t="str">
            <v>quote</v>
          </cell>
        </row>
        <row r="94264">
          <cell r="A94264" t="str">
            <v>Quote-009702</v>
          </cell>
          <cell r="C94264" t="str">
            <v>quote</v>
          </cell>
        </row>
        <row r="94265">
          <cell r="A94265" t="str">
            <v>Quote-009702</v>
          </cell>
          <cell r="C94265" t="str">
            <v>quote</v>
          </cell>
        </row>
        <row r="94266">
          <cell r="A94266" t="str">
            <v>Quote-009702</v>
          </cell>
          <cell r="C94266" t="str">
            <v>quote</v>
          </cell>
        </row>
        <row r="94267">
          <cell r="A94267" t="str">
            <v>Quote-009702</v>
          </cell>
          <cell r="C94267" t="str">
            <v>quote</v>
          </cell>
        </row>
        <row r="94268">
          <cell r="A94268" t="str">
            <v>Quote-009702</v>
          </cell>
          <cell r="C94268" t="str">
            <v>quote</v>
          </cell>
        </row>
        <row r="94269">
          <cell r="A94269" t="str">
            <v>Quote-009702</v>
          </cell>
          <cell r="C94269" t="str">
            <v>quote</v>
          </cell>
        </row>
        <row r="94270">
          <cell r="A94270" t="str">
            <v>Quote-009702</v>
          </cell>
          <cell r="C94270" t="str">
            <v>quote</v>
          </cell>
        </row>
        <row r="94271">
          <cell r="A94271" t="str">
            <v>Quote-009702</v>
          </cell>
          <cell r="C94271" t="str">
            <v>quote</v>
          </cell>
        </row>
        <row r="94272">
          <cell r="A94272" t="str">
            <v>Quote-009702</v>
          </cell>
          <cell r="C94272" t="str">
            <v>quote</v>
          </cell>
        </row>
        <row r="94273">
          <cell r="A94273" t="str">
            <v>Quote-009702</v>
          </cell>
          <cell r="C94273" t="str">
            <v>quote</v>
          </cell>
        </row>
        <row r="94274">
          <cell r="A94274" t="str">
            <v>Quote-009702</v>
          </cell>
          <cell r="C94274" t="str">
            <v>quote</v>
          </cell>
        </row>
        <row r="94275">
          <cell r="A94275" t="str">
            <v>Quote-009702</v>
          </cell>
          <cell r="C94275" t="str">
            <v>quote</v>
          </cell>
        </row>
        <row r="94276">
          <cell r="A94276" t="str">
            <v>Quote-009702</v>
          </cell>
          <cell r="C94276" t="str">
            <v>quote</v>
          </cell>
        </row>
        <row r="94277">
          <cell r="A94277" t="str">
            <v>Quote-009702</v>
          </cell>
          <cell r="C94277" t="str">
            <v>quote</v>
          </cell>
        </row>
        <row r="94278">
          <cell r="A94278" t="str">
            <v>Quote-009702</v>
          </cell>
          <cell r="C94278" t="str">
            <v>quote</v>
          </cell>
        </row>
        <row r="94279">
          <cell r="A94279" t="str">
            <v>Quote-009702</v>
          </cell>
          <cell r="C94279" t="str">
            <v>quote</v>
          </cell>
        </row>
        <row r="94280">
          <cell r="A94280" t="str">
            <v>Quote-009702</v>
          </cell>
          <cell r="C94280" t="str">
            <v>quote</v>
          </cell>
        </row>
        <row r="94281">
          <cell r="A94281" t="str">
            <v>Quote-009702</v>
          </cell>
          <cell r="C94281" t="str">
            <v>quote</v>
          </cell>
        </row>
        <row r="94282">
          <cell r="A94282" t="str">
            <v>SO-009980</v>
          </cell>
          <cell r="C94282" t="str">
            <v>unfulfilled</v>
          </cell>
        </row>
        <row r="94283">
          <cell r="A94283" t="str">
            <v>SO-009980</v>
          </cell>
          <cell r="C94283" t="str">
            <v>unfulfilled</v>
          </cell>
        </row>
        <row r="94284">
          <cell r="A94284" t="str">
            <v>SO-009981</v>
          </cell>
          <cell r="C94284" t="str">
            <v>unfulfilled</v>
          </cell>
        </row>
        <row r="94285">
          <cell r="A94285" t="str">
            <v>SO-009981</v>
          </cell>
          <cell r="C94285" t="str">
            <v>unfulfilled</v>
          </cell>
        </row>
        <row r="94286">
          <cell r="A94286" t="str">
            <v>SO-009981</v>
          </cell>
          <cell r="C94286" t="str">
            <v>unfulfilled</v>
          </cell>
        </row>
        <row r="94287">
          <cell r="A94287" t="str">
            <v>SO-009981</v>
          </cell>
          <cell r="C94287" t="str">
            <v>unfulfilled</v>
          </cell>
        </row>
        <row r="94288">
          <cell r="A94288" t="str">
            <v>SO-009981</v>
          </cell>
          <cell r="C94288" t="str">
            <v>unfulfilled</v>
          </cell>
        </row>
        <row r="94289">
          <cell r="A94289" t="str">
            <v>SO-009981</v>
          </cell>
          <cell r="C94289" t="str">
            <v>unfulfilled</v>
          </cell>
        </row>
        <row r="94290">
          <cell r="A94290" t="str">
            <v>SO-009981</v>
          </cell>
          <cell r="C94290" t="str">
            <v>unfulfilled</v>
          </cell>
        </row>
        <row r="94291">
          <cell r="A94291" t="str">
            <v>SO-009981</v>
          </cell>
          <cell r="C94291" t="str">
            <v>unfulfilled</v>
          </cell>
        </row>
        <row r="94292">
          <cell r="A94292" t="str">
            <v>SO-009981</v>
          </cell>
          <cell r="C94292" t="str">
            <v>unfulfilled</v>
          </cell>
        </row>
        <row r="94293">
          <cell r="A94293" t="str">
            <v>SO-009981</v>
          </cell>
          <cell r="C94293" t="str">
            <v>unfulfilled</v>
          </cell>
        </row>
        <row r="94294">
          <cell r="A94294" t="str">
            <v>SO-009981</v>
          </cell>
          <cell r="C94294" t="str">
            <v>unfulfilled</v>
          </cell>
        </row>
        <row r="94295">
          <cell r="A94295" t="str">
            <v>SO-009981</v>
          </cell>
          <cell r="C94295" t="str">
            <v>unfulfilled</v>
          </cell>
        </row>
        <row r="94296">
          <cell r="A94296" t="str">
            <v>SO-009981</v>
          </cell>
          <cell r="C94296" t="str">
            <v>unfulfilled</v>
          </cell>
        </row>
        <row r="94297">
          <cell r="A94297" t="str">
            <v>SO-009981</v>
          </cell>
          <cell r="C94297" t="str">
            <v>unfulfilled</v>
          </cell>
        </row>
        <row r="94298">
          <cell r="A94298" t="str">
            <v>SO-009981</v>
          </cell>
          <cell r="C94298" t="str">
            <v>unfulfilled</v>
          </cell>
        </row>
        <row r="94299">
          <cell r="A94299" t="str">
            <v>Quote-009703</v>
          </cell>
          <cell r="C94299" t="str">
            <v>quote</v>
          </cell>
        </row>
        <row r="94300">
          <cell r="A94300" t="str">
            <v>Quote-009703</v>
          </cell>
          <cell r="C94300" t="str">
            <v>quote</v>
          </cell>
        </row>
        <row r="94301">
          <cell r="A94301" t="str">
            <v>Quote-009703</v>
          </cell>
          <cell r="C94301" t="str">
            <v>quote</v>
          </cell>
        </row>
        <row r="94302">
          <cell r="A94302" t="str">
            <v>Quote-009703</v>
          </cell>
          <cell r="C94302" t="str">
            <v>quote</v>
          </cell>
        </row>
        <row r="94303">
          <cell r="A94303" t="str">
            <v>Quote-009703</v>
          </cell>
          <cell r="C94303" t="str">
            <v>quote</v>
          </cell>
        </row>
        <row r="94304">
          <cell r="A94304" t="str">
            <v>Quote-009703</v>
          </cell>
          <cell r="C94304" t="str">
            <v>quote</v>
          </cell>
        </row>
        <row r="94305">
          <cell r="A94305" t="str">
            <v>Quote-009703</v>
          </cell>
          <cell r="C94305" t="str">
            <v>quote</v>
          </cell>
        </row>
        <row r="94306">
          <cell r="A94306" t="str">
            <v>Quote-009703</v>
          </cell>
          <cell r="C94306" t="str">
            <v>quote</v>
          </cell>
        </row>
        <row r="94307">
          <cell r="A94307" t="str">
            <v>Quote-009703</v>
          </cell>
          <cell r="C94307" t="str">
            <v>quote</v>
          </cell>
        </row>
        <row r="94308">
          <cell r="A94308" t="str">
            <v>Quote-009703</v>
          </cell>
          <cell r="C94308" t="str">
            <v>quote</v>
          </cell>
        </row>
        <row r="94309">
          <cell r="A94309" t="str">
            <v>Quote-009703</v>
          </cell>
          <cell r="C94309" t="str">
            <v>quote</v>
          </cell>
        </row>
        <row r="94310">
          <cell r="A94310" t="str">
            <v>Quote-009703</v>
          </cell>
          <cell r="C94310" t="str">
            <v>quote</v>
          </cell>
        </row>
        <row r="94311">
          <cell r="A94311" t="str">
            <v>Quote-009703</v>
          </cell>
          <cell r="C94311" t="str">
            <v>quote</v>
          </cell>
        </row>
        <row r="94312">
          <cell r="A94312" t="str">
            <v>Quote-009703</v>
          </cell>
          <cell r="C94312" t="str">
            <v>quote</v>
          </cell>
        </row>
        <row r="94313">
          <cell r="A94313" t="str">
            <v>Quote-009703</v>
          </cell>
          <cell r="C94313" t="str">
            <v>quote</v>
          </cell>
        </row>
        <row r="94314">
          <cell r="A94314" t="str">
            <v>Quote-009703</v>
          </cell>
          <cell r="C94314" t="str">
            <v>quote</v>
          </cell>
        </row>
        <row r="94315">
          <cell r="A94315" t="str">
            <v>Quote-009703</v>
          </cell>
          <cell r="C94315" t="str">
            <v>quote</v>
          </cell>
        </row>
        <row r="94316">
          <cell r="A94316" t="str">
            <v>Quote-009703</v>
          </cell>
          <cell r="C94316" t="str">
            <v>quote</v>
          </cell>
        </row>
        <row r="94317">
          <cell r="A94317" t="str">
            <v>Quote-009703</v>
          </cell>
          <cell r="C94317" t="str">
            <v>quote</v>
          </cell>
        </row>
        <row r="94318">
          <cell r="A94318" t="str">
            <v>Quote-009703</v>
          </cell>
          <cell r="C94318" t="str">
            <v>quote</v>
          </cell>
        </row>
        <row r="94319">
          <cell r="A94319" t="str">
            <v>SO-009982</v>
          </cell>
          <cell r="C94319" t="str">
            <v>fulfilled</v>
          </cell>
        </row>
        <row r="94320">
          <cell r="A94320" t="str">
            <v>SO-009982</v>
          </cell>
          <cell r="C94320" t="str">
            <v>fulfilled</v>
          </cell>
        </row>
        <row r="94321">
          <cell r="A94321" t="str">
            <v>SO-009982</v>
          </cell>
          <cell r="C94321" t="str">
            <v>fulfilled</v>
          </cell>
        </row>
        <row r="94322">
          <cell r="A94322" t="str">
            <v>SO-009982</v>
          </cell>
          <cell r="C94322" t="str">
            <v>fulfilled</v>
          </cell>
        </row>
        <row r="94323">
          <cell r="A94323" t="str">
            <v>Quote-009705</v>
          </cell>
          <cell r="C94323" t="str">
            <v>quote</v>
          </cell>
        </row>
        <row r="94324">
          <cell r="A94324" t="str">
            <v>Quote-009705</v>
          </cell>
          <cell r="C94324" t="str">
            <v>quote</v>
          </cell>
        </row>
        <row r="94325">
          <cell r="A94325" t="str">
            <v>Quote-009705</v>
          </cell>
          <cell r="C94325" t="str">
            <v>quote</v>
          </cell>
        </row>
        <row r="94326">
          <cell r="A94326" t="str">
            <v>Quote-009705</v>
          </cell>
          <cell r="C94326" t="str">
            <v>quote</v>
          </cell>
        </row>
        <row r="94327">
          <cell r="A94327" t="str">
            <v>Quote-009705</v>
          </cell>
          <cell r="C94327" t="str">
            <v>quote</v>
          </cell>
        </row>
      </sheetData>
      <sheetData sheetId="1"/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B1FAD0A-4B32-4733-A1ED-D09290CF8FED}">
    <nsvFilter filterId="{8465DD16-DE38-46EF-9B57-114F38823B5F}" ref="A3:D1452" tableId="1">
      <sortRules>
        <sortRule colId="0" id="{4B872A4F-CC6B-40ED-A6AB-E571DAD189F2}">
          <sortCondition ref="A3:A145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5DD16-DE38-46EF-9B57-114F38823B5F}" name="Table" displayName="Table" ref="A3:D1452" totalsRowShown="0" headerRowDxfId="3">
  <autoFilter ref="A3:D1452" xr:uid="{8465DD16-DE38-46EF-9B57-114F38823B5F}"/>
  <sortState xmlns:xlrd2="http://schemas.microsoft.com/office/spreadsheetml/2017/richdata2" ref="A4:A1447">
    <sortCondition ref="A3:A1447"/>
  </sortState>
  <tableColumns count="4">
    <tableColumn id="1" xr3:uid="{4B872A4F-CC6B-40ED-A6AB-E571DAD189F2}" name="Ready Order Number"/>
    <tableColumn id="2" xr3:uid="{A1CFD584-33E7-4F3C-9B0B-A39BB2EB72E6}" name="Pick up Status" dataDxfId="2">
      <calculatedColumnFormula>IF(A4="", "", _xlfn.XLOOKUP(Table[[#This Row],[Ready Order Number]],[1]Sheet1!$A:$A,[1]Sheet1!$C:$C,0,0,1))</calculatedColumnFormula>
    </tableColumn>
    <tableColumn id="3" xr3:uid="{85C3A081-A0A7-492A-B1CE-32CAC2394D84}" name="Ready Date" dataDxfId="1"/>
    <tableColumn id="4" xr3:uid="{8AE873DD-2487-494A-923D-98AAF44402BB}" name="Storage Fee Start From" dataDxfId="0">
      <calculatedColumnFormula>IF(AND(Table[[#This Row],[Pick up Status]]="unfulfilled", ISNUMBER(C4)), C4+14, IF(Table[[#This Row],[Pick up Status]]="fulfilled", "Picked Up", ""))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5"/>
  <sheetViews>
    <sheetView topLeftCell="A435" workbookViewId="0">
      <selection activeCell="E458" sqref="E458"/>
    </sheetView>
  </sheetViews>
  <sheetFormatPr defaultRowHeight="15"/>
  <cols>
    <col min="1" max="1" width="27.42578125" bestFit="1" customWidth="1"/>
    <col min="2" max="2" width="19.42578125" customWidth="1"/>
    <col min="3" max="3" width="18" style="5" customWidth="1"/>
    <col min="4" max="4" width="29.28515625" style="5" customWidth="1"/>
    <col min="5" max="5" width="66" bestFit="1" customWidth="1"/>
    <col min="6" max="6" width="35.140625" customWidth="1"/>
    <col min="8" max="8" width="16.28515625" customWidth="1"/>
  </cols>
  <sheetData>
    <row r="1" spans="1:8" ht="18.75">
      <c r="D1" s="10" t="s">
        <v>0</v>
      </c>
      <c r="E1" s="9"/>
      <c r="F1" s="9"/>
      <c r="G1" s="9"/>
      <c r="H1" s="9"/>
    </row>
    <row r="2" spans="1:8" ht="18.75">
      <c r="D2" s="10" t="s">
        <v>1</v>
      </c>
      <c r="E2" s="9"/>
      <c r="F2" s="9"/>
      <c r="G2" s="9"/>
      <c r="H2" s="9"/>
    </row>
    <row r="3" spans="1:8" s="9" customFormat="1" ht="18.75">
      <c r="A3" s="14" t="s">
        <v>2</v>
      </c>
      <c r="B3" s="14" t="s">
        <v>3</v>
      </c>
      <c r="C3" s="13" t="s">
        <v>4</v>
      </c>
      <c r="D3" s="13" t="s">
        <v>5</v>
      </c>
      <c r="E3" s="16" t="s">
        <v>6</v>
      </c>
      <c r="F3" s="16"/>
      <c r="G3" s="11" t="s">
        <v>7</v>
      </c>
      <c r="H3" s="12">
        <f ca="1">TODAY()</f>
        <v>45972</v>
      </c>
    </row>
    <row r="4" spans="1:8">
      <c r="A4" t="s">
        <v>8</v>
      </c>
      <c r="B4" t="s">
        <v>9</v>
      </c>
      <c r="C4" s="5">
        <v>45852</v>
      </c>
      <c r="D4" s="5" t="str">
        <f>IF(AND(Table[[#This Row],[Pick up Status]]="unfulfilled", ISNUMBER(C4)), C4+14, IF(Table[[#This Row],[Pick up Status]]="fulfilled", "Picked Up", ""))</f>
        <v>Picked Up</v>
      </c>
    </row>
    <row r="5" spans="1:8">
      <c r="A5" t="s">
        <v>10</v>
      </c>
      <c r="B5" t="s">
        <v>9</v>
      </c>
      <c r="C5" s="5">
        <v>45852</v>
      </c>
      <c r="D5" s="5" t="str">
        <f>IF(AND(Table[[#This Row],[Pick up Status]]="unfulfilled", ISNUMBER(C5)), C5+14, IF(Table[[#This Row],[Pick up Status]]="fulfilled", "Picked Up", ""))</f>
        <v>Picked Up</v>
      </c>
    </row>
    <row r="6" spans="1:8">
      <c r="A6" t="s">
        <v>11</v>
      </c>
      <c r="B6" t="str">
        <f>IF(A6="", "", _xlfn.XLOOKUP(Table[[#This Row],[Ready Order Number]],[1]Sheet1!$A:$A,[1]Sheet1!$C:$C,0,0,1))</f>
        <v>fulfilled</v>
      </c>
      <c r="C6" s="5">
        <v>45852</v>
      </c>
      <c r="D6" s="5" t="str">
        <f>IF(AND(Table[[#This Row],[Pick up Status]]="unfulfilled", ISNUMBER(C6)), C6+14, IF(Table[[#This Row],[Pick up Status]]="fulfilled", "Picked Up", ""))</f>
        <v>Picked Up</v>
      </c>
    </row>
    <row r="7" spans="1:8">
      <c r="A7" t="s">
        <v>12</v>
      </c>
      <c r="B7" t="str">
        <f>IF(A7="", "", _xlfn.XLOOKUP(Table[[#This Row],[Ready Order Number]],[1]Sheet1!$A:$A,[1]Sheet1!$C:$C,0,0,1))</f>
        <v>fulfilled</v>
      </c>
      <c r="C7" s="5">
        <v>45852</v>
      </c>
      <c r="D7" s="5" t="str">
        <f>IF(AND(Table[[#This Row],[Pick up Status]]="unfulfilled", ISNUMBER(C7)), C7+14, IF(Table[[#This Row],[Pick up Status]]="fulfilled", "Picked Up", ""))</f>
        <v>Picked Up</v>
      </c>
    </row>
    <row r="8" spans="1:8">
      <c r="A8" t="s">
        <v>13</v>
      </c>
      <c r="B8" t="str">
        <f>IF(A8="", "", _xlfn.XLOOKUP(Table[[#This Row],[Ready Order Number]],[1]Sheet1!$A:$A,[1]Sheet1!$C:$C,0,0,1))</f>
        <v>fulfilled</v>
      </c>
      <c r="C8" s="5">
        <v>45852</v>
      </c>
      <c r="D8" s="5" t="str">
        <f>IF(AND(Table[[#This Row],[Pick up Status]]="unfulfilled", ISNUMBER(C8)), C8+14, IF(Table[[#This Row],[Pick up Status]]="fulfilled", "Picked Up", ""))</f>
        <v>Picked Up</v>
      </c>
    </row>
    <row r="9" spans="1:8">
      <c r="A9" t="s">
        <v>14</v>
      </c>
      <c r="B9" t="str">
        <f>IF(A9="", "", _xlfn.XLOOKUP(Table[[#This Row],[Ready Order Number]],[1]Sheet1!$A:$A,[1]Sheet1!$C:$C,0,0,1))</f>
        <v>fulfilled</v>
      </c>
      <c r="C9" s="5">
        <v>45852</v>
      </c>
      <c r="D9" s="5" t="str">
        <f>IF(AND(Table[[#This Row],[Pick up Status]]="unfulfilled", ISNUMBER(C9)), C9+14, IF(Table[[#This Row],[Pick up Status]]="fulfilled", "Picked Up", ""))</f>
        <v>Picked Up</v>
      </c>
    </row>
    <row r="10" spans="1:8">
      <c r="A10" t="s">
        <v>15</v>
      </c>
      <c r="B10" t="str">
        <f>IF(A10="", "", _xlfn.XLOOKUP(Table[[#This Row],[Ready Order Number]],[1]Sheet1!$A:$A,[1]Sheet1!$C:$C,0,0,1))</f>
        <v>fulfilled</v>
      </c>
      <c r="C10" s="5">
        <v>45852</v>
      </c>
      <c r="D10" s="5" t="str">
        <f>IF(AND(Table[[#This Row],[Pick up Status]]="unfulfilled", ISNUMBER(C10)), C10+14, IF(Table[[#This Row],[Pick up Status]]="fulfilled", "Picked Up", ""))</f>
        <v>Picked Up</v>
      </c>
    </row>
    <row r="11" spans="1:8">
      <c r="A11" t="s">
        <v>16</v>
      </c>
      <c r="B11" t="str">
        <f>IF(A11="", "", _xlfn.XLOOKUP(Table[[#This Row],[Ready Order Number]],[1]Sheet1!$A:$A,[1]Sheet1!$C:$C,0,0,1))</f>
        <v>fulfilled</v>
      </c>
      <c r="C11" s="5">
        <v>45852</v>
      </c>
      <c r="D11" s="5" t="str">
        <f>IF(AND(Table[[#This Row],[Pick up Status]]="unfulfilled", ISNUMBER(C11)), C11+14, IF(Table[[#This Row],[Pick up Status]]="fulfilled", "Picked Up", ""))</f>
        <v>Picked Up</v>
      </c>
    </row>
    <row r="12" spans="1:8">
      <c r="A12" t="s">
        <v>17</v>
      </c>
      <c r="B12" t="str">
        <f>IF(A12="", "", _xlfn.XLOOKUP(Table[[#This Row],[Ready Order Number]],[1]Sheet1!$A:$A,[1]Sheet1!$C:$C,0,0,1))</f>
        <v>fulfilled</v>
      </c>
      <c r="C12" s="5">
        <v>45852</v>
      </c>
      <c r="D12" s="5" t="str">
        <f>IF(AND(Table[[#This Row],[Pick up Status]]="unfulfilled", ISNUMBER(C12)), C12+14, IF(Table[[#This Row],[Pick up Status]]="fulfilled", "Picked Up", ""))</f>
        <v>Picked Up</v>
      </c>
    </row>
    <row r="13" spans="1:8">
      <c r="A13" t="s">
        <v>18</v>
      </c>
      <c r="B13" t="str">
        <f>IF(A13="", "", _xlfn.XLOOKUP(Table[[#This Row],[Ready Order Number]],[1]Sheet1!$A:$A,[1]Sheet1!$C:$C,0,0,1))</f>
        <v>fulfilled</v>
      </c>
      <c r="C13" s="5">
        <v>45852</v>
      </c>
      <c r="D13" s="5" t="str">
        <f>IF(AND(Table[[#This Row],[Pick up Status]]="unfulfilled", ISNUMBER(C13)), C13+14, IF(Table[[#This Row],[Pick up Status]]="fulfilled", "Picked Up", ""))</f>
        <v>Picked Up</v>
      </c>
    </row>
    <row r="14" spans="1:8">
      <c r="A14" t="s">
        <v>19</v>
      </c>
      <c r="B14" t="str">
        <f>IF(A14="", "", _xlfn.XLOOKUP(Table[[#This Row],[Ready Order Number]],[1]Sheet1!$A:$A,[1]Sheet1!$C:$C,0,0,1))</f>
        <v>fulfilled</v>
      </c>
      <c r="C14" s="5">
        <v>45852</v>
      </c>
      <c r="D14" s="5" t="str">
        <f>IF(AND(Table[[#This Row],[Pick up Status]]="unfulfilled", ISNUMBER(C14)), C14+14, IF(Table[[#This Row],[Pick up Status]]="fulfilled", "Picked Up", ""))</f>
        <v>Picked Up</v>
      </c>
    </row>
    <row r="15" spans="1:8">
      <c r="A15" t="s">
        <v>20</v>
      </c>
      <c r="B15" t="str">
        <f>IF(A15="", "", _xlfn.XLOOKUP(Table[[#This Row],[Ready Order Number]],[1]Sheet1!$A:$A,[1]Sheet1!$C:$C,0,0,1))</f>
        <v>fulfilled</v>
      </c>
      <c r="C15" s="5">
        <v>45853</v>
      </c>
      <c r="D15" s="5" t="str">
        <f>IF(AND(Table[[#This Row],[Pick up Status]]="unfulfilled", ISNUMBER(C15)), C15+14, IF(Table[[#This Row],[Pick up Status]]="fulfilled", "Picked Up", ""))</f>
        <v>Picked Up</v>
      </c>
    </row>
    <row r="16" spans="1:8">
      <c r="A16" t="s">
        <v>21</v>
      </c>
      <c r="B16" t="str">
        <f>IF(A16="", "", _xlfn.XLOOKUP(Table[[#This Row],[Ready Order Number]],[1]Sheet1!$A:$A,[1]Sheet1!$C:$C,0,0,1))</f>
        <v>fulfilled</v>
      </c>
      <c r="C16" s="5">
        <v>45853</v>
      </c>
      <c r="D16" s="5" t="str">
        <f>IF(AND(Table[[#This Row],[Pick up Status]]="unfulfilled", ISNUMBER(C16)), C16+14, IF(Table[[#This Row],[Pick up Status]]="fulfilled", "Picked Up", ""))</f>
        <v>Picked Up</v>
      </c>
    </row>
    <row r="17" spans="1:4">
      <c r="A17" t="s">
        <v>22</v>
      </c>
      <c r="B17" t="str">
        <f>IF(A17="", "", _xlfn.XLOOKUP(Table[[#This Row],[Ready Order Number]],[1]Sheet1!$A:$A,[1]Sheet1!$C:$C,0,0,1))</f>
        <v>fulfilled</v>
      </c>
      <c r="C17" s="5">
        <v>45853</v>
      </c>
      <c r="D17" s="5" t="str">
        <f>IF(AND(Table[[#This Row],[Pick up Status]]="unfulfilled", ISNUMBER(C17)), C17+14, IF(Table[[#This Row],[Pick up Status]]="fulfilled", "Picked Up", ""))</f>
        <v>Picked Up</v>
      </c>
    </row>
    <row r="18" spans="1:4">
      <c r="A18" t="s">
        <v>23</v>
      </c>
      <c r="B18" t="str">
        <f>IF(A18="", "", _xlfn.XLOOKUP(Table[[#This Row],[Ready Order Number]],[1]Sheet1!$A:$A,[1]Sheet1!$C:$C,0,0,1))</f>
        <v>fulfilled</v>
      </c>
      <c r="C18" s="5">
        <v>45853</v>
      </c>
      <c r="D18" s="5" t="str">
        <f>IF(AND(Table[[#This Row],[Pick up Status]]="unfulfilled", ISNUMBER(C18)), C18+14, IF(Table[[#This Row],[Pick up Status]]="fulfilled", "Picked Up", ""))</f>
        <v>Picked Up</v>
      </c>
    </row>
    <row r="19" spans="1:4">
      <c r="A19" t="s">
        <v>24</v>
      </c>
      <c r="B19" t="str">
        <f>IF(A19="", "", _xlfn.XLOOKUP(Table[[#This Row],[Ready Order Number]],[1]Sheet1!$A:$A,[1]Sheet1!$C:$C,0,0,1))</f>
        <v>fulfilled</v>
      </c>
      <c r="C19" s="5">
        <v>45853</v>
      </c>
      <c r="D19" s="5" t="str">
        <f>IF(AND(Table[[#This Row],[Pick up Status]]="unfulfilled", ISNUMBER(C19)), C19+14, IF(Table[[#This Row],[Pick up Status]]="fulfilled", "Picked Up", ""))</f>
        <v>Picked Up</v>
      </c>
    </row>
    <row r="20" spans="1:4">
      <c r="A20" t="s">
        <v>25</v>
      </c>
      <c r="B20" t="str">
        <f>IF(A20="", "", _xlfn.XLOOKUP(Table[[#This Row],[Ready Order Number]],[1]Sheet1!$A:$A,[1]Sheet1!$C:$C,0,0,1))</f>
        <v>fulfilled</v>
      </c>
      <c r="C20" s="5">
        <v>45853</v>
      </c>
      <c r="D20" s="5" t="str">
        <f>IF(AND(Table[[#This Row],[Pick up Status]]="unfulfilled", ISNUMBER(C20)), C20+14, IF(Table[[#This Row],[Pick up Status]]="fulfilled", "Picked Up", ""))</f>
        <v>Picked Up</v>
      </c>
    </row>
    <row r="21" spans="1:4">
      <c r="A21" t="s">
        <v>26</v>
      </c>
      <c r="B21" t="str">
        <f>IF(A21="", "", _xlfn.XLOOKUP(Table[[#This Row],[Ready Order Number]],[1]Sheet1!$A:$A,[1]Sheet1!$C:$C,0,0,1))</f>
        <v>fulfilled</v>
      </c>
      <c r="C21" s="5">
        <v>45853</v>
      </c>
      <c r="D21" s="5" t="str">
        <f>IF(AND(Table[[#This Row],[Pick up Status]]="unfulfilled", ISNUMBER(C21)), C21+14, IF(Table[[#This Row],[Pick up Status]]="fulfilled", "Picked Up", ""))</f>
        <v>Picked Up</v>
      </c>
    </row>
    <row r="22" spans="1:4">
      <c r="A22" t="s">
        <v>27</v>
      </c>
      <c r="B22" t="str">
        <f>IF(A22="", "", _xlfn.XLOOKUP(Table[[#This Row],[Ready Order Number]],[1]Sheet1!$A:$A,[1]Sheet1!$C:$C,0,0,1))</f>
        <v>fulfilled</v>
      </c>
      <c r="C22" s="5">
        <v>45853</v>
      </c>
      <c r="D22" s="5" t="str">
        <f>IF(AND(Table[[#This Row],[Pick up Status]]="unfulfilled", ISNUMBER(C22)), C22+14, IF(Table[[#This Row],[Pick up Status]]="fulfilled", "Picked Up", ""))</f>
        <v>Picked Up</v>
      </c>
    </row>
    <row r="23" spans="1:4">
      <c r="A23" t="s">
        <v>28</v>
      </c>
      <c r="B23" t="str">
        <f>IF(A23="", "", _xlfn.XLOOKUP(Table[[#This Row],[Ready Order Number]],[1]Sheet1!$A:$A,[1]Sheet1!$C:$C,0,0,1))</f>
        <v>fulfilled</v>
      </c>
      <c r="C23" s="5">
        <v>45853</v>
      </c>
      <c r="D23" s="5" t="str">
        <f>IF(AND(Table[[#This Row],[Pick up Status]]="unfulfilled", ISNUMBER(C23)), C23+14, IF(Table[[#This Row],[Pick up Status]]="fulfilled", "Picked Up", ""))</f>
        <v>Picked Up</v>
      </c>
    </row>
    <row r="24" spans="1:4">
      <c r="A24" t="s">
        <v>29</v>
      </c>
      <c r="B24" t="str">
        <f>IF(A24="", "", _xlfn.XLOOKUP(Table[[#This Row],[Ready Order Number]],[1]Sheet1!$A:$A,[1]Sheet1!$C:$C,0,0,1))</f>
        <v>fulfilled</v>
      </c>
      <c r="C24" s="5">
        <v>45853</v>
      </c>
      <c r="D24" s="5" t="str">
        <f>IF(AND(Table[[#This Row],[Pick up Status]]="unfulfilled", ISNUMBER(C24)), C24+14, IF(Table[[#This Row],[Pick up Status]]="fulfilled", "Picked Up", ""))</f>
        <v>Picked Up</v>
      </c>
    </row>
    <row r="25" spans="1:4">
      <c r="A25" s="8" t="s">
        <v>30</v>
      </c>
      <c r="B25" t="str">
        <f>IF(A25="", "", _xlfn.XLOOKUP(Table[[#This Row],[Ready Order Number]],[1]Sheet1!$A:$A,[1]Sheet1!$C:$C,0,0,1))</f>
        <v>fulfilled</v>
      </c>
      <c r="C25" s="5">
        <v>45854</v>
      </c>
      <c r="D25" s="5" t="str">
        <f>IF(AND(Table[[#This Row],[Pick up Status]]="unfulfilled", ISNUMBER(C25)), C25+14, IF(Table[[#This Row],[Pick up Status]]="fulfilled", "Picked Up", ""))</f>
        <v>Picked Up</v>
      </c>
    </row>
    <row r="26" spans="1:4">
      <c r="A26" t="s">
        <v>31</v>
      </c>
      <c r="B26" t="s">
        <v>9</v>
      </c>
      <c r="C26" s="5">
        <v>45854</v>
      </c>
      <c r="D26" s="5" t="str">
        <f>IF(AND(Table[[#This Row],[Pick up Status]]="unfulfilled", ISNUMBER(C26)), C26+14, IF(Table[[#This Row],[Pick up Status]]="fulfilled", "Picked Up", ""))</f>
        <v>Picked Up</v>
      </c>
    </row>
    <row r="27" spans="1:4">
      <c r="A27" t="s">
        <v>32</v>
      </c>
      <c r="B27" t="str">
        <f>IF(A27="", "", _xlfn.XLOOKUP(Table[[#This Row],[Ready Order Number]],[1]Sheet1!$A:$A,[1]Sheet1!$C:$C,0,0,1))</f>
        <v>fulfilled</v>
      </c>
      <c r="C27" s="5">
        <v>45854</v>
      </c>
      <c r="D27" s="5" t="str">
        <f>IF(AND(Table[[#This Row],[Pick up Status]]="unfulfilled", ISNUMBER(C27)), C27+14, IF(Table[[#This Row],[Pick up Status]]="fulfilled", "Picked Up", ""))</f>
        <v>Picked Up</v>
      </c>
    </row>
    <row r="28" spans="1:4">
      <c r="A28" s="1" t="s">
        <v>33</v>
      </c>
      <c r="B28" t="str">
        <f>IF(A28="", "", _xlfn.XLOOKUP(Table[[#This Row],[Ready Order Number]],[1]Sheet1!$A:$A,[1]Sheet1!$C:$C,0,0,1))</f>
        <v>fulfilled</v>
      </c>
      <c r="C28" s="5">
        <v>45854</v>
      </c>
      <c r="D28" s="5" t="str">
        <f>IF(AND(Table[[#This Row],[Pick up Status]]="unfulfilled", ISNUMBER(C28)), C28+14, IF(Table[[#This Row],[Pick up Status]]="fulfilled", "Picked Up", ""))</f>
        <v>Picked Up</v>
      </c>
    </row>
    <row r="29" spans="1:4">
      <c r="A29" s="1" t="s">
        <v>34</v>
      </c>
      <c r="B29" t="str">
        <f>IF(A29="", "", _xlfn.XLOOKUP(Table[[#This Row],[Ready Order Number]],[1]Sheet1!$A:$A,[1]Sheet1!$C:$C,0,0,1))</f>
        <v>fulfilled</v>
      </c>
      <c r="C29" s="5">
        <v>45854</v>
      </c>
      <c r="D29" s="5" t="str">
        <f>IF(AND(Table[[#This Row],[Pick up Status]]="unfulfilled", ISNUMBER(C29)), C29+14, IF(Table[[#This Row],[Pick up Status]]="fulfilled", "Picked Up", ""))</f>
        <v>Picked Up</v>
      </c>
    </row>
    <row r="30" spans="1:4">
      <c r="A30" t="s">
        <v>35</v>
      </c>
      <c r="B30" t="str">
        <f>IF(A30="", "", _xlfn.XLOOKUP(Table[[#This Row],[Ready Order Number]],[1]Sheet1!$A:$A,[1]Sheet1!$C:$C,0,0,1))</f>
        <v>fulfilled</v>
      </c>
      <c r="C30" s="5">
        <v>45854</v>
      </c>
      <c r="D30" s="5" t="str">
        <f>IF(AND(Table[[#This Row],[Pick up Status]]="unfulfilled", ISNUMBER(C30)), C30+14, IF(Table[[#This Row],[Pick up Status]]="fulfilled", "Picked Up", ""))</f>
        <v>Picked Up</v>
      </c>
    </row>
    <row r="31" spans="1:4">
      <c r="A31" t="s">
        <v>36</v>
      </c>
      <c r="B31" t="str">
        <f>IF(A31="", "", _xlfn.XLOOKUP(Table[[#This Row],[Ready Order Number]],[1]Sheet1!$A:$A,[1]Sheet1!$C:$C,0,0,1))</f>
        <v>fulfilled</v>
      </c>
      <c r="C31" s="5">
        <v>45854</v>
      </c>
      <c r="D31" s="5" t="str">
        <f>IF(AND(Table[[#This Row],[Pick up Status]]="unfulfilled", ISNUMBER(C31)), C31+14, IF(Table[[#This Row],[Pick up Status]]="fulfilled", "Picked Up", ""))</f>
        <v>Picked Up</v>
      </c>
    </row>
    <row r="32" spans="1:4">
      <c r="A32" t="s">
        <v>37</v>
      </c>
      <c r="B32" t="str">
        <f>IF(A32="", "", _xlfn.XLOOKUP(Table[[#This Row],[Ready Order Number]],[1]Sheet1!$A:$A,[1]Sheet1!$C:$C,0,0,1))</f>
        <v>fulfilled</v>
      </c>
      <c r="C32" s="5">
        <v>45854</v>
      </c>
      <c r="D32" s="5" t="str">
        <f>IF(AND(Table[[#This Row],[Pick up Status]]="unfulfilled", ISNUMBER(C32)), C32+14, IF(Table[[#This Row],[Pick up Status]]="fulfilled", "Picked Up", ""))</f>
        <v>Picked Up</v>
      </c>
    </row>
    <row r="33" spans="1:4">
      <c r="A33" t="s">
        <v>38</v>
      </c>
      <c r="B33" t="str">
        <f>IF(A33="", "", _xlfn.XLOOKUP(Table[[#This Row],[Ready Order Number]],[1]Sheet1!$A:$A,[1]Sheet1!$C:$C,0,0,1))</f>
        <v>fulfilled</v>
      </c>
      <c r="C33" s="5">
        <v>45854</v>
      </c>
      <c r="D33" s="5" t="str">
        <f>IF(AND(Table[[#This Row],[Pick up Status]]="unfulfilled", ISNUMBER(C33)), C33+14, IF(Table[[#This Row],[Pick up Status]]="fulfilled", "Picked Up", ""))</f>
        <v>Picked Up</v>
      </c>
    </row>
    <row r="34" spans="1:4">
      <c r="A34" t="s">
        <v>39</v>
      </c>
      <c r="B34" t="str">
        <f>IF(A34="", "", _xlfn.XLOOKUP(Table[[#This Row],[Ready Order Number]],[1]Sheet1!$A:$A,[1]Sheet1!$C:$C,0,0,1))</f>
        <v>fulfilled</v>
      </c>
      <c r="C34" s="5">
        <v>45854</v>
      </c>
      <c r="D34" s="5" t="str">
        <f>IF(AND(Table[[#This Row],[Pick up Status]]="unfulfilled", ISNUMBER(C34)), C34+14, IF(Table[[#This Row],[Pick up Status]]="fulfilled", "Picked Up", ""))</f>
        <v>Picked Up</v>
      </c>
    </row>
    <row r="35" spans="1:4">
      <c r="A35" t="s">
        <v>40</v>
      </c>
      <c r="B35" t="str">
        <f>IF(A35="", "", _xlfn.XLOOKUP(Table[[#This Row],[Ready Order Number]],[1]Sheet1!$A:$A,[1]Sheet1!$C:$C,0,0,1))</f>
        <v>fulfilled</v>
      </c>
      <c r="C35" s="5">
        <v>45854</v>
      </c>
      <c r="D35" s="5" t="str">
        <f>IF(AND(Table[[#This Row],[Pick up Status]]="unfulfilled", ISNUMBER(C35)), C35+14, IF(Table[[#This Row],[Pick up Status]]="fulfilled", "Picked Up", ""))</f>
        <v>Picked Up</v>
      </c>
    </row>
    <row r="36" spans="1:4">
      <c r="A36" t="s">
        <v>41</v>
      </c>
      <c r="B36" t="s">
        <v>9</v>
      </c>
      <c r="C36" s="5">
        <v>45854</v>
      </c>
      <c r="D36" s="5" t="str">
        <f>IF(AND(Table[[#This Row],[Pick up Status]]="unfulfilled", ISNUMBER(C36)), C36+14, IF(Table[[#This Row],[Pick up Status]]="fulfilled", "Picked Up", ""))</f>
        <v>Picked Up</v>
      </c>
    </row>
    <row r="37" spans="1:4">
      <c r="A37" t="s">
        <v>42</v>
      </c>
      <c r="B37" t="str">
        <f>IF(A37="", "", _xlfn.XLOOKUP(Table[[#This Row],[Ready Order Number]],[1]Sheet1!$A:$A,[1]Sheet1!$C:$C,0,0,1))</f>
        <v>fulfilled</v>
      </c>
      <c r="C37" s="5">
        <v>45854</v>
      </c>
      <c r="D37" s="5" t="str">
        <f>IF(AND(Table[[#This Row],[Pick up Status]]="unfulfilled", ISNUMBER(C37)), C37+14, IF(Table[[#This Row],[Pick up Status]]="fulfilled", "Picked Up", ""))</f>
        <v>Picked Up</v>
      </c>
    </row>
    <row r="38" spans="1:4">
      <c r="A38" t="s">
        <v>43</v>
      </c>
      <c r="B38" t="str">
        <f>IF(A38="", "", _xlfn.XLOOKUP(Table[[#This Row],[Ready Order Number]],[1]Sheet1!$A:$A,[1]Sheet1!$C:$C,0,0,1))</f>
        <v>fulfilled</v>
      </c>
      <c r="C38" s="5">
        <v>45855</v>
      </c>
      <c r="D38" s="5" t="str">
        <f>IF(AND(Table[[#This Row],[Pick up Status]]="unfulfilled", ISNUMBER(C38)), C38+14, IF(Table[[#This Row],[Pick up Status]]="fulfilled", "Picked Up", ""))</f>
        <v>Picked Up</v>
      </c>
    </row>
    <row r="39" spans="1:4">
      <c r="A39" t="s">
        <v>44</v>
      </c>
      <c r="B39" t="str">
        <f>IF(A39="", "", _xlfn.XLOOKUP(Table[[#This Row],[Ready Order Number]],[1]Sheet1!$A:$A,[1]Sheet1!$C:$C,0,0,1))</f>
        <v>fulfilled</v>
      </c>
      <c r="C39" s="5">
        <v>45855</v>
      </c>
      <c r="D39" s="5" t="str">
        <f>IF(AND(Table[[#This Row],[Pick up Status]]="unfulfilled", ISNUMBER(C39)), C39+14, IF(Table[[#This Row],[Pick up Status]]="fulfilled", "Picked Up", ""))</f>
        <v>Picked Up</v>
      </c>
    </row>
    <row r="40" spans="1:4">
      <c r="A40" t="s">
        <v>45</v>
      </c>
      <c r="B40" t="str">
        <f>IF(A40="", "", _xlfn.XLOOKUP(Table[[#This Row],[Ready Order Number]],[1]Sheet1!$A:$A,[1]Sheet1!$C:$C,0,0,1))</f>
        <v>fulfilled</v>
      </c>
      <c r="C40" s="5">
        <v>45855</v>
      </c>
      <c r="D40" s="5" t="str">
        <f>IF(AND(Table[[#This Row],[Pick up Status]]="unfulfilled", ISNUMBER(C40)), C40+14, IF(Table[[#This Row],[Pick up Status]]="fulfilled", "Picked Up", ""))</f>
        <v>Picked Up</v>
      </c>
    </row>
    <row r="41" spans="1:4">
      <c r="A41" t="s">
        <v>46</v>
      </c>
      <c r="B41" t="str">
        <f>IF(A41="", "", _xlfn.XLOOKUP(Table[[#This Row],[Ready Order Number]],[1]Sheet1!$A:$A,[1]Sheet1!$C:$C,0,0,1))</f>
        <v>fulfilled</v>
      </c>
      <c r="C41" s="5">
        <v>45855</v>
      </c>
      <c r="D41" s="5" t="str">
        <f>IF(AND(Table[[#This Row],[Pick up Status]]="unfulfilled", ISNUMBER(C41)), C41+14, IF(Table[[#This Row],[Pick up Status]]="fulfilled", "Picked Up", ""))</f>
        <v>Picked Up</v>
      </c>
    </row>
    <row r="42" spans="1:4">
      <c r="A42" t="s">
        <v>47</v>
      </c>
      <c r="B42" t="str">
        <f>IF(A42="", "", _xlfn.XLOOKUP(Table[[#This Row],[Ready Order Number]],[1]Sheet1!$A:$A,[1]Sheet1!$C:$C,0,0,1))</f>
        <v>fulfilled</v>
      </c>
      <c r="C42" s="5">
        <v>45855</v>
      </c>
      <c r="D42" s="5" t="str">
        <f>IF(AND(Table[[#This Row],[Pick up Status]]="unfulfilled", ISNUMBER(C42)), C42+14, IF(Table[[#This Row],[Pick up Status]]="fulfilled", "Picked Up", ""))</f>
        <v>Picked Up</v>
      </c>
    </row>
    <row r="43" spans="1:4">
      <c r="A43" t="s">
        <v>48</v>
      </c>
      <c r="B43" t="str">
        <f>IF(A43="", "", _xlfn.XLOOKUP(Table[[#This Row],[Ready Order Number]],[1]Sheet1!$A:$A,[1]Sheet1!$C:$C,0,0,1))</f>
        <v>fulfilled</v>
      </c>
      <c r="C43" s="5">
        <v>45855</v>
      </c>
      <c r="D43" s="5" t="str">
        <f>IF(AND(Table[[#This Row],[Pick up Status]]="unfulfilled", ISNUMBER(C43)), C43+14, IF(Table[[#This Row],[Pick up Status]]="fulfilled", "Picked Up", ""))</f>
        <v>Picked Up</v>
      </c>
    </row>
    <row r="44" spans="1:4">
      <c r="A44" t="s">
        <v>49</v>
      </c>
      <c r="B44" t="str">
        <f>IF(A44="", "", _xlfn.XLOOKUP(Table[[#This Row],[Ready Order Number]],[1]Sheet1!$A:$A,[1]Sheet1!$C:$C,0,0,1))</f>
        <v>fulfilled</v>
      </c>
      <c r="C44" s="5">
        <v>45855</v>
      </c>
      <c r="D44" s="5" t="str">
        <f>IF(AND(Table[[#This Row],[Pick up Status]]="unfulfilled", ISNUMBER(C44)), C44+14, IF(Table[[#This Row],[Pick up Status]]="fulfilled", "Picked Up", ""))</f>
        <v>Picked Up</v>
      </c>
    </row>
    <row r="45" spans="1:4">
      <c r="A45" t="s">
        <v>50</v>
      </c>
      <c r="B45" t="str">
        <f>IF(A45="", "", _xlfn.XLOOKUP(Table[[#This Row],[Ready Order Number]],[1]Sheet1!$A:$A,[1]Sheet1!$C:$C,0,0,1))</f>
        <v>fulfilled</v>
      </c>
      <c r="C45" s="5">
        <v>45855</v>
      </c>
      <c r="D45" s="5" t="str">
        <f>IF(AND(Table[[#This Row],[Pick up Status]]="unfulfilled", ISNUMBER(C45)), C45+14, IF(Table[[#This Row],[Pick up Status]]="fulfilled", "Picked Up", ""))</f>
        <v>Picked Up</v>
      </c>
    </row>
    <row r="46" spans="1:4">
      <c r="A46" t="s">
        <v>51</v>
      </c>
      <c r="B46" t="str">
        <f>IF(A46="", "", _xlfn.XLOOKUP(Table[[#This Row],[Ready Order Number]],[1]Sheet1!$A:$A,[1]Sheet1!$C:$C,0,0,1))</f>
        <v>fulfilled</v>
      </c>
      <c r="C46" s="5">
        <v>45855</v>
      </c>
      <c r="D46" s="5" t="str">
        <f>IF(AND(Table[[#This Row],[Pick up Status]]="unfulfilled", ISNUMBER(C46)), C46+14, IF(Table[[#This Row],[Pick up Status]]="fulfilled", "Picked Up", ""))</f>
        <v>Picked Up</v>
      </c>
    </row>
    <row r="47" spans="1:4">
      <c r="A47" t="s">
        <v>52</v>
      </c>
      <c r="B47" t="str">
        <f>IF(A47="", "", _xlfn.XLOOKUP(Table[[#This Row],[Ready Order Number]],[1]Sheet1!$A:$A,[1]Sheet1!$C:$C,0,0,1))</f>
        <v>fulfilled</v>
      </c>
      <c r="C47" s="5">
        <v>45855</v>
      </c>
      <c r="D47" s="5" t="str">
        <f>IF(AND(Table[[#This Row],[Pick up Status]]="unfulfilled", ISNUMBER(C47)), C47+14, IF(Table[[#This Row],[Pick up Status]]="fulfilled", "Picked Up", ""))</f>
        <v>Picked Up</v>
      </c>
    </row>
    <row r="48" spans="1:4">
      <c r="A48" t="s">
        <v>53</v>
      </c>
      <c r="B48" t="str">
        <f>IF(A48="", "", _xlfn.XLOOKUP(Table[[#This Row],[Ready Order Number]],[1]Sheet1!$A:$A,[1]Sheet1!$C:$C,0,0,1))</f>
        <v>fulfilled</v>
      </c>
      <c r="C48" s="5">
        <v>45855</v>
      </c>
      <c r="D48" s="5" t="str">
        <f>IF(AND(Table[[#This Row],[Pick up Status]]="unfulfilled", ISNUMBER(C48)), C48+14, IF(Table[[#This Row],[Pick up Status]]="fulfilled", "Picked Up", ""))</f>
        <v>Picked Up</v>
      </c>
    </row>
    <row r="49" spans="1:4">
      <c r="A49" t="s">
        <v>54</v>
      </c>
      <c r="B49" t="str">
        <f>IF(A49="", "", _xlfn.XLOOKUP(Table[[#This Row],[Ready Order Number]],[1]Sheet1!$A:$A,[1]Sheet1!$C:$C,0,0,1))</f>
        <v>fulfilled</v>
      </c>
      <c r="C49" s="5">
        <v>45855</v>
      </c>
      <c r="D49" s="5" t="str">
        <f>IF(AND(Table[[#This Row],[Pick up Status]]="unfulfilled", ISNUMBER(C49)), C49+14, IF(Table[[#This Row],[Pick up Status]]="fulfilled", "Picked Up", ""))</f>
        <v>Picked Up</v>
      </c>
    </row>
    <row r="50" spans="1:4">
      <c r="A50" t="s">
        <v>55</v>
      </c>
      <c r="B50" t="str">
        <f>IF(A50="", "", _xlfn.XLOOKUP(Table[[#This Row],[Ready Order Number]],[1]Sheet1!$A:$A,[1]Sheet1!$C:$C,0,0,1))</f>
        <v>fulfilled</v>
      </c>
      <c r="C50" s="5">
        <v>45855</v>
      </c>
      <c r="D50" s="5" t="str">
        <f>IF(AND(Table[[#This Row],[Pick up Status]]="unfulfilled", ISNUMBER(C50)), C50+14, IF(Table[[#This Row],[Pick up Status]]="fulfilled", "Picked Up", ""))</f>
        <v>Picked Up</v>
      </c>
    </row>
    <row r="51" spans="1:4">
      <c r="A51" t="s">
        <v>56</v>
      </c>
      <c r="B51" t="str">
        <f>IF(A51="", "", _xlfn.XLOOKUP(Table[[#This Row],[Ready Order Number]],[1]Sheet1!$A:$A,[1]Sheet1!$C:$C,0,0,1))</f>
        <v>fulfilled</v>
      </c>
      <c r="C51" s="5">
        <v>45855</v>
      </c>
      <c r="D51" s="5" t="str">
        <f>IF(AND(Table[[#This Row],[Pick up Status]]="unfulfilled", ISNUMBER(C51)), C51+14, IF(Table[[#This Row],[Pick up Status]]="fulfilled", "Picked Up", ""))</f>
        <v>Picked Up</v>
      </c>
    </row>
    <row r="52" spans="1:4">
      <c r="A52" t="s">
        <v>57</v>
      </c>
      <c r="B52" t="s">
        <v>9</v>
      </c>
      <c r="C52" s="5">
        <v>45855</v>
      </c>
      <c r="D52" s="5" t="str">
        <f>IF(AND(Table[[#This Row],[Pick up Status]]="unfulfilled", ISNUMBER(C52)), C52+14, IF(Table[[#This Row],[Pick up Status]]="fulfilled", "Picked Up", ""))</f>
        <v>Picked Up</v>
      </c>
    </row>
    <row r="53" spans="1:4">
      <c r="A53" t="s">
        <v>58</v>
      </c>
      <c r="B53" t="str">
        <f>IF(A53="", "", _xlfn.XLOOKUP(Table[[#This Row],[Ready Order Number]],[1]Sheet1!$A:$A,[1]Sheet1!$C:$C,0,0,1))</f>
        <v>fulfilled</v>
      </c>
      <c r="C53" s="5">
        <v>45855</v>
      </c>
      <c r="D53" s="5" t="str">
        <f>IF(AND(Table[[#This Row],[Pick up Status]]="unfulfilled", ISNUMBER(C53)), C53+14, IF(Table[[#This Row],[Pick up Status]]="fulfilled", "Picked Up", ""))</f>
        <v>Picked Up</v>
      </c>
    </row>
    <row r="54" spans="1:4">
      <c r="A54" t="s">
        <v>59</v>
      </c>
      <c r="B54" t="s">
        <v>9</v>
      </c>
      <c r="C54" s="5">
        <v>45856</v>
      </c>
      <c r="D54" s="5" t="str">
        <f>IF(AND(Table[[#This Row],[Pick up Status]]="unfulfilled", ISNUMBER(C54)), C54+14, IF(Table[[#This Row],[Pick up Status]]="fulfilled", "Picked Up", ""))</f>
        <v>Picked Up</v>
      </c>
    </row>
    <row r="55" spans="1:4">
      <c r="A55" t="s">
        <v>60</v>
      </c>
      <c r="B55" t="str">
        <f>IF(A55="", "", _xlfn.XLOOKUP(Table[[#This Row],[Ready Order Number]],[1]Sheet1!$A:$A,[1]Sheet1!$C:$C,0,0,1))</f>
        <v>fulfilled</v>
      </c>
      <c r="C55" s="5">
        <v>45856</v>
      </c>
      <c r="D55" s="5" t="str">
        <f>IF(AND(Table[[#This Row],[Pick up Status]]="unfulfilled", ISNUMBER(C55)), C55+14, IF(Table[[#This Row],[Pick up Status]]="fulfilled", "Picked Up", ""))</f>
        <v>Picked Up</v>
      </c>
    </row>
    <row r="56" spans="1:4">
      <c r="A56" t="s">
        <v>61</v>
      </c>
      <c r="B56" t="s">
        <v>9</v>
      </c>
      <c r="C56" s="5">
        <v>45856</v>
      </c>
      <c r="D56" s="5" t="str">
        <f>IF(AND(Table[[#This Row],[Pick up Status]]="unfulfilled", ISNUMBER(C56)), C56+14, IF(Table[[#This Row],[Pick up Status]]="fulfilled", "Picked Up", ""))</f>
        <v>Picked Up</v>
      </c>
    </row>
    <row r="57" spans="1:4">
      <c r="A57" t="s">
        <v>62</v>
      </c>
      <c r="B57" t="str">
        <f>IF(A57="", "", _xlfn.XLOOKUP(Table[[#This Row],[Ready Order Number]],[1]Sheet1!$A:$A,[1]Sheet1!$C:$C,0,0,1))</f>
        <v>fulfilled</v>
      </c>
      <c r="C57" s="5">
        <v>45862</v>
      </c>
      <c r="D57" s="5" t="str">
        <f>IF(AND(Table[[#This Row],[Pick up Status]]="unfulfilled", ISNUMBER(C57)), C57+14, IF(Table[[#This Row],[Pick up Status]]="fulfilled", "Picked Up", ""))</f>
        <v>Picked Up</v>
      </c>
    </row>
    <row r="58" spans="1:4">
      <c r="A58" s="4" t="s">
        <v>63</v>
      </c>
      <c r="B58" t="str">
        <f>IF(A58="", "", _xlfn.XLOOKUP(Table[[#This Row],[Ready Order Number]],[1]Sheet1!$A:$A,[1]Sheet1!$C:$C,0,0,1))</f>
        <v>fulfilled</v>
      </c>
      <c r="C58" s="5">
        <v>45863</v>
      </c>
      <c r="D58" s="5" t="str">
        <f>IF(AND(Table[[#This Row],[Pick up Status]]="unfulfilled", ISNUMBER(C58)), C58+14, IF(Table[[#This Row],[Pick up Status]]="fulfilled", "Picked Up", ""))</f>
        <v>Picked Up</v>
      </c>
    </row>
    <row r="59" spans="1:4">
      <c r="A59" s="1" t="s">
        <v>64</v>
      </c>
      <c r="B59" t="s">
        <v>9</v>
      </c>
      <c r="C59" s="5">
        <v>45863</v>
      </c>
      <c r="D59" s="5" t="str">
        <f>IF(AND(Table[[#This Row],[Pick up Status]]="unfulfilled", ISNUMBER(C59)), C59+14, IF(Table[[#This Row],[Pick up Status]]="fulfilled", "Picked Up", ""))</f>
        <v>Picked Up</v>
      </c>
    </row>
    <row r="60" spans="1:4">
      <c r="A60" t="s">
        <v>65</v>
      </c>
      <c r="B60" t="s">
        <v>9</v>
      </c>
      <c r="C60" s="5">
        <v>45863</v>
      </c>
      <c r="D60" s="5" t="str">
        <f>IF(AND(Table[[#This Row],[Pick up Status]]="unfulfilled", ISNUMBER(C60)), C60+14, IF(Table[[#This Row],[Pick up Status]]="fulfilled", "Picked Up", ""))</f>
        <v>Picked Up</v>
      </c>
    </row>
    <row r="61" spans="1:4">
      <c r="A61" t="s">
        <v>66</v>
      </c>
      <c r="B61" t="s">
        <v>9</v>
      </c>
      <c r="C61" s="5">
        <v>45866</v>
      </c>
      <c r="D61" s="5" t="str">
        <f>IF(AND(Table[[#This Row],[Pick up Status]]="unfulfilled", ISNUMBER(C61)), C61+14, IF(Table[[#This Row],[Pick up Status]]="fulfilled", "Picked Up", ""))</f>
        <v>Picked Up</v>
      </c>
    </row>
    <row r="62" spans="1:4">
      <c r="A62" t="s">
        <v>67</v>
      </c>
      <c r="B62" t="s">
        <v>9</v>
      </c>
      <c r="C62" s="5">
        <v>45866</v>
      </c>
      <c r="D62" s="5" t="str">
        <f>IF(AND(Table[[#This Row],[Pick up Status]]="unfulfilled", ISNUMBER(C62)), C62+14, IF(Table[[#This Row],[Pick up Status]]="fulfilled", "Picked Up", ""))</f>
        <v>Picked Up</v>
      </c>
    </row>
    <row r="63" spans="1:4" ht="14.25" customHeight="1">
      <c r="A63" t="s">
        <v>68</v>
      </c>
      <c r="B63" t="s">
        <v>9</v>
      </c>
      <c r="C63" s="5">
        <v>45866</v>
      </c>
      <c r="D63" s="5" t="str">
        <f>IF(AND(Table[[#This Row],[Pick up Status]]="unfulfilled", ISNUMBER(C63)), C63+14, IF(Table[[#This Row],[Pick up Status]]="fulfilled", "Picked Up", ""))</f>
        <v>Picked Up</v>
      </c>
    </row>
    <row r="64" spans="1:4">
      <c r="A64" t="s">
        <v>69</v>
      </c>
      <c r="B64" t="s">
        <v>9</v>
      </c>
      <c r="C64" s="5">
        <v>45866</v>
      </c>
      <c r="D64" s="5" t="str">
        <f>IF(AND(Table[[#This Row],[Pick up Status]]="unfulfilled", ISNUMBER(C64)), C64+14, IF(Table[[#This Row],[Pick up Status]]="fulfilled", "Picked Up", ""))</f>
        <v>Picked Up</v>
      </c>
    </row>
    <row r="65" spans="1:4">
      <c r="A65" t="s">
        <v>70</v>
      </c>
      <c r="B65" t="s">
        <v>9</v>
      </c>
      <c r="C65" s="5">
        <v>45867</v>
      </c>
      <c r="D65" s="5" t="str">
        <f>IF(AND(Table[[#This Row],[Pick up Status]]="unfulfilled", ISNUMBER(C65)), C65+14, IF(Table[[#This Row],[Pick up Status]]="fulfilled", "Picked Up", ""))</f>
        <v>Picked Up</v>
      </c>
    </row>
    <row r="66" spans="1:4">
      <c r="A66" t="s">
        <v>71</v>
      </c>
      <c r="B66" t="s">
        <v>9</v>
      </c>
      <c r="C66" s="5">
        <v>45867</v>
      </c>
      <c r="D66" s="5" t="str">
        <f>IF(AND(Table[[#This Row],[Pick up Status]]="unfulfilled", ISNUMBER(C66)), C66+14, IF(Table[[#This Row],[Pick up Status]]="fulfilled", "Picked Up", ""))</f>
        <v>Picked Up</v>
      </c>
    </row>
    <row r="67" spans="1:4">
      <c r="A67" t="s">
        <v>72</v>
      </c>
      <c r="B67" t="s">
        <v>9</v>
      </c>
      <c r="C67" s="5">
        <v>45867</v>
      </c>
      <c r="D67" s="5" t="str">
        <f>IF(AND(Table[[#This Row],[Pick up Status]]="unfulfilled", ISNUMBER(C67)), C67+14, IF(Table[[#This Row],[Pick up Status]]="fulfilled", "Picked Up", ""))</f>
        <v>Picked Up</v>
      </c>
    </row>
    <row r="68" spans="1:4">
      <c r="A68" s="1" t="s">
        <v>73</v>
      </c>
      <c r="B68" t="s">
        <v>9</v>
      </c>
      <c r="C68" s="5">
        <v>45867</v>
      </c>
      <c r="D68" s="5" t="str">
        <f>IF(AND(Table[[#This Row],[Pick up Status]]="unfulfilled", ISNUMBER(C68)), C68+14, IF(Table[[#This Row],[Pick up Status]]="fulfilled", "Picked Up", ""))</f>
        <v>Picked Up</v>
      </c>
    </row>
    <row r="69" spans="1:4">
      <c r="A69" t="s">
        <v>74</v>
      </c>
      <c r="B69" t="s">
        <v>9</v>
      </c>
      <c r="C69" s="5">
        <v>45867</v>
      </c>
      <c r="D69" s="5" t="str">
        <f>IF(AND(Table[[#This Row],[Pick up Status]]="unfulfilled", ISNUMBER(C69)), C69+14, IF(Table[[#This Row],[Pick up Status]]="fulfilled", "Picked Up", ""))</f>
        <v>Picked Up</v>
      </c>
    </row>
    <row r="70" spans="1:4">
      <c r="A70" t="s">
        <v>75</v>
      </c>
      <c r="B70" t="s">
        <v>9</v>
      </c>
      <c r="C70" s="5">
        <v>45867</v>
      </c>
      <c r="D70" s="5" t="str">
        <f>IF(AND(Table[[#This Row],[Pick up Status]]="unfulfilled", ISNUMBER(C70)), C70+14, IF(Table[[#This Row],[Pick up Status]]="fulfilled", "Picked Up", ""))</f>
        <v>Picked Up</v>
      </c>
    </row>
    <row r="71" spans="1:4">
      <c r="A71" t="s">
        <v>76</v>
      </c>
      <c r="B71" t="s">
        <v>9</v>
      </c>
      <c r="C71" s="5">
        <v>45867</v>
      </c>
      <c r="D71" s="5" t="str">
        <f>IF(AND(Table[[#This Row],[Pick up Status]]="unfulfilled", ISNUMBER(C71)), C71+14, IF(Table[[#This Row],[Pick up Status]]="fulfilled", "Picked Up", ""))</f>
        <v>Picked Up</v>
      </c>
    </row>
    <row r="72" spans="1:4">
      <c r="A72" t="s">
        <v>77</v>
      </c>
      <c r="B72" t="s">
        <v>9</v>
      </c>
      <c r="C72" s="5">
        <v>45868</v>
      </c>
      <c r="D72" s="5" t="str">
        <f>IF(AND(Table[[#This Row],[Pick up Status]]="unfulfilled", ISNUMBER(C72)), C72+14, IF(Table[[#This Row],[Pick up Status]]="fulfilled", "Picked Up", ""))</f>
        <v>Picked Up</v>
      </c>
    </row>
    <row r="73" spans="1:4">
      <c r="A73" t="s">
        <v>78</v>
      </c>
      <c r="B73" t="s">
        <v>9</v>
      </c>
      <c r="C73" s="5">
        <v>45868</v>
      </c>
      <c r="D73" s="5" t="str">
        <f>IF(AND(Table[[#This Row],[Pick up Status]]="unfulfilled", ISNUMBER(C73)), C73+14, IF(Table[[#This Row],[Pick up Status]]="fulfilled", "Picked Up", ""))</f>
        <v>Picked Up</v>
      </c>
    </row>
    <row r="74" spans="1:4">
      <c r="A74" s="1" t="s">
        <v>79</v>
      </c>
      <c r="B74" t="s">
        <v>9</v>
      </c>
      <c r="C74" s="5">
        <v>45868</v>
      </c>
      <c r="D74" s="5" t="str">
        <f>IF(AND(Table[[#This Row],[Pick up Status]]="unfulfilled", ISNUMBER(C74)), C74+14, IF(Table[[#This Row],[Pick up Status]]="fulfilled", "Picked Up", ""))</f>
        <v>Picked Up</v>
      </c>
    </row>
    <row r="75" spans="1:4">
      <c r="A75" s="1" t="s">
        <v>80</v>
      </c>
      <c r="B75" t="s">
        <v>9</v>
      </c>
      <c r="C75" s="5">
        <v>45868</v>
      </c>
      <c r="D75" s="5" t="str">
        <f>IF(AND(Table[[#This Row],[Pick up Status]]="unfulfilled", ISNUMBER(C75)), C75+14, IF(Table[[#This Row],[Pick up Status]]="fulfilled", "Picked Up", ""))</f>
        <v>Picked Up</v>
      </c>
    </row>
    <row r="76" spans="1:4">
      <c r="A76" s="1" t="s">
        <v>81</v>
      </c>
      <c r="B76" t="s">
        <v>9</v>
      </c>
      <c r="C76" s="5">
        <v>45868</v>
      </c>
      <c r="D76" s="5" t="str">
        <f>IF(AND(Table[[#This Row],[Pick up Status]]="unfulfilled", ISNUMBER(C76)), C76+14, IF(Table[[#This Row],[Pick up Status]]="fulfilled", "Picked Up", ""))</f>
        <v>Picked Up</v>
      </c>
    </row>
    <row r="77" spans="1:4">
      <c r="A77" s="1" t="s">
        <v>82</v>
      </c>
      <c r="B77" t="s">
        <v>9</v>
      </c>
      <c r="C77" s="5">
        <v>45868</v>
      </c>
      <c r="D77" s="5" t="str">
        <f>IF(AND(Table[[#This Row],[Pick up Status]]="unfulfilled", ISNUMBER(C77)), C77+14, IF(Table[[#This Row],[Pick up Status]]="fulfilled", "Picked Up", ""))</f>
        <v>Picked Up</v>
      </c>
    </row>
    <row r="78" spans="1:4">
      <c r="A78" t="s">
        <v>83</v>
      </c>
      <c r="B78" t="s">
        <v>9</v>
      </c>
      <c r="C78" s="5">
        <v>45869</v>
      </c>
      <c r="D78" s="5" t="str">
        <f>IF(AND(Table[[#This Row],[Pick up Status]]="unfulfilled", ISNUMBER(C78)), C78+14, IF(Table[[#This Row],[Pick up Status]]="fulfilled", "Picked Up", ""))</f>
        <v>Picked Up</v>
      </c>
    </row>
    <row r="79" spans="1:4">
      <c r="A79" t="s">
        <v>84</v>
      </c>
      <c r="B79" t="s">
        <v>9</v>
      </c>
      <c r="C79" s="5">
        <v>45869</v>
      </c>
      <c r="D79" s="5" t="str">
        <f>IF(AND(Table[[#This Row],[Pick up Status]]="unfulfilled", ISNUMBER(C79)), C79+14, IF(Table[[#This Row],[Pick up Status]]="fulfilled", "Picked Up", ""))</f>
        <v>Picked Up</v>
      </c>
    </row>
    <row r="80" spans="1:4">
      <c r="A80" t="s">
        <v>85</v>
      </c>
      <c r="B80" t="s">
        <v>9</v>
      </c>
      <c r="C80" s="5">
        <v>45869</v>
      </c>
      <c r="D80" s="5" t="str">
        <f>IF(AND(Table[[#This Row],[Pick up Status]]="unfulfilled", ISNUMBER(C80)), C80+14, IF(Table[[#This Row],[Pick up Status]]="fulfilled", "Picked Up", ""))</f>
        <v>Picked Up</v>
      </c>
    </row>
    <row r="81" spans="1:4">
      <c r="A81" t="s">
        <v>86</v>
      </c>
      <c r="B81" t="s">
        <v>9</v>
      </c>
      <c r="C81" s="5">
        <v>45870</v>
      </c>
      <c r="D81" s="5" t="str">
        <f>IF(AND(Table[[#This Row],[Pick up Status]]="unfulfilled", ISNUMBER(C81)), C81+14, IF(Table[[#This Row],[Pick up Status]]="fulfilled", "Picked Up", ""))</f>
        <v>Picked Up</v>
      </c>
    </row>
    <row r="82" spans="1:4">
      <c r="A82" t="s">
        <v>87</v>
      </c>
      <c r="B82" t="s">
        <v>9</v>
      </c>
      <c r="C82" s="5">
        <v>45870</v>
      </c>
      <c r="D82" s="5" t="str">
        <f>IF(AND(Table[[#This Row],[Pick up Status]]="unfulfilled", ISNUMBER(C82)), C82+14, IF(Table[[#This Row],[Pick up Status]]="fulfilled", "Picked Up", ""))</f>
        <v>Picked Up</v>
      </c>
    </row>
    <row r="83" spans="1:4">
      <c r="A83" t="s">
        <v>88</v>
      </c>
      <c r="B83" t="s">
        <v>9</v>
      </c>
      <c r="C83" s="5">
        <v>45873</v>
      </c>
      <c r="D83" s="5" t="str">
        <f>IF(AND(Table[[#This Row],[Pick up Status]]="unfulfilled", ISNUMBER(C83)), C83+14, IF(Table[[#This Row],[Pick up Status]]="fulfilled", "Picked Up", ""))</f>
        <v>Picked Up</v>
      </c>
    </row>
    <row r="84" spans="1:4">
      <c r="A84" t="s">
        <v>89</v>
      </c>
      <c r="B84" t="s">
        <v>9</v>
      </c>
      <c r="C84" s="5">
        <v>45873</v>
      </c>
      <c r="D84" s="5" t="str">
        <f>IF(AND(Table[[#This Row],[Pick up Status]]="unfulfilled", ISNUMBER(C84)), C84+14, IF(Table[[#This Row],[Pick up Status]]="fulfilled", "Picked Up", ""))</f>
        <v>Picked Up</v>
      </c>
    </row>
    <row r="85" spans="1:4">
      <c r="A85" t="s">
        <v>90</v>
      </c>
      <c r="B85" t="s">
        <v>9</v>
      </c>
      <c r="C85" s="5">
        <v>45873</v>
      </c>
      <c r="D85" s="5" t="str">
        <f>IF(AND(Table[[#This Row],[Pick up Status]]="unfulfilled", ISNUMBER(C85)), C85+14, IF(Table[[#This Row],[Pick up Status]]="fulfilled", "Picked Up", ""))</f>
        <v>Picked Up</v>
      </c>
    </row>
    <row r="86" spans="1:4">
      <c r="A86" t="s">
        <v>91</v>
      </c>
      <c r="B86" t="s">
        <v>9</v>
      </c>
      <c r="C86" s="5">
        <v>45873</v>
      </c>
      <c r="D86" s="5" t="str">
        <f>IF(AND(Table[[#This Row],[Pick up Status]]="unfulfilled", ISNUMBER(C86)), C86+14, IF(Table[[#This Row],[Pick up Status]]="fulfilled", "Picked Up", ""))</f>
        <v>Picked Up</v>
      </c>
    </row>
    <row r="87" spans="1:4">
      <c r="A87" t="s">
        <v>92</v>
      </c>
      <c r="B87" t="s">
        <v>9</v>
      </c>
      <c r="C87" s="5">
        <v>45873</v>
      </c>
      <c r="D87" s="5" t="str">
        <f>IF(AND(Table[[#This Row],[Pick up Status]]="unfulfilled", ISNUMBER(C87)), C87+14, IF(Table[[#This Row],[Pick up Status]]="fulfilled", "Picked Up", ""))</f>
        <v>Picked Up</v>
      </c>
    </row>
    <row r="88" spans="1:4">
      <c r="A88" t="s">
        <v>93</v>
      </c>
      <c r="B88" t="s">
        <v>9</v>
      </c>
      <c r="C88" s="5">
        <v>45873</v>
      </c>
      <c r="D88" s="5" t="str">
        <f>IF(AND(Table[[#This Row],[Pick up Status]]="unfulfilled", ISNUMBER(C88)), C88+14, IF(Table[[#This Row],[Pick up Status]]="fulfilled", "Picked Up", ""))</f>
        <v>Picked Up</v>
      </c>
    </row>
    <row r="89" spans="1:4">
      <c r="A89" t="s">
        <v>94</v>
      </c>
      <c r="B89" t="s">
        <v>9</v>
      </c>
      <c r="C89" s="5">
        <v>45873</v>
      </c>
      <c r="D89" s="5" t="str">
        <f>IF(AND(Table[[#This Row],[Pick up Status]]="unfulfilled", ISNUMBER(C89)), C89+14, IF(Table[[#This Row],[Pick up Status]]="fulfilled", "Picked Up", ""))</f>
        <v>Picked Up</v>
      </c>
    </row>
    <row r="90" spans="1:4">
      <c r="A90" t="s">
        <v>95</v>
      </c>
      <c r="B90" t="s">
        <v>9</v>
      </c>
      <c r="C90" s="5">
        <v>45874</v>
      </c>
      <c r="D90" s="5" t="str">
        <f>IF(AND(Table[[#This Row],[Pick up Status]]="unfulfilled", ISNUMBER(C90)), C90+14, IF(Table[[#This Row],[Pick up Status]]="fulfilled", "Picked Up", ""))</f>
        <v>Picked Up</v>
      </c>
    </row>
    <row r="91" spans="1:4">
      <c r="A91" t="s">
        <v>96</v>
      </c>
      <c r="B91" t="s">
        <v>9</v>
      </c>
      <c r="C91" s="5">
        <v>45874</v>
      </c>
      <c r="D91" s="5" t="str">
        <f>IF(AND(Table[[#This Row],[Pick up Status]]="unfulfilled", ISNUMBER(C91)), C91+14, IF(Table[[#This Row],[Pick up Status]]="fulfilled", "Picked Up", ""))</f>
        <v>Picked Up</v>
      </c>
    </row>
    <row r="92" spans="1:4">
      <c r="A92" t="s">
        <v>97</v>
      </c>
      <c r="B92" t="s">
        <v>9</v>
      </c>
      <c r="C92" s="5">
        <v>45874</v>
      </c>
      <c r="D92" s="5" t="str">
        <f>IF(AND(Table[[#This Row],[Pick up Status]]="unfulfilled", ISNUMBER(C92)), C92+14, IF(Table[[#This Row],[Pick up Status]]="fulfilled", "Picked Up", ""))</f>
        <v>Picked Up</v>
      </c>
    </row>
    <row r="93" spans="1:4">
      <c r="A93" t="s">
        <v>98</v>
      </c>
      <c r="B93" t="s">
        <v>9</v>
      </c>
      <c r="C93" s="5">
        <v>45874</v>
      </c>
      <c r="D93" s="5" t="str">
        <f>IF(AND(Table[[#This Row],[Pick up Status]]="unfulfilled", ISNUMBER(C93)), C93+14, IF(Table[[#This Row],[Pick up Status]]="fulfilled", "Picked Up", ""))</f>
        <v>Picked Up</v>
      </c>
    </row>
    <row r="94" spans="1:4">
      <c r="A94" t="s">
        <v>99</v>
      </c>
      <c r="B94" t="s">
        <v>9</v>
      </c>
      <c r="C94" s="5">
        <v>45875</v>
      </c>
      <c r="D94" s="5" t="str">
        <f>IF(AND(Table[[#This Row],[Pick up Status]]="unfulfilled", ISNUMBER(C94)), C94+14, IF(Table[[#This Row],[Pick up Status]]="fulfilled", "Picked Up", ""))</f>
        <v>Picked Up</v>
      </c>
    </row>
    <row r="95" spans="1:4">
      <c r="A95" s="4" t="s">
        <v>100</v>
      </c>
      <c r="B95" t="s">
        <v>9</v>
      </c>
      <c r="C95" s="5">
        <v>45876</v>
      </c>
      <c r="D95" s="5" t="str">
        <f>IF(AND(Table[[#This Row],[Pick up Status]]="unfulfilled", ISNUMBER(C95)), C95+14, IF(Table[[#This Row],[Pick up Status]]="fulfilled", "Picked Up", ""))</f>
        <v>Picked Up</v>
      </c>
    </row>
    <row r="96" spans="1:4">
      <c r="A96" t="s">
        <v>101</v>
      </c>
      <c r="B96" t="s">
        <v>9</v>
      </c>
      <c r="C96" s="5">
        <v>45875</v>
      </c>
      <c r="D96" s="5" t="str">
        <f>IF(AND(Table[[#This Row],[Pick up Status]]="unfulfilled", ISNUMBER(C96)), C96+14, IF(Table[[#This Row],[Pick up Status]]="fulfilled", "Picked Up", ""))</f>
        <v>Picked Up</v>
      </c>
    </row>
    <row r="97" spans="1:5">
      <c r="A97" t="s">
        <v>102</v>
      </c>
      <c r="B97" t="s">
        <v>9</v>
      </c>
      <c r="C97" s="5">
        <v>45876</v>
      </c>
      <c r="D97" s="5" t="str">
        <f>IF(AND(Table[[#This Row],[Pick up Status]]="unfulfilled", ISNUMBER(C97)), C97+14, IF(Table[[#This Row],[Pick up Status]]="fulfilled", "Picked Up", ""))</f>
        <v>Picked Up</v>
      </c>
    </row>
    <row r="98" spans="1:5">
      <c r="A98" t="s">
        <v>103</v>
      </c>
      <c r="B98" t="s">
        <v>9</v>
      </c>
      <c r="C98" s="5">
        <v>45876</v>
      </c>
      <c r="D98" s="5" t="str">
        <f>IF(AND(Table[[#This Row],[Pick up Status]]="unfulfilled", ISNUMBER(C98)), C98+14, IF(Table[[#This Row],[Pick up Status]]="fulfilled", "Picked Up", ""))</f>
        <v>Picked Up</v>
      </c>
    </row>
    <row r="99" spans="1:5">
      <c r="A99" t="s">
        <v>104</v>
      </c>
      <c r="B99" t="s">
        <v>9</v>
      </c>
      <c r="C99" s="5">
        <v>45876</v>
      </c>
      <c r="D99" s="5" t="str">
        <f>IF(AND(Table[[#This Row],[Pick up Status]]="unfulfilled", ISNUMBER(C99)), C99+14, IF(Table[[#This Row],[Pick up Status]]="fulfilled", "Picked Up", ""))</f>
        <v>Picked Up</v>
      </c>
    </row>
    <row r="100" spans="1:5">
      <c r="A100" t="s">
        <v>105</v>
      </c>
      <c r="B100" t="s">
        <v>9</v>
      </c>
      <c r="C100" s="5">
        <v>45877</v>
      </c>
      <c r="D100" s="5" t="str">
        <f>IF(AND(Table[[#This Row],[Pick up Status]]="unfulfilled", ISNUMBER(C100)), C100+14, IF(Table[[#This Row],[Pick up Status]]="fulfilled", "Picked Up", ""))</f>
        <v>Picked Up</v>
      </c>
    </row>
    <row r="101" spans="1:5">
      <c r="A101" t="s">
        <v>106</v>
      </c>
      <c r="B101" t="s">
        <v>9</v>
      </c>
      <c r="C101" s="5">
        <v>45877</v>
      </c>
      <c r="D101" s="5" t="str">
        <f>IF(AND(Table[[#This Row],[Pick up Status]]="unfulfilled", ISNUMBER(C101)), C101+14, IF(Table[[#This Row],[Pick up Status]]="fulfilled", "Picked Up", ""))</f>
        <v>Picked Up</v>
      </c>
    </row>
    <row r="102" spans="1:5">
      <c r="A102" t="s">
        <v>107</v>
      </c>
      <c r="B102" t="s">
        <v>9</v>
      </c>
      <c r="C102" s="5">
        <v>45880</v>
      </c>
      <c r="D102" s="5" t="str">
        <f>IF(AND(Table[[#This Row],[Pick up Status]]="unfulfilled", ISNUMBER(C102)), C102+14, IF(Table[[#This Row],[Pick up Status]]="fulfilled", "Picked Up", ""))</f>
        <v>Picked Up</v>
      </c>
    </row>
    <row r="103" spans="1:5">
      <c r="A103" t="s">
        <v>108</v>
      </c>
      <c r="B103" t="s">
        <v>9</v>
      </c>
      <c r="C103" s="5">
        <v>45880</v>
      </c>
      <c r="D103" s="5" t="str">
        <f>IF(AND(Table[[#This Row],[Pick up Status]]="unfulfilled", ISNUMBER(C103)), C103+14, IF(Table[[#This Row],[Pick up Status]]="fulfilled", "Picked Up", ""))</f>
        <v>Picked Up</v>
      </c>
    </row>
    <row r="104" spans="1:5">
      <c r="A104" t="s">
        <v>109</v>
      </c>
      <c r="B104" t="s">
        <v>9</v>
      </c>
      <c r="C104" s="5">
        <v>45880</v>
      </c>
      <c r="D104" s="5" t="str">
        <f>IF(AND(Table[[#This Row],[Pick up Status]]="unfulfilled", ISNUMBER(C104)), C104+14, IF(Table[[#This Row],[Pick up Status]]="fulfilled", "Picked Up", ""))</f>
        <v>Picked Up</v>
      </c>
      <c r="E104" t="s">
        <v>110</v>
      </c>
    </row>
    <row r="105" spans="1:5">
      <c r="A105" t="s">
        <v>111</v>
      </c>
      <c r="B105" t="s">
        <v>9</v>
      </c>
      <c r="C105" s="5">
        <v>45880</v>
      </c>
      <c r="D105" s="5" t="str">
        <f>IF(AND(Table[[#This Row],[Pick up Status]]="unfulfilled", ISNUMBER(C105)), C105+14, IF(Table[[#This Row],[Pick up Status]]="fulfilled", "Picked Up", ""))</f>
        <v>Picked Up</v>
      </c>
    </row>
    <row r="106" spans="1:5">
      <c r="A106" t="s">
        <v>112</v>
      </c>
      <c r="B106" t="s">
        <v>9</v>
      </c>
      <c r="C106" s="5">
        <v>45880</v>
      </c>
      <c r="D106" s="5" t="str">
        <f>IF(AND(Table[[#This Row],[Pick up Status]]="unfulfilled", ISNUMBER(C106)), C106+14, IF(Table[[#This Row],[Pick up Status]]="fulfilled", "Picked Up", ""))</f>
        <v>Picked Up</v>
      </c>
    </row>
    <row r="107" spans="1:5">
      <c r="A107" t="s">
        <v>113</v>
      </c>
      <c r="B107" t="s">
        <v>9</v>
      </c>
      <c r="C107" s="5">
        <v>45880</v>
      </c>
      <c r="D107" s="5" t="str">
        <f>IF(AND(Table[[#This Row],[Pick up Status]]="unfulfilled", ISNUMBER(C107)), C107+14, IF(Table[[#This Row],[Pick up Status]]="fulfilled", "Picked Up", ""))</f>
        <v>Picked Up</v>
      </c>
    </row>
    <row r="108" spans="1:5">
      <c r="A108" t="s">
        <v>114</v>
      </c>
      <c r="B108" t="s">
        <v>9</v>
      </c>
      <c r="C108" s="5">
        <v>45881</v>
      </c>
      <c r="D108" s="5" t="str">
        <f>IF(AND(Table[[#This Row],[Pick up Status]]="unfulfilled", ISNUMBER(C108)), C108+14, IF(Table[[#This Row],[Pick up Status]]="fulfilled", "Picked Up", ""))</f>
        <v>Picked Up</v>
      </c>
    </row>
    <row r="109" spans="1:5">
      <c r="A109" s="1" t="s">
        <v>115</v>
      </c>
      <c r="B109" t="s">
        <v>9</v>
      </c>
      <c r="C109" s="5">
        <v>45881</v>
      </c>
      <c r="D109" s="5" t="str">
        <f>IF(AND(Table[[#This Row],[Pick up Status]]="unfulfilled", ISNUMBER(C109)), C109+14, IF(Table[[#This Row],[Pick up Status]]="fulfilled", "Picked Up", ""))</f>
        <v>Picked Up</v>
      </c>
    </row>
    <row r="110" spans="1:5">
      <c r="A110" t="s">
        <v>116</v>
      </c>
      <c r="B110" t="s">
        <v>9</v>
      </c>
      <c r="C110" s="5">
        <v>45881</v>
      </c>
      <c r="D110" s="5" t="str">
        <f>IF(AND(Table[[#This Row],[Pick up Status]]="unfulfilled", ISNUMBER(C110)), C110+14, IF(Table[[#This Row],[Pick up Status]]="fulfilled", "Picked Up", ""))</f>
        <v>Picked Up</v>
      </c>
    </row>
    <row r="111" spans="1:5">
      <c r="A111" t="s">
        <v>117</v>
      </c>
      <c r="B111" t="s">
        <v>9</v>
      </c>
      <c r="C111" s="5">
        <v>45881</v>
      </c>
      <c r="D111" s="5" t="str">
        <f>IF(AND(Table[[#This Row],[Pick up Status]]="unfulfilled", ISNUMBER(C111)), C111+14, IF(Table[[#This Row],[Pick up Status]]="fulfilled", "Picked Up", ""))</f>
        <v>Picked Up</v>
      </c>
    </row>
    <row r="112" spans="1:5">
      <c r="A112" t="s">
        <v>118</v>
      </c>
      <c r="B112" t="s">
        <v>9</v>
      </c>
      <c r="C112" s="5">
        <v>45882</v>
      </c>
      <c r="D112" s="5" t="str">
        <f>IF(AND(Table[[#This Row],[Pick up Status]]="unfulfilled", ISNUMBER(C112)), C112+14, IF(Table[[#This Row],[Pick up Status]]="fulfilled", "Picked Up", ""))</f>
        <v>Picked Up</v>
      </c>
    </row>
    <row r="113" spans="1:4">
      <c r="A113" t="s">
        <v>119</v>
      </c>
      <c r="B113" t="s">
        <v>9</v>
      </c>
      <c r="C113" s="5">
        <v>45882</v>
      </c>
      <c r="D113" s="5" t="str">
        <f>IF(AND(Table[[#This Row],[Pick up Status]]="unfulfilled", ISNUMBER(C113)), C113+14, IF(Table[[#This Row],[Pick up Status]]="fulfilled", "Picked Up", ""))</f>
        <v>Picked Up</v>
      </c>
    </row>
    <row r="114" spans="1:4">
      <c r="A114" t="s">
        <v>120</v>
      </c>
      <c r="B114" t="s">
        <v>9</v>
      </c>
      <c r="C114" s="5">
        <v>45882</v>
      </c>
      <c r="D114" s="5" t="str">
        <f>IF(AND(Table[[#This Row],[Pick up Status]]="unfulfilled", ISNUMBER(C114)), C114+14, IF(Table[[#This Row],[Pick up Status]]="fulfilled", "Picked Up", ""))</f>
        <v>Picked Up</v>
      </c>
    </row>
    <row r="115" spans="1:4">
      <c r="A115" t="s">
        <v>121</v>
      </c>
      <c r="B115" t="s">
        <v>9</v>
      </c>
      <c r="C115" s="5">
        <v>45882</v>
      </c>
      <c r="D115" s="5" t="str">
        <f>IF(AND(Table[[#This Row],[Pick up Status]]="unfulfilled", ISNUMBER(C115)), C115+14, IF(Table[[#This Row],[Pick up Status]]="fulfilled", "Picked Up", ""))</f>
        <v>Picked Up</v>
      </c>
    </row>
    <row r="116" spans="1:4">
      <c r="A116" t="s">
        <v>122</v>
      </c>
      <c r="B116" t="s">
        <v>9</v>
      </c>
      <c r="C116" s="5">
        <v>45882</v>
      </c>
      <c r="D116" s="5" t="str">
        <f>IF(AND(Table[[#This Row],[Pick up Status]]="unfulfilled", ISNUMBER(C116)), C116+14, IF(Table[[#This Row],[Pick up Status]]="fulfilled", "Picked Up", ""))</f>
        <v>Picked Up</v>
      </c>
    </row>
    <row r="117" spans="1:4">
      <c r="A117" t="s">
        <v>123</v>
      </c>
      <c r="B117" t="s">
        <v>9</v>
      </c>
      <c r="C117" s="5">
        <v>45883</v>
      </c>
      <c r="D117" s="5" t="str">
        <f>IF(AND(Table[[#This Row],[Pick up Status]]="unfulfilled", ISNUMBER(C117)), C117+14, IF(Table[[#This Row],[Pick up Status]]="fulfilled", "Picked Up", ""))</f>
        <v>Picked Up</v>
      </c>
    </row>
    <row r="118" spans="1:4">
      <c r="A118" t="s">
        <v>124</v>
      </c>
      <c r="B118" t="s">
        <v>9</v>
      </c>
      <c r="C118" s="5">
        <v>45883</v>
      </c>
      <c r="D118" s="5" t="str">
        <f>IF(AND(Table[[#This Row],[Pick up Status]]="unfulfilled", ISNUMBER(C118)), C118+14, IF(Table[[#This Row],[Pick up Status]]="fulfilled", "Picked Up", ""))</f>
        <v>Picked Up</v>
      </c>
    </row>
    <row r="119" spans="1:4">
      <c r="A119" t="s">
        <v>125</v>
      </c>
      <c r="B119" t="s">
        <v>9</v>
      </c>
      <c r="C119" s="5">
        <v>45883</v>
      </c>
      <c r="D119" s="5" t="str">
        <f>IF(AND(Table[[#This Row],[Pick up Status]]="unfulfilled", ISNUMBER(C119)), C119+14, IF(Table[[#This Row],[Pick up Status]]="fulfilled", "Picked Up", ""))</f>
        <v>Picked Up</v>
      </c>
    </row>
    <row r="120" spans="1:4">
      <c r="A120" t="s">
        <v>126</v>
      </c>
      <c r="B120" t="s">
        <v>9</v>
      </c>
      <c r="C120" s="5">
        <v>45884</v>
      </c>
      <c r="D120" s="5" t="str">
        <f>IF(AND(Table[[#This Row],[Pick up Status]]="unfulfilled", ISNUMBER(C120)), C120+14, IF(Table[[#This Row],[Pick up Status]]="fulfilled", "Picked Up", ""))</f>
        <v>Picked Up</v>
      </c>
    </row>
    <row r="121" spans="1:4">
      <c r="A121" t="s">
        <v>127</v>
      </c>
      <c r="B121" t="s">
        <v>9</v>
      </c>
      <c r="C121" s="5">
        <v>45884</v>
      </c>
      <c r="D121" s="5" t="str">
        <f>IF(AND(Table[[#This Row],[Pick up Status]]="unfulfilled", ISNUMBER(C121)), C121+14, IF(Table[[#This Row],[Pick up Status]]="fulfilled", "Picked Up", ""))</f>
        <v>Picked Up</v>
      </c>
    </row>
    <row r="122" spans="1:4">
      <c r="A122" t="s">
        <v>128</v>
      </c>
      <c r="B122" t="s">
        <v>9</v>
      </c>
      <c r="C122" s="5">
        <v>45884</v>
      </c>
      <c r="D122" s="5" t="str">
        <f>IF(AND(Table[[#This Row],[Pick up Status]]="unfulfilled", ISNUMBER(C122)), C122+14, IF(Table[[#This Row],[Pick up Status]]="fulfilled", "Picked Up", ""))</f>
        <v>Picked Up</v>
      </c>
    </row>
    <row r="123" spans="1:4">
      <c r="A123" t="s">
        <v>129</v>
      </c>
      <c r="B123" t="s">
        <v>9</v>
      </c>
      <c r="C123" s="5">
        <v>45884</v>
      </c>
      <c r="D123" s="5" t="str">
        <f>IF(AND(Table[[#This Row],[Pick up Status]]="unfulfilled", ISNUMBER(C123)), C123+14, IF(Table[[#This Row],[Pick up Status]]="fulfilled", "Picked Up", ""))</f>
        <v>Picked Up</v>
      </c>
    </row>
    <row r="124" spans="1:4">
      <c r="A124" t="s">
        <v>130</v>
      </c>
      <c r="B124" t="s">
        <v>9</v>
      </c>
      <c r="C124" s="5">
        <v>45887</v>
      </c>
      <c r="D124" s="5" t="str">
        <f>IF(AND(Table[[#This Row],[Pick up Status]]="unfulfilled", ISNUMBER(C124)), C124+14, IF(Table[[#This Row],[Pick up Status]]="fulfilled", "Picked Up", ""))</f>
        <v>Picked Up</v>
      </c>
    </row>
    <row r="125" spans="1:4">
      <c r="A125" t="s">
        <v>131</v>
      </c>
      <c r="B125" t="s">
        <v>9</v>
      </c>
      <c r="C125" s="5">
        <v>45887</v>
      </c>
      <c r="D125" s="5" t="str">
        <f>IF(AND(Table[[#This Row],[Pick up Status]]="unfulfilled", ISNUMBER(C125)), C125+14, IF(Table[[#This Row],[Pick up Status]]="fulfilled", "Picked Up", ""))</f>
        <v>Picked Up</v>
      </c>
    </row>
    <row r="126" spans="1:4">
      <c r="A126" t="s">
        <v>132</v>
      </c>
      <c r="B126" t="s">
        <v>9</v>
      </c>
      <c r="C126" s="5">
        <v>45887</v>
      </c>
      <c r="D126" s="5" t="str">
        <f>IF(AND(Table[[#This Row],[Pick up Status]]="unfulfilled", ISNUMBER(C126)), C126+14, IF(Table[[#This Row],[Pick up Status]]="fulfilled", "Picked Up", ""))</f>
        <v>Picked Up</v>
      </c>
    </row>
    <row r="127" spans="1:4">
      <c r="A127" t="s">
        <v>133</v>
      </c>
      <c r="B127" t="s">
        <v>9</v>
      </c>
      <c r="C127" s="5">
        <v>45887</v>
      </c>
      <c r="D127" s="5" t="str">
        <f>IF(AND(Table[[#This Row],[Pick up Status]]="unfulfilled", ISNUMBER(C127)), C127+14, IF(Table[[#This Row],[Pick up Status]]="fulfilled", "Picked Up", ""))</f>
        <v>Picked Up</v>
      </c>
    </row>
    <row r="128" spans="1:4">
      <c r="A128" t="s">
        <v>134</v>
      </c>
      <c r="B128" t="s">
        <v>9</v>
      </c>
      <c r="C128" s="5">
        <v>45888</v>
      </c>
      <c r="D128" s="5" t="str">
        <f>IF(AND(Table[[#This Row],[Pick up Status]]="unfulfilled", ISNUMBER(C128)), C128+14, IF(Table[[#This Row],[Pick up Status]]="fulfilled", "Picked Up", ""))</f>
        <v>Picked Up</v>
      </c>
    </row>
    <row r="129" spans="1:4">
      <c r="A129" s="4" t="s">
        <v>135</v>
      </c>
      <c r="B129" t="s">
        <v>9</v>
      </c>
      <c r="C129" s="5">
        <v>45888</v>
      </c>
      <c r="D129" s="5" t="str">
        <f>IF(AND(Table[[#This Row],[Pick up Status]]="unfulfilled", ISNUMBER(C129)), C129+14, IF(Table[[#This Row],[Pick up Status]]="fulfilled", "Picked Up", ""))</f>
        <v>Picked Up</v>
      </c>
    </row>
    <row r="130" spans="1:4">
      <c r="A130" t="s">
        <v>136</v>
      </c>
      <c r="B130" t="s">
        <v>9</v>
      </c>
      <c r="C130" s="5">
        <v>45889</v>
      </c>
      <c r="D130" s="5" t="str">
        <f>IF(AND(Table[[#This Row],[Pick up Status]]="unfulfilled", ISNUMBER(C130)), C130+14, IF(Table[[#This Row],[Pick up Status]]="fulfilled", "Picked Up", ""))</f>
        <v>Picked Up</v>
      </c>
    </row>
    <row r="131" spans="1:4">
      <c r="A131" t="s">
        <v>137</v>
      </c>
      <c r="B131" t="s">
        <v>9</v>
      </c>
      <c r="C131" s="5">
        <v>45889</v>
      </c>
      <c r="D131" s="5" t="str">
        <f>IF(AND(Table[[#This Row],[Pick up Status]]="unfulfilled", ISNUMBER(C131)), C131+14, IF(Table[[#This Row],[Pick up Status]]="fulfilled", "Picked Up", ""))</f>
        <v>Picked Up</v>
      </c>
    </row>
    <row r="132" spans="1:4">
      <c r="A132" t="s">
        <v>138</v>
      </c>
      <c r="B132" t="s">
        <v>9</v>
      </c>
      <c r="C132" s="5">
        <v>45889</v>
      </c>
      <c r="D132" s="5" t="str">
        <f>IF(AND(Table[[#This Row],[Pick up Status]]="unfulfilled", ISNUMBER(C132)), C132+14, IF(Table[[#This Row],[Pick up Status]]="fulfilled", "Picked Up", ""))</f>
        <v>Picked Up</v>
      </c>
    </row>
    <row r="133" spans="1:4">
      <c r="A133" t="s">
        <v>139</v>
      </c>
      <c r="B133" t="s">
        <v>9</v>
      </c>
      <c r="C133" s="5">
        <v>45889</v>
      </c>
      <c r="D133" s="5" t="str">
        <f>IF(AND(Table[[#This Row],[Pick up Status]]="unfulfilled", ISNUMBER(C133)), C133+14, IF(Table[[#This Row],[Pick up Status]]="fulfilled", "Picked Up", ""))</f>
        <v>Picked Up</v>
      </c>
    </row>
    <row r="134" spans="1:4">
      <c r="A134" t="s">
        <v>140</v>
      </c>
      <c r="B134" t="s">
        <v>9</v>
      </c>
      <c r="C134" s="5">
        <v>45890</v>
      </c>
      <c r="D134" s="5" t="str">
        <f>IF(AND(Table[[#This Row],[Pick up Status]]="unfulfilled", ISNUMBER(C134)), C134+14, IF(Table[[#This Row],[Pick up Status]]="fulfilled", "Picked Up", ""))</f>
        <v>Picked Up</v>
      </c>
    </row>
    <row r="135" spans="1:4">
      <c r="A135" t="s">
        <v>141</v>
      </c>
      <c r="B135" t="s">
        <v>9</v>
      </c>
      <c r="C135" s="5">
        <v>45890</v>
      </c>
      <c r="D135" s="5" t="str">
        <f>IF(AND(Table[[#This Row],[Pick up Status]]="unfulfilled", ISNUMBER(C135)), C135+14, IF(Table[[#This Row],[Pick up Status]]="fulfilled", "Picked Up", ""))</f>
        <v>Picked Up</v>
      </c>
    </row>
    <row r="136" spans="1:4">
      <c r="A136" t="s">
        <v>142</v>
      </c>
      <c r="B136" t="s">
        <v>9</v>
      </c>
      <c r="C136" s="5">
        <v>45890</v>
      </c>
      <c r="D136" s="5" t="str">
        <f>IF(AND(Table[[#This Row],[Pick up Status]]="unfulfilled", ISNUMBER(C136)), C136+14, IF(Table[[#This Row],[Pick up Status]]="fulfilled", "Picked Up", ""))</f>
        <v>Picked Up</v>
      </c>
    </row>
    <row r="137" spans="1:4">
      <c r="A137" t="s">
        <v>143</v>
      </c>
      <c r="B137" t="s">
        <v>9</v>
      </c>
      <c r="C137" s="5">
        <v>45891</v>
      </c>
      <c r="D137" s="5" t="str">
        <f>IF(AND(Table[[#This Row],[Pick up Status]]="unfulfilled", ISNUMBER(C137)), C137+14, IF(Table[[#This Row],[Pick up Status]]="fulfilled", "Picked Up", ""))</f>
        <v>Picked Up</v>
      </c>
    </row>
    <row r="138" spans="1:4">
      <c r="A138" t="s">
        <v>144</v>
      </c>
      <c r="B138" t="s">
        <v>9</v>
      </c>
      <c r="C138" s="5">
        <v>45891</v>
      </c>
      <c r="D138" s="5" t="str">
        <f>IF(AND(Table[[#This Row],[Pick up Status]]="unfulfilled", ISNUMBER(C138)), C138+14, IF(Table[[#This Row],[Pick up Status]]="fulfilled", "Picked Up", ""))</f>
        <v>Picked Up</v>
      </c>
    </row>
    <row r="139" spans="1:4">
      <c r="A139" t="s">
        <v>145</v>
      </c>
      <c r="B139" t="s">
        <v>9</v>
      </c>
      <c r="C139" s="5">
        <v>45891</v>
      </c>
      <c r="D139" s="5" t="str">
        <f>IF(AND(Table[[#This Row],[Pick up Status]]="unfulfilled", ISNUMBER(C139)), C139+14, IF(Table[[#This Row],[Pick up Status]]="fulfilled", "Picked Up", ""))</f>
        <v>Picked Up</v>
      </c>
    </row>
    <row r="140" spans="1:4">
      <c r="A140" t="s">
        <v>146</v>
      </c>
      <c r="B140" t="s">
        <v>9</v>
      </c>
      <c r="C140" s="5">
        <v>45891</v>
      </c>
      <c r="D140" s="5" t="str">
        <f>IF(AND(Table[[#This Row],[Pick up Status]]="unfulfilled", ISNUMBER(C140)), C140+14, IF(Table[[#This Row],[Pick up Status]]="fulfilled", "Picked Up", ""))</f>
        <v>Picked Up</v>
      </c>
    </row>
    <row r="141" spans="1:4">
      <c r="A141" t="s">
        <v>147</v>
      </c>
      <c r="B141" t="s">
        <v>9</v>
      </c>
      <c r="C141" s="5">
        <v>45891</v>
      </c>
      <c r="D141" s="5" t="str">
        <f>IF(AND(Table[[#This Row],[Pick up Status]]="unfulfilled", ISNUMBER(C141)), C141+14, IF(Table[[#This Row],[Pick up Status]]="fulfilled", "Picked Up", ""))</f>
        <v>Picked Up</v>
      </c>
    </row>
    <row r="142" spans="1:4">
      <c r="A142" t="s">
        <v>148</v>
      </c>
      <c r="B142" t="s">
        <v>9</v>
      </c>
      <c r="C142" s="5">
        <v>45894</v>
      </c>
      <c r="D142" s="5" t="str">
        <f>IF(AND(Table[[#This Row],[Pick up Status]]="unfulfilled", ISNUMBER(C142)), C142+14, IF(Table[[#This Row],[Pick up Status]]="fulfilled", "Picked Up", ""))</f>
        <v>Picked Up</v>
      </c>
    </row>
    <row r="143" spans="1:4">
      <c r="A143" t="s">
        <v>149</v>
      </c>
      <c r="B143" t="s">
        <v>9</v>
      </c>
      <c r="C143" s="5">
        <v>45894</v>
      </c>
      <c r="D143" s="5" t="str">
        <f>IF(AND(Table[[#This Row],[Pick up Status]]="unfulfilled", ISNUMBER(C143)), C143+14, IF(Table[[#This Row],[Pick up Status]]="fulfilled", "Picked Up", ""))</f>
        <v>Picked Up</v>
      </c>
    </row>
    <row r="144" spans="1:4">
      <c r="A144" t="s">
        <v>150</v>
      </c>
      <c r="B144" t="s">
        <v>9</v>
      </c>
      <c r="C144" s="5">
        <v>45894</v>
      </c>
      <c r="D144" s="5" t="str">
        <f>IF(AND(Table[[#This Row],[Pick up Status]]="unfulfilled", ISNUMBER(C144)), C144+14, IF(Table[[#This Row],[Pick up Status]]="fulfilled", "Picked Up", ""))</f>
        <v>Picked Up</v>
      </c>
    </row>
    <row r="145" spans="1:4">
      <c r="A145" t="s">
        <v>151</v>
      </c>
      <c r="B145" t="s">
        <v>9</v>
      </c>
      <c r="C145" s="5">
        <v>45894</v>
      </c>
      <c r="D145" s="5" t="str">
        <f>IF(AND(Table[[#This Row],[Pick up Status]]="unfulfilled", ISNUMBER(C145)), C145+14, IF(Table[[#This Row],[Pick up Status]]="fulfilled", "Picked Up", ""))</f>
        <v>Picked Up</v>
      </c>
    </row>
    <row r="146" spans="1:4">
      <c r="A146" t="s">
        <v>152</v>
      </c>
      <c r="B146" t="s">
        <v>9</v>
      </c>
      <c r="C146" s="5">
        <v>45894</v>
      </c>
      <c r="D146" s="5" t="str">
        <f>IF(AND(Table[[#This Row],[Pick up Status]]="unfulfilled", ISNUMBER(C146)), C146+14, IF(Table[[#This Row],[Pick up Status]]="fulfilled", "Picked Up", ""))</f>
        <v>Picked Up</v>
      </c>
    </row>
    <row r="147" spans="1:4">
      <c r="A147" t="s">
        <v>153</v>
      </c>
      <c r="B147" t="s">
        <v>9</v>
      </c>
      <c r="C147" s="5">
        <v>45894</v>
      </c>
      <c r="D147" s="5" t="str">
        <f>IF(AND(Table[[#This Row],[Pick up Status]]="unfulfilled", ISNUMBER(C147)), C147+14, IF(Table[[#This Row],[Pick up Status]]="fulfilled", "Picked Up", ""))</f>
        <v>Picked Up</v>
      </c>
    </row>
    <row r="148" spans="1:4">
      <c r="A148" t="s">
        <v>154</v>
      </c>
      <c r="B148" t="s">
        <v>9</v>
      </c>
      <c r="C148" s="5">
        <v>45894</v>
      </c>
      <c r="D148" s="5" t="str">
        <f>IF(AND(Table[[#This Row],[Pick up Status]]="unfulfilled", ISNUMBER(C148)), C148+14, IF(Table[[#This Row],[Pick up Status]]="fulfilled", "Picked Up", ""))</f>
        <v>Picked Up</v>
      </c>
    </row>
    <row r="149" spans="1:4">
      <c r="A149" t="s">
        <v>155</v>
      </c>
      <c r="B149" t="s">
        <v>9</v>
      </c>
      <c r="C149" s="5">
        <v>45894</v>
      </c>
      <c r="D149" s="5" t="str">
        <f>IF(AND(Table[[#This Row],[Pick up Status]]="unfulfilled", ISNUMBER(C149)), C149+14, IF(Table[[#This Row],[Pick up Status]]="fulfilled", "Picked Up", ""))</f>
        <v>Picked Up</v>
      </c>
    </row>
    <row r="150" spans="1:4">
      <c r="A150" t="s">
        <v>156</v>
      </c>
      <c r="B150" t="s">
        <v>9</v>
      </c>
      <c r="C150" s="5">
        <v>45894</v>
      </c>
      <c r="D150" s="5" t="str">
        <f>IF(AND(Table[[#This Row],[Pick up Status]]="unfulfilled", ISNUMBER(C150)), C150+14, IF(Table[[#This Row],[Pick up Status]]="fulfilled", "Picked Up", ""))</f>
        <v>Picked Up</v>
      </c>
    </row>
    <row r="151" spans="1:4">
      <c r="A151" t="s">
        <v>157</v>
      </c>
      <c r="B151" t="s">
        <v>9</v>
      </c>
      <c r="C151" s="5">
        <v>45895</v>
      </c>
      <c r="D151" s="5" t="str">
        <f>IF(AND(Table[[#This Row],[Pick up Status]]="unfulfilled", ISNUMBER(C151)), C151+14, IF(Table[[#This Row],[Pick up Status]]="fulfilled", "Picked Up", ""))</f>
        <v>Picked Up</v>
      </c>
    </row>
    <row r="152" spans="1:4">
      <c r="A152" t="s">
        <v>158</v>
      </c>
      <c r="B152" t="s">
        <v>9</v>
      </c>
      <c r="C152" s="5">
        <v>45895</v>
      </c>
      <c r="D152" s="5" t="str">
        <f>IF(AND(Table[[#This Row],[Pick up Status]]="unfulfilled", ISNUMBER(C152)), C152+14, IF(Table[[#This Row],[Pick up Status]]="fulfilled", "Picked Up", ""))</f>
        <v>Picked Up</v>
      </c>
    </row>
    <row r="153" spans="1:4">
      <c r="A153" t="s">
        <v>159</v>
      </c>
      <c r="B153" t="s">
        <v>9</v>
      </c>
      <c r="C153" s="5">
        <v>45895</v>
      </c>
      <c r="D153" s="5" t="str">
        <f>IF(AND(Table[[#This Row],[Pick up Status]]="unfulfilled", ISNUMBER(C153)), C153+14, IF(Table[[#This Row],[Pick up Status]]="fulfilled", "Picked Up", ""))</f>
        <v>Picked Up</v>
      </c>
    </row>
    <row r="154" spans="1:4">
      <c r="A154" t="s">
        <v>160</v>
      </c>
      <c r="B154" t="s">
        <v>9</v>
      </c>
      <c r="C154" s="5">
        <v>45895</v>
      </c>
      <c r="D154" s="5" t="str">
        <f>IF(AND(Table[[#This Row],[Pick up Status]]="unfulfilled", ISNUMBER(C154)), C154+14, IF(Table[[#This Row],[Pick up Status]]="fulfilled", "Picked Up", ""))</f>
        <v>Picked Up</v>
      </c>
    </row>
    <row r="155" spans="1:4">
      <c r="A155" s="15" t="s">
        <v>161</v>
      </c>
      <c r="B155" t="s">
        <v>9</v>
      </c>
      <c r="C155" s="5">
        <v>45895</v>
      </c>
      <c r="D155" s="5" t="str">
        <f>IF(AND(Table[[#This Row],[Pick up Status]]="unfulfilled", ISNUMBER(C155)), C155+14, IF(Table[[#This Row],[Pick up Status]]="fulfilled", "Picked Up", ""))</f>
        <v>Picked Up</v>
      </c>
    </row>
    <row r="156" spans="1:4">
      <c r="A156" t="s">
        <v>162</v>
      </c>
      <c r="B156" t="s">
        <v>9</v>
      </c>
      <c r="C156" s="5">
        <v>45896</v>
      </c>
      <c r="D156" s="5" t="str">
        <f>IF(AND(Table[[#This Row],[Pick up Status]]="unfulfilled", ISNUMBER(C156)), C156+14, IF(Table[[#This Row],[Pick up Status]]="fulfilled", "Picked Up", ""))</f>
        <v>Picked Up</v>
      </c>
    </row>
    <row r="157" spans="1:4">
      <c r="A157" t="s">
        <v>163</v>
      </c>
      <c r="B157" t="s">
        <v>9</v>
      </c>
      <c r="C157" s="5">
        <v>45896</v>
      </c>
      <c r="D157" s="5" t="str">
        <f>IF(AND(Table[[#This Row],[Pick up Status]]="unfulfilled", ISNUMBER(C157)), C157+14, IF(Table[[#This Row],[Pick up Status]]="fulfilled", "Picked Up", ""))</f>
        <v>Picked Up</v>
      </c>
    </row>
    <row r="158" spans="1:4">
      <c r="A158" t="s">
        <v>164</v>
      </c>
      <c r="B158" t="s">
        <v>9</v>
      </c>
      <c r="C158" s="5">
        <v>45896</v>
      </c>
      <c r="D158" s="5" t="str">
        <f>IF(AND(Table[[#This Row],[Pick up Status]]="unfulfilled", ISNUMBER(C158)), C158+14, IF(Table[[#This Row],[Pick up Status]]="fulfilled", "Picked Up", ""))</f>
        <v>Picked Up</v>
      </c>
    </row>
    <row r="159" spans="1:4">
      <c r="A159" t="s">
        <v>165</v>
      </c>
      <c r="B159" t="s">
        <v>9</v>
      </c>
      <c r="C159" s="5">
        <v>45896</v>
      </c>
      <c r="D159" s="5" t="str">
        <f>IF(AND(Table[[#This Row],[Pick up Status]]="unfulfilled", ISNUMBER(C159)), C159+14, IF(Table[[#This Row],[Pick up Status]]="fulfilled", "Picked Up", ""))</f>
        <v>Picked Up</v>
      </c>
    </row>
    <row r="160" spans="1:4">
      <c r="A160" t="s">
        <v>166</v>
      </c>
      <c r="B160" t="s">
        <v>9</v>
      </c>
      <c r="C160" s="5">
        <v>45896</v>
      </c>
      <c r="D160" s="5" t="str">
        <f>IF(AND(Table[[#This Row],[Pick up Status]]="unfulfilled", ISNUMBER(C160)), C160+14, IF(Table[[#This Row],[Pick up Status]]="fulfilled", "Picked Up", ""))</f>
        <v>Picked Up</v>
      </c>
    </row>
    <row r="161" spans="1:4">
      <c r="A161" t="s">
        <v>167</v>
      </c>
      <c r="B161" t="s">
        <v>9</v>
      </c>
      <c r="C161" s="5">
        <v>45896</v>
      </c>
      <c r="D161" s="5" t="str">
        <f>IF(AND(Table[[#This Row],[Pick up Status]]="unfulfilled", ISNUMBER(C161)), C161+14, IF(Table[[#This Row],[Pick up Status]]="fulfilled", "Picked Up", ""))</f>
        <v>Picked Up</v>
      </c>
    </row>
    <row r="162" spans="1:4">
      <c r="A162" t="s">
        <v>168</v>
      </c>
      <c r="B162" t="s">
        <v>9</v>
      </c>
      <c r="C162" s="5">
        <v>45896</v>
      </c>
      <c r="D162" s="5" t="str">
        <f>IF(AND(Table[[#This Row],[Pick up Status]]="unfulfilled", ISNUMBER(C162)), C162+14, IF(Table[[#This Row],[Pick up Status]]="fulfilled", "Picked Up", ""))</f>
        <v>Picked Up</v>
      </c>
    </row>
    <row r="163" spans="1:4">
      <c r="A163" t="s">
        <v>169</v>
      </c>
      <c r="B163" t="s">
        <v>9</v>
      </c>
      <c r="C163" s="5">
        <v>45897</v>
      </c>
      <c r="D163" s="5" t="str">
        <f>IF(AND(Table[[#This Row],[Pick up Status]]="unfulfilled", ISNUMBER(C163)), C163+14, IF(Table[[#This Row],[Pick up Status]]="fulfilled", "Picked Up", ""))</f>
        <v>Picked Up</v>
      </c>
    </row>
    <row r="164" spans="1:4">
      <c r="A164" s="4" t="s">
        <v>170</v>
      </c>
      <c r="B164" t="s">
        <v>9</v>
      </c>
      <c r="C164" s="5">
        <v>45897</v>
      </c>
      <c r="D164" s="5" t="str">
        <f>IF(AND(Table[[#This Row],[Pick up Status]]="unfulfilled", ISNUMBER(C164)), C164+14, IF(Table[[#This Row],[Pick up Status]]="fulfilled", "Picked Up", ""))</f>
        <v>Picked Up</v>
      </c>
    </row>
    <row r="165" spans="1:4">
      <c r="A165" t="s">
        <v>171</v>
      </c>
      <c r="B165" t="s">
        <v>9</v>
      </c>
      <c r="C165" s="5">
        <v>45897</v>
      </c>
      <c r="D165" s="5" t="str">
        <f>IF(AND(Table[[#This Row],[Pick up Status]]="unfulfilled", ISNUMBER(C165)), C165+14, IF(Table[[#This Row],[Pick up Status]]="fulfilled", "Picked Up", ""))</f>
        <v>Picked Up</v>
      </c>
    </row>
    <row r="166" spans="1:4">
      <c r="A166" s="4" t="s">
        <v>172</v>
      </c>
      <c r="B166" t="s">
        <v>9</v>
      </c>
      <c r="C166" s="5">
        <v>45897</v>
      </c>
      <c r="D166" s="5" t="str">
        <f>IF(AND(Table[[#This Row],[Pick up Status]]="unfulfilled", ISNUMBER(C166)), C166+14, IF(Table[[#This Row],[Pick up Status]]="fulfilled", "Picked Up", ""))</f>
        <v>Picked Up</v>
      </c>
    </row>
    <row r="167" spans="1:4">
      <c r="A167" t="s">
        <v>173</v>
      </c>
      <c r="B167" t="s">
        <v>9</v>
      </c>
      <c r="C167" s="5">
        <v>45897</v>
      </c>
      <c r="D167" s="5" t="str">
        <f>IF(AND(Table[[#This Row],[Pick up Status]]="unfulfilled", ISNUMBER(C167)), C167+14, IF(Table[[#This Row],[Pick up Status]]="fulfilled", "Picked Up", ""))</f>
        <v>Picked Up</v>
      </c>
    </row>
    <row r="168" spans="1:4">
      <c r="A168" t="s">
        <v>174</v>
      </c>
      <c r="B168" t="s">
        <v>9</v>
      </c>
      <c r="C168" s="5">
        <v>45898</v>
      </c>
      <c r="D168" s="5" t="str">
        <f>IF(AND(Table[[#This Row],[Pick up Status]]="unfulfilled", ISNUMBER(C168)), C168+14, IF(Table[[#This Row],[Pick up Status]]="fulfilled", "Picked Up", ""))</f>
        <v>Picked Up</v>
      </c>
    </row>
    <row r="169" spans="1:4">
      <c r="A169" t="s">
        <v>175</v>
      </c>
      <c r="B169" t="s">
        <v>9</v>
      </c>
      <c r="C169" s="5">
        <v>45898</v>
      </c>
      <c r="D169" s="5" t="str">
        <f>IF(AND(Table[[#This Row],[Pick up Status]]="unfulfilled", ISNUMBER(C169)), C169+14, IF(Table[[#This Row],[Pick up Status]]="fulfilled", "Picked Up", ""))</f>
        <v>Picked Up</v>
      </c>
    </row>
    <row r="170" spans="1:4">
      <c r="A170" t="s">
        <v>176</v>
      </c>
      <c r="B170" t="s">
        <v>9</v>
      </c>
      <c r="C170" s="5">
        <v>45898</v>
      </c>
      <c r="D170" s="5" t="str">
        <f>IF(AND(Table[[#This Row],[Pick up Status]]="unfulfilled", ISNUMBER(C170)), C170+14, IF(Table[[#This Row],[Pick up Status]]="fulfilled", "Picked Up", ""))</f>
        <v>Picked Up</v>
      </c>
    </row>
    <row r="171" spans="1:4">
      <c r="A171" t="s">
        <v>177</v>
      </c>
      <c r="B171" t="s">
        <v>9</v>
      </c>
      <c r="C171" s="5">
        <v>45898</v>
      </c>
      <c r="D171" s="5" t="str">
        <f>IF(AND(Table[[#This Row],[Pick up Status]]="unfulfilled", ISNUMBER(C171)), C171+14, IF(Table[[#This Row],[Pick up Status]]="fulfilled", "Picked Up", ""))</f>
        <v>Picked Up</v>
      </c>
    </row>
    <row r="172" spans="1:4">
      <c r="A172" t="s">
        <v>178</v>
      </c>
      <c r="B172" t="s">
        <v>9</v>
      </c>
      <c r="C172" s="5">
        <v>45898</v>
      </c>
      <c r="D172" s="5" t="str">
        <f>IF(AND(Table[[#This Row],[Pick up Status]]="unfulfilled", ISNUMBER(C172)), C172+14, IF(Table[[#This Row],[Pick up Status]]="fulfilled", "Picked Up", ""))</f>
        <v>Picked Up</v>
      </c>
    </row>
    <row r="173" spans="1:4">
      <c r="A173" t="s">
        <v>179</v>
      </c>
      <c r="B173" t="s">
        <v>9</v>
      </c>
      <c r="C173" s="5">
        <v>45902</v>
      </c>
      <c r="D173" s="5" t="str">
        <f>IF(AND(Table[[#This Row],[Pick up Status]]="unfulfilled", ISNUMBER(C173)), C173+14, IF(Table[[#This Row],[Pick up Status]]="fulfilled", "Picked Up", ""))</f>
        <v>Picked Up</v>
      </c>
    </row>
    <row r="174" spans="1:4">
      <c r="A174" t="s">
        <v>180</v>
      </c>
      <c r="B174" t="s">
        <v>9</v>
      </c>
      <c r="C174" s="5">
        <v>45902</v>
      </c>
      <c r="D174" s="5" t="str">
        <f>IF(AND(Table[[#This Row],[Pick up Status]]="unfulfilled", ISNUMBER(C174)), C174+14, IF(Table[[#This Row],[Pick up Status]]="fulfilled", "Picked Up", ""))</f>
        <v>Picked Up</v>
      </c>
    </row>
    <row r="175" spans="1:4">
      <c r="A175" t="s">
        <v>181</v>
      </c>
      <c r="B175" t="s">
        <v>9</v>
      </c>
      <c r="C175" s="5">
        <v>45902</v>
      </c>
      <c r="D175" s="5" t="str">
        <f>IF(AND(Table[[#This Row],[Pick up Status]]="unfulfilled", ISNUMBER(C175)), C175+14, IF(Table[[#This Row],[Pick up Status]]="fulfilled", "Picked Up", ""))</f>
        <v>Picked Up</v>
      </c>
    </row>
    <row r="176" spans="1:4">
      <c r="A176" t="s">
        <v>182</v>
      </c>
      <c r="B176" t="s">
        <v>9</v>
      </c>
      <c r="C176" s="5">
        <v>45902</v>
      </c>
      <c r="D176" s="5" t="str">
        <f>IF(AND(Table[[#This Row],[Pick up Status]]="unfulfilled", ISNUMBER(C176)), C176+14, IF(Table[[#This Row],[Pick up Status]]="fulfilled", "Picked Up", ""))</f>
        <v>Picked Up</v>
      </c>
    </row>
    <row r="177" spans="1:4">
      <c r="A177" t="s">
        <v>183</v>
      </c>
      <c r="B177" t="s">
        <v>9</v>
      </c>
      <c r="C177" s="5">
        <v>45902</v>
      </c>
      <c r="D177" s="5" t="str">
        <f>IF(AND(Table[[#This Row],[Pick up Status]]="unfulfilled", ISNUMBER(C177)), C177+14, IF(Table[[#This Row],[Pick up Status]]="fulfilled", "Picked Up", ""))</f>
        <v>Picked Up</v>
      </c>
    </row>
    <row r="178" spans="1:4">
      <c r="A178" t="s">
        <v>184</v>
      </c>
      <c r="B178" t="s">
        <v>9</v>
      </c>
      <c r="C178" s="5">
        <v>45902</v>
      </c>
      <c r="D178" s="5" t="str">
        <f>IF(AND(Table[[#This Row],[Pick up Status]]="unfulfilled", ISNUMBER(C178)), C178+14, IF(Table[[#This Row],[Pick up Status]]="fulfilled", "Picked Up", ""))</f>
        <v>Picked Up</v>
      </c>
    </row>
    <row r="179" spans="1:4">
      <c r="A179" t="s">
        <v>185</v>
      </c>
      <c r="B179" t="s">
        <v>9</v>
      </c>
      <c r="C179" s="5">
        <v>45902</v>
      </c>
      <c r="D179" s="5" t="str">
        <f>IF(AND(Table[[#This Row],[Pick up Status]]="unfulfilled", ISNUMBER(C179)), C179+14, IF(Table[[#This Row],[Pick up Status]]="fulfilled", "Picked Up", ""))</f>
        <v>Picked Up</v>
      </c>
    </row>
    <row r="180" spans="1:4">
      <c r="A180" t="s">
        <v>186</v>
      </c>
      <c r="B180" t="s">
        <v>9</v>
      </c>
      <c r="C180" s="5">
        <v>45903</v>
      </c>
      <c r="D180" s="5" t="str">
        <f>IF(AND(Table[[#This Row],[Pick up Status]]="unfulfilled", ISNUMBER(C180)), C180+14, IF(Table[[#This Row],[Pick up Status]]="fulfilled", "Picked Up", ""))</f>
        <v>Picked Up</v>
      </c>
    </row>
    <row r="181" spans="1:4">
      <c r="A181" t="s">
        <v>187</v>
      </c>
      <c r="B181" t="s">
        <v>9</v>
      </c>
      <c r="C181" s="5">
        <v>45903</v>
      </c>
      <c r="D181" s="5" t="str">
        <f>IF(AND(Table[[#This Row],[Pick up Status]]="unfulfilled", ISNUMBER(C181)), C181+14, IF(Table[[#This Row],[Pick up Status]]="fulfilled", "Picked Up", ""))</f>
        <v>Picked Up</v>
      </c>
    </row>
    <row r="182" spans="1:4" ht="14.25" customHeight="1">
      <c r="A182" t="s">
        <v>188</v>
      </c>
      <c r="B182" t="s">
        <v>9</v>
      </c>
      <c r="C182" s="5">
        <v>45903</v>
      </c>
      <c r="D182" s="5" t="str">
        <f>IF(AND(Table[[#This Row],[Pick up Status]]="unfulfilled", ISNUMBER(C182)), C182+14, IF(Table[[#This Row],[Pick up Status]]="fulfilled", "Picked Up", ""))</f>
        <v>Picked Up</v>
      </c>
    </row>
    <row r="183" spans="1:4">
      <c r="A183" t="s">
        <v>189</v>
      </c>
      <c r="B183" t="s">
        <v>9</v>
      </c>
      <c r="C183" s="5">
        <v>45903</v>
      </c>
      <c r="D183" s="5" t="str">
        <f>IF(AND(Table[[#This Row],[Pick up Status]]="unfulfilled", ISNUMBER(C183)), C183+14, IF(Table[[#This Row],[Pick up Status]]="fulfilled", "Picked Up", ""))</f>
        <v>Picked Up</v>
      </c>
    </row>
    <row r="184" spans="1:4">
      <c r="A184" t="s">
        <v>190</v>
      </c>
      <c r="B184" t="s">
        <v>9</v>
      </c>
      <c r="C184" s="5">
        <v>45904</v>
      </c>
      <c r="D184" s="5" t="str">
        <f>IF(AND(Table[[#This Row],[Pick up Status]]="unfulfilled", ISNUMBER(C184)), C184+14, IF(Table[[#This Row],[Pick up Status]]="fulfilled", "Picked Up", ""))</f>
        <v>Picked Up</v>
      </c>
    </row>
    <row r="185" spans="1:4">
      <c r="A185" t="s">
        <v>191</v>
      </c>
      <c r="B185" t="s">
        <v>9</v>
      </c>
      <c r="C185" s="5">
        <v>45904</v>
      </c>
      <c r="D185" s="5" t="str">
        <f>IF(AND(Table[[#This Row],[Pick up Status]]="unfulfilled", ISNUMBER(C185)), C185+14, IF(Table[[#This Row],[Pick up Status]]="fulfilled", "Picked Up", ""))</f>
        <v>Picked Up</v>
      </c>
    </row>
    <row r="186" spans="1:4">
      <c r="A186" t="s">
        <v>192</v>
      </c>
      <c r="B186" t="s">
        <v>9</v>
      </c>
      <c r="C186" s="5">
        <v>45905</v>
      </c>
      <c r="D186" s="5" t="str">
        <f>IF(AND(Table[[#This Row],[Pick up Status]]="unfulfilled", ISNUMBER(C186)), C186+14, IF(Table[[#This Row],[Pick up Status]]="fulfilled", "Picked Up", ""))</f>
        <v>Picked Up</v>
      </c>
    </row>
    <row r="187" spans="1:4">
      <c r="A187" t="s">
        <v>193</v>
      </c>
      <c r="B187" t="s">
        <v>9</v>
      </c>
      <c r="C187" s="5">
        <v>45905</v>
      </c>
      <c r="D187" s="5" t="str">
        <f>IF(AND(Table[[#This Row],[Pick up Status]]="unfulfilled", ISNUMBER(C187)), C187+14, IF(Table[[#This Row],[Pick up Status]]="fulfilled", "Picked Up", ""))</f>
        <v>Picked Up</v>
      </c>
    </row>
    <row r="188" spans="1:4">
      <c r="A188" t="s">
        <v>194</v>
      </c>
      <c r="B188" t="s">
        <v>9</v>
      </c>
      <c r="C188" s="5">
        <v>45908</v>
      </c>
      <c r="D188" s="5" t="str">
        <f>IF(AND(Table[[#This Row],[Pick up Status]]="unfulfilled", ISNUMBER(C188)), C188+14, IF(Table[[#This Row],[Pick up Status]]="fulfilled", "Picked Up", ""))</f>
        <v>Picked Up</v>
      </c>
    </row>
    <row r="189" spans="1:4">
      <c r="A189" t="s">
        <v>195</v>
      </c>
      <c r="B189" t="s">
        <v>9</v>
      </c>
      <c r="C189" s="5">
        <v>45908</v>
      </c>
      <c r="D189" s="5" t="str">
        <f>IF(AND(Table[[#This Row],[Pick up Status]]="unfulfilled", ISNUMBER(C189)), C189+14, IF(Table[[#This Row],[Pick up Status]]="fulfilled", "Picked Up", ""))</f>
        <v>Picked Up</v>
      </c>
    </row>
    <row r="190" spans="1:4">
      <c r="A190" t="s">
        <v>196</v>
      </c>
      <c r="B190" t="s">
        <v>9</v>
      </c>
      <c r="C190" s="5">
        <v>45909</v>
      </c>
      <c r="D190" s="5" t="str">
        <f>IF(AND(Table[[#This Row],[Pick up Status]]="unfulfilled", ISNUMBER(C190)), C190+14, IF(Table[[#This Row],[Pick up Status]]="fulfilled", "Picked Up", ""))</f>
        <v>Picked Up</v>
      </c>
    </row>
    <row r="191" spans="1:4">
      <c r="A191" t="s">
        <v>197</v>
      </c>
      <c r="B191" t="s">
        <v>9</v>
      </c>
      <c r="C191" s="5">
        <v>45909</v>
      </c>
      <c r="D191" s="5" t="str">
        <f>IF(AND(Table[[#This Row],[Pick up Status]]="unfulfilled", ISNUMBER(C191)), C191+14, IF(Table[[#This Row],[Pick up Status]]="fulfilled", "Picked Up", ""))</f>
        <v>Picked Up</v>
      </c>
    </row>
    <row r="192" spans="1:4">
      <c r="A192" t="s">
        <v>198</v>
      </c>
      <c r="B192" t="s">
        <v>9</v>
      </c>
      <c r="C192" s="5">
        <v>45909</v>
      </c>
      <c r="D192" s="5" t="str">
        <f>IF(AND(Table[[#This Row],[Pick up Status]]="unfulfilled", ISNUMBER(C192)), C192+14, IF(Table[[#This Row],[Pick up Status]]="fulfilled", "Picked Up", ""))</f>
        <v>Picked Up</v>
      </c>
    </row>
    <row r="193" spans="1:4">
      <c r="A193" t="s">
        <v>199</v>
      </c>
      <c r="B193" t="s">
        <v>9</v>
      </c>
      <c r="C193" s="5">
        <v>45909</v>
      </c>
      <c r="D193" s="5" t="str">
        <f>IF(AND(Table[[#This Row],[Pick up Status]]="unfulfilled", ISNUMBER(C193)), C193+14, IF(Table[[#This Row],[Pick up Status]]="fulfilled", "Picked Up", ""))</f>
        <v>Picked Up</v>
      </c>
    </row>
    <row r="194" spans="1:4">
      <c r="A194" t="s">
        <v>200</v>
      </c>
      <c r="B194" t="s">
        <v>9</v>
      </c>
      <c r="C194" s="5">
        <v>45910</v>
      </c>
      <c r="D194" s="5" t="str">
        <f>IF(AND(Table[[#This Row],[Pick up Status]]="unfulfilled", ISNUMBER(C194)), C194+14, IF(Table[[#This Row],[Pick up Status]]="fulfilled", "Picked Up", ""))</f>
        <v>Picked Up</v>
      </c>
    </row>
    <row r="195" spans="1:4">
      <c r="A195" t="s">
        <v>201</v>
      </c>
      <c r="B195" t="s">
        <v>9</v>
      </c>
      <c r="C195" s="5">
        <v>45910</v>
      </c>
      <c r="D195" s="5" t="str">
        <f>IF(AND(Table[[#This Row],[Pick up Status]]="unfulfilled", ISNUMBER(C195)), C195+14, IF(Table[[#This Row],[Pick up Status]]="fulfilled", "Picked Up", ""))</f>
        <v>Picked Up</v>
      </c>
    </row>
    <row r="196" spans="1:4">
      <c r="A196" t="s">
        <v>202</v>
      </c>
      <c r="B196" t="s">
        <v>9</v>
      </c>
      <c r="C196" s="5">
        <v>45910</v>
      </c>
      <c r="D196" s="5" t="str">
        <f>IF(AND(Table[[#This Row],[Pick up Status]]="unfulfilled", ISNUMBER(C196)), C196+14, IF(Table[[#This Row],[Pick up Status]]="fulfilled", "Picked Up", ""))</f>
        <v>Picked Up</v>
      </c>
    </row>
    <row r="197" spans="1:4">
      <c r="A197" t="s">
        <v>203</v>
      </c>
      <c r="B197" t="s">
        <v>9</v>
      </c>
      <c r="C197" s="5">
        <v>45910</v>
      </c>
      <c r="D197" s="5" t="str">
        <f>IF(AND(Table[[#This Row],[Pick up Status]]="unfulfilled", ISNUMBER(C197)), C197+14, IF(Table[[#This Row],[Pick up Status]]="fulfilled", "Picked Up", ""))</f>
        <v>Picked Up</v>
      </c>
    </row>
    <row r="198" spans="1:4">
      <c r="A198" t="s">
        <v>204</v>
      </c>
      <c r="B198" t="s">
        <v>9</v>
      </c>
      <c r="C198" s="5">
        <v>45910</v>
      </c>
      <c r="D198" s="5" t="str">
        <f>IF(AND(Table[[#This Row],[Pick up Status]]="unfulfilled", ISNUMBER(C198)), C198+14, IF(Table[[#This Row],[Pick up Status]]="fulfilled", "Picked Up", ""))</f>
        <v>Picked Up</v>
      </c>
    </row>
    <row r="199" spans="1:4">
      <c r="A199" s="8" t="s">
        <v>205</v>
      </c>
      <c r="B199" t="s">
        <v>9</v>
      </c>
      <c r="C199" s="5">
        <v>45910</v>
      </c>
      <c r="D199" s="5" t="str">
        <f>IF(AND(Table[[#This Row],[Pick up Status]]="unfulfilled", ISNUMBER(C199)), C199+14, IF(Table[[#This Row],[Pick up Status]]="fulfilled", "Picked Up", ""))</f>
        <v>Picked Up</v>
      </c>
    </row>
    <row r="200" spans="1:4">
      <c r="A200" s="4" t="s">
        <v>206</v>
      </c>
      <c r="B200" t="s">
        <v>9</v>
      </c>
      <c r="C200" s="5">
        <v>45910</v>
      </c>
      <c r="D200" s="5" t="str">
        <f>IF(AND(Table[[#This Row],[Pick up Status]]="unfulfilled", ISNUMBER(C200)), C200+14, IF(Table[[#This Row],[Pick up Status]]="fulfilled", "Picked Up", ""))</f>
        <v>Picked Up</v>
      </c>
    </row>
    <row r="201" spans="1:4">
      <c r="A201" t="s">
        <v>207</v>
      </c>
      <c r="B201" t="s">
        <v>9</v>
      </c>
      <c r="C201" s="5">
        <v>45910</v>
      </c>
      <c r="D201" s="5" t="str">
        <f>IF(AND(Table[[#This Row],[Pick up Status]]="unfulfilled", ISNUMBER(C201)), C201+14, IF(Table[[#This Row],[Pick up Status]]="fulfilled", "Picked Up", ""))</f>
        <v>Picked Up</v>
      </c>
    </row>
    <row r="202" spans="1:4">
      <c r="A202" t="s">
        <v>208</v>
      </c>
      <c r="B202" t="s">
        <v>9</v>
      </c>
      <c r="C202" s="5">
        <v>45910</v>
      </c>
      <c r="D202" s="5" t="str">
        <f>IF(AND(Table[[#This Row],[Pick up Status]]="unfulfilled", ISNUMBER(C202)), C202+14, IF(Table[[#This Row],[Pick up Status]]="fulfilled", "Picked Up", ""))</f>
        <v>Picked Up</v>
      </c>
    </row>
    <row r="203" spans="1:4">
      <c r="A203" t="s">
        <v>209</v>
      </c>
      <c r="B203" t="s">
        <v>9</v>
      </c>
      <c r="C203" s="5">
        <v>45911</v>
      </c>
      <c r="D203" s="5" t="str">
        <f>IF(AND(Table[[#This Row],[Pick up Status]]="unfulfilled", ISNUMBER(C203)), C203+14, IF(Table[[#This Row],[Pick up Status]]="fulfilled", "Picked Up", ""))</f>
        <v>Picked Up</v>
      </c>
    </row>
    <row r="204" spans="1:4">
      <c r="A204" t="s">
        <v>210</v>
      </c>
      <c r="B204" t="s">
        <v>9</v>
      </c>
      <c r="C204" s="5">
        <v>45911</v>
      </c>
      <c r="D204" s="5" t="str">
        <f>IF(AND(Table[[#This Row],[Pick up Status]]="unfulfilled", ISNUMBER(C204)), C204+14, IF(Table[[#This Row],[Pick up Status]]="fulfilled", "Picked Up", ""))</f>
        <v>Picked Up</v>
      </c>
    </row>
    <row r="205" spans="1:4">
      <c r="A205" t="s">
        <v>211</v>
      </c>
      <c r="B205" t="s">
        <v>9</v>
      </c>
      <c r="C205" s="5">
        <v>45911</v>
      </c>
      <c r="D205" s="5" t="str">
        <f>IF(AND(Table[[#This Row],[Pick up Status]]="unfulfilled", ISNUMBER(C205)), C205+14, IF(Table[[#This Row],[Pick up Status]]="fulfilled", "Picked Up", ""))</f>
        <v>Picked Up</v>
      </c>
    </row>
    <row r="206" spans="1:4">
      <c r="A206" t="s">
        <v>212</v>
      </c>
      <c r="B206" t="s">
        <v>9</v>
      </c>
      <c r="C206" s="5">
        <v>45911</v>
      </c>
      <c r="D206" s="5" t="str">
        <f>IF(AND(Table[[#This Row],[Pick up Status]]="unfulfilled", ISNUMBER(C206)), C206+14, IF(Table[[#This Row],[Pick up Status]]="fulfilled", "Picked Up", ""))</f>
        <v>Picked Up</v>
      </c>
    </row>
    <row r="207" spans="1:4">
      <c r="A207" t="s">
        <v>213</v>
      </c>
      <c r="B207" t="s">
        <v>9</v>
      </c>
      <c r="C207" s="5">
        <v>45911</v>
      </c>
      <c r="D207" s="5" t="str">
        <f>IF(AND(Table[[#This Row],[Pick up Status]]="unfulfilled", ISNUMBER(C207)), C207+14, IF(Table[[#This Row],[Pick up Status]]="fulfilled", "Picked Up", ""))</f>
        <v>Picked Up</v>
      </c>
    </row>
    <row r="208" spans="1:4">
      <c r="A208" t="s">
        <v>214</v>
      </c>
      <c r="B208" t="s">
        <v>9</v>
      </c>
      <c r="C208" s="5">
        <v>45911</v>
      </c>
      <c r="D208" s="5" t="str">
        <f>IF(AND(Table[[#This Row],[Pick up Status]]="unfulfilled", ISNUMBER(C208)), C208+14, IF(Table[[#This Row],[Pick up Status]]="fulfilled", "Picked Up", ""))</f>
        <v>Picked Up</v>
      </c>
    </row>
    <row r="209" spans="1:4">
      <c r="A209" t="s">
        <v>215</v>
      </c>
      <c r="B209" t="s">
        <v>9</v>
      </c>
      <c r="C209" s="5">
        <v>45911</v>
      </c>
      <c r="D209" s="5" t="str">
        <f>IF(AND(Table[[#This Row],[Pick up Status]]="unfulfilled", ISNUMBER(C209)), C209+14, IF(Table[[#This Row],[Pick up Status]]="fulfilled", "Picked Up", ""))</f>
        <v>Picked Up</v>
      </c>
    </row>
    <row r="210" spans="1:4">
      <c r="A210" t="s">
        <v>216</v>
      </c>
      <c r="B210" t="s">
        <v>9</v>
      </c>
      <c r="C210" s="5">
        <v>45911</v>
      </c>
      <c r="D210" s="5" t="str">
        <f>IF(AND(Table[[#This Row],[Pick up Status]]="unfulfilled", ISNUMBER(C210)), C210+14, IF(Table[[#This Row],[Pick up Status]]="fulfilled", "Picked Up", ""))</f>
        <v>Picked Up</v>
      </c>
    </row>
    <row r="211" spans="1:4">
      <c r="A211" t="s">
        <v>217</v>
      </c>
      <c r="B211" t="s">
        <v>9</v>
      </c>
      <c r="C211" s="5">
        <v>45911</v>
      </c>
      <c r="D211" s="5" t="str">
        <f>IF(AND(Table[[#This Row],[Pick up Status]]="unfulfilled", ISNUMBER(C211)), C211+14, IF(Table[[#This Row],[Pick up Status]]="fulfilled", "Picked Up", ""))</f>
        <v>Picked Up</v>
      </c>
    </row>
    <row r="212" spans="1:4">
      <c r="A212" t="s">
        <v>218</v>
      </c>
      <c r="B212" t="s">
        <v>9</v>
      </c>
      <c r="C212" s="5">
        <v>45912</v>
      </c>
      <c r="D212" s="5" t="str">
        <f>IF(AND(Table[[#This Row],[Pick up Status]]="unfulfilled", ISNUMBER(C212)), C212+14, IF(Table[[#This Row],[Pick up Status]]="fulfilled", "Picked Up", ""))</f>
        <v>Picked Up</v>
      </c>
    </row>
    <row r="213" spans="1:4">
      <c r="A213" t="s">
        <v>219</v>
      </c>
      <c r="B213" t="s">
        <v>9</v>
      </c>
      <c r="C213" s="5">
        <v>45912</v>
      </c>
      <c r="D213" s="5" t="str">
        <f>IF(AND(Table[[#This Row],[Pick up Status]]="unfulfilled", ISNUMBER(C213)), C213+14, IF(Table[[#This Row],[Pick up Status]]="fulfilled", "Picked Up", ""))</f>
        <v>Picked Up</v>
      </c>
    </row>
    <row r="214" spans="1:4">
      <c r="A214" t="s">
        <v>220</v>
      </c>
      <c r="B214" t="s">
        <v>9</v>
      </c>
      <c r="C214" s="5">
        <v>45912</v>
      </c>
      <c r="D214" s="5" t="str">
        <f>IF(AND(Table[[#This Row],[Pick up Status]]="unfulfilled", ISNUMBER(C214)), C214+14, IF(Table[[#This Row],[Pick up Status]]="fulfilled", "Picked Up", ""))</f>
        <v>Picked Up</v>
      </c>
    </row>
    <row r="215" spans="1:4">
      <c r="A215" t="s">
        <v>221</v>
      </c>
      <c r="B215" t="s">
        <v>9</v>
      </c>
      <c r="C215" s="5">
        <v>45912</v>
      </c>
      <c r="D215" s="5" t="str">
        <f>IF(AND(Table[[#This Row],[Pick up Status]]="unfulfilled", ISNUMBER(C215)), C215+14, IF(Table[[#This Row],[Pick up Status]]="fulfilled", "Picked Up", ""))</f>
        <v>Picked Up</v>
      </c>
    </row>
    <row r="216" spans="1:4">
      <c r="A216" t="s">
        <v>222</v>
      </c>
      <c r="B216" t="s">
        <v>9</v>
      </c>
      <c r="C216" s="5">
        <v>45912</v>
      </c>
      <c r="D216" s="5" t="str">
        <f>IF(AND(Table[[#This Row],[Pick up Status]]="unfulfilled", ISNUMBER(C216)), C216+14, IF(Table[[#This Row],[Pick up Status]]="fulfilled", "Picked Up", ""))</f>
        <v>Picked Up</v>
      </c>
    </row>
    <row r="217" spans="1:4">
      <c r="A217" t="s">
        <v>223</v>
      </c>
      <c r="B217" t="s">
        <v>9</v>
      </c>
      <c r="C217" s="5">
        <v>45912</v>
      </c>
      <c r="D217" s="5" t="str">
        <f>IF(AND(Table[[#This Row],[Pick up Status]]="unfulfilled", ISNUMBER(C217)), C217+14, IF(Table[[#This Row],[Pick up Status]]="fulfilled", "Picked Up", ""))</f>
        <v>Picked Up</v>
      </c>
    </row>
    <row r="218" spans="1:4">
      <c r="A218" t="s">
        <v>219</v>
      </c>
      <c r="B218" t="s">
        <v>9</v>
      </c>
      <c r="C218" s="5">
        <v>45912</v>
      </c>
      <c r="D218" s="5" t="str">
        <f>IF(AND(Table[[#This Row],[Pick up Status]]="unfulfilled", ISNUMBER(C218)), C218+14, IF(Table[[#This Row],[Pick up Status]]="fulfilled", "Picked Up", ""))</f>
        <v>Picked Up</v>
      </c>
    </row>
    <row r="219" spans="1:4">
      <c r="A219" t="s">
        <v>224</v>
      </c>
      <c r="B219" t="s">
        <v>9</v>
      </c>
      <c r="C219" s="5">
        <v>45915</v>
      </c>
      <c r="D219" s="5" t="str">
        <f>IF(AND(Table[[#This Row],[Pick up Status]]="unfulfilled", ISNUMBER(C219)), C219+14, IF(Table[[#This Row],[Pick up Status]]="fulfilled", "Picked Up", ""))</f>
        <v>Picked Up</v>
      </c>
    </row>
    <row r="220" spans="1:4">
      <c r="A220" t="s">
        <v>225</v>
      </c>
      <c r="B220" t="s">
        <v>9</v>
      </c>
      <c r="C220" s="5">
        <v>45915</v>
      </c>
      <c r="D220" s="5" t="str">
        <f>IF(AND(Table[[#This Row],[Pick up Status]]="unfulfilled", ISNUMBER(C220)), C220+14, IF(Table[[#This Row],[Pick up Status]]="fulfilled", "Picked Up", ""))</f>
        <v>Picked Up</v>
      </c>
    </row>
    <row r="221" spans="1:4">
      <c r="A221" t="s">
        <v>226</v>
      </c>
      <c r="B221" t="s">
        <v>9</v>
      </c>
      <c r="C221" s="5">
        <v>45915</v>
      </c>
      <c r="D221" s="5" t="str">
        <f>IF(AND(Table[[#This Row],[Pick up Status]]="unfulfilled", ISNUMBER(C221)), C221+14, IF(Table[[#This Row],[Pick up Status]]="fulfilled", "Picked Up", ""))</f>
        <v>Picked Up</v>
      </c>
    </row>
    <row r="222" spans="1:4">
      <c r="A222" t="s">
        <v>227</v>
      </c>
      <c r="B222" t="s">
        <v>9</v>
      </c>
      <c r="C222" s="5">
        <v>45915</v>
      </c>
      <c r="D222" s="5" t="str">
        <f>IF(AND(Table[[#This Row],[Pick up Status]]="unfulfilled", ISNUMBER(C222)), C222+14, IF(Table[[#This Row],[Pick up Status]]="fulfilled", "Picked Up", ""))</f>
        <v>Picked Up</v>
      </c>
    </row>
    <row r="223" spans="1:4">
      <c r="A223" t="s">
        <v>228</v>
      </c>
      <c r="B223" t="s">
        <v>9</v>
      </c>
      <c r="C223" s="5">
        <v>45915</v>
      </c>
      <c r="D223" s="5" t="str">
        <f>IF(AND(Table[[#This Row],[Pick up Status]]="unfulfilled", ISNUMBER(C223)), C223+14, IF(Table[[#This Row],[Pick up Status]]="fulfilled", "Picked Up", ""))</f>
        <v>Picked Up</v>
      </c>
    </row>
    <row r="224" spans="1:4">
      <c r="A224" t="s">
        <v>229</v>
      </c>
      <c r="B224" t="s">
        <v>9</v>
      </c>
      <c r="C224" s="5">
        <v>45915</v>
      </c>
      <c r="D224" s="5" t="str">
        <f>IF(AND(Table[[#This Row],[Pick up Status]]="unfulfilled", ISNUMBER(C224)), C224+14, IF(Table[[#This Row],[Pick up Status]]="fulfilled", "Picked Up", ""))</f>
        <v>Picked Up</v>
      </c>
    </row>
    <row r="225" spans="1:5">
      <c r="A225" t="s">
        <v>230</v>
      </c>
      <c r="B225" t="s">
        <v>9</v>
      </c>
      <c r="C225" s="5">
        <v>45916</v>
      </c>
      <c r="D225" s="5" t="str">
        <f>IF(AND(Table[[#This Row],[Pick up Status]]="unfulfilled", ISNUMBER(C225)), C225+14, IF(Table[[#This Row],[Pick up Status]]="fulfilled", "Picked Up", ""))</f>
        <v>Picked Up</v>
      </c>
    </row>
    <row r="226" spans="1:5">
      <c r="A226" t="s">
        <v>231</v>
      </c>
      <c r="B226" t="s">
        <v>9</v>
      </c>
      <c r="C226" s="5">
        <v>45916</v>
      </c>
      <c r="D226" s="5" t="str">
        <f>IF(AND(Table[[#This Row],[Pick up Status]]="unfulfilled", ISNUMBER(C226)), C226+14, IF(Table[[#This Row],[Pick up Status]]="fulfilled", "Picked Up", ""))</f>
        <v>Picked Up</v>
      </c>
      <c r="E226" t="s">
        <v>232</v>
      </c>
    </row>
    <row r="227" spans="1:5">
      <c r="A227" t="s">
        <v>233</v>
      </c>
      <c r="B227" t="s">
        <v>9</v>
      </c>
      <c r="C227" s="5">
        <v>45916</v>
      </c>
      <c r="D227" s="5" t="str">
        <f>IF(AND(Table[[#This Row],[Pick up Status]]="unfulfilled", ISNUMBER(C227)), C227+14, IF(Table[[#This Row],[Pick up Status]]="fulfilled", "Picked Up", ""))</f>
        <v>Picked Up</v>
      </c>
    </row>
    <row r="228" spans="1:5">
      <c r="A228" t="s">
        <v>234</v>
      </c>
      <c r="B228" t="s">
        <v>9</v>
      </c>
      <c r="C228" s="5">
        <v>45916</v>
      </c>
      <c r="D228" s="5" t="str">
        <f>IF(AND(Table[[#This Row],[Pick up Status]]="unfulfilled", ISNUMBER(C228)), C228+14, IF(Table[[#This Row],[Pick up Status]]="fulfilled", "Picked Up", ""))</f>
        <v>Picked Up</v>
      </c>
    </row>
    <row r="229" spans="1:5">
      <c r="A229" t="s">
        <v>235</v>
      </c>
      <c r="B229" t="s">
        <v>9</v>
      </c>
      <c r="C229" s="5">
        <v>45916</v>
      </c>
      <c r="D229" s="5" t="str">
        <f>IF(AND(Table[[#This Row],[Pick up Status]]="unfulfilled", ISNUMBER(C229)), C229+14, IF(Table[[#This Row],[Pick up Status]]="fulfilled", "Picked Up", ""))</f>
        <v>Picked Up</v>
      </c>
    </row>
    <row r="230" spans="1:5">
      <c r="A230" t="s">
        <v>236</v>
      </c>
      <c r="B230" t="s">
        <v>9</v>
      </c>
      <c r="C230" s="5">
        <v>45916</v>
      </c>
      <c r="D230" s="5" t="str">
        <f>IF(AND(Table[[#This Row],[Pick up Status]]="unfulfilled", ISNUMBER(C230)), C230+14, IF(Table[[#This Row],[Pick up Status]]="fulfilled", "Picked Up", ""))</f>
        <v>Picked Up</v>
      </c>
    </row>
    <row r="231" spans="1:5">
      <c r="A231" t="s">
        <v>237</v>
      </c>
      <c r="B231" t="s">
        <v>9</v>
      </c>
      <c r="C231" s="5">
        <v>45916</v>
      </c>
      <c r="D231" s="5" t="str">
        <f>IF(AND(Table[[#This Row],[Pick up Status]]="unfulfilled", ISNUMBER(C231)), C231+14, IF(Table[[#This Row],[Pick up Status]]="fulfilled", "Picked Up", ""))</f>
        <v>Picked Up</v>
      </c>
    </row>
    <row r="232" spans="1:5">
      <c r="A232" t="s">
        <v>238</v>
      </c>
      <c r="B232" t="s">
        <v>9</v>
      </c>
      <c r="C232" s="5">
        <v>45917</v>
      </c>
      <c r="D232" s="5" t="str">
        <f>IF(AND(Table[[#This Row],[Pick up Status]]="unfulfilled", ISNUMBER(C232)), C232+14, IF(Table[[#This Row],[Pick up Status]]="fulfilled", "Picked Up", ""))</f>
        <v>Picked Up</v>
      </c>
    </row>
    <row r="233" spans="1:5">
      <c r="A233" t="s">
        <v>239</v>
      </c>
      <c r="B233" t="s">
        <v>9</v>
      </c>
      <c r="C233" s="5">
        <v>45917</v>
      </c>
      <c r="D233" s="5" t="str">
        <f>IF(AND(Table[[#This Row],[Pick up Status]]="unfulfilled", ISNUMBER(C233)), C233+14, IF(Table[[#This Row],[Pick up Status]]="fulfilled", "Picked Up", ""))</f>
        <v>Picked Up</v>
      </c>
    </row>
    <row r="234" spans="1:5">
      <c r="A234" t="s">
        <v>240</v>
      </c>
      <c r="B234" t="s">
        <v>9</v>
      </c>
      <c r="C234" s="5">
        <v>45917</v>
      </c>
      <c r="D234" s="5" t="str">
        <f>IF(AND(Table[[#This Row],[Pick up Status]]="unfulfilled", ISNUMBER(C234)), C234+14, IF(Table[[#This Row],[Pick up Status]]="fulfilled", "Picked Up", ""))</f>
        <v>Picked Up</v>
      </c>
    </row>
    <row r="235" spans="1:5">
      <c r="A235" t="s">
        <v>241</v>
      </c>
      <c r="B235" t="s">
        <v>9</v>
      </c>
      <c r="C235" s="5">
        <v>45917</v>
      </c>
      <c r="D235" s="5" t="str">
        <f>IF(AND(Table[[#This Row],[Pick up Status]]="unfulfilled", ISNUMBER(C235)), C235+14, IF(Table[[#This Row],[Pick up Status]]="fulfilled", "Picked Up", ""))</f>
        <v>Picked Up</v>
      </c>
    </row>
    <row r="236" spans="1:5">
      <c r="A236" t="s">
        <v>242</v>
      </c>
      <c r="B236" t="s">
        <v>9</v>
      </c>
      <c r="C236" s="5">
        <v>45918</v>
      </c>
      <c r="D236" s="5" t="str">
        <f>IF(AND(Table[[#This Row],[Pick up Status]]="unfulfilled", ISNUMBER(C236)), C236+14, IF(Table[[#This Row],[Pick up Status]]="fulfilled", "Picked Up", ""))</f>
        <v>Picked Up</v>
      </c>
    </row>
    <row r="237" spans="1:5">
      <c r="A237" t="s">
        <v>243</v>
      </c>
      <c r="B237" t="s">
        <v>9</v>
      </c>
      <c r="C237" s="5">
        <v>45918</v>
      </c>
      <c r="D237" s="5" t="str">
        <f>IF(AND(Table[[#This Row],[Pick up Status]]="unfulfilled", ISNUMBER(C237)), C237+14, IF(Table[[#This Row],[Pick up Status]]="fulfilled", "Picked Up", ""))</f>
        <v>Picked Up</v>
      </c>
    </row>
    <row r="238" spans="1:5">
      <c r="A238" t="s">
        <v>244</v>
      </c>
      <c r="B238" t="s">
        <v>9</v>
      </c>
      <c r="C238" s="5">
        <v>45918</v>
      </c>
      <c r="D238" s="5" t="str">
        <f>IF(AND(Table[[#This Row],[Pick up Status]]="unfulfilled", ISNUMBER(C238)), C238+14, IF(Table[[#This Row],[Pick up Status]]="fulfilled", "Picked Up", ""))</f>
        <v>Picked Up</v>
      </c>
    </row>
    <row r="239" spans="1:5">
      <c r="A239" t="s">
        <v>245</v>
      </c>
      <c r="B239" t="s">
        <v>9</v>
      </c>
      <c r="C239" s="5">
        <v>45918</v>
      </c>
      <c r="D239" s="5" t="str">
        <f>IF(AND(Table[[#This Row],[Pick up Status]]="unfulfilled", ISNUMBER(C239)), C239+14, IF(Table[[#This Row],[Pick up Status]]="fulfilled", "Picked Up", ""))</f>
        <v>Picked Up</v>
      </c>
    </row>
    <row r="240" spans="1:5">
      <c r="A240" t="s">
        <v>246</v>
      </c>
      <c r="B240" t="s">
        <v>9</v>
      </c>
      <c r="C240" s="5">
        <v>45918</v>
      </c>
      <c r="D240" s="5" t="str">
        <f>IF(AND(Table[[#This Row],[Pick up Status]]="unfulfilled", ISNUMBER(C240)), C240+14, IF(Table[[#This Row],[Pick up Status]]="fulfilled", "Picked Up", ""))</f>
        <v>Picked Up</v>
      </c>
    </row>
    <row r="241" spans="1:5">
      <c r="A241" t="s">
        <v>247</v>
      </c>
      <c r="B241" t="s">
        <v>9</v>
      </c>
      <c r="C241" s="5">
        <v>45918</v>
      </c>
      <c r="D241" s="5" t="str">
        <f>IF(AND(Table[[#This Row],[Pick up Status]]="unfulfilled", ISNUMBER(C241)), C241+14, IF(Table[[#This Row],[Pick up Status]]="fulfilled", "Picked Up", ""))</f>
        <v>Picked Up</v>
      </c>
      <c r="E241" t="s">
        <v>248</v>
      </c>
    </row>
    <row r="242" spans="1:5">
      <c r="A242" t="s">
        <v>249</v>
      </c>
      <c r="B242" t="s">
        <v>9</v>
      </c>
      <c r="C242" s="5">
        <v>45919</v>
      </c>
      <c r="D242" s="5" t="str">
        <f>IF(AND(Table[[#This Row],[Pick up Status]]="unfulfilled", ISNUMBER(C242)), C242+14, IF(Table[[#This Row],[Pick up Status]]="fulfilled", "Picked Up", ""))</f>
        <v>Picked Up</v>
      </c>
    </row>
    <row r="243" spans="1:5">
      <c r="A243" t="s">
        <v>250</v>
      </c>
      <c r="B243" t="s">
        <v>9</v>
      </c>
      <c r="C243" s="5">
        <v>45922</v>
      </c>
      <c r="D243" s="5" t="str">
        <f>IF(AND(Table[[#This Row],[Pick up Status]]="unfulfilled", ISNUMBER(C243)), C243+14, IF(Table[[#This Row],[Pick up Status]]="fulfilled", "Picked Up", ""))</f>
        <v>Picked Up</v>
      </c>
    </row>
    <row r="244" spans="1:5">
      <c r="A244" t="s">
        <v>251</v>
      </c>
      <c r="B244" t="s">
        <v>9</v>
      </c>
      <c r="C244" s="5">
        <v>45923</v>
      </c>
      <c r="D244" s="5" t="str">
        <f>IF(AND(Table[[#This Row],[Pick up Status]]="unfulfilled", ISNUMBER(C244)), C244+14, IF(Table[[#This Row],[Pick up Status]]="fulfilled", "Picked Up", ""))</f>
        <v>Picked Up</v>
      </c>
    </row>
    <row r="245" spans="1:5">
      <c r="A245" t="s">
        <v>252</v>
      </c>
      <c r="B245" t="s">
        <v>9</v>
      </c>
      <c r="C245" s="5">
        <v>45922</v>
      </c>
      <c r="D245" s="5" t="str">
        <f>IF(AND(Table[[#This Row],[Pick up Status]]="unfulfilled", ISNUMBER(C245)), C245+14, IF(Table[[#This Row],[Pick up Status]]="fulfilled", "Picked Up", ""))</f>
        <v>Picked Up</v>
      </c>
    </row>
    <row r="246" spans="1:5">
      <c r="A246" t="s">
        <v>253</v>
      </c>
      <c r="B246" t="s">
        <v>9</v>
      </c>
      <c r="C246" s="5">
        <v>45923</v>
      </c>
      <c r="D246" s="5" t="str">
        <f>IF(AND(Table[[#This Row],[Pick up Status]]="unfulfilled", ISNUMBER(C246)), C246+14, IF(Table[[#This Row],[Pick up Status]]="fulfilled", "Picked Up", ""))</f>
        <v>Picked Up</v>
      </c>
    </row>
    <row r="247" spans="1:5">
      <c r="A247" t="s">
        <v>254</v>
      </c>
      <c r="B247" t="s">
        <v>9</v>
      </c>
      <c r="C247" s="5">
        <v>45922</v>
      </c>
      <c r="D247" s="5" t="str">
        <f>IF(AND(Table[[#This Row],[Pick up Status]]="unfulfilled", ISNUMBER(C247)), C247+14, IF(Table[[#This Row],[Pick up Status]]="fulfilled", "Picked Up", ""))</f>
        <v>Picked Up</v>
      </c>
    </row>
    <row r="248" spans="1:5">
      <c r="A248" t="s">
        <v>255</v>
      </c>
      <c r="B248" t="s">
        <v>9</v>
      </c>
      <c r="C248" s="5">
        <v>45923</v>
      </c>
      <c r="D248" s="5" t="str">
        <f>IF(AND(Table[[#This Row],[Pick up Status]]="unfulfilled", ISNUMBER(C248)), C248+14, IF(Table[[#This Row],[Pick up Status]]="fulfilled", "Picked Up", ""))</f>
        <v>Picked Up</v>
      </c>
    </row>
    <row r="249" spans="1:5">
      <c r="A249" t="s">
        <v>256</v>
      </c>
      <c r="B249" t="s">
        <v>9</v>
      </c>
      <c r="C249" s="5">
        <v>45923</v>
      </c>
      <c r="D249" s="5" t="str">
        <f>IF(AND(Table[[#This Row],[Pick up Status]]="unfulfilled", ISNUMBER(C249)), C249+14, IF(Table[[#This Row],[Pick up Status]]="fulfilled", "Picked Up", ""))</f>
        <v>Picked Up</v>
      </c>
    </row>
    <row r="250" spans="1:5">
      <c r="A250" t="s">
        <v>257</v>
      </c>
      <c r="B250" t="s">
        <v>9</v>
      </c>
      <c r="C250" s="5">
        <v>45923</v>
      </c>
      <c r="D250" s="5" t="str">
        <f>IF(AND(Table[[#This Row],[Pick up Status]]="unfulfilled", ISNUMBER(C250)), C250+14, IF(Table[[#This Row],[Pick up Status]]="fulfilled", "Picked Up", ""))</f>
        <v>Picked Up</v>
      </c>
    </row>
    <row r="251" spans="1:5" s="2" customFormat="1">
      <c r="A251" t="s">
        <v>258</v>
      </c>
      <c r="B251" t="s">
        <v>9</v>
      </c>
      <c r="C251" s="5">
        <v>45924</v>
      </c>
      <c r="D251" s="5" t="str">
        <f>IF(AND(Table[[#This Row],[Pick up Status]]="unfulfilled", ISNUMBER(C251)), C251+14, IF(Table[[#This Row],[Pick up Status]]="fulfilled", "Picked Up", ""))</f>
        <v>Picked Up</v>
      </c>
    </row>
    <row r="252" spans="1:5" s="2" customFormat="1">
      <c r="A252" t="s">
        <v>259</v>
      </c>
      <c r="B252" t="s">
        <v>9</v>
      </c>
      <c r="C252" s="5">
        <v>45924</v>
      </c>
      <c r="D252" s="5" t="str">
        <f>IF(AND(Table[[#This Row],[Pick up Status]]="unfulfilled", ISNUMBER(C252)), C252+14, IF(Table[[#This Row],[Pick up Status]]="fulfilled", "Picked Up", ""))</f>
        <v>Picked Up</v>
      </c>
    </row>
    <row r="253" spans="1:5" s="2" customFormat="1">
      <c r="A253" t="s">
        <v>260</v>
      </c>
      <c r="B253" t="s">
        <v>9</v>
      </c>
      <c r="C253" s="5">
        <v>45924</v>
      </c>
      <c r="D253" s="5" t="str">
        <f>IF(AND(Table[[#This Row],[Pick up Status]]="unfulfilled", ISNUMBER(C253)), C253+14, IF(Table[[#This Row],[Pick up Status]]="fulfilled", "Picked Up", ""))</f>
        <v>Picked Up</v>
      </c>
    </row>
    <row r="254" spans="1:5">
      <c r="A254" t="s">
        <v>261</v>
      </c>
      <c r="B254" t="s">
        <v>9</v>
      </c>
      <c r="C254" s="5">
        <v>45924</v>
      </c>
      <c r="D254" s="5" t="str">
        <f>IF(AND(Table[[#This Row],[Pick up Status]]="unfulfilled", ISNUMBER(C254)), C254+14, IF(Table[[#This Row],[Pick up Status]]="fulfilled", "Picked Up", ""))</f>
        <v>Picked Up</v>
      </c>
    </row>
    <row r="255" spans="1:5">
      <c r="A255" t="s">
        <v>262</v>
      </c>
      <c r="B255" t="s">
        <v>9</v>
      </c>
      <c r="C255" s="5">
        <v>45925</v>
      </c>
      <c r="D255" s="5" t="str">
        <f>IF(AND(Table[[#This Row],[Pick up Status]]="unfulfilled", ISNUMBER(C255)), C255+14, IF(Table[[#This Row],[Pick up Status]]="fulfilled", "Picked Up", ""))</f>
        <v>Picked Up</v>
      </c>
    </row>
    <row r="256" spans="1:5">
      <c r="A256" t="s">
        <v>263</v>
      </c>
      <c r="B256" t="s">
        <v>9</v>
      </c>
      <c r="C256" s="5">
        <v>45926</v>
      </c>
      <c r="D256" s="5" t="str">
        <f>IF(AND(Table[[#This Row],[Pick up Status]]="unfulfilled", ISNUMBER(C256)), C256+14, IF(Table[[#This Row],[Pick up Status]]="fulfilled", "Picked Up", ""))</f>
        <v>Picked Up</v>
      </c>
    </row>
    <row r="257" spans="1:4">
      <c r="A257" t="s">
        <v>264</v>
      </c>
      <c r="B257" t="s">
        <v>9</v>
      </c>
      <c r="C257" s="5">
        <v>45926</v>
      </c>
      <c r="D257" s="5" t="str">
        <f>IF(AND(Table[[#This Row],[Pick up Status]]="unfulfilled", ISNUMBER(C257)), C257+14, IF(Table[[#This Row],[Pick up Status]]="fulfilled", "Picked Up", ""))</f>
        <v>Picked Up</v>
      </c>
    </row>
    <row r="258" spans="1:4">
      <c r="A258" t="s">
        <v>265</v>
      </c>
      <c r="B258" t="s">
        <v>9</v>
      </c>
      <c r="C258" s="5">
        <v>45926</v>
      </c>
      <c r="D258" s="5" t="str">
        <f>IF(AND(Table[[#This Row],[Pick up Status]]="unfulfilled", ISNUMBER(C258)), C258+14, IF(Table[[#This Row],[Pick up Status]]="fulfilled", "Picked Up", ""))</f>
        <v>Picked Up</v>
      </c>
    </row>
    <row r="259" spans="1:4">
      <c r="A259" t="s">
        <v>266</v>
      </c>
      <c r="B259" t="s">
        <v>9</v>
      </c>
      <c r="C259" s="5">
        <v>45926</v>
      </c>
      <c r="D259" s="5" t="str">
        <f>IF(AND(Table[[#This Row],[Pick up Status]]="unfulfilled", ISNUMBER(C259)), C259+14, IF(Table[[#This Row],[Pick up Status]]="fulfilled", "Picked Up", ""))</f>
        <v>Picked Up</v>
      </c>
    </row>
    <row r="260" spans="1:4">
      <c r="A260" t="s">
        <v>267</v>
      </c>
      <c r="B260" t="s">
        <v>9</v>
      </c>
      <c r="C260" s="5">
        <v>45926</v>
      </c>
      <c r="D260" s="5" t="str">
        <f>IF(AND(Table[[#This Row],[Pick up Status]]="unfulfilled", ISNUMBER(C260)), C260+14, IF(Table[[#This Row],[Pick up Status]]="fulfilled", "Picked Up", ""))</f>
        <v>Picked Up</v>
      </c>
    </row>
    <row r="261" spans="1:4">
      <c r="A261" t="s">
        <v>268</v>
      </c>
      <c r="B261" t="s">
        <v>9</v>
      </c>
      <c r="C261" s="5">
        <v>45926</v>
      </c>
      <c r="D261" s="5" t="str">
        <f>IF(AND(Table[[#This Row],[Pick up Status]]="unfulfilled", ISNUMBER(C261)), C261+14, IF(Table[[#This Row],[Pick up Status]]="fulfilled", "Picked Up", ""))</f>
        <v>Picked Up</v>
      </c>
    </row>
    <row r="262" spans="1:4">
      <c r="A262" t="s">
        <v>269</v>
      </c>
      <c r="B262" t="s">
        <v>9</v>
      </c>
      <c r="C262" s="5">
        <v>45925</v>
      </c>
      <c r="D262" s="5" t="str">
        <f>IF(AND(Table[[#This Row],[Pick up Status]]="unfulfilled", ISNUMBER(C262)), C262+14, IF(Table[[#This Row],[Pick up Status]]="fulfilled", "Picked Up", ""))</f>
        <v>Picked Up</v>
      </c>
    </row>
    <row r="263" spans="1:4">
      <c r="A263" t="s">
        <v>270</v>
      </c>
      <c r="B263" t="s">
        <v>9</v>
      </c>
      <c r="C263" s="5">
        <v>45925</v>
      </c>
      <c r="D263" s="5" t="str">
        <f>IF(AND(Table[[#This Row],[Pick up Status]]="unfulfilled", ISNUMBER(C263)), C263+14, IF(Table[[#This Row],[Pick up Status]]="fulfilled", "Picked Up", ""))</f>
        <v>Picked Up</v>
      </c>
    </row>
    <row r="264" spans="1:4">
      <c r="A264" t="s">
        <v>271</v>
      </c>
      <c r="B264" t="s">
        <v>9</v>
      </c>
      <c r="C264" s="5">
        <v>45926</v>
      </c>
      <c r="D264" s="5" t="str">
        <f>IF(AND(Table[[#This Row],[Pick up Status]]="unfulfilled", ISNUMBER(C264)), C264+14, IF(Table[[#This Row],[Pick up Status]]="fulfilled", "Picked Up", ""))</f>
        <v>Picked Up</v>
      </c>
    </row>
    <row r="265" spans="1:4">
      <c r="A265" t="s">
        <v>272</v>
      </c>
      <c r="B265" t="s">
        <v>9</v>
      </c>
      <c r="C265" s="5">
        <v>45926</v>
      </c>
      <c r="D265" s="5" t="str">
        <f>IF(AND(Table[[#This Row],[Pick up Status]]="unfulfilled", ISNUMBER(C265)), C265+14, IF(Table[[#This Row],[Pick up Status]]="fulfilled", "Picked Up", ""))</f>
        <v>Picked Up</v>
      </c>
    </row>
    <row r="266" spans="1:4">
      <c r="A266" t="s">
        <v>273</v>
      </c>
      <c r="B266" t="s">
        <v>9</v>
      </c>
      <c r="C266" s="5">
        <v>45929</v>
      </c>
      <c r="D266" s="5" t="str">
        <f>IF(AND(Table[[#This Row],[Pick up Status]]="unfulfilled", ISNUMBER(C266)), C266+14, IF(Table[[#This Row],[Pick up Status]]="fulfilled", "Picked Up", ""))</f>
        <v>Picked Up</v>
      </c>
    </row>
    <row r="267" spans="1:4">
      <c r="A267" t="s">
        <v>274</v>
      </c>
      <c r="B267" t="s">
        <v>9</v>
      </c>
      <c r="C267" s="5">
        <v>45929</v>
      </c>
      <c r="D267" s="5" t="str">
        <f>IF(AND(Table[[#This Row],[Pick up Status]]="unfulfilled", ISNUMBER(C267)), C267+14, IF(Table[[#This Row],[Pick up Status]]="fulfilled", "Picked Up", ""))</f>
        <v>Picked Up</v>
      </c>
    </row>
    <row r="268" spans="1:4">
      <c r="A268" t="s">
        <v>275</v>
      </c>
      <c r="B268" t="s">
        <v>9</v>
      </c>
      <c r="C268" s="5">
        <v>45930</v>
      </c>
      <c r="D268" s="5" t="str">
        <f>IF(AND(Table[[#This Row],[Pick up Status]]="unfulfilled", ISNUMBER(C268)), C268+14, IF(Table[[#This Row],[Pick up Status]]="fulfilled", "Picked Up", ""))</f>
        <v>Picked Up</v>
      </c>
    </row>
    <row r="269" spans="1:4">
      <c r="A269" t="s">
        <v>276</v>
      </c>
      <c r="B269" t="s">
        <v>9</v>
      </c>
      <c r="C269" s="5">
        <v>45930</v>
      </c>
      <c r="D269" s="5" t="str">
        <f>IF(AND(Table[[#This Row],[Pick up Status]]="unfulfilled", ISNUMBER(C269)), C269+14, IF(Table[[#This Row],[Pick up Status]]="fulfilled", "Picked Up", ""))</f>
        <v>Picked Up</v>
      </c>
    </row>
    <row r="270" spans="1:4">
      <c r="A270" t="s">
        <v>277</v>
      </c>
      <c r="B270" t="s">
        <v>9</v>
      </c>
      <c r="C270" s="5">
        <v>45930</v>
      </c>
      <c r="D270" s="5" t="str">
        <f>IF(AND(Table[[#This Row],[Pick up Status]]="unfulfilled", ISNUMBER(C270)), C270+14, IF(Table[[#This Row],[Pick up Status]]="fulfilled", "Picked Up", ""))</f>
        <v>Picked Up</v>
      </c>
    </row>
    <row r="271" spans="1:4">
      <c r="A271" t="s">
        <v>278</v>
      </c>
      <c r="B271" t="s">
        <v>9</v>
      </c>
      <c r="C271" s="5">
        <v>45930</v>
      </c>
      <c r="D271" s="5" t="str">
        <f>IF(AND(Table[[#This Row],[Pick up Status]]="unfulfilled", ISNUMBER(C271)), C271+14, IF(Table[[#This Row],[Pick up Status]]="fulfilled", "Picked Up", ""))</f>
        <v>Picked Up</v>
      </c>
    </row>
    <row r="272" spans="1:4">
      <c r="A272" t="s">
        <v>279</v>
      </c>
      <c r="B272" t="s">
        <v>9</v>
      </c>
      <c r="C272" s="5">
        <v>45930</v>
      </c>
      <c r="D272" s="5" t="str">
        <f>IF(AND(Table[[#This Row],[Pick up Status]]="unfulfilled", ISNUMBER(C272)), C272+14, IF(Table[[#This Row],[Pick up Status]]="fulfilled", "Picked Up", ""))</f>
        <v>Picked Up</v>
      </c>
    </row>
    <row r="273" spans="1:4">
      <c r="A273" t="s">
        <v>280</v>
      </c>
      <c r="B273" t="s">
        <v>9</v>
      </c>
      <c r="C273" s="5">
        <v>45930</v>
      </c>
      <c r="D273" s="5" t="str">
        <f>IF(AND(Table[[#This Row],[Pick up Status]]="unfulfilled", ISNUMBER(C273)), C273+14, IF(Table[[#This Row],[Pick up Status]]="fulfilled", "Picked Up", ""))</f>
        <v>Picked Up</v>
      </c>
    </row>
    <row r="274" spans="1:4">
      <c r="A274" t="s">
        <v>281</v>
      </c>
      <c r="B274" t="s">
        <v>9</v>
      </c>
      <c r="C274" s="5">
        <v>45931</v>
      </c>
      <c r="D274" s="5" t="str">
        <f>IF(AND(Table[[#This Row],[Pick up Status]]="unfulfilled", ISNUMBER(C274)), C274+14, IF(Table[[#This Row],[Pick up Status]]="fulfilled", "Picked Up", ""))</f>
        <v>Picked Up</v>
      </c>
    </row>
    <row r="275" spans="1:4">
      <c r="A275" t="s">
        <v>282</v>
      </c>
      <c r="B275" t="s">
        <v>9</v>
      </c>
      <c r="C275" s="5">
        <v>45931</v>
      </c>
      <c r="D275" s="5" t="str">
        <f>IF(AND(Table[[#This Row],[Pick up Status]]="unfulfilled", ISNUMBER(C275)), C275+14, IF(Table[[#This Row],[Pick up Status]]="fulfilled", "Picked Up", ""))</f>
        <v>Picked Up</v>
      </c>
    </row>
    <row r="276" spans="1:4">
      <c r="A276" t="s">
        <v>283</v>
      </c>
      <c r="B276" t="s">
        <v>9</v>
      </c>
      <c r="C276" s="5">
        <v>45931</v>
      </c>
      <c r="D276" s="5" t="str">
        <f>IF(AND(Table[[#This Row],[Pick up Status]]="unfulfilled", ISNUMBER(C276)), C276+14, IF(Table[[#This Row],[Pick up Status]]="fulfilled", "Picked Up", ""))</f>
        <v>Picked Up</v>
      </c>
    </row>
    <row r="277" spans="1:4">
      <c r="A277" t="s">
        <v>284</v>
      </c>
      <c r="B277" t="s">
        <v>9</v>
      </c>
      <c r="C277" s="5">
        <v>45931</v>
      </c>
      <c r="D277" s="5" t="str">
        <f>IF(AND(Table[[#This Row],[Pick up Status]]="unfulfilled", ISNUMBER(C277)), C277+14, IF(Table[[#This Row],[Pick up Status]]="fulfilled", "Picked Up", ""))</f>
        <v>Picked Up</v>
      </c>
    </row>
    <row r="278" spans="1:4">
      <c r="A278" t="s">
        <v>285</v>
      </c>
      <c r="B278" t="s">
        <v>9</v>
      </c>
      <c r="C278" s="5">
        <v>45931</v>
      </c>
      <c r="D278" s="5" t="str">
        <f>IF(AND(Table[[#This Row],[Pick up Status]]="unfulfilled", ISNUMBER(C278)), C278+14, IF(Table[[#This Row],[Pick up Status]]="fulfilled", "Picked Up", ""))</f>
        <v>Picked Up</v>
      </c>
    </row>
    <row r="279" spans="1:4">
      <c r="A279" t="s">
        <v>286</v>
      </c>
      <c r="B279" t="s">
        <v>9</v>
      </c>
      <c r="C279" s="5">
        <v>45931</v>
      </c>
      <c r="D279" s="5" t="str">
        <f>IF(AND(Table[[#This Row],[Pick up Status]]="unfulfilled", ISNUMBER(C279)), C279+14, IF(Table[[#This Row],[Pick up Status]]="fulfilled", "Picked Up", ""))</f>
        <v>Picked Up</v>
      </c>
    </row>
    <row r="280" spans="1:4">
      <c r="A280" t="s">
        <v>287</v>
      </c>
      <c r="B280" t="s">
        <v>9</v>
      </c>
      <c r="C280" s="5">
        <v>45931</v>
      </c>
      <c r="D280" s="5" t="str">
        <f>IF(AND(Table[[#This Row],[Pick up Status]]="unfulfilled", ISNUMBER(C280)), C280+14, IF(Table[[#This Row],[Pick up Status]]="fulfilled", "Picked Up", ""))</f>
        <v>Picked Up</v>
      </c>
    </row>
    <row r="281" spans="1:4">
      <c r="A281" t="s">
        <v>288</v>
      </c>
      <c r="B281" t="s">
        <v>9</v>
      </c>
      <c r="C281" s="5">
        <v>45931</v>
      </c>
      <c r="D281" s="5" t="str">
        <f>IF(AND(Table[[#This Row],[Pick up Status]]="unfulfilled", ISNUMBER(C281)), C281+14, IF(Table[[#This Row],[Pick up Status]]="fulfilled", "Picked Up", ""))</f>
        <v>Picked Up</v>
      </c>
    </row>
    <row r="282" spans="1:4">
      <c r="A282" t="s">
        <v>289</v>
      </c>
      <c r="B282" t="s">
        <v>9</v>
      </c>
      <c r="C282" s="5">
        <v>45931</v>
      </c>
      <c r="D282" s="5" t="str">
        <f>IF(AND(Table[[#This Row],[Pick up Status]]="unfulfilled", ISNUMBER(C282)), C282+14, IF(Table[[#This Row],[Pick up Status]]="fulfilled", "Picked Up", ""))</f>
        <v>Picked Up</v>
      </c>
    </row>
    <row r="283" spans="1:4">
      <c r="A283" t="s">
        <v>290</v>
      </c>
      <c r="B283" t="s">
        <v>9</v>
      </c>
      <c r="C283" s="5">
        <v>45931</v>
      </c>
      <c r="D283" s="5" t="str">
        <f>IF(AND(Table[[#This Row],[Pick up Status]]="unfulfilled", ISNUMBER(C283)), C283+14, IF(Table[[#This Row],[Pick up Status]]="fulfilled", "Picked Up", ""))</f>
        <v>Picked Up</v>
      </c>
    </row>
    <row r="284" spans="1:4">
      <c r="A284" t="s">
        <v>291</v>
      </c>
      <c r="B284" t="s">
        <v>9</v>
      </c>
      <c r="C284" s="5">
        <v>45932</v>
      </c>
      <c r="D284" s="5" t="str">
        <f>IF(AND(Table[[#This Row],[Pick up Status]]="unfulfilled", ISNUMBER(C284)), C284+14, IF(Table[[#This Row],[Pick up Status]]="fulfilled", "Picked Up", ""))</f>
        <v>Picked Up</v>
      </c>
    </row>
    <row r="285" spans="1:4">
      <c r="A285" t="s">
        <v>292</v>
      </c>
      <c r="B285" t="s">
        <v>9</v>
      </c>
      <c r="C285" s="5">
        <v>45932</v>
      </c>
      <c r="D285" s="5" t="str">
        <f>IF(AND(Table[[#This Row],[Pick up Status]]="unfulfilled", ISNUMBER(C285)), C285+14, IF(Table[[#This Row],[Pick up Status]]="fulfilled", "Picked Up", ""))</f>
        <v>Picked Up</v>
      </c>
    </row>
    <row r="286" spans="1:4">
      <c r="A286" t="s">
        <v>293</v>
      </c>
      <c r="B286" t="s">
        <v>9</v>
      </c>
      <c r="C286" s="5">
        <v>45933</v>
      </c>
      <c r="D286" s="5" t="str">
        <f>IF(AND(Table[[#This Row],[Pick up Status]]="unfulfilled", ISNUMBER(C286)), C286+14, IF(Table[[#This Row],[Pick up Status]]="fulfilled", "Picked Up", ""))</f>
        <v>Picked Up</v>
      </c>
    </row>
    <row r="287" spans="1:4">
      <c r="A287" t="s">
        <v>294</v>
      </c>
      <c r="B287" t="s">
        <v>9</v>
      </c>
      <c r="C287" s="5">
        <v>45933</v>
      </c>
      <c r="D287" s="5" t="str">
        <f>IF(AND(Table[[#This Row],[Pick up Status]]="unfulfilled", ISNUMBER(C287)), C287+14, IF(Table[[#This Row],[Pick up Status]]="fulfilled", "Picked Up", ""))</f>
        <v>Picked Up</v>
      </c>
    </row>
    <row r="288" spans="1:4">
      <c r="A288" t="s">
        <v>295</v>
      </c>
      <c r="B288" t="s">
        <v>9</v>
      </c>
      <c r="C288" s="5">
        <v>45933</v>
      </c>
      <c r="D288" s="5" t="str">
        <f>IF(AND(Table[[#This Row],[Pick up Status]]="unfulfilled", ISNUMBER(C288)), C288+14, IF(Table[[#This Row],[Pick up Status]]="fulfilled", "Picked Up", ""))</f>
        <v>Picked Up</v>
      </c>
    </row>
    <row r="289" spans="1:4">
      <c r="A289" t="s">
        <v>296</v>
      </c>
      <c r="B289" t="s">
        <v>9</v>
      </c>
      <c r="C289" s="5">
        <v>45933</v>
      </c>
      <c r="D289" s="5" t="str">
        <f>IF(AND(Table[[#This Row],[Pick up Status]]="unfulfilled", ISNUMBER(C289)), C289+14, IF(Table[[#This Row],[Pick up Status]]="fulfilled", "Picked Up", ""))</f>
        <v>Picked Up</v>
      </c>
    </row>
    <row r="290" spans="1:4">
      <c r="A290" t="s">
        <v>297</v>
      </c>
      <c r="B290" t="s">
        <v>9</v>
      </c>
      <c r="C290" s="5">
        <v>45933</v>
      </c>
      <c r="D290" s="5" t="str">
        <f>IF(AND(Table[[#This Row],[Pick up Status]]="unfulfilled", ISNUMBER(C290)), C290+14, IF(Table[[#This Row],[Pick up Status]]="fulfilled", "Picked Up", ""))</f>
        <v>Picked Up</v>
      </c>
    </row>
    <row r="291" spans="1:4">
      <c r="A291" t="s">
        <v>298</v>
      </c>
      <c r="B291" t="s">
        <v>9</v>
      </c>
      <c r="C291" s="5">
        <v>45933</v>
      </c>
      <c r="D291" s="5" t="str">
        <f>IF(AND(Table[[#This Row],[Pick up Status]]="unfulfilled", ISNUMBER(C291)), C291+14, IF(Table[[#This Row],[Pick up Status]]="fulfilled", "Picked Up", ""))</f>
        <v>Picked Up</v>
      </c>
    </row>
    <row r="292" spans="1:4">
      <c r="A292" t="s">
        <v>299</v>
      </c>
      <c r="B292" t="s">
        <v>9</v>
      </c>
      <c r="C292" s="5">
        <v>45933</v>
      </c>
      <c r="D292" s="5" t="str">
        <f>IF(AND(Table[[#This Row],[Pick up Status]]="unfulfilled", ISNUMBER(C292)), C292+14, IF(Table[[#This Row],[Pick up Status]]="fulfilled", "Picked Up", ""))</f>
        <v>Picked Up</v>
      </c>
    </row>
    <row r="293" spans="1:4">
      <c r="A293" t="s">
        <v>300</v>
      </c>
      <c r="B293" t="s">
        <v>9</v>
      </c>
      <c r="C293" s="5">
        <v>45933</v>
      </c>
      <c r="D293" s="5" t="str">
        <f>IF(AND(Table[[#This Row],[Pick up Status]]="unfulfilled", ISNUMBER(C293)), C293+14, IF(Table[[#This Row],[Pick up Status]]="fulfilled", "Picked Up", ""))</f>
        <v>Picked Up</v>
      </c>
    </row>
    <row r="294" spans="1:4">
      <c r="A294" t="s">
        <v>301</v>
      </c>
      <c r="B294" t="s">
        <v>9</v>
      </c>
      <c r="C294" s="5">
        <v>45936</v>
      </c>
      <c r="D294" s="5" t="str">
        <f>IF(AND(Table[[#This Row],[Pick up Status]]="unfulfilled", ISNUMBER(C294)), C294+14, IF(Table[[#This Row],[Pick up Status]]="fulfilled", "Picked Up", ""))</f>
        <v>Picked Up</v>
      </c>
    </row>
    <row r="295" spans="1:4">
      <c r="A295" t="s">
        <v>302</v>
      </c>
      <c r="B295" t="s">
        <v>9</v>
      </c>
      <c r="C295" s="5">
        <v>45936</v>
      </c>
      <c r="D295" s="5" t="str">
        <f>IF(AND(Table[[#This Row],[Pick up Status]]="unfulfilled", ISNUMBER(C295)), C295+14, IF(Table[[#This Row],[Pick up Status]]="fulfilled", "Picked Up", ""))</f>
        <v>Picked Up</v>
      </c>
    </row>
    <row r="296" spans="1:4">
      <c r="A296" t="s">
        <v>303</v>
      </c>
      <c r="B296" t="s">
        <v>9</v>
      </c>
      <c r="C296" s="5">
        <v>45936</v>
      </c>
      <c r="D296" s="5" t="str">
        <f>IF(AND(Table[[#This Row],[Pick up Status]]="unfulfilled", ISNUMBER(C296)), C296+14, IF(Table[[#This Row],[Pick up Status]]="fulfilled", "Picked Up", ""))</f>
        <v>Picked Up</v>
      </c>
    </row>
    <row r="297" spans="1:4">
      <c r="A297" t="s">
        <v>304</v>
      </c>
      <c r="B297" t="s">
        <v>9</v>
      </c>
      <c r="C297" s="5">
        <v>45936</v>
      </c>
      <c r="D297" s="5" t="str">
        <f>IF(AND(Table[[#This Row],[Pick up Status]]="unfulfilled", ISNUMBER(C297)), C297+14, IF(Table[[#This Row],[Pick up Status]]="fulfilled", "Picked Up", ""))</f>
        <v>Picked Up</v>
      </c>
    </row>
    <row r="298" spans="1:4">
      <c r="A298" t="s">
        <v>305</v>
      </c>
      <c r="B298" t="s">
        <v>9</v>
      </c>
      <c r="C298" s="5">
        <v>45937</v>
      </c>
      <c r="D298" s="5" t="str">
        <f>IF(AND(Table[[#This Row],[Pick up Status]]="unfulfilled", ISNUMBER(C298)), C298+14, IF(Table[[#This Row],[Pick up Status]]="fulfilled", "Picked Up", ""))</f>
        <v>Picked Up</v>
      </c>
    </row>
    <row r="299" spans="1:4">
      <c r="A299" t="s">
        <v>306</v>
      </c>
      <c r="B299" t="s">
        <v>9</v>
      </c>
      <c r="C299" s="5">
        <v>45937</v>
      </c>
      <c r="D299" s="5" t="str">
        <f>IF(AND(Table[[#This Row],[Pick up Status]]="unfulfilled", ISNUMBER(C299)), C299+14, IF(Table[[#This Row],[Pick up Status]]="fulfilled", "Picked Up", ""))</f>
        <v>Picked Up</v>
      </c>
    </row>
    <row r="300" spans="1:4">
      <c r="A300" t="s">
        <v>307</v>
      </c>
      <c r="B300" t="s">
        <v>9</v>
      </c>
      <c r="C300" s="5">
        <v>45937</v>
      </c>
      <c r="D300" s="5" t="str">
        <f>IF(AND(Table[[#This Row],[Pick up Status]]="unfulfilled", ISNUMBER(C300)), C300+14, IF(Table[[#This Row],[Pick up Status]]="fulfilled", "Picked Up", ""))</f>
        <v>Picked Up</v>
      </c>
    </row>
    <row r="301" spans="1:4">
      <c r="A301" t="s">
        <v>308</v>
      </c>
      <c r="B301" t="s">
        <v>9</v>
      </c>
      <c r="C301" s="5">
        <v>45937</v>
      </c>
      <c r="D301" s="5" t="str">
        <f>IF(AND(Table[[#This Row],[Pick up Status]]="unfulfilled", ISNUMBER(C301)), C301+14, IF(Table[[#This Row],[Pick up Status]]="fulfilled", "Picked Up", ""))</f>
        <v>Picked Up</v>
      </c>
    </row>
    <row r="302" spans="1:4">
      <c r="A302" t="s">
        <v>309</v>
      </c>
      <c r="B302" t="s">
        <v>9</v>
      </c>
      <c r="C302" s="5">
        <v>45938</v>
      </c>
      <c r="D302" s="5" t="str">
        <f>IF(AND(Table[[#This Row],[Pick up Status]]="unfulfilled", ISNUMBER(C302)), C302+14, IF(Table[[#This Row],[Pick up Status]]="fulfilled", "Picked Up", ""))</f>
        <v>Picked Up</v>
      </c>
    </row>
    <row r="303" spans="1:4">
      <c r="A303" t="s">
        <v>310</v>
      </c>
      <c r="B303" t="s">
        <v>9</v>
      </c>
      <c r="C303" s="5">
        <v>45938</v>
      </c>
      <c r="D303" s="5" t="str">
        <f>IF(AND(Table[[#This Row],[Pick up Status]]="unfulfilled", ISNUMBER(C303)), C303+14, IF(Table[[#This Row],[Pick up Status]]="fulfilled", "Picked Up", ""))</f>
        <v>Picked Up</v>
      </c>
    </row>
    <row r="304" spans="1:4">
      <c r="A304" t="s">
        <v>311</v>
      </c>
      <c r="B304" t="s">
        <v>9</v>
      </c>
      <c r="C304" s="5">
        <v>45938</v>
      </c>
      <c r="D304" s="5" t="str">
        <f>IF(AND(Table[[#This Row],[Pick up Status]]="unfulfilled", ISNUMBER(C304)), C304+14, IF(Table[[#This Row],[Pick up Status]]="fulfilled", "Picked Up", ""))</f>
        <v>Picked Up</v>
      </c>
    </row>
    <row r="305" spans="1:4">
      <c r="A305" t="s">
        <v>312</v>
      </c>
      <c r="B305" t="s">
        <v>9</v>
      </c>
      <c r="C305" s="5">
        <v>45938</v>
      </c>
      <c r="D305" s="5" t="str">
        <f>IF(AND(Table[[#This Row],[Pick up Status]]="unfulfilled", ISNUMBER(C305)), C305+14, IF(Table[[#This Row],[Pick up Status]]="fulfilled", "Picked Up", ""))</f>
        <v>Picked Up</v>
      </c>
    </row>
    <row r="306" spans="1:4">
      <c r="A306" t="s">
        <v>313</v>
      </c>
      <c r="B306" t="s">
        <v>9</v>
      </c>
      <c r="C306" s="5">
        <v>45939</v>
      </c>
      <c r="D306" s="5" t="str">
        <f>IF(AND(Table[[#This Row],[Pick up Status]]="unfulfilled", ISNUMBER(C306)), C306+14, IF(Table[[#This Row],[Pick up Status]]="fulfilled", "Picked Up", ""))</f>
        <v>Picked Up</v>
      </c>
    </row>
    <row r="307" spans="1:4">
      <c r="A307" t="s">
        <v>314</v>
      </c>
      <c r="B307" t="s">
        <v>9</v>
      </c>
      <c r="C307" s="5">
        <v>45939</v>
      </c>
      <c r="D307" s="5" t="str">
        <f>IF(AND(Table[[#This Row],[Pick up Status]]="unfulfilled", ISNUMBER(C307)), C307+14, IF(Table[[#This Row],[Pick up Status]]="fulfilled", "Picked Up", ""))</f>
        <v>Picked Up</v>
      </c>
    </row>
    <row r="308" spans="1:4">
      <c r="A308" t="s">
        <v>313</v>
      </c>
      <c r="B308" t="s">
        <v>9</v>
      </c>
      <c r="C308" s="5">
        <v>45939</v>
      </c>
      <c r="D308" s="5" t="str">
        <f>IF(AND(Table[[#This Row],[Pick up Status]]="unfulfilled", ISNUMBER(C308)), C308+14, IF(Table[[#This Row],[Pick up Status]]="fulfilled", "Picked Up", ""))</f>
        <v>Picked Up</v>
      </c>
    </row>
    <row r="309" spans="1:4">
      <c r="A309" t="s">
        <v>315</v>
      </c>
      <c r="B309" t="s">
        <v>9</v>
      </c>
      <c r="C309" s="5">
        <v>45940</v>
      </c>
      <c r="D309" s="5" t="str">
        <f>IF(AND(Table[[#This Row],[Pick up Status]]="unfulfilled", ISNUMBER(C309)), C309+14, IF(Table[[#This Row],[Pick up Status]]="fulfilled", "Picked Up", ""))</f>
        <v>Picked Up</v>
      </c>
    </row>
    <row r="310" spans="1:4">
      <c r="A310" t="s">
        <v>316</v>
      </c>
      <c r="B310" t="s">
        <v>9</v>
      </c>
      <c r="C310" s="5">
        <v>45940</v>
      </c>
      <c r="D310" s="5" t="str">
        <f>IF(AND(Table[[#This Row],[Pick up Status]]="unfulfilled", ISNUMBER(C310)), C310+14, IF(Table[[#This Row],[Pick up Status]]="fulfilled", "Picked Up", ""))</f>
        <v>Picked Up</v>
      </c>
    </row>
    <row r="311" spans="1:4">
      <c r="A311" t="s">
        <v>317</v>
      </c>
      <c r="B311" t="s">
        <v>9</v>
      </c>
      <c r="C311" s="5">
        <v>45940</v>
      </c>
      <c r="D311" s="5" t="str">
        <f>IF(AND(Table[[#This Row],[Pick up Status]]="unfulfilled", ISNUMBER(C311)), C311+14, IF(Table[[#This Row],[Pick up Status]]="fulfilled", "Picked Up", ""))</f>
        <v>Picked Up</v>
      </c>
    </row>
    <row r="312" spans="1:4">
      <c r="A312" t="s">
        <v>318</v>
      </c>
      <c r="B312" t="s">
        <v>9</v>
      </c>
      <c r="C312" s="5">
        <v>45940</v>
      </c>
      <c r="D312" s="5" t="str">
        <f>IF(AND(Table[[#This Row],[Pick up Status]]="unfulfilled", ISNUMBER(C312)), C312+14, IF(Table[[#This Row],[Pick up Status]]="fulfilled", "Picked Up", ""))</f>
        <v>Picked Up</v>
      </c>
    </row>
    <row r="313" spans="1:4">
      <c r="A313" t="s">
        <v>319</v>
      </c>
      <c r="B313" t="s">
        <v>9</v>
      </c>
      <c r="C313" s="5">
        <v>45940</v>
      </c>
      <c r="D313" s="5" t="str">
        <f>IF(AND(Table[[#This Row],[Pick up Status]]="unfulfilled", ISNUMBER(C313)), C313+14, IF(Table[[#This Row],[Pick up Status]]="fulfilled", "Picked Up", ""))</f>
        <v>Picked Up</v>
      </c>
    </row>
    <row r="314" spans="1:4">
      <c r="A314" t="s">
        <v>320</v>
      </c>
      <c r="B314" t="s">
        <v>9</v>
      </c>
      <c r="C314" s="5">
        <v>45940</v>
      </c>
      <c r="D314" s="5" t="str">
        <f>IF(AND(Table[[#This Row],[Pick up Status]]="unfulfilled", ISNUMBER(C314)), C314+14, IF(Table[[#This Row],[Pick up Status]]="fulfilled", "Picked Up", ""))</f>
        <v>Picked Up</v>
      </c>
    </row>
    <row r="315" spans="1:4">
      <c r="A315" t="s">
        <v>321</v>
      </c>
      <c r="B315" t="s">
        <v>9</v>
      </c>
      <c r="C315" s="5">
        <v>45940</v>
      </c>
      <c r="D315" s="5" t="str">
        <f>IF(AND(Table[[#This Row],[Pick up Status]]="unfulfilled", ISNUMBER(C315)), C315+14, IF(Table[[#This Row],[Pick up Status]]="fulfilled", "Picked Up", ""))</f>
        <v>Picked Up</v>
      </c>
    </row>
    <row r="316" spans="1:4">
      <c r="A316" t="s">
        <v>322</v>
      </c>
      <c r="B316" t="s">
        <v>9</v>
      </c>
      <c r="C316" s="5">
        <v>45943</v>
      </c>
      <c r="D316" s="5" t="str">
        <f>IF(AND(Table[[#This Row],[Pick up Status]]="unfulfilled", ISNUMBER(C316)), C316+14, IF(Table[[#This Row],[Pick up Status]]="fulfilled", "Picked Up", ""))</f>
        <v>Picked Up</v>
      </c>
    </row>
    <row r="317" spans="1:4">
      <c r="A317" t="s">
        <v>323</v>
      </c>
      <c r="B317" t="s">
        <v>9</v>
      </c>
      <c r="C317" s="5">
        <v>45943</v>
      </c>
      <c r="D317" s="5" t="str">
        <f>IF(AND(Table[[#This Row],[Pick up Status]]="unfulfilled", ISNUMBER(C317)), C317+14, IF(Table[[#This Row],[Pick up Status]]="fulfilled", "Picked Up", ""))</f>
        <v>Picked Up</v>
      </c>
    </row>
    <row r="318" spans="1:4">
      <c r="A318" t="s">
        <v>324</v>
      </c>
      <c r="B318" t="s">
        <v>9</v>
      </c>
      <c r="C318" s="5">
        <v>45943</v>
      </c>
      <c r="D318" s="5" t="str">
        <f>IF(AND(Table[[#This Row],[Pick up Status]]="unfulfilled", ISNUMBER(C318)), C318+14, IF(Table[[#This Row],[Pick up Status]]="fulfilled", "Picked Up", ""))</f>
        <v>Picked Up</v>
      </c>
    </row>
    <row r="319" spans="1:4">
      <c r="A319" t="s">
        <v>325</v>
      </c>
      <c r="B319" t="s">
        <v>9</v>
      </c>
      <c r="C319" s="5">
        <v>45943</v>
      </c>
      <c r="D319" s="5" t="str">
        <f>IF(AND(Table[[#This Row],[Pick up Status]]="unfulfilled", ISNUMBER(C319)), C319+14, IF(Table[[#This Row],[Pick up Status]]="fulfilled", "Picked Up", ""))</f>
        <v>Picked Up</v>
      </c>
    </row>
    <row r="320" spans="1:4">
      <c r="A320" t="s">
        <v>326</v>
      </c>
      <c r="B320" t="s">
        <v>9</v>
      </c>
      <c r="C320" s="5">
        <v>45943</v>
      </c>
      <c r="D320" s="5" t="str">
        <f>IF(AND(Table[[#This Row],[Pick up Status]]="unfulfilled", ISNUMBER(C320)), C320+14, IF(Table[[#This Row],[Pick up Status]]="fulfilled", "Picked Up", ""))</f>
        <v>Picked Up</v>
      </c>
    </row>
    <row r="321" spans="1:4">
      <c r="A321" t="s">
        <v>327</v>
      </c>
      <c r="B321" t="s">
        <v>9</v>
      </c>
      <c r="C321" s="5">
        <v>45943</v>
      </c>
      <c r="D321" s="5" t="str">
        <f>IF(AND(Table[[#This Row],[Pick up Status]]="unfulfilled", ISNUMBER(C321)), C321+14, IF(Table[[#This Row],[Pick up Status]]="fulfilled", "Picked Up", ""))</f>
        <v>Picked Up</v>
      </c>
    </row>
    <row r="322" spans="1:4">
      <c r="A322" t="s">
        <v>328</v>
      </c>
      <c r="B322" t="s">
        <v>9</v>
      </c>
      <c r="C322" s="5">
        <v>45944</v>
      </c>
      <c r="D322" s="5" t="str">
        <f>IF(AND(Table[[#This Row],[Pick up Status]]="unfulfilled", ISNUMBER(C322)), C322+14, IF(Table[[#This Row],[Pick up Status]]="fulfilled", "Picked Up", ""))</f>
        <v>Picked Up</v>
      </c>
    </row>
    <row r="323" spans="1:4">
      <c r="A323" t="s">
        <v>329</v>
      </c>
      <c r="B323" t="s">
        <v>9</v>
      </c>
      <c r="C323" s="5">
        <v>45944</v>
      </c>
      <c r="D323" s="5" t="str">
        <f>IF(AND(Table[[#This Row],[Pick up Status]]="unfulfilled", ISNUMBER(C323)), C323+14, IF(Table[[#This Row],[Pick up Status]]="fulfilled", "Picked Up", ""))</f>
        <v>Picked Up</v>
      </c>
    </row>
    <row r="324" spans="1:4">
      <c r="A324" t="s">
        <v>330</v>
      </c>
      <c r="B324" t="s">
        <v>9</v>
      </c>
      <c r="C324" s="5">
        <v>45944</v>
      </c>
      <c r="D324" s="5" t="str">
        <f>IF(AND(Table[[#This Row],[Pick up Status]]="unfulfilled", ISNUMBER(C324)), C324+14, IF(Table[[#This Row],[Pick up Status]]="fulfilled", "Picked Up", ""))</f>
        <v>Picked Up</v>
      </c>
    </row>
    <row r="325" spans="1:4">
      <c r="A325" t="s">
        <v>331</v>
      </c>
      <c r="B325" t="s">
        <v>9</v>
      </c>
      <c r="C325" s="5">
        <v>45944</v>
      </c>
      <c r="D325" s="5" t="str">
        <f>IF(AND(Table[[#This Row],[Pick up Status]]="unfulfilled", ISNUMBER(C325)), C325+14, IF(Table[[#This Row],[Pick up Status]]="fulfilled", "Picked Up", ""))</f>
        <v>Picked Up</v>
      </c>
    </row>
    <row r="326" spans="1:4">
      <c r="A326" t="s">
        <v>332</v>
      </c>
      <c r="B326" t="s">
        <v>9</v>
      </c>
      <c r="C326" s="5">
        <v>45944</v>
      </c>
      <c r="D326" s="5" t="str">
        <f>IF(AND(Table[[#This Row],[Pick up Status]]="unfulfilled", ISNUMBER(C326)), C326+14, IF(Table[[#This Row],[Pick up Status]]="fulfilled", "Picked Up", ""))</f>
        <v>Picked Up</v>
      </c>
    </row>
    <row r="327" spans="1:4">
      <c r="A327" t="s">
        <v>333</v>
      </c>
      <c r="B327" t="s">
        <v>9</v>
      </c>
      <c r="C327" s="5">
        <v>45944</v>
      </c>
      <c r="D327" s="5" t="str">
        <f>IF(AND(Table[[#This Row],[Pick up Status]]="unfulfilled", ISNUMBER(C327)), C327+14, IF(Table[[#This Row],[Pick up Status]]="fulfilled", "Picked Up", ""))</f>
        <v>Picked Up</v>
      </c>
    </row>
    <row r="328" spans="1:4">
      <c r="A328" t="s">
        <v>334</v>
      </c>
      <c r="B328" t="s">
        <v>9</v>
      </c>
      <c r="C328" s="5">
        <v>45944</v>
      </c>
      <c r="D328" s="5" t="str">
        <f>IF(AND(Table[[#This Row],[Pick up Status]]="unfulfilled", ISNUMBER(C328)), C328+14, IF(Table[[#This Row],[Pick up Status]]="fulfilled", "Picked Up", ""))</f>
        <v>Picked Up</v>
      </c>
    </row>
    <row r="329" spans="1:4">
      <c r="A329" t="s">
        <v>335</v>
      </c>
      <c r="B329" t="s">
        <v>9</v>
      </c>
      <c r="C329" s="5">
        <v>45944</v>
      </c>
      <c r="D329" s="5" t="str">
        <f>IF(AND(Table[[#This Row],[Pick up Status]]="unfulfilled", ISNUMBER(C329)), C329+14, IF(Table[[#This Row],[Pick up Status]]="fulfilled", "Picked Up", ""))</f>
        <v>Picked Up</v>
      </c>
    </row>
    <row r="330" spans="1:4">
      <c r="A330" t="s">
        <v>336</v>
      </c>
      <c r="B330" t="s">
        <v>9</v>
      </c>
      <c r="C330" s="5">
        <v>45944</v>
      </c>
      <c r="D330" s="5" t="str">
        <f>IF(AND(Table[[#This Row],[Pick up Status]]="unfulfilled", ISNUMBER(C330)), C330+14, IF(Table[[#This Row],[Pick up Status]]="fulfilled", "Picked Up", ""))</f>
        <v>Picked Up</v>
      </c>
    </row>
    <row r="331" spans="1:4">
      <c r="A331" t="s">
        <v>337</v>
      </c>
      <c r="B331" t="s">
        <v>9</v>
      </c>
      <c r="C331" s="5">
        <v>45944</v>
      </c>
      <c r="D331" s="5" t="str">
        <f>IF(AND(Table[[#This Row],[Pick up Status]]="unfulfilled", ISNUMBER(C331)), C331+14, IF(Table[[#This Row],[Pick up Status]]="fulfilled", "Picked Up", ""))</f>
        <v>Picked Up</v>
      </c>
    </row>
    <row r="332" spans="1:4">
      <c r="A332" t="s">
        <v>338</v>
      </c>
      <c r="B332" t="s">
        <v>9</v>
      </c>
      <c r="C332" s="5">
        <v>45944</v>
      </c>
      <c r="D332" s="5" t="str">
        <f>IF(AND(Table[[#This Row],[Pick up Status]]="unfulfilled", ISNUMBER(C332)), C332+14, IF(Table[[#This Row],[Pick up Status]]="fulfilled", "Picked Up", ""))</f>
        <v>Picked Up</v>
      </c>
    </row>
    <row r="333" spans="1:4">
      <c r="A333" t="s">
        <v>339</v>
      </c>
      <c r="B333" t="s">
        <v>9</v>
      </c>
      <c r="C333" s="5">
        <v>45945</v>
      </c>
      <c r="D333" s="5" t="str">
        <f>IF(AND(Table[[#This Row],[Pick up Status]]="unfulfilled", ISNUMBER(C333)), C333+14, IF(Table[[#This Row],[Pick up Status]]="fulfilled", "Picked Up", ""))</f>
        <v>Picked Up</v>
      </c>
    </row>
    <row r="334" spans="1:4">
      <c r="A334" t="s">
        <v>340</v>
      </c>
      <c r="B334" t="s">
        <v>9</v>
      </c>
      <c r="C334" s="5">
        <v>45945</v>
      </c>
      <c r="D334" s="5" t="str">
        <f>IF(AND(Table[[#This Row],[Pick up Status]]="unfulfilled", ISNUMBER(C334)), C334+14, IF(Table[[#This Row],[Pick up Status]]="fulfilled", "Picked Up", ""))</f>
        <v>Picked Up</v>
      </c>
    </row>
    <row r="335" spans="1:4">
      <c r="A335" t="s">
        <v>341</v>
      </c>
      <c r="B335" t="s">
        <v>9</v>
      </c>
      <c r="C335" s="5">
        <v>45945</v>
      </c>
      <c r="D335" s="5" t="str">
        <f>IF(AND(Table[[#This Row],[Pick up Status]]="unfulfilled", ISNUMBER(C335)), C335+14, IF(Table[[#This Row],[Pick up Status]]="fulfilled", "Picked Up", ""))</f>
        <v>Picked Up</v>
      </c>
    </row>
    <row r="336" spans="1:4">
      <c r="A336" t="s">
        <v>342</v>
      </c>
      <c r="B336" t="s">
        <v>9</v>
      </c>
      <c r="C336" s="5">
        <v>45945</v>
      </c>
      <c r="D336" s="5" t="str">
        <f>IF(AND(Table[[#This Row],[Pick up Status]]="unfulfilled", ISNUMBER(C336)), C336+14, IF(Table[[#This Row],[Pick up Status]]="fulfilled", "Picked Up", ""))</f>
        <v>Picked Up</v>
      </c>
    </row>
    <row r="337" spans="1:4">
      <c r="A337" t="s">
        <v>343</v>
      </c>
      <c r="B337" t="s">
        <v>9</v>
      </c>
      <c r="C337" s="5">
        <v>45945</v>
      </c>
      <c r="D337" s="5" t="str">
        <f>IF(AND(Table[[#This Row],[Pick up Status]]="unfulfilled", ISNUMBER(C337)), C337+14, IF(Table[[#This Row],[Pick up Status]]="fulfilled", "Picked Up", ""))</f>
        <v>Picked Up</v>
      </c>
    </row>
    <row r="338" spans="1:4">
      <c r="A338" t="s">
        <v>344</v>
      </c>
      <c r="B338" t="s">
        <v>9</v>
      </c>
      <c r="C338" s="5">
        <v>45945</v>
      </c>
      <c r="D338" s="5" t="str">
        <f>IF(AND(Table[[#This Row],[Pick up Status]]="unfulfilled", ISNUMBER(C338)), C338+14, IF(Table[[#This Row],[Pick up Status]]="fulfilled", "Picked Up", ""))</f>
        <v>Picked Up</v>
      </c>
    </row>
    <row r="339" spans="1:4">
      <c r="A339" t="s">
        <v>345</v>
      </c>
      <c r="B339" t="s">
        <v>9</v>
      </c>
      <c r="C339" s="5">
        <v>45945</v>
      </c>
      <c r="D339" s="5" t="str">
        <f>IF(AND(Table[[#This Row],[Pick up Status]]="unfulfilled", ISNUMBER(C339)), C339+14, IF(Table[[#This Row],[Pick up Status]]="fulfilled", "Picked Up", ""))</f>
        <v>Picked Up</v>
      </c>
    </row>
    <row r="340" spans="1:4">
      <c r="A340" t="s">
        <v>346</v>
      </c>
      <c r="B340" t="s">
        <v>9</v>
      </c>
      <c r="C340" s="5">
        <v>45946</v>
      </c>
      <c r="D340" s="5" t="str">
        <f>IF(AND(Table[[#This Row],[Pick up Status]]="unfulfilled", ISNUMBER(C340)), C340+14, IF(Table[[#This Row],[Pick up Status]]="fulfilled", "Picked Up", ""))</f>
        <v>Picked Up</v>
      </c>
    </row>
    <row r="341" spans="1:4">
      <c r="A341" t="s">
        <v>347</v>
      </c>
      <c r="B341" t="s">
        <v>9</v>
      </c>
      <c r="C341" s="5">
        <v>45946</v>
      </c>
      <c r="D341" s="5" t="str">
        <f>IF(AND(Table[[#This Row],[Pick up Status]]="unfulfilled", ISNUMBER(C341)), C341+14, IF(Table[[#This Row],[Pick up Status]]="fulfilled", "Picked Up", ""))</f>
        <v>Picked Up</v>
      </c>
    </row>
    <row r="342" spans="1:4">
      <c r="A342" t="s">
        <v>348</v>
      </c>
      <c r="B342" t="s">
        <v>9</v>
      </c>
      <c r="C342" s="5">
        <v>45947</v>
      </c>
      <c r="D342" s="5" t="str">
        <f>IF(AND(Table[[#This Row],[Pick up Status]]="unfulfilled", ISNUMBER(C342)), C342+14, IF(Table[[#This Row],[Pick up Status]]="fulfilled", "Picked Up", ""))</f>
        <v>Picked Up</v>
      </c>
    </row>
    <row r="343" spans="1:4">
      <c r="A343" t="s">
        <v>349</v>
      </c>
      <c r="B343" t="s">
        <v>9</v>
      </c>
      <c r="C343" s="5">
        <v>45947</v>
      </c>
      <c r="D343" s="5" t="str">
        <f>IF(AND(Table[[#This Row],[Pick up Status]]="unfulfilled", ISNUMBER(C343)), C343+14, IF(Table[[#This Row],[Pick up Status]]="fulfilled", "Picked Up", ""))</f>
        <v>Picked Up</v>
      </c>
    </row>
    <row r="344" spans="1:4">
      <c r="A344" t="s">
        <v>350</v>
      </c>
      <c r="B344" t="s">
        <v>9</v>
      </c>
      <c r="C344" s="5">
        <v>45947</v>
      </c>
      <c r="D344" s="5" t="str">
        <f>IF(AND(Table[[#This Row],[Pick up Status]]="unfulfilled", ISNUMBER(C344)), C344+14, IF(Table[[#This Row],[Pick up Status]]="fulfilled", "Picked Up", ""))</f>
        <v>Picked Up</v>
      </c>
    </row>
    <row r="345" spans="1:4">
      <c r="A345" t="s">
        <v>351</v>
      </c>
      <c r="B345" t="s">
        <v>9</v>
      </c>
      <c r="C345" s="5">
        <v>45947</v>
      </c>
      <c r="D345" s="5" t="str">
        <f>IF(AND(Table[[#This Row],[Pick up Status]]="unfulfilled", ISNUMBER(C345)), C345+14, IF(Table[[#This Row],[Pick up Status]]="fulfilled", "Picked Up", ""))</f>
        <v>Picked Up</v>
      </c>
    </row>
    <row r="346" spans="1:4">
      <c r="A346" t="s">
        <v>352</v>
      </c>
      <c r="B346" t="s">
        <v>9</v>
      </c>
      <c r="C346" s="5">
        <v>45947</v>
      </c>
      <c r="D346" s="5" t="str">
        <f>IF(AND(Table[[#This Row],[Pick up Status]]="unfulfilled", ISNUMBER(C346)), C346+14, IF(Table[[#This Row],[Pick up Status]]="fulfilled", "Picked Up", ""))</f>
        <v>Picked Up</v>
      </c>
    </row>
    <row r="347" spans="1:4">
      <c r="A347" t="s">
        <v>353</v>
      </c>
      <c r="B347" t="s">
        <v>9</v>
      </c>
      <c r="C347" s="5">
        <v>45947</v>
      </c>
      <c r="D347" s="5" t="str">
        <f>IF(AND(Table[[#This Row],[Pick up Status]]="unfulfilled", ISNUMBER(C347)), C347+14, IF(Table[[#This Row],[Pick up Status]]="fulfilled", "Picked Up", ""))</f>
        <v>Picked Up</v>
      </c>
    </row>
    <row r="348" spans="1:4">
      <c r="A348" t="s">
        <v>354</v>
      </c>
      <c r="B348" t="s">
        <v>9</v>
      </c>
      <c r="C348" s="5">
        <v>45950</v>
      </c>
      <c r="D348" s="5" t="str">
        <f>IF(AND(Table[[#This Row],[Pick up Status]]="unfulfilled", ISNUMBER(C348)), C348+14, IF(Table[[#This Row],[Pick up Status]]="fulfilled", "Picked Up", ""))</f>
        <v>Picked Up</v>
      </c>
    </row>
    <row r="349" spans="1:4">
      <c r="A349" t="s">
        <v>355</v>
      </c>
      <c r="B349" t="s">
        <v>9</v>
      </c>
      <c r="C349" s="5">
        <v>45950</v>
      </c>
      <c r="D349" s="5" t="str">
        <f>IF(AND(Table[[#This Row],[Pick up Status]]="unfulfilled", ISNUMBER(C349)), C349+14, IF(Table[[#This Row],[Pick up Status]]="fulfilled", "Picked Up", ""))</f>
        <v>Picked Up</v>
      </c>
    </row>
    <row r="350" spans="1:4">
      <c r="A350" t="s">
        <v>356</v>
      </c>
      <c r="B350" t="s">
        <v>9</v>
      </c>
      <c r="C350" s="5">
        <v>45950</v>
      </c>
      <c r="D350" s="5" t="str">
        <f>IF(AND(Table[[#This Row],[Pick up Status]]="unfulfilled", ISNUMBER(C350)), C350+14, IF(Table[[#This Row],[Pick up Status]]="fulfilled", "Picked Up", ""))</f>
        <v>Picked Up</v>
      </c>
    </row>
    <row r="351" spans="1:4">
      <c r="A351" t="s">
        <v>357</v>
      </c>
      <c r="B351" t="s">
        <v>9</v>
      </c>
      <c r="C351" s="5">
        <v>45950</v>
      </c>
      <c r="D351" s="5" t="str">
        <f>IF(AND(Table[[#This Row],[Pick up Status]]="unfulfilled", ISNUMBER(C351)), C351+14, IF(Table[[#This Row],[Pick up Status]]="fulfilled", "Picked Up", ""))</f>
        <v>Picked Up</v>
      </c>
    </row>
    <row r="352" spans="1:4">
      <c r="A352" t="s">
        <v>358</v>
      </c>
      <c r="B352" t="s">
        <v>9</v>
      </c>
      <c r="C352" s="5">
        <v>45950</v>
      </c>
      <c r="D352" s="5" t="str">
        <f>IF(AND(Table[[#This Row],[Pick up Status]]="unfulfilled", ISNUMBER(C352)), C352+14, IF(Table[[#This Row],[Pick up Status]]="fulfilled", "Picked Up", ""))</f>
        <v>Picked Up</v>
      </c>
    </row>
    <row r="353" spans="1:5">
      <c r="A353" t="s">
        <v>359</v>
      </c>
      <c r="B353" t="s">
        <v>9</v>
      </c>
      <c r="C353" s="5">
        <v>45950</v>
      </c>
      <c r="D353" s="5" t="str">
        <f>IF(AND(Table[[#This Row],[Pick up Status]]="unfulfilled", ISNUMBER(C353)), C353+14, IF(Table[[#This Row],[Pick up Status]]="fulfilled", "Picked Up", ""))</f>
        <v>Picked Up</v>
      </c>
    </row>
    <row r="354" spans="1:5">
      <c r="A354" t="s">
        <v>360</v>
      </c>
      <c r="B354" t="s">
        <v>9</v>
      </c>
      <c r="C354" s="5">
        <v>45950</v>
      </c>
      <c r="D354" s="5" t="str">
        <f>IF(AND(Table[[#This Row],[Pick up Status]]="unfulfilled", ISNUMBER(C354)), C354+14, IF(Table[[#This Row],[Pick up Status]]="fulfilled", "Picked Up", ""))</f>
        <v>Picked Up</v>
      </c>
    </row>
    <row r="355" spans="1:5">
      <c r="A355" t="s">
        <v>361</v>
      </c>
      <c r="B355" t="s">
        <v>9</v>
      </c>
      <c r="C355" s="5">
        <v>45950</v>
      </c>
      <c r="D355" s="5" t="str">
        <f>IF(AND(Table[[#This Row],[Pick up Status]]="unfulfilled", ISNUMBER(C355)), C355+14, IF(Table[[#This Row],[Pick up Status]]="fulfilled", "Picked Up", ""))</f>
        <v>Picked Up</v>
      </c>
    </row>
    <row r="356" spans="1:5">
      <c r="A356" t="s">
        <v>362</v>
      </c>
      <c r="B356" t="s">
        <v>9</v>
      </c>
      <c r="C356" s="5">
        <v>45951</v>
      </c>
      <c r="D356" s="5" t="str">
        <f>IF(AND(Table[[#This Row],[Pick up Status]]="unfulfilled", ISNUMBER(C356)), C356+14, IF(Table[[#This Row],[Pick up Status]]="fulfilled", "Picked Up", ""))</f>
        <v>Picked Up</v>
      </c>
    </row>
    <row r="357" spans="1:5">
      <c r="A357" t="s">
        <v>363</v>
      </c>
      <c r="B357" t="s">
        <v>9</v>
      </c>
      <c r="C357" s="5">
        <v>45951</v>
      </c>
      <c r="D357" s="5" t="str">
        <f>IF(AND(Table[[#This Row],[Pick up Status]]="unfulfilled", ISNUMBER(C357)), C357+14, IF(Table[[#This Row],[Pick up Status]]="fulfilled", "Picked Up", ""))</f>
        <v>Picked Up</v>
      </c>
    </row>
    <row r="358" spans="1:5">
      <c r="A358" t="s">
        <v>364</v>
      </c>
      <c r="B358" t="s">
        <v>9</v>
      </c>
      <c r="C358" s="5">
        <v>45951</v>
      </c>
      <c r="D358" s="5" t="str">
        <f>IF(AND(Table[[#This Row],[Pick up Status]]="unfulfilled", ISNUMBER(C358)), C358+14, IF(Table[[#This Row],[Pick up Status]]="fulfilled", "Picked Up", ""))</f>
        <v>Picked Up</v>
      </c>
      <c r="E358" t="s">
        <v>365</v>
      </c>
    </row>
    <row r="359" spans="1:5">
      <c r="A359" t="s">
        <v>366</v>
      </c>
      <c r="B359" t="s">
        <v>9</v>
      </c>
      <c r="C359" s="5">
        <v>45951</v>
      </c>
      <c r="D359" s="5" t="str">
        <f>IF(AND(Table[[#This Row],[Pick up Status]]="unfulfilled", ISNUMBER(C359)), C359+14, IF(Table[[#This Row],[Pick up Status]]="fulfilled", "Picked Up", ""))</f>
        <v>Picked Up</v>
      </c>
    </row>
    <row r="360" spans="1:5">
      <c r="A360" t="s">
        <v>367</v>
      </c>
      <c r="B360" t="s">
        <v>9</v>
      </c>
      <c r="C360" s="5">
        <v>45952</v>
      </c>
      <c r="D360" s="5" t="str">
        <f>IF(AND(Table[[#This Row],[Pick up Status]]="unfulfilled", ISNUMBER(C360)), C360+14, IF(Table[[#This Row],[Pick up Status]]="fulfilled", "Picked Up", ""))</f>
        <v>Picked Up</v>
      </c>
    </row>
    <row r="361" spans="1:5">
      <c r="A361" t="s">
        <v>368</v>
      </c>
      <c r="B361" t="s">
        <v>9</v>
      </c>
      <c r="C361" s="5">
        <v>45952</v>
      </c>
      <c r="D361" s="5" t="str">
        <f>IF(AND(Table[[#This Row],[Pick up Status]]="unfulfilled", ISNUMBER(C361)), C361+14, IF(Table[[#This Row],[Pick up Status]]="fulfilled", "Picked Up", ""))</f>
        <v>Picked Up</v>
      </c>
    </row>
    <row r="362" spans="1:5">
      <c r="A362" t="s">
        <v>369</v>
      </c>
      <c r="B362" t="s">
        <v>9</v>
      </c>
      <c r="C362" s="5">
        <v>45953</v>
      </c>
      <c r="D362" s="5" t="str">
        <f>IF(AND(Table[[#This Row],[Pick up Status]]="unfulfilled", ISNUMBER(C362)), C362+14, IF(Table[[#This Row],[Pick up Status]]="fulfilled", "Picked Up", ""))</f>
        <v>Picked Up</v>
      </c>
    </row>
    <row r="363" spans="1:5">
      <c r="A363" t="s">
        <v>370</v>
      </c>
      <c r="B363" t="s">
        <v>9</v>
      </c>
      <c r="C363" s="5">
        <v>45953</v>
      </c>
      <c r="D363" s="5" t="str">
        <f>IF(AND(Table[[#This Row],[Pick up Status]]="unfulfilled", ISNUMBER(C363)), C363+14, IF(Table[[#This Row],[Pick up Status]]="fulfilled", "Picked Up", ""))</f>
        <v>Picked Up</v>
      </c>
    </row>
    <row r="364" spans="1:5">
      <c r="A364" t="s">
        <v>371</v>
      </c>
      <c r="B364" t="s">
        <v>9</v>
      </c>
      <c r="C364" s="5">
        <v>45953</v>
      </c>
      <c r="D364" s="5" t="str">
        <f>IF(AND(Table[[#This Row],[Pick up Status]]="unfulfilled", ISNUMBER(C364)), C364+14, IF(Table[[#This Row],[Pick up Status]]="fulfilled", "Picked Up", ""))</f>
        <v>Picked Up</v>
      </c>
    </row>
    <row r="365" spans="1:5">
      <c r="A365" t="s">
        <v>357</v>
      </c>
      <c r="B365" t="s">
        <v>9</v>
      </c>
      <c r="C365" s="5">
        <v>45953</v>
      </c>
      <c r="D365" s="5" t="str">
        <f>IF(AND(Table[[#This Row],[Pick up Status]]="unfulfilled", ISNUMBER(C365)), C365+14, IF(Table[[#This Row],[Pick up Status]]="fulfilled", "Picked Up", ""))</f>
        <v>Picked Up</v>
      </c>
    </row>
    <row r="366" spans="1:5">
      <c r="A366" t="s">
        <v>372</v>
      </c>
      <c r="B366" t="s">
        <v>9</v>
      </c>
      <c r="C366" s="5">
        <v>45953</v>
      </c>
      <c r="D366" s="5" t="str">
        <f>IF(AND(Table[[#This Row],[Pick up Status]]="unfulfilled", ISNUMBER(C366)), C366+14, IF(Table[[#This Row],[Pick up Status]]="fulfilled", "Picked Up", ""))</f>
        <v>Picked Up</v>
      </c>
    </row>
    <row r="367" spans="1:5">
      <c r="A367" t="s">
        <v>373</v>
      </c>
      <c r="B367" t="s">
        <v>9</v>
      </c>
      <c r="C367" s="5">
        <v>45954</v>
      </c>
      <c r="D367" s="5" t="str">
        <f>IF(AND(Table[[#This Row],[Pick up Status]]="unfulfilled", ISNUMBER(C367)), C367+14, IF(Table[[#This Row],[Pick up Status]]="fulfilled", "Picked Up", ""))</f>
        <v>Picked Up</v>
      </c>
    </row>
    <row r="368" spans="1:5">
      <c r="A368" t="s">
        <v>374</v>
      </c>
      <c r="B368" t="s">
        <v>9</v>
      </c>
      <c r="C368" s="5">
        <v>45954</v>
      </c>
      <c r="D368" s="5" t="str">
        <f>IF(AND(Table[[#This Row],[Pick up Status]]="unfulfilled", ISNUMBER(C368)), C368+14, IF(Table[[#This Row],[Pick up Status]]="fulfilled", "Picked Up", ""))</f>
        <v>Picked Up</v>
      </c>
    </row>
    <row r="369" spans="1:4">
      <c r="A369" t="s">
        <v>375</v>
      </c>
      <c r="B369" t="s">
        <v>9</v>
      </c>
      <c r="C369" s="5">
        <v>45954</v>
      </c>
      <c r="D369" s="5" t="str">
        <f>IF(AND(Table[[#This Row],[Pick up Status]]="unfulfilled", ISNUMBER(C369)), C369+14, IF(Table[[#This Row],[Pick up Status]]="fulfilled", "Picked Up", ""))</f>
        <v>Picked Up</v>
      </c>
    </row>
    <row r="370" spans="1:4">
      <c r="A370" t="s">
        <v>376</v>
      </c>
      <c r="B370" t="s">
        <v>9</v>
      </c>
      <c r="C370" s="5">
        <v>45954</v>
      </c>
      <c r="D370" s="5" t="str">
        <f>IF(AND(Table[[#This Row],[Pick up Status]]="unfulfilled", ISNUMBER(C370)), C370+14, IF(Table[[#This Row],[Pick up Status]]="fulfilled", "Picked Up", ""))</f>
        <v>Picked Up</v>
      </c>
    </row>
    <row r="371" spans="1:4">
      <c r="A371" t="s">
        <v>377</v>
      </c>
      <c r="B371" t="s">
        <v>9</v>
      </c>
      <c r="C371" s="5">
        <v>45957</v>
      </c>
      <c r="D371" s="5" t="str">
        <f>IF(AND(Table[[#This Row],[Pick up Status]]="unfulfilled", ISNUMBER(C371)), C371+14, IF(Table[[#This Row],[Pick up Status]]="fulfilled", "Picked Up", ""))</f>
        <v>Picked Up</v>
      </c>
    </row>
    <row r="372" spans="1:4">
      <c r="A372" t="s">
        <v>378</v>
      </c>
      <c r="B372" t="s">
        <v>9</v>
      </c>
      <c r="C372" s="5">
        <v>45957</v>
      </c>
      <c r="D372" s="5" t="str">
        <f>IF(AND(Table[[#This Row],[Pick up Status]]="unfulfilled", ISNUMBER(C372)), C372+14, IF(Table[[#This Row],[Pick up Status]]="fulfilled", "Picked Up", ""))</f>
        <v>Picked Up</v>
      </c>
    </row>
    <row r="373" spans="1:4">
      <c r="A373" t="s">
        <v>379</v>
      </c>
      <c r="B373" t="s">
        <v>9</v>
      </c>
      <c r="C373" s="5">
        <v>45957</v>
      </c>
      <c r="D373" s="5" t="str">
        <f>IF(AND(Table[[#This Row],[Pick up Status]]="unfulfilled", ISNUMBER(C373)), C373+14, IF(Table[[#This Row],[Pick up Status]]="fulfilled", "Picked Up", ""))</f>
        <v>Picked Up</v>
      </c>
    </row>
    <row r="374" spans="1:4">
      <c r="A374" t="s">
        <v>380</v>
      </c>
      <c r="B374" t="s">
        <v>9</v>
      </c>
      <c r="C374" s="5">
        <v>45957</v>
      </c>
      <c r="D374" s="5" t="str">
        <f>IF(AND(Table[[#This Row],[Pick up Status]]="unfulfilled", ISNUMBER(C374)), C374+14, IF(Table[[#This Row],[Pick up Status]]="fulfilled", "Picked Up", ""))</f>
        <v>Picked Up</v>
      </c>
    </row>
    <row r="375" spans="1:4">
      <c r="A375" t="s">
        <v>381</v>
      </c>
      <c r="B375" t="s">
        <v>9</v>
      </c>
      <c r="C375" s="5">
        <v>45957</v>
      </c>
      <c r="D375" s="5" t="str">
        <f>IF(AND(Table[[#This Row],[Pick up Status]]="unfulfilled", ISNUMBER(C375)), C375+14, IF(Table[[#This Row],[Pick up Status]]="fulfilled", "Picked Up", ""))</f>
        <v>Picked Up</v>
      </c>
    </row>
    <row r="376" spans="1:4">
      <c r="A376" t="s">
        <v>382</v>
      </c>
      <c r="B376" t="s">
        <v>9</v>
      </c>
      <c r="C376" s="5">
        <v>45957</v>
      </c>
      <c r="D376" s="5" t="str">
        <f>IF(AND(Table[[#This Row],[Pick up Status]]="unfulfilled", ISNUMBER(C376)), C376+14, IF(Table[[#This Row],[Pick up Status]]="fulfilled", "Picked Up", ""))</f>
        <v>Picked Up</v>
      </c>
    </row>
    <row r="377" spans="1:4">
      <c r="A377" t="s">
        <v>383</v>
      </c>
      <c r="B377" t="s">
        <v>9</v>
      </c>
      <c r="C377" s="5">
        <v>45957</v>
      </c>
      <c r="D377" s="5" t="str">
        <f>IF(AND(Table[[#This Row],[Pick up Status]]="unfulfilled", ISNUMBER(C377)), C377+14, IF(Table[[#This Row],[Pick up Status]]="fulfilled", "Picked Up", ""))</f>
        <v>Picked Up</v>
      </c>
    </row>
    <row r="378" spans="1:4">
      <c r="A378" t="s">
        <v>384</v>
      </c>
      <c r="B378" t="s">
        <v>9</v>
      </c>
      <c r="C378" s="5">
        <v>45957</v>
      </c>
      <c r="D378" s="5" t="str">
        <f>IF(AND(Table[[#This Row],[Pick up Status]]="unfulfilled", ISNUMBER(C378)), C378+14, IF(Table[[#This Row],[Pick up Status]]="fulfilled", "Picked Up", ""))</f>
        <v>Picked Up</v>
      </c>
    </row>
    <row r="379" spans="1:4">
      <c r="A379" t="s">
        <v>385</v>
      </c>
      <c r="B379" t="s">
        <v>9</v>
      </c>
      <c r="C379" s="5">
        <v>45957</v>
      </c>
      <c r="D379" s="5" t="str">
        <f>IF(AND(Table[[#This Row],[Pick up Status]]="unfulfilled", ISNUMBER(C379)), C379+14, IF(Table[[#This Row],[Pick up Status]]="fulfilled", "Picked Up", ""))</f>
        <v>Picked Up</v>
      </c>
    </row>
    <row r="380" spans="1:4">
      <c r="A380" t="s">
        <v>386</v>
      </c>
      <c r="B380" t="s">
        <v>9</v>
      </c>
      <c r="C380" s="5">
        <v>45958</v>
      </c>
      <c r="D380" s="5" t="str">
        <f>IF(AND(Table[[#This Row],[Pick up Status]]="unfulfilled", ISNUMBER(C380)), C380+14, IF(Table[[#This Row],[Pick up Status]]="fulfilled", "Picked Up", ""))</f>
        <v>Picked Up</v>
      </c>
    </row>
    <row r="381" spans="1:4">
      <c r="A381" t="s">
        <v>387</v>
      </c>
      <c r="B381" t="s">
        <v>9</v>
      </c>
      <c r="C381" s="5">
        <v>45958</v>
      </c>
      <c r="D381" s="5" t="str">
        <f>IF(AND(Table[[#This Row],[Pick up Status]]="unfulfilled", ISNUMBER(C381)), C381+14, IF(Table[[#This Row],[Pick up Status]]="fulfilled", "Picked Up", ""))</f>
        <v>Picked Up</v>
      </c>
    </row>
    <row r="382" spans="1:4">
      <c r="A382" t="s">
        <v>388</v>
      </c>
      <c r="B382" t="s">
        <v>9</v>
      </c>
      <c r="C382" s="5">
        <v>45958</v>
      </c>
      <c r="D382" s="5" t="str">
        <f>IF(AND(Table[[#This Row],[Pick up Status]]="unfulfilled", ISNUMBER(C382)), C382+14, IF(Table[[#This Row],[Pick up Status]]="fulfilled", "Picked Up", ""))</f>
        <v>Picked Up</v>
      </c>
    </row>
    <row r="383" spans="1:4">
      <c r="A383" t="s">
        <v>389</v>
      </c>
      <c r="B383" t="s">
        <v>9</v>
      </c>
      <c r="C383" s="5">
        <v>45958</v>
      </c>
      <c r="D383" s="5" t="str">
        <f>IF(AND(Table[[#This Row],[Pick up Status]]="unfulfilled", ISNUMBER(C383)), C383+14, IF(Table[[#This Row],[Pick up Status]]="fulfilled", "Picked Up", ""))</f>
        <v>Picked Up</v>
      </c>
    </row>
    <row r="384" spans="1:4">
      <c r="A384" t="s">
        <v>390</v>
      </c>
      <c r="B384" t="s">
        <v>9</v>
      </c>
      <c r="C384" s="5">
        <v>45958</v>
      </c>
      <c r="D384" s="5" t="str">
        <f>IF(AND(Table[[#This Row],[Pick up Status]]="unfulfilled", ISNUMBER(C384)), C384+14, IF(Table[[#This Row],[Pick up Status]]="fulfilled", "Picked Up", ""))</f>
        <v>Picked Up</v>
      </c>
    </row>
    <row r="385" spans="1:4">
      <c r="A385" t="s">
        <v>391</v>
      </c>
      <c r="B385" t="s">
        <v>9</v>
      </c>
      <c r="C385" s="5">
        <v>45958</v>
      </c>
      <c r="D385" s="5" t="str">
        <f>IF(AND(Table[[#This Row],[Pick up Status]]="unfulfilled", ISNUMBER(C385)), C385+14, IF(Table[[#This Row],[Pick up Status]]="fulfilled", "Picked Up", ""))</f>
        <v>Picked Up</v>
      </c>
    </row>
    <row r="386" spans="1:4">
      <c r="A386" t="s">
        <v>392</v>
      </c>
      <c r="B386" t="s">
        <v>9</v>
      </c>
      <c r="C386" s="5">
        <v>45959</v>
      </c>
      <c r="D386" s="5" t="str">
        <f>IF(AND(Table[[#This Row],[Pick up Status]]="unfulfilled", ISNUMBER(C386)), C386+14, IF(Table[[#This Row],[Pick up Status]]="fulfilled", "Picked Up", ""))</f>
        <v>Picked Up</v>
      </c>
    </row>
    <row r="387" spans="1:4">
      <c r="A387" t="s">
        <v>393</v>
      </c>
      <c r="B387" t="s">
        <v>9</v>
      </c>
      <c r="C387" s="5">
        <v>45959</v>
      </c>
      <c r="D387" s="5" t="str">
        <f>IF(AND(Table[[#This Row],[Pick up Status]]="unfulfilled", ISNUMBER(C387)), C387+14, IF(Table[[#This Row],[Pick up Status]]="fulfilled", "Picked Up", ""))</f>
        <v>Picked Up</v>
      </c>
    </row>
    <row r="388" spans="1:4">
      <c r="A388" t="s">
        <v>394</v>
      </c>
      <c r="B388" t="s">
        <v>9</v>
      </c>
      <c r="C388" s="5">
        <v>45959</v>
      </c>
      <c r="D388" s="5" t="str">
        <f>IF(AND(Table[[#This Row],[Pick up Status]]="unfulfilled", ISNUMBER(C388)), C388+14, IF(Table[[#This Row],[Pick up Status]]="fulfilled", "Picked Up", ""))</f>
        <v>Picked Up</v>
      </c>
    </row>
    <row r="389" spans="1:4">
      <c r="A389" t="s">
        <v>395</v>
      </c>
      <c r="B389" t="s">
        <v>9</v>
      </c>
      <c r="C389" s="5">
        <v>45959</v>
      </c>
      <c r="D389" s="5" t="str">
        <f>IF(AND(Table[[#This Row],[Pick up Status]]="unfulfilled", ISNUMBER(C389)), C389+14, IF(Table[[#This Row],[Pick up Status]]="fulfilled", "Picked Up", ""))</f>
        <v>Picked Up</v>
      </c>
    </row>
    <row r="390" spans="1:4">
      <c r="A390" t="s">
        <v>396</v>
      </c>
      <c r="B390" t="s">
        <v>9</v>
      </c>
      <c r="C390" s="5">
        <v>45959</v>
      </c>
      <c r="D390" s="5" t="str">
        <f>IF(AND(Table[[#This Row],[Pick up Status]]="unfulfilled", ISNUMBER(C390)), C390+14, IF(Table[[#This Row],[Pick up Status]]="fulfilled", "Picked Up", ""))</f>
        <v>Picked Up</v>
      </c>
    </row>
    <row r="391" spans="1:4">
      <c r="A391" t="s">
        <v>397</v>
      </c>
      <c r="B391" t="s">
        <v>9</v>
      </c>
      <c r="C391" s="5">
        <v>45959</v>
      </c>
      <c r="D391" s="5" t="str">
        <f>IF(AND(Table[[#This Row],[Pick up Status]]="unfulfilled", ISNUMBER(C391)), C391+14, IF(Table[[#This Row],[Pick up Status]]="fulfilled", "Picked Up", ""))</f>
        <v>Picked Up</v>
      </c>
    </row>
    <row r="392" spans="1:4">
      <c r="A392" t="s">
        <v>398</v>
      </c>
      <c r="B392" t="s">
        <v>9</v>
      </c>
      <c r="C392" s="5">
        <v>45959</v>
      </c>
      <c r="D392" s="5" t="str">
        <f>IF(AND(Table[[#This Row],[Pick up Status]]="unfulfilled", ISNUMBER(C392)), C392+14, IF(Table[[#This Row],[Pick up Status]]="fulfilled", "Picked Up", ""))</f>
        <v>Picked Up</v>
      </c>
    </row>
    <row r="393" spans="1:4">
      <c r="A393" t="s">
        <v>399</v>
      </c>
      <c r="B393" t="s">
        <v>9</v>
      </c>
      <c r="C393" s="5">
        <v>45959</v>
      </c>
      <c r="D393" s="5" t="str">
        <f>IF(AND(Table[[#This Row],[Pick up Status]]="unfulfilled", ISNUMBER(C393)), C393+14, IF(Table[[#This Row],[Pick up Status]]="fulfilled", "Picked Up", ""))</f>
        <v>Picked Up</v>
      </c>
    </row>
    <row r="394" spans="1:4">
      <c r="A394" t="s">
        <v>400</v>
      </c>
      <c r="B394" t="s">
        <v>9</v>
      </c>
      <c r="C394" s="5">
        <v>45960</v>
      </c>
      <c r="D394" s="5" t="str">
        <f>IF(AND(Table[[#This Row],[Pick up Status]]="unfulfilled", ISNUMBER(C394)), C394+14, IF(Table[[#This Row],[Pick up Status]]="fulfilled", "Picked Up", ""))</f>
        <v>Picked Up</v>
      </c>
    </row>
    <row r="395" spans="1:4">
      <c r="A395" t="s">
        <v>401</v>
      </c>
      <c r="B395" t="s">
        <v>9</v>
      </c>
      <c r="C395" s="5">
        <v>45960</v>
      </c>
      <c r="D395" s="5" t="str">
        <f>IF(AND(Table[[#This Row],[Pick up Status]]="unfulfilled", ISNUMBER(C395)), C395+14, IF(Table[[#This Row],[Pick up Status]]="fulfilled", "Picked Up", ""))</f>
        <v>Picked Up</v>
      </c>
    </row>
    <row r="396" spans="1:4">
      <c r="A396" t="s">
        <v>378</v>
      </c>
      <c r="B396" t="s">
        <v>9</v>
      </c>
      <c r="C396" s="5">
        <v>45960</v>
      </c>
      <c r="D396" s="5" t="str">
        <f>IF(AND(Table[[#This Row],[Pick up Status]]="unfulfilled", ISNUMBER(C396)), C396+14, IF(Table[[#This Row],[Pick up Status]]="fulfilled", "Picked Up", ""))</f>
        <v>Picked Up</v>
      </c>
    </row>
    <row r="397" spans="1:4">
      <c r="A397" t="s">
        <v>402</v>
      </c>
      <c r="B397" t="s">
        <v>9</v>
      </c>
      <c r="C397" s="5">
        <v>45960</v>
      </c>
      <c r="D397" s="5" t="str">
        <f>IF(AND(Table[[#This Row],[Pick up Status]]="unfulfilled", ISNUMBER(C397)), C397+14, IF(Table[[#This Row],[Pick up Status]]="fulfilled", "Picked Up", ""))</f>
        <v>Picked Up</v>
      </c>
    </row>
    <row r="398" spans="1:4">
      <c r="A398" t="s">
        <v>403</v>
      </c>
      <c r="B398" t="s">
        <v>9</v>
      </c>
      <c r="C398" s="5">
        <v>45960</v>
      </c>
      <c r="D398" s="5" t="str">
        <f>IF(AND(Table[[#This Row],[Pick up Status]]="unfulfilled", ISNUMBER(C398)), C398+14, IF(Table[[#This Row],[Pick up Status]]="fulfilled", "Picked Up", ""))</f>
        <v>Picked Up</v>
      </c>
    </row>
    <row r="399" spans="1:4">
      <c r="A399" t="s">
        <v>404</v>
      </c>
      <c r="B399" t="s">
        <v>9</v>
      </c>
      <c r="C399" s="5">
        <v>45960</v>
      </c>
      <c r="D399" s="5" t="str">
        <f>IF(AND(Table[[#This Row],[Pick up Status]]="unfulfilled", ISNUMBER(C399)), C399+14, IF(Table[[#This Row],[Pick up Status]]="fulfilled", "Picked Up", ""))</f>
        <v>Picked Up</v>
      </c>
    </row>
    <row r="400" spans="1:4">
      <c r="A400" t="s">
        <v>405</v>
      </c>
      <c r="B400" t="s">
        <v>9</v>
      </c>
      <c r="C400" s="5">
        <v>45960</v>
      </c>
      <c r="D400" s="5" t="str">
        <f>IF(AND(Table[[#This Row],[Pick up Status]]="unfulfilled", ISNUMBER(C400)), C400+14, IF(Table[[#This Row],[Pick up Status]]="fulfilled", "Picked Up", ""))</f>
        <v>Picked Up</v>
      </c>
    </row>
    <row r="401" spans="1:4">
      <c r="A401" t="s">
        <v>406</v>
      </c>
      <c r="B401" t="s">
        <v>9</v>
      </c>
      <c r="C401" s="5">
        <v>45960</v>
      </c>
      <c r="D401" s="5" t="str">
        <f>IF(AND(Table[[#This Row],[Pick up Status]]="unfulfilled", ISNUMBER(C401)), C401+14, IF(Table[[#This Row],[Pick up Status]]="fulfilled", "Picked Up", ""))</f>
        <v>Picked Up</v>
      </c>
    </row>
    <row r="402" spans="1:4">
      <c r="A402" t="s">
        <v>407</v>
      </c>
      <c r="B402" t="s">
        <v>9</v>
      </c>
      <c r="C402" s="5">
        <v>45960</v>
      </c>
      <c r="D402" s="5" t="str">
        <f>IF(AND(Table[[#This Row],[Pick up Status]]="unfulfilled", ISNUMBER(C402)), C402+14, IF(Table[[#This Row],[Pick up Status]]="fulfilled", "Picked Up", ""))</f>
        <v>Picked Up</v>
      </c>
    </row>
    <row r="403" spans="1:4">
      <c r="A403" t="s">
        <v>408</v>
      </c>
      <c r="B403" t="s">
        <v>9</v>
      </c>
      <c r="C403" s="5">
        <v>45960</v>
      </c>
      <c r="D403" s="5" t="str">
        <f>IF(AND(Table[[#This Row],[Pick up Status]]="unfulfilled", ISNUMBER(C403)), C403+14, IF(Table[[#This Row],[Pick up Status]]="fulfilled", "Picked Up", ""))</f>
        <v>Picked Up</v>
      </c>
    </row>
    <row r="404" spans="1:4">
      <c r="A404" t="s">
        <v>409</v>
      </c>
      <c r="B404" t="s">
        <v>9</v>
      </c>
      <c r="C404" s="5">
        <v>45960</v>
      </c>
      <c r="D404" s="5" t="str">
        <f>IF(AND(Table[[#This Row],[Pick up Status]]="unfulfilled", ISNUMBER(C404)), C404+14, IF(Table[[#This Row],[Pick up Status]]="fulfilled", "Picked Up", ""))</f>
        <v>Picked Up</v>
      </c>
    </row>
    <row r="405" spans="1:4">
      <c r="A405" t="s">
        <v>410</v>
      </c>
      <c r="B405" t="s">
        <v>9</v>
      </c>
      <c r="C405" s="5">
        <v>45961</v>
      </c>
      <c r="D405" s="5" t="str">
        <f>IF(AND(Table[[#This Row],[Pick up Status]]="unfulfilled", ISNUMBER(C405)), C405+14, IF(Table[[#This Row],[Pick up Status]]="fulfilled", "Picked Up", ""))</f>
        <v>Picked Up</v>
      </c>
    </row>
    <row r="406" spans="1:4">
      <c r="A406" t="s">
        <v>411</v>
      </c>
      <c r="B406" t="s">
        <v>412</v>
      </c>
      <c r="C406" s="5">
        <v>45961</v>
      </c>
      <c r="D406" s="5">
        <f>IF(AND(Table[[#This Row],[Pick up Status]]="unfulfilled", ISNUMBER(C406)), C406+14, IF(Table[[#This Row],[Pick up Status]]="fulfilled", "Picked Up", ""))</f>
        <v>45975</v>
      </c>
    </row>
    <row r="407" spans="1:4">
      <c r="A407" t="s">
        <v>413</v>
      </c>
      <c r="B407" t="s">
        <v>9</v>
      </c>
      <c r="C407" s="5">
        <v>45960</v>
      </c>
      <c r="D407" s="5" t="str">
        <f>IF(AND(Table[[#This Row],[Pick up Status]]="unfulfilled", ISNUMBER(C407)), C407+14, IF(Table[[#This Row],[Pick up Status]]="fulfilled", "Picked Up", ""))</f>
        <v>Picked Up</v>
      </c>
    </row>
    <row r="408" spans="1:4">
      <c r="A408" t="s">
        <v>414</v>
      </c>
      <c r="B408" t="s">
        <v>9</v>
      </c>
      <c r="C408" s="5">
        <v>45961</v>
      </c>
      <c r="D408" s="5" t="str">
        <f>IF(AND(Table[[#This Row],[Pick up Status]]="unfulfilled", ISNUMBER(C408)), C408+14, IF(Table[[#This Row],[Pick up Status]]="fulfilled", "Picked Up", ""))</f>
        <v>Picked Up</v>
      </c>
    </row>
    <row r="409" spans="1:4">
      <c r="A409" t="s">
        <v>415</v>
      </c>
      <c r="B409" t="s">
        <v>9</v>
      </c>
      <c r="C409" s="5">
        <v>45962</v>
      </c>
      <c r="D409" s="5" t="str">
        <f>IF(AND(Table[[#This Row],[Pick up Status]]="unfulfilled", ISNUMBER(C409)), C409+14, IF(Table[[#This Row],[Pick up Status]]="fulfilled", "Picked Up", ""))</f>
        <v>Picked Up</v>
      </c>
    </row>
    <row r="410" spans="1:4">
      <c r="A410" t="s">
        <v>416</v>
      </c>
      <c r="B410" t="s">
        <v>9</v>
      </c>
      <c r="C410" s="5">
        <v>45962</v>
      </c>
      <c r="D410" s="5" t="str">
        <f>IF(AND(Table[[#This Row],[Pick up Status]]="unfulfilled", ISNUMBER(C410)), C410+14, IF(Table[[#This Row],[Pick up Status]]="fulfilled", "Picked Up", ""))</f>
        <v>Picked Up</v>
      </c>
    </row>
    <row r="411" spans="1:4">
      <c r="A411" t="s">
        <v>417</v>
      </c>
      <c r="B411" t="s">
        <v>9</v>
      </c>
      <c r="C411" s="5">
        <v>45962</v>
      </c>
      <c r="D411" s="5" t="str">
        <f>IF(AND(Table[[#This Row],[Pick up Status]]="unfulfilled", ISNUMBER(C411)), C411+14, IF(Table[[#This Row],[Pick up Status]]="fulfilled", "Picked Up", ""))</f>
        <v>Picked Up</v>
      </c>
    </row>
    <row r="412" spans="1:4">
      <c r="A412" t="s">
        <v>418</v>
      </c>
      <c r="B412" t="s">
        <v>9</v>
      </c>
      <c r="C412" s="5">
        <v>45962</v>
      </c>
      <c r="D412" s="5" t="str">
        <f>IF(AND(Table[[#This Row],[Pick up Status]]="unfulfilled", ISNUMBER(C412)), C412+14, IF(Table[[#This Row],[Pick up Status]]="fulfilled", "Picked Up", ""))</f>
        <v>Picked Up</v>
      </c>
    </row>
    <row r="413" spans="1:4">
      <c r="A413" t="s">
        <v>419</v>
      </c>
      <c r="B413" t="s">
        <v>9</v>
      </c>
      <c r="C413" s="5">
        <v>45962</v>
      </c>
      <c r="D413" s="5" t="str">
        <f>IF(AND(Table[[#This Row],[Pick up Status]]="unfulfilled", ISNUMBER(C413)), C413+14, IF(Table[[#This Row],[Pick up Status]]="fulfilled", "Picked Up", ""))</f>
        <v>Picked Up</v>
      </c>
    </row>
    <row r="414" spans="1:4">
      <c r="A414" t="s">
        <v>420</v>
      </c>
      <c r="B414" t="s">
        <v>9</v>
      </c>
      <c r="C414" s="5">
        <v>45919</v>
      </c>
      <c r="D414" s="5" t="str">
        <f>IF(AND(Table[[#This Row],[Pick up Status]]="unfulfilled", ISNUMBER(C414)), C414+14, IF(Table[[#This Row],[Pick up Status]]="fulfilled", "Picked Up", ""))</f>
        <v>Picked Up</v>
      </c>
    </row>
    <row r="415" spans="1:4">
      <c r="A415" t="s">
        <v>421</v>
      </c>
      <c r="B415" t="s">
        <v>9</v>
      </c>
      <c r="C415" s="5">
        <v>45919</v>
      </c>
      <c r="D415" s="5" t="str">
        <f>IF(AND(Table[[#This Row],[Pick up Status]]="unfulfilled", ISNUMBER(C415)), C415+14, IF(Table[[#This Row],[Pick up Status]]="fulfilled", "Picked Up", ""))</f>
        <v>Picked Up</v>
      </c>
    </row>
    <row r="416" spans="1:4">
      <c r="A416" t="s">
        <v>320</v>
      </c>
      <c r="B416" t="s">
        <v>9</v>
      </c>
      <c r="C416" s="5">
        <v>45940</v>
      </c>
      <c r="D416" s="5" t="str">
        <f>IF(AND(Table[[#This Row],[Pick up Status]]="unfulfilled", ISNUMBER(C416)), C416+14, IF(Table[[#This Row],[Pick up Status]]="fulfilled", "Picked Up", ""))</f>
        <v>Picked Up</v>
      </c>
    </row>
    <row r="417" spans="1:4">
      <c r="A417" t="s">
        <v>422</v>
      </c>
      <c r="B417" t="s">
        <v>9</v>
      </c>
      <c r="C417" s="5">
        <v>45961</v>
      </c>
      <c r="D417" s="5" t="str">
        <f>IF(AND(Table[[#This Row],[Pick up Status]]="unfulfilled", ISNUMBER(C417)), C417+14, IF(Table[[#This Row],[Pick up Status]]="fulfilled", "Picked Up", ""))</f>
        <v>Picked Up</v>
      </c>
    </row>
    <row r="418" spans="1:4">
      <c r="A418" t="s">
        <v>423</v>
      </c>
      <c r="B418" t="s">
        <v>9</v>
      </c>
      <c r="C418" s="5">
        <v>45964</v>
      </c>
      <c r="D418" s="5" t="str">
        <f>IF(AND(Table[[#This Row],[Pick up Status]]="unfulfilled", ISNUMBER(C418)), C418+14, IF(Table[[#This Row],[Pick up Status]]="fulfilled", "Picked Up", ""))</f>
        <v>Picked Up</v>
      </c>
    </row>
    <row r="419" spans="1:4">
      <c r="A419" t="s">
        <v>426</v>
      </c>
      <c r="B419" t="s">
        <v>412</v>
      </c>
      <c r="C419" s="5">
        <v>45964</v>
      </c>
      <c r="D419" s="5">
        <f>IF(AND(Table[[#This Row],[Pick up Status]]="unfulfilled", ISNUMBER(C419)), C419+14, IF(Table[[#This Row],[Pick up Status]]="fulfilled", "Picked Up", ""))</f>
        <v>45978</v>
      </c>
    </row>
    <row r="420" spans="1:4">
      <c r="A420" t="s">
        <v>425</v>
      </c>
      <c r="B420" t="s">
        <v>9</v>
      </c>
      <c r="C420" s="5">
        <v>45964</v>
      </c>
      <c r="D420" s="5" t="str">
        <f>IF(AND(Table[[#This Row],[Pick up Status]]="unfulfilled", ISNUMBER(C420)), C420+14, IF(Table[[#This Row],[Pick up Status]]="fulfilled", "Picked Up", ""))</f>
        <v>Picked Up</v>
      </c>
    </row>
    <row r="421" spans="1:4">
      <c r="A421" t="s">
        <v>436</v>
      </c>
      <c r="B421" t="s">
        <v>412</v>
      </c>
      <c r="C421" s="5">
        <v>45965</v>
      </c>
      <c r="D421" s="5">
        <f>IF(AND(Table[[#This Row],[Pick up Status]]="unfulfilled", ISNUMBER(C421)), C421+14, IF(Table[[#This Row],[Pick up Status]]="fulfilled", "Picked Up", ""))</f>
        <v>45979</v>
      </c>
    </row>
    <row r="422" spans="1:4">
      <c r="A422" t="s">
        <v>427</v>
      </c>
      <c r="B422" t="s">
        <v>9</v>
      </c>
      <c r="C422" s="5">
        <v>45965</v>
      </c>
      <c r="D422" s="5" t="str">
        <f>IF(AND(Table[[#This Row],[Pick up Status]]="unfulfilled", ISNUMBER(C422)), C422+14, IF(Table[[#This Row],[Pick up Status]]="fulfilled", "Picked Up", ""))</f>
        <v>Picked Up</v>
      </c>
    </row>
    <row r="423" spans="1:4">
      <c r="A423" t="s">
        <v>429</v>
      </c>
      <c r="B423" t="s">
        <v>412</v>
      </c>
      <c r="C423" s="5">
        <v>45965</v>
      </c>
      <c r="D423" s="5">
        <f>IF(AND(Table[[#This Row],[Pick up Status]]="unfulfilled", ISNUMBER(C423)), C423+14, IF(Table[[#This Row],[Pick up Status]]="fulfilled", "Picked Up", ""))</f>
        <v>45979</v>
      </c>
    </row>
    <row r="424" spans="1:4">
      <c r="A424" t="s">
        <v>430</v>
      </c>
      <c r="B424" t="s">
        <v>9</v>
      </c>
      <c r="C424" s="5">
        <v>45966</v>
      </c>
      <c r="D424" s="5" t="str">
        <f>IF(AND(Table[[#This Row],[Pick up Status]]="unfulfilled", ISNUMBER(C424)), C424+14, IF(Table[[#This Row],[Pick up Status]]="fulfilled", "Picked Up", ""))</f>
        <v>Picked Up</v>
      </c>
    </row>
    <row r="425" spans="1:4">
      <c r="A425" t="s">
        <v>439</v>
      </c>
      <c r="B425" t="s">
        <v>412</v>
      </c>
      <c r="C425" s="5">
        <v>45966</v>
      </c>
      <c r="D425" s="5">
        <f>IF(AND(Table[[#This Row],[Pick up Status]]="unfulfilled", ISNUMBER(C425)), C425+14, IF(Table[[#This Row],[Pick up Status]]="fulfilled", "Picked Up", ""))</f>
        <v>45980</v>
      </c>
    </row>
    <row r="426" spans="1:4">
      <c r="A426" t="s">
        <v>431</v>
      </c>
      <c r="B426" t="s">
        <v>9</v>
      </c>
      <c r="C426" s="5">
        <v>45966</v>
      </c>
      <c r="D426" s="5" t="str">
        <f>IF(AND(Table[[#This Row],[Pick up Status]]="unfulfilled", ISNUMBER(C426)), C426+14, IF(Table[[#This Row],[Pick up Status]]="fulfilled", "Picked Up", ""))</f>
        <v>Picked Up</v>
      </c>
    </row>
    <row r="427" spans="1:4">
      <c r="A427" t="s">
        <v>432</v>
      </c>
      <c r="B427" t="s">
        <v>9</v>
      </c>
      <c r="C427" s="5">
        <v>45966</v>
      </c>
      <c r="D427" s="5" t="str">
        <f>IF(AND(Table[[#This Row],[Pick up Status]]="unfulfilled", ISNUMBER(C427)), C427+14, IF(Table[[#This Row],[Pick up Status]]="fulfilled", "Picked Up", ""))</f>
        <v>Picked Up</v>
      </c>
    </row>
    <row r="428" spans="1:4">
      <c r="A428" t="s">
        <v>433</v>
      </c>
      <c r="B428" t="s">
        <v>9</v>
      </c>
      <c r="C428" s="5">
        <v>45966</v>
      </c>
      <c r="D428" s="5" t="str">
        <f>IF(AND(Table[[#This Row],[Pick up Status]]="unfulfilled", ISNUMBER(C428)), C428+14, IF(Table[[#This Row],[Pick up Status]]="fulfilled", "Picked Up", ""))</f>
        <v>Picked Up</v>
      </c>
    </row>
    <row r="429" spans="1:4">
      <c r="A429" t="s">
        <v>424</v>
      </c>
      <c r="B429" t="s">
        <v>412</v>
      </c>
      <c r="C429" s="5">
        <v>45966</v>
      </c>
      <c r="D429" s="5">
        <f>IF(AND(Table[[#This Row],[Pick up Status]]="unfulfilled", ISNUMBER(C429)), C429+14, IF(Table[[#This Row],[Pick up Status]]="fulfilled", "Picked Up", ""))</f>
        <v>45980</v>
      </c>
    </row>
    <row r="430" spans="1:4">
      <c r="A430" t="s">
        <v>435</v>
      </c>
      <c r="B430" t="s">
        <v>9</v>
      </c>
      <c r="C430" s="5">
        <v>45966</v>
      </c>
      <c r="D430" s="5" t="str">
        <f>IF(AND(Table[[#This Row],[Pick up Status]]="unfulfilled", ISNUMBER(C430)), C430+14, IF(Table[[#This Row],[Pick up Status]]="fulfilled", "Picked Up", ""))</f>
        <v>Picked Up</v>
      </c>
    </row>
    <row r="431" spans="1:4">
      <c r="A431" t="s">
        <v>428</v>
      </c>
      <c r="B431" t="s">
        <v>9</v>
      </c>
      <c r="C431" s="5">
        <v>45966</v>
      </c>
      <c r="D431" s="5" t="str">
        <f>IF(AND(Table[[#This Row],[Pick up Status]]="unfulfilled", ISNUMBER(C431)), C431+14, IF(Table[[#This Row],[Pick up Status]]="fulfilled", "Picked Up", ""))</f>
        <v>Picked Up</v>
      </c>
    </row>
    <row r="432" spans="1:4">
      <c r="A432" t="s">
        <v>437</v>
      </c>
      <c r="B432" t="s">
        <v>9</v>
      </c>
      <c r="C432" s="5">
        <v>45967</v>
      </c>
      <c r="D432" s="5" t="str">
        <f>IF(AND(Table[[#This Row],[Pick up Status]]="unfulfilled", ISNUMBER(C432)), C432+14, IF(Table[[#This Row],[Pick up Status]]="fulfilled", "Picked Up", ""))</f>
        <v>Picked Up</v>
      </c>
    </row>
    <row r="433" spans="1:4">
      <c r="A433" t="s">
        <v>440</v>
      </c>
      <c r="B433" t="s">
        <v>412</v>
      </c>
      <c r="C433" s="5">
        <v>45968</v>
      </c>
      <c r="D433" s="5">
        <f>IF(AND(Table[[#This Row],[Pick up Status]]="unfulfilled", ISNUMBER(C433)), C433+14, IF(Table[[#This Row],[Pick up Status]]="fulfilled", "Picked Up", ""))</f>
        <v>45982</v>
      </c>
    </row>
    <row r="434" spans="1:4">
      <c r="A434" t="s">
        <v>441</v>
      </c>
      <c r="B434" t="s">
        <v>412</v>
      </c>
      <c r="C434" s="5">
        <v>45968</v>
      </c>
      <c r="D434" s="5">
        <f>IF(AND(Table[[#This Row],[Pick up Status]]="unfulfilled", ISNUMBER(C434)), C434+14, IF(Table[[#This Row],[Pick up Status]]="fulfilled", "Picked Up", ""))</f>
        <v>45982</v>
      </c>
    </row>
    <row r="435" spans="1:4">
      <c r="A435" t="s">
        <v>452</v>
      </c>
      <c r="B435" t="s">
        <v>412</v>
      </c>
      <c r="C435" s="5">
        <v>45968</v>
      </c>
      <c r="D435" s="5">
        <f>IF(AND(Table[[#This Row],[Pick up Status]]="unfulfilled", ISNUMBER(C435)), C435+14, IF(Table[[#This Row],[Pick up Status]]="fulfilled", "Picked Up", ""))</f>
        <v>45982</v>
      </c>
    </row>
    <row r="436" spans="1:4">
      <c r="A436" t="s">
        <v>438</v>
      </c>
      <c r="B436" t="s">
        <v>412</v>
      </c>
      <c r="C436" s="5">
        <v>45968</v>
      </c>
      <c r="D436" s="5">
        <f>IF(AND(Table[[#This Row],[Pick up Status]]="unfulfilled", ISNUMBER(C436)), C436+14, IF(Table[[#This Row],[Pick up Status]]="fulfilled", "Picked Up", ""))</f>
        <v>45982</v>
      </c>
    </row>
    <row r="437" spans="1:4">
      <c r="A437" t="s">
        <v>434</v>
      </c>
      <c r="B437" t="s">
        <v>412</v>
      </c>
      <c r="C437" s="5">
        <v>45971</v>
      </c>
      <c r="D437" s="5">
        <f>IF(AND(Table[[#This Row],[Pick up Status]]="unfulfilled", ISNUMBER(C437)), C437+14, IF(Table[[#This Row],[Pick up Status]]="fulfilled", "Picked Up", ""))</f>
        <v>45985</v>
      </c>
    </row>
    <row r="438" spans="1:4">
      <c r="A438" t="s">
        <v>442</v>
      </c>
      <c r="B438" t="s">
        <v>412</v>
      </c>
      <c r="C438" s="5">
        <v>45971</v>
      </c>
      <c r="D438" s="5">
        <f>IF(AND(Table[[#This Row],[Pick up Status]]="unfulfilled", ISNUMBER(C438)), C438+14, IF(Table[[#This Row],[Pick up Status]]="fulfilled", "Picked Up", ""))</f>
        <v>45985</v>
      </c>
    </row>
    <row r="439" spans="1:4">
      <c r="A439" t="s">
        <v>453</v>
      </c>
      <c r="B439" t="s">
        <v>412</v>
      </c>
      <c r="C439" s="5">
        <v>45971</v>
      </c>
      <c r="D439" s="5">
        <f>IF(AND(Table[[#This Row],[Pick up Status]]="unfulfilled", ISNUMBER(C439)), C439+14, IF(Table[[#This Row],[Pick up Status]]="fulfilled", "Picked Up", ""))</f>
        <v>45985</v>
      </c>
    </row>
    <row r="440" spans="1:4">
      <c r="A440" t="s">
        <v>445</v>
      </c>
      <c r="B440" t="s">
        <v>9</v>
      </c>
      <c r="C440" s="5">
        <v>45971</v>
      </c>
      <c r="D440" s="5" t="str">
        <f>IF(AND(Table[[#This Row],[Pick up Status]]="unfulfilled", ISNUMBER(C440)), C440+14, IF(Table[[#This Row],[Pick up Status]]="fulfilled", "Picked Up", ""))</f>
        <v>Picked Up</v>
      </c>
    </row>
    <row r="441" spans="1:4">
      <c r="A441" t="s">
        <v>443</v>
      </c>
      <c r="B441" t="s">
        <v>412</v>
      </c>
      <c r="C441" s="5">
        <v>45972</v>
      </c>
      <c r="D441" s="5">
        <f>IF(AND(Table[[#This Row],[Pick up Status]]="unfulfilled", ISNUMBER(C441)), C441+14, IF(Table[[#This Row],[Pick up Status]]="fulfilled", "Picked Up", ""))</f>
        <v>45986</v>
      </c>
    </row>
    <row r="442" spans="1:4">
      <c r="A442" t="s">
        <v>444</v>
      </c>
      <c r="B442" t="s">
        <v>412</v>
      </c>
      <c r="C442" s="5">
        <v>45972</v>
      </c>
      <c r="D442" s="5">
        <f>IF(AND(Table[[#This Row],[Pick up Status]]="unfulfilled", ISNUMBER(C442)), C442+14, IF(Table[[#This Row],[Pick up Status]]="fulfilled", "Picked Up", ""))</f>
        <v>45986</v>
      </c>
    </row>
    <row r="443" spans="1:4">
      <c r="A443" t="s">
        <v>446</v>
      </c>
      <c r="B443" t="s">
        <v>412</v>
      </c>
      <c r="C443" s="5">
        <v>45972</v>
      </c>
      <c r="D443" s="5">
        <f>IF(AND(Table[[#This Row],[Pick up Status]]="unfulfilled", ISNUMBER(C443)), C443+14, IF(Table[[#This Row],[Pick up Status]]="fulfilled", "Picked Up", ""))</f>
        <v>45986</v>
      </c>
    </row>
    <row r="444" spans="1:4">
      <c r="A444" t="s">
        <v>447</v>
      </c>
      <c r="B444" t="s">
        <v>412</v>
      </c>
      <c r="C444" s="5">
        <v>45972</v>
      </c>
      <c r="D444" s="5">
        <f>IF(AND(Table[[#This Row],[Pick up Status]]="unfulfilled", ISNUMBER(C444)), C444+14, IF(Table[[#This Row],[Pick up Status]]="fulfilled", "Picked Up", ""))</f>
        <v>45986</v>
      </c>
    </row>
    <row r="445" spans="1:4">
      <c r="A445" t="s">
        <v>448</v>
      </c>
      <c r="B445" t="s">
        <v>412</v>
      </c>
      <c r="C445" s="5">
        <v>45972</v>
      </c>
      <c r="D445" s="5">
        <f>IF(AND(Table[[#This Row],[Pick up Status]]="unfulfilled", ISNUMBER(C445)), C445+14, IF(Table[[#This Row],[Pick up Status]]="fulfilled", "Picked Up", ""))</f>
        <v>45986</v>
      </c>
    </row>
    <row r="446" spans="1:4">
      <c r="A446" t="s">
        <v>449</v>
      </c>
      <c r="B446" t="s">
        <v>412</v>
      </c>
      <c r="C446" s="5">
        <v>45972</v>
      </c>
      <c r="D446" s="5">
        <f>IF(AND(Table[[#This Row],[Pick up Status]]="unfulfilled", ISNUMBER(C446)), C446+14, IF(Table[[#This Row],[Pick up Status]]="fulfilled", "Picked Up", ""))</f>
        <v>45986</v>
      </c>
    </row>
    <row r="447" spans="1:4">
      <c r="A447" t="s">
        <v>450</v>
      </c>
      <c r="B447" t="s">
        <v>412</v>
      </c>
      <c r="C447" s="5">
        <v>45972</v>
      </c>
      <c r="D447" s="5">
        <f>IF(AND(Table[[#This Row],[Pick up Status]]="unfulfilled", ISNUMBER(C447)), C447+14, IF(Table[[#This Row],[Pick up Status]]="fulfilled", "Picked Up", ""))</f>
        <v>45986</v>
      </c>
    </row>
    <row r="448" spans="1:4">
      <c r="A448" t="s">
        <v>451</v>
      </c>
      <c r="B448" t="s">
        <v>412</v>
      </c>
      <c r="C448" s="5">
        <v>45972</v>
      </c>
      <c r="D448" s="5">
        <f>IF(AND(Table[[#This Row],[Pick up Status]]="unfulfilled", ISNUMBER(C448)), C448+14, IF(Table[[#This Row],[Pick up Status]]="fulfilled", "Picked Up", ""))</f>
        <v>45986</v>
      </c>
    </row>
    <row r="449" spans="1:4">
      <c r="A449" t="s">
        <v>454</v>
      </c>
      <c r="B449" t="s">
        <v>412</v>
      </c>
      <c r="C449" s="5">
        <v>45972</v>
      </c>
      <c r="D449" s="5">
        <f>IF(AND(Table[[#This Row],[Pick up Status]]="unfulfilled", ISNUMBER(C449)), C449+14, IF(Table[[#This Row],[Pick up Status]]="fulfilled", "Picked Up", ""))</f>
        <v>45986</v>
      </c>
    </row>
    <row r="450" spans="1:4">
      <c r="A450" t="s">
        <v>455</v>
      </c>
      <c r="B450" t="s">
        <v>412</v>
      </c>
      <c r="C450" s="5">
        <v>45972</v>
      </c>
      <c r="D450" s="5">
        <f>IF(AND(Table[[#This Row],[Pick up Status]]="unfulfilled", ISNUMBER(C450)), C450+14, IF(Table[[#This Row],[Pick up Status]]="fulfilled", "Picked Up", ""))</f>
        <v>45986</v>
      </c>
    </row>
    <row r="451" spans="1:4">
      <c r="A451" t="s">
        <v>456</v>
      </c>
      <c r="B451" t="s">
        <v>412</v>
      </c>
      <c r="C451" s="5">
        <v>45972</v>
      </c>
      <c r="D451" s="5">
        <f>IF(AND(Table[[#This Row],[Pick up Status]]="unfulfilled", ISNUMBER(C451)), C451+14, IF(Table[[#This Row],[Pick up Status]]="fulfilled", "Picked Up", ""))</f>
        <v>45986</v>
      </c>
    </row>
    <row r="452" spans="1:4">
      <c r="A452" t="s">
        <v>457</v>
      </c>
      <c r="B452" t="s">
        <v>412</v>
      </c>
      <c r="C452" s="5">
        <v>45972</v>
      </c>
      <c r="D452" s="5">
        <f>IF(AND(Table[[#This Row],[Pick up Status]]="unfulfilled", ISNUMBER(C452)), C452+14, IF(Table[[#This Row],[Pick up Status]]="fulfilled", "Picked Up", ""))</f>
        <v>45986</v>
      </c>
    </row>
    <row r="453" spans="1:4">
      <c r="A453" t="s">
        <v>458</v>
      </c>
      <c r="B453" t="s">
        <v>412</v>
      </c>
      <c r="C453" s="5">
        <v>45972</v>
      </c>
      <c r="D453" s="5">
        <f>IF(AND(Table[[#This Row],[Pick up Status]]="unfulfilled", ISNUMBER(C453)), C453+14, IF(Table[[#This Row],[Pick up Status]]="fulfilled", "Picked Up", ""))</f>
        <v>45986</v>
      </c>
    </row>
    <row r="454" spans="1:4">
      <c r="B454" t="str">
        <f>IF(A454="", "", _xlfn.XLOOKUP(Table[[#This Row],[Ready Order Number]],[1]Sheet1!$A:$A,[1]Sheet1!$C:$C,0,0,1))</f>
        <v/>
      </c>
      <c r="D454" s="5" t="str">
        <f>IF(AND(Table[[#This Row],[Pick up Status]]="unfulfilled", ISNUMBER(C454)), C454+14, IF(Table[[#This Row],[Pick up Status]]="fulfilled", "Picked Up", ""))</f>
        <v/>
      </c>
    </row>
    <row r="455" spans="1:4">
      <c r="B455" t="str">
        <f>IF(A455="", "", _xlfn.XLOOKUP(Table[[#This Row],[Ready Order Number]],[1]Sheet1!$A:$A,[1]Sheet1!$C:$C,0,0,1))</f>
        <v/>
      </c>
      <c r="D455" s="5" t="str">
        <f>IF(AND(Table[[#This Row],[Pick up Status]]="unfulfilled", ISNUMBER(C455)), C455+14, IF(Table[[#This Row],[Pick up Status]]="fulfilled", "Picked Up", ""))</f>
        <v/>
      </c>
    </row>
    <row r="456" spans="1:4">
      <c r="B456" t="str">
        <f>IF(A456="", "", _xlfn.XLOOKUP(Table[[#This Row],[Ready Order Number]],[1]Sheet1!$A:$A,[1]Sheet1!$C:$C,0,0,1))</f>
        <v/>
      </c>
      <c r="D456" s="5" t="str">
        <f>IF(AND(Table[[#This Row],[Pick up Status]]="unfulfilled", ISNUMBER(C456)), C456+14, IF(Table[[#This Row],[Pick up Status]]="fulfilled", "Picked Up", ""))</f>
        <v/>
      </c>
    </row>
    <row r="457" spans="1:4">
      <c r="B457" t="str">
        <f>IF(A457="", "", _xlfn.XLOOKUP(Table[[#This Row],[Ready Order Number]],[1]Sheet1!$A:$A,[1]Sheet1!$C:$C,0,0,1))</f>
        <v/>
      </c>
      <c r="D457" s="5" t="str">
        <f>IF(AND(Table[[#This Row],[Pick up Status]]="unfulfilled", ISNUMBER(C457)), C457+14, IF(Table[[#This Row],[Pick up Status]]="fulfilled", "Picked Up", ""))</f>
        <v/>
      </c>
    </row>
    <row r="458" spans="1:4">
      <c r="B458" t="str">
        <f>IF(A458="", "", _xlfn.XLOOKUP(Table[[#This Row],[Ready Order Number]],[1]Sheet1!$A:$A,[1]Sheet1!$C:$C,0,0,1))</f>
        <v/>
      </c>
      <c r="D458" s="5" t="str">
        <f>IF(AND(Table[[#This Row],[Pick up Status]]="unfulfilled", ISNUMBER(C458)), C458+14, IF(Table[[#This Row],[Pick up Status]]="fulfilled", "Picked Up", ""))</f>
        <v/>
      </c>
    </row>
    <row r="459" spans="1:4">
      <c r="B459" t="str">
        <f>IF(A459="", "", _xlfn.XLOOKUP(Table[[#This Row],[Ready Order Number]],[1]Sheet1!$A:$A,[1]Sheet1!$C:$C,0,0,1))</f>
        <v/>
      </c>
      <c r="D459" s="5" t="str">
        <f>IF(AND(Table[[#This Row],[Pick up Status]]="unfulfilled", ISNUMBER(C459)), C459+14, IF(Table[[#This Row],[Pick up Status]]="fulfilled", "Picked Up", ""))</f>
        <v/>
      </c>
    </row>
    <row r="460" spans="1:4">
      <c r="B460" t="str">
        <f>IF(A460="", "", _xlfn.XLOOKUP(Table[[#This Row],[Ready Order Number]],[1]Sheet1!$A:$A,[1]Sheet1!$C:$C,0,0,1))</f>
        <v/>
      </c>
      <c r="D460" s="5" t="str">
        <f>IF(AND(Table[[#This Row],[Pick up Status]]="unfulfilled", ISNUMBER(C460)), C460+14, IF(Table[[#This Row],[Pick up Status]]="fulfilled", "Picked Up", ""))</f>
        <v/>
      </c>
    </row>
    <row r="461" spans="1:4">
      <c r="B461" t="str">
        <f>IF(A461="", "", _xlfn.XLOOKUP(Table[[#This Row],[Ready Order Number]],[1]Sheet1!$A:$A,[1]Sheet1!$C:$C,0,0,1))</f>
        <v/>
      </c>
      <c r="D461" s="5" t="str">
        <f>IF(AND(Table[[#This Row],[Pick up Status]]="unfulfilled", ISNUMBER(C461)), C461+14, IF(Table[[#This Row],[Pick up Status]]="fulfilled", "Picked Up", ""))</f>
        <v/>
      </c>
    </row>
    <row r="462" spans="1:4">
      <c r="B462" t="str">
        <f>IF(A462="", "", _xlfn.XLOOKUP(Table[[#This Row],[Ready Order Number]],[1]Sheet1!$A:$A,[1]Sheet1!$C:$C,0,0,1))</f>
        <v/>
      </c>
      <c r="D462" s="5" t="str">
        <f>IF(AND(Table[[#This Row],[Pick up Status]]="unfulfilled", ISNUMBER(C462)), C462+14, IF(Table[[#This Row],[Pick up Status]]="fulfilled", "Picked Up", ""))</f>
        <v/>
      </c>
    </row>
    <row r="463" spans="1:4">
      <c r="B463" t="str">
        <f>IF(A463="", "", _xlfn.XLOOKUP(Table[[#This Row],[Ready Order Number]],[1]Sheet1!$A:$A,[1]Sheet1!$C:$C,0,0,1))</f>
        <v/>
      </c>
      <c r="D463" s="5" t="str">
        <f>IF(AND(Table[[#This Row],[Pick up Status]]="unfulfilled", ISNUMBER(C463)), C463+14, IF(Table[[#This Row],[Pick up Status]]="fulfilled", "Picked Up", ""))</f>
        <v/>
      </c>
    </row>
    <row r="464" spans="1:4">
      <c r="B464" t="str">
        <f>IF(A464="", "", _xlfn.XLOOKUP(Table[[#This Row],[Ready Order Number]],[1]Sheet1!$A:$A,[1]Sheet1!$C:$C,0,0,1))</f>
        <v/>
      </c>
      <c r="D464" s="5" t="str">
        <f>IF(AND(Table[[#This Row],[Pick up Status]]="unfulfilled", ISNUMBER(C464)), C464+14, IF(Table[[#This Row],[Pick up Status]]="fulfilled", "Picked Up", ""))</f>
        <v/>
      </c>
    </row>
    <row r="465" spans="2:4">
      <c r="B465" t="str">
        <f>IF(A465="", "", _xlfn.XLOOKUP(Table[[#This Row],[Ready Order Number]],[1]Sheet1!$A:$A,[1]Sheet1!$C:$C,0,0,1))</f>
        <v/>
      </c>
      <c r="D465" s="5" t="str">
        <f>IF(AND(Table[[#This Row],[Pick up Status]]="unfulfilled", ISNUMBER(C465)), C465+14, IF(Table[[#This Row],[Pick up Status]]="fulfilled", "Picked Up", ""))</f>
        <v/>
      </c>
    </row>
    <row r="466" spans="2:4">
      <c r="B466" t="str">
        <f>IF(A466="", "", _xlfn.XLOOKUP(Table[[#This Row],[Ready Order Number]],[1]Sheet1!$A:$A,[1]Sheet1!$C:$C,0,0,1))</f>
        <v/>
      </c>
      <c r="D466" s="5" t="str">
        <f>IF(AND(Table[[#This Row],[Pick up Status]]="unfulfilled", ISNUMBER(C466)), C466+14, IF(Table[[#This Row],[Pick up Status]]="fulfilled", "Picked Up", ""))</f>
        <v/>
      </c>
    </row>
    <row r="467" spans="2:4">
      <c r="B467" t="str">
        <f>IF(A467="", "", _xlfn.XLOOKUP(Table[[#This Row],[Ready Order Number]],[1]Sheet1!$A:$A,[1]Sheet1!$C:$C,0,0,1))</f>
        <v/>
      </c>
      <c r="D467" s="5" t="str">
        <f>IF(AND(Table[[#This Row],[Pick up Status]]="unfulfilled", ISNUMBER(C467)), C467+14, IF(Table[[#This Row],[Pick up Status]]="fulfilled", "Picked Up", ""))</f>
        <v/>
      </c>
    </row>
    <row r="468" spans="2:4">
      <c r="B468" t="str">
        <f>IF(A468="", "", _xlfn.XLOOKUP(Table[[#This Row],[Ready Order Number]],[1]Sheet1!$A:$A,[1]Sheet1!$C:$C,0,0,1))</f>
        <v/>
      </c>
      <c r="D468" s="5" t="str">
        <f>IF(AND(Table[[#This Row],[Pick up Status]]="unfulfilled", ISNUMBER(C468)), C468+14, IF(Table[[#This Row],[Pick up Status]]="fulfilled", "Picked Up", ""))</f>
        <v/>
      </c>
    </row>
    <row r="469" spans="2:4">
      <c r="B469" t="str">
        <f>IF(A469="", "", _xlfn.XLOOKUP(Table[[#This Row],[Ready Order Number]],[1]Sheet1!$A:$A,[1]Sheet1!$C:$C,0,0,1))</f>
        <v/>
      </c>
      <c r="D469" s="5" t="str">
        <f>IF(AND(Table[[#This Row],[Pick up Status]]="unfulfilled", ISNUMBER(C469)), C469+14, IF(Table[[#This Row],[Pick up Status]]="fulfilled", "Picked Up", ""))</f>
        <v/>
      </c>
    </row>
    <row r="470" spans="2:4">
      <c r="B470" t="str">
        <f>IF(A470="", "", _xlfn.XLOOKUP(Table[[#This Row],[Ready Order Number]],[1]Sheet1!$A:$A,[1]Sheet1!$C:$C,0,0,1))</f>
        <v/>
      </c>
      <c r="D470" s="5" t="str">
        <f>IF(AND(Table[[#This Row],[Pick up Status]]="unfulfilled", ISNUMBER(C470)), C470+14, IF(Table[[#This Row],[Pick up Status]]="fulfilled", "Picked Up", ""))</f>
        <v/>
      </c>
    </row>
    <row r="471" spans="2:4">
      <c r="B471" t="str">
        <f>IF(A471="", "", _xlfn.XLOOKUP(Table[[#This Row],[Ready Order Number]],[1]Sheet1!$A:$A,[1]Sheet1!$C:$C,0,0,1))</f>
        <v/>
      </c>
      <c r="D471" s="5" t="str">
        <f>IF(AND(Table[[#This Row],[Pick up Status]]="unfulfilled", ISNUMBER(C471)), C471+14, IF(Table[[#This Row],[Pick up Status]]="fulfilled", "Picked Up", ""))</f>
        <v/>
      </c>
    </row>
    <row r="472" spans="2:4">
      <c r="B472" t="str">
        <f>IF(A472="", "", _xlfn.XLOOKUP(Table[[#This Row],[Ready Order Number]],[1]Sheet1!$A:$A,[1]Sheet1!$C:$C,0,0,1))</f>
        <v/>
      </c>
      <c r="D472" s="5" t="str">
        <f>IF(AND(Table[[#This Row],[Pick up Status]]="unfulfilled", ISNUMBER(C472)), C472+14, IF(Table[[#This Row],[Pick up Status]]="fulfilled", "Picked Up", ""))</f>
        <v/>
      </c>
    </row>
    <row r="473" spans="2:4">
      <c r="B473" t="str">
        <f>IF(A473="", "", _xlfn.XLOOKUP(Table[[#This Row],[Ready Order Number]],[1]Sheet1!$A:$A,[1]Sheet1!$C:$C,0,0,1))</f>
        <v/>
      </c>
      <c r="D473" s="5" t="str">
        <f>IF(AND(Table[[#This Row],[Pick up Status]]="unfulfilled", ISNUMBER(C473)), C473+14, IF(Table[[#This Row],[Pick up Status]]="fulfilled", "Picked Up", ""))</f>
        <v/>
      </c>
    </row>
    <row r="474" spans="2:4">
      <c r="B474" t="str">
        <f>IF(A474="", "", _xlfn.XLOOKUP(Table[[#This Row],[Ready Order Number]],[1]Sheet1!$A:$A,[1]Sheet1!$C:$C,0,0,1))</f>
        <v/>
      </c>
      <c r="D474" s="5" t="str">
        <f>IF(AND(Table[[#This Row],[Pick up Status]]="unfulfilled", ISNUMBER(C474)), C474+14, IF(Table[[#This Row],[Pick up Status]]="fulfilled", "Picked Up", ""))</f>
        <v/>
      </c>
    </row>
    <row r="475" spans="2:4">
      <c r="B475" t="str">
        <f>IF(A475="", "", _xlfn.XLOOKUP(Table[[#This Row],[Ready Order Number]],[1]Sheet1!$A:$A,[1]Sheet1!$C:$C,0,0,1))</f>
        <v/>
      </c>
      <c r="D475" s="5" t="str">
        <f>IF(AND(Table[[#This Row],[Pick up Status]]="unfulfilled", ISNUMBER(C475)), C475+14, IF(Table[[#This Row],[Pick up Status]]="fulfilled", "Picked Up", ""))</f>
        <v/>
      </c>
    </row>
    <row r="476" spans="2:4">
      <c r="B476" t="str">
        <f>IF(A476="", "", _xlfn.XLOOKUP(Table[[#This Row],[Ready Order Number]],[1]Sheet1!$A:$A,[1]Sheet1!$C:$C,0,0,1))</f>
        <v/>
      </c>
      <c r="D476" s="5" t="str">
        <f>IF(AND(Table[[#This Row],[Pick up Status]]="unfulfilled", ISNUMBER(C476)), C476+14, IF(Table[[#This Row],[Pick up Status]]="fulfilled", "Picked Up", ""))</f>
        <v/>
      </c>
    </row>
    <row r="477" spans="2:4">
      <c r="B477" t="str">
        <f>IF(A477="", "", _xlfn.XLOOKUP(Table[[#This Row],[Ready Order Number]],[1]Sheet1!$A:$A,[1]Sheet1!$C:$C,0,0,1))</f>
        <v/>
      </c>
      <c r="D477" s="5" t="str">
        <f>IF(AND(Table[[#This Row],[Pick up Status]]="unfulfilled", ISNUMBER(C477)), C477+14, IF(Table[[#This Row],[Pick up Status]]="fulfilled", "Picked Up", ""))</f>
        <v/>
      </c>
    </row>
    <row r="478" spans="2:4">
      <c r="B478" t="str">
        <f>IF(A478="", "", _xlfn.XLOOKUP(Table[[#This Row],[Ready Order Number]],[1]Sheet1!$A:$A,[1]Sheet1!$C:$C,0,0,1))</f>
        <v/>
      </c>
      <c r="D478" s="5" t="str">
        <f>IF(AND(Table[[#This Row],[Pick up Status]]="unfulfilled", ISNUMBER(C478)), C478+14, IF(Table[[#This Row],[Pick up Status]]="fulfilled", "Picked Up", ""))</f>
        <v/>
      </c>
    </row>
    <row r="479" spans="2:4">
      <c r="B479" t="str">
        <f>IF(A479="", "", _xlfn.XLOOKUP(Table[[#This Row],[Ready Order Number]],[1]Sheet1!$A:$A,[1]Sheet1!$C:$C,0,0,1))</f>
        <v/>
      </c>
      <c r="D479" s="5" t="str">
        <f>IF(AND(Table[[#This Row],[Pick up Status]]="unfulfilled", ISNUMBER(C479)), C479+14, IF(Table[[#This Row],[Pick up Status]]="fulfilled", "Picked Up", ""))</f>
        <v/>
      </c>
    </row>
    <row r="480" spans="2:4">
      <c r="B480" t="str">
        <f>IF(A480="", "", _xlfn.XLOOKUP(Table[[#This Row],[Ready Order Number]],[1]Sheet1!$A:$A,[1]Sheet1!$C:$C,0,0,1))</f>
        <v/>
      </c>
      <c r="D480" s="5" t="str">
        <f>IF(AND(Table[[#This Row],[Pick up Status]]="unfulfilled", ISNUMBER(C480)), C480+14, IF(Table[[#This Row],[Pick up Status]]="fulfilled", "Picked Up", ""))</f>
        <v/>
      </c>
    </row>
    <row r="481" spans="2:4">
      <c r="B481" t="str">
        <f>IF(A481="", "", _xlfn.XLOOKUP(Table[[#This Row],[Ready Order Number]],[1]Sheet1!$A:$A,[1]Sheet1!$C:$C,0,0,1))</f>
        <v/>
      </c>
      <c r="D481" s="5" t="str">
        <f>IF(AND(Table[[#This Row],[Pick up Status]]="unfulfilled", ISNUMBER(C481)), C481+14, IF(Table[[#This Row],[Pick up Status]]="fulfilled", "Picked Up", ""))</f>
        <v/>
      </c>
    </row>
    <row r="482" spans="2:4">
      <c r="B482" t="str">
        <f>IF(A482="", "", _xlfn.XLOOKUP(Table[[#This Row],[Ready Order Number]],[1]Sheet1!$A:$A,[1]Sheet1!$C:$C,0,0,1))</f>
        <v/>
      </c>
      <c r="D482" s="5" t="str">
        <f>IF(AND(Table[[#This Row],[Pick up Status]]="unfulfilled", ISNUMBER(C482)), C482+14, IF(Table[[#This Row],[Pick up Status]]="fulfilled", "Picked Up", ""))</f>
        <v/>
      </c>
    </row>
    <row r="483" spans="2:4">
      <c r="B483" t="str">
        <f>IF(A483="", "", _xlfn.XLOOKUP(Table[[#This Row],[Ready Order Number]],[1]Sheet1!$A:$A,[1]Sheet1!$C:$C,0,0,1))</f>
        <v/>
      </c>
      <c r="D483" s="5" t="str">
        <f>IF(AND(Table[[#This Row],[Pick up Status]]="unfulfilled", ISNUMBER(C483)), C483+14, IF(Table[[#This Row],[Pick up Status]]="fulfilled", "Picked Up", ""))</f>
        <v/>
      </c>
    </row>
    <row r="484" spans="2:4">
      <c r="B484" t="str">
        <f>IF(A484="", "", _xlfn.XLOOKUP(Table[[#This Row],[Ready Order Number]],[1]Sheet1!$A:$A,[1]Sheet1!$C:$C,0,0,1))</f>
        <v/>
      </c>
      <c r="D484" s="5" t="str">
        <f>IF(AND(Table[[#This Row],[Pick up Status]]="unfulfilled", ISNUMBER(C484)), C484+14, IF(Table[[#This Row],[Pick up Status]]="fulfilled", "Picked Up", ""))</f>
        <v/>
      </c>
    </row>
    <row r="485" spans="2:4">
      <c r="B485" t="str">
        <f>IF(A485="", "", _xlfn.XLOOKUP(Table[[#This Row],[Ready Order Number]],[1]Sheet1!$A:$A,[1]Sheet1!$C:$C,0,0,1))</f>
        <v/>
      </c>
      <c r="D485" s="5" t="str">
        <f>IF(AND(Table[[#This Row],[Pick up Status]]="unfulfilled", ISNUMBER(C485)), C485+14, IF(Table[[#This Row],[Pick up Status]]="fulfilled", "Picked Up", ""))</f>
        <v/>
      </c>
    </row>
    <row r="486" spans="2:4">
      <c r="B486" t="str">
        <f>IF(A486="", "", _xlfn.XLOOKUP(Table[[#This Row],[Ready Order Number]],[1]Sheet1!$A:$A,[1]Sheet1!$C:$C,0,0,1))</f>
        <v/>
      </c>
      <c r="D486" s="5" t="str">
        <f>IF(AND(Table[[#This Row],[Pick up Status]]="unfulfilled", ISNUMBER(C486)), C486+14, IF(Table[[#This Row],[Pick up Status]]="fulfilled", "Picked Up", ""))</f>
        <v/>
      </c>
    </row>
    <row r="487" spans="2:4">
      <c r="B487" t="str">
        <f>IF(A487="", "", _xlfn.XLOOKUP(Table[[#This Row],[Ready Order Number]],[1]Sheet1!$A:$A,[1]Sheet1!$C:$C,0,0,1))</f>
        <v/>
      </c>
      <c r="D487" s="5" t="str">
        <f>IF(AND(Table[[#This Row],[Pick up Status]]="unfulfilled", ISNUMBER(C487)), C487+14, IF(Table[[#This Row],[Pick up Status]]="fulfilled", "Picked Up", ""))</f>
        <v/>
      </c>
    </row>
    <row r="488" spans="2:4">
      <c r="B488" t="str">
        <f>IF(A488="", "", _xlfn.XLOOKUP(Table[[#This Row],[Ready Order Number]],[1]Sheet1!$A:$A,[1]Sheet1!$C:$C,0,0,1))</f>
        <v/>
      </c>
      <c r="D488" s="5" t="str">
        <f>IF(AND(Table[[#This Row],[Pick up Status]]="unfulfilled", ISNUMBER(C488)), C488+14, IF(Table[[#This Row],[Pick up Status]]="fulfilled", "Picked Up", ""))</f>
        <v/>
      </c>
    </row>
    <row r="489" spans="2:4">
      <c r="B489" t="str">
        <f>IF(A489="", "", _xlfn.XLOOKUP(Table[[#This Row],[Ready Order Number]],[1]Sheet1!$A:$A,[1]Sheet1!$C:$C,0,0,1))</f>
        <v/>
      </c>
      <c r="D489" s="5" t="str">
        <f>IF(AND(Table[[#This Row],[Pick up Status]]="unfulfilled", ISNUMBER(C489)), C489+14, IF(Table[[#This Row],[Pick up Status]]="fulfilled", "Picked Up", ""))</f>
        <v/>
      </c>
    </row>
    <row r="490" spans="2:4">
      <c r="B490" t="str">
        <f>IF(A490="", "", _xlfn.XLOOKUP(Table[[#This Row],[Ready Order Number]],[1]Sheet1!$A:$A,[1]Sheet1!$C:$C,0,0,1))</f>
        <v/>
      </c>
      <c r="D490" s="5" t="str">
        <f>IF(AND(Table[[#This Row],[Pick up Status]]="unfulfilled", ISNUMBER(C490)), C490+14, IF(Table[[#This Row],[Pick up Status]]="fulfilled", "Picked Up", ""))</f>
        <v/>
      </c>
    </row>
    <row r="491" spans="2:4">
      <c r="B491" t="str">
        <f>IF(A491="", "", _xlfn.XLOOKUP(Table[[#This Row],[Ready Order Number]],[1]Sheet1!$A:$A,[1]Sheet1!$C:$C,0,0,1))</f>
        <v/>
      </c>
      <c r="D491" s="5" t="str">
        <f>IF(AND(Table[[#This Row],[Pick up Status]]="unfulfilled", ISNUMBER(C491)), C491+14, IF(Table[[#This Row],[Pick up Status]]="fulfilled", "Picked Up", ""))</f>
        <v/>
      </c>
    </row>
    <row r="492" spans="2:4">
      <c r="B492" t="str">
        <f>IF(A492="", "", _xlfn.XLOOKUP(Table[[#This Row],[Ready Order Number]],[1]Sheet1!$A:$A,[1]Sheet1!$C:$C,0,0,1))</f>
        <v/>
      </c>
      <c r="D492" s="5" t="str">
        <f>IF(AND(Table[[#This Row],[Pick up Status]]="unfulfilled", ISNUMBER(C492)), C492+14, IF(Table[[#This Row],[Pick up Status]]="fulfilled", "Picked Up", ""))</f>
        <v/>
      </c>
    </row>
    <row r="493" spans="2:4">
      <c r="B493" t="str">
        <f>IF(A493="", "", _xlfn.XLOOKUP(Table[[#This Row],[Ready Order Number]],[1]Sheet1!$A:$A,[1]Sheet1!$C:$C,0,0,1))</f>
        <v/>
      </c>
      <c r="D493" s="5" t="str">
        <f>IF(AND(Table[[#This Row],[Pick up Status]]="unfulfilled", ISNUMBER(C493)), C493+14, IF(Table[[#This Row],[Pick up Status]]="fulfilled", "Picked Up", ""))</f>
        <v/>
      </c>
    </row>
    <row r="494" spans="2:4">
      <c r="B494" t="str">
        <f>IF(A494="", "", _xlfn.XLOOKUP(Table[[#This Row],[Ready Order Number]],[1]Sheet1!$A:$A,[1]Sheet1!$C:$C,0,0,1))</f>
        <v/>
      </c>
      <c r="D494" s="5" t="str">
        <f>IF(AND(Table[[#This Row],[Pick up Status]]="unfulfilled", ISNUMBER(C494)), C494+14, IF(Table[[#This Row],[Pick up Status]]="fulfilled", "Picked Up", ""))</f>
        <v/>
      </c>
    </row>
    <row r="495" spans="2:4">
      <c r="B495" t="str">
        <f>IF(A495="", "", _xlfn.XLOOKUP(Table[[#This Row],[Ready Order Number]],[1]Sheet1!$A:$A,[1]Sheet1!$C:$C,0,0,1))</f>
        <v/>
      </c>
      <c r="D495" s="5" t="str">
        <f>IF(AND(Table[[#This Row],[Pick up Status]]="unfulfilled", ISNUMBER(C495)), C495+14, IF(Table[[#This Row],[Pick up Status]]="fulfilled", "Picked Up", ""))</f>
        <v/>
      </c>
    </row>
    <row r="496" spans="2:4">
      <c r="B496" t="str">
        <f>IF(A496="", "", _xlfn.XLOOKUP(Table[[#This Row],[Ready Order Number]],[1]Sheet1!$A:$A,[1]Sheet1!$C:$C,0,0,1))</f>
        <v/>
      </c>
      <c r="D496" s="5" t="str">
        <f>IF(AND(Table[[#This Row],[Pick up Status]]="unfulfilled", ISNUMBER(C496)), C496+14, IF(Table[[#This Row],[Pick up Status]]="fulfilled", "Picked Up", ""))</f>
        <v/>
      </c>
    </row>
    <row r="497" spans="2:4">
      <c r="B497" t="str">
        <f>IF(A497="", "", _xlfn.XLOOKUP(Table[[#This Row],[Ready Order Number]],[1]Sheet1!$A:$A,[1]Sheet1!$C:$C,0,0,1))</f>
        <v/>
      </c>
      <c r="D497" s="5" t="str">
        <f>IF(AND(Table[[#This Row],[Pick up Status]]="unfulfilled", ISNUMBER(C497)), C497+14, IF(Table[[#This Row],[Pick up Status]]="fulfilled", "Picked Up", ""))</f>
        <v/>
      </c>
    </row>
    <row r="498" spans="2:4">
      <c r="B498" t="str">
        <f>IF(A498="", "", _xlfn.XLOOKUP(Table[[#This Row],[Ready Order Number]],[1]Sheet1!$A:$A,[1]Sheet1!$C:$C,0,0,1))</f>
        <v/>
      </c>
      <c r="D498" s="5" t="str">
        <f>IF(AND(Table[[#This Row],[Pick up Status]]="unfulfilled", ISNUMBER(C498)), C498+14, IF(Table[[#This Row],[Pick up Status]]="fulfilled", "Picked Up", ""))</f>
        <v/>
      </c>
    </row>
    <row r="499" spans="2:4">
      <c r="B499" t="str">
        <f>IF(A499="", "", _xlfn.XLOOKUP(Table[[#This Row],[Ready Order Number]],[1]Sheet1!$A:$A,[1]Sheet1!$C:$C,0,0,1))</f>
        <v/>
      </c>
      <c r="D499" s="5" t="str">
        <f>IF(AND(Table[[#This Row],[Pick up Status]]="unfulfilled", ISNUMBER(C499)), C499+14, IF(Table[[#This Row],[Pick up Status]]="fulfilled", "Picked Up", ""))</f>
        <v/>
      </c>
    </row>
    <row r="500" spans="2:4">
      <c r="B500" t="str">
        <f>IF(A500="", "", _xlfn.XLOOKUP(Table[[#This Row],[Ready Order Number]],[1]Sheet1!$A:$A,[1]Sheet1!$C:$C,0,0,1))</f>
        <v/>
      </c>
      <c r="D500" s="5" t="str">
        <f>IF(AND(Table[[#This Row],[Pick up Status]]="unfulfilled", ISNUMBER(C500)), C500+14, IF(Table[[#This Row],[Pick up Status]]="fulfilled", "Picked Up", ""))</f>
        <v/>
      </c>
    </row>
    <row r="501" spans="2:4">
      <c r="B501" t="str">
        <f>IF(A501="", "", _xlfn.XLOOKUP(Table[[#This Row],[Ready Order Number]],[1]Sheet1!$A:$A,[1]Sheet1!$C:$C,0,0,1))</f>
        <v/>
      </c>
      <c r="D501" s="5" t="str">
        <f>IF(AND(Table[[#This Row],[Pick up Status]]="unfulfilled", ISNUMBER(C501)), C501+14, IF(Table[[#This Row],[Pick up Status]]="fulfilled", "Picked Up", ""))</f>
        <v/>
      </c>
    </row>
    <row r="502" spans="2:4">
      <c r="B502" t="str">
        <f>IF(A502="", "", _xlfn.XLOOKUP(Table[[#This Row],[Ready Order Number]],[1]Sheet1!$A:$A,[1]Sheet1!$C:$C,0,0,1))</f>
        <v/>
      </c>
      <c r="D502" s="5" t="str">
        <f>IF(AND(Table[[#This Row],[Pick up Status]]="unfulfilled", ISNUMBER(C502)), C502+14, IF(Table[[#This Row],[Pick up Status]]="fulfilled", "Picked Up", ""))</f>
        <v/>
      </c>
    </row>
    <row r="503" spans="2:4">
      <c r="B503" t="str">
        <f>IF(A503="", "", _xlfn.XLOOKUP(Table[[#This Row],[Ready Order Number]],[1]Sheet1!$A:$A,[1]Sheet1!$C:$C,0,0,1))</f>
        <v/>
      </c>
      <c r="D503" s="5" t="str">
        <f>IF(AND(Table[[#This Row],[Pick up Status]]="unfulfilled", ISNUMBER(C503)), C503+14, IF(Table[[#This Row],[Pick up Status]]="fulfilled", "Picked Up", ""))</f>
        <v/>
      </c>
    </row>
    <row r="504" spans="2:4">
      <c r="B504" t="str">
        <f>IF(A504="", "", _xlfn.XLOOKUP(Table[[#This Row],[Ready Order Number]],[1]Sheet1!$A:$A,[1]Sheet1!$C:$C,0,0,1))</f>
        <v/>
      </c>
      <c r="D504" s="5" t="str">
        <f>IF(AND(Table[[#This Row],[Pick up Status]]="unfulfilled", ISNUMBER(C504)), C504+14, IF(Table[[#This Row],[Pick up Status]]="fulfilled", "Picked Up", ""))</f>
        <v/>
      </c>
    </row>
    <row r="505" spans="2:4">
      <c r="B505" t="str">
        <f>IF(A505="", "", _xlfn.XLOOKUP(Table[[#This Row],[Ready Order Number]],[1]Sheet1!$A:$A,[1]Sheet1!$C:$C,0,0,1))</f>
        <v/>
      </c>
      <c r="D505" s="5" t="str">
        <f>IF(AND(Table[[#This Row],[Pick up Status]]="unfulfilled", ISNUMBER(C505)), C505+14, IF(Table[[#This Row],[Pick up Status]]="fulfilled", "Picked Up", ""))</f>
        <v/>
      </c>
    </row>
    <row r="506" spans="2:4">
      <c r="B506" t="str">
        <f>IF(A506="", "", _xlfn.XLOOKUP(Table[[#This Row],[Ready Order Number]],[1]Sheet1!$A:$A,[1]Sheet1!$C:$C,0,0,1))</f>
        <v/>
      </c>
      <c r="D506" s="5" t="str">
        <f>IF(AND(Table[[#This Row],[Pick up Status]]="unfulfilled", ISNUMBER(C506)), C506+14, IF(Table[[#This Row],[Pick up Status]]="fulfilled", "Picked Up", ""))</f>
        <v/>
      </c>
    </row>
    <row r="507" spans="2:4">
      <c r="B507" t="str">
        <f>IF(A507="", "", _xlfn.XLOOKUP(Table[[#This Row],[Ready Order Number]],[1]Sheet1!$A:$A,[1]Sheet1!$C:$C,0,0,1))</f>
        <v/>
      </c>
      <c r="D507" s="5" t="str">
        <f>IF(AND(Table[[#This Row],[Pick up Status]]="unfulfilled", ISNUMBER(C507)), C507+14, IF(Table[[#This Row],[Pick up Status]]="fulfilled", "Picked Up", ""))</f>
        <v/>
      </c>
    </row>
    <row r="508" spans="2:4">
      <c r="B508" t="str">
        <f>IF(A508="", "", _xlfn.XLOOKUP(Table[[#This Row],[Ready Order Number]],[1]Sheet1!$A:$A,[1]Sheet1!$C:$C,0,0,1))</f>
        <v/>
      </c>
      <c r="D508" s="5" t="str">
        <f>IF(AND(Table[[#This Row],[Pick up Status]]="unfulfilled", ISNUMBER(C508)), C508+14, IF(Table[[#This Row],[Pick up Status]]="fulfilled", "Picked Up", ""))</f>
        <v/>
      </c>
    </row>
    <row r="509" spans="2:4">
      <c r="B509" t="str">
        <f>IF(A509="", "", _xlfn.XLOOKUP(Table[[#This Row],[Ready Order Number]],[1]Sheet1!$A:$A,[1]Sheet1!$C:$C,0,0,1))</f>
        <v/>
      </c>
      <c r="D509" s="5" t="str">
        <f>IF(AND(Table[[#This Row],[Pick up Status]]="unfulfilled", ISNUMBER(C509)), C509+14, IF(Table[[#This Row],[Pick up Status]]="fulfilled", "Picked Up", ""))</f>
        <v/>
      </c>
    </row>
    <row r="510" spans="2:4">
      <c r="B510" t="str">
        <f>IF(A510="", "", _xlfn.XLOOKUP(Table[[#This Row],[Ready Order Number]],[1]Sheet1!$A:$A,[1]Sheet1!$C:$C,0,0,1))</f>
        <v/>
      </c>
      <c r="D510" s="5" t="str">
        <f>IF(AND(Table[[#This Row],[Pick up Status]]="unfulfilled", ISNUMBER(C510)), C510+14, IF(Table[[#This Row],[Pick up Status]]="fulfilled", "Picked Up", ""))</f>
        <v/>
      </c>
    </row>
    <row r="511" spans="2:4">
      <c r="B511" t="str">
        <f>IF(A511="", "", _xlfn.XLOOKUP(Table[[#This Row],[Ready Order Number]],[1]Sheet1!$A:$A,[1]Sheet1!$C:$C,0,0,1))</f>
        <v/>
      </c>
      <c r="D511" s="5" t="str">
        <f>IF(AND(Table[[#This Row],[Pick up Status]]="unfulfilled", ISNUMBER(C511)), C511+14, IF(Table[[#This Row],[Pick up Status]]="fulfilled", "Picked Up", ""))</f>
        <v/>
      </c>
    </row>
    <row r="512" spans="2:4">
      <c r="B512" t="str">
        <f>IF(A512="", "", _xlfn.XLOOKUP(Table[[#This Row],[Ready Order Number]],[1]Sheet1!$A:$A,[1]Sheet1!$C:$C,0,0,1))</f>
        <v/>
      </c>
      <c r="D512" s="5" t="str">
        <f>IF(AND(Table[[#This Row],[Pick up Status]]="unfulfilled", ISNUMBER(C512)), C512+14, IF(Table[[#This Row],[Pick up Status]]="fulfilled", "Picked Up", ""))</f>
        <v/>
      </c>
    </row>
    <row r="513" spans="2:4">
      <c r="B513" t="str">
        <f>IF(A513="", "", _xlfn.XLOOKUP(Table[[#This Row],[Ready Order Number]],[1]Sheet1!$A:$A,[1]Sheet1!$C:$C,0,0,1))</f>
        <v/>
      </c>
      <c r="D513" s="5" t="str">
        <f>IF(AND(Table[[#This Row],[Pick up Status]]="unfulfilled", ISNUMBER(C513)), C513+14, IF(Table[[#This Row],[Pick up Status]]="fulfilled", "Picked Up", ""))</f>
        <v/>
      </c>
    </row>
    <row r="514" spans="2:4">
      <c r="B514" t="str">
        <f>IF(A514="", "", _xlfn.XLOOKUP(Table[[#This Row],[Ready Order Number]],[1]Sheet1!$A:$A,[1]Sheet1!$C:$C,0,0,1))</f>
        <v/>
      </c>
      <c r="D514" s="5" t="str">
        <f>IF(AND(Table[[#This Row],[Pick up Status]]="unfulfilled", ISNUMBER(C514)), C514+14, IF(Table[[#This Row],[Pick up Status]]="fulfilled", "Picked Up", ""))</f>
        <v/>
      </c>
    </row>
    <row r="515" spans="2:4">
      <c r="B515" t="str">
        <f>IF(A515="", "", _xlfn.XLOOKUP(Table[[#This Row],[Ready Order Number]],[1]Sheet1!$A:$A,[1]Sheet1!$C:$C,0,0,1))</f>
        <v/>
      </c>
      <c r="D515" s="5" t="str">
        <f>IF(AND(Table[[#This Row],[Pick up Status]]="unfulfilled", ISNUMBER(C515)), C515+14, IF(Table[[#This Row],[Pick up Status]]="fulfilled", "Picked Up", ""))</f>
        <v/>
      </c>
    </row>
    <row r="516" spans="2:4">
      <c r="B516" t="str">
        <f>IF(A516="", "", _xlfn.XLOOKUP(Table[[#This Row],[Ready Order Number]],[1]Sheet1!$A:$A,[1]Sheet1!$C:$C,0,0,1))</f>
        <v/>
      </c>
      <c r="D516" s="5" t="str">
        <f>IF(AND(Table[[#This Row],[Pick up Status]]="unfulfilled", ISNUMBER(C516)), C516+14, IF(Table[[#This Row],[Pick up Status]]="fulfilled", "Picked Up", ""))</f>
        <v/>
      </c>
    </row>
    <row r="517" spans="2:4">
      <c r="B517" t="str">
        <f>IF(A517="", "", _xlfn.XLOOKUP(Table[[#This Row],[Ready Order Number]],[1]Sheet1!$A:$A,[1]Sheet1!$C:$C,0,0,1))</f>
        <v/>
      </c>
      <c r="D517" s="5" t="str">
        <f>IF(AND(Table[[#This Row],[Pick up Status]]="unfulfilled", ISNUMBER(C517)), C517+14, IF(Table[[#This Row],[Pick up Status]]="fulfilled", "Picked Up", ""))</f>
        <v/>
      </c>
    </row>
    <row r="518" spans="2:4">
      <c r="B518" t="str">
        <f>IF(A518="", "", _xlfn.XLOOKUP(Table[[#This Row],[Ready Order Number]],[1]Sheet1!$A:$A,[1]Sheet1!$C:$C,0,0,1))</f>
        <v/>
      </c>
      <c r="D518" s="5" t="str">
        <f>IF(AND(Table[[#This Row],[Pick up Status]]="unfulfilled", ISNUMBER(C518)), C518+14, IF(Table[[#This Row],[Pick up Status]]="fulfilled", "Picked Up", ""))</f>
        <v/>
      </c>
    </row>
    <row r="519" spans="2:4">
      <c r="B519" t="str">
        <f>IF(A519="", "", _xlfn.XLOOKUP(Table[[#This Row],[Ready Order Number]],[1]Sheet1!$A:$A,[1]Sheet1!$C:$C,0,0,1))</f>
        <v/>
      </c>
      <c r="D519" s="5" t="str">
        <f>IF(AND(Table[[#This Row],[Pick up Status]]="unfulfilled", ISNUMBER(C519)), C519+14, IF(Table[[#This Row],[Pick up Status]]="fulfilled", "Picked Up", ""))</f>
        <v/>
      </c>
    </row>
    <row r="520" spans="2:4">
      <c r="B520" t="str">
        <f>IF(A520="", "", _xlfn.XLOOKUP(Table[[#This Row],[Ready Order Number]],[1]Sheet1!$A:$A,[1]Sheet1!$C:$C,0,0,1))</f>
        <v/>
      </c>
      <c r="D520" s="5" t="str">
        <f>IF(AND(Table[[#This Row],[Pick up Status]]="unfulfilled", ISNUMBER(C520)), C520+14, IF(Table[[#This Row],[Pick up Status]]="fulfilled", "Picked Up", ""))</f>
        <v/>
      </c>
    </row>
    <row r="521" spans="2:4">
      <c r="B521" t="str">
        <f>IF(A521="", "", _xlfn.XLOOKUP(Table[[#This Row],[Ready Order Number]],[1]Sheet1!$A:$A,[1]Sheet1!$C:$C,0,0,1))</f>
        <v/>
      </c>
      <c r="D521" s="5" t="str">
        <f>IF(AND(Table[[#This Row],[Pick up Status]]="unfulfilled", ISNUMBER(C521)), C521+14, IF(Table[[#This Row],[Pick up Status]]="fulfilled", "Picked Up", ""))</f>
        <v/>
      </c>
    </row>
    <row r="522" spans="2:4">
      <c r="B522" t="str">
        <f>IF(A522="", "", _xlfn.XLOOKUP(Table[[#This Row],[Ready Order Number]],[1]Sheet1!$A:$A,[1]Sheet1!$C:$C,0,0,1))</f>
        <v/>
      </c>
      <c r="D522" s="5" t="str">
        <f>IF(AND(Table[[#This Row],[Pick up Status]]="unfulfilled", ISNUMBER(C522)), C522+14, IF(Table[[#This Row],[Pick up Status]]="fulfilled", "Picked Up", ""))</f>
        <v/>
      </c>
    </row>
    <row r="523" spans="2:4">
      <c r="B523" t="str">
        <f>IF(A523="", "", _xlfn.XLOOKUP(Table[[#This Row],[Ready Order Number]],[1]Sheet1!$A:$A,[1]Sheet1!$C:$C,0,0,1))</f>
        <v/>
      </c>
      <c r="D523" s="5" t="str">
        <f>IF(AND(Table[[#This Row],[Pick up Status]]="unfulfilled", ISNUMBER(C523)), C523+14, IF(Table[[#This Row],[Pick up Status]]="fulfilled", "Picked Up", ""))</f>
        <v/>
      </c>
    </row>
    <row r="524" spans="2:4">
      <c r="B524" t="str">
        <f>IF(A524="", "", _xlfn.XLOOKUP(Table[[#This Row],[Ready Order Number]],[1]Sheet1!$A:$A,[1]Sheet1!$C:$C,0,0,1))</f>
        <v/>
      </c>
      <c r="D524" s="5" t="str">
        <f>IF(AND(Table[[#This Row],[Pick up Status]]="unfulfilled", ISNUMBER(C524)), C524+14, IF(Table[[#This Row],[Pick up Status]]="fulfilled", "Picked Up", ""))</f>
        <v/>
      </c>
    </row>
    <row r="525" spans="2:4">
      <c r="B525" t="str">
        <f>IF(A525="", "", _xlfn.XLOOKUP(Table[[#This Row],[Ready Order Number]],[1]Sheet1!$A:$A,[1]Sheet1!$C:$C,0,0,1))</f>
        <v/>
      </c>
      <c r="D525" s="5" t="str">
        <f>IF(AND(Table[[#This Row],[Pick up Status]]="unfulfilled", ISNUMBER(C525)), C525+14, IF(Table[[#This Row],[Pick up Status]]="fulfilled", "Picked Up", ""))</f>
        <v/>
      </c>
    </row>
    <row r="526" spans="2:4">
      <c r="B526" t="str">
        <f>IF(A526="", "", _xlfn.XLOOKUP(Table[[#This Row],[Ready Order Number]],[1]Sheet1!$A:$A,[1]Sheet1!$C:$C,0,0,1))</f>
        <v/>
      </c>
      <c r="D526" s="5" t="str">
        <f>IF(AND(Table[[#This Row],[Pick up Status]]="unfulfilled", ISNUMBER(C526)), C526+14, IF(Table[[#This Row],[Pick up Status]]="fulfilled", "Picked Up", ""))</f>
        <v/>
      </c>
    </row>
    <row r="527" spans="2:4">
      <c r="B527" t="str">
        <f>IF(A527="", "", _xlfn.XLOOKUP(Table[[#This Row],[Ready Order Number]],[1]Sheet1!$A:$A,[1]Sheet1!$C:$C,0,0,1))</f>
        <v/>
      </c>
      <c r="D527" s="5" t="str">
        <f>IF(AND(Table[[#This Row],[Pick up Status]]="unfulfilled", ISNUMBER(C527)), C527+14, IF(Table[[#This Row],[Pick up Status]]="fulfilled", "Picked Up", ""))</f>
        <v/>
      </c>
    </row>
    <row r="528" spans="2:4">
      <c r="B528" t="str">
        <f>IF(A528="", "", _xlfn.XLOOKUP(Table[[#This Row],[Ready Order Number]],[1]Sheet1!$A:$A,[1]Sheet1!$C:$C,0,0,1))</f>
        <v/>
      </c>
      <c r="D528" s="5" t="str">
        <f>IF(AND(Table[[#This Row],[Pick up Status]]="unfulfilled", ISNUMBER(C528)), C528+14, IF(Table[[#This Row],[Pick up Status]]="fulfilled", "Picked Up", ""))</f>
        <v/>
      </c>
    </row>
    <row r="529" spans="2:4">
      <c r="B529" t="str">
        <f>IF(A529="", "", _xlfn.XLOOKUP(Table[[#This Row],[Ready Order Number]],[1]Sheet1!$A:$A,[1]Sheet1!$C:$C,0,0,1))</f>
        <v/>
      </c>
      <c r="D529" s="5" t="str">
        <f>IF(AND(Table[[#This Row],[Pick up Status]]="unfulfilled", ISNUMBER(C529)), C529+14, IF(Table[[#This Row],[Pick up Status]]="fulfilled", "Picked Up", ""))</f>
        <v/>
      </c>
    </row>
    <row r="530" spans="2:4">
      <c r="B530" t="str">
        <f>IF(A530="", "", _xlfn.XLOOKUP(Table[[#This Row],[Ready Order Number]],[1]Sheet1!$A:$A,[1]Sheet1!$C:$C,0,0,1))</f>
        <v/>
      </c>
      <c r="D530" s="5" t="str">
        <f>IF(AND(Table[[#This Row],[Pick up Status]]="unfulfilled", ISNUMBER(C530)), C530+14, IF(Table[[#This Row],[Pick up Status]]="fulfilled", "Picked Up", ""))</f>
        <v/>
      </c>
    </row>
    <row r="531" spans="2:4">
      <c r="B531" t="str">
        <f>IF(A531="", "", _xlfn.XLOOKUP(Table[[#This Row],[Ready Order Number]],[1]Sheet1!$A:$A,[1]Sheet1!$C:$C,0,0,1))</f>
        <v/>
      </c>
      <c r="D531" s="5" t="str">
        <f>IF(AND(Table[[#This Row],[Pick up Status]]="unfulfilled", ISNUMBER(C531)), C531+14, IF(Table[[#This Row],[Pick up Status]]="fulfilled", "Picked Up", ""))</f>
        <v/>
      </c>
    </row>
    <row r="532" spans="2:4">
      <c r="B532" t="str">
        <f>IF(A532="", "", _xlfn.XLOOKUP(Table[[#This Row],[Ready Order Number]],[1]Sheet1!$A:$A,[1]Sheet1!$C:$C,0,0,1))</f>
        <v/>
      </c>
      <c r="D532" s="5" t="str">
        <f>IF(AND(Table[[#This Row],[Pick up Status]]="unfulfilled", ISNUMBER(C532)), C532+14, IF(Table[[#This Row],[Pick up Status]]="fulfilled", "Picked Up", ""))</f>
        <v/>
      </c>
    </row>
    <row r="533" spans="2:4">
      <c r="B533" t="str">
        <f>IF(A533="", "", _xlfn.XLOOKUP(Table[[#This Row],[Ready Order Number]],[1]Sheet1!$A:$A,[1]Sheet1!$C:$C,0,0,1))</f>
        <v/>
      </c>
      <c r="D533" s="5" t="str">
        <f>IF(AND(Table[[#This Row],[Pick up Status]]="unfulfilled", ISNUMBER(C533)), C533+14, IF(Table[[#This Row],[Pick up Status]]="fulfilled", "Picked Up", ""))</f>
        <v/>
      </c>
    </row>
    <row r="534" spans="2:4">
      <c r="B534" t="str">
        <f>IF(A534="", "", _xlfn.XLOOKUP(Table[[#This Row],[Ready Order Number]],[1]Sheet1!$A:$A,[1]Sheet1!$C:$C,0,0,1))</f>
        <v/>
      </c>
      <c r="D534" s="5" t="str">
        <f>IF(AND(Table[[#This Row],[Pick up Status]]="unfulfilled", ISNUMBER(C534)), C534+14, IF(Table[[#This Row],[Pick up Status]]="fulfilled", "Picked Up", ""))</f>
        <v/>
      </c>
    </row>
    <row r="535" spans="2:4">
      <c r="B535" t="str">
        <f>IF(A535="", "", _xlfn.XLOOKUP(Table[[#This Row],[Ready Order Number]],[1]Sheet1!$A:$A,[1]Sheet1!$C:$C,0,0,1))</f>
        <v/>
      </c>
      <c r="D535" s="5" t="str">
        <f>IF(AND(Table[[#This Row],[Pick up Status]]="unfulfilled", ISNUMBER(C535)), C535+14, IF(Table[[#This Row],[Pick up Status]]="fulfilled", "Picked Up", ""))</f>
        <v/>
      </c>
    </row>
    <row r="536" spans="2:4">
      <c r="B536" t="str">
        <f>IF(A536="", "", _xlfn.XLOOKUP(Table[[#This Row],[Ready Order Number]],[1]Sheet1!$A:$A,[1]Sheet1!$C:$C,0,0,1))</f>
        <v/>
      </c>
      <c r="D536" s="5" t="str">
        <f>IF(AND(Table[[#This Row],[Pick up Status]]="unfulfilled", ISNUMBER(C536)), C536+14, IF(Table[[#This Row],[Pick up Status]]="fulfilled", "Picked Up", ""))</f>
        <v/>
      </c>
    </row>
    <row r="537" spans="2:4">
      <c r="B537" t="str">
        <f>IF(A537="", "", _xlfn.XLOOKUP(Table[[#This Row],[Ready Order Number]],[1]Sheet1!$A:$A,[1]Sheet1!$C:$C,0,0,1))</f>
        <v/>
      </c>
      <c r="D537" s="5" t="str">
        <f>IF(AND(Table[[#This Row],[Pick up Status]]="unfulfilled", ISNUMBER(C537)), C537+14, IF(Table[[#This Row],[Pick up Status]]="fulfilled", "Picked Up", ""))</f>
        <v/>
      </c>
    </row>
    <row r="538" spans="2:4">
      <c r="B538" t="str">
        <f>IF(A538="", "", _xlfn.XLOOKUP(Table[[#This Row],[Ready Order Number]],[1]Sheet1!$A:$A,[1]Sheet1!$C:$C,0,0,1))</f>
        <v/>
      </c>
      <c r="D538" s="5" t="str">
        <f>IF(AND(Table[[#This Row],[Pick up Status]]="unfulfilled", ISNUMBER(C538)), C538+14, IF(Table[[#This Row],[Pick up Status]]="fulfilled", "Picked Up", ""))</f>
        <v/>
      </c>
    </row>
    <row r="539" spans="2:4">
      <c r="B539" t="str">
        <f>IF(A539="", "", _xlfn.XLOOKUP(Table[[#This Row],[Ready Order Number]],[1]Sheet1!$A:$A,[1]Sheet1!$C:$C,0,0,1))</f>
        <v/>
      </c>
      <c r="D539" s="5" t="str">
        <f>IF(AND(Table[[#This Row],[Pick up Status]]="unfulfilled", ISNUMBER(C539)), C539+14, IF(Table[[#This Row],[Pick up Status]]="fulfilled", "Picked Up", ""))</f>
        <v/>
      </c>
    </row>
    <row r="540" spans="2:4">
      <c r="B540" t="str">
        <f>IF(A540="", "", _xlfn.XLOOKUP(Table[[#This Row],[Ready Order Number]],[1]Sheet1!$A:$A,[1]Sheet1!$C:$C,0,0,1))</f>
        <v/>
      </c>
      <c r="D540" s="5" t="str">
        <f>IF(AND(Table[[#This Row],[Pick up Status]]="unfulfilled", ISNUMBER(C540)), C540+14, IF(Table[[#This Row],[Pick up Status]]="fulfilled", "Picked Up", ""))</f>
        <v/>
      </c>
    </row>
    <row r="541" spans="2:4">
      <c r="B541" t="str">
        <f>IF(A541="", "", _xlfn.XLOOKUP(Table[[#This Row],[Ready Order Number]],[1]Sheet1!$A:$A,[1]Sheet1!$C:$C,0,0,1))</f>
        <v/>
      </c>
      <c r="D541" s="5" t="str">
        <f>IF(AND(Table[[#This Row],[Pick up Status]]="unfulfilled", ISNUMBER(C541)), C541+14, IF(Table[[#This Row],[Pick up Status]]="fulfilled", "Picked Up", ""))</f>
        <v/>
      </c>
    </row>
    <row r="542" spans="2:4">
      <c r="B542" t="str">
        <f>IF(A542="", "", _xlfn.XLOOKUP(Table[[#This Row],[Ready Order Number]],[1]Sheet1!$A:$A,[1]Sheet1!$C:$C,0,0,1))</f>
        <v/>
      </c>
      <c r="D542" s="5" t="str">
        <f>IF(AND(Table[[#This Row],[Pick up Status]]="unfulfilled", ISNUMBER(C542)), C542+14, IF(Table[[#This Row],[Pick up Status]]="fulfilled", "Picked Up", ""))</f>
        <v/>
      </c>
    </row>
    <row r="543" spans="2:4">
      <c r="B543" t="str">
        <f>IF(A543="", "", _xlfn.XLOOKUP(Table[[#This Row],[Ready Order Number]],[1]Sheet1!$A:$A,[1]Sheet1!$C:$C,0,0,1))</f>
        <v/>
      </c>
      <c r="D543" s="5" t="str">
        <f>IF(AND(Table[[#This Row],[Pick up Status]]="unfulfilled", ISNUMBER(C543)), C543+14, IF(Table[[#This Row],[Pick up Status]]="fulfilled", "Picked Up", ""))</f>
        <v/>
      </c>
    </row>
    <row r="544" spans="2:4">
      <c r="B544" t="str">
        <f>IF(A544="", "", _xlfn.XLOOKUP(Table[[#This Row],[Ready Order Number]],[1]Sheet1!$A:$A,[1]Sheet1!$C:$C,0,0,1))</f>
        <v/>
      </c>
      <c r="D544" s="5" t="str">
        <f>IF(AND(Table[[#This Row],[Pick up Status]]="unfulfilled", ISNUMBER(C544)), C544+14, IF(Table[[#This Row],[Pick up Status]]="fulfilled", "Picked Up", ""))</f>
        <v/>
      </c>
    </row>
    <row r="545" spans="2:4">
      <c r="B545" t="str">
        <f>IF(A545="", "", _xlfn.XLOOKUP(Table[[#This Row],[Ready Order Number]],[1]Sheet1!$A:$A,[1]Sheet1!$C:$C,0,0,1))</f>
        <v/>
      </c>
      <c r="D545" s="5" t="str">
        <f>IF(AND(Table[[#This Row],[Pick up Status]]="unfulfilled", ISNUMBER(C545)), C545+14, IF(Table[[#This Row],[Pick up Status]]="fulfilled", "Picked Up", ""))</f>
        <v/>
      </c>
    </row>
    <row r="546" spans="2:4">
      <c r="B546" t="str">
        <f>IF(A546="", "", _xlfn.XLOOKUP(Table[[#This Row],[Ready Order Number]],[1]Sheet1!$A:$A,[1]Sheet1!$C:$C,0,0,1))</f>
        <v/>
      </c>
      <c r="D546" s="5" t="str">
        <f>IF(AND(Table[[#This Row],[Pick up Status]]="unfulfilled", ISNUMBER(C546)), C546+14, IF(Table[[#This Row],[Pick up Status]]="fulfilled", "Picked Up", ""))</f>
        <v/>
      </c>
    </row>
    <row r="547" spans="2:4">
      <c r="B547" t="str">
        <f>IF(A547="", "", _xlfn.XLOOKUP(Table[[#This Row],[Ready Order Number]],[1]Sheet1!$A:$A,[1]Sheet1!$C:$C,0,0,1))</f>
        <v/>
      </c>
      <c r="D547" s="5" t="str">
        <f>IF(AND(Table[[#This Row],[Pick up Status]]="unfulfilled", ISNUMBER(C547)), C547+14, IF(Table[[#This Row],[Pick up Status]]="fulfilled", "Picked Up", ""))</f>
        <v/>
      </c>
    </row>
    <row r="548" spans="2:4">
      <c r="B548" t="str">
        <f>IF(A548="", "", _xlfn.XLOOKUP(Table[[#This Row],[Ready Order Number]],[1]Sheet1!$A:$A,[1]Sheet1!$C:$C,0,0,1))</f>
        <v/>
      </c>
      <c r="D548" s="5" t="str">
        <f>IF(AND(Table[[#This Row],[Pick up Status]]="unfulfilled", ISNUMBER(C548)), C548+14, IF(Table[[#This Row],[Pick up Status]]="fulfilled", "Picked Up", ""))</f>
        <v/>
      </c>
    </row>
    <row r="549" spans="2:4">
      <c r="B549" t="str">
        <f>IF(A549="", "", _xlfn.XLOOKUP(Table[[#This Row],[Ready Order Number]],[1]Sheet1!$A:$A,[1]Sheet1!$C:$C,0,0,1))</f>
        <v/>
      </c>
      <c r="D549" s="5" t="str">
        <f>IF(AND(Table[[#This Row],[Pick up Status]]="unfulfilled", ISNUMBER(C549)), C549+14, IF(Table[[#This Row],[Pick up Status]]="fulfilled", "Picked Up", ""))</f>
        <v/>
      </c>
    </row>
    <row r="550" spans="2:4">
      <c r="B550" t="str">
        <f>IF(A550="", "", _xlfn.XLOOKUP(Table[[#This Row],[Ready Order Number]],[1]Sheet1!$A:$A,[1]Sheet1!$C:$C,0,0,1))</f>
        <v/>
      </c>
      <c r="D550" s="5" t="str">
        <f>IF(AND(Table[[#This Row],[Pick up Status]]="unfulfilled", ISNUMBER(C550)), C550+14, IF(Table[[#This Row],[Pick up Status]]="fulfilled", "Picked Up", ""))</f>
        <v/>
      </c>
    </row>
    <row r="551" spans="2:4">
      <c r="B551" t="str">
        <f>IF(A551="", "", _xlfn.XLOOKUP(Table[[#This Row],[Ready Order Number]],[1]Sheet1!$A:$A,[1]Sheet1!$C:$C,0,0,1))</f>
        <v/>
      </c>
      <c r="D551" s="5" t="str">
        <f>IF(AND(Table[[#This Row],[Pick up Status]]="unfulfilled", ISNUMBER(C551)), C551+14, IF(Table[[#This Row],[Pick up Status]]="fulfilled", "Picked Up", ""))</f>
        <v/>
      </c>
    </row>
    <row r="552" spans="2:4">
      <c r="B552" t="str">
        <f>IF(A552="", "", _xlfn.XLOOKUP(Table[[#This Row],[Ready Order Number]],[1]Sheet1!$A:$A,[1]Sheet1!$C:$C,0,0,1))</f>
        <v/>
      </c>
      <c r="D552" s="5" t="str">
        <f>IF(AND(Table[[#This Row],[Pick up Status]]="unfulfilled", ISNUMBER(C552)), C552+14, IF(Table[[#This Row],[Pick up Status]]="fulfilled", "Picked Up", ""))</f>
        <v/>
      </c>
    </row>
    <row r="553" spans="2:4">
      <c r="B553" t="str">
        <f>IF(A553="", "", _xlfn.XLOOKUP(Table[[#This Row],[Ready Order Number]],[1]Sheet1!$A:$A,[1]Sheet1!$C:$C,0,0,1))</f>
        <v/>
      </c>
      <c r="D553" s="5" t="str">
        <f>IF(AND(Table[[#This Row],[Pick up Status]]="unfulfilled", ISNUMBER(C553)), C553+14, IF(Table[[#This Row],[Pick up Status]]="fulfilled", "Picked Up", ""))</f>
        <v/>
      </c>
    </row>
    <row r="554" spans="2:4">
      <c r="B554" t="str">
        <f>IF(A554="", "", _xlfn.XLOOKUP(Table[[#This Row],[Ready Order Number]],[1]Sheet1!$A:$A,[1]Sheet1!$C:$C,0,0,1))</f>
        <v/>
      </c>
      <c r="D554" s="5" t="str">
        <f>IF(AND(Table[[#This Row],[Pick up Status]]="unfulfilled", ISNUMBER(C554)), C554+14, IF(Table[[#This Row],[Pick up Status]]="fulfilled", "Picked Up", ""))</f>
        <v/>
      </c>
    </row>
    <row r="555" spans="2:4">
      <c r="B555" t="str">
        <f>IF(A555="", "", _xlfn.XLOOKUP(Table[[#This Row],[Ready Order Number]],[1]Sheet1!$A:$A,[1]Sheet1!$C:$C,0,0,1))</f>
        <v/>
      </c>
      <c r="D555" s="5" t="str">
        <f>IF(AND(Table[[#This Row],[Pick up Status]]="unfulfilled", ISNUMBER(C555)), C555+14, IF(Table[[#This Row],[Pick up Status]]="fulfilled", "Picked Up", ""))</f>
        <v/>
      </c>
    </row>
    <row r="556" spans="2:4">
      <c r="B556" t="str">
        <f>IF(A556="", "", _xlfn.XLOOKUP(Table[[#This Row],[Ready Order Number]],[1]Sheet1!$A:$A,[1]Sheet1!$C:$C,0,0,1))</f>
        <v/>
      </c>
      <c r="D556" s="5" t="str">
        <f>IF(AND(Table[[#This Row],[Pick up Status]]="unfulfilled", ISNUMBER(C556)), C556+14, IF(Table[[#This Row],[Pick up Status]]="fulfilled", "Picked Up", ""))</f>
        <v/>
      </c>
    </row>
    <row r="557" spans="2:4">
      <c r="B557" t="str">
        <f>IF(A557="", "", _xlfn.XLOOKUP(Table[[#This Row],[Ready Order Number]],[1]Sheet1!$A:$A,[1]Sheet1!$C:$C,0,0,1))</f>
        <v/>
      </c>
      <c r="D557" s="5" t="str">
        <f>IF(AND(Table[[#This Row],[Pick up Status]]="unfulfilled", ISNUMBER(C557)), C557+14, IF(Table[[#This Row],[Pick up Status]]="fulfilled", "Picked Up", ""))</f>
        <v/>
      </c>
    </row>
    <row r="558" spans="2:4">
      <c r="B558" t="str">
        <f>IF(A558="", "", _xlfn.XLOOKUP(Table[[#This Row],[Ready Order Number]],[1]Sheet1!$A:$A,[1]Sheet1!$C:$C,0,0,1))</f>
        <v/>
      </c>
      <c r="D558" s="5" t="str">
        <f>IF(AND(Table[[#This Row],[Pick up Status]]="unfulfilled", ISNUMBER(C558)), C558+14, IF(Table[[#This Row],[Pick up Status]]="fulfilled", "Picked Up", ""))</f>
        <v/>
      </c>
    </row>
    <row r="559" spans="2:4">
      <c r="B559" t="str">
        <f>IF(A559="", "", _xlfn.XLOOKUP(Table[[#This Row],[Ready Order Number]],[1]Sheet1!$A:$A,[1]Sheet1!$C:$C,0,0,1))</f>
        <v/>
      </c>
      <c r="D559" s="5" t="str">
        <f>IF(AND(Table[[#This Row],[Pick up Status]]="unfulfilled", ISNUMBER(C559)), C559+14, IF(Table[[#This Row],[Pick up Status]]="fulfilled", "Picked Up", ""))</f>
        <v/>
      </c>
    </row>
    <row r="560" spans="2:4">
      <c r="B560" t="str">
        <f>IF(A560="", "", _xlfn.XLOOKUP(Table[[#This Row],[Ready Order Number]],[1]Sheet1!$A:$A,[1]Sheet1!$C:$C,0,0,1))</f>
        <v/>
      </c>
      <c r="D560" s="5" t="str">
        <f>IF(AND(Table[[#This Row],[Pick up Status]]="unfulfilled", ISNUMBER(C560)), C560+14, IF(Table[[#This Row],[Pick up Status]]="fulfilled", "Picked Up", ""))</f>
        <v/>
      </c>
    </row>
    <row r="561" spans="2:4">
      <c r="B561" t="str">
        <f>IF(A561="", "", _xlfn.XLOOKUP(Table[[#This Row],[Ready Order Number]],[1]Sheet1!$A:$A,[1]Sheet1!$C:$C,0,0,1))</f>
        <v/>
      </c>
      <c r="D561" s="5" t="str">
        <f>IF(AND(Table[[#This Row],[Pick up Status]]="unfulfilled", ISNUMBER(C561)), C561+14, IF(Table[[#This Row],[Pick up Status]]="fulfilled", "Picked Up", ""))</f>
        <v/>
      </c>
    </row>
    <row r="562" spans="2:4">
      <c r="B562" t="str">
        <f>IF(A562="", "", _xlfn.XLOOKUP(Table[[#This Row],[Ready Order Number]],[1]Sheet1!$A:$A,[1]Sheet1!$C:$C,0,0,1))</f>
        <v/>
      </c>
      <c r="D562" s="5" t="str">
        <f>IF(AND(Table[[#This Row],[Pick up Status]]="unfulfilled", ISNUMBER(C562)), C562+14, IF(Table[[#This Row],[Pick up Status]]="fulfilled", "Picked Up", ""))</f>
        <v/>
      </c>
    </row>
    <row r="563" spans="2:4">
      <c r="B563" t="str">
        <f>IF(A563="", "", _xlfn.XLOOKUP(Table[[#This Row],[Ready Order Number]],[1]Sheet1!$A:$A,[1]Sheet1!$C:$C,0,0,1))</f>
        <v/>
      </c>
      <c r="D563" s="5" t="str">
        <f>IF(AND(Table[[#This Row],[Pick up Status]]="unfulfilled", ISNUMBER(C563)), C563+14, IF(Table[[#This Row],[Pick up Status]]="fulfilled", "Picked Up", ""))</f>
        <v/>
      </c>
    </row>
    <row r="564" spans="2:4">
      <c r="B564" t="str">
        <f>IF(A564="", "", _xlfn.XLOOKUP(Table[[#This Row],[Ready Order Number]],[1]Sheet1!$A:$A,[1]Sheet1!$C:$C,0,0,1))</f>
        <v/>
      </c>
      <c r="D564" s="5" t="str">
        <f>IF(AND(Table[[#This Row],[Pick up Status]]="unfulfilled", ISNUMBER(C564)), C564+14, IF(Table[[#This Row],[Pick up Status]]="fulfilled", "Picked Up", ""))</f>
        <v/>
      </c>
    </row>
    <row r="565" spans="2:4">
      <c r="B565" t="str">
        <f>IF(A565="", "", _xlfn.XLOOKUP(Table[[#This Row],[Ready Order Number]],[1]Sheet1!$A:$A,[1]Sheet1!$C:$C,0,0,1))</f>
        <v/>
      </c>
      <c r="D565" s="5" t="str">
        <f>IF(AND(Table[[#This Row],[Pick up Status]]="unfulfilled", ISNUMBER(C565)), C565+14, IF(Table[[#This Row],[Pick up Status]]="fulfilled", "Picked Up", ""))</f>
        <v/>
      </c>
    </row>
    <row r="566" spans="2:4">
      <c r="B566" t="str">
        <f>IF(A566="", "", _xlfn.XLOOKUP(Table[[#This Row],[Ready Order Number]],[1]Sheet1!$A:$A,[1]Sheet1!$C:$C,0,0,1))</f>
        <v/>
      </c>
      <c r="D566" s="5" t="str">
        <f>IF(AND(Table[[#This Row],[Pick up Status]]="unfulfilled", ISNUMBER(C566)), C566+14, IF(Table[[#This Row],[Pick up Status]]="fulfilled", "Picked Up", ""))</f>
        <v/>
      </c>
    </row>
    <row r="567" spans="2:4">
      <c r="B567" t="str">
        <f>IF(A567="", "", _xlfn.XLOOKUP(Table[[#This Row],[Ready Order Number]],[1]Sheet1!$A:$A,[1]Sheet1!$C:$C,0,0,1))</f>
        <v/>
      </c>
      <c r="D567" s="5" t="str">
        <f>IF(AND(Table[[#This Row],[Pick up Status]]="unfulfilled", ISNUMBER(C567)), C567+14, IF(Table[[#This Row],[Pick up Status]]="fulfilled", "Picked Up", ""))</f>
        <v/>
      </c>
    </row>
    <row r="568" spans="2:4">
      <c r="B568" t="str">
        <f>IF(A568="", "", _xlfn.XLOOKUP(Table[[#This Row],[Ready Order Number]],[1]Sheet1!$A:$A,[1]Sheet1!$C:$C,0,0,1))</f>
        <v/>
      </c>
      <c r="D568" s="5" t="str">
        <f>IF(AND(Table[[#This Row],[Pick up Status]]="unfulfilled", ISNUMBER(C568)), C568+14, IF(Table[[#This Row],[Pick up Status]]="fulfilled", "Picked Up", ""))</f>
        <v/>
      </c>
    </row>
    <row r="569" spans="2:4">
      <c r="B569" t="str">
        <f>IF(A569="", "", _xlfn.XLOOKUP(Table[[#This Row],[Ready Order Number]],[1]Sheet1!$A:$A,[1]Sheet1!$C:$C,0,0,1))</f>
        <v/>
      </c>
      <c r="D569" s="5" t="str">
        <f>IF(AND(Table[[#This Row],[Pick up Status]]="unfulfilled", ISNUMBER(C569)), C569+14, IF(Table[[#This Row],[Pick up Status]]="fulfilled", "Picked Up", ""))</f>
        <v/>
      </c>
    </row>
    <row r="570" spans="2:4">
      <c r="B570" t="str">
        <f>IF(A570="", "", _xlfn.XLOOKUP(Table[[#This Row],[Ready Order Number]],[1]Sheet1!$A:$A,[1]Sheet1!$C:$C,0,0,1))</f>
        <v/>
      </c>
      <c r="D570" s="5" t="str">
        <f>IF(AND(Table[[#This Row],[Pick up Status]]="unfulfilled", ISNUMBER(C570)), C570+14, IF(Table[[#This Row],[Pick up Status]]="fulfilled", "Picked Up", ""))</f>
        <v/>
      </c>
    </row>
    <row r="571" spans="2:4">
      <c r="B571" t="str">
        <f>IF(A571="", "", _xlfn.XLOOKUP(Table[[#This Row],[Ready Order Number]],[1]Sheet1!$A:$A,[1]Sheet1!$C:$C,0,0,1))</f>
        <v/>
      </c>
      <c r="D571" s="5" t="str">
        <f>IF(AND(Table[[#This Row],[Pick up Status]]="unfulfilled", ISNUMBER(C571)), C571+14, IF(Table[[#This Row],[Pick up Status]]="fulfilled", "Picked Up", ""))</f>
        <v/>
      </c>
    </row>
    <row r="572" spans="2:4">
      <c r="B572" t="str">
        <f>IF(A572="", "", _xlfn.XLOOKUP(Table[[#This Row],[Ready Order Number]],[1]Sheet1!$A:$A,[1]Sheet1!$C:$C,0,0,1))</f>
        <v/>
      </c>
      <c r="D572" s="5" t="str">
        <f>IF(AND(Table[[#This Row],[Pick up Status]]="unfulfilled", ISNUMBER(C572)), C572+14, IF(Table[[#This Row],[Pick up Status]]="fulfilled", "Picked Up", ""))</f>
        <v/>
      </c>
    </row>
    <row r="573" spans="2:4">
      <c r="B573" t="str">
        <f>IF(A573="", "", _xlfn.XLOOKUP(Table[[#This Row],[Ready Order Number]],[1]Sheet1!$A:$A,[1]Sheet1!$C:$C,0,0,1))</f>
        <v/>
      </c>
      <c r="D573" s="5" t="str">
        <f>IF(AND(Table[[#This Row],[Pick up Status]]="unfulfilled", ISNUMBER(C573)), C573+14, IF(Table[[#This Row],[Pick up Status]]="fulfilled", "Picked Up", ""))</f>
        <v/>
      </c>
    </row>
    <row r="574" spans="2:4">
      <c r="B574" t="str">
        <f>IF(A574="", "", _xlfn.XLOOKUP(Table[[#This Row],[Ready Order Number]],[1]Sheet1!$A:$A,[1]Sheet1!$C:$C,0,0,1))</f>
        <v/>
      </c>
      <c r="D574" s="5" t="str">
        <f>IF(AND(Table[[#This Row],[Pick up Status]]="unfulfilled", ISNUMBER(C574)), C574+14, IF(Table[[#This Row],[Pick up Status]]="fulfilled", "Picked Up", ""))</f>
        <v/>
      </c>
    </row>
    <row r="575" spans="2:4">
      <c r="B575" t="str">
        <f>IF(A575="", "", _xlfn.XLOOKUP(Table[[#This Row],[Ready Order Number]],[1]Sheet1!$A:$A,[1]Sheet1!$C:$C,0,0,1))</f>
        <v/>
      </c>
      <c r="D575" s="5" t="str">
        <f>IF(AND(Table[[#This Row],[Pick up Status]]="unfulfilled", ISNUMBER(C575)), C575+14, IF(Table[[#This Row],[Pick up Status]]="fulfilled", "Picked Up", ""))</f>
        <v/>
      </c>
    </row>
    <row r="576" spans="2:4">
      <c r="B576" t="str">
        <f>IF(A576="", "", _xlfn.XLOOKUP(Table[[#This Row],[Ready Order Number]],[1]Sheet1!$A:$A,[1]Sheet1!$C:$C,0,0,1))</f>
        <v/>
      </c>
      <c r="D576" s="5" t="str">
        <f>IF(AND(Table[[#This Row],[Pick up Status]]="unfulfilled", ISNUMBER(C576)), C576+14, IF(Table[[#This Row],[Pick up Status]]="fulfilled", "Picked Up", ""))</f>
        <v/>
      </c>
    </row>
    <row r="577" spans="2:4">
      <c r="B577" t="str">
        <f>IF(A577="", "", _xlfn.XLOOKUP(Table[[#This Row],[Ready Order Number]],[1]Sheet1!$A:$A,[1]Sheet1!$C:$C,0,0,1))</f>
        <v/>
      </c>
      <c r="D577" s="5" t="str">
        <f>IF(AND(Table[[#This Row],[Pick up Status]]="unfulfilled", ISNUMBER(C577)), C577+14, IF(Table[[#This Row],[Pick up Status]]="fulfilled", "Picked Up", ""))</f>
        <v/>
      </c>
    </row>
    <row r="578" spans="2:4">
      <c r="B578" t="str">
        <f>IF(A578="", "", _xlfn.XLOOKUP(Table[[#This Row],[Ready Order Number]],[1]Sheet1!$A:$A,[1]Sheet1!$C:$C,0,0,1))</f>
        <v/>
      </c>
      <c r="D578" s="5" t="str">
        <f>IF(AND(Table[[#This Row],[Pick up Status]]="unfulfilled", ISNUMBER(C578)), C578+14, IF(Table[[#This Row],[Pick up Status]]="fulfilled", "Picked Up", ""))</f>
        <v/>
      </c>
    </row>
    <row r="579" spans="2:4">
      <c r="B579" t="str">
        <f>IF(A579="", "", _xlfn.XLOOKUP(Table[[#This Row],[Ready Order Number]],[1]Sheet1!$A:$A,[1]Sheet1!$C:$C,0,0,1))</f>
        <v/>
      </c>
      <c r="D579" s="5" t="str">
        <f>IF(AND(Table[[#This Row],[Pick up Status]]="unfulfilled", ISNUMBER(C579)), C579+14, IF(Table[[#This Row],[Pick up Status]]="fulfilled", "Picked Up", ""))</f>
        <v/>
      </c>
    </row>
    <row r="580" spans="2:4">
      <c r="B580" t="str">
        <f>IF(A580="", "", _xlfn.XLOOKUP(Table[[#This Row],[Ready Order Number]],[1]Sheet1!$A:$A,[1]Sheet1!$C:$C,0,0,1))</f>
        <v/>
      </c>
      <c r="D580" s="5" t="str">
        <f>IF(AND(Table[[#This Row],[Pick up Status]]="unfulfilled", ISNUMBER(C580)), C580+14, IF(Table[[#This Row],[Pick up Status]]="fulfilled", "Picked Up", ""))</f>
        <v/>
      </c>
    </row>
    <row r="581" spans="2:4">
      <c r="B581" t="str">
        <f>IF(A581="", "", _xlfn.XLOOKUP(Table[[#This Row],[Ready Order Number]],[1]Sheet1!$A:$A,[1]Sheet1!$C:$C,0,0,1))</f>
        <v/>
      </c>
      <c r="D581" s="5" t="str">
        <f>IF(AND(Table[[#This Row],[Pick up Status]]="unfulfilled", ISNUMBER(C581)), C581+14, IF(Table[[#This Row],[Pick up Status]]="fulfilled", "Picked Up", ""))</f>
        <v/>
      </c>
    </row>
    <row r="582" spans="2:4">
      <c r="B582" t="str">
        <f>IF(A582="", "", _xlfn.XLOOKUP(Table[[#This Row],[Ready Order Number]],[1]Sheet1!$A:$A,[1]Sheet1!$C:$C,0,0,1))</f>
        <v/>
      </c>
      <c r="D582" s="5" t="str">
        <f>IF(AND(Table[[#This Row],[Pick up Status]]="unfulfilled", ISNUMBER(C582)), C582+14, IF(Table[[#This Row],[Pick up Status]]="fulfilled", "Picked Up", ""))</f>
        <v/>
      </c>
    </row>
    <row r="583" spans="2:4">
      <c r="B583" t="str">
        <f>IF(A583="", "", _xlfn.XLOOKUP(Table[[#This Row],[Ready Order Number]],[1]Sheet1!$A:$A,[1]Sheet1!$C:$C,0,0,1))</f>
        <v/>
      </c>
      <c r="D583" s="5" t="str">
        <f>IF(AND(Table[[#This Row],[Pick up Status]]="unfulfilled", ISNUMBER(C583)), C583+14, IF(Table[[#This Row],[Pick up Status]]="fulfilled", "Picked Up", ""))</f>
        <v/>
      </c>
    </row>
    <row r="584" spans="2:4">
      <c r="B584" t="str">
        <f>IF(A584="", "", _xlfn.XLOOKUP(Table[[#This Row],[Ready Order Number]],[1]Sheet1!$A:$A,[1]Sheet1!$C:$C,0,0,1))</f>
        <v/>
      </c>
      <c r="D584" s="5" t="str">
        <f>IF(AND(Table[[#This Row],[Pick up Status]]="unfulfilled", ISNUMBER(C584)), C584+14, IF(Table[[#This Row],[Pick up Status]]="fulfilled", "Picked Up", ""))</f>
        <v/>
      </c>
    </row>
    <row r="585" spans="2:4">
      <c r="B585" t="str">
        <f>IF(A585="", "", _xlfn.XLOOKUP(Table[[#This Row],[Ready Order Number]],[1]Sheet1!$A:$A,[1]Sheet1!$C:$C,0,0,1))</f>
        <v/>
      </c>
      <c r="D585" s="5" t="str">
        <f>IF(AND(Table[[#This Row],[Pick up Status]]="unfulfilled", ISNUMBER(C585)), C585+14, IF(Table[[#This Row],[Pick up Status]]="fulfilled", "Picked Up", ""))</f>
        <v/>
      </c>
    </row>
    <row r="586" spans="2:4">
      <c r="B586" t="str">
        <f>IF(A586="", "", _xlfn.XLOOKUP(Table[[#This Row],[Ready Order Number]],[1]Sheet1!$A:$A,[1]Sheet1!$C:$C,0,0,1))</f>
        <v/>
      </c>
      <c r="D586" s="5" t="str">
        <f>IF(AND(Table[[#This Row],[Pick up Status]]="unfulfilled", ISNUMBER(C586)), C586+14, IF(Table[[#This Row],[Pick up Status]]="fulfilled", "Picked Up", ""))</f>
        <v/>
      </c>
    </row>
    <row r="587" spans="2:4">
      <c r="B587" t="str">
        <f>IF(A587="", "", _xlfn.XLOOKUP(Table[[#This Row],[Ready Order Number]],[1]Sheet1!$A:$A,[1]Sheet1!$C:$C,0,0,1))</f>
        <v/>
      </c>
      <c r="D587" s="5" t="str">
        <f>IF(AND(Table[[#This Row],[Pick up Status]]="unfulfilled", ISNUMBER(C587)), C587+14, IF(Table[[#This Row],[Pick up Status]]="fulfilled", "Picked Up", ""))</f>
        <v/>
      </c>
    </row>
    <row r="588" spans="2:4">
      <c r="B588" t="str">
        <f>IF(A588="", "", _xlfn.XLOOKUP(Table[[#This Row],[Ready Order Number]],[1]Sheet1!$A:$A,[1]Sheet1!$C:$C,0,0,1))</f>
        <v/>
      </c>
      <c r="D588" s="5" t="str">
        <f>IF(AND(Table[[#This Row],[Pick up Status]]="unfulfilled", ISNUMBER(C588)), C588+14, IF(Table[[#This Row],[Pick up Status]]="fulfilled", "Picked Up", ""))</f>
        <v/>
      </c>
    </row>
    <row r="589" spans="2:4">
      <c r="B589" t="str">
        <f>IF(A589="", "", _xlfn.XLOOKUP(Table[[#This Row],[Ready Order Number]],[1]Sheet1!$A:$A,[1]Sheet1!$C:$C,0,0,1))</f>
        <v/>
      </c>
      <c r="D589" s="5" t="str">
        <f>IF(AND(Table[[#This Row],[Pick up Status]]="unfulfilled", ISNUMBER(C589)), C589+14, IF(Table[[#This Row],[Pick up Status]]="fulfilled", "Picked Up", ""))</f>
        <v/>
      </c>
    </row>
    <row r="590" spans="2:4">
      <c r="B590" t="str">
        <f>IF(A590="", "", _xlfn.XLOOKUP(Table[[#This Row],[Ready Order Number]],[1]Sheet1!$A:$A,[1]Sheet1!$C:$C,0,0,1))</f>
        <v/>
      </c>
      <c r="D590" s="5" t="str">
        <f>IF(AND(Table[[#This Row],[Pick up Status]]="unfulfilled", ISNUMBER(C590)), C590+14, IF(Table[[#This Row],[Pick up Status]]="fulfilled", "Picked Up", ""))</f>
        <v/>
      </c>
    </row>
    <row r="591" spans="2:4">
      <c r="B591" t="str">
        <f>IF(A591="", "", _xlfn.XLOOKUP(Table[[#This Row],[Ready Order Number]],[1]Sheet1!$A:$A,[1]Sheet1!$C:$C,0,0,1))</f>
        <v/>
      </c>
      <c r="D591" s="5" t="str">
        <f>IF(AND(Table[[#This Row],[Pick up Status]]="unfulfilled", ISNUMBER(C591)), C591+14, IF(Table[[#This Row],[Pick up Status]]="fulfilled", "Picked Up", ""))</f>
        <v/>
      </c>
    </row>
    <row r="592" spans="2:4">
      <c r="B592" t="str">
        <f>IF(A592="", "", _xlfn.XLOOKUP(Table[[#This Row],[Ready Order Number]],[1]Sheet1!$A:$A,[1]Sheet1!$C:$C,0,0,1))</f>
        <v/>
      </c>
      <c r="D592" s="5" t="str">
        <f>IF(AND(Table[[#This Row],[Pick up Status]]="unfulfilled", ISNUMBER(C592)), C592+14, IF(Table[[#This Row],[Pick up Status]]="fulfilled", "Picked Up", ""))</f>
        <v/>
      </c>
    </row>
    <row r="593" spans="2:4">
      <c r="B593" t="str">
        <f>IF(A593="", "", _xlfn.XLOOKUP(Table[[#This Row],[Ready Order Number]],[1]Sheet1!$A:$A,[1]Sheet1!$C:$C,0,0,1))</f>
        <v/>
      </c>
      <c r="D593" s="5" t="str">
        <f>IF(AND(Table[[#This Row],[Pick up Status]]="unfulfilled", ISNUMBER(C593)), C593+14, IF(Table[[#This Row],[Pick up Status]]="fulfilled", "Picked Up", ""))</f>
        <v/>
      </c>
    </row>
    <row r="594" spans="2:4">
      <c r="B594" t="str">
        <f>IF(A594="", "", _xlfn.XLOOKUP(Table[[#This Row],[Ready Order Number]],[1]Sheet1!$A:$A,[1]Sheet1!$C:$C,0,0,1))</f>
        <v/>
      </c>
      <c r="D594" s="5" t="str">
        <f>IF(AND(Table[[#This Row],[Pick up Status]]="unfulfilled", ISNUMBER(C594)), C594+14, IF(Table[[#This Row],[Pick up Status]]="fulfilled", "Picked Up", ""))</f>
        <v/>
      </c>
    </row>
    <row r="595" spans="2:4">
      <c r="B595" t="str">
        <f>IF(A595="", "", _xlfn.XLOOKUP(Table[[#This Row],[Ready Order Number]],[1]Sheet1!$A:$A,[1]Sheet1!$C:$C,0,0,1))</f>
        <v/>
      </c>
      <c r="D595" s="5" t="str">
        <f>IF(AND(Table[[#This Row],[Pick up Status]]="unfulfilled", ISNUMBER(C595)), C595+14, IF(Table[[#This Row],[Pick up Status]]="fulfilled", "Picked Up", ""))</f>
        <v/>
      </c>
    </row>
    <row r="596" spans="2:4">
      <c r="B596" t="str">
        <f>IF(A596="", "", _xlfn.XLOOKUP(Table[[#This Row],[Ready Order Number]],[1]Sheet1!$A:$A,[1]Sheet1!$C:$C,0,0,1))</f>
        <v/>
      </c>
      <c r="D596" s="5" t="str">
        <f>IF(AND(Table[[#This Row],[Pick up Status]]="unfulfilled", ISNUMBER(C596)), C596+14, IF(Table[[#This Row],[Pick up Status]]="fulfilled", "Picked Up", ""))</f>
        <v/>
      </c>
    </row>
    <row r="597" spans="2:4">
      <c r="B597" t="str">
        <f>IF(A597="", "", _xlfn.XLOOKUP(Table[[#This Row],[Ready Order Number]],[1]Sheet1!$A:$A,[1]Sheet1!$C:$C,0,0,1))</f>
        <v/>
      </c>
      <c r="D597" s="5" t="str">
        <f>IF(AND(Table[[#This Row],[Pick up Status]]="unfulfilled", ISNUMBER(C597)), C597+14, IF(Table[[#This Row],[Pick up Status]]="fulfilled", "Picked Up", ""))</f>
        <v/>
      </c>
    </row>
    <row r="598" spans="2:4">
      <c r="B598" t="str">
        <f>IF(A598="", "", _xlfn.XLOOKUP(Table[[#This Row],[Ready Order Number]],[1]Sheet1!$A:$A,[1]Sheet1!$C:$C,0,0,1))</f>
        <v/>
      </c>
      <c r="D598" s="5" t="str">
        <f>IF(AND(Table[[#This Row],[Pick up Status]]="unfulfilled", ISNUMBER(C598)), C598+14, IF(Table[[#This Row],[Pick up Status]]="fulfilled", "Picked Up", ""))</f>
        <v/>
      </c>
    </row>
    <row r="599" spans="2:4">
      <c r="B599" t="str">
        <f>IF(A599="", "", _xlfn.XLOOKUP(Table[[#This Row],[Ready Order Number]],[1]Sheet1!$A:$A,[1]Sheet1!$C:$C,0,0,1))</f>
        <v/>
      </c>
      <c r="D599" s="5" t="str">
        <f>IF(AND(Table[[#This Row],[Pick up Status]]="unfulfilled", ISNUMBER(C599)), C599+14, IF(Table[[#This Row],[Pick up Status]]="fulfilled", "Picked Up", ""))</f>
        <v/>
      </c>
    </row>
    <row r="600" spans="2:4">
      <c r="B600" t="str">
        <f>IF(A600="", "", _xlfn.XLOOKUP(Table[[#This Row],[Ready Order Number]],[1]Sheet1!$A:$A,[1]Sheet1!$C:$C,0,0,1))</f>
        <v/>
      </c>
      <c r="D600" s="5" t="str">
        <f>IF(AND(Table[[#This Row],[Pick up Status]]="unfulfilled", ISNUMBER(C600)), C600+14, IF(Table[[#This Row],[Pick up Status]]="fulfilled", "Picked Up", ""))</f>
        <v/>
      </c>
    </row>
    <row r="601" spans="2:4">
      <c r="B601" t="str">
        <f>IF(A601="", "", _xlfn.XLOOKUP(Table[[#This Row],[Ready Order Number]],[1]Sheet1!$A:$A,[1]Sheet1!$C:$C,0,0,1))</f>
        <v/>
      </c>
      <c r="D601" s="5" t="str">
        <f>IF(AND(Table[[#This Row],[Pick up Status]]="unfulfilled", ISNUMBER(C601)), C601+14, IF(Table[[#This Row],[Pick up Status]]="fulfilled", "Picked Up", ""))</f>
        <v/>
      </c>
    </row>
    <row r="602" spans="2:4">
      <c r="B602" t="str">
        <f>IF(A602="", "", _xlfn.XLOOKUP(Table[[#This Row],[Ready Order Number]],[1]Sheet1!$A:$A,[1]Sheet1!$C:$C,0,0,1))</f>
        <v/>
      </c>
      <c r="D602" s="5" t="str">
        <f>IF(AND(Table[[#This Row],[Pick up Status]]="unfulfilled", ISNUMBER(C602)), C602+14, IF(Table[[#This Row],[Pick up Status]]="fulfilled", "Picked Up", ""))</f>
        <v/>
      </c>
    </row>
    <row r="603" spans="2:4">
      <c r="B603" t="str">
        <f>IF(A603="", "", _xlfn.XLOOKUP(Table[[#This Row],[Ready Order Number]],[1]Sheet1!$A:$A,[1]Sheet1!$C:$C,0,0,1))</f>
        <v/>
      </c>
      <c r="D603" s="5" t="str">
        <f>IF(AND(Table[[#This Row],[Pick up Status]]="unfulfilled", ISNUMBER(C603)), C603+14, IF(Table[[#This Row],[Pick up Status]]="fulfilled", "Picked Up", ""))</f>
        <v/>
      </c>
    </row>
    <row r="604" spans="2:4">
      <c r="B604" t="str">
        <f>IF(A604="", "", _xlfn.XLOOKUP(Table[[#This Row],[Ready Order Number]],[1]Sheet1!$A:$A,[1]Sheet1!$C:$C,0,0,1))</f>
        <v/>
      </c>
      <c r="D604" s="5" t="str">
        <f>IF(AND(Table[[#This Row],[Pick up Status]]="unfulfilled", ISNUMBER(C604)), C604+14, IF(Table[[#This Row],[Pick up Status]]="fulfilled", "Picked Up", ""))</f>
        <v/>
      </c>
    </row>
    <row r="605" spans="2:4">
      <c r="B605" t="str">
        <f>IF(A605="", "", _xlfn.XLOOKUP(Table[[#This Row],[Ready Order Number]],[1]Sheet1!$A:$A,[1]Sheet1!$C:$C,0,0,1))</f>
        <v/>
      </c>
      <c r="D605" s="5" t="str">
        <f>IF(AND(Table[[#This Row],[Pick up Status]]="unfulfilled", ISNUMBER(C605)), C605+14, IF(Table[[#This Row],[Pick up Status]]="fulfilled", "Picked Up", ""))</f>
        <v/>
      </c>
    </row>
    <row r="606" spans="2:4">
      <c r="B606" t="str">
        <f>IF(A606="", "", _xlfn.XLOOKUP(Table[[#This Row],[Ready Order Number]],[1]Sheet1!$A:$A,[1]Sheet1!$C:$C,0,0,1))</f>
        <v/>
      </c>
      <c r="D606" s="5" t="str">
        <f>IF(AND(Table[[#This Row],[Pick up Status]]="unfulfilled", ISNUMBER(C606)), C606+14, IF(Table[[#This Row],[Pick up Status]]="fulfilled", "Picked Up", ""))</f>
        <v/>
      </c>
    </row>
    <row r="607" spans="2:4">
      <c r="B607" t="str">
        <f>IF(A607="", "", _xlfn.XLOOKUP(Table[[#This Row],[Ready Order Number]],[1]Sheet1!$A:$A,[1]Sheet1!$C:$C,0,0,1))</f>
        <v/>
      </c>
      <c r="D607" s="5" t="str">
        <f>IF(AND(Table[[#This Row],[Pick up Status]]="unfulfilled", ISNUMBER(C607)), C607+14, IF(Table[[#This Row],[Pick up Status]]="fulfilled", "Picked Up", ""))</f>
        <v/>
      </c>
    </row>
    <row r="608" spans="2:4">
      <c r="B608" t="str">
        <f>IF(A608="", "", _xlfn.XLOOKUP(Table[[#This Row],[Ready Order Number]],[1]Sheet1!$A:$A,[1]Sheet1!$C:$C,0,0,1))</f>
        <v/>
      </c>
      <c r="D608" s="5" t="str">
        <f>IF(AND(Table[[#This Row],[Pick up Status]]="unfulfilled", ISNUMBER(C608)), C608+14, IF(Table[[#This Row],[Pick up Status]]="fulfilled", "Picked Up", ""))</f>
        <v/>
      </c>
    </row>
    <row r="609" spans="2:4">
      <c r="B609" t="str">
        <f>IF(A609="", "", _xlfn.XLOOKUP(Table[[#This Row],[Ready Order Number]],[1]Sheet1!$A:$A,[1]Sheet1!$C:$C,0,0,1))</f>
        <v/>
      </c>
      <c r="D609" s="5" t="str">
        <f>IF(AND(Table[[#This Row],[Pick up Status]]="unfulfilled", ISNUMBER(C609)), C609+14, IF(Table[[#This Row],[Pick up Status]]="fulfilled", "Picked Up", ""))</f>
        <v/>
      </c>
    </row>
    <row r="610" spans="2:4">
      <c r="B610" t="str">
        <f>IF(A610="", "", _xlfn.XLOOKUP(Table[[#This Row],[Ready Order Number]],[1]Sheet1!$A:$A,[1]Sheet1!$C:$C,0,0,1))</f>
        <v/>
      </c>
      <c r="D610" s="5" t="str">
        <f>IF(AND(Table[[#This Row],[Pick up Status]]="unfulfilled", ISNUMBER(C610)), C610+14, IF(Table[[#This Row],[Pick up Status]]="fulfilled", "Picked Up", ""))</f>
        <v/>
      </c>
    </row>
    <row r="611" spans="2:4">
      <c r="B611" t="str">
        <f>IF(A611="", "", _xlfn.XLOOKUP(Table[[#This Row],[Ready Order Number]],[1]Sheet1!$A:$A,[1]Sheet1!$C:$C,0,0,1))</f>
        <v/>
      </c>
      <c r="D611" s="5" t="str">
        <f>IF(AND(Table[[#This Row],[Pick up Status]]="unfulfilled", ISNUMBER(C611)), C611+14, IF(Table[[#This Row],[Pick up Status]]="fulfilled", "Picked Up", ""))</f>
        <v/>
      </c>
    </row>
    <row r="612" spans="2:4">
      <c r="B612" t="str">
        <f>IF(A612="", "", _xlfn.XLOOKUP(Table[[#This Row],[Ready Order Number]],[1]Sheet1!$A:$A,[1]Sheet1!$C:$C,0,0,1))</f>
        <v/>
      </c>
      <c r="D612" s="5" t="str">
        <f>IF(AND(Table[[#This Row],[Pick up Status]]="unfulfilled", ISNUMBER(C612)), C612+14, IF(Table[[#This Row],[Pick up Status]]="fulfilled", "Picked Up", ""))</f>
        <v/>
      </c>
    </row>
    <row r="613" spans="2:4">
      <c r="B613" t="str">
        <f>IF(A613="", "", _xlfn.XLOOKUP(Table[[#This Row],[Ready Order Number]],[1]Sheet1!$A:$A,[1]Sheet1!$C:$C,0,0,1))</f>
        <v/>
      </c>
      <c r="D613" s="5" t="str">
        <f>IF(AND(Table[[#This Row],[Pick up Status]]="unfulfilled", ISNUMBER(C613)), C613+14, IF(Table[[#This Row],[Pick up Status]]="fulfilled", "Picked Up", ""))</f>
        <v/>
      </c>
    </row>
    <row r="614" spans="2:4">
      <c r="B614" t="str">
        <f>IF(A614="", "", _xlfn.XLOOKUP(Table[[#This Row],[Ready Order Number]],[1]Sheet1!$A:$A,[1]Sheet1!$C:$C,0,0,1))</f>
        <v/>
      </c>
      <c r="D614" s="5" t="str">
        <f>IF(AND(Table[[#This Row],[Pick up Status]]="unfulfilled", ISNUMBER(C614)), C614+14, IF(Table[[#This Row],[Pick up Status]]="fulfilled", "Picked Up", ""))</f>
        <v/>
      </c>
    </row>
    <row r="615" spans="2:4">
      <c r="B615" t="str">
        <f>IF(A615="", "", _xlfn.XLOOKUP(Table[[#This Row],[Ready Order Number]],[1]Sheet1!$A:$A,[1]Sheet1!$C:$C,0,0,1))</f>
        <v/>
      </c>
      <c r="D615" s="5" t="str">
        <f>IF(AND(Table[[#This Row],[Pick up Status]]="unfulfilled", ISNUMBER(C615)), C615+14, IF(Table[[#This Row],[Pick up Status]]="fulfilled", "Picked Up", ""))</f>
        <v/>
      </c>
    </row>
    <row r="616" spans="2:4">
      <c r="B616" t="str">
        <f>IF(A616="", "", _xlfn.XLOOKUP(Table[[#This Row],[Ready Order Number]],[1]Sheet1!$A:$A,[1]Sheet1!$C:$C,0,0,1))</f>
        <v/>
      </c>
      <c r="D616" s="5" t="str">
        <f>IF(AND(Table[[#This Row],[Pick up Status]]="unfulfilled", ISNUMBER(C616)), C616+14, IF(Table[[#This Row],[Pick up Status]]="fulfilled", "Picked Up", ""))</f>
        <v/>
      </c>
    </row>
    <row r="617" spans="2:4">
      <c r="B617" t="str">
        <f>IF(A617="", "", _xlfn.XLOOKUP(Table[[#This Row],[Ready Order Number]],[1]Sheet1!$A:$A,[1]Sheet1!$C:$C,0,0,1))</f>
        <v/>
      </c>
      <c r="D617" s="5" t="str">
        <f>IF(AND(Table[[#This Row],[Pick up Status]]="unfulfilled", ISNUMBER(C617)), C617+14, IF(Table[[#This Row],[Pick up Status]]="fulfilled", "Picked Up", ""))</f>
        <v/>
      </c>
    </row>
    <row r="618" spans="2:4">
      <c r="B618" t="str">
        <f>IF(A618="", "", _xlfn.XLOOKUP(Table[[#This Row],[Ready Order Number]],[1]Sheet1!$A:$A,[1]Sheet1!$C:$C,0,0,1))</f>
        <v/>
      </c>
      <c r="D618" s="5" t="str">
        <f>IF(AND(Table[[#This Row],[Pick up Status]]="unfulfilled", ISNUMBER(C618)), C618+14, IF(Table[[#This Row],[Pick up Status]]="fulfilled", "Picked Up", ""))</f>
        <v/>
      </c>
    </row>
    <row r="619" spans="2:4">
      <c r="B619" t="str">
        <f>IF(A619="", "", _xlfn.XLOOKUP(Table[[#This Row],[Ready Order Number]],[1]Sheet1!$A:$A,[1]Sheet1!$C:$C,0,0,1))</f>
        <v/>
      </c>
      <c r="D619" s="5" t="str">
        <f>IF(AND(Table[[#This Row],[Pick up Status]]="unfulfilled", ISNUMBER(C619)), C619+14, IF(Table[[#This Row],[Pick up Status]]="fulfilled", "Picked Up", ""))</f>
        <v/>
      </c>
    </row>
    <row r="620" spans="2:4">
      <c r="B620" t="str">
        <f>IF(A620="", "", _xlfn.XLOOKUP(Table[[#This Row],[Ready Order Number]],[1]Sheet1!$A:$A,[1]Sheet1!$C:$C,0,0,1))</f>
        <v/>
      </c>
      <c r="D620" s="5" t="str">
        <f>IF(AND(Table[[#This Row],[Pick up Status]]="unfulfilled", ISNUMBER(C620)), C620+14, IF(Table[[#This Row],[Pick up Status]]="fulfilled", "Picked Up", ""))</f>
        <v/>
      </c>
    </row>
    <row r="621" spans="2:4">
      <c r="B621" t="str">
        <f>IF(A621="", "", _xlfn.XLOOKUP(Table[[#This Row],[Ready Order Number]],[1]Sheet1!$A:$A,[1]Sheet1!$C:$C,0,0,1))</f>
        <v/>
      </c>
      <c r="D621" s="5" t="str">
        <f>IF(AND(Table[[#This Row],[Pick up Status]]="unfulfilled", ISNUMBER(C621)), C621+14, IF(Table[[#This Row],[Pick up Status]]="fulfilled", "Picked Up", ""))</f>
        <v/>
      </c>
    </row>
    <row r="622" spans="2:4">
      <c r="B622" t="str">
        <f>IF(A622="", "", _xlfn.XLOOKUP(Table[[#This Row],[Ready Order Number]],[1]Sheet1!$A:$A,[1]Sheet1!$C:$C,0,0,1))</f>
        <v/>
      </c>
      <c r="D622" s="5" t="str">
        <f>IF(AND(Table[[#This Row],[Pick up Status]]="unfulfilled", ISNUMBER(C622)), C622+14, IF(Table[[#This Row],[Pick up Status]]="fulfilled", "Picked Up", ""))</f>
        <v/>
      </c>
    </row>
    <row r="623" spans="2:4">
      <c r="B623" t="str">
        <f>IF(A623="", "", _xlfn.XLOOKUP(Table[[#This Row],[Ready Order Number]],[1]Sheet1!$A:$A,[1]Sheet1!$C:$C,0,0,1))</f>
        <v/>
      </c>
      <c r="D623" s="5" t="str">
        <f>IF(AND(Table[[#This Row],[Pick up Status]]="unfulfilled", ISNUMBER(C623)), C623+14, IF(Table[[#This Row],[Pick up Status]]="fulfilled", "Picked Up", ""))</f>
        <v/>
      </c>
    </row>
    <row r="624" spans="2:4">
      <c r="B624" t="str">
        <f>IF(A624="", "", _xlfn.XLOOKUP(Table[[#This Row],[Ready Order Number]],[1]Sheet1!$A:$A,[1]Sheet1!$C:$C,0,0,1))</f>
        <v/>
      </c>
      <c r="D624" s="5" t="str">
        <f>IF(AND(Table[[#This Row],[Pick up Status]]="unfulfilled", ISNUMBER(C624)), C624+14, IF(Table[[#This Row],[Pick up Status]]="fulfilled", "Picked Up", ""))</f>
        <v/>
      </c>
    </row>
    <row r="625" spans="2:4">
      <c r="B625" t="str">
        <f>IF(A625="", "", _xlfn.XLOOKUP(Table[[#This Row],[Ready Order Number]],[1]Sheet1!$A:$A,[1]Sheet1!$C:$C,0,0,1))</f>
        <v/>
      </c>
      <c r="D625" s="5" t="str">
        <f>IF(AND(Table[[#This Row],[Pick up Status]]="unfulfilled", ISNUMBER(C625)), C625+14, IF(Table[[#This Row],[Pick up Status]]="fulfilled", "Picked Up", ""))</f>
        <v/>
      </c>
    </row>
    <row r="626" spans="2:4">
      <c r="B626" t="str">
        <f>IF(A626="", "", _xlfn.XLOOKUP(Table[[#This Row],[Ready Order Number]],[1]Sheet1!$A:$A,[1]Sheet1!$C:$C,0,0,1))</f>
        <v/>
      </c>
      <c r="D626" s="5" t="str">
        <f>IF(AND(Table[[#This Row],[Pick up Status]]="unfulfilled", ISNUMBER(C626)), C626+14, IF(Table[[#This Row],[Pick up Status]]="fulfilled", "Picked Up", ""))</f>
        <v/>
      </c>
    </row>
    <row r="627" spans="2:4">
      <c r="B627" t="str">
        <f>IF(A627="", "", _xlfn.XLOOKUP(Table[[#This Row],[Ready Order Number]],[1]Sheet1!$A:$A,[1]Sheet1!$C:$C,0,0,1))</f>
        <v/>
      </c>
      <c r="D627" s="5" t="str">
        <f>IF(AND(Table[[#This Row],[Pick up Status]]="unfulfilled", ISNUMBER(C627)), C627+14, IF(Table[[#This Row],[Pick up Status]]="fulfilled", "Picked Up", ""))</f>
        <v/>
      </c>
    </row>
    <row r="628" spans="2:4">
      <c r="B628" t="str">
        <f>IF(A628="", "", _xlfn.XLOOKUP(Table[[#This Row],[Ready Order Number]],[1]Sheet1!$A:$A,[1]Sheet1!$C:$C,0,0,1))</f>
        <v/>
      </c>
      <c r="D628" s="5" t="str">
        <f>IF(AND(Table[[#This Row],[Pick up Status]]="unfulfilled", ISNUMBER(C628)), C628+14, IF(Table[[#This Row],[Pick up Status]]="fulfilled", "Picked Up", ""))</f>
        <v/>
      </c>
    </row>
    <row r="629" spans="2:4">
      <c r="B629" t="str">
        <f>IF(A629="", "", _xlfn.XLOOKUP(Table[[#This Row],[Ready Order Number]],[1]Sheet1!$A:$A,[1]Sheet1!$C:$C,0,0,1))</f>
        <v/>
      </c>
      <c r="D629" s="5" t="str">
        <f>IF(AND(Table[[#This Row],[Pick up Status]]="unfulfilled", ISNUMBER(C629)), C629+14, IF(Table[[#This Row],[Pick up Status]]="fulfilled", "Picked Up", ""))</f>
        <v/>
      </c>
    </row>
    <row r="630" spans="2:4">
      <c r="B630" t="str">
        <f>IF(A630="", "", _xlfn.XLOOKUP(Table[[#This Row],[Ready Order Number]],[1]Sheet1!$A:$A,[1]Sheet1!$C:$C,0,0,1))</f>
        <v/>
      </c>
      <c r="D630" s="5" t="str">
        <f>IF(AND(Table[[#This Row],[Pick up Status]]="unfulfilled", ISNUMBER(C630)), C630+14, IF(Table[[#This Row],[Pick up Status]]="fulfilled", "Picked Up", ""))</f>
        <v/>
      </c>
    </row>
    <row r="631" spans="2:4">
      <c r="B631" t="str">
        <f>IF(A631="", "", _xlfn.XLOOKUP(Table[[#This Row],[Ready Order Number]],[1]Sheet1!$A:$A,[1]Sheet1!$C:$C,0,0,1))</f>
        <v/>
      </c>
      <c r="D631" s="5" t="str">
        <f>IF(AND(Table[[#This Row],[Pick up Status]]="unfulfilled", ISNUMBER(C631)), C631+14, IF(Table[[#This Row],[Pick up Status]]="fulfilled", "Picked Up", ""))</f>
        <v/>
      </c>
    </row>
    <row r="632" spans="2:4">
      <c r="B632" t="str">
        <f>IF(A632="", "", _xlfn.XLOOKUP(Table[[#This Row],[Ready Order Number]],[1]Sheet1!$A:$A,[1]Sheet1!$C:$C,0,0,1))</f>
        <v/>
      </c>
      <c r="D632" s="5" t="str">
        <f>IF(AND(Table[[#This Row],[Pick up Status]]="unfulfilled", ISNUMBER(C632)), C632+14, IF(Table[[#This Row],[Pick up Status]]="fulfilled", "Picked Up", ""))</f>
        <v/>
      </c>
    </row>
    <row r="633" spans="2:4">
      <c r="B633" t="str">
        <f>IF(A633="", "", _xlfn.XLOOKUP(Table[[#This Row],[Ready Order Number]],[1]Sheet1!$A:$A,[1]Sheet1!$C:$C,0,0,1))</f>
        <v/>
      </c>
      <c r="D633" s="5" t="str">
        <f>IF(AND(Table[[#This Row],[Pick up Status]]="unfulfilled", ISNUMBER(C633)), C633+14, IF(Table[[#This Row],[Pick up Status]]="fulfilled", "Picked Up", ""))</f>
        <v/>
      </c>
    </row>
    <row r="634" spans="2:4">
      <c r="B634" t="str">
        <f>IF(A634="", "", _xlfn.XLOOKUP(Table[[#This Row],[Ready Order Number]],[1]Sheet1!$A:$A,[1]Sheet1!$C:$C,0,0,1))</f>
        <v/>
      </c>
      <c r="D634" s="5" t="str">
        <f>IF(AND(Table[[#This Row],[Pick up Status]]="unfulfilled", ISNUMBER(C634)), C634+14, IF(Table[[#This Row],[Pick up Status]]="fulfilled", "Picked Up", ""))</f>
        <v/>
      </c>
    </row>
    <row r="635" spans="2:4">
      <c r="B635" t="str">
        <f>IF(A635="", "", _xlfn.XLOOKUP(Table[[#This Row],[Ready Order Number]],[1]Sheet1!$A:$A,[1]Sheet1!$C:$C,0,0,1))</f>
        <v/>
      </c>
      <c r="D635" s="5" t="str">
        <f>IF(AND(Table[[#This Row],[Pick up Status]]="unfulfilled", ISNUMBER(C635)), C635+14, IF(Table[[#This Row],[Pick up Status]]="fulfilled", "Picked Up", ""))</f>
        <v/>
      </c>
    </row>
    <row r="636" spans="2:4">
      <c r="B636" t="str">
        <f>IF(A636="", "", _xlfn.XLOOKUP(Table[[#This Row],[Ready Order Number]],[1]Sheet1!$A:$A,[1]Sheet1!$C:$C,0,0,1))</f>
        <v/>
      </c>
      <c r="D636" s="5" t="str">
        <f>IF(AND(Table[[#This Row],[Pick up Status]]="unfulfilled", ISNUMBER(C636)), C636+14, IF(Table[[#This Row],[Pick up Status]]="fulfilled", "Picked Up", ""))</f>
        <v/>
      </c>
    </row>
    <row r="637" spans="2:4">
      <c r="B637" t="str">
        <f>IF(A637="", "", _xlfn.XLOOKUP(Table[[#This Row],[Ready Order Number]],[1]Sheet1!$A:$A,[1]Sheet1!$C:$C,0,0,1))</f>
        <v/>
      </c>
      <c r="D637" s="5" t="str">
        <f>IF(AND(Table[[#This Row],[Pick up Status]]="unfulfilled", ISNUMBER(C637)), C637+14, IF(Table[[#This Row],[Pick up Status]]="fulfilled", "Picked Up", ""))</f>
        <v/>
      </c>
    </row>
    <row r="638" spans="2:4">
      <c r="B638" t="str">
        <f>IF(A638="", "", _xlfn.XLOOKUP(Table[[#This Row],[Ready Order Number]],[1]Sheet1!$A:$A,[1]Sheet1!$C:$C,0,0,1))</f>
        <v/>
      </c>
      <c r="D638" s="5" t="str">
        <f>IF(AND(Table[[#This Row],[Pick up Status]]="unfulfilled", ISNUMBER(C638)), C638+14, IF(Table[[#This Row],[Pick up Status]]="fulfilled", "Picked Up", ""))</f>
        <v/>
      </c>
    </row>
    <row r="639" spans="2:4">
      <c r="B639" t="str">
        <f>IF(A639="", "", _xlfn.XLOOKUP(Table[[#This Row],[Ready Order Number]],[1]Sheet1!$A:$A,[1]Sheet1!$C:$C,0,0,1))</f>
        <v/>
      </c>
      <c r="D639" s="5" t="str">
        <f>IF(AND(Table[[#This Row],[Pick up Status]]="unfulfilled", ISNUMBER(C639)), C639+14, IF(Table[[#This Row],[Pick up Status]]="fulfilled", "Picked Up", ""))</f>
        <v/>
      </c>
    </row>
    <row r="640" spans="2:4">
      <c r="B640" t="str">
        <f>IF(A640="", "", _xlfn.XLOOKUP(Table[[#This Row],[Ready Order Number]],[1]Sheet1!$A:$A,[1]Sheet1!$C:$C,0,0,1))</f>
        <v/>
      </c>
      <c r="D640" s="5" t="str">
        <f>IF(AND(Table[[#This Row],[Pick up Status]]="unfulfilled", ISNUMBER(C640)), C640+14, IF(Table[[#This Row],[Pick up Status]]="fulfilled", "Picked Up", ""))</f>
        <v/>
      </c>
    </row>
    <row r="641" spans="2:4">
      <c r="B641" t="str">
        <f>IF(A641="", "", _xlfn.XLOOKUP(Table[[#This Row],[Ready Order Number]],[1]Sheet1!$A:$A,[1]Sheet1!$C:$C,0,0,1))</f>
        <v/>
      </c>
      <c r="D641" s="5" t="str">
        <f>IF(AND(Table[[#This Row],[Pick up Status]]="unfulfilled", ISNUMBER(C641)), C641+14, IF(Table[[#This Row],[Pick up Status]]="fulfilled", "Picked Up", ""))</f>
        <v/>
      </c>
    </row>
    <row r="642" spans="2:4">
      <c r="B642" t="str">
        <f>IF(A642="", "", _xlfn.XLOOKUP(Table[[#This Row],[Ready Order Number]],[1]Sheet1!$A:$A,[1]Sheet1!$C:$C,0,0,1))</f>
        <v/>
      </c>
      <c r="D642" s="5" t="str">
        <f>IF(AND(Table[[#This Row],[Pick up Status]]="unfulfilled", ISNUMBER(C642)), C642+14, IF(Table[[#This Row],[Pick up Status]]="fulfilled", "Picked Up", ""))</f>
        <v/>
      </c>
    </row>
    <row r="643" spans="2:4">
      <c r="B643" t="str">
        <f>IF(A643="", "", _xlfn.XLOOKUP(Table[[#This Row],[Ready Order Number]],[1]Sheet1!$A:$A,[1]Sheet1!$C:$C,0,0,1))</f>
        <v/>
      </c>
      <c r="D643" s="5" t="str">
        <f>IF(AND(Table[[#This Row],[Pick up Status]]="unfulfilled", ISNUMBER(C643)), C643+14, IF(Table[[#This Row],[Pick up Status]]="fulfilled", "Picked Up", ""))</f>
        <v/>
      </c>
    </row>
    <row r="644" spans="2:4">
      <c r="B644" t="str">
        <f>IF(A644="", "", _xlfn.XLOOKUP(Table[[#This Row],[Ready Order Number]],[1]Sheet1!$A:$A,[1]Sheet1!$C:$C,0,0,1))</f>
        <v/>
      </c>
      <c r="D644" s="5" t="str">
        <f>IF(AND(Table[[#This Row],[Pick up Status]]="unfulfilled", ISNUMBER(C644)), C644+14, IF(Table[[#This Row],[Pick up Status]]="fulfilled", "Picked Up", ""))</f>
        <v/>
      </c>
    </row>
    <row r="645" spans="2:4">
      <c r="B645" t="str">
        <f>IF(A645="", "", _xlfn.XLOOKUP(Table[[#This Row],[Ready Order Number]],[1]Sheet1!$A:$A,[1]Sheet1!$C:$C,0,0,1))</f>
        <v/>
      </c>
      <c r="D645" s="5" t="str">
        <f>IF(AND(Table[[#This Row],[Pick up Status]]="unfulfilled", ISNUMBER(C645)), C645+14, IF(Table[[#This Row],[Pick up Status]]="fulfilled", "Picked Up", ""))</f>
        <v/>
      </c>
    </row>
    <row r="646" spans="2:4">
      <c r="B646" t="str">
        <f>IF(A646="", "", _xlfn.XLOOKUP(Table[[#This Row],[Ready Order Number]],[1]Sheet1!$A:$A,[1]Sheet1!$C:$C,0,0,1))</f>
        <v/>
      </c>
      <c r="D646" s="5" t="str">
        <f>IF(AND(Table[[#This Row],[Pick up Status]]="unfulfilled", ISNUMBER(C646)), C646+14, IF(Table[[#This Row],[Pick up Status]]="fulfilled", "Picked Up", ""))</f>
        <v/>
      </c>
    </row>
    <row r="647" spans="2:4">
      <c r="B647" t="str">
        <f>IF(A647="", "", _xlfn.XLOOKUP(Table[[#This Row],[Ready Order Number]],[1]Sheet1!$A:$A,[1]Sheet1!$C:$C,0,0,1))</f>
        <v/>
      </c>
      <c r="D647" s="5" t="str">
        <f>IF(AND(Table[[#This Row],[Pick up Status]]="unfulfilled", ISNUMBER(C647)), C647+14, IF(Table[[#This Row],[Pick up Status]]="fulfilled", "Picked Up", ""))</f>
        <v/>
      </c>
    </row>
    <row r="648" spans="2:4">
      <c r="B648" t="str">
        <f>IF(A648="", "", _xlfn.XLOOKUP(Table[[#This Row],[Ready Order Number]],[1]Sheet1!$A:$A,[1]Sheet1!$C:$C,0,0,1))</f>
        <v/>
      </c>
      <c r="D648" s="5" t="str">
        <f>IF(AND(Table[[#This Row],[Pick up Status]]="unfulfilled", ISNUMBER(C648)), C648+14, IF(Table[[#This Row],[Pick up Status]]="fulfilled", "Picked Up", ""))</f>
        <v/>
      </c>
    </row>
    <row r="649" spans="2:4">
      <c r="B649" t="str">
        <f>IF(A649="", "", _xlfn.XLOOKUP(Table[[#This Row],[Ready Order Number]],[1]Sheet1!$A:$A,[1]Sheet1!$C:$C,0,0,1))</f>
        <v/>
      </c>
      <c r="D649" s="5" t="str">
        <f>IF(AND(Table[[#This Row],[Pick up Status]]="unfulfilled", ISNUMBER(C649)), C649+14, IF(Table[[#This Row],[Pick up Status]]="fulfilled", "Picked Up", ""))</f>
        <v/>
      </c>
    </row>
    <row r="650" spans="2:4">
      <c r="B650" t="str">
        <f>IF(A650="", "", _xlfn.XLOOKUP(Table[[#This Row],[Ready Order Number]],[1]Sheet1!$A:$A,[1]Sheet1!$C:$C,0,0,1))</f>
        <v/>
      </c>
      <c r="D650" s="5" t="str">
        <f>IF(AND(Table[[#This Row],[Pick up Status]]="unfulfilled", ISNUMBER(C650)), C650+14, IF(Table[[#This Row],[Pick up Status]]="fulfilled", "Picked Up", ""))</f>
        <v/>
      </c>
    </row>
    <row r="651" spans="2:4">
      <c r="B651" t="str">
        <f>IF(A651="", "", _xlfn.XLOOKUP(Table[[#This Row],[Ready Order Number]],[1]Sheet1!$A:$A,[1]Sheet1!$C:$C,0,0,1))</f>
        <v/>
      </c>
      <c r="D651" s="5" t="str">
        <f>IF(AND(Table[[#This Row],[Pick up Status]]="unfulfilled", ISNUMBER(C651)), C651+14, IF(Table[[#This Row],[Pick up Status]]="fulfilled", "Picked Up", ""))</f>
        <v/>
      </c>
    </row>
    <row r="652" spans="2:4">
      <c r="B652" t="str">
        <f>IF(A652="", "", _xlfn.XLOOKUP(Table[[#This Row],[Ready Order Number]],[1]Sheet1!$A:$A,[1]Sheet1!$C:$C,0,0,1))</f>
        <v/>
      </c>
      <c r="D652" s="5" t="str">
        <f>IF(AND(Table[[#This Row],[Pick up Status]]="unfulfilled", ISNUMBER(C652)), C652+14, IF(Table[[#This Row],[Pick up Status]]="fulfilled", "Picked Up", ""))</f>
        <v/>
      </c>
    </row>
    <row r="653" spans="2:4">
      <c r="B653" t="str">
        <f>IF(A653="", "", _xlfn.XLOOKUP(Table[[#This Row],[Ready Order Number]],[1]Sheet1!$A:$A,[1]Sheet1!$C:$C,0,0,1))</f>
        <v/>
      </c>
      <c r="D653" s="5" t="str">
        <f>IF(AND(Table[[#This Row],[Pick up Status]]="unfulfilled", ISNUMBER(C653)), C653+14, IF(Table[[#This Row],[Pick up Status]]="fulfilled", "Picked Up", ""))</f>
        <v/>
      </c>
    </row>
    <row r="654" spans="2:4">
      <c r="B654" t="str">
        <f>IF(A654="", "", _xlfn.XLOOKUP(Table[[#This Row],[Ready Order Number]],[1]Sheet1!$A:$A,[1]Sheet1!$C:$C,0,0,1))</f>
        <v/>
      </c>
      <c r="D654" s="5" t="str">
        <f>IF(AND(Table[[#This Row],[Pick up Status]]="unfulfilled", ISNUMBER(C654)), C654+14, IF(Table[[#This Row],[Pick up Status]]="fulfilled", "Picked Up", ""))</f>
        <v/>
      </c>
    </row>
    <row r="655" spans="2:4">
      <c r="B655" t="str">
        <f>IF(A655="", "", _xlfn.XLOOKUP(Table[[#This Row],[Ready Order Number]],[1]Sheet1!$A:$A,[1]Sheet1!$C:$C,0,0,1))</f>
        <v/>
      </c>
      <c r="D655" s="5" t="str">
        <f>IF(AND(Table[[#This Row],[Pick up Status]]="unfulfilled", ISNUMBER(C655)), C655+14, IF(Table[[#This Row],[Pick up Status]]="fulfilled", "Picked Up", ""))</f>
        <v/>
      </c>
    </row>
    <row r="656" spans="2:4">
      <c r="B656" t="str">
        <f>IF(A656="", "", _xlfn.XLOOKUP(Table[[#This Row],[Ready Order Number]],[1]Sheet1!$A:$A,[1]Sheet1!$C:$C,0,0,1))</f>
        <v/>
      </c>
      <c r="D656" s="5" t="str">
        <f>IF(AND(Table[[#This Row],[Pick up Status]]="unfulfilled", ISNUMBER(C656)), C656+14, IF(Table[[#This Row],[Pick up Status]]="fulfilled", "Picked Up", ""))</f>
        <v/>
      </c>
    </row>
    <row r="657" spans="2:4">
      <c r="B657" t="str">
        <f>IF(A657="", "", _xlfn.XLOOKUP(Table[[#This Row],[Ready Order Number]],[1]Sheet1!$A:$A,[1]Sheet1!$C:$C,0,0,1))</f>
        <v/>
      </c>
      <c r="D657" s="5" t="str">
        <f>IF(AND(Table[[#This Row],[Pick up Status]]="unfulfilled", ISNUMBER(C657)), C657+14, IF(Table[[#This Row],[Pick up Status]]="fulfilled", "Picked Up", ""))</f>
        <v/>
      </c>
    </row>
    <row r="658" spans="2:4">
      <c r="B658" t="str">
        <f>IF(A658="", "", _xlfn.XLOOKUP(Table[[#This Row],[Ready Order Number]],[1]Sheet1!$A:$A,[1]Sheet1!$C:$C,0,0,1))</f>
        <v/>
      </c>
      <c r="D658" s="5" t="str">
        <f>IF(AND(Table[[#This Row],[Pick up Status]]="unfulfilled", ISNUMBER(C658)), C658+14, IF(Table[[#This Row],[Pick up Status]]="fulfilled", "Picked Up", ""))</f>
        <v/>
      </c>
    </row>
    <row r="659" spans="2:4">
      <c r="B659" t="str">
        <f>IF(A659="", "", _xlfn.XLOOKUP(Table[[#This Row],[Ready Order Number]],[1]Sheet1!$A:$A,[1]Sheet1!$C:$C,0,0,1))</f>
        <v/>
      </c>
      <c r="D659" s="5" t="str">
        <f>IF(AND(Table[[#This Row],[Pick up Status]]="unfulfilled", ISNUMBER(C659)), C659+14, IF(Table[[#This Row],[Pick up Status]]="fulfilled", "Picked Up", ""))</f>
        <v/>
      </c>
    </row>
    <row r="660" spans="2:4">
      <c r="B660" t="str">
        <f>IF(A660="", "", _xlfn.XLOOKUP(Table[[#This Row],[Ready Order Number]],[1]Sheet1!$A:$A,[1]Sheet1!$C:$C,0,0,1))</f>
        <v/>
      </c>
      <c r="D660" s="5" t="str">
        <f>IF(AND(Table[[#This Row],[Pick up Status]]="unfulfilled", ISNUMBER(C660)), C660+14, IF(Table[[#This Row],[Pick up Status]]="fulfilled", "Picked Up", ""))</f>
        <v/>
      </c>
    </row>
    <row r="661" spans="2:4">
      <c r="B661" t="str">
        <f>IF(A661="", "", _xlfn.XLOOKUP(Table[[#This Row],[Ready Order Number]],[1]Sheet1!$A:$A,[1]Sheet1!$C:$C,0,0,1))</f>
        <v/>
      </c>
      <c r="D661" s="5" t="str">
        <f>IF(AND(Table[[#This Row],[Pick up Status]]="unfulfilled", ISNUMBER(C661)), C661+14, IF(Table[[#This Row],[Pick up Status]]="fulfilled", "Picked Up", ""))</f>
        <v/>
      </c>
    </row>
    <row r="662" spans="2:4">
      <c r="B662" t="str">
        <f>IF(A662="", "", _xlfn.XLOOKUP(Table[[#This Row],[Ready Order Number]],[1]Sheet1!$A:$A,[1]Sheet1!$C:$C,0,0,1))</f>
        <v/>
      </c>
      <c r="D662" s="5" t="str">
        <f>IF(AND(Table[[#This Row],[Pick up Status]]="unfulfilled", ISNUMBER(C662)), C662+14, IF(Table[[#This Row],[Pick up Status]]="fulfilled", "Picked Up", ""))</f>
        <v/>
      </c>
    </row>
    <row r="663" spans="2:4">
      <c r="B663" t="str">
        <f>IF(A663="", "", _xlfn.XLOOKUP(Table[[#This Row],[Ready Order Number]],[1]Sheet1!$A:$A,[1]Sheet1!$C:$C,0,0,1))</f>
        <v/>
      </c>
      <c r="D663" s="5" t="str">
        <f>IF(AND(Table[[#This Row],[Pick up Status]]="unfulfilled", ISNUMBER(C663)), C663+14, IF(Table[[#This Row],[Pick up Status]]="fulfilled", "Picked Up", ""))</f>
        <v/>
      </c>
    </row>
    <row r="664" spans="2:4">
      <c r="B664" t="str">
        <f>IF(A664="", "", _xlfn.XLOOKUP(Table[[#This Row],[Ready Order Number]],[1]Sheet1!$A:$A,[1]Sheet1!$C:$C,0,0,1))</f>
        <v/>
      </c>
      <c r="D664" s="5" t="str">
        <f>IF(AND(Table[[#This Row],[Pick up Status]]="unfulfilled", ISNUMBER(C664)), C664+14, IF(Table[[#This Row],[Pick up Status]]="fulfilled", "Picked Up", ""))</f>
        <v/>
      </c>
    </row>
    <row r="665" spans="2:4">
      <c r="B665" t="str">
        <f>IF(A665="", "", _xlfn.XLOOKUP(Table[[#This Row],[Ready Order Number]],[1]Sheet1!$A:$A,[1]Sheet1!$C:$C,0,0,1))</f>
        <v/>
      </c>
      <c r="D665" s="5" t="str">
        <f>IF(AND(Table[[#This Row],[Pick up Status]]="unfulfilled", ISNUMBER(C665)), C665+14, IF(Table[[#This Row],[Pick up Status]]="fulfilled", "Picked Up", ""))</f>
        <v/>
      </c>
    </row>
    <row r="666" spans="2:4">
      <c r="B666" t="str">
        <f>IF(A666="", "", _xlfn.XLOOKUP(Table[[#This Row],[Ready Order Number]],[1]Sheet1!$A:$A,[1]Sheet1!$C:$C,0,0,1))</f>
        <v/>
      </c>
      <c r="D666" s="5" t="str">
        <f>IF(AND(Table[[#This Row],[Pick up Status]]="unfulfilled", ISNUMBER(C666)), C666+14, IF(Table[[#This Row],[Pick up Status]]="fulfilled", "Picked Up", ""))</f>
        <v/>
      </c>
    </row>
    <row r="667" spans="2:4">
      <c r="B667" t="str">
        <f>IF(A667="", "", _xlfn.XLOOKUP(Table[[#This Row],[Ready Order Number]],[1]Sheet1!$A:$A,[1]Sheet1!$C:$C,0,0,1))</f>
        <v/>
      </c>
      <c r="D667" s="5" t="str">
        <f>IF(AND(Table[[#This Row],[Pick up Status]]="unfulfilled", ISNUMBER(C667)), C667+14, IF(Table[[#This Row],[Pick up Status]]="fulfilled", "Picked Up", ""))</f>
        <v/>
      </c>
    </row>
    <row r="668" spans="2:4">
      <c r="B668" t="str">
        <f>IF(A668="", "", _xlfn.XLOOKUP(Table[[#This Row],[Ready Order Number]],[1]Sheet1!$A:$A,[1]Sheet1!$C:$C,0,0,1))</f>
        <v/>
      </c>
      <c r="D668" s="5" t="str">
        <f>IF(AND(Table[[#This Row],[Pick up Status]]="unfulfilled", ISNUMBER(C668)), C668+14, IF(Table[[#This Row],[Pick up Status]]="fulfilled", "Picked Up", ""))</f>
        <v/>
      </c>
    </row>
    <row r="669" spans="2:4">
      <c r="B669" t="str">
        <f>IF(A669="", "", _xlfn.XLOOKUP(Table[[#This Row],[Ready Order Number]],[1]Sheet1!$A:$A,[1]Sheet1!$C:$C,0,0,1))</f>
        <v/>
      </c>
      <c r="D669" s="5" t="str">
        <f>IF(AND(Table[[#This Row],[Pick up Status]]="unfulfilled", ISNUMBER(C669)), C669+14, IF(Table[[#This Row],[Pick up Status]]="fulfilled", "Picked Up", ""))</f>
        <v/>
      </c>
    </row>
    <row r="670" spans="2:4">
      <c r="B670" t="str">
        <f>IF(A670="", "", _xlfn.XLOOKUP(Table[[#This Row],[Ready Order Number]],[1]Sheet1!$A:$A,[1]Sheet1!$C:$C,0,0,1))</f>
        <v/>
      </c>
      <c r="D670" s="5" t="str">
        <f>IF(AND(Table[[#This Row],[Pick up Status]]="unfulfilled", ISNUMBER(C670)), C670+14, IF(Table[[#This Row],[Pick up Status]]="fulfilled", "Picked Up", ""))</f>
        <v/>
      </c>
    </row>
    <row r="671" spans="2:4">
      <c r="B671" t="str">
        <f>IF(A671="", "", _xlfn.XLOOKUP(Table[[#This Row],[Ready Order Number]],[1]Sheet1!$A:$A,[1]Sheet1!$C:$C,0,0,1))</f>
        <v/>
      </c>
      <c r="D671" s="5" t="str">
        <f>IF(AND(Table[[#This Row],[Pick up Status]]="unfulfilled", ISNUMBER(C671)), C671+14, IF(Table[[#This Row],[Pick up Status]]="fulfilled", "Picked Up", ""))</f>
        <v/>
      </c>
    </row>
    <row r="672" spans="2:4">
      <c r="B672" t="str">
        <f>IF(A672="", "", _xlfn.XLOOKUP(Table[[#This Row],[Ready Order Number]],[1]Sheet1!$A:$A,[1]Sheet1!$C:$C,0,0,1))</f>
        <v/>
      </c>
      <c r="D672" s="5" t="str">
        <f>IF(AND(Table[[#This Row],[Pick up Status]]="unfulfilled", ISNUMBER(C672)), C672+14, IF(Table[[#This Row],[Pick up Status]]="fulfilled", "Picked Up", ""))</f>
        <v/>
      </c>
    </row>
    <row r="673" spans="2:4">
      <c r="B673" t="str">
        <f>IF(A673="", "", _xlfn.XLOOKUP(Table[[#This Row],[Ready Order Number]],[1]Sheet1!$A:$A,[1]Sheet1!$C:$C,0,0,1))</f>
        <v/>
      </c>
      <c r="D673" s="5" t="str">
        <f>IF(AND(Table[[#This Row],[Pick up Status]]="unfulfilled", ISNUMBER(C673)), C673+14, IF(Table[[#This Row],[Pick up Status]]="fulfilled", "Picked Up", ""))</f>
        <v/>
      </c>
    </row>
    <row r="674" spans="2:4">
      <c r="B674" t="str">
        <f>IF(A674="", "", _xlfn.XLOOKUP(Table[[#This Row],[Ready Order Number]],[1]Sheet1!$A:$A,[1]Sheet1!$C:$C,0,0,1))</f>
        <v/>
      </c>
      <c r="D674" s="5" t="str">
        <f>IF(AND(Table[[#This Row],[Pick up Status]]="unfulfilled", ISNUMBER(C674)), C674+14, IF(Table[[#This Row],[Pick up Status]]="fulfilled", "Picked Up", ""))</f>
        <v/>
      </c>
    </row>
    <row r="675" spans="2:4">
      <c r="B675" t="str">
        <f>IF(A675="", "", _xlfn.XLOOKUP(Table[[#This Row],[Ready Order Number]],[1]Sheet1!$A:$A,[1]Sheet1!$C:$C,0,0,1))</f>
        <v/>
      </c>
      <c r="D675" s="5" t="str">
        <f>IF(AND(Table[[#This Row],[Pick up Status]]="unfulfilled", ISNUMBER(C675)), C675+14, IF(Table[[#This Row],[Pick up Status]]="fulfilled", "Picked Up", ""))</f>
        <v/>
      </c>
    </row>
    <row r="676" spans="2:4">
      <c r="B676" t="str">
        <f>IF(A676="", "", _xlfn.XLOOKUP(Table[[#This Row],[Ready Order Number]],[1]Sheet1!$A:$A,[1]Sheet1!$C:$C,0,0,1))</f>
        <v/>
      </c>
      <c r="D676" s="5" t="str">
        <f>IF(AND(Table[[#This Row],[Pick up Status]]="unfulfilled", ISNUMBER(C676)), C676+14, IF(Table[[#This Row],[Pick up Status]]="fulfilled", "Picked Up", ""))</f>
        <v/>
      </c>
    </row>
    <row r="677" spans="2:4">
      <c r="B677" t="str">
        <f>IF(A677="", "", _xlfn.XLOOKUP(Table[[#This Row],[Ready Order Number]],[1]Sheet1!$A:$A,[1]Sheet1!$C:$C,0,0,1))</f>
        <v/>
      </c>
      <c r="D677" s="5" t="str">
        <f>IF(AND(Table[[#This Row],[Pick up Status]]="unfulfilled", ISNUMBER(C677)), C677+14, IF(Table[[#This Row],[Pick up Status]]="fulfilled", "Picked Up", ""))</f>
        <v/>
      </c>
    </row>
    <row r="678" spans="2:4">
      <c r="B678" t="str">
        <f>IF(A678="", "", _xlfn.XLOOKUP(Table[[#This Row],[Ready Order Number]],[1]Sheet1!$A:$A,[1]Sheet1!$C:$C,0,0,1))</f>
        <v/>
      </c>
      <c r="D678" s="5" t="str">
        <f>IF(AND(Table[[#This Row],[Pick up Status]]="unfulfilled", ISNUMBER(C678)), C678+14, IF(Table[[#This Row],[Pick up Status]]="fulfilled", "Picked Up", ""))</f>
        <v/>
      </c>
    </row>
    <row r="679" spans="2:4">
      <c r="B679" t="str">
        <f>IF(A679="", "", _xlfn.XLOOKUP(Table[[#This Row],[Ready Order Number]],[1]Sheet1!$A:$A,[1]Sheet1!$C:$C,0,0,1))</f>
        <v/>
      </c>
      <c r="D679" s="5" t="str">
        <f>IF(AND(Table[[#This Row],[Pick up Status]]="unfulfilled", ISNUMBER(C679)), C679+14, IF(Table[[#This Row],[Pick up Status]]="fulfilled", "Picked Up", ""))</f>
        <v/>
      </c>
    </row>
    <row r="680" spans="2:4">
      <c r="B680" t="str">
        <f>IF(A680="", "", _xlfn.XLOOKUP(Table[[#This Row],[Ready Order Number]],[1]Sheet1!$A:$A,[1]Sheet1!$C:$C,0,0,1))</f>
        <v/>
      </c>
      <c r="D680" s="5" t="str">
        <f>IF(AND(Table[[#This Row],[Pick up Status]]="unfulfilled", ISNUMBER(C680)), C680+14, IF(Table[[#This Row],[Pick up Status]]="fulfilled", "Picked Up", ""))</f>
        <v/>
      </c>
    </row>
    <row r="681" spans="2:4">
      <c r="B681" t="str">
        <f>IF(A681="", "", _xlfn.XLOOKUP(Table[[#This Row],[Ready Order Number]],[1]Sheet1!$A:$A,[1]Sheet1!$C:$C,0,0,1))</f>
        <v/>
      </c>
      <c r="D681" s="5" t="str">
        <f>IF(AND(Table[[#This Row],[Pick up Status]]="unfulfilled", ISNUMBER(C681)), C681+14, IF(Table[[#This Row],[Pick up Status]]="fulfilled", "Picked Up", ""))</f>
        <v/>
      </c>
    </row>
    <row r="682" spans="2:4">
      <c r="B682" t="str">
        <f>IF(A682="", "", _xlfn.XLOOKUP(Table[[#This Row],[Ready Order Number]],[1]Sheet1!$A:$A,[1]Sheet1!$C:$C,0,0,1))</f>
        <v/>
      </c>
      <c r="D682" s="5" t="str">
        <f>IF(AND(Table[[#This Row],[Pick up Status]]="unfulfilled", ISNUMBER(C682)), C682+14, IF(Table[[#This Row],[Pick up Status]]="fulfilled", "Picked Up", ""))</f>
        <v/>
      </c>
    </row>
    <row r="683" spans="2:4">
      <c r="B683" t="str">
        <f>IF(A683="", "", _xlfn.XLOOKUP(Table[[#This Row],[Ready Order Number]],[1]Sheet1!$A:$A,[1]Sheet1!$C:$C,0,0,1))</f>
        <v/>
      </c>
      <c r="D683" s="5" t="str">
        <f>IF(AND(Table[[#This Row],[Pick up Status]]="unfulfilled", ISNUMBER(C683)), C683+14, IF(Table[[#This Row],[Pick up Status]]="fulfilled", "Picked Up", ""))</f>
        <v/>
      </c>
    </row>
    <row r="684" spans="2:4">
      <c r="B684" t="str">
        <f>IF(A684="", "", _xlfn.XLOOKUP(Table[[#This Row],[Ready Order Number]],[1]Sheet1!$A:$A,[1]Sheet1!$C:$C,0,0,1))</f>
        <v/>
      </c>
      <c r="D684" s="5" t="str">
        <f>IF(AND(Table[[#This Row],[Pick up Status]]="unfulfilled", ISNUMBER(C684)), C684+14, IF(Table[[#This Row],[Pick up Status]]="fulfilled", "Picked Up", ""))</f>
        <v/>
      </c>
    </row>
    <row r="685" spans="2:4">
      <c r="B685" t="str">
        <f>IF(A685="", "", _xlfn.XLOOKUP(Table[[#This Row],[Ready Order Number]],[1]Sheet1!$A:$A,[1]Sheet1!$C:$C,0,0,1))</f>
        <v/>
      </c>
      <c r="D685" s="5" t="str">
        <f>IF(AND(Table[[#This Row],[Pick up Status]]="unfulfilled", ISNUMBER(C685)), C685+14, IF(Table[[#This Row],[Pick up Status]]="fulfilled", "Picked Up", ""))</f>
        <v/>
      </c>
    </row>
    <row r="686" spans="2:4">
      <c r="B686" t="str">
        <f>IF(A686="", "", _xlfn.XLOOKUP(Table[[#This Row],[Ready Order Number]],[1]Sheet1!$A:$A,[1]Sheet1!$C:$C,0,0,1))</f>
        <v/>
      </c>
      <c r="D686" s="5" t="str">
        <f>IF(AND(Table[[#This Row],[Pick up Status]]="unfulfilled", ISNUMBER(C686)), C686+14, IF(Table[[#This Row],[Pick up Status]]="fulfilled", "Picked Up", ""))</f>
        <v/>
      </c>
    </row>
    <row r="687" spans="2:4">
      <c r="B687" t="str">
        <f>IF(A687="", "", _xlfn.XLOOKUP(Table[[#This Row],[Ready Order Number]],[1]Sheet1!$A:$A,[1]Sheet1!$C:$C,0,0,1))</f>
        <v/>
      </c>
      <c r="D687" s="5" t="str">
        <f>IF(AND(Table[[#This Row],[Pick up Status]]="unfulfilled", ISNUMBER(C687)), C687+14, IF(Table[[#This Row],[Pick up Status]]="fulfilled", "Picked Up", ""))</f>
        <v/>
      </c>
    </row>
    <row r="688" spans="2:4">
      <c r="B688" t="str">
        <f>IF(A688="", "", _xlfn.XLOOKUP(Table[[#This Row],[Ready Order Number]],[1]Sheet1!$A:$A,[1]Sheet1!$C:$C,0,0,1))</f>
        <v/>
      </c>
      <c r="D688" s="5" t="str">
        <f>IF(AND(Table[[#This Row],[Pick up Status]]="unfulfilled", ISNUMBER(C688)), C688+14, IF(Table[[#This Row],[Pick up Status]]="fulfilled", "Picked Up", ""))</f>
        <v/>
      </c>
    </row>
    <row r="689" spans="2:4">
      <c r="B689" t="str">
        <f>IF(A689="", "", _xlfn.XLOOKUP(Table[[#This Row],[Ready Order Number]],[1]Sheet1!$A:$A,[1]Sheet1!$C:$C,0,0,1))</f>
        <v/>
      </c>
      <c r="D689" s="5" t="str">
        <f>IF(AND(Table[[#This Row],[Pick up Status]]="unfulfilled", ISNUMBER(C689)), C689+14, IF(Table[[#This Row],[Pick up Status]]="fulfilled", "Picked Up", ""))</f>
        <v/>
      </c>
    </row>
    <row r="690" spans="2:4">
      <c r="B690" t="str">
        <f>IF(A690="", "", _xlfn.XLOOKUP(Table[[#This Row],[Ready Order Number]],[1]Sheet1!$A:$A,[1]Sheet1!$C:$C,0,0,1))</f>
        <v/>
      </c>
      <c r="D690" s="5" t="str">
        <f>IF(AND(Table[[#This Row],[Pick up Status]]="unfulfilled", ISNUMBER(C690)), C690+14, IF(Table[[#This Row],[Pick up Status]]="fulfilled", "Picked Up", ""))</f>
        <v/>
      </c>
    </row>
    <row r="691" spans="2:4">
      <c r="B691" t="str">
        <f>IF(A691="", "", _xlfn.XLOOKUP(Table[[#This Row],[Ready Order Number]],[1]Sheet1!$A:$A,[1]Sheet1!$C:$C,0,0,1))</f>
        <v/>
      </c>
      <c r="D691" s="5" t="str">
        <f>IF(AND(Table[[#This Row],[Pick up Status]]="unfulfilled", ISNUMBER(C691)), C691+14, IF(Table[[#This Row],[Pick up Status]]="fulfilled", "Picked Up", ""))</f>
        <v/>
      </c>
    </row>
    <row r="692" spans="2:4">
      <c r="B692" t="str">
        <f>IF(A692="", "", _xlfn.XLOOKUP(Table[[#This Row],[Ready Order Number]],[1]Sheet1!$A:$A,[1]Sheet1!$C:$C,0,0,1))</f>
        <v/>
      </c>
      <c r="D692" s="5" t="str">
        <f>IF(AND(Table[[#This Row],[Pick up Status]]="unfulfilled", ISNUMBER(C692)), C692+14, IF(Table[[#This Row],[Pick up Status]]="fulfilled", "Picked Up", ""))</f>
        <v/>
      </c>
    </row>
    <row r="693" spans="2:4">
      <c r="B693" t="str">
        <f>IF(A693="", "", _xlfn.XLOOKUP(Table[[#This Row],[Ready Order Number]],[1]Sheet1!$A:$A,[1]Sheet1!$C:$C,0,0,1))</f>
        <v/>
      </c>
      <c r="D693" s="5" t="str">
        <f>IF(AND(Table[[#This Row],[Pick up Status]]="unfulfilled", ISNUMBER(C693)), C693+14, IF(Table[[#This Row],[Pick up Status]]="fulfilled", "Picked Up", ""))</f>
        <v/>
      </c>
    </row>
    <row r="694" spans="2:4">
      <c r="B694" t="str">
        <f>IF(A694="", "", _xlfn.XLOOKUP(Table[[#This Row],[Ready Order Number]],[1]Sheet1!$A:$A,[1]Sheet1!$C:$C,0,0,1))</f>
        <v/>
      </c>
      <c r="D694" s="5" t="str">
        <f>IF(AND(Table[[#This Row],[Pick up Status]]="unfulfilled", ISNUMBER(C694)), C694+14, IF(Table[[#This Row],[Pick up Status]]="fulfilled", "Picked Up", ""))</f>
        <v/>
      </c>
    </row>
    <row r="695" spans="2:4">
      <c r="B695" t="str">
        <f>IF(A695="", "", _xlfn.XLOOKUP(Table[[#This Row],[Ready Order Number]],[1]Sheet1!$A:$A,[1]Sheet1!$C:$C,0,0,1))</f>
        <v/>
      </c>
      <c r="D695" s="5" t="str">
        <f>IF(AND(Table[[#This Row],[Pick up Status]]="unfulfilled", ISNUMBER(C695)), C695+14, IF(Table[[#This Row],[Pick up Status]]="fulfilled", "Picked Up", ""))</f>
        <v/>
      </c>
    </row>
    <row r="696" spans="2:4">
      <c r="B696" t="str">
        <f>IF(A696="", "", _xlfn.XLOOKUP(Table[[#This Row],[Ready Order Number]],[1]Sheet1!$A:$A,[1]Sheet1!$C:$C,0,0,1))</f>
        <v/>
      </c>
      <c r="D696" s="5" t="str">
        <f>IF(AND(Table[[#This Row],[Pick up Status]]="unfulfilled", ISNUMBER(C696)), C696+14, IF(Table[[#This Row],[Pick up Status]]="fulfilled", "Picked Up", ""))</f>
        <v/>
      </c>
    </row>
    <row r="697" spans="2:4">
      <c r="B697" t="str">
        <f>IF(A697="", "", _xlfn.XLOOKUP(Table[[#This Row],[Ready Order Number]],[1]Sheet1!$A:$A,[1]Sheet1!$C:$C,0,0,1))</f>
        <v/>
      </c>
      <c r="D697" s="5" t="str">
        <f>IF(AND(Table[[#This Row],[Pick up Status]]="unfulfilled", ISNUMBER(C697)), C697+14, IF(Table[[#This Row],[Pick up Status]]="fulfilled", "Picked Up", ""))</f>
        <v/>
      </c>
    </row>
    <row r="698" spans="2:4">
      <c r="B698" t="str">
        <f>IF(A698="", "", _xlfn.XLOOKUP(Table[[#This Row],[Ready Order Number]],[1]Sheet1!$A:$A,[1]Sheet1!$C:$C,0,0,1))</f>
        <v/>
      </c>
      <c r="D698" s="5" t="str">
        <f>IF(AND(Table[[#This Row],[Pick up Status]]="unfulfilled", ISNUMBER(C698)), C698+14, IF(Table[[#This Row],[Pick up Status]]="fulfilled", "Picked Up", ""))</f>
        <v/>
      </c>
    </row>
    <row r="699" spans="2:4">
      <c r="B699" t="str">
        <f>IF(A699="", "", _xlfn.XLOOKUP(Table[[#This Row],[Ready Order Number]],[1]Sheet1!$A:$A,[1]Sheet1!$C:$C,0,0,1))</f>
        <v/>
      </c>
      <c r="D699" s="5" t="str">
        <f>IF(AND(Table[[#This Row],[Pick up Status]]="unfulfilled", ISNUMBER(C699)), C699+14, IF(Table[[#This Row],[Pick up Status]]="fulfilled", "Picked Up", ""))</f>
        <v/>
      </c>
    </row>
    <row r="700" spans="2:4">
      <c r="B700" t="str">
        <f>IF(A700="", "", _xlfn.XLOOKUP(Table[[#This Row],[Ready Order Number]],[1]Sheet1!$A:$A,[1]Sheet1!$C:$C,0,0,1))</f>
        <v/>
      </c>
      <c r="D700" s="5" t="str">
        <f>IF(AND(Table[[#This Row],[Pick up Status]]="unfulfilled", ISNUMBER(C700)), C700+14, IF(Table[[#This Row],[Pick up Status]]="fulfilled", "Picked Up", ""))</f>
        <v/>
      </c>
    </row>
    <row r="701" spans="2:4">
      <c r="B701" t="str">
        <f>IF(A701="", "", _xlfn.XLOOKUP(Table[[#This Row],[Ready Order Number]],[1]Sheet1!$A:$A,[1]Sheet1!$C:$C,0,0,1))</f>
        <v/>
      </c>
      <c r="D701" s="5" t="str">
        <f>IF(AND(Table[[#This Row],[Pick up Status]]="unfulfilled", ISNUMBER(C701)), C701+14, IF(Table[[#This Row],[Pick up Status]]="fulfilled", "Picked Up", ""))</f>
        <v/>
      </c>
    </row>
    <row r="702" spans="2:4">
      <c r="B702" t="str">
        <f>IF(A702="", "", _xlfn.XLOOKUP(Table[[#This Row],[Ready Order Number]],[1]Sheet1!$A:$A,[1]Sheet1!$C:$C,0,0,1))</f>
        <v/>
      </c>
      <c r="D702" s="5" t="str">
        <f>IF(AND(Table[[#This Row],[Pick up Status]]="unfulfilled", ISNUMBER(C702)), C702+14, IF(Table[[#This Row],[Pick up Status]]="fulfilled", "Picked Up", ""))</f>
        <v/>
      </c>
    </row>
    <row r="703" spans="2:4">
      <c r="B703" t="str">
        <f>IF(A703="", "", _xlfn.XLOOKUP(Table[[#This Row],[Ready Order Number]],[1]Sheet1!$A:$A,[1]Sheet1!$C:$C,0,0,1))</f>
        <v/>
      </c>
      <c r="D703" s="5" t="str">
        <f>IF(AND(Table[[#This Row],[Pick up Status]]="unfulfilled", ISNUMBER(C703)), C703+14, IF(Table[[#This Row],[Pick up Status]]="fulfilled", "Picked Up", ""))</f>
        <v/>
      </c>
    </row>
    <row r="704" spans="2:4">
      <c r="B704" t="str">
        <f>IF(A704="", "", _xlfn.XLOOKUP(Table[[#This Row],[Ready Order Number]],[1]Sheet1!$A:$A,[1]Sheet1!$C:$C,0,0,1))</f>
        <v/>
      </c>
      <c r="D704" s="5" t="str">
        <f>IF(AND(Table[[#This Row],[Pick up Status]]="unfulfilled", ISNUMBER(C704)), C704+14, IF(Table[[#This Row],[Pick up Status]]="fulfilled", "Picked Up", ""))</f>
        <v/>
      </c>
    </row>
    <row r="705" spans="2:4">
      <c r="B705" t="str">
        <f>IF(A705="", "", _xlfn.XLOOKUP(Table[[#This Row],[Ready Order Number]],[1]Sheet1!$A:$A,[1]Sheet1!$C:$C,0,0,1))</f>
        <v/>
      </c>
      <c r="D705" s="5" t="str">
        <f>IF(AND(Table[[#This Row],[Pick up Status]]="unfulfilled", ISNUMBER(C705)), C705+14, IF(Table[[#This Row],[Pick up Status]]="fulfilled", "Picked Up", ""))</f>
        <v/>
      </c>
    </row>
    <row r="706" spans="2:4">
      <c r="B706" t="str">
        <f>IF(A706="", "", _xlfn.XLOOKUP(Table[[#This Row],[Ready Order Number]],[1]Sheet1!$A:$A,[1]Sheet1!$C:$C,0,0,1))</f>
        <v/>
      </c>
      <c r="D706" s="5" t="str">
        <f>IF(AND(Table[[#This Row],[Pick up Status]]="unfulfilled", ISNUMBER(C706)), C706+14, IF(Table[[#This Row],[Pick up Status]]="fulfilled", "Picked Up", ""))</f>
        <v/>
      </c>
    </row>
    <row r="707" spans="2:4">
      <c r="B707" t="str">
        <f>IF(A707="", "", _xlfn.XLOOKUP(Table[[#This Row],[Ready Order Number]],[1]Sheet1!$A:$A,[1]Sheet1!$C:$C,0,0,1))</f>
        <v/>
      </c>
      <c r="D707" s="5" t="str">
        <f>IF(AND(Table[[#This Row],[Pick up Status]]="unfulfilled", ISNUMBER(C707)), C707+14, IF(Table[[#This Row],[Pick up Status]]="fulfilled", "Picked Up", ""))</f>
        <v/>
      </c>
    </row>
    <row r="708" spans="2:4">
      <c r="B708" t="str">
        <f>IF(A708="", "", _xlfn.XLOOKUP(Table[[#This Row],[Ready Order Number]],[1]Sheet1!$A:$A,[1]Sheet1!$C:$C,0,0,1))</f>
        <v/>
      </c>
      <c r="D708" s="5" t="str">
        <f>IF(AND(Table[[#This Row],[Pick up Status]]="unfulfilled", ISNUMBER(C708)), C708+14, IF(Table[[#This Row],[Pick up Status]]="fulfilled", "Picked Up", ""))</f>
        <v/>
      </c>
    </row>
    <row r="709" spans="2:4">
      <c r="B709" t="str">
        <f>IF(A709="", "", _xlfn.XLOOKUP(Table[[#This Row],[Ready Order Number]],[1]Sheet1!$A:$A,[1]Sheet1!$C:$C,0,0,1))</f>
        <v/>
      </c>
      <c r="D709" s="5" t="str">
        <f>IF(AND(Table[[#This Row],[Pick up Status]]="unfulfilled", ISNUMBER(C709)), C709+14, IF(Table[[#This Row],[Pick up Status]]="fulfilled", "Picked Up", ""))</f>
        <v/>
      </c>
    </row>
    <row r="710" spans="2:4">
      <c r="B710" t="str">
        <f>IF(A710="", "", _xlfn.XLOOKUP(Table[[#This Row],[Ready Order Number]],[1]Sheet1!$A:$A,[1]Sheet1!$C:$C,0,0,1))</f>
        <v/>
      </c>
      <c r="D710" s="5" t="str">
        <f>IF(AND(Table[[#This Row],[Pick up Status]]="unfulfilled", ISNUMBER(C710)), C710+14, IF(Table[[#This Row],[Pick up Status]]="fulfilled", "Picked Up", ""))</f>
        <v/>
      </c>
    </row>
    <row r="711" spans="2:4">
      <c r="B711" t="str">
        <f>IF(A711="", "", _xlfn.XLOOKUP(Table[[#This Row],[Ready Order Number]],[1]Sheet1!$A:$A,[1]Sheet1!$C:$C,0,0,1))</f>
        <v/>
      </c>
      <c r="D711" s="5" t="str">
        <f>IF(AND(Table[[#This Row],[Pick up Status]]="unfulfilled", ISNUMBER(C711)), C711+14, IF(Table[[#This Row],[Pick up Status]]="fulfilled", "Picked Up", ""))</f>
        <v/>
      </c>
    </row>
    <row r="712" spans="2:4">
      <c r="B712" t="str">
        <f>IF(A712="", "", _xlfn.XLOOKUP(Table[[#This Row],[Ready Order Number]],[1]Sheet1!$A:$A,[1]Sheet1!$C:$C,0,0,1))</f>
        <v/>
      </c>
      <c r="D712" s="5" t="str">
        <f>IF(AND(Table[[#This Row],[Pick up Status]]="unfulfilled", ISNUMBER(C712)), C712+14, IF(Table[[#This Row],[Pick up Status]]="fulfilled", "Picked Up", ""))</f>
        <v/>
      </c>
    </row>
    <row r="713" spans="2:4">
      <c r="B713" t="str">
        <f>IF(A713="", "", _xlfn.XLOOKUP(Table[[#This Row],[Ready Order Number]],[1]Sheet1!$A:$A,[1]Sheet1!$C:$C,0,0,1))</f>
        <v/>
      </c>
      <c r="D713" s="5" t="str">
        <f>IF(AND(Table[[#This Row],[Pick up Status]]="unfulfilled", ISNUMBER(C713)), C713+14, IF(Table[[#This Row],[Pick up Status]]="fulfilled", "Picked Up", ""))</f>
        <v/>
      </c>
    </row>
    <row r="714" spans="2:4">
      <c r="B714" t="str">
        <f>IF(A714="", "", _xlfn.XLOOKUP(Table[[#This Row],[Ready Order Number]],[1]Sheet1!$A:$A,[1]Sheet1!$C:$C,0,0,1))</f>
        <v/>
      </c>
      <c r="D714" s="5" t="str">
        <f>IF(AND(Table[[#This Row],[Pick up Status]]="unfulfilled", ISNUMBER(C714)), C714+14, IF(Table[[#This Row],[Pick up Status]]="fulfilled", "Picked Up", ""))</f>
        <v/>
      </c>
    </row>
    <row r="715" spans="2:4">
      <c r="B715" t="str">
        <f>IF(A715="", "", _xlfn.XLOOKUP(Table[[#This Row],[Ready Order Number]],[1]Sheet1!$A:$A,[1]Sheet1!$C:$C,0,0,1))</f>
        <v/>
      </c>
      <c r="D715" s="5" t="str">
        <f>IF(AND(Table[[#This Row],[Pick up Status]]="unfulfilled", ISNUMBER(C715)), C715+14, IF(Table[[#This Row],[Pick up Status]]="fulfilled", "Picked Up", ""))</f>
        <v/>
      </c>
    </row>
    <row r="716" spans="2:4">
      <c r="B716" t="str">
        <f>IF(A716="", "", _xlfn.XLOOKUP(Table[[#This Row],[Ready Order Number]],[1]Sheet1!$A:$A,[1]Sheet1!$C:$C,0,0,1))</f>
        <v/>
      </c>
      <c r="D716" s="5" t="str">
        <f>IF(AND(Table[[#This Row],[Pick up Status]]="unfulfilled", ISNUMBER(C716)), C716+14, IF(Table[[#This Row],[Pick up Status]]="fulfilled", "Picked Up", ""))</f>
        <v/>
      </c>
    </row>
    <row r="717" spans="2:4">
      <c r="B717" t="str">
        <f>IF(A717="", "", _xlfn.XLOOKUP(Table[[#This Row],[Ready Order Number]],[1]Sheet1!$A:$A,[1]Sheet1!$C:$C,0,0,1))</f>
        <v/>
      </c>
      <c r="D717" s="5" t="str">
        <f>IF(AND(Table[[#This Row],[Pick up Status]]="unfulfilled", ISNUMBER(C717)), C717+14, IF(Table[[#This Row],[Pick up Status]]="fulfilled", "Picked Up", ""))</f>
        <v/>
      </c>
    </row>
    <row r="718" spans="2:4">
      <c r="B718" t="str">
        <f>IF(A718="", "", _xlfn.XLOOKUP(Table[[#This Row],[Ready Order Number]],[1]Sheet1!$A:$A,[1]Sheet1!$C:$C,0,0,1))</f>
        <v/>
      </c>
      <c r="D718" s="5" t="str">
        <f>IF(AND(Table[[#This Row],[Pick up Status]]="unfulfilled", ISNUMBER(C718)), C718+14, IF(Table[[#This Row],[Pick up Status]]="fulfilled", "Picked Up", ""))</f>
        <v/>
      </c>
    </row>
    <row r="719" spans="2:4">
      <c r="B719" t="str">
        <f>IF(A719="", "", _xlfn.XLOOKUP(Table[[#This Row],[Ready Order Number]],[1]Sheet1!$A:$A,[1]Sheet1!$C:$C,0,0,1))</f>
        <v/>
      </c>
      <c r="D719" s="5" t="str">
        <f>IF(AND(Table[[#This Row],[Pick up Status]]="unfulfilled", ISNUMBER(C719)), C719+14, IF(Table[[#This Row],[Pick up Status]]="fulfilled", "Picked Up", ""))</f>
        <v/>
      </c>
    </row>
    <row r="720" spans="2:4">
      <c r="B720" t="str">
        <f>IF(A720="", "", _xlfn.XLOOKUP(Table[[#This Row],[Ready Order Number]],[1]Sheet1!$A:$A,[1]Sheet1!$C:$C,0,0,1))</f>
        <v/>
      </c>
      <c r="D720" s="5" t="str">
        <f>IF(AND(Table[[#This Row],[Pick up Status]]="unfulfilled", ISNUMBER(C720)), C720+14, IF(Table[[#This Row],[Pick up Status]]="fulfilled", "Picked Up", ""))</f>
        <v/>
      </c>
    </row>
    <row r="721" spans="2:4">
      <c r="B721" t="str">
        <f>IF(A721="", "", _xlfn.XLOOKUP(Table[[#This Row],[Ready Order Number]],[1]Sheet1!$A:$A,[1]Sheet1!$C:$C,0,0,1))</f>
        <v/>
      </c>
      <c r="D721" s="5" t="str">
        <f>IF(AND(Table[[#This Row],[Pick up Status]]="unfulfilled", ISNUMBER(C721)), C721+14, IF(Table[[#This Row],[Pick up Status]]="fulfilled", "Picked Up", ""))</f>
        <v/>
      </c>
    </row>
    <row r="722" spans="2:4">
      <c r="B722" t="str">
        <f>IF(A722="", "", _xlfn.XLOOKUP(Table[[#This Row],[Ready Order Number]],[1]Sheet1!$A:$A,[1]Sheet1!$C:$C,0,0,1))</f>
        <v/>
      </c>
      <c r="D722" s="5" t="str">
        <f>IF(AND(Table[[#This Row],[Pick up Status]]="unfulfilled", ISNUMBER(C722)), C722+14, IF(Table[[#This Row],[Pick up Status]]="fulfilled", "Picked Up", ""))</f>
        <v/>
      </c>
    </row>
    <row r="723" spans="2:4">
      <c r="B723" t="str">
        <f>IF(A723="", "", _xlfn.XLOOKUP(Table[[#This Row],[Ready Order Number]],[1]Sheet1!$A:$A,[1]Sheet1!$C:$C,0,0,1))</f>
        <v/>
      </c>
      <c r="D723" s="5" t="str">
        <f>IF(AND(Table[[#This Row],[Pick up Status]]="unfulfilled", ISNUMBER(C723)), C723+14, IF(Table[[#This Row],[Pick up Status]]="fulfilled", "Picked Up", ""))</f>
        <v/>
      </c>
    </row>
    <row r="724" spans="2:4">
      <c r="B724" t="str">
        <f>IF(A724="", "", _xlfn.XLOOKUP(Table[[#This Row],[Ready Order Number]],[1]Sheet1!$A:$A,[1]Sheet1!$C:$C,0,0,1))</f>
        <v/>
      </c>
      <c r="D724" s="5" t="str">
        <f>IF(AND(Table[[#This Row],[Pick up Status]]="unfulfilled", ISNUMBER(C724)), C724+14, IF(Table[[#This Row],[Pick up Status]]="fulfilled", "Picked Up", ""))</f>
        <v/>
      </c>
    </row>
    <row r="725" spans="2:4">
      <c r="B725" t="str">
        <f>IF(A725="", "", _xlfn.XLOOKUP(Table[[#This Row],[Ready Order Number]],[1]Sheet1!$A:$A,[1]Sheet1!$C:$C,0,0,1))</f>
        <v/>
      </c>
      <c r="D725" s="5" t="str">
        <f>IF(AND(Table[[#This Row],[Pick up Status]]="unfulfilled", ISNUMBER(C725)), C725+14, IF(Table[[#This Row],[Pick up Status]]="fulfilled", "Picked Up", ""))</f>
        <v/>
      </c>
    </row>
    <row r="726" spans="2:4">
      <c r="B726" t="str">
        <f>IF(A726="", "", _xlfn.XLOOKUP(Table[[#This Row],[Ready Order Number]],[1]Sheet1!$A:$A,[1]Sheet1!$C:$C,0,0,1))</f>
        <v/>
      </c>
      <c r="D726" s="5" t="str">
        <f>IF(AND(Table[[#This Row],[Pick up Status]]="unfulfilled", ISNUMBER(C726)), C726+14, IF(Table[[#This Row],[Pick up Status]]="fulfilled", "Picked Up", ""))</f>
        <v/>
      </c>
    </row>
    <row r="727" spans="2:4">
      <c r="B727" t="str">
        <f>IF(A727="", "", _xlfn.XLOOKUP(Table[[#This Row],[Ready Order Number]],[1]Sheet1!$A:$A,[1]Sheet1!$C:$C,0,0,1))</f>
        <v/>
      </c>
      <c r="D727" s="5" t="str">
        <f>IF(AND(Table[[#This Row],[Pick up Status]]="unfulfilled", ISNUMBER(C727)), C727+14, IF(Table[[#This Row],[Pick up Status]]="fulfilled", "Picked Up", ""))</f>
        <v/>
      </c>
    </row>
    <row r="728" spans="2:4">
      <c r="B728" t="str">
        <f>IF(A728="", "", _xlfn.XLOOKUP(Table[[#This Row],[Ready Order Number]],[1]Sheet1!$A:$A,[1]Sheet1!$C:$C,0,0,1))</f>
        <v/>
      </c>
      <c r="D728" s="5" t="str">
        <f>IF(AND(Table[[#This Row],[Pick up Status]]="unfulfilled", ISNUMBER(C728)), C728+14, IF(Table[[#This Row],[Pick up Status]]="fulfilled", "Picked Up", ""))</f>
        <v/>
      </c>
    </row>
    <row r="729" spans="2:4">
      <c r="B729" t="str">
        <f>IF(A729="", "", _xlfn.XLOOKUP(Table[[#This Row],[Ready Order Number]],[1]Sheet1!$A:$A,[1]Sheet1!$C:$C,0,0,1))</f>
        <v/>
      </c>
      <c r="D729" s="5" t="str">
        <f>IF(AND(Table[[#This Row],[Pick up Status]]="unfulfilled", ISNUMBER(C729)), C729+14, IF(Table[[#This Row],[Pick up Status]]="fulfilled", "Picked Up", ""))</f>
        <v/>
      </c>
    </row>
    <row r="730" spans="2:4">
      <c r="B730" t="str">
        <f>IF(A730="", "", _xlfn.XLOOKUP(Table[[#This Row],[Ready Order Number]],[1]Sheet1!$A:$A,[1]Sheet1!$C:$C,0,0,1))</f>
        <v/>
      </c>
      <c r="D730" s="5" t="str">
        <f>IF(AND(Table[[#This Row],[Pick up Status]]="unfulfilled", ISNUMBER(C730)), C730+14, IF(Table[[#This Row],[Pick up Status]]="fulfilled", "Picked Up", ""))</f>
        <v/>
      </c>
    </row>
    <row r="731" spans="2:4">
      <c r="B731" t="str">
        <f>IF(A731="", "", _xlfn.XLOOKUP(Table[[#This Row],[Ready Order Number]],[1]Sheet1!$A:$A,[1]Sheet1!$C:$C,0,0,1))</f>
        <v/>
      </c>
      <c r="D731" s="5" t="str">
        <f>IF(AND(Table[[#This Row],[Pick up Status]]="unfulfilled", ISNUMBER(C731)), C731+14, IF(Table[[#This Row],[Pick up Status]]="fulfilled", "Picked Up", ""))</f>
        <v/>
      </c>
    </row>
    <row r="732" spans="2:4">
      <c r="B732" t="str">
        <f>IF(A732="", "", _xlfn.XLOOKUP(Table[[#This Row],[Ready Order Number]],[1]Sheet1!$A:$A,[1]Sheet1!$C:$C,0,0,1))</f>
        <v/>
      </c>
      <c r="D732" s="5" t="str">
        <f>IF(AND(Table[[#This Row],[Pick up Status]]="unfulfilled", ISNUMBER(C732)), C732+14, IF(Table[[#This Row],[Pick up Status]]="fulfilled", "Picked Up", ""))</f>
        <v/>
      </c>
    </row>
    <row r="733" spans="2:4">
      <c r="B733" t="str">
        <f>IF(A733="", "", _xlfn.XLOOKUP(Table[[#This Row],[Ready Order Number]],[1]Sheet1!$A:$A,[1]Sheet1!$C:$C,0,0,1))</f>
        <v/>
      </c>
      <c r="D733" s="5" t="str">
        <f>IF(AND(Table[[#This Row],[Pick up Status]]="unfulfilled", ISNUMBER(C733)), C733+14, IF(Table[[#This Row],[Pick up Status]]="fulfilled", "Picked Up", ""))</f>
        <v/>
      </c>
    </row>
    <row r="734" spans="2:4">
      <c r="B734" t="str">
        <f>IF(A734="", "", _xlfn.XLOOKUP(Table[[#This Row],[Ready Order Number]],[1]Sheet1!$A:$A,[1]Sheet1!$C:$C,0,0,1))</f>
        <v/>
      </c>
      <c r="D734" s="5" t="str">
        <f>IF(AND(Table[[#This Row],[Pick up Status]]="unfulfilled", ISNUMBER(C734)), C734+14, IF(Table[[#This Row],[Pick up Status]]="fulfilled", "Picked Up", ""))</f>
        <v/>
      </c>
    </row>
    <row r="735" spans="2:4">
      <c r="B735" t="str">
        <f>IF(A735="", "", _xlfn.XLOOKUP(Table[[#This Row],[Ready Order Number]],[1]Sheet1!$A:$A,[1]Sheet1!$C:$C,0,0,1))</f>
        <v/>
      </c>
      <c r="D735" s="5" t="str">
        <f>IF(AND(Table[[#This Row],[Pick up Status]]="unfulfilled", ISNUMBER(C735)), C735+14, IF(Table[[#This Row],[Pick up Status]]="fulfilled", "Picked Up", ""))</f>
        <v/>
      </c>
    </row>
    <row r="736" spans="2:4">
      <c r="B736" t="str">
        <f>IF(A736="", "", _xlfn.XLOOKUP(Table[[#This Row],[Ready Order Number]],[1]Sheet1!$A:$A,[1]Sheet1!$C:$C,0,0,1))</f>
        <v/>
      </c>
      <c r="D736" s="5" t="str">
        <f>IF(AND(Table[[#This Row],[Pick up Status]]="unfulfilled", ISNUMBER(C736)), C736+14, IF(Table[[#This Row],[Pick up Status]]="fulfilled", "Picked Up", ""))</f>
        <v/>
      </c>
    </row>
    <row r="737" spans="1:4">
      <c r="B737" t="str">
        <f>IF(A737="", "", _xlfn.XLOOKUP(Table[[#This Row],[Ready Order Number]],[1]Sheet1!$A:$A,[1]Sheet1!$C:$C,0,0,1))</f>
        <v/>
      </c>
      <c r="D737" s="5" t="str">
        <f>IF(AND(Table[[#This Row],[Pick up Status]]="unfulfilled", ISNUMBER(C737)), C737+14, IF(Table[[#This Row],[Pick up Status]]="fulfilled", "Picked Up", ""))</f>
        <v/>
      </c>
    </row>
    <row r="738" spans="1:4">
      <c r="B738" t="str">
        <f>IF(A738="", "", _xlfn.XLOOKUP(Table[[#This Row],[Ready Order Number]],[1]Sheet1!$A:$A,[1]Sheet1!$C:$C,0,0,1))</f>
        <v/>
      </c>
      <c r="D738" s="5" t="str">
        <f>IF(AND(Table[[#This Row],[Pick up Status]]="unfulfilled", ISNUMBER(C738)), C738+14, IF(Table[[#This Row],[Pick up Status]]="fulfilled", "Picked Up", ""))</f>
        <v/>
      </c>
    </row>
    <row r="739" spans="1:4">
      <c r="B739" t="str">
        <f>IF(A739="", "", _xlfn.XLOOKUP(Table[[#This Row],[Ready Order Number]],[1]Sheet1!$A:$A,[1]Sheet1!$C:$C,0,0,1))</f>
        <v/>
      </c>
      <c r="D739" s="5" t="str">
        <f>IF(AND(Table[[#This Row],[Pick up Status]]="unfulfilled", ISNUMBER(C739)), C739+14, IF(Table[[#This Row],[Pick up Status]]="fulfilled", "Picked Up", ""))</f>
        <v/>
      </c>
    </row>
    <row r="740" spans="1:4">
      <c r="B740" t="str">
        <f>IF(A740="", "", _xlfn.XLOOKUP(Table[[#This Row],[Ready Order Number]],[1]Sheet1!$A:$A,[1]Sheet1!$C:$C,0,0,1))</f>
        <v/>
      </c>
      <c r="D740" s="5" t="str">
        <f>IF(AND(Table[[#This Row],[Pick up Status]]="unfulfilled", ISNUMBER(C740)), C740+14, IF(Table[[#This Row],[Pick up Status]]="fulfilled", "Picked Up", ""))</f>
        <v/>
      </c>
    </row>
    <row r="741" spans="1:4">
      <c r="B741" t="str">
        <f>IF(A741="", "", _xlfn.XLOOKUP(Table[[#This Row],[Ready Order Number]],[1]Sheet1!$A:$A,[1]Sheet1!$C:$C,0,0,1))</f>
        <v/>
      </c>
      <c r="D741" s="5" t="str">
        <f>IF(AND(Table[[#This Row],[Pick up Status]]="unfulfilled", ISNUMBER(C741)), C741+14, IF(Table[[#This Row],[Pick up Status]]="fulfilled", "Picked Up", ""))</f>
        <v/>
      </c>
    </row>
    <row r="742" spans="1:4">
      <c r="B742" t="str">
        <f>IF(A742="", "", _xlfn.XLOOKUP(Table[[#This Row],[Ready Order Number]],[1]Sheet1!$A:$A,[1]Sheet1!$C:$C,0,0,1))</f>
        <v/>
      </c>
      <c r="D742" s="5" t="str">
        <f>IF(AND(Table[[#This Row],[Pick up Status]]="unfulfilled", ISNUMBER(C742)), C742+14, IF(Table[[#This Row],[Pick up Status]]="fulfilled", "Picked Up", ""))</f>
        <v/>
      </c>
    </row>
    <row r="743" spans="1:4">
      <c r="B743" t="str">
        <f>IF(A743="", "", _xlfn.XLOOKUP(Table[[#This Row],[Ready Order Number]],[1]Sheet1!$A:$A,[1]Sheet1!$C:$C,0,0,1))</f>
        <v/>
      </c>
      <c r="D743" s="5" t="str">
        <f>IF(AND(Table[[#This Row],[Pick up Status]]="unfulfilled", ISNUMBER(C743)), C743+14, IF(Table[[#This Row],[Pick up Status]]="fulfilled", "Picked Up", ""))</f>
        <v/>
      </c>
    </row>
    <row r="744" spans="1:4">
      <c r="B744" t="str">
        <f>IF(A744="", "", _xlfn.XLOOKUP(Table[[#This Row],[Ready Order Number]],[1]Sheet1!$A:$A,[1]Sheet1!$C:$C,0,0,1))</f>
        <v/>
      </c>
      <c r="D744" s="5" t="str">
        <f>IF(AND(Table[[#This Row],[Pick up Status]]="unfulfilled", ISNUMBER(C744)), C744+14, IF(Table[[#This Row],[Pick up Status]]="fulfilled", "Picked Up", ""))</f>
        <v/>
      </c>
    </row>
    <row r="745" spans="1:4">
      <c r="B745" t="str">
        <f>IF(A745="", "", _xlfn.XLOOKUP(Table[[#This Row],[Ready Order Number]],[1]Sheet1!$A:$A,[1]Sheet1!$C:$C,0,0,1))</f>
        <v/>
      </c>
      <c r="D745" s="5" t="str">
        <f>IF(AND(Table[[#This Row],[Pick up Status]]="unfulfilled", ISNUMBER(C745)), C745+14, IF(Table[[#This Row],[Pick up Status]]="fulfilled", "Picked Up", ""))</f>
        <v/>
      </c>
    </row>
    <row r="746" spans="1:4">
      <c r="B746" t="str">
        <f>IF(A746="", "", _xlfn.XLOOKUP(Table[[#This Row],[Ready Order Number]],[1]Sheet1!$A:$A,[1]Sheet1!$C:$C,0,0,1))</f>
        <v/>
      </c>
      <c r="D746" s="5" t="str">
        <f>IF(AND(Table[[#This Row],[Pick up Status]]="unfulfilled", ISNUMBER(C746)), C746+14, IF(Table[[#This Row],[Pick up Status]]="fulfilled", "Picked Up", ""))</f>
        <v/>
      </c>
    </row>
    <row r="747" spans="1:4">
      <c r="B747" t="str">
        <f>IF(A747="", "", _xlfn.XLOOKUP(Table[[#This Row],[Ready Order Number]],[1]Sheet1!$A:$A,[1]Sheet1!$C:$C,0,0,1))</f>
        <v/>
      </c>
      <c r="D747" s="5" t="str">
        <f>IF(AND(Table[[#This Row],[Pick up Status]]="unfulfilled", ISNUMBER(C747)), C747+14, IF(Table[[#This Row],[Pick up Status]]="fulfilled", "Picked Up", ""))</f>
        <v/>
      </c>
    </row>
    <row r="748" spans="1:4">
      <c r="B748" t="str">
        <f>IF(A748="", "", _xlfn.XLOOKUP(Table[[#This Row],[Ready Order Number]],[1]Sheet1!$A:$A,[1]Sheet1!$C:$C,0,0,1))</f>
        <v/>
      </c>
      <c r="D748" s="5" t="str">
        <f>IF(AND(Table[[#This Row],[Pick up Status]]="unfulfilled", ISNUMBER(C748)), C748+14, IF(Table[[#This Row],[Pick up Status]]="fulfilled", "Picked Up", ""))</f>
        <v/>
      </c>
    </row>
    <row r="749" spans="1:4">
      <c r="A749" s="4"/>
      <c r="B749" t="str">
        <f>IF(A749="", "", _xlfn.XLOOKUP(Table[[#This Row],[Ready Order Number]],[1]Sheet1!$A:$A,[1]Sheet1!$C:$C,0,0,1))</f>
        <v/>
      </c>
      <c r="D749" s="5" t="str">
        <f>IF(AND(Table[[#This Row],[Pick up Status]]="unfulfilled", ISNUMBER(C749)), C749+14, IF(Table[[#This Row],[Pick up Status]]="fulfilled", "Picked Up", ""))</f>
        <v/>
      </c>
    </row>
    <row r="750" spans="1:4">
      <c r="B750" t="str">
        <f>IF(A750="", "", _xlfn.XLOOKUP(Table[[#This Row],[Ready Order Number]],[1]Sheet1!$A:$A,[1]Sheet1!$C:$C,0,0,1))</f>
        <v/>
      </c>
      <c r="D750" s="5" t="str">
        <f>IF(AND(Table[[#This Row],[Pick up Status]]="unfulfilled", ISNUMBER(C750)), C750+14, IF(Table[[#This Row],[Pick up Status]]="fulfilled", "Picked Up", ""))</f>
        <v/>
      </c>
    </row>
    <row r="751" spans="1:4">
      <c r="B751" t="str">
        <f>IF(A751="", "", _xlfn.XLOOKUP(Table[[#This Row],[Ready Order Number]],[1]Sheet1!$A:$A,[1]Sheet1!$C:$C,0,0,1))</f>
        <v/>
      </c>
      <c r="D751" s="5" t="str">
        <f>IF(AND(Table[[#This Row],[Pick up Status]]="unfulfilled", ISNUMBER(C751)), C751+14, IF(Table[[#This Row],[Pick up Status]]="fulfilled", "Picked Up", ""))</f>
        <v/>
      </c>
    </row>
    <row r="752" spans="1:4">
      <c r="B752" t="str">
        <f>IF(A752="", "", _xlfn.XLOOKUP(Table[[#This Row],[Ready Order Number]],[1]Sheet1!$A:$A,[1]Sheet1!$C:$C,0,0,1))</f>
        <v/>
      </c>
      <c r="D752" s="5" t="str">
        <f>IF(AND(Table[[#This Row],[Pick up Status]]="unfulfilled", ISNUMBER(C752)), C752+14, IF(Table[[#This Row],[Pick up Status]]="fulfilled", "Picked Up", ""))</f>
        <v/>
      </c>
    </row>
    <row r="753" spans="2:4">
      <c r="B753" t="str">
        <f>IF(A753="", "", _xlfn.XLOOKUP(Table[[#This Row],[Ready Order Number]],[1]Sheet1!$A:$A,[1]Sheet1!$C:$C,0,0,1))</f>
        <v/>
      </c>
      <c r="D753" s="5" t="str">
        <f>IF(AND(Table[[#This Row],[Pick up Status]]="unfulfilled", ISNUMBER(C753)), C753+14, IF(Table[[#This Row],[Pick up Status]]="fulfilled", "Picked Up", ""))</f>
        <v/>
      </c>
    </row>
    <row r="754" spans="2:4">
      <c r="B754" t="str">
        <f>IF(A754="", "", _xlfn.XLOOKUP(Table[[#This Row],[Ready Order Number]],[1]Sheet1!$A:$A,[1]Sheet1!$C:$C,0,0,1))</f>
        <v/>
      </c>
      <c r="D754" s="5" t="str">
        <f>IF(AND(Table[[#This Row],[Pick up Status]]="unfulfilled", ISNUMBER(C754)), C754+14, IF(Table[[#This Row],[Pick up Status]]="fulfilled", "Picked Up", ""))</f>
        <v/>
      </c>
    </row>
    <row r="755" spans="2:4">
      <c r="B755" t="str">
        <f>IF(A755="", "", _xlfn.XLOOKUP(Table[[#This Row],[Ready Order Number]],[1]Sheet1!$A:$A,[1]Sheet1!$C:$C,0,0,1))</f>
        <v/>
      </c>
      <c r="D755" s="5" t="str">
        <f>IF(AND(Table[[#This Row],[Pick up Status]]="unfulfilled", ISNUMBER(C755)), C755+14, IF(Table[[#This Row],[Pick up Status]]="fulfilled", "Picked Up", ""))</f>
        <v/>
      </c>
    </row>
    <row r="756" spans="2:4">
      <c r="B756" t="str">
        <f>IF(A756="", "", _xlfn.XLOOKUP(Table[[#This Row],[Ready Order Number]],[1]Sheet1!$A:$A,[1]Sheet1!$C:$C,0,0,1))</f>
        <v/>
      </c>
      <c r="D756" s="5" t="str">
        <f>IF(AND(Table[[#This Row],[Pick up Status]]="unfulfilled", ISNUMBER(C756)), C756+14, IF(Table[[#This Row],[Pick up Status]]="fulfilled", "Picked Up", ""))</f>
        <v/>
      </c>
    </row>
    <row r="757" spans="2:4">
      <c r="B757" t="str">
        <f>IF(A757="", "", _xlfn.XLOOKUP(Table[[#This Row],[Ready Order Number]],[1]Sheet1!$A:$A,[1]Sheet1!$C:$C,0,0,1))</f>
        <v/>
      </c>
      <c r="D757" s="5" t="str">
        <f>IF(AND(Table[[#This Row],[Pick up Status]]="unfulfilled", ISNUMBER(C757)), C757+14, IF(Table[[#This Row],[Pick up Status]]="fulfilled", "Picked Up", ""))</f>
        <v/>
      </c>
    </row>
    <row r="758" spans="2:4">
      <c r="B758" t="str">
        <f>IF(A758="", "", _xlfn.XLOOKUP(Table[[#This Row],[Ready Order Number]],[1]Sheet1!$A:$A,[1]Sheet1!$C:$C,0,0,1))</f>
        <v/>
      </c>
      <c r="D758" s="5" t="str">
        <f>IF(AND(Table[[#This Row],[Pick up Status]]="unfulfilled", ISNUMBER(C758)), C758+14, IF(Table[[#This Row],[Pick up Status]]="fulfilled", "Picked Up", ""))</f>
        <v/>
      </c>
    </row>
    <row r="759" spans="2:4">
      <c r="B759" t="str">
        <f>IF(A759="", "", _xlfn.XLOOKUP(Table[[#This Row],[Ready Order Number]],[1]Sheet1!$A:$A,[1]Sheet1!$C:$C,0,0,1))</f>
        <v/>
      </c>
      <c r="D759" s="5" t="str">
        <f>IF(AND(Table[[#This Row],[Pick up Status]]="unfulfilled", ISNUMBER(C759)), C759+14, IF(Table[[#This Row],[Pick up Status]]="fulfilled", "Picked Up", ""))</f>
        <v/>
      </c>
    </row>
    <row r="760" spans="2:4">
      <c r="B760" t="str">
        <f>IF(A760="", "", _xlfn.XLOOKUP(Table[[#This Row],[Ready Order Number]],[1]Sheet1!$A:$A,[1]Sheet1!$C:$C,0,0,1))</f>
        <v/>
      </c>
      <c r="D760" s="5" t="str">
        <f>IF(AND(Table[[#This Row],[Pick up Status]]="unfulfilled", ISNUMBER(C760)), C760+14, IF(Table[[#This Row],[Pick up Status]]="fulfilled", "Picked Up", ""))</f>
        <v/>
      </c>
    </row>
    <row r="761" spans="2:4">
      <c r="B761" t="str">
        <f>IF(A761="", "", _xlfn.XLOOKUP(Table[[#This Row],[Ready Order Number]],[1]Sheet1!$A:$A,[1]Sheet1!$C:$C,0,0,1))</f>
        <v/>
      </c>
      <c r="D761" s="5" t="str">
        <f>IF(AND(Table[[#This Row],[Pick up Status]]="unfulfilled", ISNUMBER(C761)), C761+14, IF(Table[[#This Row],[Pick up Status]]="fulfilled", "Picked Up", ""))</f>
        <v/>
      </c>
    </row>
    <row r="762" spans="2:4">
      <c r="B762" t="str">
        <f>IF(A762="", "", _xlfn.XLOOKUP(Table[[#This Row],[Ready Order Number]],[1]Sheet1!$A:$A,[1]Sheet1!$C:$C,0,0,1))</f>
        <v/>
      </c>
      <c r="D762" s="5" t="str">
        <f>IF(AND(Table[[#This Row],[Pick up Status]]="unfulfilled", ISNUMBER(C762)), C762+14, IF(Table[[#This Row],[Pick up Status]]="fulfilled", "Picked Up", ""))</f>
        <v/>
      </c>
    </row>
    <row r="763" spans="2:4">
      <c r="B763" t="str">
        <f>IF(A763="", "", _xlfn.XLOOKUP(Table[[#This Row],[Ready Order Number]],[1]Sheet1!$A:$A,[1]Sheet1!$C:$C,0,0,1))</f>
        <v/>
      </c>
      <c r="D763" s="5" t="str">
        <f>IF(AND(Table[[#This Row],[Pick up Status]]="unfulfilled", ISNUMBER(C763)), C763+14, IF(Table[[#This Row],[Pick up Status]]="fulfilled", "Picked Up", ""))</f>
        <v/>
      </c>
    </row>
    <row r="764" spans="2:4">
      <c r="B764" t="str">
        <f>IF(A764="", "", _xlfn.XLOOKUP(Table[[#This Row],[Ready Order Number]],[1]Sheet1!$A:$A,[1]Sheet1!$C:$C,0,0,1))</f>
        <v/>
      </c>
      <c r="D764" s="5" t="str">
        <f>IF(AND(Table[[#This Row],[Pick up Status]]="unfulfilled", ISNUMBER(C764)), C764+14, IF(Table[[#This Row],[Pick up Status]]="fulfilled", "Picked Up", ""))</f>
        <v/>
      </c>
    </row>
    <row r="765" spans="2:4">
      <c r="B765" t="str">
        <f>IF(A765="", "", _xlfn.XLOOKUP(Table[[#This Row],[Ready Order Number]],[1]Sheet1!$A:$A,[1]Sheet1!$C:$C,0,0,1))</f>
        <v/>
      </c>
      <c r="D765" s="5" t="str">
        <f>IF(AND(Table[[#This Row],[Pick up Status]]="unfulfilled", ISNUMBER(C765)), C765+14, IF(Table[[#This Row],[Pick up Status]]="fulfilled", "Picked Up", ""))</f>
        <v/>
      </c>
    </row>
    <row r="766" spans="2:4">
      <c r="B766" t="str">
        <f>IF(A766="", "", _xlfn.XLOOKUP(Table[[#This Row],[Ready Order Number]],[1]Sheet1!$A:$A,[1]Sheet1!$C:$C,0,0,1))</f>
        <v/>
      </c>
      <c r="D766" s="5" t="str">
        <f>IF(AND(Table[[#This Row],[Pick up Status]]="unfulfilled", ISNUMBER(C766)), C766+14, IF(Table[[#This Row],[Pick up Status]]="fulfilled", "Picked Up", ""))</f>
        <v/>
      </c>
    </row>
    <row r="767" spans="2:4">
      <c r="B767" t="str">
        <f>IF(A767="", "", _xlfn.XLOOKUP(Table[[#This Row],[Ready Order Number]],[1]Sheet1!$A:$A,[1]Sheet1!$C:$C,0,0,1))</f>
        <v/>
      </c>
      <c r="D767" s="5" t="str">
        <f>IF(AND(Table[[#This Row],[Pick up Status]]="unfulfilled", ISNUMBER(C767)), C767+14, IF(Table[[#This Row],[Pick up Status]]="fulfilled", "Picked Up", ""))</f>
        <v/>
      </c>
    </row>
    <row r="768" spans="2:4">
      <c r="B768" t="str">
        <f>IF(A768="", "", _xlfn.XLOOKUP(Table[[#This Row],[Ready Order Number]],[1]Sheet1!$A:$A,[1]Sheet1!$C:$C,0,0,1))</f>
        <v/>
      </c>
      <c r="D768" s="5" t="str">
        <f>IF(AND(Table[[#This Row],[Pick up Status]]="unfulfilled", ISNUMBER(C768)), C768+14, IF(Table[[#This Row],[Pick up Status]]="fulfilled", "Picked Up", ""))</f>
        <v/>
      </c>
    </row>
    <row r="769" spans="2:4">
      <c r="B769" t="str">
        <f>IF(A769="", "", _xlfn.XLOOKUP(Table[[#This Row],[Ready Order Number]],[1]Sheet1!$A:$A,[1]Sheet1!$C:$C,0,0,1))</f>
        <v/>
      </c>
      <c r="D769" s="5" t="str">
        <f>IF(AND(Table[[#This Row],[Pick up Status]]="unfulfilled", ISNUMBER(C769)), C769+14, IF(Table[[#This Row],[Pick up Status]]="fulfilled", "Picked Up", ""))</f>
        <v/>
      </c>
    </row>
    <row r="770" spans="2:4">
      <c r="B770" t="str">
        <f>IF(A770="", "", _xlfn.XLOOKUP(Table[[#This Row],[Ready Order Number]],[1]Sheet1!$A:$A,[1]Sheet1!$C:$C,0,0,1))</f>
        <v/>
      </c>
      <c r="D770" s="5" t="str">
        <f>IF(AND(Table[[#This Row],[Pick up Status]]="unfulfilled", ISNUMBER(C770)), C770+14, IF(Table[[#This Row],[Pick up Status]]="fulfilled", "Picked Up", ""))</f>
        <v/>
      </c>
    </row>
    <row r="771" spans="2:4">
      <c r="B771" t="str">
        <f>IF(A771="", "", _xlfn.XLOOKUP(Table[[#This Row],[Ready Order Number]],[1]Sheet1!$A:$A,[1]Sheet1!$C:$C,0,0,1))</f>
        <v/>
      </c>
      <c r="D771" s="5" t="str">
        <f>IF(AND(Table[[#This Row],[Pick up Status]]="unfulfilled", ISNUMBER(C771)), C771+14, IF(Table[[#This Row],[Pick up Status]]="fulfilled", "Picked Up", ""))</f>
        <v/>
      </c>
    </row>
    <row r="772" spans="2:4">
      <c r="B772" t="str">
        <f>IF(A772="", "", _xlfn.XLOOKUP(Table[[#This Row],[Ready Order Number]],[1]Sheet1!$A:$A,[1]Sheet1!$C:$C,0,0,1))</f>
        <v/>
      </c>
      <c r="D772" s="5" t="str">
        <f>IF(AND(Table[[#This Row],[Pick up Status]]="unfulfilled", ISNUMBER(C772)), C772+14, IF(Table[[#This Row],[Pick up Status]]="fulfilled", "Picked Up", ""))</f>
        <v/>
      </c>
    </row>
    <row r="773" spans="2:4">
      <c r="B773" t="str">
        <f>IF(A773="", "", _xlfn.XLOOKUP(Table[[#This Row],[Ready Order Number]],[1]Sheet1!$A:$A,[1]Sheet1!$C:$C,0,0,1))</f>
        <v/>
      </c>
      <c r="D773" s="5" t="str">
        <f>IF(AND(Table[[#This Row],[Pick up Status]]="unfulfilled", ISNUMBER(C773)), C773+14, IF(Table[[#This Row],[Pick up Status]]="fulfilled", "Picked Up", ""))</f>
        <v/>
      </c>
    </row>
    <row r="774" spans="2:4">
      <c r="B774" t="str">
        <f>IF(A774="", "", _xlfn.XLOOKUP(Table[[#This Row],[Ready Order Number]],[1]Sheet1!$A:$A,[1]Sheet1!$C:$C,0,0,1))</f>
        <v/>
      </c>
      <c r="D774" s="5" t="str">
        <f>IF(AND(Table[[#This Row],[Pick up Status]]="unfulfilled", ISNUMBER(C774)), C774+14, IF(Table[[#This Row],[Pick up Status]]="fulfilled", "Picked Up", ""))</f>
        <v/>
      </c>
    </row>
    <row r="775" spans="2:4">
      <c r="B775" t="str">
        <f>IF(A775="", "", _xlfn.XLOOKUP(Table[[#This Row],[Ready Order Number]],[1]Sheet1!$A:$A,[1]Sheet1!$C:$C,0,0,1))</f>
        <v/>
      </c>
      <c r="D775" s="5" t="str">
        <f>IF(AND(Table[[#This Row],[Pick up Status]]="unfulfilled", ISNUMBER(C775)), C775+14, IF(Table[[#This Row],[Pick up Status]]="fulfilled", "Picked Up", ""))</f>
        <v/>
      </c>
    </row>
    <row r="776" spans="2:4">
      <c r="B776" t="str">
        <f>IF(A776="", "", _xlfn.XLOOKUP(Table[[#This Row],[Ready Order Number]],[1]Sheet1!$A:$A,[1]Sheet1!$C:$C,0,0,1))</f>
        <v/>
      </c>
      <c r="D776" s="5" t="str">
        <f>IF(AND(Table[[#This Row],[Pick up Status]]="unfulfilled", ISNUMBER(C776)), C776+14, IF(Table[[#This Row],[Pick up Status]]="fulfilled", "Picked Up", ""))</f>
        <v/>
      </c>
    </row>
    <row r="777" spans="2:4">
      <c r="B777" t="str">
        <f>IF(A777="", "", _xlfn.XLOOKUP(Table[[#This Row],[Ready Order Number]],[1]Sheet1!$A:$A,[1]Sheet1!$C:$C,0,0,1))</f>
        <v/>
      </c>
      <c r="D777" s="5" t="str">
        <f>IF(AND(Table[[#This Row],[Pick up Status]]="unfulfilled", ISNUMBER(C777)), C777+14, IF(Table[[#This Row],[Pick up Status]]="fulfilled", "Picked Up", ""))</f>
        <v/>
      </c>
    </row>
    <row r="778" spans="2:4">
      <c r="B778" t="str">
        <f>IF(A778="", "", _xlfn.XLOOKUP(Table[[#This Row],[Ready Order Number]],[1]Sheet1!$A:$A,[1]Sheet1!$C:$C,0,0,1))</f>
        <v/>
      </c>
      <c r="D778" s="5" t="str">
        <f>IF(AND(Table[[#This Row],[Pick up Status]]="unfulfilled", ISNUMBER(C778)), C778+14, IF(Table[[#This Row],[Pick up Status]]="fulfilled", "Picked Up", ""))</f>
        <v/>
      </c>
    </row>
    <row r="779" spans="2:4">
      <c r="B779" t="str">
        <f>IF(A779="", "", _xlfn.XLOOKUP(Table[[#This Row],[Ready Order Number]],[1]Sheet1!$A:$A,[1]Sheet1!$C:$C,0,0,1))</f>
        <v/>
      </c>
      <c r="D779" s="5" t="str">
        <f>IF(AND(Table[[#This Row],[Pick up Status]]="unfulfilled", ISNUMBER(C779)), C779+14, IF(Table[[#This Row],[Pick up Status]]="fulfilled", "Picked Up", ""))</f>
        <v/>
      </c>
    </row>
    <row r="780" spans="2:4">
      <c r="B780" t="str">
        <f>IF(A780="", "", _xlfn.XLOOKUP(Table[[#This Row],[Ready Order Number]],[1]Sheet1!$A:$A,[1]Sheet1!$C:$C,0,0,1))</f>
        <v/>
      </c>
      <c r="D780" s="5" t="str">
        <f>IF(AND(Table[[#This Row],[Pick up Status]]="unfulfilled", ISNUMBER(C780)), C780+14, IF(Table[[#This Row],[Pick up Status]]="fulfilled", "Picked Up", ""))</f>
        <v/>
      </c>
    </row>
    <row r="781" spans="2:4">
      <c r="B781" t="str">
        <f>IF(A781="", "", _xlfn.XLOOKUP(Table[[#This Row],[Ready Order Number]],[1]Sheet1!$A:$A,[1]Sheet1!$C:$C,0,0,1))</f>
        <v/>
      </c>
      <c r="D781" s="5" t="str">
        <f>IF(AND(Table[[#This Row],[Pick up Status]]="unfulfilled", ISNUMBER(C781)), C781+14, IF(Table[[#This Row],[Pick up Status]]="fulfilled", "Picked Up", ""))</f>
        <v/>
      </c>
    </row>
    <row r="782" spans="2:4">
      <c r="B782" t="str">
        <f>IF(A782="", "", _xlfn.XLOOKUP(Table[[#This Row],[Ready Order Number]],[1]Sheet1!$A:$A,[1]Sheet1!$C:$C,0,0,1))</f>
        <v/>
      </c>
      <c r="D782" s="5" t="str">
        <f>IF(AND(Table[[#This Row],[Pick up Status]]="unfulfilled", ISNUMBER(C782)), C782+14, IF(Table[[#This Row],[Pick up Status]]="fulfilled", "Picked Up", ""))</f>
        <v/>
      </c>
    </row>
    <row r="783" spans="2:4">
      <c r="B783" t="str">
        <f>IF(A783="", "", _xlfn.XLOOKUP(Table[[#This Row],[Ready Order Number]],[1]Sheet1!$A:$A,[1]Sheet1!$C:$C,0,0,1))</f>
        <v/>
      </c>
      <c r="D783" s="5" t="str">
        <f>IF(AND(Table[[#This Row],[Pick up Status]]="unfulfilled", ISNUMBER(C783)), C783+14, IF(Table[[#This Row],[Pick up Status]]="fulfilled", "Picked Up", ""))</f>
        <v/>
      </c>
    </row>
    <row r="784" spans="2:4">
      <c r="B784" t="str">
        <f>IF(A784="", "", _xlfn.XLOOKUP(Table[[#This Row],[Ready Order Number]],[1]Sheet1!$A:$A,[1]Sheet1!$C:$C,0,0,1))</f>
        <v/>
      </c>
      <c r="D784" s="5" t="str">
        <f>IF(AND(Table[[#This Row],[Pick up Status]]="unfulfilled", ISNUMBER(C784)), C784+14, IF(Table[[#This Row],[Pick up Status]]="fulfilled", "Picked Up", ""))</f>
        <v/>
      </c>
    </row>
    <row r="785" spans="2:4">
      <c r="B785" t="str">
        <f>IF(A785="", "", _xlfn.XLOOKUP(Table[[#This Row],[Ready Order Number]],[1]Sheet1!$A:$A,[1]Sheet1!$C:$C,0,0,1))</f>
        <v/>
      </c>
      <c r="D785" s="5" t="str">
        <f>IF(AND(Table[[#This Row],[Pick up Status]]="unfulfilled", ISNUMBER(C785)), C785+14, IF(Table[[#This Row],[Pick up Status]]="fulfilled", "Picked Up", ""))</f>
        <v/>
      </c>
    </row>
    <row r="786" spans="2:4">
      <c r="B786" t="str">
        <f>IF(A786="", "", _xlfn.XLOOKUP(Table[[#This Row],[Ready Order Number]],[1]Sheet1!$A:$A,[1]Sheet1!$C:$C,0,0,1))</f>
        <v/>
      </c>
      <c r="D786" s="5" t="str">
        <f>IF(AND(Table[[#This Row],[Pick up Status]]="unfulfilled", ISNUMBER(C786)), C786+14, IF(Table[[#This Row],[Pick up Status]]="fulfilled", "Picked Up", ""))</f>
        <v/>
      </c>
    </row>
    <row r="787" spans="2:4">
      <c r="B787" t="str">
        <f>IF(A787="", "", _xlfn.XLOOKUP(Table[[#This Row],[Ready Order Number]],[1]Sheet1!$A:$A,[1]Sheet1!$C:$C,0,0,1))</f>
        <v/>
      </c>
      <c r="D787" s="5" t="str">
        <f>IF(AND(Table[[#This Row],[Pick up Status]]="unfulfilled", ISNUMBER(C787)), C787+14, IF(Table[[#This Row],[Pick up Status]]="fulfilled", "Picked Up", ""))</f>
        <v/>
      </c>
    </row>
    <row r="788" spans="2:4">
      <c r="B788" t="str">
        <f>IF(A788="", "", _xlfn.XLOOKUP(Table[[#This Row],[Ready Order Number]],[1]Sheet1!$A:$A,[1]Sheet1!$C:$C,0,0,1))</f>
        <v/>
      </c>
      <c r="D788" s="5" t="str">
        <f>IF(AND(Table[[#This Row],[Pick up Status]]="unfulfilled", ISNUMBER(C788)), C788+14, IF(Table[[#This Row],[Pick up Status]]="fulfilled", "Picked Up", ""))</f>
        <v/>
      </c>
    </row>
    <row r="789" spans="2:4">
      <c r="B789" t="str">
        <f>IF(A789="", "", _xlfn.XLOOKUP(Table[[#This Row],[Ready Order Number]],[1]Sheet1!$A:$A,[1]Sheet1!$C:$C,0,0,1))</f>
        <v/>
      </c>
      <c r="D789" s="5" t="str">
        <f>IF(AND(Table[[#This Row],[Pick up Status]]="unfulfilled", ISNUMBER(C789)), C789+14, IF(Table[[#This Row],[Pick up Status]]="fulfilled", "Picked Up", ""))</f>
        <v/>
      </c>
    </row>
    <row r="790" spans="2:4">
      <c r="B790" t="str">
        <f>IF(A790="", "", _xlfn.XLOOKUP(Table[[#This Row],[Ready Order Number]],[1]Sheet1!$A:$A,[1]Sheet1!$C:$C,0,0,1))</f>
        <v/>
      </c>
      <c r="D790" s="5" t="str">
        <f>IF(AND(Table[[#This Row],[Pick up Status]]="unfulfilled", ISNUMBER(C790)), C790+14, IF(Table[[#This Row],[Pick up Status]]="fulfilled", "Picked Up", ""))</f>
        <v/>
      </c>
    </row>
    <row r="791" spans="2:4">
      <c r="B791" t="str">
        <f>IF(A791="", "", _xlfn.XLOOKUP(Table[[#This Row],[Ready Order Number]],[1]Sheet1!$A:$A,[1]Sheet1!$C:$C,0,0,1))</f>
        <v/>
      </c>
      <c r="D791" s="5" t="str">
        <f>IF(AND(Table[[#This Row],[Pick up Status]]="unfulfilled", ISNUMBER(C791)), C791+14, IF(Table[[#This Row],[Pick up Status]]="fulfilled", "Picked Up", ""))</f>
        <v/>
      </c>
    </row>
    <row r="792" spans="2:4">
      <c r="B792" t="str">
        <f>IF(A792="", "", _xlfn.XLOOKUP(Table[[#This Row],[Ready Order Number]],[1]Sheet1!$A:$A,[1]Sheet1!$C:$C,0,0,1))</f>
        <v/>
      </c>
      <c r="D792" s="5" t="str">
        <f>IF(AND(Table[[#This Row],[Pick up Status]]="unfulfilled", ISNUMBER(C792)), C792+14, IF(Table[[#This Row],[Pick up Status]]="fulfilled", "Picked Up", ""))</f>
        <v/>
      </c>
    </row>
    <row r="793" spans="2:4">
      <c r="B793" t="str">
        <f>IF(A793="", "", _xlfn.XLOOKUP(Table[[#This Row],[Ready Order Number]],[1]Sheet1!$A:$A,[1]Sheet1!$C:$C,0,0,1))</f>
        <v/>
      </c>
      <c r="D793" s="5" t="str">
        <f>IF(AND(Table[[#This Row],[Pick up Status]]="unfulfilled", ISNUMBER(C793)), C793+14, IF(Table[[#This Row],[Pick up Status]]="fulfilled", "Picked Up", ""))</f>
        <v/>
      </c>
    </row>
    <row r="794" spans="2:4">
      <c r="B794" t="str">
        <f>IF(A794="", "", _xlfn.XLOOKUP(Table[[#This Row],[Ready Order Number]],[1]Sheet1!$A:$A,[1]Sheet1!$C:$C,0,0,1))</f>
        <v/>
      </c>
      <c r="D794" s="5" t="str">
        <f>IF(AND(Table[[#This Row],[Pick up Status]]="unfulfilled", ISNUMBER(C794)), C794+14, IF(Table[[#This Row],[Pick up Status]]="fulfilled", "Picked Up", ""))</f>
        <v/>
      </c>
    </row>
    <row r="795" spans="2:4">
      <c r="B795" t="str">
        <f>IF(A795="", "", _xlfn.XLOOKUP(Table[[#This Row],[Ready Order Number]],[1]Sheet1!$A:$A,[1]Sheet1!$C:$C,0,0,1))</f>
        <v/>
      </c>
      <c r="D795" s="5" t="str">
        <f>IF(AND(Table[[#This Row],[Pick up Status]]="unfulfilled", ISNUMBER(C795)), C795+14, IF(Table[[#This Row],[Pick up Status]]="fulfilled", "Picked Up", ""))</f>
        <v/>
      </c>
    </row>
    <row r="796" spans="2:4">
      <c r="B796" t="str">
        <f>IF(A796="", "", _xlfn.XLOOKUP(Table[[#This Row],[Ready Order Number]],[1]Sheet1!$A:$A,[1]Sheet1!$C:$C,0,0,1))</f>
        <v/>
      </c>
      <c r="D796" s="5" t="str">
        <f>IF(AND(Table[[#This Row],[Pick up Status]]="unfulfilled", ISNUMBER(C796)), C796+14, IF(Table[[#This Row],[Pick up Status]]="fulfilled", "Picked Up", ""))</f>
        <v/>
      </c>
    </row>
    <row r="797" spans="2:4">
      <c r="B797" t="str">
        <f>IF(A797="", "", _xlfn.XLOOKUP(Table[[#This Row],[Ready Order Number]],[1]Sheet1!$A:$A,[1]Sheet1!$C:$C,0,0,1))</f>
        <v/>
      </c>
      <c r="D797" s="5" t="str">
        <f>IF(AND(Table[[#This Row],[Pick up Status]]="unfulfilled", ISNUMBER(C797)), C797+14, IF(Table[[#This Row],[Pick up Status]]="fulfilled", "Picked Up", ""))</f>
        <v/>
      </c>
    </row>
    <row r="798" spans="2:4">
      <c r="B798" t="str">
        <f>IF(A798="", "", _xlfn.XLOOKUP(Table[[#This Row],[Ready Order Number]],[1]Sheet1!$A:$A,[1]Sheet1!$C:$C,0,0,1))</f>
        <v/>
      </c>
      <c r="D798" s="5" t="str">
        <f>IF(AND(Table[[#This Row],[Pick up Status]]="unfulfilled", ISNUMBER(C798)), C798+14, IF(Table[[#This Row],[Pick up Status]]="fulfilled", "Picked Up", ""))</f>
        <v/>
      </c>
    </row>
    <row r="799" spans="2:4">
      <c r="B799" t="str">
        <f>IF(A799="", "", _xlfn.XLOOKUP(Table[[#This Row],[Ready Order Number]],[1]Sheet1!$A:$A,[1]Sheet1!$C:$C,0,0,1))</f>
        <v/>
      </c>
      <c r="D799" s="5" t="str">
        <f>IF(AND(Table[[#This Row],[Pick up Status]]="unfulfilled", ISNUMBER(C799)), C799+14, IF(Table[[#This Row],[Pick up Status]]="fulfilled", "Picked Up", ""))</f>
        <v/>
      </c>
    </row>
    <row r="800" spans="2:4">
      <c r="B800" t="str">
        <f>IF(A800="", "", _xlfn.XLOOKUP(Table[[#This Row],[Ready Order Number]],[1]Sheet1!$A:$A,[1]Sheet1!$C:$C,0,0,1))</f>
        <v/>
      </c>
      <c r="D800" s="5" t="str">
        <f>IF(AND(Table[[#This Row],[Pick up Status]]="unfulfilled", ISNUMBER(C800)), C800+14, IF(Table[[#This Row],[Pick up Status]]="fulfilled", "Picked Up", ""))</f>
        <v/>
      </c>
    </row>
    <row r="801" spans="2:4">
      <c r="B801" t="str">
        <f>IF(A801="", "", _xlfn.XLOOKUP(Table[[#This Row],[Ready Order Number]],[1]Sheet1!$A:$A,[1]Sheet1!$C:$C,0,0,1))</f>
        <v/>
      </c>
      <c r="D801" s="5" t="str">
        <f>IF(AND(Table[[#This Row],[Pick up Status]]="unfulfilled", ISNUMBER(C801)), C801+14, IF(Table[[#This Row],[Pick up Status]]="fulfilled", "Picked Up", ""))</f>
        <v/>
      </c>
    </row>
    <row r="802" spans="2:4">
      <c r="B802" t="str">
        <f>IF(A802="", "", _xlfn.XLOOKUP(Table[[#This Row],[Ready Order Number]],[1]Sheet1!$A:$A,[1]Sheet1!$C:$C,0,0,1))</f>
        <v/>
      </c>
      <c r="D802" s="5" t="str">
        <f>IF(AND(Table[[#This Row],[Pick up Status]]="unfulfilled", ISNUMBER(C802)), C802+14, IF(Table[[#This Row],[Pick up Status]]="fulfilled", "Picked Up", ""))</f>
        <v/>
      </c>
    </row>
    <row r="803" spans="2:4">
      <c r="B803" t="str">
        <f>IF(A803="", "", _xlfn.XLOOKUP(Table[[#This Row],[Ready Order Number]],[1]Sheet1!$A:$A,[1]Sheet1!$C:$C,0,0,1))</f>
        <v/>
      </c>
      <c r="D803" s="5" t="str">
        <f>IF(AND(Table[[#This Row],[Pick up Status]]="unfulfilled", ISNUMBER(C803)), C803+14, IF(Table[[#This Row],[Pick up Status]]="fulfilled", "Picked Up", ""))</f>
        <v/>
      </c>
    </row>
    <row r="804" spans="2:4">
      <c r="B804" t="str">
        <f>IF(A804="", "", _xlfn.XLOOKUP(Table[[#This Row],[Ready Order Number]],[1]Sheet1!$A:$A,[1]Sheet1!$C:$C,0,0,1))</f>
        <v/>
      </c>
      <c r="D804" s="5" t="str">
        <f>IF(AND(Table[[#This Row],[Pick up Status]]="unfulfilled", ISNUMBER(C804)), C804+14, IF(Table[[#This Row],[Pick up Status]]="fulfilled", "Picked Up", ""))</f>
        <v/>
      </c>
    </row>
    <row r="805" spans="2:4">
      <c r="B805" t="str">
        <f>IF(A805="", "", _xlfn.XLOOKUP(Table[[#This Row],[Ready Order Number]],[1]Sheet1!$A:$A,[1]Sheet1!$C:$C,0,0,1))</f>
        <v/>
      </c>
      <c r="D805" s="5" t="str">
        <f>IF(AND(Table[[#This Row],[Pick up Status]]="unfulfilled", ISNUMBER(C805)), C805+14, IF(Table[[#This Row],[Pick up Status]]="fulfilled", "Picked Up", ""))</f>
        <v/>
      </c>
    </row>
    <row r="806" spans="2:4">
      <c r="B806" t="str">
        <f>IF(A806="", "", _xlfn.XLOOKUP(Table[[#This Row],[Ready Order Number]],[1]Sheet1!$A:$A,[1]Sheet1!$C:$C,0,0,1))</f>
        <v/>
      </c>
      <c r="D806" s="5" t="str">
        <f>IF(AND(Table[[#This Row],[Pick up Status]]="unfulfilled", ISNUMBER(C806)), C806+14, IF(Table[[#This Row],[Pick up Status]]="fulfilled", "Picked Up", ""))</f>
        <v/>
      </c>
    </row>
    <row r="807" spans="2:4">
      <c r="B807" t="str">
        <f>IF(A807="", "", _xlfn.XLOOKUP(Table[[#This Row],[Ready Order Number]],[1]Sheet1!$A:$A,[1]Sheet1!$C:$C,0,0,1))</f>
        <v/>
      </c>
      <c r="D807" s="5" t="str">
        <f>IF(AND(Table[[#This Row],[Pick up Status]]="unfulfilled", ISNUMBER(C807)), C807+14, IF(Table[[#This Row],[Pick up Status]]="fulfilled", "Picked Up", ""))</f>
        <v/>
      </c>
    </row>
    <row r="808" spans="2:4">
      <c r="B808" t="str">
        <f>IF(A808="", "", _xlfn.XLOOKUP(Table[[#This Row],[Ready Order Number]],[1]Sheet1!$A:$A,[1]Sheet1!$C:$C,0,0,1))</f>
        <v/>
      </c>
      <c r="D808" s="5" t="str">
        <f>IF(AND(Table[[#This Row],[Pick up Status]]="unfulfilled", ISNUMBER(C808)), C808+14, IF(Table[[#This Row],[Pick up Status]]="fulfilled", "Picked Up", ""))</f>
        <v/>
      </c>
    </row>
    <row r="809" spans="2:4">
      <c r="B809" t="str">
        <f>IF(A809="", "", _xlfn.XLOOKUP(Table[[#This Row],[Ready Order Number]],[1]Sheet1!$A:$A,[1]Sheet1!$C:$C,0,0,1))</f>
        <v/>
      </c>
      <c r="D809" s="5" t="str">
        <f>IF(AND(Table[[#This Row],[Pick up Status]]="unfulfilled", ISNUMBER(C809)), C809+14, IF(Table[[#This Row],[Pick up Status]]="fulfilled", "Picked Up", ""))</f>
        <v/>
      </c>
    </row>
    <row r="810" spans="2:4">
      <c r="B810" t="str">
        <f>IF(A810="", "", _xlfn.XLOOKUP(Table[[#This Row],[Ready Order Number]],[1]Sheet1!$A:$A,[1]Sheet1!$C:$C,0,0,1))</f>
        <v/>
      </c>
      <c r="D810" s="5" t="str">
        <f>IF(AND(Table[[#This Row],[Pick up Status]]="unfulfilled", ISNUMBER(C810)), C810+14, IF(Table[[#This Row],[Pick up Status]]="fulfilled", "Picked Up", ""))</f>
        <v/>
      </c>
    </row>
    <row r="811" spans="2:4">
      <c r="B811" t="str">
        <f>IF(A811="", "", _xlfn.XLOOKUP(Table[[#This Row],[Ready Order Number]],[1]Sheet1!$A:$A,[1]Sheet1!$C:$C,0,0,1))</f>
        <v/>
      </c>
      <c r="D811" s="5" t="str">
        <f>IF(AND(Table[[#This Row],[Pick up Status]]="unfulfilled", ISNUMBER(C811)), C811+14, IF(Table[[#This Row],[Pick up Status]]="fulfilled", "Picked Up", ""))</f>
        <v/>
      </c>
    </row>
    <row r="812" spans="2:4">
      <c r="B812" t="str">
        <f>IF(A812="", "", _xlfn.XLOOKUP(Table[[#This Row],[Ready Order Number]],[1]Sheet1!$A:$A,[1]Sheet1!$C:$C,0,0,1))</f>
        <v/>
      </c>
      <c r="D812" s="5" t="str">
        <f>IF(AND(Table[[#This Row],[Pick up Status]]="unfulfilled", ISNUMBER(C812)), C812+14, IF(Table[[#This Row],[Pick up Status]]="fulfilled", "Picked Up", ""))</f>
        <v/>
      </c>
    </row>
    <row r="813" spans="2:4">
      <c r="B813" t="str">
        <f>IF(A813="", "", _xlfn.XLOOKUP(Table[[#This Row],[Ready Order Number]],[1]Sheet1!$A:$A,[1]Sheet1!$C:$C,0,0,1))</f>
        <v/>
      </c>
      <c r="D813" s="5" t="str">
        <f>IF(AND(Table[[#This Row],[Pick up Status]]="unfulfilled", ISNUMBER(C813)), C813+14, IF(Table[[#This Row],[Pick up Status]]="fulfilled", "Picked Up", ""))</f>
        <v/>
      </c>
    </row>
    <row r="814" spans="2:4">
      <c r="B814" t="str">
        <f>IF(A814="", "", _xlfn.XLOOKUP(Table[[#This Row],[Ready Order Number]],[1]Sheet1!$A:$A,[1]Sheet1!$C:$C,0,0,1))</f>
        <v/>
      </c>
      <c r="D814" s="5" t="str">
        <f>IF(AND(Table[[#This Row],[Pick up Status]]="unfulfilled", ISNUMBER(C814)), C814+14, IF(Table[[#This Row],[Pick up Status]]="fulfilled", "Picked Up", ""))</f>
        <v/>
      </c>
    </row>
    <row r="815" spans="2:4">
      <c r="B815" t="str">
        <f>IF(A815="", "", _xlfn.XLOOKUP(Table[[#This Row],[Ready Order Number]],[1]Sheet1!$A:$A,[1]Sheet1!$C:$C,0,0,1))</f>
        <v/>
      </c>
      <c r="D815" s="5" t="str">
        <f>IF(AND(Table[[#This Row],[Pick up Status]]="unfulfilled", ISNUMBER(C815)), C815+14, IF(Table[[#This Row],[Pick up Status]]="fulfilled", "Picked Up", ""))</f>
        <v/>
      </c>
    </row>
    <row r="816" spans="2:4">
      <c r="B816" t="str">
        <f>IF(A816="", "", _xlfn.XLOOKUP(Table[[#This Row],[Ready Order Number]],[1]Sheet1!$A:$A,[1]Sheet1!$C:$C,0,0,1))</f>
        <v/>
      </c>
      <c r="D816" s="5" t="str">
        <f>IF(AND(Table[[#This Row],[Pick up Status]]="unfulfilled", ISNUMBER(C816)), C816+14, IF(Table[[#This Row],[Pick up Status]]="fulfilled", "Picked Up", ""))</f>
        <v/>
      </c>
    </row>
    <row r="817" spans="2:4">
      <c r="B817" t="str">
        <f>IF(A817="", "", _xlfn.XLOOKUP(Table[[#This Row],[Ready Order Number]],[1]Sheet1!$A:$A,[1]Sheet1!$C:$C,0,0,1))</f>
        <v/>
      </c>
      <c r="D817" s="5" t="str">
        <f>IF(AND(Table[[#This Row],[Pick up Status]]="unfulfilled", ISNUMBER(C817)), C817+14, IF(Table[[#This Row],[Pick up Status]]="fulfilled", "Picked Up", ""))</f>
        <v/>
      </c>
    </row>
    <row r="818" spans="2:4">
      <c r="B818" t="str">
        <f>IF(A818="", "", _xlfn.XLOOKUP(Table[[#This Row],[Ready Order Number]],[1]Sheet1!$A:$A,[1]Sheet1!$C:$C,0,0,1))</f>
        <v/>
      </c>
      <c r="D818" s="5" t="str">
        <f>IF(AND(Table[[#This Row],[Pick up Status]]="unfulfilled", ISNUMBER(C818)), C818+14, IF(Table[[#This Row],[Pick up Status]]="fulfilled", "Picked Up", ""))</f>
        <v/>
      </c>
    </row>
    <row r="819" spans="2:4">
      <c r="B819" t="str">
        <f>IF(A819="", "", _xlfn.XLOOKUP(Table[[#This Row],[Ready Order Number]],[1]Sheet1!$A:$A,[1]Sheet1!$C:$C,0,0,1))</f>
        <v/>
      </c>
      <c r="D819" s="5" t="str">
        <f>IF(AND(Table[[#This Row],[Pick up Status]]="unfulfilled", ISNUMBER(C819)), C819+14, IF(Table[[#This Row],[Pick up Status]]="fulfilled", "Picked Up", ""))</f>
        <v/>
      </c>
    </row>
    <row r="820" spans="2:4">
      <c r="B820" t="str">
        <f>IF(A820="", "", _xlfn.XLOOKUP(Table[[#This Row],[Ready Order Number]],[1]Sheet1!$A:$A,[1]Sheet1!$C:$C,0,0,1))</f>
        <v/>
      </c>
      <c r="D820" s="5" t="str">
        <f>IF(AND(Table[[#This Row],[Pick up Status]]="unfulfilled", ISNUMBER(C820)), C820+14, IF(Table[[#This Row],[Pick up Status]]="fulfilled", "Picked Up", ""))</f>
        <v/>
      </c>
    </row>
    <row r="821" spans="2:4">
      <c r="B821" t="str">
        <f>IF(A821="", "", _xlfn.XLOOKUP(Table[[#This Row],[Ready Order Number]],[1]Sheet1!$A:$A,[1]Sheet1!$C:$C,0,0,1))</f>
        <v/>
      </c>
      <c r="D821" s="5" t="str">
        <f>IF(AND(Table[[#This Row],[Pick up Status]]="unfulfilled", ISNUMBER(C821)), C821+14, IF(Table[[#This Row],[Pick up Status]]="fulfilled", "Picked Up", ""))</f>
        <v/>
      </c>
    </row>
    <row r="822" spans="2:4">
      <c r="B822" t="str">
        <f>IF(A822="", "", _xlfn.XLOOKUP(Table[[#This Row],[Ready Order Number]],[1]Sheet1!$A:$A,[1]Sheet1!$C:$C,0,0,1))</f>
        <v/>
      </c>
      <c r="D822" s="5" t="str">
        <f>IF(AND(Table[[#This Row],[Pick up Status]]="unfulfilled", ISNUMBER(C822)), C822+14, IF(Table[[#This Row],[Pick up Status]]="fulfilled", "Picked Up", ""))</f>
        <v/>
      </c>
    </row>
    <row r="823" spans="2:4">
      <c r="B823" t="str">
        <f>IF(A823="", "", _xlfn.XLOOKUP(Table[[#This Row],[Ready Order Number]],[1]Sheet1!$A:$A,[1]Sheet1!$C:$C,0,0,1))</f>
        <v/>
      </c>
      <c r="D823" s="5" t="str">
        <f>IF(AND(Table[[#This Row],[Pick up Status]]="unfulfilled", ISNUMBER(C823)), C823+14, IF(Table[[#This Row],[Pick up Status]]="fulfilled", "Picked Up", ""))</f>
        <v/>
      </c>
    </row>
    <row r="824" spans="2:4">
      <c r="B824" t="str">
        <f>IF(A824="", "", _xlfn.XLOOKUP(Table[[#This Row],[Ready Order Number]],[1]Sheet1!$A:$A,[1]Sheet1!$C:$C,0,0,1))</f>
        <v/>
      </c>
      <c r="D824" s="5" t="str">
        <f>IF(AND(Table[[#This Row],[Pick up Status]]="unfulfilled", ISNUMBER(C824)), C824+14, IF(Table[[#This Row],[Pick up Status]]="fulfilled", "Picked Up", ""))</f>
        <v/>
      </c>
    </row>
    <row r="825" spans="2:4">
      <c r="B825" t="str">
        <f>IF(A825="", "", _xlfn.XLOOKUP(Table[[#This Row],[Ready Order Number]],[1]Sheet1!$A:$A,[1]Sheet1!$C:$C,0,0,1))</f>
        <v/>
      </c>
      <c r="D825" s="5" t="str">
        <f>IF(AND(Table[[#This Row],[Pick up Status]]="unfulfilled", ISNUMBER(C825)), C825+14, IF(Table[[#This Row],[Pick up Status]]="fulfilled", "Picked Up", ""))</f>
        <v/>
      </c>
    </row>
    <row r="826" spans="2:4">
      <c r="B826" t="str">
        <f>IF(A826="", "", _xlfn.XLOOKUP(Table[[#This Row],[Ready Order Number]],[1]Sheet1!$A:$A,[1]Sheet1!$C:$C,0,0,1))</f>
        <v/>
      </c>
      <c r="D826" s="5" t="str">
        <f>IF(AND(Table[[#This Row],[Pick up Status]]="unfulfilled", ISNUMBER(C826)), C826+14, IF(Table[[#This Row],[Pick up Status]]="fulfilled", "Picked Up", ""))</f>
        <v/>
      </c>
    </row>
    <row r="827" spans="2:4">
      <c r="B827" t="str">
        <f>IF(A827="", "", _xlfn.XLOOKUP(Table[[#This Row],[Ready Order Number]],[1]Sheet1!$A:$A,[1]Sheet1!$C:$C,0,0,1))</f>
        <v/>
      </c>
      <c r="D827" s="5" t="str">
        <f>IF(AND(Table[[#This Row],[Pick up Status]]="unfulfilled", ISNUMBER(C827)), C827+14, IF(Table[[#This Row],[Pick up Status]]="fulfilled", "Picked Up", ""))</f>
        <v/>
      </c>
    </row>
    <row r="828" spans="2:4">
      <c r="B828" t="str">
        <f>IF(A828="", "", _xlfn.XLOOKUP(Table[[#This Row],[Ready Order Number]],[1]Sheet1!$A:$A,[1]Sheet1!$C:$C,0,0,1))</f>
        <v/>
      </c>
      <c r="D828" s="5" t="str">
        <f>IF(AND(Table[[#This Row],[Pick up Status]]="unfulfilled", ISNUMBER(C828)), C828+14, IF(Table[[#This Row],[Pick up Status]]="fulfilled", "Picked Up", ""))</f>
        <v/>
      </c>
    </row>
    <row r="829" spans="2:4">
      <c r="B829" t="str">
        <f>IF(A829="", "", _xlfn.XLOOKUP(Table[[#This Row],[Ready Order Number]],[1]Sheet1!$A:$A,[1]Sheet1!$C:$C,0,0,1))</f>
        <v/>
      </c>
      <c r="D829" s="5" t="str">
        <f>IF(AND(Table[[#This Row],[Pick up Status]]="unfulfilled", ISNUMBER(C829)), C829+14, IF(Table[[#This Row],[Pick up Status]]="fulfilled", "Picked Up", ""))</f>
        <v/>
      </c>
    </row>
    <row r="830" spans="2:4">
      <c r="B830" t="str">
        <f>IF(A830="", "", _xlfn.XLOOKUP(Table[[#This Row],[Ready Order Number]],[1]Sheet1!$A:$A,[1]Sheet1!$C:$C,0,0,1))</f>
        <v/>
      </c>
      <c r="D830" s="5" t="str">
        <f>IF(AND(Table[[#This Row],[Pick up Status]]="unfulfilled", ISNUMBER(C830)), C830+14, IF(Table[[#This Row],[Pick up Status]]="fulfilled", "Picked Up", ""))</f>
        <v/>
      </c>
    </row>
    <row r="831" spans="2:4">
      <c r="B831" t="str">
        <f>IF(A831="", "", _xlfn.XLOOKUP(Table[[#This Row],[Ready Order Number]],[1]Sheet1!$A:$A,[1]Sheet1!$C:$C,0,0,1))</f>
        <v/>
      </c>
      <c r="D831" s="5" t="str">
        <f>IF(AND(Table[[#This Row],[Pick up Status]]="unfulfilled", ISNUMBER(C831)), C831+14, IF(Table[[#This Row],[Pick up Status]]="fulfilled", "Picked Up", ""))</f>
        <v/>
      </c>
    </row>
    <row r="832" spans="2:4">
      <c r="B832" t="str">
        <f>IF(A832="", "", _xlfn.XLOOKUP(Table[[#This Row],[Ready Order Number]],[1]Sheet1!$A:$A,[1]Sheet1!$C:$C,0,0,1))</f>
        <v/>
      </c>
      <c r="D832" s="5" t="str">
        <f>IF(AND(Table[[#This Row],[Pick up Status]]="unfulfilled", ISNUMBER(C832)), C832+14, IF(Table[[#This Row],[Pick up Status]]="fulfilled", "Picked Up", ""))</f>
        <v/>
      </c>
    </row>
    <row r="833" spans="2:4">
      <c r="B833" t="str">
        <f>IF(A833="", "", _xlfn.XLOOKUP(Table[[#This Row],[Ready Order Number]],[1]Sheet1!$A:$A,[1]Sheet1!$C:$C,0,0,1))</f>
        <v/>
      </c>
      <c r="D833" s="5" t="str">
        <f>IF(AND(Table[[#This Row],[Pick up Status]]="unfulfilled", ISNUMBER(C833)), C833+14, IF(Table[[#This Row],[Pick up Status]]="fulfilled", "Picked Up", ""))</f>
        <v/>
      </c>
    </row>
    <row r="834" spans="2:4">
      <c r="B834" t="str">
        <f>IF(A834="", "", _xlfn.XLOOKUP(Table[[#This Row],[Ready Order Number]],[1]Sheet1!$A:$A,[1]Sheet1!$C:$C,0,0,1))</f>
        <v/>
      </c>
      <c r="D834" s="5" t="str">
        <f>IF(AND(Table[[#This Row],[Pick up Status]]="unfulfilled", ISNUMBER(C834)), C834+14, IF(Table[[#This Row],[Pick up Status]]="fulfilled", "Picked Up", ""))</f>
        <v/>
      </c>
    </row>
    <row r="835" spans="2:4">
      <c r="B835" t="str">
        <f>IF(A835="", "", _xlfn.XLOOKUP(Table[[#This Row],[Ready Order Number]],[1]Sheet1!$A:$A,[1]Sheet1!$C:$C,0,0,1))</f>
        <v/>
      </c>
      <c r="D835" s="5" t="str">
        <f>IF(AND(Table[[#This Row],[Pick up Status]]="unfulfilled", ISNUMBER(C835)), C835+14, IF(Table[[#This Row],[Pick up Status]]="fulfilled", "Picked Up", ""))</f>
        <v/>
      </c>
    </row>
    <row r="836" spans="2:4">
      <c r="B836" t="str">
        <f>IF(A836="", "", _xlfn.XLOOKUP(Table[[#This Row],[Ready Order Number]],[1]Sheet1!$A:$A,[1]Sheet1!$C:$C,0,0,1))</f>
        <v/>
      </c>
      <c r="D836" s="5" t="str">
        <f>IF(AND(Table[[#This Row],[Pick up Status]]="unfulfilled", ISNUMBER(C836)), C836+14, IF(Table[[#This Row],[Pick up Status]]="fulfilled", "Picked Up", ""))</f>
        <v/>
      </c>
    </row>
    <row r="837" spans="2:4">
      <c r="B837" t="str">
        <f>IF(A837="", "", _xlfn.XLOOKUP(Table[[#This Row],[Ready Order Number]],[1]Sheet1!$A:$A,[1]Sheet1!$C:$C,0,0,1))</f>
        <v/>
      </c>
      <c r="D837" s="5" t="str">
        <f>IF(AND(Table[[#This Row],[Pick up Status]]="unfulfilled", ISNUMBER(C837)), C837+14, IF(Table[[#This Row],[Pick up Status]]="fulfilled", "Picked Up", ""))</f>
        <v/>
      </c>
    </row>
    <row r="838" spans="2:4">
      <c r="B838" t="str">
        <f>IF(A838="", "", _xlfn.XLOOKUP(Table[[#This Row],[Ready Order Number]],[1]Sheet1!$A:$A,[1]Sheet1!$C:$C,0,0,1))</f>
        <v/>
      </c>
      <c r="D838" s="5" t="str">
        <f>IF(AND(Table[[#This Row],[Pick up Status]]="unfulfilled", ISNUMBER(C838)), C838+14, IF(Table[[#This Row],[Pick up Status]]="fulfilled", "Picked Up", ""))</f>
        <v/>
      </c>
    </row>
    <row r="839" spans="2:4">
      <c r="B839" t="str">
        <f>IF(A839="", "", _xlfn.XLOOKUP(Table[[#This Row],[Ready Order Number]],[1]Sheet1!$A:$A,[1]Sheet1!$C:$C,0,0,1))</f>
        <v/>
      </c>
      <c r="D839" s="5" t="str">
        <f>IF(AND(Table[[#This Row],[Pick up Status]]="unfulfilled", ISNUMBER(C839)), C839+14, IF(Table[[#This Row],[Pick up Status]]="fulfilled", "Picked Up", ""))</f>
        <v/>
      </c>
    </row>
    <row r="840" spans="2:4">
      <c r="B840" t="str">
        <f>IF(A840="", "", _xlfn.XLOOKUP(Table[[#This Row],[Ready Order Number]],[1]Sheet1!$A:$A,[1]Sheet1!$C:$C,0,0,1))</f>
        <v/>
      </c>
      <c r="D840" s="5" t="str">
        <f>IF(AND(Table[[#This Row],[Pick up Status]]="unfulfilled", ISNUMBER(C840)), C840+14, IF(Table[[#This Row],[Pick up Status]]="fulfilled", "Picked Up", ""))</f>
        <v/>
      </c>
    </row>
    <row r="841" spans="2:4">
      <c r="B841" t="str">
        <f>IF(A841="", "", _xlfn.XLOOKUP(Table[[#This Row],[Ready Order Number]],[1]Sheet1!$A:$A,[1]Sheet1!$C:$C,0,0,1))</f>
        <v/>
      </c>
      <c r="D841" s="5" t="str">
        <f>IF(AND(Table[[#This Row],[Pick up Status]]="unfulfilled", ISNUMBER(C841)), C841+14, IF(Table[[#This Row],[Pick up Status]]="fulfilled", "Picked Up", ""))</f>
        <v/>
      </c>
    </row>
    <row r="842" spans="2:4">
      <c r="B842" t="str">
        <f>IF(A842="", "", _xlfn.XLOOKUP(Table[[#This Row],[Ready Order Number]],[1]Sheet1!$A:$A,[1]Sheet1!$C:$C,0,0,1))</f>
        <v/>
      </c>
      <c r="D842" s="5" t="str">
        <f>IF(AND(Table[[#This Row],[Pick up Status]]="unfulfilled", ISNUMBER(C842)), C842+14, IF(Table[[#This Row],[Pick up Status]]="fulfilled", "Picked Up", ""))</f>
        <v/>
      </c>
    </row>
    <row r="843" spans="2:4">
      <c r="B843" t="str">
        <f>IF(A843="", "", _xlfn.XLOOKUP(Table[[#This Row],[Ready Order Number]],[1]Sheet1!$A:$A,[1]Sheet1!$C:$C,0,0,1))</f>
        <v/>
      </c>
      <c r="D843" s="5" t="str">
        <f>IF(AND(Table[[#This Row],[Pick up Status]]="unfulfilled", ISNUMBER(C843)), C843+14, IF(Table[[#This Row],[Pick up Status]]="fulfilled", "Picked Up", ""))</f>
        <v/>
      </c>
    </row>
    <row r="844" spans="2:4">
      <c r="B844" t="str">
        <f>IF(A844="", "", _xlfn.XLOOKUP(Table[[#This Row],[Ready Order Number]],[1]Sheet1!$A:$A,[1]Sheet1!$C:$C,0,0,1))</f>
        <v/>
      </c>
      <c r="D844" s="5" t="str">
        <f>IF(AND(Table[[#This Row],[Pick up Status]]="unfulfilled", ISNUMBER(C844)), C844+14, IF(Table[[#This Row],[Pick up Status]]="fulfilled", "Picked Up", ""))</f>
        <v/>
      </c>
    </row>
    <row r="845" spans="2:4">
      <c r="B845" t="str">
        <f>IF(A845="", "", _xlfn.XLOOKUP(Table[[#This Row],[Ready Order Number]],[1]Sheet1!$A:$A,[1]Sheet1!$C:$C,0,0,1))</f>
        <v/>
      </c>
      <c r="D845" s="5" t="str">
        <f>IF(AND(Table[[#This Row],[Pick up Status]]="unfulfilled", ISNUMBER(C845)), C845+14, IF(Table[[#This Row],[Pick up Status]]="fulfilled", "Picked Up", ""))</f>
        <v/>
      </c>
    </row>
    <row r="846" spans="2:4">
      <c r="B846" t="str">
        <f>IF(A846="", "", _xlfn.XLOOKUP(Table[[#This Row],[Ready Order Number]],[1]Sheet1!$A:$A,[1]Sheet1!$C:$C,0,0,1))</f>
        <v/>
      </c>
      <c r="D846" s="5" t="str">
        <f>IF(AND(Table[[#This Row],[Pick up Status]]="unfulfilled", ISNUMBER(C846)), C846+14, IF(Table[[#This Row],[Pick up Status]]="fulfilled", "Picked Up", ""))</f>
        <v/>
      </c>
    </row>
    <row r="847" spans="2:4">
      <c r="B847" t="str">
        <f>IF(A847="", "", _xlfn.XLOOKUP(Table[[#This Row],[Ready Order Number]],[1]Sheet1!$A:$A,[1]Sheet1!$C:$C,0,0,1))</f>
        <v/>
      </c>
      <c r="D847" s="5" t="str">
        <f>IF(AND(Table[[#This Row],[Pick up Status]]="unfulfilled", ISNUMBER(C847)), C847+14, IF(Table[[#This Row],[Pick up Status]]="fulfilled", "Picked Up", ""))</f>
        <v/>
      </c>
    </row>
    <row r="848" spans="2:4">
      <c r="B848" t="str">
        <f>IF(A848="", "", _xlfn.XLOOKUP(Table[[#This Row],[Ready Order Number]],[1]Sheet1!$A:$A,[1]Sheet1!$C:$C,0,0,1))</f>
        <v/>
      </c>
      <c r="D848" s="5" t="str">
        <f>IF(AND(Table[[#This Row],[Pick up Status]]="unfulfilled", ISNUMBER(C848)), C848+14, IF(Table[[#This Row],[Pick up Status]]="fulfilled", "Picked Up", ""))</f>
        <v/>
      </c>
    </row>
    <row r="849" spans="2:4">
      <c r="B849" t="str">
        <f>IF(A849="", "", _xlfn.XLOOKUP(Table[[#This Row],[Ready Order Number]],[1]Sheet1!$A:$A,[1]Sheet1!$C:$C,0,0,1))</f>
        <v/>
      </c>
      <c r="D849" s="5" t="str">
        <f>IF(AND(Table[[#This Row],[Pick up Status]]="unfulfilled", ISNUMBER(C849)), C849+14, IF(Table[[#This Row],[Pick up Status]]="fulfilled", "Picked Up", ""))</f>
        <v/>
      </c>
    </row>
    <row r="850" spans="2:4">
      <c r="B850" t="str">
        <f>IF(A850="", "", _xlfn.XLOOKUP(Table[[#This Row],[Ready Order Number]],[1]Sheet1!$A:$A,[1]Sheet1!$C:$C,0,0,1))</f>
        <v/>
      </c>
      <c r="D850" s="5" t="str">
        <f>IF(AND(Table[[#This Row],[Pick up Status]]="unfulfilled", ISNUMBER(C850)), C850+14, IF(Table[[#This Row],[Pick up Status]]="fulfilled", "Picked Up", ""))</f>
        <v/>
      </c>
    </row>
    <row r="851" spans="2:4">
      <c r="B851" t="str">
        <f>IF(A851="", "", _xlfn.XLOOKUP(Table[[#This Row],[Ready Order Number]],[1]Sheet1!$A:$A,[1]Sheet1!$C:$C,0,0,1))</f>
        <v/>
      </c>
      <c r="D851" s="5" t="str">
        <f>IF(AND(Table[[#This Row],[Pick up Status]]="unfulfilled", ISNUMBER(C851)), C851+14, IF(Table[[#This Row],[Pick up Status]]="fulfilled", "Picked Up", ""))</f>
        <v/>
      </c>
    </row>
    <row r="852" spans="2:4">
      <c r="B852" t="str">
        <f>IF(A852="", "", _xlfn.XLOOKUP(Table[[#This Row],[Ready Order Number]],[1]Sheet1!$A:$A,[1]Sheet1!$C:$C,0,0,1))</f>
        <v/>
      </c>
      <c r="D852" s="5" t="str">
        <f>IF(AND(Table[[#This Row],[Pick up Status]]="unfulfilled", ISNUMBER(C852)), C852+14, IF(Table[[#This Row],[Pick up Status]]="fulfilled", "Picked Up", ""))</f>
        <v/>
      </c>
    </row>
    <row r="853" spans="2:4">
      <c r="B853" t="str">
        <f>IF(A853="", "", _xlfn.XLOOKUP(Table[[#This Row],[Ready Order Number]],[1]Sheet1!$A:$A,[1]Sheet1!$C:$C,0,0,1))</f>
        <v/>
      </c>
      <c r="D853" s="5" t="str">
        <f>IF(AND(Table[[#This Row],[Pick up Status]]="unfulfilled", ISNUMBER(C853)), C853+14, IF(Table[[#This Row],[Pick up Status]]="fulfilled", "Picked Up", ""))</f>
        <v/>
      </c>
    </row>
    <row r="854" spans="2:4">
      <c r="B854" t="str">
        <f>IF(A854="", "", _xlfn.XLOOKUP(Table[[#This Row],[Ready Order Number]],[1]Sheet1!$A:$A,[1]Sheet1!$C:$C,0,0,1))</f>
        <v/>
      </c>
      <c r="D854" s="5" t="str">
        <f>IF(AND(Table[[#This Row],[Pick up Status]]="unfulfilled", ISNUMBER(C854)), C854+14, IF(Table[[#This Row],[Pick up Status]]="fulfilled", "Picked Up", ""))</f>
        <v/>
      </c>
    </row>
    <row r="855" spans="2:4">
      <c r="B855" t="str">
        <f>IF(A855="", "", _xlfn.XLOOKUP(Table[[#This Row],[Ready Order Number]],[1]Sheet1!$A:$A,[1]Sheet1!$C:$C,0,0,1))</f>
        <v/>
      </c>
      <c r="D855" s="5" t="str">
        <f>IF(AND(Table[[#This Row],[Pick up Status]]="unfulfilled", ISNUMBER(C855)), C855+14, IF(Table[[#This Row],[Pick up Status]]="fulfilled", "Picked Up", ""))</f>
        <v/>
      </c>
    </row>
    <row r="856" spans="2:4">
      <c r="B856" t="str">
        <f>IF(A856="", "", _xlfn.XLOOKUP(Table[[#This Row],[Ready Order Number]],[1]Sheet1!$A:$A,[1]Sheet1!$C:$C,0,0,1))</f>
        <v/>
      </c>
      <c r="D856" s="5" t="str">
        <f>IF(AND(Table[[#This Row],[Pick up Status]]="unfulfilled", ISNUMBER(C856)), C856+14, IF(Table[[#This Row],[Pick up Status]]="fulfilled", "Picked Up", ""))</f>
        <v/>
      </c>
    </row>
    <row r="857" spans="2:4">
      <c r="B857" t="str">
        <f>IF(A857="", "", _xlfn.XLOOKUP(Table[[#This Row],[Ready Order Number]],[1]Sheet1!$A:$A,[1]Sheet1!$C:$C,0,0,1))</f>
        <v/>
      </c>
      <c r="D857" s="5" t="str">
        <f>IF(AND(Table[[#This Row],[Pick up Status]]="unfulfilled", ISNUMBER(C857)), C857+14, IF(Table[[#This Row],[Pick up Status]]="fulfilled", "Picked Up", ""))</f>
        <v/>
      </c>
    </row>
    <row r="858" spans="2:4">
      <c r="B858" t="str">
        <f>IF(A858="", "", _xlfn.XLOOKUP(Table[[#This Row],[Ready Order Number]],[1]Sheet1!$A:$A,[1]Sheet1!$C:$C,0,0,1))</f>
        <v/>
      </c>
      <c r="D858" s="5" t="str">
        <f>IF(AND(Table[[#This Row],[Pick up Status]]="unfulfilled", ISNUMBER(C858)), C858+14, IF(Table[[#This Row],[Pick up Status]]="fulfilled", "Picked Up", ""))</f>
        <v/>
      </c>
    </row>
    <row r="859" spans="2:4">
      <c r="B859" t="str">
        <f>IF(A859="", "", _xlfn.XLOOKUP(Table[[#This Row],[Ready Order Number]],[1]Sheet1!$A:$A,[1]Sheet1!$C:$C,0,0,1))</f>
        <v/>
      </c>
      <c r="D859" s="5" t="str">
        <f>IF(AND(Table[[#This Row],[Pick up Status]]="unfulfilled", ISNUMBER(C859)), C859+14, IF(Table[[#This Row],[Pick up Status]]="fulfilled", "Picked Up", ""))</f>
        <v/>
      </c>
    </row>
    <row r="860" spans="2:4">
      <c r="B860" t="str">
        <f>IF(A860="", "", _xlfn.XLOOKUP(Table[[#This Row],[Ready Order Number]],[1]Sheet1!$A:$A,[1]Sheet1!$C:$C,0,0,1))</f>
        <v/>
      </c>
      <c r="D860" s="5" t="str">
        <f>IF(AND(Table[[#This Row],[Pick up Status]]="unfulfilled", ISNUMBER(C860)), C860+14, IF(Table[[#This Row],[Pick up Status]]="fulfilled", "Picked Up", ""))</f>
        <v/>
      </c>
    </row>
    <row r="861" spans="2:4">
      <c r="B861" t="str">
        <f>IF(A861="", "", _xlfn.XLOOKUP(Table[[#This Row],[Ready Order Number]],[1]Sheet1!$A:$A,[1]Sheet1!$C:$C,0,0,1))</f>
        <v/>
      </c>
      <c r="D861" s="5" t="str">
        <f>IF(AND(Table[[#This Row],[Pick up Status]]="unfulfilled", ISNUMBER(C861)), C861+14, IF(Table[[#This Row],[Pick up Status]]="fulfilled", "Picked Up", ""))</f>
        <v/>
      </c>
    </row>
    <row r="862" spans="2:4">
      <c r="B862" t="str">
        <f>IF(A862="", "", _xlfn.XLOOKUP(Table[[#This Row],[Ready Order Number]],[1]Sheet1!$A:$A,[1]Sheet1!$C:$C,0,0,1))</f>
        <v/>
      </c>
      <c r="D862" s="5" t="str">
        <f>IF(AND(Table[[#This Row],[Pick up Status]]="unfulfilled", ISNUMBER(C862)), C862+14, IF(Table[[#This Row],[Pick up Status]]="fulfilled", "Picked Up", ""))</f>
        <v/>
      </c>
    </row>
    <row r="863" spans="2:4">
      <c r="B863" t="str">
        <f>IF(A863="", "", _xlfn.XLOOKUP(Table[[#This Row],[Ready Order Number]],[1]Sheet1!$A:$A,[1]Sheet1!$C:$C,0,0,1))</f>
        <v/>
      </c>
      <c r="D863" s="5" t="str">
        <f>IF(AND(Table[[#This Row],[Pick up Status]]="unfulfilled", ISNUMBER(C863)), C863+14, IF(Table[[#This Row],[Pick up Status]]="fulfilled", "Picked Up", ""))</f>
        <v/>
      </c>
    </row>
    <row r="864" spans="2:4">
      <c r="B864" t="str">
        <f>IF(A864="", "", _xlfn.XLOOKUP(Table[[#This Row],[Ready Order Number]],[1]Sheet1!$A:$A,[1]Sheet1!$C:$C,0,0,1))</f>
        <v/>
      </c>
      <c r="D864" s="5" t="str">
        <f>IF(AND(Table[[#This Row],[Pick up Status]]="unfulfilled", ISNUMBER(C864)), C864+14, IF(Table[[#This Row],[Pick up Status]]="fulfilled", "Picked Up", ""))</f>
        <v/>
      </c>
    </row>
    <row r="865" spans="1:4">
      <c r="B865" t="str">
        <f>IF(A865="", "", _xlfn.XLOOKUP(Table[[#This Row],[Ready Order Number]],[1]Sheet1!$A:$A,[1]Sheet1!$C:$C,0,0,1))</f>
        <v/>
      </c>
      <c r="D865" s="5" t="str">
        <f>IF(AND(Table[[#This Row],[Pick up Status]]="unfulfilled", ISNUMBER(C865)), C865+14, IF(Table[[#This Row],[Pick up Status]]="fulfilled", "Picked Up", ""))</f>
        <v/>
      </c>
    </row>
    <row r="866" spans="1:4">
      <c r="B866" t="str">
        <f>IF(A866="", "", _xlfn.XLOOKUP(Table[[#This Row],[Ready Order Number]],[1]Sheet1!$A:$A,[1]Sheet1!$C:$C,0,0,1))</f>
        <v/>
      </c>
      <c r="D866" s="5" t="str">
        <f>IF(AND(Table[[#This Row],[Pick up Status]]="unfulfilled", ISNUMBER(C866)), C866+14, IF(Table[[#This Row],[Pick up Status]]="fulfilled", "Picked Up", ""))</f>
        <v/>
      </c>
    </row>
    <row r="867" spans="1:4">
      <c r="B867" t="str">
        <f>IF(A867="", "", _xlfn.XLOOKUP(Table[[#This Row],[Ready Order Number]],[1]Sheet1!$A:$A,[1]Sheet1!$C:$C,0,0,1))</f>
        <v/>
      </c>
      <c r="D867" s="5" t="str">
        <f>IF(AND(Table[[#This Row],[Pick up Status]]="unfulfilled", ISNUMBER(C867)), C867+14, IF(Table[[#This Row],[Pick up Status]]="fulfilled", "Picked Up", ""))</f>
        <v/>
      </c>
    </row>
    <row r="868" spans="1:4">
      <c r="B868" t="str">
        <f>IF(A868="", "", _xlfn.XLOOKUP(Table[[#This Row],[Ready Order Number]],[1]Sheet1!$A:$A,[1]Sheet1!$C:$C,0,0,1))</f>
        <v/>
      </c>
      <c r="D868" s="5" t="str">
        <f>IF(AND(Table[[#This Row],[Pick up Status]]="unfulfilled", ISNUMBER(C868)), C868+14, IF(Table[[#This Row],[Pick up Status]]="fulfilled", "Picked Up", ""))</f>
        <v/>
      </c>
    </row>
    <row r="869" spans="1:4">
      <c r="A869" s="4"/>
      <c r="B869" t="str">
        <f>IF(A869="", "", _xlfn.XLOOKUP(Table[[#This Row],[Ready Order Number]],[1]Sheet1!$A:$A,[1]Sheet1!$C:$C,0,0,1))</f>
        <v/>
      </c>
      <c r="D869" s="5" t="str">
        <f>IF(AND(Table[[#This Row],[Pick up Status]]="unfulfilled", ISNUMBER(C869)), C869+14, IF(Table[[#This Row],[Pick up Status]]="fulfilled", "Picked Up", ""))</f>
        <v/>
      </c>
    </row>
    <row r="870" spans="1:4">
      <c r="B870" t="str">
        <f>IF(A870="", "", _xlfn.XLOOKUP(Table[[#This Row],[Ready Order Number]],[1]Sheet1!$A:$A,[1]Sheet1!$C:$C,0,0,1))</f>
        <v/>
      </c>
      <c r="D870" s="5" t="str">
        <f>IF(AND(Table[[#This Row],[Pick up Status]]="unfulfilled", ISNUMBER(C870)), C870+14, IF(Table[[#This Row],[Pick up Status]]="fulfilled", "Picked Up", ""))</f>
        <v/>
      </c>
    </row>
    <row r="871" spans="1:4">
      <c r="B871" t="str">
        <f>IF(A871="", "", _xlfn.XLOOKUP(Table[[#This Row],[Ready Order Number]],[1]Sheet1!$A:$A,[1]Sheet1!$C:$C,0,0,1))</f>
        <v/>
      </c>
      <c r="D871" s="5" t="str">
        <f>IF(AND(Table[[#This Row],[Pick up Status]]="unfulfilled", ISNUMBER(C871)), C871+14, IF(Table[[#This Row],[Pick up Status]]="fulfilled", "Picked Up", ""))</f>
        <v/>
      </c>
    </row>
    <row r="872" spans="1:4">
      <c r="B872" t="str">
        <f>IF(A872="", "", _xlfn.XLOOKUP(Table[[#This Row],[Ready Order Number]],[1]Sheet1!$A:$A,[1]Sheet1!$C:$C,0,0,1))</f>
        <v/>
      </c>
      <c r="D872" s="5" t="str">
        <f>IF(AND(Table[[#This Row],[Pick up Status]]="unfulfilled", ISNUMBER(C872)), C872+14, IF(Table[[#This Row],[Pick up Status]]="fulfilled", "Picked Up", ""))</f>
        <v/>
      </c>
    </row>
    <row r="873" spans="1:4">
      <c r="B873" t="str">
        <f>IF(A873="", "", _xlfn.XLOOKUP(Table[[#This Row],[Ready Order Number]],[1]Sheet1!$A:$A,[1]Sheet1!$C:$C,0,0,1))</f>
        <v/>
      </c>
      <c r="D873" s="5" t="str">
        <f>IF(AND(Table[[#This Row],[Pick up Status]]="unfulfilled", ISNUMBER(C873)), C873+14, IF(Table[[#This Row],[Pick up Status]]="fulfilled", "Picked Up", ""))</f>
        <v/>
      </c>
    </row>
    <row r="874" spans="1:4">
      <c r="B874" t="str">
        <f>IF(A874="", "", _xlfn.XLOOKUP(Table[[#This Row],[Ready Order Number]],[1]Sheet1!$A:$A,[1]Sheet1!$C:$C,0,0,1))</f>
        <v/>
      </c>
      <c r="D874" s="5" t="str">
        <f>IF(AND(Table[[#This Row],[Pick up Status]]="unfulfilled", ISNUMBER(C874)), C874+14, IF(Table[[#This Row],[Pick up Status]]="fulfilled", "Picked Up", ""))</f>
        <v/>
      </c>
    </row>
    <row r="875" spans="1:4">
      <c r="B875" t="str">
        <f>IF(A875="", "", _xlfn.XLOOKUP(Table[[#This Row],[Ready Order Number]],[1]Sheet1!$A:$A,[1]Sheet1!$C:$C,0,0,1))</f>
        <v/>
      </c>
      <c r="D875" s="5" t="str">
        <f>IF(AND(Table[[#This Row],[Pick up Status]]="unfulfilled", ISNUMBER(C875)), C875+14, IF(Table[[#This Row],[Pick up Status]]="fulfilled", "Picked Up", ""))</f>
        <v/>
      </c>
    </row>
    <row r="876" spans="1:4">
      <c r="B876" t="str">
        <f>IF(A876="", "", _xlfn.XLOOKUP(Table[[#This Row],[Ready Order Number]],[1]Sheet1!$A:$A,[1]Sheet1!$C:$C,0,0,1))</f>
        <v/>
      </c>
      <c r="D876" s="5" t="str">
        <f>IF(AND(Table[[#This Row],[Pick up Status]]="unfulfilled", ISNUMBER(C876)), C876+14, IF(Table[[#This Row],[Pick up Status]]="fulfilled", "Picked Up", ""))</f>
        <v/>
      </c>
    </row>
    <row r="877" spans="1:4">
      <c r="B877" t="str">
        <f>IF(A877="", "", _xlfn.XLOOKUP(Table[[#This Row],[Ready Order Number]],[1]Sheet1!$A:$A,[1]Sheet1!$C:$C,0,0,1))</f>
        <v/>
      </c>
      <c r="D877" s="5" t="str">
        <f>IF(AND(Table[[#This Row],[Pick up Status]]="unfulfilled", ISNUMBER(C877)), C877+14, IF(Table[[#This Row],[Pick up Status]]="fulfilled", "Picked Up", ""))</f>
        <v/>
      </c>
    </row>
    <row r="878" spans="1:4">
      <c r="B878" t="str">
        <f>IF(A878="", "", _xlfn.XLOOKUP(Table[[#This Row],[Ready Order Number]],[1]Sheet1!$A:$A,[1]Sheet1!$C:$C,0,0,1))</f>
        <v/>
      </c>
      <c r="D878" s="5" t="str">
        <f>IF(AND(Table[[#This Row],[Pick up Status]]="unfulfilled", ISNUMBER(C878)), C878+14, IF(Table[[#This Row],[Pick up Status]]="fulfilled", "Picked Up", ""))</f>
        <v/>
      </c>
    </row>
    <row r="879" spans="1:4">
      <c r="B879" t="str">
        <f>IF(A879="", "", _xlfn.XLOOKUP(Table[[#This Row],[Ready Order Number]],[1]Sheet1!$A:$A,[1]Sheet1!$C:$C,0,0,1))</f>
        <v/>
      </c>
      <c r="D879" s="5" t="str">
        <f>IF(AND(Table[[#This Row],[Pick up Status]]="unfulfilled", ISNUMBER(C879)), C879+14, IF(Table[[#This Row],[Pick up Status]]="fulfilled", "Picked Up", ""))</f>
        <v/>
      </c>
    </row>
    <row r="880" spans="1:4">
      <c r="B880" t="str">
        <f>IF(A880="", "", _xlfn.XLOOKUP(Table[[#This Row],[Ready Order Number]],[1]Sheet1!$A:$A,[1]Sheet1!$C:$C,0,0,1))</f>
        <v/>
      </c>
      <c r="D880" s="5" t="str">
        <f>IF(AND(Table[[#This Row],[Pick up Status]]="unfulfilled", ISNUMBER(C880)), C880+14, IF(Table[[#This Row],[Pick up Status]]="fulfilled", "Picked Up", ""))</f>
        <v/>
      </c>
    </row>
    <row r="881" spans="2:4">
      <c r="B881" t="str">
        <f>IF(A881="", "", _xlfn.XLOOKUP(Table[[#This Row],[Ready Order Number]],[1]Sheet1!$A:$A,[1]Sheet1!$C:$C,0,0,1))</f>
        <v/>
      </c>
      <c r="D881" s="5" t="str">
        <f>IF(AND(Table[[#This Row],[Pick up Status]]="unfulfilled", ISNUMBER(C881)), C881+14, IF(Table[[#This Row],[Pick up Status]]="fulfilled", "Picked Up", ""))</f>
        <v/>
      </c>
    </row>
    <row r="882" spans="2:4">
      <c r="B882" t="str">
        <f>IF(A882="", "", _xlfn.XLOOKUP(Table[[#This Row],[Ready Order Number]],[1]Sheet1!$A:$A,[1]Sheet1!$C:$C,0,0,1))</f>
        <v/>
      </c>
      <c r="D882" s="5" t="str">
        <f>IF(AND(Table[[#This Row],[Pick up Status]]="unfulfilled", ISNUMBER(C882)), C882+14, IF(Table[[#This Row],[Pick up Status]]="fulfilled", "Picked Up", ""))</f>
        <v/>
      </c>
    </row>
    <row r="883" spans="2:4">
      <c r="B883" t="str">
        <f>IF(A883="", "", _xlfn.XLOOKUP(Table[[#This Row],[Ready Order Number]],[1]Sheet1!$A:$A,[1]Sheet1!$C:$C,0,0,1))</f>
        <v/>
      </c>
      <c r="D883" s="5" t="str">
        <f>IF(AND(Table[[#This Row],[Pick up Status]]="unfulfilled", ISNUMBER(C883)), C883+14, IF(Table[[#This Row],[Pick up Status]]="fulfilled", "Picked Up", ""))</f>
        <v/>
      </c>
    </row>
    <row r="884" spans="2:4">
      <c r="B884" t="str">
        <f>IF(A884="", "", _xlfn.XLOOKUP(Table[[#This Row],[Ready Order Number]],[1]Sheet1!$A:$A,[1]Sheet1!$C:$C,0,0,1))</f>
        <v/>
      </c>
      <c r="D884" s="5" t="str">
        <f>IF(AND(Table[[#This Row],[Pick up Status]]="unfulfilled", ISNUMBER(C884)), C884+14, IF(Table[[#This Row],[Pick up Status]]="fulfilled", "Picked Up", ""))</f>
        <v/>
      </c>
    </row>
    <row r="885" spans="2:4">
      <c r="B885" t="str">
        <f>IF(A885="", "", _xlfn.XLOOKUP(Table[[#This Row],[Ready Order Number]],[1]Sheet1!$A:$A,[1]Sheet1!$C:$C,0,0,1))</f>
        <v/>
      </c>
      <c r="D885" s="5" t="str">
        <f>IF(AND(Table[[#This Row],[Pick up Status]]="unfulfilled", ISNUMBER(C885)), C885+14, IF(Table[[#This Row],[Pick up Status]]="fulfilled", "Picked Up", ""))</f>
        <v/>
      </c>
    </row>
    <row r="886" spans="2:4">
      <c r="B886" t="str">
        <f>IF(A886="", "", _xlfn.XLOOKUP(Table[[#This Row],[Ready Order Number]],[1]Sheet1!$A:$A,[1]Sheet1!$C:$C,0,0,1))</f>
        <v/>
      </c>
      <c r="D886" s="5" t="str">
        <f>IF(AND(Table[[#This Row],[Pick up Status]]="unfulfilled", ISNUMBER(C886)), C886+14, IF(Table[[#This Row],[Pick up Status]]="fulfilled", "Picked Up", ""))</f>
        <v/>
      </c>
    </row>
    <row r="887" spans="2:4">
      <c r="B887" t="str">
        <f>IF(A887="", "", _xlfn.XLOOKUP(Table[[#This Row],[Ready Order Number]],[1]Sheet1!$A:$A,[1]Sheet1!$C:$C,0,0,1))</f>
        <v/>
      </c>
      <c r="D887" s="5" t="str">
        <f>IF(AND(Table[[#This Row],[Pick up Status]]="unfulfilled", ISNUMBER(C887)), C887+14, IF(Table[[#This Row],[Pick up Status]]="fulfilled", "Picked Up", ""))</f>
        <v/>
      </c>
    </row>
    <row r="888" spans="2:4">
      <c r="B888" t="str">
        <f>IF(A888="", "", _xlfn.XLOOKUP(Table[[#This Row],[Ready Order Number]],[1]Sheet1!$A:$A,[1]Sheet1!$C:$C,0,0,1))</f>
        <v/>
      </c>
      <c r="D888" s="5" t="str">
        <f>IF(AND(Table[[#This Row],[Pick up Status]]="unfulfilled", ISNUMBER(C888)), C888+14, IF(Table[[#This Row],[Pick up Status]]="fulfilled", "Picked Up", ""))</f>
        <v/>
      </c>
    </row>
    <row r="889" spans="2:4">
      <c r="B889" t="str">
        <f>IF(A889="", "", _xlfn.XLOOKUP(Table[[#This Row],[Ready Order Number]],[1]Sheet1!$A:$A,[1]Sheet1!$C:$C,0,0,1))</f>
        <v/>
      </c>
      <c r="D889" s="5" t="str">
        <f>IF(AND(Table[[#This Row],[Pick up Status]]="unfulfilled", ISNUMBER(C889)), C889+14, IF(Table[[#This Row],[Pick up Status]]="fulfilled", "Picked Up", ""))</f>
        <v/>
      </c>
    </row>
    <row r="890" spans="2:4">
      <c r="B890" t="str">
        <f>IF(A890="", "", _xlfn.XLOOKUP(Table[[#This Row],[Ready Order Number]],[1]Sheet1!$A:$A,[1]Sheet1!$C:$C,0,0,1))</f>
        <v/>
      </c>
      <c r="D890" s="5" t="str">
        <f>IF(AND(Table[[#This Row],[Pick up Status]]="unfulfilled", ISNUMBER(C890)), C890+14, IF(Table[[#This Row],[Pick up Status]]="fulfilled", "Picked Up", ""))</f>
        <v/>
      </c>
    </row>
    <row r="891" spans="2:4">
      <c r="B891" t="str">
        <f>IF(A891="", "", _xlfn.XLOOKUP(Table[[#This Row],[Ready Order Number]],[1]Sheet1!$A:$A,[1]Sheet1!$C:$C,0,0,1))</f>
        <v/>
      </c>
      <c r="D891" s="5" t="str">
        <f>IF(AND(Table[[#This Row],[Pick up Status]]="unfulfilled", ISNUMBER(C891)), C891+14, IF(Table[[#This Row],[Pick up Status]]="fulfilled", "Picked Up", ""))</f>
        <v/>
      </c>
    </row>
    <row r="892" spans="2:4">
      <c r="B892" t="str">
        <f>IF(A892="", "", _xlfn.XLOOKUP(Table[[#This Row],[Ready Order Number]],[1]Sheet1!$A:$A,[1]Sheet1!$C:$C,0,0,1))</f>
        <v/>
      </c>
      <c r="D892" s="5" t="str">
        <f>IF(AND(Table[[#This Row],[Pick up Status]]="unfulfilled", ISNUMBER(C892)), C892+14, IF(Table[[#This Row],[Pick up Status]]="fulfilled", "Picked Up", ""))</f>
        <v/>
      </c>
    </row>
    <row r="893" spans="2:4">
      <c r="B893" t="str">
        <f>IF(A893="", "", _xlfn.XLOOKUP(Table[[#This Row],[Ready Order Number]],[1]Sheet1!$A:$A,[1]Sheet1!$C:$C,0,0,1))</f>
        <v/>
      </c>
      <c r="D893" s="5" t="str">
        <f>IF(AND(Table[[#This Row],[Pick up Status]]="unfulfilled", ISNUMBER(C893)), C893+14, IF(Table[[#This Row],[Pick up Status]]="fulfilled", "Picked Up", ""))</f>
        <v/>
      </c>
    </row>
    <row r="894" spans="2:4">
      <c r="B894" t="str">
        <f>IF(A894="", "", _xlfn.XLOOKUP(Table[[#This Row],[Ready Order Number]],[1]Sheet1!$A:$A,[1]Sheet1!$C:$C,0,0,1))</f>
        <v/>
      </c>
      <c r="D894" s="5" t="str">
        <f>IF(AND(Table[[#This Row],[Pick up Status]]="unfulfilled", ISNUMBER(C894)), C894+14, IF(Table[[#This Row],[Pick up Status]]="fulfilled", "Picked Up", ""))</f>
        <v/>
      </c>
    </row>
    <row r="895" spans="2:4">
      <c r="B895" t="str">
        <f>IF(A895="", "", _xlfn.XLOOKUP(Table[[#This Row],[Ready Order Number]],[1]Sheet1!$A:$A,[1]Sheet1!$C:$C,0,0,1))</f>
        <v/>
      </c>
      <c r="D895" s="5" t="str">
        <f>IF(AND(Table[[#This Row],[Pick up Status]]="unfulfilled", ISNUMBER(C895)), C895+14, IF(Table[[#This Row],[Pick up Status]]="fulfilled", "Picked Up", ""))</f>
        <v/>
      </c>
    </row>
    <row r="896" spans="2:4">
      <c r="B896" t="str">
        <f>IF(A896="", "", _xlfn.XLOOKUP(Table[[#This Row],[Ready Order Number]],[1]Sheet1!$A:$A,[1]Sheet1!$C:$C,0,0,1))</f>
        <v/>
      </c>
      <c r="D896" s="5" t="str">
        <f>IF(AND(Table[[#This Row],[Pick up Status]]="unfulfilled", ISNUMBER(C896)), C896+14, IF(Table[[#This Row],[Pick up Status]]="fulfilled", "Picked Up", ""))</f>
        <v/>
      </c>
    </row>
    <row r="897" spans="1:4">
      <c r="B897" t="str">
        <f>IF(A897="", "", _xlfn.XLOOKUP(Table[[#This Row],[Ready Order Number]],[1]Sheet1!$A:$A,[1]Sheet1!$C:$C,0,0,1))</f>
        <v/>
      </c>
      <c r="D897" s="5" t="str">
        <f>IF(AND(Table[[#This Row],[Pick up Status]]="unfulfilled", ISNUMBER(C897)), C897+14, IF(Table[[#This Row],[Pick up Status]]="fulfilled", "Picked Up", ""))</f>
        <v/>
      </c>
    </row>
    <row r="898" spans="1:4">
      <c r="B898" t="str">
        <f>IF(A898="", "", _xlfn.XLOOKUP(Table[[#This Row],[Ready Order Number]],[1]Sheet1!$A:$A,[1]Sheet1!$C:$C,0,0,1))</f>
        <v/>
      </c>
      <c r="D898" s="5" t="str">
        <f>IF(AND(Table[[#This Row],[Pick up Status]]="unfulfilled", ISNUMBER(C898)), C898+14, IF(Table[[#This Row],[Pick up Status]]="fulfilled", "Picked Up", ""))</f>
        <v/>
      </c>
    </row>
    <row r="899" spans="1:4">
      <c r="B899" t="str">
        <f>IF(A899="", "", _xlfn.XLOOKUP(Table[[#This Row],[Ready Order Number]],[1]Sheet1!$A:$A,[1]Sheet1!$C:$C,0,0,1))</f>
        <v/>
      </c>
      <c r="D899" s="5" t="str">
        <f>IF(AND(Table[[#This Row],[Pick up Status]]="unfulfilled", ISNUMBER(C899)), C899+14, IF(Table[[#This Row],[Pick up Status]]="fulfilled", "Picked Up", ""))</f>
        <v/>
      </c>
    </row>
    <row r="900" spans="1:4">
      <c r="B900" t="str">
        <f>IF(A900="", "", _xlfn.XLOOKUP(Table[[#This Row],[Ready Order Number]],[1]Sheet1!$A:$A,[1]Sheet1!$C:$C,0,0,1))</f>
        <v/>
      </c>
      <c r="D900" s="5" t="str">
        <f>IF(AND(Table[[#This Row],[Pick up Status]]="unfulfilled", ISNUMBER(C900)), C900+14, IF(Table[[#This Row],[Pick up Status]]="fulfilled", "Picked Up", ""))</f>
        <v/>
      </c>
    </row>
    <row r="901" spans="1:4">
      <c r="B901" t="str">
        <f>IF(A901="", "", _xlfn.XLOOKUP(Table[[#This Row],[Ready Order Number]],[1]Sheet1!$A:$A,[1]Sheet1!$C:$C,0,0,1))</f>
        <v/>
      </c>
      <c r="D901" s="5" t="str">
        <f>IF(AND(Table[[#This Row],[Pick up Status]]="unfulfilled", ISNUMBER(C901)), C901+14, IF(Table[[#This Row],[Pick up Status]]="fulfilled", "Picked Up", ""))</f>
        <v/>
      </c>
    </row>
    <row r="902" spans="1:4">
      <c r="B902" t="str">
        <f>IF(A902="", "", _xlfn.XLOOKUP(Table[[#This Row],[Ready Order Number]],[1]Sheet1!$A:$A,[1]Sheet1!$C:$C,0,0,1))</f>
        <v/>
      </c>
      <c r="D902" s="5" t="str">
        <f>IF(AND(Table[[#This Row],[Pick up Status]]="unfulfilled", ISNUMBER(C902)), C902+14, IF(Table[[#This Row],[Pick up Status]]="fulfilled", "Picked Up", ""))</f>
        <v/>
      </c>
    </row>
    <row r="903" spans="1:4">
      <c r="A903" s="3"/>
      <c r="B903" t="str">
        <f>IF(A903="", "", _xlfn.XLOOKUP(Table[[#This Row],[Ready Order Number]],[1]Sheet1!$A:$A,[1]Sheet1!$C:$C,0,0,1))</f>
        <v/>
      </c>
      <c r="D903" s="5" t="str">
        <f>IF(AND(Table[[#This Row],[Pick up Status]]="unfulfilled", ISNUMBER(C903)), C903+14, IF(Table[[#This Row],[Pick up Status]]="fulfilled", "Picked Up", ""))</f>
        <v/>
      </c>
    </row>
    <row r="904" spans="1:4">
      <c r="B904" t="str">
        <f>IF(A904="", "", _xlfn.XLOOKUP(Table[[#This Row],[Ready Order Number]],[1]Sheet1!$A:$A,[1]Sheet1!$C:$C,0,0,1))</f>
        <v/>
      </c>
      <c r="D904" s="5" t="str">
        <f>IF(AND(Table[[#This Row],[Pick up Status]]="unfulfilled", ISNUMBER(C904)), C904+14, IF(Table[[#This Row],[Pick up Status]]="fulfilled", "Picked Up", ""))</f>
        <v/>
      </c>
    </row>
    <row r="905" spans="1:4">
      <c r="B905" t="str">
        <f>IF(A905="", "", _xlfn.XLOOKUP(Table[[#This Row],[Ready Order Number]],[1]Sheet1!$A:$A,[1]Sheet1!$C:$C,0,0,1))</f>
        <v/>
      </c>
      <c r="D905" s="5" t="str">
        <f>IF(AND(Table[[#This Row],[Pick up Status]]="unfulfilled", ISNUMBER(C905)), C905+14, IF(Table[[#This Row],[Pick up Status]]="fulfilled", "Picked Up", ""))</f>
        <v/>
      </c>
    </row>
    <row r="906" spans="1:4">
      <c r="B906" t="str">
        <f>IF(A906="", "", _xlfn.XLOOKUP(Table[[#This Row],[Ready Order Number]],[1]Sheet1!$A:$A,[1]Sheet1!$C:$C,0,0,1))</f>
        <v/>
      </c>
      <c r="D906" s="5" t="str">
        <f>IF(AND(Table[[#This Row],[Pick up Status]]="unfulfilled", ISNUMBER(C906)), C906+14, IF(Table[[#This Row],[Pick up Status]]="fulfilled", "Picked Up", ""))</f>
        <v/>
      </c>
    </row>
    <row r="907" spans="1:4">
      <c r="B907" t="str">
        <f>IF(A907="", "", _xlfn.XLOOKUP(Table[[#This Row],[Ready Order Number]],[1]Sheet1!$A:$A,[1]Sheet1!$C:$C,0,0,1))</f>
        <v/>
      </c>
      <c r="D907" s="5" t="str">
        <f>IF(AND(Table[[#This Row],[Pick up Status]]="unfulfilled", ISNUMBER(C907)), C907+14, IF(Table[[#This Row],[Pick up Status]]="fulfilled", "Picked Up", ""))</f>
        <v/>
      </c>
    </row>
    <row r="908" spans="1:4">
      <c r="B908" t="str">
        <f>IF(A908="", "", _xlfn.XLOOKUP(Table[[#This Row],[Ready Order Number]],[1]Sheet1!$A:$A,[1]Sheet1!$C:$C,0,0,1))</f>
        <v/>
      </c>
      <c r="D908" s="5" t="str">
        <f>IF(AND(Table[[#This Row],[Pick up Status]]="unfulfilled", ISNUMBER(C908)), C908+14, IF(Table[[#This Row],[Pick up Status]]="fulfilled", "Picked Up", ""))</f>
        <v/>
      </c>
    </row>
    <row r="909" spans="1:4">
      <c r="B909" t="str">
        <f>IF(A909="", "", _xlfn.XLOOKUP(Table[[#This Row],[Ready Order Number]],[1]Sheet1!$A:$A,[1]Sheet1!$C:$C,0,0,1))</f>
        <v/>
      </c>
      <c r="D909" s="5" t="str">
        <f>IF(AND(Table[[#This Row],[Pick up Status]]="unfulfilled", ISNUMBER(C909)), C909+14, IF(Table[[#This Row],[Pick up Status]]="fulfilled", "Picked Up", ""))</f>
        <v/>
      </c>
    </row>
    <row r="910" spans="1:4">
      <c r="B910" t="str">
        <f>IF(A910="", "", _xlfn.XLOOKUP(Table[[#This Row],[Ready Order Number]],[1]Sheet1!$A:$A,[1]Sheet1!$C:$C,0,0,1))</f>
        <v/>
      </c>
      <c r="D910" s="5" t="str">
        <f>IF(AND(Table[[#This Row],[Pick up Status]]="unfulfilled", ISNUMBER(C910)), C910+14, IF(Table[[#This Row],[Pick up Status]]="fulfilled", "Picked Up", ""))</f>
        <v/>
      </c>
    </row>
    <row r="911" spans="1:4">
      <c r="B911" t="str">
        <f>IF(A911="", "", _xlfn.XLOOKUP(Table[[#This Row],[Ready Order Number]],[1]Sheet1!$A:$A,[1]Sheet1!$C:$C,0,0,1))</f>
        <v/>
      </c>
      <c r="D911" s="5" t="str">
        <f>IF(AND(Table[[#This Row],[Pick up Status]]="unfulfilled", ISNUMBER(C911)), C911+14, IF(Table[[#This Row],[Pick up Status]]="fulfilled", "Picked Up", ""))</f>
        <v/>
      </c>
    </row>
    <row r="912" spans="1:4">
      <c r="B912" t="str">
        <f>IF(A912="", "", _xlfn.XLOOKUP(Table[[#This Row],[Ready Order Number]],[1]Sheet1!$A:$A,[1]Sheet1!$C:$C,0,0,1))</f>
        <v/>
      </c>
      <c r="D912" s="5" t="str">
        <f>IF(AND(Table[[#This Row],[Pick up Status]]="unfulfilled", ISNUMBER(C912)), C912+14, IF(Table[[#This Row],[Pick up Status]]="fulfilled", "Picked Up", ""))</f>
        <v/>
      </c>
    </row>
    <row r="913" spans="1:4">
      <c r="B913" t="str">
        <f>IF(A913="", "", _xlfn.XLOOKUP(Table[[#This Row],[Ready Order Number]],[1]Sheet1!$A:$A,[1]Sheet1!$C:$C,0,0,1))</f>
        <v/>
      </c>
      <c r="D913" s="5" t="str">
        <f>IF(AND(Table[[#This Row],[Pick up Status]]="unfulfilled", ISNUMBER(C913)), C913+14, IF(Table[[#This Row],[Pick up Status]]="fulfilled", "Picked Up", ""))</f>
        <v/>
      </c>
    </row>
    <row r="914" spans="1:4">
      <c r="B914" t="str">
        <f>IF(A914="", "", _xlfn.XLOOKUP(Table[[#This Row],[Ready Order Number]],[1]Sheet1!$A:$A,[1]Sheet1!$C:$C,0,0,1))</f>
        <v/>
      </c>
      <c r="D914" s="5" t="str">
        <f>IF(AND(Table[[#This Row],[Pick up Status]]="unfulfilled", ISNUMBER(C914)), C914+14, IF(Table[[#This Row],[Pick up Status]]="fulfilled", "Picked Up", ""))</f>
        <v/>
      </c>
    </row>
    <row r="915" spans="1:4">
      <c r="B915" t="str">
        <f>IF(A915="", "", _xlfn.XLOOKUP(Table[[#This Row],[Ready Order Number]],[1]Sheet1!$A:$A,[1]Sheet1!$C:$C,0,0,1))</f>
        <v/>
      </c>
      <c r="D915" s="5" t="str">
        <f>IF(AND(Table[[#This Row],[Pick up Status]]="unfulfilled", ISNUMBER(C915)), C915+14, IF(Table[[#This Row],[Pick up Status]]="fulfilled", "Picked Up", ""))</f>
        <v/>
      </c>
    </row>
    <row r="916" spans="1:4">
      <c r="B916" t="str">
        <f>IF(A916="", "", _xlfn.XLOOKUP(Table[[#This Row],[Ready Order Number]],[1]Sheet1!$A:$A,[1]Sheet1!$C:$C,0,0,1))</f>
        <v/>
      </c>
      <c r="D916" s="5" t="str">
        <f>IF(AND(Table[[#This Row],[Pick up Status]]="unfulfilled", ISNUMBER(C916)), C916+14, IF(Table[[#This Row],[Pick up Status]]="fulfilled", "Picked Up", ""))</f>
        <v/>
      </c>
    </row>
    <row r="917" spans="1:4">
      <c r="B917" t="str">
        <f>IF(A917="", "", _xlfn.XLOOKUP(Table[[#This Row],[Ready Order Number]],[1]Sheet1!$A:$A,[1]Sheet1!$C:$C,0,0,1))</f>
        <v/>
      </c>
      <c r="D917" s="5" t="str">
        <f>IF(AND(Table[[#This Row],[Pick up Status]]="unfulfilled", ISNUMBER(C917)), C917+14, IF(Table[[#This Row],[Pick up Status]]="fulfilled", "Picked Up", ""))</f>
        <v/>
      </c>
    </row>
    <row r="918" spans="1:4">
      <c r="B918" t="str">
        <f>IF(A918="", "", _xlfn.XLOOKUP(Table[[#This Row],[Ready Order Number]],[1]Sheet1!$A:$A,[1]Sheet1!$C:$C,0,0,1))</f>
        <v/>
      </c>
      <c r="D918" s="5" t="str">
        <f>IF(AND(Table[[#This Row],[Pick up Status]]="unfulfilled", ISNUMBER(C918)), C918+14, IF(Table[[#This Row],[Pick up Status]]="fulfilled", "Picked Up", ""))</f>
        <v/>
      </c>
    </row>
    <row r="919" spans="1:4">
      <c r="B919" t="str">
        <f>IF(A919="", "", _xlfn.XLOOKUP(Table[[#This Row],[Ready Order Number]],[1]Sheet1!$A:$A,[1]Sheet1!$C:$C,0,0,1))</f>
        <v/>
      </c>
      <c r="D919" s="5" t="str">
        <f>IF(AND(Table[[#This Row],[Pick up Status]]="unfulfilled", ISNUMBER(C919)), C919+14, IF(Table[[#This Row],[Pick up Status]]="fulfilled", "Picked Up", ""))</f>
        <v/>
      </c>
    </row>
    <row r="920" spans="1:4">
      <c r="B920" t="str">
        <f>IF(A920="", "", _xlfn.XLOOKUP(Table[[#This Row],[Ready Order Number]],[1]Sheet1!$A:$A,[1]Sheet1!$C:$C,0,0,1))</f>
        <v/>
      </c>
      <c r="D920" s="5" t="str">
        <f>IF(AND(Table[[#This Row],[Pick up Status]]="unfulfilled", ISNUMBER(C920)), C920+14, IF(Table[[#This Row],[Pick up Status]]="fulfilled", "Picked Up", ""))</f>
        <v/>
      </c>
    </row>
    <row r="921" spans="1:4">
      <c r="B921" t="str">
        <f>IF(A921="", "", _xlfn.XLOOKUP(Table[[#This Row],[Ready Order Number]],[1]Sheet1!$A:$A,[1]Sheet1!$C:$C,0,0,1))</f>
        <v/>
      </c>
      <c r="D921" s="5" t="str">
        <f>IF(AND(Table[[#This Row],[Pick up Status]]="unfulfilled", ISNUMBER(C921)), C921+14, IF(Table[[#This Row],[Pick up Status]]="fulfilled", "Picked Up", ""))</f>
        <v/>
      </c>
    </row>
    <row r="922" spans="1:4">
      <c r="B922" t="str">
        <f>IF(A922="", "", _xlfn.XLOOKUP(Table[[#This Row],[Ready Order Number]],[1]Sheet1!$A:$A,[1]Sheet1!$C:$C,0,0,1))</f>
        <v/>
      </c>
      <c r="D922" s="5" t="str">
        <f>IF(AND(Table[[#This Row],[Pick up Status]]="unfulfilled", ISNUMBER(C922)), C922+14, IF(Table[[#This Row],[Pick up Status]]="fulfilled", "Picked Up", ""))</f>
        <v/>
      </c>
    </row>
    <row r="923" spans="1:4">
      <c r="B923" t="str">
        <f>IF(A923="", "", _xlfn.XLOOKUP(Table[[#This Row],[Ready Order Number]],[1]Sheet1!$A:$A,[1]Sheet1!$C:$C,0,0,1))</f>
        <v/>
      </c>
      <c r="D923" s="5" t="str">
        <f>IF(AND(Table[[#This Row],[Pick up Status]]="unfulfilled", ISNUMBER(C923)), C923+14, IF(Table[[#This Row],[Pick up Status]]="fulfilled", "Picked Up", ""))</f>
        <v/>
      </c>
    </row>
    <row r="924" spans="1:4">
      <c r="B924" t="str">
        <f>IF(A924="", "", _xlfn.XLOOKUP(Table[[#This Row],[Ready Order Number]],[1]Sheet1!$A:$A,[1]Sheet1!$C:$C,0,0,1))</f>
        <v/>
      </c>
      <c r="D924" s="5" t="str">
        <f>IF(AND(Table[[#This Row],[Pick up Status]]="unfulfilled", ISNUMBER(C924)), C924+14, IF(Table[[#This Row],[Pick up Status]]="fulfilled", "Picked Up", ""))</f>
        <v/>
      </c>
    </row>
    <row r="925" spans="1:4">
      <c r="B925" t="str">
        <f>IF(A925="", "", _xlfn.XLOOKUP(Table[[#This Row],[Ready Order Number]],[1]Sheet1!$A:$A,[1]Sheet1!$C:$C,0,0,1))</f>
        <v/>
      </c>
      <c r="D925" s="5" t="str">
        <f>IF(AND(Table[[#This Row],[Pick up Status]]="unfulfilled", ISNUMBER(C925)), C925+14, IF(Table[[#This Row],[Pick up Status]]="fulfilled", "Picked Up", ""))</f>
        <v/>
      </c>
    </row>
    <row r="926" spans="1:4">
      <c r="B926" t="str">
        <f>IF(A926="", "", _xlfn.XLOOKUP(Table[[#This Row],[Ready Order Number]],[1]Sheet1!$A:$A,[1]Sheet1!$C:$C,0,0,1))</f>
        <v/>
      </c>
      <c r="D926" s="5" t="str">
        <f>IF(AND(Table[[#This Row],[Pick up Status]]="unfulfilled", ISNUMBER(C926)), C926+14, IF(Table[[#This Row],[Pick up Status]]="fulfilled", "Picked Up", ""))</f>
        <v/>
      </c>
    </row>
    <row r="927" spans="1:4">
      <c r="B927" t="str">
        <f>IF(A927="", "", _xlfn.XLOOKUP(Table[[#This Row],[Ready Order Number]],[1]Sheet1!$A:$A,[1]Sheet1!$C:$C,0,0,1))</f>
        <v/>
      </c>
      <c r="D927" s="5" t="str">
        <f>IF(AND(Table[[#This Row],[Pick up Status]]="unfulfilled", ISNUMBER(C927)), C927+14, IF(Table[[#This Row],[Pick up Status]]="fulfilled", "Picked Up", ""))</f>
        <v/>
      </c>
    </row>
    <row r="928" spans="1:4">
      <c r="A928" s="4"/>
      <c r="B928" t="str">
        <f>IF(A928="", "", _xlfn.XLOOKUP(Table[[#This Row],[Ready Order Number]],[1]Sheet1!$A:$A,[1]Sheet1!$C:$C,0,0,1))</f>
        <v/>
      </c>
      <c r="D928" s="5" t="str">
        <f>IF(AND(Table[[#This Row],[Pick up Status]]="unfulfilled", ISNUMBER(C928)), C928+14, IF(Table[[#This Row],[Pick up Status]]="fulfilled", "Picked Up", ""))</f>
        <v/>
      </c>
    </row>
    <row r="929" spans="2:4">
      <c r="B929" t="str">
        <f>IF(A929="", "", _xlfn.XLOOKUP(Table[[#This Row],[Ready Order Number]],[1]Sheet1!$A:$A,[1]Sheet1!$C:$C,0,0,1))</f>
        <v/>
      </c>
      <c r="D929" s="5" t="str">
        <f>IF(AND(Table[[#This Row],[Pick up Status]]="unfulfilled", ISNUMBER(C929)), C929+14, IF(Table[[#This Row],[Pick up Status]]="fulfilled", "Picked Up", ""))</f>
        <v/>
      </c>
    </row>
    <row r="930" spans="2:4">
      <c r="B930" t="str">
        <f>IF(A930="", "", _xlfn.XLOOKUP(Table[[#This Row],[Ready Order Number]],[1]Sheet1!$A:$A,[1]Sheet1!$C:$C,0,0,1))</f>
        <v/>
      </c>
      <c r="D930" s="5" t="str">
        <f>IF(AND(Table[[#This Row],[Pick up Status]]="unfulfilled", ISNUMBER(C930)), C930+14, IF(Table[[#This Row],[Pick up Status]]="fulfilled", "Picked Up", ""))</f>
        <v/>
      </c>
    </row>
    <row r="931" spans="2:4">
      <c r="B931" t="str">
        <f>IF(A931="", "", _xlfn.XLOOKUP(Table[[#This Row],[Ready Order Number]],[1]Sheet1!$A:$A,[1]Sheet1!$C:$C,0,0,1))</f>
        <v/>
      </c>
      <c r="D931" s="5" t="str">
        <f>IF(AND(Table[[#This Row],[Pick up Status]]="unfulfilled", ISNUMBER(C931)), C931+14, IF(Table[[#This Row],[Pick up Status]]="fulfilled", "Picked Up", ""))</f>
        <v/>
      </c>
    </row>
    <row r="932" spans="2:4">
      <c r="B932" t="str">
        <f>IF(A932="", "", _xlfn.XLOOKUP(Table[[#This Row],[Ready Order Number]],[1]Sheet1!$A:$A,[1]Sheet1!$C:$C,0,0,1))</f>
        <v/>
      </c>
      <c r="D932" s="5" t="str">
        <f>IF(AND(Table[[#This Row],[Pick up Status]]="unfulfilled", ISNUMBER(C932)), C932+14, IF(Table[[#This Row],[Pick up Status]]="fulfilled", "Picked Up", ""))</f>
        <v/>
      </c>
    </row>
    <row r="933" spans="2:4">
      <c r="B933" t="str">
        <f>IF(A933="", "", _xlfn.XLOOKUP(Table[[#This Row],[Ready Order Number]],[1]Sheet1!$A:$A,[1]Sheet1!$C:$C,0,0,1))</f>
        <v/>
      </c>
      <c r="D933" s="5" t="str">
        <f>IF(AND(Table[[#This Row],[Pick up Status]]="unfulfilled", ISNUMBER(C933)), C933+14, IF(Table[[#This Row],[Pick up Status]]="fulfilled", "Picked Up", ""))</f>
        <v/>
      </c>
    </row>
    <row r="934" spans="2:4">
      <c r="B934" t="str">
        <f>IF(A934="", "", _xlfn.XLOOKUP(Table[[#This Row],[Ready Order Number]],[1]Sheet1!$A:$A,[1]Sheet1!$C:$C,0,0,1))</f>
        <v/>
      </c>
      <c r="D934" s="5" t="str">
        <f>IF(AND(Table[[#This Row],[Pick up Status]]="unfulfilled", ISNUMBER(C934)), C934+14, IF(Table[[#This Row],[Pick up Status]]="fulfilled", "Picked Up", ""))</f>
        <v/>
      </c>
    </row>
    <row r="935" spans="2:4">
      <c r="B935" t="str">
        <f>IF(A935="", "", _xlfn.XLOOKUP(Table[[#This Row],[Ready Order Number]],[1]Sheet1!$A:$A,[1]Sheet1!$C:$C,0,0,1))</f>
        <v/>
      </c>
      <c r="D935" s="5" t="str">
        <f>IF(AND(Table[[#This Row],[Pick up Status]]="unfulfilled", ISNUMBER(C935)), C935+14, IF(Table[[#This Row],[Pick up Status]]="fulfilled", "Picked Up", ""))</f>
        <v/>
      </c>
    </row>
    <row r="936" spans="2:4">
      <c r="B936" t="str">
        <f>IF(A936="", "", _xlfn.XLOOKUP(Table[[#This Row],[Ready Order Number]],[1]Sheet1!$A:$A,[1]Sheet1!$C:$C,0,0,1))</f>
        <v/>
      </c>
      <c r="D936" s="5" t="str">
        <f>IF(AND(Table[[#This Row],[Pick up Status]]="unfulfilled", ISNUMBER(C936)), C936+14, IF(Table[[#This Row],[Pick up Status]]="fulfilled", "Picked Up", ""))</f>
        <v/>
      </c>
    </row>
    <row r="937" spans="2:4">
      <c r="B937" t="str">
        <f>IF(A937="", "", _xlfn.XLOOKUP(Table[[#This Row],[Ready Order Number]],[1]Sheet1!$A:$A,[1]Sheet1!$C:$C,0,0,1))</f>
        <v/>
      </c>
      <c r="D937" s="5" t="str">
        <f>IF(AND(Table[[#This Row],[Pick up Status]]="unfulfilled", ISNUMBER(C937)), C937+14, IF(Table[[#This Row],[Pick up Status]]="fulfilled", "Picked Up", ""))</f>
        <v/>
      </c>
    </row>
    <row r="938" spans="2:4">
      <c r="B938" t="str">
        <f>IF(A938="", "", _xlfn.XLOOKUP(Table[[#This Row],[Ready Order Number]],[1]Sheet1!$A:$A,[1]Sheet1!$C:$C,0,0,1))</f>
        <v/>
      </c>
      <c r="D938" s="5" t="str">
        <f>IF(AND(Table[[#This Row],[Pick up Status]]="unfulfilled", ISNUMBER(C938)), C938+14, IF(Table[[#This Row],[Pick up Status]]="fulfilled", "Picked Up", ""))</f>
        <v/>
      </c>
    </row>
    <row r="939" spans="2:4">
      <c r="B939" t="str">
        <f>IF(A939="", "", _xlfn.XLOOKUP(Table[[#This Row],[Ready Order Number]],[1]Sheet1!$A:$A,[1]Sheet1!$C:$C,0,0,1))</f>
        <v/>
      </c>
      <c r="D939" s="5" t="str">
        <f>IF(AND(Table[[#This Row],[Pick up Status]]="unfulfilled", ISNUMBER(C939)), C939+14, IF(Table[[#This Row],[Pick up Status]]="fulfilled", "Picked Up", ""))</f>
        <v/>
      </c>
    </row>
    <row r="940" spans="2:4">
      <c r="B940" t="str">
        <f>IF(A940="", "", _xlfn.XLOOKUP(Table[[#This Row],[Ready Order Number]],[1]Sheet1!$A:$A,[1]Sheet1!$C:$C,0,0,1))</f>
        <v/>
      </c>
      <c r="D940" s="5" t="str">
        <f>IF(AND(Table[[#This Row],[Pick up Status]]="unfulfilled", ISNUMBER(C940)), C940+14, IF(Table[[#This Row],[Pick up Status]]="fulfilled", "Picked Up", ""))</f>
        <v/>
      </c>
    </row>
    <row r="941" spans="2:4">
      <c r="B941" t="str">
        <f>IF(A941="", "", _xlfn.XLOOKUP(Table[[#This Row],[Ready Order Number]],[1]Sheet1!$A:$A,[1]Sheet1!$C:$C,0,0,1))</f>
        <v/>
      </c>
      <c r="D941" s="5" t="str">
        <f>IF(AND(Table[[#This Row],[Pick up Status]]="unfulfilled", ISNUMBER(C941)), C941+14, IF(Table[[#This Row],[Pick up Status]]="fulfilled", "Picked Up", ""))</f>
        <v/>
      </c>
    </row>
    <row r="942" spans="2:4">
      <c r="B942" t="str">
        <f>IF(A942="", "", _xlfn.XLOOKUP(Table[[#This Row],[Ready Order Number]],[1]Sheet1!$A:$A,[1]Sheet1!$C:$C,0,0,1))</f>
        <v/>
      </c>
      <c r="D942" s="5" t="str">
        <f>IF(AND(Table[[#This Row],[Pick up Status]]="unfulfilled", ISNUMBER(C942)), C942+14, IF(Table[[#This Row],[Pick up Status]]="fulfilled", "Picked Up", ""))</f>
        <v/>
      </c>
    </row>
    <row r="943" spans="2:4">
      <c r="B943" t="str">
        <f>IF(A943="", "", _xlfn.XLOOKUP(Table[[#This Row],[Ready Order Number]],[1]Sheet1!$A:$A,[1]Sheet1!$C:$C,0,0,1))</f>
        <v/>
      </c>
      <c r="D943" s="5" t="str">
        <f>IF(AND(Table[[#This Row],[Pick up Status]]="unfulfilled", ISNUMBER(C943)), C943+14, IF(Table[[#This Row],[Pick up Status]]="fulfilled", "Picked Up", ""))</f>
        <v/>
      </c>
    </row>
    <row r="944" spans="2:4">
      <c r="B944" t="str">
        <f>IF(A944="", "", _xlfn.XLOOKUP(Table[[#This Row],[Ready Order Number]],[1]Sheet1!$A:$A,[1]Sheet1!$C:$C,0,0,1))</f>
        <v/>
      </c>
      <c r="D944" s="5" t="str">
        <f>IF(AND(Table[[#This Row],[Pick up Status]]="unfulfilled", ISNUMBER(C944)), C944+14, IF(Table[[#This Row],[Pick up Status]]="fulfilled", "Picked Up", ""))</f>
        <v/>
      </c>
    </row>
    <row r="945" spans="2:4">
      <c r="B945" t="str">
        <f>IF(A945="", "", _xlfn.XLOOKUP(Table[[#This Row],[Ready Order Number]],[1]Sheet1!$A:$A,[1]Sheet1!$C:$C,0,0,1))</f>
        <v/>
      </c>
      <c r="D945" s="5" t="str">
        <f>IF(AND(Table[[#This Row],[Pick up Status]]="unfulfilled", ISNUMBER(C945)), C945+14, IF(Table[[#This Row],[Pick up Status]]="fulfilled", "Picked Up", ""))</f>
        <v/>
      </c>
    </row>
    <row r="946" spans="2:4">
      <c r="B946" t="str">
        <f>IF(A946="", "", _xlfn.XLOOKUP(Table[[#This Row],[Ready Order Number]],[1]Sheet1!$A:$A,[1]Sheet1!$C:$C,0,0,1))</f>
        <v/>
      </c>
      <c r="D946" s="5" t="str">
        <f>IF(AND(Table[[#This Row],[Pick up Status]]="unfulfilled", ISNUMBER(C946)), C946+14, IF(Table[[#This Row],[Pick up Status]]="fulfilled", "Picked Up", ""))</f>
        <v/>
      </c>
    </row>
    <row r="947" spans="2:4">
      <c r="B947" t="str">
        <f>IF(A947="", "", _xlfn.XLOOKUP(Table[[#This Row],[Ready Order Number]],[1]Sheet1!$A:$A,[1]Sheet1!$C:$C,0,0,1))</f>
        <v/>
      </c>
      <c r="D947" s="5" t="str">
        <f>IF(AND(Table[[#This Row],[Pick up Status]]="unfulfilled", ISNUMBER(C947)), C947+14, IF(Table[[#This Row],[Pick up Status]]="fulfilled", "Picked Up", ""))</f>
        <v/>
      </c>
    </row>
    <row r="948" spans="2:4">
      <c r="B948" t="str">
        <f>IF(A948="", "", _xlfn.XLOOKUP(Table[[#This Row],[Ready Order Number]],[1]Sheet1!$A:$A,[1]Sheet1!$C:$C,0,0,1))</f>
        <v/>
      </c>
      <c r="D948" s="5" t="str">
        <f>IF(AND(Table[[#This Row],[Pick up Status]]="unfulfilled", ISNUMBER(C948)), C948+14, IF(Table[[#This Row],[Pick up Status]]="fulfilled", "Picked Up", ""))</f>
        <v/>
      </c>
    </row>
    <row r="949" spans="2:4">
      <c r="B949" t="str">
        <f>IF(A949="", "", _xlfn.XLOOKUP(Table[[#This Row],[Ready Order Number]],[1]Sheet1!$A:$A,[1]Sheet1!$C:$C,0,0,1))</f>
        <v/>
      </c>
      <c r="D949" s="5" t="str">
        <f>IF(AND(Table[[#This Row],[Pick up Status]]="unfulfilled", ISNUMBER(C949)), C949+14, IF(Table[[#This Row],[Pick up Status]]="fulfilled", "Picked Up", ""))</f>
        <v/>
      </c>
    </row>
    <row r="950" spans="2:4">
      <c r="B950" t="str">
        <f>IF(A950="", "", _xlfn.XLOOKUP(Table[[#This Row],[Ready Order Number]],[1]Sheet1!$A:$A,[1]Sheet1!$C:$C,0,0,1))</f>
        <v/>
      </c>
      <c r="D950" s="5" t="str">
        <f>IF(AND(Table[[#This Row],[Pick up Status]]="unfulfilled", ISNUMBER(C950)), C950+14, IF(Table[[#This Row],[Pick up Status]]="fulfilled", "Picked Up", ""))</f>
        <v/>
      </c>
    </row>
    <row r="951" spans="2:4">
      <c r="B951" t="str">
        <f>IF(A951="", "", _xlfn.XLOOKUP(Table[[#This Row],[Ready Order Number]],[1]Sheet1!$A:$A,[1]Sheet1!$C:$C,0,0,1))</f>
        <v/>
      </c>
      <c r="D951" s="5" t="str">
        <f>IF(AND(Table[[#This Row],[Pick up Status]]="unfulfilled", ISNUMBER(C951)), C951+14, IF(Table[[#This Row],[Pick up Status]]="fulfilled", "Picked Up", ""))</f>
        <v/>
      </c>
    </row>
    <row r="952" spans="2:4">
      <c r="B952" t="str">
        <f>IF(A952="", "", _xlfn.XLOOKUP(Table[[#This Row],[Ready Order Number]],[1]Sheet1!$A:$A,[1]Sheet1!$C:$C,0,0,1))</f>
        <v/>
      </c>
      <c r="D952" s="5" t="str">
        <f>IF(AND(Table[[#This Row],[Pick up Status]]="unfulfilled", ISNUMBER(C952)), C952+14, IF(Table[[#This Row],[Pick up Status]]="fulfilled", "Picked Up", ""))</f>
        <v/>
      </c>
    </row>
    <row r="953" spans="2:4">
      <c r="B953" t="str">
        <f>IF(A953="", "", _xlfn.XLOOKUP(Table[[#This Row],[Ready Order Number]],[1]Sheet1!$A:$A,[1]Sheet1!$C:$C,0,0,1))</f>
        <v/>
      </c>
      <c r="D953" s="5" t="str">
        <f>IF(AND(Table[[#This Row],[Pick up Status]]="unfulfilled", ISNUMBER(C953)), C953+14, IF(Table[[#This Row],[Pick up Status]]="fulfilled", "Picked Up", ""))</f>
        <v/>
      </c>
    </row>
    <row r="954" spans="2:4">
      <c r="B954" t="str">
        <f>IF(A954="", "", _xlfn.XLOOKUP(Table[[#This Row],[Ready Order Number]],[1]Sheet1!$A:$A,[1]Sheet1!$C:$C,0,0,1))</f>
        <v/>
      </c>
      <c r="D954" s="5" t="str">
        <f>IF(AND(Table[[#This Row],[Pick up Status]]="unfulfilled", ISNUMBER(C954)), C954+14, IF(Table[[#This Row],[Pick up Status]]="fulfilled", "Picked Up", ""))</f>
        <v/>
      </c>
    </row>
    <row r="955" spans="2:4">
      <c r="B955" t="str">
        <f>IF(A955="", "", _xlfn.XLOOKUP(Table[[#This Row],[Ready Order Number]],[1]Sheet1!$A:$A,[1]Sheet1!$C:$C,0,0,1))</f>
        <v/>
      </c>
      <c r="D955" s="5" t="str">
        <f>IF(AND(Table[[#This Row],[Pick up Status]]="unfulfilled", ISNUMBER(C955)), C955+14, IF(Table[[#This Row],[Pick up Status]]="fulfilled", "Picked Up", ""))</f>
        <v/>
      </c>
    </row>
    <row r="956" spans="2:4">
      <c r="B956" t="str">
        <f>IF(A956="", "", _xlfn.XLOOKUP(Table[[#This Row],[Ready Order Number]],[1]Sheet1!$A:$A,[1]Sheet1!$C:$C,0,0,1))</f>
        <v/>
      </c>
      <c r="D956" s="5" t="str">
        <f>IF(AND(Table[[#This Row],[Pick up Status]]="unfulfilled", ISNUMBER(C956)), C956+14, IF(Table[[#This Row],[Pick up Status]]="fulfilled", "Picked Up", ""))</f>
        <v/>
      </c>
    </row>
    <row r="957" spans="2:4">
      <c r="B957" t="str">
        <f>IF(A957="", "", _xlfn.XLOOKUP(Table[[#This Row],[Ready Order Number]],[1]Sheet1!$A:$A,[1]Sheet1!$C:$C,0,0,1))</f>
        <v/>
      </c>
      <c r="D957" s="5" t="str">
        <f>IF(AND(Table[[#This Row],[Pick up Status]]="unfulfilled", ISNUMBER(C957)), C957+14, IF(Table[[#This Row],[Pick up Status]]="fulfilled", "Picked Up", ""))</f>
        <v/>
      </c>
    </row>
    <row r="958" spans="2:4">
      <c r="B958" t="str">
        <f>IF(A958="", "", _xlfn.XLOOKUP(Table[[#This Row],[Ready Order Number]],[1]Sheet1!$A:$A,[1]Sheet1!$C:$C,0,0,1))</f>
        <v/>
      </c>
      <c r="D958" s="5" t="str">
        <f>IF(AND(Table[[#This Row],[Pick up Status]]="unfulfilled", ISNUMBER(C958)), C958+14, IF(Table[[#This Row],[Pick up Status]]="fulfilled", "Picked Up", ""))</f>
        <v/>
      </c>
    </row>
    <row r="959" spans="2:4">
      <c r="B959" t="str">
        <f>IF(A959="", "", _xlfn.XLOOKUP(Table[[#This Row],[Ready Order Number]],[1]Sheet1!$A:$A,[1]Sheet1!$C:$C,0,0,1))</f>
        <v/>
      </c>
      <c r="D959" s="5" t="str">
        <f>IF(AND(Table[[#This Row],[Pick up Status]]="unfulfilled", ISNUMBER(C959)), C959+14, IF(Table[[#This Row],[Pick up Status]]="fulfilled", "Picked Up", ""))</f>
        <v/>
      </c>
    </row>
    <row r="960" spans="2:4">
      <c r="B960" t="str">
        <f>IF(A960="", "", _xlfn.XLOOKUP(Table[[#This Row],[Ready Order Number]],[1]Sheet1!$A:$A,[1]Sheet1!$C:$C,0,0,1))</f>
        <v/>
      </c>
      <c r="D960" s="5" t="str">
        <f>IF(AND(Table[[#This Row],[Pick up Status]]="unfulfilled", ISNUMBER(C960)), C960+14, IF(Table[[#This Row],[Pick up Status]]="fulfilled", "Picked Up", ""))</f>
        <v/>
      </c>
    </row>
    <row r="961" spans="1:4">
      <c r="A961" s="4"/>
      <c r="B961" t="str">
        <f>IF(A961="", "", _xlfn.XLOOKUP(Table[[#This Row],[Ready Order Number]],[1]Sheet1!$A:$A,[1]Sheet1!$C:$C,0,0,1))</f>
        <v/>
      </c>
      <c r="D961" s="5" t="str">
        <f>IF(AND(Table[[#This Row],[Pick up Status]]="unfulfilled", ISNUMBER(C961)), C961+14, IF(Table[[#This Row],[Pick up Status]]="fulfilled", "Picked Up", ""))</f>
        <v/>
      </c>
    </row>
    <row r="962" spans="1:4">
      <c r="B962" t="str">
        <f>IF(A962="", "", _xlfn.XLOOKUP(Table[[#This Row],[Ready Order Number]],[1]Sheet1!$A:$A,[1]Sheet1!$C:$C,0,0,1))</f>
        <v/>
      </c>
      <c r="D962" s="5" t="str">
        <f>IF(AND(Table[[#This Row],[Pick up Status]]="unfulfilled", ISNUMBER(C962)), C962+14, IF(Table[[#This Row],[Pick up Status]]="fulfilled", "Picked Up", ""))</f>
        <v/>
      </c>
    </row>
    <row r="963" spans="1:4">
      <c r="B963" t="str">
        <f>IF(A963="", "", _xlfn.XLOOKUP(Table[[#This Row],[Ready Order Number]],[1]Sheet1!$A:$A,[1]Sheet1!$C:$C,0,0,1))</f>
        <v/>
      </c>
      <c r="D963" s="5" t="str">
        <f>IF(AND(Table[[#This Row],[Pick up Status]]="unfulfilled", ISNUMBER(C963)), C963+14, IF(Table[[#This Row],[Pick up Status]]="fulfilled", "Picked Up", ""))</f>
        <v/>
      </c>
    </row>
    <row r="964" spans="1:4">
      <c r="B964" t="str">
        <f>IF(A964="", "", _xlfn.XLOOKUP(Table[[#This Row],[Ready Order Number]],[1]Sheet1!$A:$A,[1]Sheet1!$C:$C,0,0,1))</f>
        <v/>
      </c>
      <c r="D964" s="5" t="str">
        <f>IF(AND(Table[[#This Row],[Pick up Status]]="unfulfilled", ISNUMBER(C964)), C964+14, IF(Table[[#This Row],[Pick up Status]]="fulfilled", "Picked Up", ""))</f>
        <v/>
      </c>
    </row>
    <row r="965" spans="1:4">
      <c r="B965" t="str">
        <f>IF(A965="", "", _xlfn.XLOOKUP(Table[[#This Row],[Ready Order Number]],[1]Sheet1!$A:$A,[1]Sheet1!$C:$C,0,0,1))</f>
        <v/>
      </c>
      <c r="D965" s="5" t="str">
        <f>IF(AND(Table[[#This Row],[Pick up Status]]="unfulfilled", ISNUMBER(C965)), C965+14, IF(Table[[#This Row],[Pick up Status]]="fulfilled", "Picked Up", ""))</f>
        <v/>
      </c>
    </row>
    <row r="966" spans="1:4">
      <c r="B966" t="str">
        <f>IF(A966="", "", _xlfn.XLOOKUP(Table[[#This Row],[Ready Order Number]],[1]Sheet1!$A:$A,[1]Sheet1!$C:$C,0,0,1))</f>
        <v/>
      </c>
      <c r="D966" s="5" t="str">
        <f>IF(AND(Table[[#This Row],[Pick up Status]]="unfulfilled", ISNUMBER(C966)), C966+14, IF(Table[[#This Row],[Pick up Status]]="fulfilled", "Picked Up", ""))</f>
        <v/>
      </c>
    </row>
    <row r="967" spans="1:4">
      <c r="B967" t="str">
        <f>IF(A967="", "", _xlfn.XLOOKUP(Table[[#This Row],[Ready Order Number]],[1]Sheet1!$A:$A,[1]Sheet1!$C:$C,0,0,1))</f>
        <v/>
      </c>
      <c r="D967" s="5" t="str">
        <f>IF(AND(Table[[#This Row],[Pick up Status]]="unfulfilled", ISNUMBER(C967)), C967+14, IF(Table[[#This Row],[Pick up Status]]="fulfilled", "Picked Up", ""))</f>
        <v/>
      </c>
    </row>
    <row r="968" spans="1:4">
      <c r="B968" t="str">
        <f>IF(A968="", "", _xlfn.XLOOKUP(Table[[#This Row],[Ready Order Number]],[1]Sheet1!$A:$A,[1]Sheet1!$C:$C,0,0,1))</f>
        <v/>
      </c>
      <c r="D968" s="5" t="str">
        <f>IF(AND(Table[[#This Row],[Pick up Status]]="unfulfilled", ISNUMBER(C968)), C968+14, IF(Table[[#This Row],[Pick up Status]]="fulfilled", "Picked Up", ""))</f>
        <v/>
      </c>
    </row>
    <row r="969" spans="1:4">
      <c r="B969" t="str">
        <f>IF(A969="", "", _xlfn.XLOOKUP(Table[[#This Row],[Ready Order Number]],[1]Sheet1!$A:$A,[1]Sheet1!$C:$C,0,0,1))</f>
        <v/>
      </c>
      <c r="D969" s="5" t="str">
        <f>IF(AND(Table[[#This Row],[Pick up Status]]="unfulfilled", ISNUMBER(C969)), C969+14, IF(Table[[#This Row],[Pick up Status]]="fulfilled", "Picked Up", ""))</f>
        <v/>
      </c>
    </row>
    <row r="970" spans="1:4">
      <c r="B970" t="str">
        <f>IF(A970="", "", _xlfn.XLOOKUP(Table[[#This Row],[Ready Order Number]],[1]Sheet1!$A:$A,[1]Sheet1!$C:$C,0,0,1))</f>
        <v/>
      </c>
      <c r="D970" s="5" t="str">
        <f>IF(AND(Table[[#This Row],[Pick up Status]]="unfulfilled", ISNUMBER(C970)), C970+14, IF(Table[[#This Row],[Pick up Status]]="fulfilled", "Picked Up", ""))</f>
        <v/>
      </c>
    </row>
    <row r="971" spans="1:4">
      <c r="B971" t="str">
        <f>IF(A971="", "", _xlfn.XLOOKUP(Table[[#This Row],[Ready Order Number]],[1]Sheet1!$A:$A,[1]Sheet1!$C:$C,0,0,1))</f>
        <v/>
      </c>
      <c r="D971" s="5" t="str">
        <f>IF(AND(Table[[#This Row],[Pick up Status]]="unfulfilled", ISNUMBER(C971)), C971+14, IF(Table[[#This Row],[Pick up Status]]="fulfilled", "Picked Up", ""))</f>
        <v/>
      </c>
    </row>
    <row r="972" spans="1:4">
      <c r="B972" t="str">
        <f>IF(A972="", "", _xlfn.XLOOKUP(Table[[#This Row],[Ready Order Number]],[1]Sheet1!$A:$A,[1]Sheet1!$C:$C,0,0,1))</f>
        <v/>
      </c>
      <c r="D972" s="5" t="str">
        <f>IF(AND(Table[[#This Row],[Pick up Status]]="unfulfilled", ISNUMBER(C972)), C972+14, IF(Table[[#This Row],[Pick up Status]]="fulfilled", "Picked Up", ""))</f>
        <v/>
      </c>
    </row>
    <row r="973" spans="1:4">
      <c r="B973" t="str">
        <f>IF(A973="", "", _xlfn.XLOOKUP(Table[[#This Row],[Ready Order Number]],[1]Sheet1!$A:$A,[1]Sheet1!$C:$C,0,0,1))</f>
        <v/>
      </c>
      <c r="D973" s="5" t="str">
        <f>IF(AND(Table[[#This Row],[Pick up Status]]="unfulfilled", ISNUMBER(C973)), C973+14, IF(Table[[#This Row],[Pick up Status]]="fulfilled", "Picked Up", ""))</f>
        <v/>
      </c>
    </row>
    <row r="974" spans="1:4">
      <c r="B974" t="str">
        <f>IF(A974="", "", _xlfn.XLOOKUP(Table[[#This Row],[Ready Order Number]],[1]Sheet1!$A:$A,[1]Sheet1!$C:$C,0,0,1))</f>
        <v/>
      </c>
      <c r="D974" s="5" t="str">
        <f>IF(AND(Table[[#This Row],[Pick up Status]]="unfulfilled", ISNUMBER(C974)), C974+14, IF(Table[[#This Row],[Pick up Status]]="fulfilled", "Picked Up", ""))</f>
        <v/>
      </c>
    </row>
    <row r="975" spans="1:4">
      <c r="B975" t="str">
        <f>IF(A975="", "", _xlfn.XLOOKUP(Table[[#This Row],[Ready Order Number]],[1]Sheet1!$A:$A,[1]Sheet1!$C:$C,0,0,1))</f>
        <v/>
      </c>
      <c r="D975" s="5" t="str">
        <f>IF(AND(Table[[#This Row],[Pick up Status]]="unfulfilled", ISNUMBER(C975)), C975+14, IF(Table[[#This Row],[Pick up Status]]="fulfilled", "Picked Up", ""))</f>
        <v/>
      </c>
    </row>
    <row r="976" spans="1:4">
      <c r="B976" t="str">
        <f>IF(A976="", "", _xlfn.XLOOKUP(Table[[#This Row],[Ready Order Number]],[1]Sheet1!$A:$A,[1]Sheet1!$C:$C,0,0,1))</f>
        <v/>
      </c>
      <c r="D976" s="5" t="str">
        <f>IF(AND(Table[[#This Row],[Pick up Status]]="unfulfilled", ISNUMBER(C976)), C976+14, IF(Table[[#This Row],[Pick up Status]]="fulfilled", "Picked Up", ""))</f>
        <v/>
      </c>
    </row>
    <row r="977" spans="2:4">
      <c r="B977" t="str">
        <f>IF(A977="", "", _xlfn.XLOOKUP(Table[[#This Row],[Ready Order Number]],[1]Sheet1!$A:$A,[1]Sheet1!$C:$C,0,0,1))</f>
        <v/>
      </c>
      <c r="D977" s="5" t="str">
        <f>IF(AND(Table[[#This Row],[Pick up Status]]="unfulfilled", ISNUMBER(C977)), C977+14, IF(Table[[#This Row],[Pick up Status]]="fulfilled", "Picked Up", ""))</f>
        <v/>
      </c>
    </row>
    <row r="978" spans="2:4">
      <c r="B978" t="str">
        <f>IF(A978="", "", _xlfn.XLOOKUP(Table[[#This Row],[Ready Order Number]],[1]Sheet1!$A:$A,[1]Sheet1!$C:$C,0,0,1))</f>
        <v/>
      </c>
      <c r="D978" s="5" t="str">
        <f>IF(AND(Table[[#This Row],[Pick up Status]]="unfulfilled", ISNUMBER(C978)), C978+14, IF(Table[[#This Row],[Pick up Status]]="fulfilled", "Picked Up", ""))</f>
        <v/>
      </c>
    </row>
    <row r="979" spans="2:4">
      <c r="B979" t="str">
        <f>IF(A979="", "", _xlfn.XLOOKUP(Table[[#This Row],[Ready Order Number]],[1]Sheet1!$A:$A,[1]Sheet1!$C:$C,0,0,1))</f>
        <v/>
      </c>
      <c r="D979" s="5" t="str">
        <f>IF(AND(Table[[#This Row],[Pick up Status]]="unfulfilled", ISNUMBER(C979)), C979+14, IF(Table[[#This Row],[Pick up Status]]="fulfilled", "Picked Up", ""))</f>
        <v/>
      </c>
    </row>
    <row r="980" spans="2:4">
      <c r="B980" t="str">
        <f>IF(A980="", "", _xlfn.XLOOKUP(Table[[#This Row],[Ready Order Number]],[1]Sheet1!$A:$A,[1]Sheet1!$C:$C,0,0,1))</f>
        <v/>
      </c>
      <c r="D980" s="5" t="str">
        <f>IF(AND(Table[[#This Row],[Pick up Status]]="unfulfilled", ISNUMBER(C980)), C980+14, IF(Table[[#This Row],[Pick up Status]]="fulfilled", "Picked Up", ""))</f>
        <v/>
      </c>
    </row>
    <row r="981" spans="2:4">
      <c r="B981" t="str">
        <f>IF(A981="", "", _xlfn.XLOOKUP(Table[[#This Row],[Ready Order Number]],[1]Sheet1!$A:$A,[1]Sheet1!$C:$C,0,0,1))</f>
        <v/>
      </c>
      <c r="D981" s="5" t="str">
        <f>IF(AND(Table[[#This Row],[Pick up Status]]="unfulfilled", ISNUMBER(C981)), C981+14, IF(Table[[#This Row],[Pick up Status]]="fulfilled", "Picked Up", ""))</f>
        <v/>
      </c>
    </row>
    <row r="982" spans="2:4">
      <c r="B982" t="str">
        <f>IF(A982="", "", _xlfn.XLOOKUP(Table[[#This Row],[Ready Order Number]],[1]Sheet1!$A:$A,[1]Sheet1!$C:$C,0,0,1))</f>
        <v/>
      </c>
      <c r="D982" s="5" t="str">
        <f>IF(AND(Table[[#This Row],[Pick up Status]]="unfulfilled", ISNUMBER(C982)), C982+14, IF(Table[[#This Row],[Pick up Status]]="fulfilled", "Picked Up", ""))</f>
        <v/>
      </c>
    </row>
    <row r="983" spans="2:4">
      <c r="B983" t="str">
        <f>IF(A983="", "", _xlfn.XLOOKUP(Table[[#This Row],[Ready Order Number]],[1]Sheet1!$A:$A,[1]Sheet1!$C:$C,0,0,1))</f>
        <v/>
      </c>
      <c r="D983" s="5" t="str">
        <f>IF(AND(Table[[#This Row],[Pick up Status]]="unfulfilled", ISNUMBER(C983)), C983+14, IF(Table[[#This Row],[Pick up Status]]="fulfilled", "Picked Up", ""))</f>
        <v/>
      </c>
    </row>
    <row r="984" spans="2:4">
      <c r="B984" t="str">
        <f>IF(A984="", "", _xlfn.XLOOKUP(Table[[#This Row],[Ready Order Number]],[1]Sheet1!$A:$A,[1]Sheet1!$C:$C,0,0,1))</f>
        <v/>
      </c>
      <c r="D984" s="5" t="str">
        <f>IF(AND(Table[[#This Row],[Pick up Status]]="unfulfilled", ISNUMBER(C984)), C984+14, IF(Table[[#This Row],[Pick up Status]]="fulfilled", "Picked Up", ""))</f>
        <v/>
      </c>
    </row>
    <row r="985" spans="2:4">
      <c r="B985" t="str">
        <f>IF(A985="", "", _xlfn.XLOOKUP(Table[[#This Row],[Ready Order Number]],[1]Sheet1!$A:$A,[1]Sheet1!$C:$C,0,0,1))</f>
        <v/>
      </c>
      <c r="D985" s="5" t="str">
        <f>IF(AND(Table[[#This Row],[Pick up Status]]="unfulfilled", ISNUMBER(C985)), C985+14, IF(Table[[#This Row],[Pick up Status]]="fulfilled", "Picked Up", ""))</f>
        <v/>
      </c>
    </row>
    <row r="986" spans="2:4">
      <c r="B986" t="str">
        <f>IF(A986="", "", _xlfn.XLOOKUP(Table[[#This Row],[Ready Order Number]],[1]Sheet1!$A:$A,[1]Sheet1!$C:$C,0,0,1))</f>
        <v/>
      </c>
      <c r="D986" s="5" t="str">
        <f>IF(AND(Table[[#This Row],[Pick up Status]]="unfulfilled", ISNUMBER(C986)), C986+14, IF(Table[[#This Row],[Pick up Status]]="fulfilled", "Picked Up", ""))</f>
        <v/>
      </c>
    </row>
    <row r="987" spans="2:4">
      <c r="B987" t="str">
        <f>IF(A987="", "", _xlfn.XLOOKUP(Table[[#This Row],[Ready Order Number]],[1]Sheet1!$A:$A,[1]Sheet1!$C:$C,0,0,1))</f>
        <v/>
      </c>
      <c r="D987" s="5" t="str">
        <f>IF(AND(Table[[#This Row],[Pick up Status]]="unfulfilled", ISNUMBER(C987)), C987+14, IF(Table[[#This Row],[Pick up Status]]="fulfilled", "Picked Up", ""))</f>
        <v/>
      </c>
    </row>
    <row r="988" spans="2:4">
      <c r="B988" t="str">
        <f>IF(A988="", "", _xlfn.XLOOKUP(Table[[#This Row],[Ready Order Number]],[1]Sheet1!$A:$A,[1]Sheet1!$C:$C,0,0,1))</f>
        <v/>
      </c>
      <c r="D988" s="5" t="str">
        <f>IF(AND(Table[[#This Row],[Pick up Status]]="unfulfilled", ISNUMBER(C988)), C988+14, IF(Table[[#This Row],[Pick up Status]]="fulfilled", "Picked Up", ""))</f>
        <v/>
      </c>
    </row>
    <row r="989" spans="2:4">
      <c r="B989" t="str">
        <f>IF(A989="", "", _xlfn.XLOOKUP(Table[[#This Row],[Ready Order Number]],[1]Sheet1!$A:$A,[1]Sheet1!$C:$C,0,0,1))</f>
        <v/>
      </c>
      <c r="D989" s="5" t="str">
        <f>IF(AND(Table[[#This Row],[Pick up Status]]="unfulfilled", ISNUMBER(C989)), C989+14, IF(Table[[#This Row],[Pick up Status]]="fulfilled", "Picked Up", ""))</f>
        <v/>
      </c>
    </row>
    <row r="990" spans="2:4">
      <c r="B990" t="str">
        <f>IF(A990="", "", _xlfn.XLOOKUP(Table[[#This Row],[Ready Order Number]],[1]Sheet1!$A:$A,[1]Sheet1!$C:$C,0,0,1))</f>
        <v/>
      </c>
      <c r="D990" s="5" t="str">
        <f>IF(AND(Table[[#This Row],[Pick up Status]]="unfulfilled", ISNUMBER(C990)), C990+14, IF(Table[[#This Row],[Pick up Status]]="fulfilled", "Picked Up", ""))</f>
        <v/>
      </c>
    </row>
    <row r="991" spans="2:4">
      <c r="B991" t="str">
        <f>IF(A991="", "", _xlfn.XLOOKUP(Table[[#This Row],[Ready Order Number]],[1]Sheet1!$A:$A,[1]Sheet1!$C:$C,0,0,1))</f>
        <v/>
      </c>
      <c r="D991" s="5" t="str">
        <f>IF(AND(Table[[#This Row],[Pick up Status]]="unfulfilled", ISNUMBER(C991)), C991+14, IF(Table[[#This Row],[Pick up Status]]="fulfilled", "Picked Up", ""))</f>
        <v/>
      </c>
    </row>
    <row r="992" spans="2:4">
      <c r="B992" t="str">
        <f>IF(A992="", "", _xlfn.XLOOKUP(Table[[#This Row],[Ready Order Number]],[1]Sheet1!$A:$A,[1]Sheet1!$C:$C,0,0,1))</f>
        <v/>
      </c>
      <c r="D992" s="5" t="str">
        <f>IF(AND(Table[[#This Row],[Pick up Status]]="unfulfilled", ISNUMBER(C992)), C992+14, IF(Table[[#This Row],[Pick up Status]]="fulfilled", "Picked Up", ""))</f>
        <v/>
      </c>
    </row>
    <row r="993" spans="2:4">
      <c r="B993" t="str">
        <f>IF(A993="", "", _xlfn.XLOOKUP(Table[[#This Row],[Ready Order Number]],[1]Sheet1!$A:$A,[1]Sheet1!$C:$C,0,0,1))</f>
        <v/>
      </c>
      <c r="D993" s="5" t="str">
        <f>IF(AND(Table[[#This Row],[Pick up Status]]="unfulfilled", ISNUMBER(C993)), C993+14, IF(Table[[#This Row],[Pick up Status]]="fulfilled", "Picked Up", ""))</f>
        <v/>
      </c>
    </row>
    <row r="994" spans="2:4">
      <c r="B994" t="str">
        <f>IF(A994="", "", _xlfn.XLOOKUP(Table[[#This Row],[Ready Order Number]],[1]Sheet1!$A:$A,[1]Sheet1!$C:$C,0,0,1))</f>
        <v/>
      </c>
      <c r="D994" s="5" t="str">
        <f>IF(AND(Table[[#This Row],[Pick up Status]]="unfulfilled", ISNUMBER(C994)), C994+14, IF(Table[[#This Row],[Pick up Status]]="fulfilled", "Picked Up", ""))</f>
        <v/>
      </c>
    </row>
    <row r="995" spans="2:4">
      <c r="B995" t="str">
        <f>IF(A995="", "", _xlfn.XLOOKUP(Table[[#This Row],[Ready Order Number]],[1]Sheet1!$A:$A,[1]Sheet1!$C:$C,0,0,1))</f>
        <v/>
      </c>
      <c r="D995" s="5" t="str">
        <f>IF(AND(Table[[#This Row],[Pick up Status]]="unfulfilled", ISNUMBER(C995)), C995+14, IF(Table[[#This Row],[Pick up Status]]="fulfilled", "Picked Up", ""))</f>
        <v/>
      </c>
    </row>
    <row r="996" spans="2:4">
      <c r="B996" t="str">
        <f>IF(A996="", "", _xlfn.XLOOKUP(Table[[#This Row],[Ready Order Number]],[1]Sheet1!$A:$A,[1]Sheet1!$C:$C,0,0,1))</f>
        <v/>
      </c>
      <c r="D996" s="5" t="str">
        <f>IF(AND(Table[[#This Row],[Pick up Status]]="unfulfilled", ISNUMBER(C996)), C996+14, IF(Table[[#This Row],[Pick up Status]]="fulfilled", "Picked Up", ""))</f>
        <v/>
      </c>
    </row>
    <row r="997" spans="2:4">
      <c r="B997" t="str">
        <f>IF(A997="", "", _xlfn.XLOOKUP(Table[[#This Row],[Ready Order Number]],[1]Sheet1!$A:$A,[1]Sheet1!$C:$C,0,0,1))</f>
        <v/>
      </c>
      <c r="D997" s="5" t="str">
        <f>IF(AND(Table[[#This Row],[Pick up Status]]="unfulfilled", ISNUMBER(C997)), C997+14, IF(Table[[#This Row],[Pick up Status]]="fulfilled", "Picked Up", ""))</f>
        <v/>
      </c>
    </row>
    <row r="998" spans="2:4">
      <c r="B998" t="str">
        <f>IF(A998="", "", _xlfn.XLOOKUP(Table[[#This Row],[Ready Order Number]],[1]Sheet1!$A:$A,[1]Sheet1!$C:$C,0,0,1))</f>
        <v/>
      </c>
      <c r="D998" s="5" t="str">
        <f>IF(AND(Table[[#This Row],[Pick up Status]]="unfulfilled", ISNUMBER(C998)), C998+14, IF(Table[[#This Row],[Pick up Status]]="fulfilled", "Picked Up", ""))</f>
        <v/>
      </c>
    </row>
    <row r="999" spans="2:4">
      <c r="B999" t="str">
        <f>IF(A999="", "", _xlfn.XLOOKUP(Table[[#This Row],[Ready Order Number]],[1]Sheet1!$A:$A,[1]Sheet1!$C:$C,0,0,1))</f>
        <v/>
      </c>
      <c r="D999" s="5" t="str">
        <f>IF(AND(Table[[#This Row],[Pick up Status]]="unfulfilled", ISNUMBER(C999)), C999+14, IF(Table[[#This Row],[Pick up Status]]="fulfilled", "Picked Up", ""))</f>
        <v/>
      </c>
    </row>
    <row r="1000" spans="2:4">
      <c r="B1000" t="str">
        <f>IF(A1000="", "", _xlfn.XLOOKUP(Table[[#This Row],[Ready Order Number]],[1]Sheet1!$A:$A,[1]Sheet1!$C:$C,0,0,1))</f>
        <v/>
      </c>
      <c r="D1000" s="5" t="str">
        <f>IF(AND(Table[[#This Row],[Pick up Status]]="unfulfilled", ISNUMBER(C1000)), C1000+14, IF(Table[[#This Row],[Pick up Status]]="fulfilled", "Picked Up", ""))</f>
        <v/>
      </c>
    </row>
    <row r="1001" spans="2:4">
      <c r="B1001" t="str">
        <f>IF(A1001="", "", _xlfn.XLOOKUP(Table[[#This Row],[Ready Order Number]],[1]Sheet1!$A:$A,[1]Sheet1!$C:$C,0,0,1))</f>
        <v/>
      </c>
      <c r="D1001" s="5" t="str">
        <f>IF(AND(Table[[#This Row],[Pick up Status]]="unfulfilled", ISNUMBER(C1001)), C1001+14, IF(Table[[#This Row],[Pick up Status]]="fulfilled", "Picked Up", ""))</f>
        <v/>
      </c>
    </row>
    <row r="1002" spans="2:4">
      <c r="B1002" t="str">
        <f>IF(A1002="", "", _xlfn.XLOOKUP(Table[[#This Row],[Ready Order Number]],[1]Sheet1!$A:$A,[1]Sheet1!$C:$C,0,0,1))</f>
        <v/>
      </c>
      <c r="D1002" s="5" t="str">
        <f>IF(AND(Table[[#This Row],[Pick up Status]]="unfulfilled", ISNUMBER(C1002)), C1002+14, IF(Table[[#This Row],[Pick up Status]]="fulfilled", "Picked Up", ""))</f>
        <v/>
      </c>
    </row>
    <row r="1003" spans="2:4">
      <c r="B1003" t="str">
        <f>IF(A1003="", "", _xlfn.XLOOKUP(Table[[#This Row],[Ready Order Number]],[1]Sheet1!$A:$A,[1]Sheet1!$C:$C,0,0,1))</f>
        <v/>
      </c>
      <c r="D1003" s="5" t="str">
        <f>IF(AND(Table[[#This Row],[Pick up Status]]="unfulfilled", ISNUMBER(C1003)), C1003+14, IF(Table[[#This Row],[Pick up Status]]="fulfilled", "Picked Up", ""))</f>
        <v/>
      </c>
    </row>
    <row r="1004" spans="2:4">
      <c r="B1004" t="str">
        <f>IF(A1004="", "", _xlfn.XLOOKUP(Table[[#This Row],[Ready Order Number]],[1]Sheet1!$A:$A,[1]Sheet1!$C:$C,0,0,1))</f>
        <v/>
      </c>
      <c r="D1004" s="5" t="str">
        <f>IF(AND(Table[[#This Row],[Pick up Status]]="unfulfilled", ISNUMBER(C1004)), C1004+14, IF(Table[[#This Row],[Pick up Status]]="fulfilled", "Picked Up", ""))</f>
        <v/>
      </c>
    </row>
    <row r="1005" spans="2:4">
      <c r="B1005" t="str">
        <f>IF(A1005="", "", _xlfn.XLOOKUP(Table[[#This Row],[Ready Order Number]],[1]Sheet1!$A:$A,[1]Sheet1!$C:$C,0,0,1))</f>
        <v/>
      </c>
      <c r="D1005" s="5" t="str">
        <f>IF(AND(Table[[#This Row],[Pick up Status]]="unfulfilled", ISNUMBER(C1005)), C1005+14, IF(Table[[#This Row],[Pick up Status]]="fulfilled", "Picked Up", ""))</f>
        <v/>
      </c>
    </row>
    <row r="1006" spans="2:4">
      <c r="B1006" t="str">
        <f>IF(A1006="", "", _xlfn.XLOOKUP(Table[[#This Row],[Ready Order Number]],[1]Sheet1!$A:$A,[1]Sheet1!$C:$C,0,0,1))</f>
        <v/>
      </c>
      <c r="D1006" s="5" t="str">
        <f>IF(AND(Table[[#This Row],[Pick up Status]]="unfulfilled", ISNUMBER(C1006)), C1006+14, IF(Table[[#This Row],[Pick up Status]]="fulfilled", "Picked Up", ""))</f>
        <v/>
      </c>
    </row>
    <row r="1007" spans="2:4">
      <c r="B1007" t="str">
        <f>IF(A1007="", "", _xlfn.XLOOKUP(Table[[#This Row],[Ready Order Number]],[1]Sheet1!$A:$A,[1]Sheet1!$C:$C,0,0,1))</f>
        <v/>
      </c>
      <c r="D1007" s="5" t="str">
        <f>IF(AND(Table[[#This Row],[Pick up Status]]="unfulfilled", ISNUMBER(C1007)), C1007+14, IF(Table[[#This Row],[Pick up Status]]="fulfilled", "Picked Up", ""))</f>
        <v/>
      </c>
    </row>
    <row r="1008" spans="2:4">
      <c r="B1008" t="str">
        <f>IF(A1008="", "", _xlfn.XLOOKUP(Table[[#This Row],[Ready Order Number]],[1]Sheet1!$A:$A,[1]Sheet1!$C:$C,0,0,1))</f>
        <v/>
      </c>
      <c r="D1008" s="5" t="str">
        <f>IF(AND(Table[[#This Row],[Pick up Status]]="unfulfilled", ISNUMBER(C1008)), C1008+14, IF(Table[[#This Row],[Pick up Status]]="fulfilled", "Picked Up", ""))</f>
        <v/>
      </c>
    </row>
    <row r="1009" spans="2:4">
      <c r="B1009" t="str">
        <f>IF(A1009="", "", _xlfn.XLOOKUP(Table[[#This Row],[Ready Order Number]],[1]Sheet1!$A:$A,[1]Sheet1!$C:$C,0,0,1))</f>
        <v/>
      </c>
      <c r="D1009" s="5" t="str">
        <f>IF(AND(Table[[#This Row],[Pick up Status]]="unfulfilled", ISNUMBER(C1009)), C1009+14, IF(Table[[#This Row],[Pick up Status]]="fulfilled", "Picked Up", ""))</f>
        <v/>
      </c>
    </row>
    <row r="1010" spans="2:4">
      <c r="B1010" t="str">
        <f>IF(A1010="", "", _xlfn.XLOOKUP(Table[[#This Row],[Ready Order Number]],[1]Sheet1!$A:$A,[1]Sheet1!$C:$C,0,0,1))</f>
        <v/>
      </c>
      <c r="D1010" s="5" t="str">
        <f>IF(AND(Table[[#This Row],[Pick up Status]]="unfulfilled", ISNUMBER(C1010)), C1010+14, IF(Table[[#This Row],[Pick up Status]]="fulfilled", "Picked Up", ""))</f>
        <v/>
      </c>
    </row>
    <row r="1011" spans="2:4">
      <c r="B1011" t="str">
        <f>IF(A1011="", "", _xlfn.XLOOKUP(Table[[#This Row],[Ready Order Number]],[1]Sheet1!$A:$A,[1]Sheet1!$C:$C,0,0,1))</f>
        <v/>
      </c>
      <c r="D1011" s="5" t="str">
        <f>IF(AND(Table[[#This Row],[Pick up Status]]="unfulfilled", ISNUMBER(C1011)), C1011+14, IF(Table[[#This Row],[Pick up Status]]="fulfilled", "Picked Up", ""))</f>
        <v/>
      </c>
    </row>
    <row r="1012" spans="2:4">
      <c r="B1012" t="str">
        <f>IF(A1012="", "", _xlfn.XLOOKUP(Table[[#This Row],[Ready Order Number]],[1]Sheet1!$A:$A,[1]Sheet1!$C:$C,0,0,1))</f>
        <v/>
      </c>
      <c r="D1012" s="5" t="str">
        <f>IF(AND(Table[[#This Row],[Pick up Status]]="unfulfilled", ISNUMBER(C1012)), C1012+14, IF(Table[[#This Row],[Pick up Status]]="fulfilled", "Picked Up", ""))</f>
        <v/>
      </c>
    </row>
    <row r="1013" spans="2:4">
      <c r="B1013" t="str">
        <f>IF(A1013="", "", _xlfn.XLOOKUP(Table[[#This Row],[Ready Order Number]],[1]Sheet1!$A:$A,[1]Sheet1!$C:$C,0,0,1))</f>
        <v/>
      </c>
      <c r="D1013" s="5" t="str">
        <f>IF(AND(Table[[#This Row],[Pick up Status]]="unfulfilled", ISNUMBER(C1013)), C1013+14, IF(Table[[#This Row],[Pick up Status]]="fulfilled", "Picked Up", ""))</f>
        <v/>
      </c>
    </row>
    <row r="1014" spans="2:4">
      <c r="B1014" t="str">
        <f>IF(A1014="", "", _xlfn.XLOOKUP(Table[[#This Row],[Ready Order Number]],[1]Sheet1!$A:$A,[1]Sheet1!$C:$C,0,0,1))</f>
        <v/>
      </c>
      <c r="D1014" s="5" t="str">
        <f>IF(AND(Table[[#This Row],[Pick up Status]]="unfulfilled", ISNUMBER(C1014)), C1014+14, IF(Table[[#This Row],[Pick up Status]]="fulfilled", "Picked Up", ""))</f>
        <v/>
      </c>
    </row>
    <row r="1015" spans="2:4">
      <c r="B1015" t="str">
        <f>IF(A1015="", "", _xlfn.XLOOKUP(Table[[#This Row],[Ready Order Number]],[1]Sheet1!$A:$A,[1]Sheet1!$C:$C,0,0,1))</f>
        <v/>
      </c>
      <c r="D1015" s="5" t="str">
        <f>IF(AND(Table[[#This Row],[Pick up Status]]="unfulfilled", ISNUMBER(C1015)), C1015+14, IF(Table[[#This Row],[Pick up Status]]="fulfilled", "Picked Up", ""))</f>
        <v/>
      </c>
    </row>
    <row r="1016" spans="2:4">
      <c r="B1016" t="str">
        <f>IF(A1016="", "", _xlfn.XLOOKUP(Table[[#This Row],[Ready Order Number]],[1]Sheet1!$A:$A,[1]Sheet1!$C:$C,0,0,1))</f>
        <v/>
      </c>
      <c r="D1016" s="5" t="str">
        <f>IF(AND(Table[[#This Row],[Pick up Status]]="unfulfilled", ISNUMBER(C1016)), C1016+14, IF(Table[[#This Row],[Pick up Status]]="fulfilled", "Picked Up", ""))</f>
        <v/>
      </c>
    </row>
    <row r="1017" spans="2:4">
      <c r="B1017" t="str">
        <f>IF(A1017="", "", _xlfn.XLOOKUP(Table[[#This Row],[Ready Order Number]],[1]Sheet1!$A:$A,[1]Sheet1!$C:$C,0,0,1))</f>
        <v/>
      </c>
      <c r="D1017" s="5" t="str">
        <f>IF(AND(Table[[#This Row],[Pick up Status]]="unfulfilled", ISNUMBER(C1017)), C1017+14, IF(Table[[#This Row],[Pick up Status]]="fulfilled", "Picked Up", ""))</f>
        <v/>
      </c>
    </row>
    <row r="1018" spans="2:4">
      <c r="B1018" t="str">
        <f>IF(A1018="", "", _xlfn.XLOOKUP(Table[[#This Row],[Ready Order Number]],[1]Sheet1!$A:$A,[1]Sheet1!$C:$C,0,0,1))</f>
        <v/>
      </c>
      <c r="D1018" s="5" t="str">
        <f>IF(AND(Table[[#This Row],[Pick up Status]]="unfulfilled", ISNUMBER(C1018)), C1018+14, IF(Table[[#This Row],[Pick up Status]]="fulfilled", "Picked Up", ""))</f>
        <v/>
      </c>
    </row>
    <row r="1019" spans="2:4">
      <c r="B1019" t="str">
        <f>IF(A1019="", "", _xlfn.XLOOKUP(Table[[#This Row],[Ready Order Number]],[1]Sheet1!$A:$A,[1]Sheet1!$C:$C,0,0,1))</f>
        <v/>
      </c>
      <c r="D1019" s="5" t="str">
        <f>IF(AND(Table[[#This Row],[Pick up Status]]="unfulfilled", ISNUMBER(C1019)), C1019+14, IF(Table[[#This Row],[Pick up Status]]="fulfilled", "Picked Up", ""))</f>
        <v/>
      </c>
    </row>
    <row r="1020" spans="2:4">
      <c r="B1020" t="str">
        <f>IF(A1020="", "", _xlfn.XLOOKUP(Table[[#This Row],[Ready Order Number]],[1]Sheet1!$A:$A,[1]Sheet1!$C:$C,0,0,1))</f>
        <v/>
      </c>
      <c r="D1020" s="5" t="str">
        <f>IF(AND(Table[[#This Row],[Pick up Status]]="unfulfilled", ISNUMBER(C1020)), C1020+14, IF(Table[[#This Row],[Pick up Status]]="fulfilled", "Picked Up", ""))</f>
        <v/>
      </c>
    </row>
    <row r="1021" spans="2:4">
      <c r="B1021" t="str">
        <f>IF(A1021="", "", _xlfn.XLOOKUP(Table[[#This Row],[Ready Order Number]],[1]Sheet1!$A:$A,[1]Sheet1!$C:$C,0,0,1))</f>
        <v/>
      </c>
      <c r="D1021" s="5" t="str">
        <f>IF(AND(Table[[#This Row],[Pick up Status]]="unfulfilled", ISNUMBER(C1021)), C1021+14, IF(Table[[#This Row],[Pick up Status]]="fulfilled", "Picked Up", ""))</f>
        <v/>
      </c>
    </row>
    <row r="1022" spans="2:4">
      <c r="B1022" t="str">
        <f>IF(A1022="", "", _xlfn.XLOOKUP(Table[[#This Row],[Ready Order Number]],[1]Sheet1!$A:$A,[1]Sheet1!$C:$C,0,0,1))</f>
        <v/>
      </c>
      <c r="D1022" s="5" t="str">
        <f>IF(AND(Table[[#This Row],[Pick up Status]]="unfulfilled", ISNUMBER(C1022)), C1022+14, IF(Table[[#This Row],[Pick up Status]]="fulfilled", "Picked Up", ""))</f>
        <v/>
      </c>
    </row>
    <row r="1023" spans="2:4">
      <c r="B1023" t="str">
        <f>IF(A1023="", "", _xlfn.XLOOKUP(Table[[#This Row],[Ready Order Number]],[1]Sheet1!$A:$A,[1]Sheet1!$C:$C,0,0,1))</f>
        <v/>
      </c>
      <c r="D1023" s="5" t="str">
        <f>IF(AND(Table[[#This Row],[Pick up Status]]="unfulfilled", ISNUMBER(C1023)), C1023+14, IF(Table[[#This Row],[Pick up Status]]="fulfilled", "Picked Up", ""))</f>
        <v/>
      </c>
    </row>
    <row r="1024" spans="2:4">
      <c r="B1024" t="str">
        <f>IF(A1024="", "", _xlfn.XLOOKUP(Table[[#This Row],[Ready Order Number]],[1]Sheet1!$A:$A,[1]Sheet1!$C:$C,0,0,1))</f>
        <v/>
      </c>
      <c r="D1024" s="5" t="str">
        <f>IF(AND(Table[[#This Row],[Pick up Status]]="unfulfilled", ISNUMBER(C1024)), C1024+14, IF(Table[[#This Row],[Pick up Status]]="fulfilled", "Picked Up", ""))</f>
        <v/>
      </c>
    </row>
    <row r="1025" spans="2:4">
      <c r="B1025" t="str">
        <f>IF(A1025="", "", _xlfn.XLOOKUP(Table[[#This Row],[Ready Order Number]],[1]Sheet1!$A:$A,[1]Sheet1!$C:$C,0,0,1))</f>
        <v/>
      </c>
      <c r="D1025" s="5" t="str">
        <f>IF(AND(Table[[#This Row],[Pick up Status]]="unfulfilled", ISNUMBER(C1025)), C1025+14, IF(Table[[#This Row],[Pick up Status]]="fulfilled", "Picked Up", ""))</f>
        <v/>
      </c>
    </row>
    <row r="1026" spans="2:4">
      <c r="B1026" t="str">
        <f>IF(A1026="", "", _xlfn.XLOOKUP(Table[[#This Row],[Ready Order Number]],[1]Sheet1!$A:$A,[1]Sheet1!$C:$C,0,0,1))</f>
        <v/>
      </c>
      <c r="D1026" s="5" t="str">
        <f>IF(AND(Table[[#This Row],[Pick up Status]]="unfulfilled", ISNUMBER(C1026)), C1026+14, IF(Table[[#This Row],[Pick up Status]]="fulfilled", "Picked Up", ""))</f>
        <v/>
      </c>
    </row>
    <row r="1027" spans="2:4">
      <c r="B1027" t="str">
        <f>IF(A1027="", "", _xlfn.XLOOKUP(Table[[#This Row],[Ready Order Number]],[1]Sheet1!$A:$A,[1]Sheet1!$C:$C,0,0,1))</f>
        <v/>
      </c>
      <c r="D1027" s="5" t="str">
        <f>IF(AND(Table[[#This Row],[Pick up Status]]="unfulfilled", ISNUMBER(C1027)), C1027+14, IF(Table[[#This Row],[Pick up Status]]="fulfilled", "Picked Up", ""))</f>
        <v/>
      </c>
    </row>
    <row r="1028" spans="2:4">
      <c r="B1028" t="str">
        <f>IF(A1028="", "", _xlfn.XLOOKUP(Table[[#This Row],[Ready Order Number]],[1]Sheet1!$A:$A,[1]Sheet1!$C:$C,0,0,1))</f>
        <v/>
      </c>
      <c r="D1028" s="5" t="str">
        <f>IF(AND(Table[[#This Row],[Pick up Status]]="unfulfilled", ISNUMBER(C1028)), C1028+14, IF(Table[[#This Row],[Pick up Status]]="fulfilled", "Picked Up", ""))</f>
        <v/>
      </c>
    </row>
    <row r="1029" spans="2:4">
      <c r="B1029" t="str">
        <f>IF(A1029="", "", _xlfn.XLOOKUP(Table[[#This Row],[Ready Order Number]],[1]Sheet1!$A:$A,[1]Sheet1!$C:$C,0,0,1))</f>
        <v/>
      </c>
      <c r="D1029" s="5" t="str">
        <f>IF(AND(Table[[#This Row],[Pick up Status]]="unfulfilled", ISNUMBER(C1029)), C1029+14, IF(Table[[#This Row],[Pick up Status]]="fulfilled", "Picked Up", ""))</f>
        <v/>
      </c>
    </row>
    <row r="1030" spans="2:4">
      <c r="B1030" t="str">
        <f>IF(A1030="", "", _xlfn.XLOOKUP(Table[[#This Row],[Ready Order Number]],[1]Sheet1!$A:$A,[1]Sheet1!$C:$C,0,0,1))</f>
        <v/>
      </c>
      <c r="D1030" s="5" t="str">
        <f>IF(AND(Table[[#This Row],[Pick up Status]]="unfulfilled", ISNUMBER(C1030)), C1030+14, IF(Table[[#This Row],[Pick up Status]]="fulfilled", "Picked Up", ""))</f>
        <v/>
      </c>
    </row>
    <row r="1031" spans="2:4">
      <c r="B1031" t="str">
        <f>IF(A1031="", "", _xlfn.XLOOKUP(Table[[#This Row],[Ready Order Number]],[1]Sheet1!$A:$A,[1]Sheet1!$C:$C,0,0,1))</f>
        <v/>
      </c>
      <c r="D1031" s="5" t="str">
        <f>IF(AND(Table[[#This Row],[Pick up Status]]="unfulfilled", ISNUMBER(C1031)), C1031+14, IF(Table[[#This Row],[Pick up Status]]="fulfilled", "Picked Up", ""))</f>
        <v/>
      </c>
    </row>
    <row r="1032" spans="2:4">
      <c r="B1032" t="str">
        <f>IF(A1032="", "", _xlfn.XLOOKUP(Table[[#This Row],[Ready Order Number]],[1]Sheet1!$A:$A,[1]Sheet1!$C:$C,0,0,1))</f>
        <v/>
      </c>
      <c r="D1032" s="5" t="str">
        <f>IF(AND(Table[[#This Row],[Pick up Status]]="unfulfilled", ISNUMBER(C1032)), C1032+14, IF(Table[[#This Row],[Pick up Status]]="fulfilled", "Picked Up", ""))</f>
        <v/>
      </c>
    </row>
    <row r="1033" spans="2:4">
      <c r="B1033" t="str">
        <f>IF(A1033="", "", _xlfn.XLOOKUP(Table[[#This Row],[Ready Order Number]],[1]Sheet1!$A:$A,[1]Sheet1!$C:$C,0,0,1))</f>
        <v/>
      </c>
      <c r="D1033" s="5" t="str">
        <f>IF(AND(Table[[#This Row],[Pick up Status]]="unfulfilled", ISNUMBER(C1033)), C1033+14, IF(Table[[#This Row],[Pick up Status]]="fulfilled", "Picked Up", ""))</f>
        <v/>
      </c>
    </row>
    <row r="1034" spans="2:4">
      <c r="B1034" t="str">
        <f>IF(A1034="", "", _xlfn.XLOOKUP(Table[[#This Row],[Ready Order Number]],[1]Sheet1!$A:$A,[1]Sheet1!$C:$C,0,0,1))</f>
        <v/>
      </c>
      <c r="D1034" s="5" t="str">
        <f>IF(AND(Table[[#This Row],[Pick up Status]]="unfulfilled", ISNUMBER(C1034)), C1034+14, IF(Table[[#This Row],[Pick up Status]]="fulfilled", "Picked Up", ""))</f>
        <v/>
      </c>
    </row>
    <row r="1035" spans="2:4">
      <c r="B1035" t="str">
        <f>IF(A1035="", "", _xlfn.XLOOKUP(Table[[#This Row],[Ready Order Number]],[1]Sheet1!$A:$A,[1]Sheet1!$C:$C,0,0,1))</f>
        <v/>
      </c>
      <c r="D1035" s="5" t="str">
        <f>IF(AND(Table[[#This Row],[Pick up Status]]="unfulfilled", ISNUMBER(C1035)), C1035+14, IF(Table[[#This Row],[Pick up Status]]="fulfilled", "Picked Up", ""))</f>
        <v/>
      </c>
    </row>
    <row r="1036" spans="2:4">
      <c r="B1036" t="str">
        <f>IF(A1036="", "", _xlfn.XLOOKUP(Table[[#This Row],[Ready Order Number]],[1]Sheet1!$A:$A,[1]Sheet1!$C:$C,0,0,1))</f>
        <v/>
      </c>
      <c r="D1036" s="5" t="str">
        <f>IF(AND(Table[[#This Row],[Pick up Status]]="unfulfilled", ISNUMBER(C1036)), C1036+14, IF(Table[[#This Row],[Pick up Status]]="fulfilled", "Picked Up", ""))</f>
        <v/>
      </c>
    </row>
    <row r="1037" spans="2:4">
      <c r="B1037" t="str">
        <f>IF(A1037="", "", _xlfn.XLOOKUP(Table[[#This Row],[Ready Order Number]],[1]Sheet1!$A:$A,[1]Sheet1!$C:$C,0,0,1))</f>
        <v/>
      </c>
      <c r="D1037" s="5" t="str">
        <f>IF(AND(Table[[#This Row],[Pick up Status]]="unfulfilled", ISNUMBER(C1037)), C1037+14, IF(Table[[#This Row],[Pick up Status]]="fulfilled", "Picked Up", ""))</f>
        <v/>
      </c>
    </row>
    <row r="1038" spans="2:4">
      <c r="B1038" t="str">
        <f>IF(A1038="", "", _xlfn.XLOOKUP(Table[[#This Row],[Ready Order Number]],[1]Sheet1!$A:$A,[1]Sheet1!$C:$C,0,0,1))</f>
        <v/>
      </c>
      <c r="D1038" s="5" t="str">
        <f>IF(AND(Table[[#This Row],[Pick up Status]]="unfulfilled", ISNUMBER(C1038)), C1038+14, IF(Table[[#This Row],[Pick up Status]]="fulfilled", "Picked Up", ""))</f>
        <v/>
      </c>
    </row>
    <row r="1039" spans="2:4">
      <c r="B1039" t="str">
        <f>IF(A1039="", "", _xlfn.XLOOKUP(Table[[#This Row],[Ready Order Number]],[1]Sheet1!$A:$A,[1]Sheet1!$C:$C,0,0,1))</f>
        <v/>
      </c>
      <c r="D1039" s="5" t="str">
        <f>IF(AND(Table[[#This Row],[Pick up Status]]="unfulfilled", ISNUMBER(C1039)), C1039+14, IF(Table[[#This Row],[Pick up Status]]="fulfilled", "Picked Up", ""))</f>
        <v/>
      </c>
    </row>
    <row r="1040" spans="2:4">
      <c r="B1040" t="str">
        <f>IF(A1040="", "", _xlfn.XLOOKUP(Table[[#This Row],[Ready Order Number]],[1]Sheet1!$A:$A,[1]Sheet1!$C:$C,0,0,1))</f>
        <v/>
      </c>
      <c r="D1040" s="5" t="str">
        <f>IF(AND(Table[[#This Row],[Pick up Status]]="unfulfilled", ISNUMBER(C1040)), C1040+14, IF(Table[[#This Row],[Pick up Status]]="fulfilled", "Picked Up", ""))</f>
        <v/>
      </c>
    </row>
    <row r="1041" spans="2:4">
      <c r="B1041" t="str">
        <f>IF(A1041="", "", _xlfn.XLOOKUP(Table[[#This Row],[Ready Order Number]],[1]Sheet1!$A:$A,[1]Sheet1!$C:$C,0,0,1))</f>
        <v/>
      </c>
      <c r="D1041" s="5" t="str">
        <f>IF(AND(Table[[#This Row],[Pick up Status]]="unfulfilled", ISNUMBER(C1041)), C1041+14, IF(Table[[#This Row],[Pick up Status]]="fulfilled", "Picked Up", ""))</f>
        <v/>
      </c>
    </row>
    <row r="1042" spans="2:4">
      <c r="B1042" t="str">
        <f>IF(A1042="", "", _xlfn.XLOOKUP(Table[[#This Row],[Ready Order Number]],[1]Sheet1!$A:$A,[1]Sheet1!$C:$C,0,0,1))</f>
        <v/>
      </c>
      <c r="D1042" s="5" t="str">
        <f>IF(AND(Table[[#This Row],[Pick up Status]]="unfulfilled", ISNUMBER(C1042)), C1042+14, IF(Table[[#This Row],[Pick up Status]]="fulfilled", "Picked Up", ""))</f>
        <v/>
      </c>
    </row>
    <row r="1043" spans="2:4">
      <c r="B1043" t="str">
        <f>IF(A1043="", "", _xlfn.XLOOKUP(Table[[#This Row],[Ready Order Number]],[1]Sheet1!$A:$A,[1]Sheet1!$C:$C,0,0,1))</f>
        <v/>
      </c>
      <c r="D1043" s="5" t="str">
        <f>IF(AND(Table[[#This Row],[Pick up Status]]="unfulfilled", ISNUMBER(C1043)), C1043+14, IF(Table[[#This Row],[Pick up Status]]="fulfilled", "Picked Up", ""))</f>
        <v/>
      </c>
    </row>
    <row r="1044" spans="2:4">
      <c r="B1044" t="str">
        <f>IF(A1044="", "", _xlfn.XLOOKUP(Table[[#This Row],[Ready Order Number]],[1]Sheet1!$A:$A,[1]Sheet1!$C:$C,0,0,1))</f>
        <v/>
      </c>
      <c r="D1044" s="5" t="str">
        <f>IF(AND(Table[[#This Row],[Pick up Status]]="unfulfilled", ISNUMBER(C1044)), C1044+14, IF(Table[[#This Row],[Pick up Status]]="fulfilled", "Picked Up", ""))</f>
        <v/>
      </c>
    </row>
    <row r="1045" spans="2:4">
      <c r="B1045" t="str">
        <f>IF(A1045="", "", _xlfn.XLOOKUP(Table[[#This Row],[Ready Order Number]],[1]Sheet1!$A:$A,[1]Sheet1!$C:$C,0,0,1))</f>
        <v/>
      </c>
      <c r="D1045" s="5" t="str">
        <f>IF(AND(Table[[#This Row],[Pick up Status]]="unfulfilled", ISNUMBER(C1045)), C1045+14, IF(Table[[#This Row],[Pick up Status]]="fulfilled", "Picked Up", ""))</f>
        <v/>
      </c>
    </row>
    <row r="1046" spans="2:4">
      <c r="B1046" t="str">
        <f>IF(A1046="", "", _xlfn.XLOOKUP(Table[[#This Row],[Ready Order Number]],[1]Sheet1!$A:$A,[1]Sheet1!$C:$C,0,0,1))</f>
        <v/>
      </c>
      <c r="D1046" s="5" t="str">
        <f>IF(AND(Table[[#This Row],[Pick up Status]]="unfulfilled", ISNUMBER(C1046)), C1046+14, IF(Table[[#This Row],[Pick up Status]]="fulfilled", "Picked Up", ""))</f>
        <v/>
      </c>
    </row>
    <row r="1047" spans="2:4">
      <c r="B1047" t="str">
        <f>IF(A1047="", "", _xlfn.XLOOKUP(Table[[#This Row],[Ready Order Number]],[1]Sheet1!$A:$A,[1]Sheet1!$C:$C,0,0,1))</f>
        <v/>
      </c>
      <c r="D1047" s="5" t="str">
        <f>IF(AND(Table[[#This Row],[Pick up Status]]="unfulfilled", ISNUMBER(C1047)), C1047+14, IF(Table[[#This Row],[Pick up Status]]="fulfilled", "Picked Up", ""))</f>
        <v/>
      </c>
    </row>
    <row r="1048" spans="2:4">
      <c r="B1048" t="str">
        <f>IF(A1048="", "", _xlfn.XLOOKUP(Table[[#This Row],[Ready Order Number]],[1]Sheet1!$A:$A,[1]Sheet1!$C:$C,0,0,1))</f>
        <v/>
      </c>
      <c r="D1048" s="5" t="str">
        <f>IF(AND(Table[[#This Row],[Pick up Status]]="unfulfilled", ISNUMBER(C1048)), C1048+14, IF(Table[[#This Row],[Pick up Status]]="fulfilled", "Picked Up", ""))</f>
        <v/>
      </c>
    </row>
    <row r="1049" spans="2:4">
      <c r="B1049" t="str">
        <f>IF(A1049="", "", _xlfn.XLOOKUP(Table[[#This Row],[Ready Order Number]],[1]Sheet1!$A:$A,[1]Sheet1!$C:$C,0,0,1))</f>
        <v/>
      </c>
      <c r="D1049" s="5" t="str">
        <f>IF(AND(Table[[#This Row],[Pick up Status]]="unfulfilled", ISNUMBER(C1049)), C1049+14, IF(Table[[#This Row],[Pick up Status]]="fulfilled", "Picked Up", ""))</f>
        <v/>
      </c>
    </row>
    <row r="1050" spans="2:4">
      <c r="B1050" t="str">
        <f>IF(A1050="", "", _xlfn.XLOOKUP(Table[[#This Row],[Ready Order Number]],[1]Sheet1!$A:$A,[1]Sheet1!$C:$C,0,0,1))</f>
        <v/>
      </c>
      <c r="D1050" s="5" t="str">
        <f>IF(AND(Table[[#This Row],[Pick up Status]]="unfulfilled", ISNUMBER(C1050)), C1050+14, IF(Table[[#This Row],[Pick up Status]]="fulfilled", "Picked Up", ""))</f>
        <v/>
      </c>
    </row>
    <row r="1051" spans="2:4">
      <c r="B1051" t="str">
        <f>IF(A1051="", "", _xlfn.XLOOKUP(Table[[#This Row],[Ready Order Number]],[1]Sheet1!$A:$A,[1]Sheet1!$C:$C,0,0,1))</f>
        <v/>
      </c>
      <c r="D1051" s="5" t="str">
        <f>IF(AND(Table[[#This Row],[Pick up Status]]="unfulfilled", ISNUMBER(C1051)), C1051+14, IF(Table[[#This Row],[Pick up Status]]="fulfilled", "Picked Up", ""))</f>
        <v/>
      </c>
    </row>
    <row r="1052" spans="2:4">
      <c r="B1052" t="str">
        <f>IF(A1052="", "", _xlfn.XLOOKUP(Table[[#This Row],[Ready Order Number]],[1]Sheet1!$A:$A,[1]Sheet1!$C:$C,0,0,1))</f>
        <v/>
      </c>
      <c r="D1052" s="5" t="str">
        <f>IF(AND(Table[[#This Row],[Pick up Status]]="unfulfilled", ISNUMBER(C1052)), C1052+14, IF(Table[[#This Row],[Pick up Status]]="fulfilled", "Picked Up", ""))</f>
        <v/>
      </c>
    </row>
    <row r="1053" spans="2:4">
      <c r="B1053" t="str">
        <f>IF(A1053="", "", _xlfn.XLOOKUP(Table[[#This Row],[Ready Order Number]],[1]Sheet1!$A:$A,[1]Sheet1!$C:$C,0,0,1))</f>
        <v/>
      </c>
      <c r="D1053" s="5" t="str">
        <f>IF(AND(Table[[#This Row],[Pick up Status]]="unfulfilled", ISNUMBER(C1053)), C1053+14, IF(Table[[#This Row],[Pick up Status]]="fulfilled", "Picked Up", ""))</f>
        <v/>
      </c>
    </row>
    <row r="1054" spans="2:4">
      <c r="B1054" t="str">
        <f>IF(A1054="", "", _xlfn.XLOOKUP(Table[[#This Row],[Ready Order Number]],[1]Sheet1!$A:$A,[1]Sheet1!$C:$C,0,0,1))</f>
        <v/>
      </c>
      <c r="D1054" s="5" t="str">
        <f>IF(AND(Table[[#This Row],[Pick up Status]]="unfulfilled", ISNUMBER(C1054)), C1054+14, IF(Table[[#This Row],[Pick up Status]]="fulfilled", "Picked Up", ""))</f>
        <v/>
      </c>
    </row>
    <row r="1055" spans="2:4">
      <c r="B1055" t="str">
        <f>IF(A1055="", "", _xlfn.XLOOKUP(Table[[#This Row],[Ready Order Number]],[1]Sheet1!$A:$A,[1]Sheet1!$C:$C,0,0,1))</f>
        <v/>
      </c>
      <c r="D1055" s="5" t="str">
        <f>IF(AND(Table[[#This Row],[Pick up Status]]="unfulfilled", ISNUMBER(C1055)), C1055+14, IF(Table[[#This Row],[Pick up Status]]="fulfilled", "Picked Up", ""))</f>
        <v/>
      </c>
    </row>
    <row r="1056" spans="2:4">
      <c r="B1056" t="str">
        <f>IF(A1056="", "", _xlfn.XLOOKUP(Table[[#This Row],[Ready Order Number]],[1]Sheet1!$A:$A,[1]Sheet1!$C:$C,0,0,1))</f>
        <v/>
      </c>
      <c r="D1056" s="5" t="str">
        <f>IF(AND(Table[[#This Row],[Pick up Status]]="unfulfilled", ISNUMBER(C1056)), C1056+14, IF(Table[[#This Row],[Pick up Status]]="fulfilled", "Picked Up", ""))</f>
        <v/>
      </c>
    </row>
    <row r="1057" spans="2:4">
      <c r="B1057" t="str">
        <f>IF(A1057="", "", _xlfn.XLOOKUP(Table[[#This Row],[Ready Order Number]],[1]Sheet1!$A:$A,[1]Sheet1!$C:$C,0,0,1))</f>
        <v/>
      </c>
      <c r="D1057" s="5" t="str">
        <f>IF(AND(Table[[#This Row],[Pick up Status]]="unfulfilled", ISNUMBER(C1057)), C1057+14, IF(Table[[#This Row],[Pick up Status]]="fulfilled", "Picked Up", ""))</f>
        <v/>
      </c>
    </row>
    <row r="1058" spans="2:4">
      <c r="B1058" t="str">
        <f>IF(A1058="", "", _xlfn.XLOOKUP(Table[[#This Row],[Ready Order Number]],[1]Sheet1!$A:$A,[1]Sheet1!$C:$C,0,0,1))</f>
        <v/>
      </c>
      <c r="D1058" s="5" t="str">
        <f>IF(AND(Table[[#This Row],[Pick up Status]]="unfulfilled", ISNUMBER(C1058)), C1058+14, IF(Table[[#This Row],[Pick up Status]]="fulfilled", "Picked Up", ""))</f>
        <v/>
      </c>
    </row>
    <row r="1059" spans="2:4">
      <c r="B1059" t="str">
        <f>IF(A1059="", "", _xlfn.XLOOKUP(Table[[#This Row],[Ready Order Number]],[1]Sheet1!$A:$A,[1]Sheet1!$C:$C,0,0,1))</f>
        <v/>
      </c>
      <c r="D1059" s="5" t="str">
        <f>IF(AND(Table[[#This Row],[Pick up Status]]="unfulfilled", ISNUMBER(C1059)), C1059+14, IF(Table[[#This Row],[Pick up Status]]="fulfilled", "Picked Up", ""))</f>
        <v/>
      </c>
    </row>
    <row r="1060" spans="2:4">
      <c r="B1060" t="str">
        <f>IF(A1060="", "", _xlfn.XLOOKUP(Table[[#This Row],[Ready Order Number]],[1]Sheet1!$A:$A,[1]Sheet1!$C:$C,0,0,1))</f>
        <v/>
      </c>
      <c r="D1060" s="5" t="str">
        <f>IF(AND(Table[[#This Row],[Pick up Status]]="unfulfilled", ISNUMBER(C1060)), C1060+14, IF(Table[[#This Row],[Pick up Status]]="fulfilled", "Picked Up", ""))</f>
        <v/>
      </c>
    </row>
    <row r="1061" spans="2:4">
      <c r="B1061" t="str">
        <f>IF(A1061="", "", _xlfn.XLOOKUP(Table[[#This Row],[Ready Order Number]],[1]Sheet1!$A:$A,[1]Sheet1!$C:$C,0,0,1))</f>
        <v/>
      </c>
      <c r="D1061" s="5" t="str">
        <f>IF(AND(Table[[#This Row],[Pick up Status]]="unfulfilled", ISNUMBER(C1061)), C1061+14, IF(Table[[#This Row],[Pick up Status]]="fulfilled", "Picked Up", ""))</f>
        <v/>
      </c>
    </row>
    <row r="1062" spans="2:4">
      <c r="B1062" t="str">
        <f>IF(A1062="", "", _xlfn.XLOOKUP(Table[[#This Row],[Ready Order Number]],[1]Sheet1!$A:$A,[1]Sheet1!$C:$C,0,0,1))</f>
        <v/>
      </c>
      <c r="D1062" s="5" t="str">
        <f>IF(AND(Table[[#This Row],[Pick up Status]]="unfulfilled", ISNUMBER(C1062)), C1062+14, IF(Table[[#This Row],[Pick up Status]]="fulfilled", "Picked Up", ""))</f>
        <v/>
      </c>
    </row>
    <row r="1063" spans="2:4">
      <c r="B1063" t="str">
        <f>IF(A1063="", "", _xlfn.XLOOKUP(Table[[#This Row],[Ready Order Number]],[1]Sheet1!$A:$A,[1]Sheet1!$C:$C,0,0,1))</f>
        <v/>
      </c>
      <c r="D1063" s="5" t="str">
        <f>IF(AND(Table[[#This Row],[Pick up Status]]="unfulfilled", ISNUMBER(C1063)), C1063+14, IF(Table[[#This Row],[Pick up Status]]="fulfilled", "Picked Up", ""))</f>
        <v/>
      </c>
    </row>
    <row r="1064" spans="2:4">
      <c r="B1064" t="str">
        <f>IF(A1064="", "", _xlfn.XLOOKUP(Table[[#This Row],[Ready Order Number]],[1]Sheet1!$A:$A,[1]Sheet1!$C:$C,0,0,1))</f>
        <v/>
      </c>
      <c r="D1064" s="5" t="str">
        <f>IF(AND(Table[[#This Row],[Pick up Status]]="unfulfilled", ISNUMBER(C1064)), C1064+14, IF(Table[[#This Row],[Pick up Status]]="fulfilled", "Picked Up", ""))</f>
        <v/>
      </c>
    </row>
    <row r="1065" spans="2:4">
      <c r="B1065" t="str">
        <f>IF(A1065="", "", _xlfn.XLOOKUP(Table[[#This Row],[Ready Order Number]],[1]Sheet1!$A:$A,[1]Sheet1!$C:$C,0,0,1))</f>
        <v/>
      </c>
      <c r="D1065" s="5" t="str">
        <f>IF(AND(Table[[#This Row],[Pick up Status]]="unfulfilled", ISNUMBER(C1065)), C1065+14, IF(Table[[#This Row],[Pick up Status]]="fulfilled", "Picked Up", ""))</f>
        <v/>
      </c>
    </row>
    <row r="1066" spans="2:4">
      <c r="B1066" t="str">
        <f>IF(A1066="", "", _xlfn.XLOOKUP(Table[[#This Row],[Ready Order Number]],[1]Sheet1!$A:$A,[1]Sheet1!$C:$C,0,0,1))</f>
        <v/>
      </c>
      <c r="D1066" s="5" t="str">
        <f>IF(AND(Table[[#This Row],[Pick up Status]]="unfulfilled", ISNUMBER(C1066)), C1066+14, IF(Table[[#This Row],[Pick up Status]]="fulfilled", "Picked Up", ""))</f>
        <v/>
      </c>
    </row>
    <row r="1067" spans="2:4">
      <c r="B1067" t="str">
        <f>IF(A1067="", "", _xlfn.XLOOKUP(Table[[#This Row],[Ready Order Number]],[1]Sheet1!$A:$A,[1]Sheet1!$C:$C,0,0,1))</f>
        <v/>
      </c>
      <c r="D1067" s="5" t="str">
        <f>IF(AND(Table[[#This Row],[Pick up Status]]="unfulfilled", ISNUMBER(C1067)), C1067+14, IF(Table[[#This Row],[Pick up Status]]="fulfilled", "Picked Up", ""))</f>
        <v/>
      </c>
    </row>
    <row r="1068" spans="2:4">
      <c r="B1068" t="str">
        <f>IF(A1068="", "", _xlfn.XLOOKUP(Table[[#This Row],[Ready Order Number]],[1]Sheet1!$A:$A,[1]Sheet1!$C:$C,0,0,1))</f>
        <v/>
      </c>
      <c r="D1068" s="5" t="str">
        <f>IF(AND(Table[[#This Row],[Pick up Status]]="unfulfilled", ISNUMBER(C1068)), C1068+14, IF(Table[[#This Row],[Pick up Status]]="fulfilled", "Picked Up", ""))</f>
        <v/>
      </c>
    </row>
    <row r="1069" spans="2:4">
      <c r="B1069" t="str">
        <f>IF(A1069="", "", _xlfn.XLOOKUP(Table[[#This Row],[Ready Order Number]],[1]Sheet1!$A:$A,[1]Sheet1!$C:$C,0,0,1))</f>
        <v/>
      </c>
      <c r="D1069" s="5" t="str">
        <f>IF(AND(Table[[#This Row],[Pick up Status]]="unfulfilled", ISNUMBER(C1069)), C1069+14, IF(Table[[#This Row],[Pick up Status]]="fulfilled", "Picked Up", ""))</f>
        <v/>
      </c>
    </row>
    <row r="1070" spans="2:4">
      <c r="B1070" t="str">
        <f>IF(A1070="", "", _xlfn.XLOOKUP(Table[[#This Row],[Ready Order Number]],[1]Sheet1!$A:$A,[1]Sheet1!$C:$C,0,0,1))</f>
        <v/>
      </c>
      <c r="D1070" s="5" t="str">
        <f>IF(AND(Table[[#This Row],[Pick up Status]]="unfulfilled", ISNUMBER(C1070)), C1070+14, IF(Table[[#This Row],[Pick up Status]]="fulfilled", "Picked Up", ""))</f>
        <v/>
      </c>
    </row>
    <row r="1071" spans="2:4">
      <c r="B1071" t="str">
        <f>IF(A1071="", "", _xlfn.XLOOKUP(Table[[#This Row],[Ready Order Number]],[1]Sheet1!$A:$A,[1]Sheet1!$C:$C,0,0,1))</f>
        <v/>
      </c>
      <c r="D1071" s="5" t="str">
        <f>IF(AND(Table[[#This Row],[Pick up Status]]="unfulfilled", ISNUMBER(C1071)), C1071+14, IF(Table[[#This Row],[Pick up Status]]="fulfilled", "Picked Up", ""))</f>
        <v/>
      </c>
    </row>
    <row r="1072" spans="2:4">
      <c r="B1072" t="str">
        <f>IF(A1072="", "", _xlfn.XLOOKUP(Table[[#This Row],[Ready Order Number]],[1]Sheet1!$A:$A,[1]Sheet1!$C:$C,0,0,1))</f>
        <v/>
      </c>
      <c r="D1072" s="5" t="str">
        <f>IF(AND(Table[[#This Row],[Pick up Status]]="unfulfilled", ISNUMBER(C1072)), C1072+14, IF(Table[[#This Row],[Pick up Status]]="fulfilled", "Picked Up", ""))</f>
        <v/>
      </c>
    </row>
    <row r="1073" spans="2:4">
      <c r="B1073" t="str">
        <f>IF(A1073="", "", _xlfn.XLOOKUP(Table[[#This Row],[Ready Order Number]],[1]Sheet1!$A:$A,[1]Sheet1!$C:$C,0,0,1))</f>
        <v/>
      </c>
      <c r="D1073" s="5" t="str">
        <f>IF(AND(Table[[#This Row],[Pick up Status]]="unfulfilled", ISNUMBER(C1073)), C1073+14, IF(Table[[#This Row],[Pick up Status]]="fulfilled", "Picked Up", ""))</f>
        <v/>
      </c>
    </row>
    <row r="1074" spans="2:4">
      <c r="B1074" t="str">
        <f>IF(A1074="", "", _xlfn.XLOOKUP(Table[[#This Row],[Ready Order Number]],[1]Sheet1!$A:$A,[1]Sheet1!$C:$C,0,0,1))</f>
        <v/>
      </c>
      <c r="D1074" s="5" t="str">
        <f>IF(AND(Table[[#This Row],[Pick up Status]]="unfulfilled", ISNUMBER(C1074)), C1074+14, IF(Table[[#This Row],[Pick up Status]]="fulfilled", "Picked Up", ""))</f>
        <v/>
      </c>
    </row>
    <row r="1075" spans="2:4">
      <c r="B1075" t="str">
        <f>IF(A1075="", "", _xlfn.XLOOKUP(Table[[#This Row],[Ready Order Number]],[1]Sheet1!$A:$A,[1]Sheet1!$C:$C,0,0,1))</f>
        <v/>
      </c>
      <c r="D1075" s="5" t="str">
        <f>IF(AND(Table[[#This Row],[Pick up Status]]="unfulfilled", ISNUMBER(C1075)), C1075+14, IF(Table[[#This Row],[Pick up Status]]="fulfilled", "Picked Up", ""))</f>
        <v/>
      </c>
    </row>
    <row r="1076" spans="2:4">
      <c r="B1076" t="str">
        <f>IF(A1076="", "", _xlfn.XLOOKUP(Table[[#This Row],[Ready Order Number]],[1]Sheet1!$A:$A,[1]Sheet1!$C:$C,0,0,1))</f>
        <v/>
      </c>
      <c r="D1076" s="5" t="str">
        <f>IF(AND(Table[[#This Row],[Pick up Status]]="unfulfilled", ISNUMBER(C1076)), C1076+14, IF(Table[[#This Row],[Pick up Status]]="fulfilled", "Picked Up", ""))</f>
        <v/>
      </c>
    </row>
    <row r="1077" spans="2:4">
      <c r="B1077" t="str">
        <f>IF(A1077="", "", _xlfn.XLOOKUP(Table[[#This Row],[Ready Order Number]],[1]Sheet1!$A:$A,[1]Sheet1!$C:$C,0,0,1))</f>
        <v/>
      </c>
      <c r="D1077" s="5" t="str">
        <f>IF(AND(Table[[#This Row],[Pick up Status]]="unfulfilled", ISNUMBER(C1077)), C1077+14, IF(Table[[#This Row],[Pick up Status]]="fulfilled", "Picked Up", ""))</f>
        <v/>
      </c>
    </row>
    <row r="1078" spans="2:4">
      <c r="B1078" t="str">
        <f>IF(A1078="", "", _xlfn.XLOOKUP(Table[[#This Row],[Ready Order Number]],[1]Sheet1!$A:$A,[1]Sheet1!$C:$C,0,0,1))</f>
        <v/>
      </c>
      <c r="D1078" s="5" t="str">
        <f>IF(AND(Table[[#This Row],[Pick up Status]]="unfulfilled", ISNUMBER(C1078)), C1078+14, IF(Table[[#This Row],[Pick up Status]]="fulfilled", "Picked Up", ""))</f>
        <v/>
      </c>
    </row>
    <row r="1079" spans="2:4">
      <c r="B1079" t="str">
        <f>IF(A1079="", "", _xlfn.XLOOKUP(Table[[#This Row],[Ready Order Number]],[1]Sheet1!$A:$A,[1]Sheet1!$C:$C,0,0,1))</f>
        <v/>
      </c>
      <c r="D1079" s="5" t="str">
        <f>IF(AND(Table[[#This Row],[Pick up Status]]="unfulfilled", ISNUMBER(C1079)), C1079+14, IF(Table[[#This Row],[Pick up Status]]="fulfilled", "Picked Up", ""))</f>
        <v/>
      </c>
    </row>
    <row r="1080" spans="2:4">
      <c r="B1080" t="str">
        <f>IF(A1080="", "", _xlfn.XLOOKUP(Table[[#This Row],[Ready Order Number]],[1]Sheet1!$A:$A,[1]Sheet1!$C:$C,0,0,1))</f>
        <v/>
      </c>
      <c r="D1080" s="5" t="str">
        <f>IF(AND(Table[[#This Row],[Pick up Status]]="unfulfilled", ISNUMBER(C1080)), C1080+14, IF(Table[[#This Row],[Pick up Status]]="fulfilled", "Picked Up", ""))</f>
        <v/>
      </c>
    </row>
    <row r="1081" spans="2:4">
      <c r="B1081" t="str">
        <f>IF(A1081="", "", _xlfn.XLOOKUP(Table[[#This Row],[Ready Order Number]],[1]Sheet1!$A:$A,[1]Sheet1!$C:$C,0,0,1))</f>
        <v/>
      </c>
      <c r="D1081" s="5" t="str">
        <f>IF(AND(Table[[#This Row],[Pick up Status]]="unfulfilled", ISNUMBER(C1081)), C1081+14, IF(Table[[#This Row],[Pick up Status]]="fulfilled", "Picked Up", ""))</f>
        <v/>
      </c>
    </row>
    <row r="1082" spans="2:4">
      <c r="B1082" t="str">
        <f>IF(A1082="", "", _xlfn.XLOOKUP(Table[[#This Row],[Ready Order Number]],[1]Sheet1!$A:$A,[1]Sheet1!$C:$C,0,0,1))</f>
        <v/>
      </c>
      <c r="D1082" s="5" t="str">
        <f>IF(AND(Table[[#This Row],[Pick up Status]]="unfulfilled", ISNUMBER(C1082)), C1082+14, IF(Table[[#This Row],[Pick up Status]]="fulfilled", "Picked Up", ""))</f>
        <v/>
      </c>
    </row>
    <row r="1083" spans="2:4">
      <c r="B1083" t="str">
        <f>IF(A1083="", "", _xlfn.XLOOKUP(Table[[#This Row],[Ready Order Number]],[1]Sheet1!$A:$A,[1]Sheet1!$C:$C,0,0,1))</f>
        <v/>
      </c>
      <c r="D1083" s="5" t="str">
        <f>IF(AND(Table[[#This Row],[Pick up Status]]="unfulfilled", ISNUMBER(C1083)), C1083+14, IF(Table[[#This Row],[Pick up Status]]="fulfilled", "Picked Up", ""))</f>
        <v/>
      </c>
    </row>
    <row r="1084" spans="2:4">
      <c r="B1084" t="str">
        <f>IF(A1084="", "", _xlfn.XLOOKUP(Table[[#This Row],[Ready Order Number]],[1]Sheet1!$A:$A,[1]Sheet1!$C:$C,0,0,1))</f>
        <v/>
      </c>
      <c r="D1084" s="5" t="str">
        <f>IF(AND(Table[[#This Row],[Pick up Status]]="unfulfilled", ISNUMBER(C1084)), C1084+14, IF(Table[[#This Row],[Pick up Status]]="fulfilled", "Picked Up", ""))</f>
        <v/>
      </c>
    </row>
    <row r="1085" spans="2:4">
      <c r="B1085" t="str">
        <f>IF(A1085="", "", _xlfn.XLOOKUP(Table[[#This Row],[Ready Order Number]],[1]Sheet1!$A:$A,[1]Sheet1!$C:$C,0,0,1))</f>
        <v/>
      </c>
      <c r="D1085" s="5" t="str">
        <f>IF(AND(Table[[#This Row],[Pick up Status]]="unfulfilled", ISNUMBER(C1085)), C1085+14, IF(Table[[#This Row],[Pick up Status]]="fulfilled", "Picked Up", ""))</f>
        <v/>
      </c>
    </row>
    <row r="1086" spans="2:4">
      <c r="B1086" t="str">
        <f>IF(A1086="", "", _xlfn.XLOOKUP(Table[[#This Row],[Ready Order Number]],[1]Sheet1!$A:$A,[1]Sheet1!$C:$C,0,0,1))</f>
        <v/>
      </c>
      <c r="D1086" s="5" t="str">
        <f>IF(AND(Table[[#This Row],[Pick up Status]]="unfulfilled", ISNUMBER(C1086)), C1086+14, IF(Table[[#This Row],[Pick up Status]]="fulfilled", "Picked Up", ""))</f>
        <v/>
      </c>
    </row>
    <row r="1087" spans="2:4">
      <c r="B1087" t="str">
        <f>IF(A1087="", "", _xlfn.XLOOKUP(Table[[#This Row],[Ready Order Number]],[1]Sheet1!$A:$A,[1]Sheet1!$C:$C,0,0,1))</f>
        <v/>
      </c>
      <c r="D1087" s="5" t="str">
        <f>IF(AND(Table[[#This Row],[Pick up Status]]="unfulfilled", ISNUMBER(C1087)), C1087+14, IF(Table[[#This Row],[Pick up Status]]="fulfilled", "Picked Up", ""))</f>
        <v/>
      </c>
    </row>
    <row r="1088" spans="2:4">
      <c r="B1088" t="str">
        <f>IF(A1088="", "", _xlfn.XLOOKUP(Table[[#This Row],[Ready Order Number]],[1]Sheet1!$A:$A,[1]Sheet1!$C:$C,0,0,1))</f>
        <v/>
      </c>
      <c r="D1088" s="5" t="str">
        <f>IF(AND(Table[[#This Row],[Pick up Status]]="unfulfilled", ISNUMBER(C1088)), C1088+14, IF(Table[[#This Row],[Pick up Status]]="fulfilled", "Picked Up", ""))</f>
        <v/>
      </c>
    </row>
    <row r="1089" spans="2:4">
      <c r="B1089" t="str">
        <f>IF(A1089="", "", _xlfn.XLOOKUP(Table[[#This Row],[Ready Order Number]],[1]Sheet1!$A:$A,[1]Sheet1!$C:$C,0,0,1))</f>
        <v/>
      </c>
      <c r="D1089" s="5" t="str">
        <f>IF(AND(Table[[#This Row],[Pick up Status]]="unfulfilled", ISNUMBER(C1089)), C1089+14, IF(Table[[#This Row],[Pick up Status]]="fulfilled", "Picked Up", ""))</f>
        <v/>
      </c>
    </row>
    <row r="1090" spans="2:4">
      <c r="B1090" t="str">
        <f>IF(A1090="", "", _xlfn.XLOOKUP(Table[[#This Row],[Ready Order Number]],[1]Sheet1!$A:$A,[1]Sheet1!$C:$C,0,0,1))</f>
        <v/>
      </c>
      <c r="D1090" s="5" t="str">
        <f>IF(AND(Table[[#This Row],[Pick up Status]]="unfulfilled", ISNUMBER(C1090)), C1090+14, IF(Table[[#This Row],[Pick up Status]]="fulfilled", "Picked Up", ""))</f>
        <v/>
      </c>
    </row>
    <row r="1091" spans="2:4">
      <c r="B1091" t="str">
        <f>IF(A1091="", "", _xlfn.XLOOKUP(Table[[#This Row],[Ready Order Number]],[1]Sheet1!$A:$A,[1]Sheet1!$C:$C,0,0,1))</f>
        <v/>
      </c>
      <c r="D1091" s="5" t="str">
        <f>IF(AND(Table[[#This Row],[Pick up Status]]="unfulfilled", ISNUMBER(C1091)), C1091+14, IF(Table[[#This Row],[Pick up Status]]="fulfilled", "Picked Up", ""))</f>
        <v/>
      </c>
    </row>
    <row r="1092" spans="2:4">
      <c r="B1092" t="str">
        <f>IF(A1092="", "", _xlfn.XLOOKUP(Table[[#This Row],[Ready Order Number]],[1]Sheet1!$A:$A,[1]Sheet1!$C:$C,0,0,1))</f>
        <v/>
      </c>
      <c r="D1092" s="5" t="str">
        <f>IF(AND(Table[[#This Row],[Pick up Status]]="unfulfilled", ISNUMBER(C1092)), C1092+14, IF(Table[[#This Row],[Pick up Status]]="fulfilled", "Picked Up", ""))</f>
        <v/>
      </c>
    </row>
    <row r="1093" spans="2:4">
      <c r="B1093" t="str">
        <f>IF(A1093="", "", _xlfn.XLOOKUP(Table[[#This Row],[Ready Order Number]],[1]Sheet1!$A:$A,[1]Sheet1!$C:$C,0,0,1))</f>
        <v/>
      </c>
      <c r="D1093" s="5" t="str">
        <f>IF(AND(Table[[#This Row],[Pick up Status]]="unfulfilled", ISNUMBER(C1093)), C1093+14, IF(Table[[#This Row],[Pick up Status]]="fulfilled", "Picked Up", ""))</f>
        <v/>
      </c>
    </row>
    <row r="1094" spans="2:4">
      <c r="B1094" t="str">
        <f>IF(A1094="", "", _xlfn.XLOOKUP(Table[[#This Row],[Ready Order Number]],[1]Sheet1!$A:$A,[1]Sheet1!$C:$C,0,0,1))</f>
        <v/>
      </c>
      <c r="D1094" s="5" t="str">
        <f>IF(AND(Table[[#This Row],[Pick up Status]]="unfulfilled", ISNUMBER(C1094)), C1094+14, IF(Table[[#This Row],[Pick up Status]]="fulfilled", "Picked Up", ""))</f>
        <v/>
      </c>
    </row>
    <row r="1095" spans="2:4">
      <c r="B1095" t="str">
        <f>IF(A1095="", "", _xlfn.XLOOKUP(Table[[#This Row],[Ready Order Number]],[1]Sheet1!$A:$A,[1]Sheet1!$C:$C,0,0,1))</f>
        <v/>
      </c>
      <c r="D1095" s="5" t="str">
        <f>IF(AND(Table[[#This Row],[Pick up Status]]="unfulfilled", ISNUMBER(C1095)), C1095+14, IF(Table[[#This Row],[Pick up Status]]="fulfilled", "Picked Up", ""))</f>
        <v/>
      </c>
    </row>
    <row r="1096" spans="2:4">
      <c r="B1096" t="str">
        <f>IF(A1096="", "", _xlfn.XLOOKUP(Table[[#This Row],[Ready Order Number]],[1]Sheet1!$A:$A,[1]Sheet1!$C:$C,0,0,1))</f>
        <v/>
      </c>
      <c r="D1096" s="5" t="str">
        <f>IF(AND(Table[[#This Row],[Pick up Status]]="unfulfilled", ISNUMBER(C1096)), C1096+14, IF(Table[[#This Row],[Pick up Status]]="fulfilled", "Picked Up", ""))</f>
        <v/>
      </c>
    </row>
    <row r="1097" spans="2:4">
      <c r="B1097" t="str">
        <f>IF(A1097="", "", _xlfn.XLOOKUP(Table[[#This Row],[Ready Order Number]],[1]Sheet1!$A:$A,[1]Sheet1!$C:$C,0,0,1))</f>
        <v/>
      </c>
      <c r="D1097" s="5" t="str">
        <f>IF(AND(Table[[#This Row],[Pick up Status]]="unfulfilled", ISNUMBER(C1097)), C1097+14, IF(Table[[#This Row],[Pick up Status]]="fulfilled", "Picked Up", ""))</f>
        <v/>
      </c>
    </row>
    <row r="1098" spans="2:4">
      <c r="B1098" t="str">
        <f>IF(A1098="", "", _xlfn.XLOOKUP(Table[[#This Row],[Ready Order Number]],[1]Sheet1!$A:$A,[1]Sheet1!$C:$C,0,0,1))</f>
        <v/>
      </c>
      <c r="D1098" s="5" t="str">
        <f>IF(AND(Table[[#This Row],[Pick up Status]]="unfulfilled", ISNUMBER(C1098)), C1098+14, IF(Table[[#This Row],[Pick up Status]]="fulfilled", "Picked Up", ""))</f>
        <v/>
      </c>
    </row>
    <row r="1099" spans="2:4">
      <c r="B1099" t="str">
        <f>IF(A1099="", "", _xlfn.XLOOKUP(Table[[#This Row],[Ready Order Number]],[1]Sheet1!$A:$A,[1]Sheet1!$C:$C,0,0,1))</f>
        <v/>
      </c>
      <c r="D1099" s="5" t="str">
        <f>IF(AND(Table[[#This Row],[Pick up Status]]="unfulfilled", ISNUMBER(C1099)), C1099+14, IF(Table[[#This Row],[Pick up Status]]="fulfilled", "Picked Up", ""))</f>
        <v/>
      </c>
    </row>
    <row r="1100" spans="2:4">
      <c r="B1100" t="str">
        <f>IF(A1100="", "", _xlfn.XLOOKUP(Table[[#This Row],[Ready Order Number]],[1]Sheet1!$A:$A,[1]Sheet1!$C:$C,0,0,1))</f>
        <v/>
      </c>
      <c r="D1100" s="5" t="str">
        <f>IF(AND(Table[[#This Row],[Pick up Status]]="unfulfilled", ISNUMBER(C1100)), C1100+14, IF(Table[[#This Row],[Pick up Status]]="fulfilled", "Picked Up", ""))</f>
        <v/>
      </c>
    </row>
    <row r="1101" spans="2:4">
      <c r="B1101" t="str">
        <f>IF(A1101="", "", _xlfn.XLOOKUP(Table[[#This Row],[Ready Order Number]],[1]Sheet1!$A:$A,[1]Sheet1!$C:$C,0,0,1))</f>
        <v/>
      </c>
      <c r="D1101" s="5" t="str">
        <f>IF(AND(Table[[#This Row],[Pick up Status]]="unfulfilled", ISNUMBER(C1101)), C1101+14, IF(Table[[#This Row],[Pick up Status]]="fulfilled", "Picked Up", ""))</f>
        <v/>
      </c>
    </row>
    <row r="1102" spans="2:4">
      <c r="B1102" t="str">
        <f>IF(A1102="", "", _xlfn.XLOOKUP(Table[[#This Row],[Ready Order Number]],[1]Sheet1!$A:$A,[1]Sheet1!$C:$C,0,0,1))</f>
        <v/>
      </c>
      <c r="D1102" s="5" t="str">
        <f>IF(AND(Table[[#This Row],[Pick up Status]]="unfulfilled", ISNUMBER(C1102)), C1102+14, IF(Table[[#This Row],[Pick up Status]]="fulfilled", "Picked Up", ""))</f>
        <v/>
      </c>
    </row>
    <row r="1103" spans="2:4">
      <c r="B1103" t="str">
        <f>IF(A1103="", "", _xlfn.XLOOKUP(Table[[#This Row],[Ready Order Number]],[1]Sheet1!$A:$A,[1]Sheet1!$C:$C,0,0,1))</f>
        <v/>
      </c>
      <c r="D1103" s="5" t="str">
        <f>IF(AND(Table[[#This Row],[Pick up Status]]="unfulfilled", ISNUMBER(C1103)), C1103+14, IF(Table[[#This Row],[Pick up Status]]="fulfilled", "Picked Up", ""))</f>
        <v/>
      </c>
    </row>
    <row r="1104" spans="2:4">
      <c r="B1104" t="str">
        <f>IF(A1104="", "", _xlfn.XLOOKUP(Table[[#This Row],[Ready Order Number]],[1]Sheet1!$A:$A,[1]Sheet1!$C:$C,0,0,1))</f>
        <v/>
      </c>
      <c r="D1104" s="5" t="str">
        <f>IF(AND(Table[[#This Row],[Pick up Status]]="unfulfilled", ISNUMBER(C1104)), C1104+14, IF(Table[[#This Row],[Pick up Status]]="fulfilled", "Picked Up", ""))</f>
        <v/>
      </c>
    </row>
    <row r="1105" spans="2:4">
      <c r="B1105" t="str">
        <f>IF(A1105="", "", _xlfn.XLOOKUP(Table[[#This Row],[Ready Order Number]],[1]Sheet1!$A:$A,[1]Sheet1!$C:$C,0,0,1))</f>
        <v/>
      </c>
      <c r="D1105" s="5" t="str">
        <f>IF(AND(Table[[#This Row],[Pick up Status]]="unfulfilled", ISNUMBER(C1105)), C1105+14, IF(Table[[#This Row],[Pick up Status]]="fulfilled", "Picked Up", ""))</f>
        <v/>
      </c>
    </row>
    <row r="1106" spans="2:4">
      <c r="B1106" t="str">
        <f>IF(A1106="", "", _xlfn.XLOOKUP(Table[[#This Row],[Ready Order Number]],[1]Sheet1!$A:$A,[1]Sheet1!$C:$C,0,0,1))</f>
        <v/>
      </c>
      <c r="D1106" s="5" t="str">
        <f>IF(AND(Table[[#This Row],[Pick up Status]]="unfulfilled", ISNUMBER(C1106)), C1106+14, IF(Table[[#This Row],[Pick up Status]]="fulfilled", "Picked Up", ""))</f>
        <v/>
      </c>
    </row>
    <row r="1107" spans="2:4">
      <c r="B1107" t="str">
        <f>IF(A1107="", "", _xlfn.XLOOKUP(Table[[#This Row],[Ready Order Number]],[1]Sheet1!$A:$A,[1]Sheet1!$C:$C,0,0,1))</f>
        <v/>
      </c>
      <c r="D1107" s="5" t="str">
        <f>IF(AND(Table[[#This Row],[Pick up Status]]="unfulfilled", ISNUMBER(C1107)), C1107+14, IF(Table[[#This Row],[Pick up Status]]="fulfilled", "Picked Up", ""))</f>
        <v/>
      </c>
    </row>
    <row r="1108" spans="2:4">
      <c r="B1108" t="str">
        <f>IF(A1108="", "", _xlfn.XLOOKUP(Table[[#This Row],[Ready Order Number]],[1]Sheet1!$A:$A,[1]Sheet1!$C:$C,0,0,1))</f>
        <v/>
      </c>
      <c r="D1108" s="5" t="str">
        <f>IF(AND(Table[[#This Row],[Pick up Status]]="unfulfilled", ISNUMBER(C1108)), C1108+14, IF(Table[[#This Row],[Pick up Status]]="fulfilled", "Picked Up", ""))</f>
        <v/>
      </c>
    </row>
    <row r="1109" spans="2:4">
      <c r="B1109" t="str">
        <f>IF(A1109="", "", _xlfn.XLOOKUP(Table[[#This Row],[Ready Order Number]],[1]Sheet1!$A:$A,[1]Sheet1!$C:$C,0,0,1))</f>
        <v/>
      </c>
      <c r="D1109" s="5" t="str">
        <f>IF(AND(Table[[#This Row],[Pick up Status]]="unfulfilled", ISNUMBER(C1109)), C1109+14, IF(Table[[#This Row],[Pick up Status]]="fulfilled", "Picked Up", ""))</f>
        <v/>
      </c>
    </row>
    <row r="1110" spans="2:4">
      <c r="B1110" t="str">
        <f>IF(A1110="", "", _xlfn.XLOOKUP(Table[[#This Row],[Ready Order Number]],[1]Sheet1!$A:$A,[1]Sheet1!$C:$C,0,0,1))</f>
        <v/>
      </c>
      <c r="D1110" s="5" t="str">
        <f>IF(AND(Table[[#This Row],[Pick up Status]]="unfulfilled", ISNUMBER(C1110)), C1110+14, IF(Table[[#This Row],[Pick up Status]]="fulfilled", "Picked Up", ""))</f>
        <v/>
      </c>
    </row>
    <row r="1111" spans="2:4">
      <c r="B1111" t="str">
        <f>IF(A1111="", "", _xlfn.XLOOKUP(Table[[#This Row],[Ready Order Number]],[1]Sheet1!$A:$A,[1]Sheet1!$C:$C,0,0,1))</f>
        <v/>
      </c>
      <c r="D1111" s="5" t="str">
        <f>IF(AND(Table[[#This Row],[Pick up Status]]="unfulfilled", ISNUMBER(C1111)), C1111+14, IF(Table[[#This Row],[Pick up Status]]="fulfilled", "Picked Up", ""))</f>
        <v/>
      </c>
    </row>
    <row r="1112" spans="2:4">
      <c r="B1112" t="str">
        <f>IF(A1112="", "", _xlfn.XLOOKUP(Table[[#This Row],[Ready Order Number]],[1]Sheet1!$A:$A,[1]Sheet1!$C:$C,0,0,1))</f>
        <v/>
      </c>
      <c r="D1112" s="5" t="str">
        <f>IF(AND(Table[[#This Row],[Pick up Status]]="unfulfilled", ISNUMBER(C1112)), C1112+14, IF(Table[[#This Row],[Pick up Status]]="fulfilled", "Picked Up", ""))</f>
        <v/>
      </c>
    </row>
    <row r="1113" spans="2:4">
      <c r="B1113" t="str">
        <f>IF(A1113="", "", _xlfn.XLOOKUP(Table[[#This Row],[Ready Order Number]],[1]Sheet1!$A:$A,[1]Sheet1!$C:$C,0,0,1))</f>
        <v/>
      </c>
      <c r="D1113" s="5" t="str">
        <f>IF(AND(Table[[#This Row],[Pick up Status]]="unfulfilled", ISNUMBER(C1113)), C1113+14, IF(Table[[#This Row],[Pick up Status]]="fulfilled", "Picked Up", ""))</f>
        <v/>
      </c>
    </row>
    <row r="1114" spans="2:4">
      <c r="B1114" t="str">
        <f>IF(A1114="", "", _xlfn.XLOOKUP(Table[[#This Row],[Ready Order Number]],[1]Sheet1!$A:$A,[1]Sheet1!$C:$C,0,0,1))</f>
        <v/>
      </c>
      <c r="D1114" s="5" t="str">
        <f>IF(AND(Table[[#This Row],[Pick up Status]]="unfulfilled", ISNUMBER(C1114)), C1114+14, IF(Table[[#This Row],[Pick up Status]]="fulfilled", "Picked Up", ""))</f>
        <v/>
      </c>
    </row>
    <row r="1115" spans="2:4">
      <c r="B1115" t="str">
        <f>IF(A1115="", "", _xlfn.XLOOKUP(Table[[#This Row],[Ready Order Number]],[1]Sheet1!$A:$A,[1]Sheet1!$C:$C,0,0,1))</f>
        <v/>
      </c>
      <c r="D1115" s="5" t="str">
        <f>IF(AND(Table[[#This Row],[Pick up Status]]="unfulfilled", ISNUMBER(C1115)), C1115+14, IF(Table[[#This Row],[Pick up Status]]="fulfilled", "Picked Up", ""))</f>
        <v/>
      </c>
    </row>
    <row r="1116" spans="2:4">
      <c r="B1116" t="str">
        <f>IF(A1116="", "", _xlfn.XLOOKUP(Table[[#This Row],[Ready Order Number]],[1]Sheet1!$A:$A,[1]Sheet1!$C:$C,0,0,1))</f>
        <v/>
      </c>
      <c r="D1116" s="5" t="str">
        <f>IF(AND(Table[[#This Row],[Pick up Status]]="unfulfilled", ISNUMBER(C1116)), C1116+14, IF(Table[[#This Row],[Pick up Status]]="fulfilled", "Picked Up", ""))</f>
        <v/>
      </c>
    </row>
    <row r="1117" spans="2:4">
      <c r="B1117" t="str">
        <f>IF(A1117="", "", _xlfn.XLOOKUP(Table[[#This Row],[Ready Order Number]],[1]Sheet1!$A:$A,[1]Sheet1!$C:$C,0,0,1))</f>
        <v/>
      </c>
      <c r="D1117" s="5" t="str">
        <f>IF(AND(Table[[#This Row],[Pick up Status]]="unfulfilled", ISNUMBER(C1117)), C1117+14, IF(Table[[#This Row],[Pick up Status]]="fulfilled", "Picked Up", ""))</f>
        <v/>
      </c>
    </row>
    <row r="1118" spans="2:4">
      <c r="B1118" t="str">
        <f>IF(A1118="", "", _xlfn.XLOOKUP(Table[[#This Row],[Ready Order Number]],[1]Sheet1!$A:$A,[1]Sheet1!$C:$C,0,0,1))</f>
        <v/>
      </c>
      <c r="D1118" s="5" t="str">
        <f>IF(AND(Table[[#This Row],[Pick up Status]]="unfulfilled", ISNUMBER(C1118)), C1118+14, IF(Table[[#This Row],[Pick up Status]]="fulfilled", "Picked Up", ""))</f>
        <v/>
      </c>
    </row>
    <row r="1119" spans="2:4">
      <c r="B1119" t="str">
        <f>IF(A1119="", "", _xlfn.XLOOKUP(Table[[#This Row],[Ready Order Number]],[1]Sheet1!$A:$A,[1]Sheet1!$C:$C,0,0,1))</f>
        <v/>
      </c>
      <c r="D1119" s="5" t="str">
        <f>IF(AND(Table[[#This Row],[Pick up Status]]="unfulfilled", ISNUMBER(C1119)), C1119+14, IF(Table[[#This Row],[Pick up Status]]="fulfilled", "Picked Up", ""))</f>
        <v/>
      </c>
    </row>
    <row r="1120" spans="2:4">
      <c r="B1120" t="str">
        <f>IF(A1120="", "", _xlfn.XLOOKUP(Table[[#This Row],[Ready Order Number]],[1]Sheet1!$A:$A,[1]Sheet1!$C:$C,0,0,1))</f>
        <v/>
      </c>
      <c r="D1120" s="5" t="str">
        <f>IF(AND(Table[[#This Row],[Pick up Status]]="unfulfilled", ISNUMBER(C1120)), C1120+14, IF(Table[[#This Row],[Pick up Status]]="fulfilled", "Picked Up", ""))</f>
        <v/>
      </c>
    </row>
    <row r="1121" spans="2:4">
      <c r="B1121" t="str">
        <f>IF(A1121="", "", _xlfn.XLOOKUP(Table[[#This Row],[Ready Order Number]],[1]Sheet1!$A:$A,[1]Sheet1!$C:$C,0,0,1))</f>
        <v/>
      </c>
      <c r="D1121" s="5" t="str">
        <f>IF(AND(Table[[#This Row],[Pick up Status]]="unfulfilled", ISNUMBER(C1121)), C1121+14, IF(Table[[#This Row],[Pick up Status]]="fulfilled", "Picked Up", ""))</f>
        <v/>
      </c>
    </row>
    <row r="1122" spans="2:4">
      <c r="B1122" t="str">
        <f>IF(A1122="", "", _xlfn.XLOOKUP(Table[[#This Row],[Ready Order Number]],[1]Sheet1!$A:$A,[1]Sheet1!$C:$C,0,0,1))</f>
        <v/>
      </c>
      <c r="D1122" s="5" t="str">
        <f>IF(AND(Table[[#This Row],[Pick up Status]]="unfulfilled", ISNUMBER(C1122)), C1122+14, IF(Table[[#This Row],[Pick up Status]]="fulfilled", "Picked Up", ""))</f>
        <v/>
      </c>
    </row>
    <row r="1123" spans="2:4">
      <c r="B1123" t="str">
        <f>IF(A1123="", "", _xlfn.XLOOKUP(Table[[#This Row],[Ready Order Number]],[1]Sheet1!$A:$A,[1]Sheet1!$C:$C,0,0,1))</f>
        <v/>
      </c>
      <c r="D1123" s="5" t="str">
        <f>IF(AND(Table[[#This Row],[Pick up Status]]="unfulfilled", ISNUMBER(C1123)), C1123+14, IF(Table[[#This Row],[Pick up Status]]="fulfilled", "Picked Up", ""))</f>
        <v/>
      </c>
    </row>
    <row r="1124" spans="2:4">
      <c r="B1124" t="str">
        <f>IF(A1124="", "", _xlfn.XLOOKUP(Table[[#This Row],[Ready Order Number]],[1]Sheet1!$A:$A,[1]Sheet1!$C:$C,0,0,1))</f>
        <v/>
      </c>
      <c r="D1124" s="5" t="str">
        <f>IF(AND(Table[[#This Row],[Pick up Status]]="unfulfilled", ISNUMBER(C1124)), C1124+14, IF(Table[[#This Row],[Pick up Status]]="fulfilled", "Picked Up", ""))</f>
        <v/>
      </c>
    </row>
    <row r="1125" spans="2:4">
      <c r="B1125" t="str">
        <f>IF(A1125="", "", _xlfn.XLOOKUP(Table[[#This Row],[Ready Order Number]],[1]Sheet1!$A:$A,[1]Sheet1!$C:$C,0,0,1))</f>
        <v/>
      </c>
      <c r="D1125" s="5" t="str">
        <f>IF(AND(Table[[#This Row],[Pick up Status]]="unfulfilled", ISNUMBER(C1125)), C1125+14, IF(Table[[#This Row],[Pick up Status]]="fulfilled", "Picked Up", ""))</f>
        <v/>
      </c>
    </row>
    <row r="1126" spans="2:4">
      <c r="B1126" t="str">
        <f>IF(A1126="", "", _xlfn.XLOOKUP(Table[[#This Row],[Ready Order Number]],[1]Sheet1!$A:$A,[1]Sheet1!$C:$C,0,0,1))</f>
        <v/>
      </c>
      <c r="D1126" s="5" t="str">
        <f>IF(AND(Table[[#This Row],[Pick up Status]]="unfulfilled", ISNUMBER(C1126)), C1126+14, IF(Table[[#This Row],[Pick up Status]]="fulfilled", "Picked Up", ""))</f>
        <v/>
      </c>
    </row>
    <row r="1127" spans="2:4">
      <c r="B1127" t="str">
        <f>IF(A1127="", "", _xlfn.XLOOKUP(Table[[#This Row],[Ready Order Number]],[1]Sheet1!$A:$A,[1]Sheet1!$C:$C,0,0,1))</f>
        <v/>
      </c>
      <c r="D1127" s="5" t="str">
        <f>IF(AND(Table[[#This Row],[Pick up Status]]="unfulfilled", ISNUMBER(C1127)), C1127+14, IF(Table[[#This Row],[Pick up Status]]="fulfilled", "Picked Up", ""))</f>
        <v/>
      </c>
    </row>
    <row r="1128" spans="2:4">
      <c r="B1128" t="str">
        <f>IF(A1128="", "", _xlfn.XLOOKUP(Table[[#This Row],[Ready Order Number]],[1]Sheet1!$A:$A,[1]Sheet1!$C:$C,0,0,1))</f>
        <v/>
      </c>
      <c r="D1128" s="5" t="str">
        <f>IF(AND(Table[[#This Row],[Pick up Status]]="unfulfilled", ISNUMBER(C1128)), C1128+14, IF(Table[[#This Row],[Pick up Status]]="fulfilled", "Picked Up", ""))</f>
        <v/>
      </c>
    </row>
    <row r="1129" spans="2:4">
      <c r="B1129" t="str">
        <f>IF(A1129="", "", _xlfn.XLOOKUP(Table[[#This Row],[Ready Order Number]],[1]Sheet1!$A:$A,[1]Sheet1!$C:$C,0,0,1))</f>
        <v/>
      </c>
      <c r="D1129" s="5" t="str">
        <f>IF(AND(Table[[#This Row],[Pick up Status]]="unfulfilled", ISNUMBER(C1129)), C1129+14, IF(Table[[#This Row],[Pick up Status]]="fulfilled", "Picked Up", ""))</f>
        <v/>
      </c>
    </row>
    <row r="1130" spans="2:4">
      <c r="B1130" t="str">
        <f>IF(A1130="", "", _xlfn.XLOOKUP(Table[[#This Row],[Ready Order Number]],[1]Sheet1!$A:$A,[1]Sheet1!$C:$C,0,0,1))</f>
        <v/>
      </c>
      <c r="D1130" s="5" t="str">
        <f>IF(AND(Table[[#This Row],[Pick up Status]]="unfulfilled", ISNUMBER(C1130)), C1130+14, IF(Table[[#This Row],[Pick up Status]]="fulfilled", "Picked Up", ""))</f>
        <v/>
      </c>
    </row>
    <row r="1131" spans="2:4">
      <c r="B1131" t="str">
        <f>IF(A1131="", "", _xlfn.XLOOKUP(Table[[#This Row],[Ready Order Number]],[1]Sheet1!$A:$A,[1]Sheet1!$C:$C,0,0,1))</f>
        <v/>
      </c>
      <c r="D1131" s="5" t="str">
        <f>IF(AND(Table[[#This Row],[Pick up Status]]="unfulfilled", ISNUMBER(C1131)), C1131+14, IF(Table[[#This Row],[Pick up Status]]="fulfilled", "Picked Up", ""))</f>
        <v/>
      </c>
    </row>
    <row r="1132" spans="2:4">
      <c r="B1132" t="str">
        <f>IF(A1132="", "", _xlfn.XLOOKUP(Table[[#This Row],[Ready Order Number]],[1]Sheet1!$A:$A,[1]Sheet1!$C:$C,0,0,1))</f>
        <v/>
      </c>
      <c r="D1132" s="5" t="str">
        <f>IF(AND(Table[[#This Row],[Pick up Status]]="unfulfilled", ISNUMBER(C1132)), C1132+14, IF(Table[[#This Row],[Pick up Status]]="fulfilled", "Picked Up", ""))</f>
        <v/>
      </c>
    </row>
    <row r="1133" spans="2:4">
      <c r="B1133" t="str">
        <f>IF(A1133="", "", _xlfn.XLOOKUP(Table[[#This Row],[Ready Order Number]],[1]Sheet1!$A:$A,[1]Sheet1!$C:$C,0,0,1))</f>
        <v/>
      </c>
      <c r="D1133" s="5" t="str">
        <f>IF(AND(Table[[#This Row],[Pick up Status]]="unfulfilled", ISNUMBER(C1133)), C1133+14, IF(Table[[#This Row],[Pick up Status]]="fulfilled", "Picked Up", ""))</f>
        <v/>
      </c>
    </row>
    <row r="1134" spans="2:4">
      <c r="B1134" t="str">
        <f>IF(A1134="", "", _xlfn.XLOOKUP(Table[[#This Row],[Ready Order Number]],[1]Sheet1!$A:$A,[1]Sheet1!$C:$C,0,0,1))</f>
        <v/>
      </c>
      <c r="D1134" s="5" t="str">
        <f>IF(AND(Table[[#This Row],[Pick up Status]]="unfulfilled", ISNUMBER(C1134)), C1134+14, IF(Table[[#This Row],[Pick up Status]]="fulfilled", "Picked Up", ""))</f>
        <v/>
      </c>
    </row>
    <row r="1135" spans="2:4">
      <c r="B1135" t="str">
        <f>IF(A1135="", "", _xlfn.XLOOKUP(Table[[#This Row],[Ready Order Number]],[1]Sheet1!$A:$A,[1]Sheet1!$C:$C,0,0,1))</f>
        <v/>
      </c>
      <c r="D1135" s="5" t="str">
        <f>IF(AND(Table[[#This Row],[Pick up Status]]="unfulfilled", ISNUMBER(C1135)), C1135+14, IF(Table[[#This Row],[Pick up Status]]="fulfilled", "Picked Up", ""))</f>
        <v/>
      </c>
    </row>
    <row r="1136" spans="2:4">
      <c r="B1136" t="str">
        <f>IF(A1136="", "", _xlfn.XLOOKUP(Table[[#This Row],[Ready Order Number]],[1]Sheet1!$A:$A,[1]Sheet1!$C:$C,0,0,1))</f>
        <v/>
      </c>
      <c r="D1136" s="5" t="str">
        <f>IF(AND(Table[[#This Row],[Pick up Status]]="unfulfilled", ISNUMBER(C1136)), C1136+14, IF(Table[[#This Row],[Pick up Status]]="fulfilled", "Picked Up", ""))</f>
        <v/>
      </c>
    </row>
    <row r="1137" spans="2:4">
      <c r="B1137" t="str">
        <f>IF(A1137="", "", _xlfn.XLOOKUP(Table[[#This Row],[Ready Order Number]],[1]Sheet1!$A:$A,[1]Sheet1!$C:$C,0,0,1))</f>
        <v/>
      </c>
      <c r="D1137" s="5" t="str">
        <f>IF(AND(Table[[#This Row],[Pick up Status]]="unfulfilled", ISNUMBER(C1137)), C1137+14, IF(Table[[#This Row],[Pick up Status]]="fulfilled", "Picked Up", ""))</f>
        <v/>
      </c>
    </row>
    <row r="1138" spans="2:4">
      <c r="B1138" t="str">
        <f>IF(A1138="", "", _xlfn.XLOOKUP(Table[[#This Row],[Ready Order Number]],[1]Sheet1!$A:$A,[1]Sheet1!$C:$C,0,0,1))</f>
        <v/>
      </c>
      <c r="D1138" s="5" t="str">
        <f>IF(AND(Table[[#This Row],[Pick up Status]]="unfulfilled", ISNUMBER(C1138)), C1138+14, IF(Table[[#This Row],[Pick up Status]]="fulfilled", "Picked Up", ""))</f>
        <v/>
      </c>
    </row>
    <row r="1139" spans="2:4">
      <c r="B1139" t="str">
        <f>IF(A1139="", "", _xlfn.XLOOKUP(Table[[#This Row],[Ready Order Number]],[1]Sheet1!$A:$A,[1]Sheet1!$C:$C,0,0,1))</f>
        <v/>
      </c>
      <c r="D1139" s="5" t="str">
        <f>IF(AND(Table[[#This Row],[Pick up Status]]="unfulfilled", ISNUMBER(C1139)), C1139+14, IF(Table[[#This Row],[Pick up Status]]="fulfilled", "Picked Up", ""))</f>
        <v/>
      </c>
    </row>
    <row r="1140" spans="2:4">
      <c r="B1140" t="str">
        <f>IF(A1140="", "", _xlfn.XLOOKUP(Table[[#This Row],[Ready Order Number]],[1]Sheet1!$A:$A,[1]Sheet1!$C:$C,0,0,1))</f>
        <v/>
      </c>
      <c r="D1140" s="5" t="str">
        <f>IF(AND(Table[[#This Row],[Pick up Status]]="unfulfilled", ISNUMBER(C1140)), C1140+14, IF(Table[[#This Row],[Pick up Status]]="fulfilled", "Picked Up", ""))</f>
        <v/>
      </c>
    </row>
    <row r="1141" spans="2:4">
      <c r="B1141" t="str">
        <f>IF(A1141="", "", _xlfn.XLOOKUP(Table[[#This Row],[Ready Order Number]],[1]Sheet1!$A:$A,[1]Sheet1!$C:$C,0,0,1))</f>
        <v/>
      </c>
      <c r="D1141" s="5" t="str">
        <f>IF(AND(Table[[#This Row],[Pick up Status]]="unfulfilled", ISNUMBER(C1141)), C1141+14, IF(Table[[#This Row],[Pick up Status]]="fulfilled", "Picked Up", ""))</f>
        <v/>
      </c>
    </row>
    <row r="1142" spans="2:4">
      <c r="B1142" t="str">
        <f>IF(A1142="", "", _xlfn.XLOOKUP(Table[[#This Row],[Ready Order Number]],[1]Sheet1!$A:$A,[1]Sheet1!$C:$C,0,0,1))</f>
        <v/>
      </c>
      <c r="D1142" s="5" t="str">
        <f>IF(AND(Table[[#This Row],[Pick up Status]]="unfulfilled", ISNUMBER(C1142)), C1142+14, IF(Table[[#This Row],[Pick up Status]]="fulfilled", "Picked Up", ""))</f>
        <v/>
      </c>
    </row>
    <row r="1143" spans="2:4">
      <c r="B1143" t="str">
        <f>IF(A1143="", "", _xlfn.XLOOKUP(Table[[#This Row],[Ready Order Number]],[1]Sheet1!$A:$A,[1]Sheet1!$C:$C,0,0,1))</f>
        <v/>
      </c>
      <c r="D1143" s="5" t="str">
        <f>IF(AND(Table[[#This Row],[Pick up Status]]="unfulfilled", ISNUMBER(C1143)), C1143+14, IF(Table[[#This Row],[Pick up Status]]="fulfilled", "Picked Up", ""))</f>
        <v/>
      </c>
    </row>
    <row r="1144" spans="2:4">
      <c r="B1144" t="str">
        <f>IF(A1144="", "", _xlfn.XLOOKUP(Table[[#This Row],[Ready Order Number]],[1]Sheet1!$A:$A,[1]Sheet1!$C:$C,0,0,1))</f>
        <v/>
      </c>
      <c r="D1144" s="5" t="str">
        <f>IF(AND(Table[[#This Row],[Pick up Status]]="unfulfilled", ISNUMBER(C1144)), C1144+14, IF(Table[[#This Row],[Pick up Status]]="fulfilled", "Picked Up", ""))</f>
        <v/>
      </c>
    </row>
    <row r="1145" spans="2:4">
      <c r="B1145" t="str">
        <f>IF(A1145="", "", _xlfn.XLOOKUP(Table[[#This Row],[Ready Order Number]],[1]Sheet1!$A:$A,[1]Sheet1!$C:$C,0,0,1))</f>
        <v/>
      </c>
      <c r="D1145" s="5" t="str">
        <f>IF(AND(Table[[#This Row],[Pick up Status]]="unfulfilled", ISNUMBER(C1145)), C1145+14, IF(Table[[#This Row],[Pick up Status]]="fulfilled", "Picked Up", ""))</f>
        <v/>
      </c>
    </row>
    <row r="1146" spans="2:4">
      <c r="B1146" t="str">
        <f>IF(A1146="", "", _xlfn.XLOOKUP(Table[[#This Row],[Ready Order Number]],[1]Sheet1!$A:$A,[1]Sheet1!$C:$C,0,0,1))</f>
        <v/>
      </c>
      <c r="D1146" s="5" t="str">
        <f>IF(AND(Table[[#This Row],[Pick up Status]]="unfulfilled", ISNUMBER(C1146)), C1146+14, IF(Table[[#This Row],[Pick up Status]]="fulfilled", "Picked Up", ""))</f>
        <v/>
      </c>
    </row>
    <row r="1147" spans="2:4">
      <c r="B1147" t="str">
        <f>IF(A1147="", "", _xlfn.XLOOKUP(Table[[#This Row],[Ready Order Number]],[1]Sheet1!$A:$A,[1]Sheet1!$C:$C,0,0,1))</f>
        <v/>
      </c>
      <c r="D1147" s="5" t="str">
        <f>IF(AND(Table[[#This Row],[Pick up Status]]="unfulfilled", ISNUMBER(C1147)), C1147+14, IF(Table[[#This Row],[Pick up Status]]="fulfilled", "Picked Up", ""))</f>
        <v/>
      </c>
    </row>
    <row r="1148" spans="2:4">
      <c r="B1148" t="str">
        <f>IF(A1148="", "", _xlfn.XLOOKUP(Table[[#This Row],[Ready Order Number]],[1]Sheet1!$A:$A,[1]Sheet1!$C:$C,0,0,1))</f>
        <v/>
      </c>
      <c r="D1148" s="5" t="str">
        <f>IF(AND(Table[[#This Row],[Pick up Status]]="unfulfilled", ISNUMBER(C1148)), C1148+14, IF(Table[[#This Row],[Pick up Status]]="fulfilled", "Picked Up", ""))</f>
        <v/>
      </c>
    </row>
    <row r="1149" spans="2:4">
      <c r="B1149" t="str">
        <f>IF(A1149="", "", _xlfn.XLOOKUP(Table[[#This Row],[Ready Order Number]],[1]Sheet1!$A:$A,[1]Sheet1!$C:$C,0,0,1))</f>
        <v/>
      </c>
      <c r="D1149" s="5" t="str">
        <f>IF(AND(Table[[#This Row],[Pick up Status]]="unfulfilled", ISNUMBER(C1149)), C1149+14, IF(Table[[#This Row],[Pick up Status]]="fulfilled", "Picked Up", ""))</f>
        <v/>
      </c>
    </row>
    <row r="1150" spans="2:4">
      <c r="B1150" t="str">
        <f>IF(A1150="", "", _xlfn.XLOOKUP(Table[[#This Row],[Ready Order Number]],[1]Sheet1!$A:$A,[1]Sheet1!$C:$C,0,0,1))</f>
        <v/>
      </c>
      <c r="D1150" s="5" t="str">
        <f>IF(AND(Table[[#This Row],[Pick up Status]]="unfulfilled", ISNUMBER(C1150)), C1150+14, IF(Table[[#This Row],[Pick up Status]]="fulfilled", "Picked Up", ""))</f>
        <v/>
      </c>
    </row>
    <row r="1151" spans="2:4">
      <c r="B1151" t="str">
        <f>IF(A1151="", "", _xlfn.XLOOKUP(Table[[#This Row],[Ready Order Number]],[1]Sheet1!$A:$A,[1]Sheet1!$C:$C,0,0,1))</f>
        <v/>
      </c>
      <c r="D1151" s="5" t="str">
        <f>IF(AND(Table[[#This Row],[Pick up Status]]="unfulfilled", ISNUMBER(C1151)), C1151+14, IF(Table[[#This Row],[Pick up Status]]="fulfilled", "Picked Up", ""))</f>
        <v/>
      </c>
    </row>
    <row r="1152" spans="2:4">
      <c r="B1152" t="str">
        <f>IF(A1152="", "", _xlfn.XLOOKUP(Table[[#This Row],[Ready Order Number]],[1]Sheet1!$A:$A,[1]Sheet1!$C:$C,0,0,1))</f>
        <v/>
      </c>
      <c r="D1152" s="5" t="str">
        <f>IF(AND(Table[[#This Row],[Pick up Status]]="unfulfilled", ISNUMBER(C1152)), C1152+14, IF(Table[[#This Row],[Pick up Status]]="fulfilled", "Picked Up", ""))</f>
        <v/>
      </c>
    </row>
    <row r="1153" spans="2:4">
      <c r="B1153" t="str">
        <f>IF(A1153="", "", _xlfn.XLOOKUP(Table[[#This Row],[Ready Order Number]],[1]Sheet1!$A:$A,[1]Sheet1!$C:$C,0,0,1))</f>
        <v/>
      </c>
      <c r="D1153" s="5" t="str">
        <f>IF(AND(Table[[#This Row],[Pick up Status]]="unfulfilled", ISNUMBER(C1153)), C1153+14, IF(Table[[#This Row],[Pick up Status]]="fulfilled", "Picked Up", ""))</f>
        <v/>
      </c>
    </row>
    <row r="1154" spans="2:4">
      <c r="B1154" t="str">
        <f>IF(A1154="", "", _xlfn.XLOOKUP(Table[[#This Row],[Ready Order Number]],[1]Sheet1!$A:$A,[1]Sheet1!$C:$C,0,0,1))</f>
        <v/>
      </c>
      <c r="D1154" s="5" t="str">
        <f>IF(AND(Table[[#This Row],[Pick up Status]]="unfulfilled", ISNUMBER(C1154)), C1154+14, IF(Table[[#This Row],[Pick up Status]]="fulfilled", "Picked Up", ""))</f>
        <v/>
      </c>
    </row>
    <row r="1155" spans="2:4">
      <c r="B1155" t="str">
        <f>IF(A1155="", "", _xlfn.XLOOKUP(Table[[#This Row],[Ready Order Number]],[1]Sheet1!$A:$A,[1]Sheet1!$C:$C,0,0,1))</f>
        <v/>
      </c>
      <c r="D1155" s="5" t="str">
        <f>IF(AND(Table[[#This Row],[Pick up Status]]="unfulfilled", ISNUMBER(C1155)), C1155+14, IF(Table[[#This Row],[Pick up Status]]="fulfilled", "Picked Up", ""))</f>
        <v/>
      </c>
    </row>
    <row r="1156" spans="2:4">
      <c r="B1156" t="str">
        <f>IF(A1156="", "", _xlfn.XLOOKUP(Table[[#This Row],[Ready Order Number]],[1]Sheet1!$A:$A,[1]Sheet1!$C:$C,0,0,1))</f>
        <v/>
      </c>
      <c r="D1156" s="5" t="str">
        <f>IF(AND(Table[[#This Row],[Pick up Status]]="unfulfilled", ISNUMBER(C1156)), C1156+14, IF(Table[[#This Row],[Pick up Status]]="fulfilled", "Picked Up", ""))</f>
        <v/>
      </c>
    </row>
    <row r="1157" spans="2:4">
      <c r="B1157" t="str">
        <f>IF(A1157="", "", _xlfn.XLOOKUP(Table[[#This Row],[Ready Order Number]],[1]Sheet1!$A:$A,[1]Sheet1!$C:$C,0,0,1))</f>
        <v/>
      </c>
      <c r="D1157" s="5" t="str">
        <f>IF(AND(Table[[#This Row],[Pick up Status]]="unfulfilled", ISNUMBER(C1157)), C1157+14, IF(Table[[#This Row],[Pick up Status]]="fulfilled", "Picked Up", ""))</f>
        <v/>
      </c>
    </row>
    <row r="1158" spans="2:4">
      <c r="B1158" t="str">
        <f>IF(A1158="", "", _xlfn.XLOOKUP(Table[[#This Row],[Ready Order Number]],[1]Sheet1!$A:$A,[1]Sheet1!$C:$C,0,0,1))</f>
        <v/>
      </c>
      <c r="D1158" s="5" t="str">
        <f>IF(AND(Table[[#This Row],[Pick up Status]]="unfulfilled", ISNUMBER(C1158)), C1158+14, IF(Table[[#This Row],[Pick up Status]]="fulfilled", "Picked Up", ""))</f>
        <v/>
      </c>
    </row>
    <row r="1159" spans="2:4">
      <c r="B1159" t="str">
        <f>IF(A1159="", "", _xlfn.XLOOKUP(Table[[#This Row],[Ready Order Number]],[1]Sheet1!$A:$A,[1]Sheet1!$C:$C,0,0,1))</f>
        <v/>
      </c>
      <c r="D1159" s="5" t="str">
        <f>IF(AND(Table[[#This Row],[Pick up Status]]="unfulfilled", ISNUMBER(C1159)), C1159+14, IF(Table[[#This Row],[Pick up Status]]="fulfilled", "Picked Up", ""))</f>
        <v/>
      </c>
    </row>
    <row r="1160" spans="2:4">
      <c r="B1160" t="str">
        <f>IF(A1160="", "", _xlfn.XLOOKUP(Table[[#This Row],[Ready Order Number]],[1]Sheet1!$A:$A,[1]Sheet1!$C:$C,0,0,1))</f>
        <v/>
      </c>
      <c r="D1160" s="5" t="str">
        <f>IF(AND(Table[[#This Row],[Pick up Status]]="unfulfilled", ISNUMBER(C1160)), C1160+14, IF(Table[[#This Row],[Pick up Status]]="fulfilled", "Picked Up", ""))</f>
        <v/>
      </c>
    </row>
    <row r="1161" spans="2:4">
      <c r="B1161" t="str">
        <f>IF(A1161="", "", _xlfn.XLOOKUP(Table[[#This Row],[Ready Order Number]],[1]Sheet1!$A:$A,[1]Sheet1!$C:$C,0,0,1))</f>
        <v/>
      </c>
      <c r="D1161" s="5" t="str">
        <f>IF(AND(Table[[#This Row],[Pick up Status]]="unfulfilled", ISNUMBER(C1161)), C1161+14, IF(Table[[#This Row],[Pick up Status]]="fulfilled", "Picked Up", ""))</f>
        <v/>
      </c>
    </row>
    <row r="1162" spans="2:4">
      <c r="B1162" t="str">
        <f>IF(A1162="", "", _xlfn.XLOOKUP(Table[[#This Row],[Ready Order Number]],[1]Sheet1!$A:$A,[1]Sheet1!$C:$C,0,0,1))</f>
        <v/>
      </c>
      <c r="D1162" s="5" t="str">
        <f>IF(AND(Table[[#This Row],[Pick up Status]]="unfulfilled", ISNUMBER(C1162)), C1162+14, IF(Table[[#This Row],[Pick up Status]]="fulfilled", "Picked Up", ""))</f>
        <v/>
      </c>
    </row>
    <row r="1163" spans="2:4">
      <c r="B1163" t="str">
        <f>IF(A1163="", "", _xlfn.XLOOKUP(Table[[#This Row],[Ready Order Number]],[1]Sheet1!$A:$A,[1]Sheet1!$C:$C,0,0,1))</f>
        <v/>
      </c>
      <c r="D1163" s="5" t="str">
        <f>IF(AND(Table[[#This Row],[Pick up Status]]="unfulfilled", ISNUMBER(C1163)), C1163+14, IF(Table[[#This Row],[Pick up Status]]="fulfilled", "Picked Up", ""))</f>
        <v/>
      </c>
    </row>
    <row r="1164" spans="2:4">
      <c r="B1164" t="str">
        <f>IF(A1164="", "", _xlfn.XLOOKUP(Table[[#This Row],[Ready Order Number]],[1]Sheet1!$A:$A,[1]Sheet1!$C:$C,0,0,1))</f>
        <v/>
      </c>
      <c r="D1164" s="5" t="str">
        <f>IF(AND(Table[[#This Row],[Pick up Status]]="unfulfilled", ISNUMBER(C1164)), C1164+14, IF(Table[[#This Row],[Pick up Status]]="fulfilled", "Picked Up", ""))</f>
        <v/>
      </c>
    </row>
    <row r="1165" spans="2:4">
      <c r="B1165" t="str">
        <f>IF(A1165="", "", _xlfn.XLOOKUP(Table[[#This Row],[Ready Order Number]],[1]Sheet1!$A:$A,[1]Sheet1!$C:$C,0,0,1))</f>
        <v/>
      </c>
      <c r="D1165" s="5" t="str">
        <f>IF(AND(Table[[#This Row],[Pick up Status]]="unfulfilled", ISNUMBER(C1165)), C1165+14, IF(Table[[#This Row],[Pick up Status]]="fulfilled", "Picked Up", ""))</f>
        <v/>
      </c>
    </row>
    <row r="1166" spans="2:4">
      <c r="B1166" t="str">
        <f>IF(A1166="", "", _xlfn.XLOOKUP(Table[[#This Row],[Ready Order Number]],[1]Sheet1!$A:$A,[1]Sheet1!$C:$C,0,0,1))</f>
        <v/>
      </c>
      <c r="D1166" s="5" t="str">
        <f>IF(AND(Table[[#This Row],[Pick up Status]]="unfulfilled", ISNUMBER(C1166)), C1166+14, IF(Table[[#This Row],[Pick up Status]]="fulfilled", "Picked Up", ""))</f>
        <v/>
      </c>
    </row>
    <row r="1167" spans="2:4">
      <c r="B1167" t="str">
        <f>IF(A1167="", "", _xlfn.XLOOKUP(Table[[#This Row],[Ready Order Number]],[1]Sheet1!$A:$A,[1]Sheet1!$C:$C,0,0,1))</f>
        <v/>
      </c>
      <c r="D1167" s="5" t="str">
        <f>IF(AND(Table[[#This Row],[Pick up Status]]="unfulfilled", ISNUMBER(C1167)), C1167+14, IF(Table[[#This Row],[Pick up Status]]="fulfilled", "Picked Up", ""))</f>
        <v/>
      </c>
    </row>
    <row r="1168" spans="2:4">
      <c r="B1168" t="str">
        <f>IF(A1168="", "", _xlfn.XLOOKUP(Table[[#This Row],[Ready Order Number]],[1]Sheet1!$A:$A,[1]Sheet1!$C:$C,0,0,1))</f>
        <v/>
      </c>
      <c r="D1168" s="5" t="str">
        <f>IF(AND(Table[[#This Row],[Pick up Status]]="unfulfilled", ISNUMBER(C1168)), C1168+14, IF(Table[[#This Row],[Pick up Status]]="fulfilled", "Picked Up", ""))</f>
        <v/>
      </c>
    </row>
    <row r="1169" spans="2:4">
      <c r="B1169" t="str">
        <f>IF(A1169="", "", _xlfn.XLOOKUP(Table[[#This Row],[Ready Order Number]],[1]Sheet1!$A:$A,[1]Sheet1!$C:$C,0,0,1))</f>
        <v/>
      </c>
      <c r="D1169" s="5" t="str">
        <f>IF(AND(Table[[#This Row],[Pick up Status]]="unfulfilled", ISNUMBER(C1169)), C1169+14, IF(Table[[#This Row],[Pick up Status]]="fulfilled", "Picked Up", ""))</f>
        <v/>
      </c>
    </row>
    <row r="1170" spans="2:4">
      <c r="B1170" t="str">
        <f>IF(A1170="", "", _xlfn.XLOOKUP(Table[[#This Row],[Ready Order Number]],[1]Sheet1!$A:$A,[1]Sheet1!$C:$C,0,0,1))</f>
        <v/>
      </c>
      <c r="D1170" s="5" t="str">
        <f>IF(AND(Table[[#This Row],[Pick up Status]]="unfulfilled", ISNUMBER(C1170)), C1170+14, IF(Table[[#This Row],[Pick up Status]]="fulfilled", "Picked Up", ""))</f>
        <v/>
      </c>
    </row>
    <row r="1171" spans="2:4">
      <c r="B1171" t="str">
        <f>IF(A1171="", "", _xlfn.XLOOKUP(Table[[#This Row],[Ready Order Number]],[1]Sheet1!$A:$A,[1]Sheet1!$C:$C,0,0,1))</f>
        <v/>
      </c>
      <c r="D1171" s="5" t="str">
        <f>IF(AND(Table[[#This Row],[Pick up Status]]="unfulfilled", ISNUMBER(C1171)), C1171+14, IF(Table[[#This Row],[Pick up Status]]="fulfilled", "Picked Up", ""))</f>
        <v/>
      </c>
    </row>
    <row r="1172" spans="2:4">
      <c r="B1172" t="str">
        <f>IF(A1172="", "", _xlfn.XLOOKUP(Table[[#This Row],[Ready Order Number]],[1]Sheet1!$A:$A,[1]Sheet1!$C:$C,0,0,1))</f>
        <v/>
      </c>
      <c r="D1172" s="5" t="str">
        <f>IF(AND(Table[[#This Row],[Pick up Status]]="unfulfilled", ISNUMBER(C1172)), C1172+14, IF(Table[[#This Row],[Pick up Status]]="fulfilled", "Picked Up", ""))</f>
        <v/>
      </c>
    </row>
    <row r="1173" spans="2:4">
      <c r="B1173" t="str">
        <f>IF(A1173="", "", _xlfn.XLOOKUP(Table[[#This Row],[Ready Order Number]],[1]Sheet1!$A:$A,[1]Sheet1!$C:$C,0,0,1))</f>
        <v/>
      </c>
      <c r="D1173" s="5" t="str">
        <f>IF(AND(Table[[#This Row],[Pick up Status]]="unfulfilled", ISNUMBER(C1173)), C1173+14, IF(Table[[#This Row],[Pick up Status]]="fulfilled", "Picked Up", ""))</f>
        <v/>
      </c>
    </row>
    <row r="1174" spans="2:4">
      <c r="B1174" t="str">
        <f>IF(A1174="", "", _xlfn.XLOOKUP(Table[[#This Row],[Ready Order Number]],[1]Sheet1!$A:$A,[1]Sheet1!$C:$C,0,0,1))</f>
        <v/>
      </c>
      <c r="D1174" s="5" t="str">
        <f>IF(AND(Table[[#This Row],[Pick up Status]]="unfulfilled", ISNUMBER(C1174)), C1174+14, IF(Table[[#This Row],[Pick up Status]]="fulfilled", "Picked Up", ""))</f>
        <v/>
      </c>
    </row>
    <row r="1175" spans="2:4">
      <c r="B1175" t="str">
        <f>IF(A1175="", "", _xlfn.XLOOKUP(Table[[#This Row],[Ready Order Number]],[1]Sheet1!$A:$A,[1]Sheet1!$C:$C,0,0,1))</f>
        <v/>
      </c>
      <c r="D1175" s="5" t="str">
        <f>IF(AND(Table[[#This Row],[Pick up Status]]="unfulfilled", ISNUMBER(C1175)), C1175+14, IF(Table[[#This Row],[Pick up Status]]="fulfilled", "Picked Up", ""))</f>
        <v/>
      </c>
    </row>
    <row r="1176" spans="2:4">
      <c r="B1176" t="str">
        <f>IF(A1176="", "", _xlfn.XLOOKUP(Table[[#This Row],[Ready Order Number]],[1]Sheet1!$A:$A,[1]Sheet1!$C:$C,0,0,1))</f>
        <v/>
      </c>
      <c r="D1176" s="5" t="str">
        <f>IF(AND(Table[[#This Row],[Pick up Status]]="unfulfilled", ISNUMBER(C1176)), C1176+14, IF(Table[[#This Row],[Pick up Status]]="fulfilled", "Picked Up", ""))</f>
        <v/>
      </c>
    </row>
    <row r="1177" spans="2:4">
      <c r="B1177" t="str">
        <f>IF(A1177="", "", _xlfn.XLOOKUP(Table[[#This Row],[Ready Order Number]],[1]Sheet1!$A:$A,[1]Sheet1!$C:$C,0,0,1))</f>
        <v/>
      </c>
      <c r="D1177" s="5" t="str">
        <f>IF(AND(Table[[#This Row],[Pick up Status]]="unfulfilled", ISNUMBER(C1177)), C1177+14, IF(Table[[#This Row],[Pick up Status]]="fulfilled", "Picked Up", ""))</f>
        <v/>
      </c>
    </row>
    <row r="1178" spans="2:4">
      <c r="B1178" t="str">
        <f>IF(A1178="", "", _xlfn.XLOOKUP(Table[[#This Row],[Ready Order Number]],[1]Sheet1!$A:$A,[1]Sheet1!$C:$C,0,0,1))</f>
        <v/>
      </c>
      <c r="D1178" s="5" t="str">
        <f>IF(AND(Table[[#This Row],[Pick up Status]]="unfulfilled", ISNUMBER(C1178)), C1178+14, IF(Table[[#This Row],[Pick up Status]]="fulfilled", "Picked Up", ""))</f>
        <v/>
      </c>
    </row>
    <row r="1179" spans="2:4">
      <c r="B1179" t="str">
        <f>IF(A1179="", "", _xlfn.XLOOKUP(Table[[#This Row],[Ready Order Number]],[1]Sheet1!$A:$A,[1]Sheet1!$C:$C,0,0,1))</f>
        <v/>
      </c>
      <c r="D1179" s="5" t="str">
        <f>IF(AND(Table[[#This Row],[Pick up Status]]="unfulfilled", ISNUMBER(C1179)), C1179+14, IF(Table[[#This Row],[Pick up Status]]="fulfilled", "Picked Up", ""))</f>
        <v/>
      </c>
    </row>
    <row r="1180" spans="2:4">
      <c r="B1180" t="str">
        <f>IF(A1180="", "", _xlfn.XLOOKUP(Table[[#This Row],[Ready Order Number]],[1]Sheet1!$A:$A,[1]Sheet1!$C:$C,0,0,1))</f>
        <v/>
      </c>
      <c r="D1180" s="5" t="str">
        <f>IF(AND(Table[[#This Row],[Pick up Status]]="unfulfilled", ISNUMBER(C1180)), C1180+14, IF(Table[[#This Row],[Pick up Status]]="fulfilled", "Picked Up", ""))</f>
        <v/>
      </c>
    </row>
    <row r="1181" spans="2:4">
      <c r="B1181" t="str">
        <f>IF(A1181="", "", _xlfn.XLOOKUP(Table[[#This Row],[Ready Order Number]],[1]Sheet1!$A:$A,[1]Sheet1!$C:$C,0,0,1))</f>
        <v/>
      </c>
      <c r="D1181" s="5" t="str">
        <f>IF(AND(Table[[#This Row],[Pick up Status]]="unfulfilled", ISNUMBER(C1181)), C1181+14, IF(Table[[#This Row],[Pick up Status]]="fulfilled", "Picked Up", ""))</f>
        <v/>
      </c>
    </row>
    <row r="1182" spans="2:4">
      <c r="B1182" t="str">
        <f>IF(A1182="", "", _xlfn.XLOOKUP(Table[[#This Row],[Ready Order Number]],[1]Sheet1!$A:$A,[1]Sheet1!$C:$C,0,0,1))</f>
        <v/>
      </c>
      <c r="D1182" s="5" t="str">
        <f>IF(AND(Table[[#This Row],[Pick up Status]]="unfulfilled", ISNUMBER(C1182)), C1182+14, IF(Table[[#This Row],[Pick up Status]]="fulfilled", "Picked Up", ""))</f>
        <v/>
      </c>
    </row>
    <row r="1183" spans="2:4">
      <c r="B1183" t="str">
        <f>IF(A1183="", "", _xlfn.XLOOKUP(Table[[#This Row],[Ready Order Number]],[1]Sheet1!$A:$A,[1]Sheet1!$C:$C,0,0,1))</f>
        <v/>
      </c>
      <c r="D1183" s="5" t="str">
        <f>IF(AND(Table[[#This Row],[Pick up Status]]="unfulfilled", ISNUMBER(C1183)), C1183+14, IF(Table[[#This Row],[Pick up Status]]="fulfilled", "Picked Up", ""))</f>
        <v/>
      </c>
    </row>
    <row r="1184" spans="2:4">
      <c r="B1184" t="str">
        <f>IF(A1184="", "", _xlfn.XLOOKUP(Table[[#This Row],[Ready Order Number]],[1]Sheet1!$A:$A,[1]Sheet1!$C:$C,0,0,1))</f>
        <v/>
      </c>
      <c r="D1184" s="5" t="str">
        <f>IF(AND(Table[[#This Row],[Pick up Status]]="unfulfilled", ISNUMBER(C1184)), C1184+14, IF(Table[[#This Row],[Pick up Status]]="fulfilled", "Picked Up", ""))</f>
        <v/>
      </c>
    </row>
    <row r="1185" spans="2:4">
      <c r="B1185" t="str">
        <f>IF(A1185="", "", _xlfn.XLOOKUP(Table[[#This Row],[Ready Order Number]],[1]Sheet1!$A:$A,[1]Sheet1!$C:$C,0,0,1))</f>
        <v/>
      </c>
      <c r="D1185" s="5" t="str">
        <f>IF(AND(Table[[#This Row],[Pick up Status]]="unfulfilled", ISNUMBER(C1185)), C1185+14, IF(Table[[#This Row],[Pick up Status]]="fulfilled", "Picked Up", ""))</f>
        <v/>
      </c>
    </row>
    <row r="1186" spans="2:4">
      <c r="B1186" t="str">
        <f>IF(A1186="", "", _xlfn.XLOOKUP(Table[[#This Row],[Ready Order Number]],[1]Sheet1!$A:$A,[1]Sheet1!$C:$C,0,0,1))</f>
        <v/>
      </c>
      <c r="D1186" s="5" t="str">
        <f>IF(AND(Table[[#This Row],[Pick up Status]]="unfulfilled", ISNUMBER(C1186)), C1186+14, IF(Table[[#This Row],[Pick up Status]]="fulfilled", "Picked Up", ""))</f>
        <v/>
      </c>
    </row>
    <row r="1187" spans="2:4">
      <c r="B1187" t="str">
        <f>IF(A1187="", "", _xlfn.XLOOKUP(Table[[#This Row],[Ready Order Number]],[1]Sheet1!$A:$A,[1]Sheet1!$C:$C,0,0,1))</f>
        <v/>
      </c>
      <c r="D1187" s="5" t="str">
        <f>IF(AND(Table[[#This Row],[Pick up Status]]="unfulfilled", ISNUMBER(C1187)), C1187+14, IF(Table[[#This Row],[Pick up Status]]="fulfilled", "Picked Up", ""))</f>
        <v/>
      </c>
    </row>
    <row r="1188" spans="2:4">
      <c r="B1188" t="str">
        <f>IF(A1188="", "", _xlfn.XLOOKUP(Table[[#This Row],[Ready Order Number]],[1]Sheet1!$A:$A,[1]Sheet1!$C:$C,0,0,1))</f>
        <v/>
      </c>
      <c r="D1188" s="5" t="str">
        <f>IF(AND(Table[[#This Row],[Pick up Status]]="unfulfilled", ISNUMBER(C1188)), C1188+14, IF(Table[[#This Row],[Pick up Status]]="fulfilled", "Picked Up", ""))</f>
        <v/>
      </c>
    </row>
    <row r="1189" spans="2:4">
      <c r="B1189" t="str">
        <f>IF(A1189="", "", _xlfn.XLOOKUP(Table[[#This Row],[Ready Order Number]],[1]Sheet1!$A:$A,[1]Sheet1!$C:$C,0,0,1))</f>
        <v/>
      </c>
      <c r="D1189" s="5" t="str">
        <f>IF(AND(Table[[#This Row],[Pick up Status]]="unfulfilled", ISNUMBER(C1189)), C1189+14, IF(Table[[#This Row],[Pick up Status]]="fulfilled", "Picked Up", ""))</f>
        <v/>
      </c>
    </row>
    <row r="1190" spans="2:4">
      <c r="B1190" t="str">
        <f>IF(A1190="", "", _xlfn.XLOOKUP(Table[[#This Row],[Ready Order Number]],[1]Sheet1!$A:$A,[1]Sheet1!$C:$C,0,0,1))</f>
        <v/>
      </c>
      <c r="D1190" s="5" t="str">
        <f>IF(AND(Table[[#This Row],[Pick up Status]]="unfulfilled", ISNUMBER(C1190)), C1190+14, IF(Table[[#This Row],[Pick up Status]]="fulfilled", "Picked Up", ""))</f>
        <v/>
      </c>
    </row>
    <row r="1191" spans="2:4">
      <c r="B1191" t="str">
        <f>IF(A1191="", "", _xlfn.XLOOKUP(Table[[#This Row],[Ready Order Number]],[1]Sheet1!$A:$A,[1]Sheet1!$C:$C,0,0,1))</f>
        <v/>
      </c>
      <c r="D1191" s="5" t="str">
        <f>IF(AND(Table[[#This Row],[Pick up Status]]="unfulfilled", ISNUMBER(C1191)), C1191+14, IF(Table[[#This Row],[Pick up Status]]="fulfilled", "Picked Up", ""))</f>
        <v/>
      </c>
    </row>
    <row r="1192" spans="2:4">
      <c r="B1192" t="str">
        <f>IF(A1192="", "", _xlfn.XLOOKUP(Table[[#This Row],[Ready Order Number]],[1]Sheet1!$A:$A,[1]Sheet1!$C:$C,0,0,1))</f>
        <v/>
      </c>
      <c r="D1192" s="5" t="str">
        <f>IF(AND(Table[[#This Row],[Pick up Status]]="unfulfilled", ISNUMBER(C1192)), C1192+14, IF(Table[[#This Row],[Pick up Status]]="fulfilled", "Picked Up", ""))</f>
        <v/>
      </c>
    </row>
    <row r="1193" spans="2:4">
      <c r="B1193" t="str">
        <f>IF(A1193="", "", _xlfn.XLOOKUP(Table[[#This Row],[Ready Order Number]],[1]Sheet1!$A:$A,[1]Sheet1!$C:$C,0,0,1))</f>
        <v/>
      </c>
      <c r="D1193" s="5" t="str">
        <f>IF(AND(Table[[#This Row],[Pick up Status]]="unfulfilled", ISNUMBER(C1193)), C1193+14, IF(Table[[#This Row],[Pick up Status]]="fulfilled", "Picked Up", ""))</f>
        <v/>
      </c>
    </row>
    <row r="1194" spans="2:4">
      <c r="B1194" t="str">
        <f>IF(A1194="", "", _xlfn.XLOOKUP(Table[[#This Row],[Ready Order Number]],[1]Sheet1!$A:$A,[1]Sheet1!$C:$C,0,0,1))</f>
        <v/>
      </c>
      <c r="D1194" s="5" t="str">
        <f>IF(AND(Table[[#This Row],[Pick up Status]]="unfulfilled", ISNUMBER(C1194)), C1194+14, IF(Table[[#This Row],[Pick up Status]]="fulfilled", "Picked Up", ""))</f>
        <v/>
      </c>
    </row>
    <row r="1195" spans="2:4">
      <c r="B1195" t="str">
        <f>IF(A1195="", "", _xlfn.XLOOKUP(Table[[#This Row],[Ready Order Number]],[1]Sheet1!$A:$A,[1]Sheet1!$C:$C,0,0,1))</f>
        <v/>
      </c>
      <c r="D1195" s="5" t="str">
        <f>IF(AND(Table[[#This Row],[Pick up Status]]="unfulfilled", ISNUMBER(C1195)), C1195+14, IF(Table[[#This Row],[Pick up Status]]="fulfilled", "Picked Up", ""))</f>
        <v/>
      </c>
    </row>
    <row r="1196" spans="2:4">
      <c r="B1196" t="str">
        <f>IF(A1196="", "", _xlfn.XLOOKUP(Table[[#This Row],[Ready Order Number]],[1]Sheet1!$A:$A,[1]Sheet1!$C:$C,0,0,1))</f>
        <v/>
      </c>
      <c r="D1196" s="5" t="str">
        <f>IF(AND(Table[[#This Row],[Pick up Status]]="unfulfilled", ISNUMBER(C1196)), C1196+14, IF(Table[[#This Row],[Pick up Status]]="fulfilled", "Picked Up", ""))</f>
        <v/>
      </c>
    </row>
    <row r="1197" spans="2:4">
      <c r="B1197" t="str">
        <f>IF(A1197="", "", _xlfn.XLOOKUP(Table[[#This Row],[Ready Order Number]],[1]Sheet1!$A:$A,[1]Sheet1!$C:$C,0,0,1))</f>
        <v/>
      </c>
      <c r="D1197" s="5" t="str">
        <f>IF(AND(Table[[#This Row],[Pick up Status]]="unfulfilled", ISNUMBER(C1197)), C1197+14, IF(Table[[#This Row],[Pick up Status]]="fulfilled", "Picked Up", ""))</f>
        <v/>
      </c>
    </row>
    <row r="1198" spans="2:4">
      <c r="B1198" t="str">
        <f>IF(A1198="", "", _xlfn.XLOOKUP(Table[[#This Row],[Ready Order Number]],[1]Sheet1!$A:$A,[1]Sheet1!$C:$C,0,0,1))</f>
        <v/>
      </c>
      <c r="D1198" s="5" t="str">
        <f>IF(AND(Table[[#This Row],[Pick up Status]]="unfulfilled", ISNUMBER(C1198)), C1198+14, IF(Table[[#This Row],[Pick up Status]]="fulfilled", "Picked Up", ""))</f>
        <v/>
      </c>
    </row>
    <row r="1199" spans="2:4">
      <c r="B1199" t="str">
        <f>IF(A1199="", "", _xlfn.XLOOKUP(Table[[#This Row],[Ready Order Number]],[1]Sheet1!$A:$A,[1]Sheet1!$C:$C,0,0,1))</f>
        <v/>
      </c>
      <c r="D1199" s="5" t="str">
        <f>IF(AND(Table[[#This Row],[Pick up Status]]="unfulfilled", ISNUMBER(C1199)), C1199+14, IF(Table[[#This Row],[Pick up Status]]="fulfilled", "Picked Up", ""))</f>
        <v/>
      </c>
    </row>
    <row r="1200" spans="2:4">
      <c r="B1200" t="str">
        <f>IF(A1200="", "", _xlfn.XLOOKUP(Table[[#This Row],[Ready Order Number]],[1]Sheet1!$A:$A,[1]Sheet1!$C:$C,0,0,1))</f>
        <v/>
      </c>
      <c r="D1200" s="5" t="str">
        <f>IF(AND(Table[[#This Row],[Pick up Status]]="unfulfilled", ISNUMBER(C1200)), C1200+14, IF(Table[[#This Row],[Pick up Status]]="fulfilled", "Picked Up", ""))</f>
        <v/>
      </c>
    </row>
    <row r="1201" spans="2:4">
      <c r="B1201" t="str">
        <f>IF(A1201="", "", _xlfn.XLOOKUP(Table[[#This Row],[Ready Order Number]],[1]Sheet1!$A:$A,[1]Sheet1!$C:$C,0,0,1))</f>
        <v/>
      </c>
      <c r="D1201" s="5" t="str">
        <f>IF(AND(Table[[#This Row],[Pick up Status]]="unfulfilled", ISNUMBER(C1201)), C1201+14, IF(Table[[#This Row],[Pick up Status]]="fulfilled", "Picked Up", ""))</f>
        <v/>
      </c>
    </row>
    <row r="1202" spans="2:4">
      <c r="B1202" t="str">
        <f>IF(A1202="", "", _xlfn.XLOOKUP(Table[[#This Row],[Ready Order Number]],[1]Sheet1!$A:$A,[1]Sheet1!$C:$C,0,0,1))</f>
        <v/>
      </c>
      <c r="D1202" s="5" t="str">
        <f>IF(AND(Table[[#This Row],[Pick up Status]]="unfulfilled", ISNUMBER(C1202)), C1202+14, IF(Table[[#This Row],[Pick up Status]]="fulfilled", "Picked Up", ""))</f>
        <v/>
      </c>
    </row>
    <row r="1203" spans="2:4">
      <c r="B1203" t="str">
        <f>IF(A1203="", "", _xlfn.XLOOKUP(Table[[#This Row],[Ready Order Number]],[1]Sheet1!$A:$A,[1]Sheet1!$C:$C,0,0,1))</f>
        <v/>
      </c>
      <c r="D1203" s="5" t="str">
        <f>IF(AND(Table[[#This Row],[Pick up Status]]="unfulfilled", ISNUMBER(C1203)), C1203+14, IF(Table[[#This Row],[Pick up Status]]="fulfilled", "Picked Up", ""))</f>
        <v/>
      </c>
    </row>
    <row r="1204" spans="2:4">
      <c r="B1204" t="str">
        <f>IF(A1204="", "", _xlfn.XLOOKUP(Table[[#This Row],[Ready Order Number]],[1]Sheet1!$A:$A,[1]Sheet1!$C:$C,0,0,1))</f>
        <v/>
      </c>
      <c r="D1204" s="5" t="str">
        <f>IF(AND(Table[[#This Row],[Pick up Status]]="unfulfilled", ISNUMBER(C1204)), C1204+14, IF(Table[[#This Row],[Pick up Status]]="fulfilled", "Picked Up", ""))</f>
        <v/>
      </c>
    </row>
    <row r="1205" spans="2:4">
      <c r="B1205" t="str">
        <f>IF(A1205="", "", _xlfn.XLOOKUP(Table[[#This Row],[Ready Order Number]],[1]Sheet1!$A:$A,[1]Sheet1!$C:$C,0,0,1))</f>
        <v/>
      </c>
      <c r="D1205" s="5" t="str">
        <f>IF(AND(Table[[#This Row],[Pick up Status]]="unfulfilled", ISNUMBER(C1205)), C1205+14, IF(Table[[#This Row],[Pick up Status]]="fulfilled", "Picked Up", ""))</f>
        <v/>
      </c>
    </row>
    <row r="1206" spans="2:4">
      <c r="B1206" t="str">
        <f>IF(A1206="", "", _xlfn.XLOOKUP(Table[[#This Row],[Ready Order Number]],[1]Sheet1!$A:$A,[1]Sheet1!$C:$C,0,0,1))</f>
        <v/>
      </c>
      <c r="D1206" s="5" t="str">
        <f>IF(AND(Table[[#This Row],[Pick up Status]]="unfulfilled", ISNUMBER(C1206)), C1206+14, IF(Table[[#This Row],[Pick up Status]]="fulfilled", "Picked Up", ""))</f>
        <v/>
      </c>
    </row>
    <row r="1207" spans="2:4">
      <c r="B1207" t="str">
        <f>IF(A1207="", "", _xlfn.XLOOKUP(Table[[#This Row],[Ready Order Number]],[1]Sheet1!$A:$A,[1]Sheet1!$C:$C,0,0,1))</f>
        <v/>
      </c>
      <c r="D1207" s="5" t="str">
        <f>IF(AND(Table[[#This Row],[Pick up Status]]="unfulfilled", ISNUMBER(C1207)), C1207+14, IF(Table[[#This Row],[Pick up Status]]="fulfilled", "Picked Up", ""))</f>
        <v/>
      </c>
    </row>
    <row r="1208" spans="2:4">
      <c r="B1208" t="str">
        <f>IF(A1208="", "", _xlfn.XLOOKUP(Table[[#This Row],[Ready Order Number]],[1]Sheet1!$A:$A,[1]Sheet1!$C:$C,0,0,1))</f>
        <v/>
      </c>
      <c r="D1208" s="5" t="str">
        <f>IF(AND(Table[[#This Row],[Pick up Status]]="unfulfilled", ISNUMBER(C1208)), C1208+14, IF(Table[[#This Row],[Pick up Status]]="fulfilled", "Picked Up", ""))</f>
        <v/>
      </c>
    </row>
    <row r="1209" spans="2:4">
      <c r="B1209" t="str">
        <f>IF(A1209="", "", _xlfn.XLOOKUP(Table[[#This Row],[Ready Order Number]],[1]Sheet1!$A:$A,[1]Sheet1!$C:$C,0,0,1))</f>
        <v/>
      </c>
      <c r="D1209" s="5" t="str">
        <f>IF(AND(Table[[#This Row],[Pick up Status]]="unfulfilled", ISNUMBER(C1209)), C1209+14, IF(Table[[#This Row],[Pick up Status]]="fulfilled", "Picked Up", ""))</f>
        <v/>
      </c>
    </row>
    <row r="1210" spans="2:4">
      <c r="B1210" t="str">
        <f>IF(A1210="", "", _xlfn.XLOOKUP(Table[[#This Row],[Ready Order Number]],[1]Sheet1!$A:$A,[1]Sheet1!$C:$C,0,0,1))</f>
        <v/>
      </c>
      <c r="D1210" s="5" t="str">
        <f>IF(AND(Table[[#This Row],[Pick up Status]]="unfulfilled", ISNUMBER(C1210)), C1210+14, IF(Table[[#This Row],[Pick up Status]]="fulfilled", "Picked Up", ""))</f>
        <v/>
      </c>
    </row>
    <row r="1211" spans="2:4">
      <c r="B1211" t="str">
        <f>IF(A1211="", "", _xlfn.XLOOKUP(Table[[#This Row],[Ready Order Number]],[1]Sheet1!$A:$A,[1]Sheet1!$C:$C,0,0,1))</f>
        <v/>
      </c>
      <c r="D1211" s="5" t="str">
        <f>IF(AND(Table[[#This Row],[Pick up Status]]="unfulfilled", ISNUMBER(C1211)), C1211+14, IF(Table[[#This Row],[Pick up Status]]="fulfilled", "Picked Up", ""))</f>
        <v/>
      </c>
    </row>
    <row r="1212" spans="2:4">
      <c r="B1212" t="str">
        <f>IF(A1212="", "", _xlfn.XLOOKUP(Table[[#This Row],[Ready Order Number]],[1]Sheet1!$A:$A,[1]Sheet1!$C:$C,0,0,1))</f>
        <v/>
      </c>
      <c r="D1212" s="5" t="str">
        <f>IF(AND(Table[[#This Row],[Pick up Status]]="unfulfilled", ISNUMBER(C1212)), C1212+14, IF(Table[[#This Row],[Pick up Status]]="fulfilled", "Picked Up", ""))</f>
        <v/>
      </c>
    </row>
    <row r="1213" spans="2:4">
      <c r="B1213" t="str">
        <f>IF(A1213="", "", _xlfn.XLOOKUP(Table[[#This Row],[Ready Order Number]],[1]Sheet1!$A:$A,[1]Sheet1!$C:$C,0,0,1))</f>
        <v/>
      </c>
      <c r="D1213" s="5" t="str">
        <f>IF(AND(Table[[#This Row],[Pick up Status]]="unfulfilled", ISNUMBER(C1213)), C1213+14, IF(Table[[#This Row],[Pick up Status]]="fulfilled", "Picked Up", ""))</f>
        <v/>
      </c>
    </row>
    <row r="1214" spans="2:4">
      <c r="B1214" t="str">
        <f>IF(A1214="", "", _xlfn.XLOOKUP(Table[[#This Row],[Ready Order Number]],[1]Sheet1!$A:$A,[1]Sheet1!$C:$C,0,0,1))</f>
        <v/>
      </c>
      <c r="D1214" s="5" t="str">
        <f>IF(AND(Table[[#This Row],[Pick up Status]]="unfulfilled", ISNUMBER(C1214)), C1214+14, IF(Table[[#This Row],[Pick up Status]]="fulfilled", "Picked Up", ""))</f>
        <v/>
      </c>
    </row>
    <row r="1215" spans="2:4">
      <c r="B1215" t="str">
        <f>IF(A1215="", "", _xlfn.XLOOKUP(Table[[#This Row],[Ready Order Number]],[1]Sheet1!$A:$A,[1]Sheet1!$C:$C,0,0,1))</f>
        <v/>
      </c>
      <c r="D1215" s="5" t="str">
        <f>IF(AND(Table[[#This Row],[Pick up Status]]="unfulfilled", ISNUMBER(C1215)), C1215+14, IF(Table[[#This Row],[Pick up Status]]="fulfilled", "Picked Up", ""))</f>
        <v/>
      </c>
    </row>
    <row r="1216" spans="2:4">
      <c r="B1216" t="str">
        <f>IF(A1216="", "", _xlfn.XLOOKUP(Table[[#This Row],[Ready Order Number]],[1]Sheet1!$A:$A,[1]Sheet1!$C:$C,0,0,1))</f>
        <v/>
      </c>
      <c r="D1216" s="5" t="str">
        <f>IF(AND(Table[[#This Row],[Pick up Status]]="unfulfilled", ISNUMBER(C1216)), C1216+14, IF(Table[[#This Row],[Pick up Status]]="fulfilled", "Picked Up", ""))</f>
        <v/>
      </c>
    </row>
    <row r="1217" spans="2:4">
      <c r="B1217" t="str">
        <f>IF(A1217="", "", _xlfn.XLOOKUP(Table[[#This Row],[Ready Order Number]],[1]Sheet1!$A:$A,[1]Sheet1!$C:$C,0,0,1))</f>
        <v/>
      </c>
      <c r="D1217" s="5" t="str">
        <f>IF(AND(Table[[#This Row],[Pick up Status]]="unfulfilled", ISNUMBER(C1217)), C1217+14, IF(Table[[#This Row],[Pick up Status]]="fulfilled", "Picked Up", ""))</f>
        <v/>
      </c>
    </row>
    <row r="1218" spans="2:4">
      <c r="B1218" t="str">
        <f>IF(A1218="", "", _xlfn.XLOOKUP(Table[[#This Row],[Ready Order Number]],[1]Sheet1!$A:$A,[1]Sheet1!$C:$C,0,0,1))</f>
        <v/>
      </c>
      <c r="D1218" s="5" t="str">
        <f>IF(AND(Table[[#This Row],[Pick up Status]]="unfulfilled", ISNUMBER(C1218)), C1218+14, IF(Table[[#This Row],[Pick up Status]]="fulfilled", "Picked Up", ""))</f>
        <v/>
      </c>
    </row>
    <row r="1219" spans="2:4">
      <c r="B1219" t="str">
        <f>IF(A1219="", "", _xlfn.XLOOKUP(Table[[#This Row],[Ready Order Number]],[1]Sheet1!$A:$A,[1]Sheet1!$C:$C,0,0,1))</f>
        <v/>
      </c>
      <c r="D1219" s="5" t="str">
        <f>IF(AND(Table[[#This Row],[Pick up Status]]="unfulfilled", ISNUMBER(C1219)), C1219+14, IF(Table[[#This Row],[Pick up Status]]="fulfilled", "Picked Up", ""))</f>
        <v/>
      </c>
    </row>
    <row r="1220" spans="2:4">
      <c r="B1220" t="str">
        <f>IF(A1220="", "", _xlfn.XLOOKUP(Table[[#This Row],[Ready Order Number]],[1]Sheet1!$A:$A,[1]Sheet1!$C:$C,0,0,1))</f>
        <v/>
      </c>
      <c r="D1220" s="5" t="str">
        <f>IF(AND(Table[[#This Row],[Pick up Status]]="unfulfilled", ISNUMBER(C1220)), C1220+14, IF(Table[[#This Row],[Pick up Status]]="fulfilled", "Picked Up", ""))</f>
        <v/>
      </c>
    </row>
    <row r="1221" spans="2:4">
      <c r="B1221" t="str">
        <f>IF(A1221="", "", _xlfn.XLOOKUP(Table[[#This Row],[Ready Order Number]],[1]Sheet1!$A:$A,[1]Sheet1!$C:$C,0,0,1))</f>
        <v/>
      </c>
      <c r="D1221" s="5" t="str">
        <f>IF(AND(Table[[#This Row],[Pick up Status]]="unfulfilled", ISNUMBER(C1221)), C1221+14, IF(Table[[#This Row],[Pick up Status]]="fulfilled", "Picked Up", ""))</f>
        <v/>
      </c>
    </row>
    <row r="1222" spans="2:4">
      <c r="B1222" t="str">
        <f>IF(A1222="", "", _xlfn.XLOOKUP(Table[[#This Row],[Ready Order Number]],[1]Sheet1!$A:$A,[1]Sheet1!$C:$C,0,0,1))</f>
        <v/>
      </c>
      <c r="D1222" s="5" t="str">
        <f>IF(AND(Table[[#This Row],[Pick up Status]]="unfulfilled", ISNUMBER(C1222)), C1222+14, IF(Table[[#This Row],[Pick up Status]]="fulfilled", "Picked Up", ""))</f>
        <v/>
      </c>
    </row>
    <row r="1223" spans="2:4">
      <c r="B1223" t="str">
        <f>IF(A1223="", "", _xlfn.XLOOKUP(Table[[#This Row],[Ready Order Number]],[1]Sheet1!$A:$A,[1]Sheet1!$C:$C,0,0,1))</f>
        <v/>
      </c>
      <c r="D1223" s="5" t="str">
        <f>IF(AND(Table[[#This Row],[Pick up Status]]="unfulfilled", ISNUMBER(C1223)), C1223+14, IF(Table[[#This Row],[Pick up Status]]="fulfilled", "Picked Up", ""))</f>
        <v/>
      </c>
    </row>
    <row r="1224" spans="2:4">
      <c r="B1224" t="str">
        <f>IF(A1224="", "", _xlfn.XLOOKUP(Table[[#This Row],[Ready Order Number]],[1]Sheet1!$A:$A,[1]Sheet1!$C:$C,0,0,1))</f>
        <v/>
      </c>
      <c r="D1224" s="5" t="str">
        <f>IF(AND(Table[[#This Row],[Pick up Status]]="unfulfilled", ISNUMBER(C1224)), C1224+14, IF(Table[[#This Row],[Pick up Status]]="fulfilled", "Picked Up", ""))</f>
        <v/>
      </c>
    </row>
    <row r="1225" spans="2:4">
      <c r="B1225" t="str">
        <f>IF(A1225="", "", _xlfn.XLOOKUP(Table[[#This Row],[Ready Order Number]],[1]Sheet1!$A:$A,[1]Sheet1!$C:$C,0,0,1))</f>
        <v/>
      </c>
      <c r="D1225" s="5" t="str">
        <f>IF(AND(Table[[#This Row],[Pick up Status]]="unfulfilled", ISNUMBER(C1225)), C1225+14, IF(Table[[#This Row],[Pick up Status]]="fulfilled", "Picked Up", ""))</f>
        <v/>
      </c>
    </row>
    <row r="1226" spans="2:4">
      <c r="B1226" t="str">
        <f>IF(A1226="", "", _xlfn.XLOOKUP(Table[[#This Row],[Ready Order Number]],[1]Sheet1!$A:$A,[1]Sheet1!$C:$C,0,0,1))</f>
        <v/>
      </c>
      <c r="D1226" s="5" t="str">
        <f>IF(AND(Table[[#This Row],[Pick up Status]]="unfulfilled", ISNUMBER(C1226)), C1226+14, IF(Table[[#This Row],[Pick up Status]]="fulfilled", "Picked Up", ""))</f>
        <v/>
      </c>
    </row>
    <row r="1227" spans="2:4">
      <c r="B1227" t="str">
        <f>IF(A1227="", "", _xlfn.XLOOKUP(Table[[#This Row],[Ready Order Number]],[1]Sheet1!$A:$A,[1]Sheet1!$C:$C,0,0,1))</f>
        <v/>
      </c>
      <c r="D1227" s="5" t="str">
        <f>IF(AND(Table[[#This Row],[Pick up Status]]="unfulfilled", ISNUMBER(C1227)), C1227+14, IF(Table[[#This Row],[Pick up Status]]="fulfilled", "Picked Up", ""))</f>
        <v/>
      </c>
    </row>
    <row r="1228" spans="2:4">
      <c r="B1228" t="str">
        <f>IF(A1228="", "", _xlfn.XLOOKUP(Table[[#This Row],[Ready Order Number]],[1]Sheet1!$A:$A,[1]Sheet1!$C:$C,0,0,1))</f>
        <v/>
      </c>
      <c r="D1228" s="5" t="str">
        <f>IF(AND(Table[[#This Row],[Pick up Status]]="unfulfilled", ISNUMBER(C1228)), C1228+14, IF(Table[[#This Row],[Pick up Status]]="fulfilled", "Picked Up", ""))</f>
        <v/>
      </c>
    </row>
    <row r="1229" spans="2:4">
      <c r="B1229" t="str">
        <f>IF(A1229="", "", _xlfn.XLOOKUP(Table[[#This Row],[Ready Order Number]],[1]Sheet1!$A:$A,[1]Sheet1!$C:$C,0,0,1))</f>
        <v/>
      </c>
      <c r="D1229" s="5" t="str">
        <f>IF(AND(Table[[#This Row],[Pick up Status]]="unfulfilled", ISNUMBER(C1229)), C1229+14, IF(Table[[#This Row],[Pick up Status]]="fulfilled", "Picked Up", ""))</f>
        <v/>
      </c>
    </row>
    <row r="1230" spans="2:4">
      <c r="B1230" t="str">
        <f>IF(A1230="", "", _xlfn.XLOOKUP(Table[[#This Row],[Ready Order Number]],[1]Sheet1!$A:$A,[1]Sheet1!$C:$C,0,0,1))</f>
        <v/>
      </c>
      <c r="D1230" s="5" t="str">
        <f>IF(AND(Table[[#This Row],[Pick up Status]]="unfulfilled", ISNUMBER(C1230)), C1230+14, IF(Table[[#This Row],[Pick up Status]]="fulfilled", "Picked Up", ""))</f>
        <v/>
      </c>
    </row>
    <row r="1231" spans="2:4">
      <c r="B1231" t="str">
        <f>IF(A1231="", "", _xlfn.XLOOKUP(Table[[#This Row],[Ready Order Number]],[1]Sheet1!$A:$A,[1]Sheet1!$C:$C,0,0,1))</f>
        <v/>
      </c>
      <c r="D1231" s="5" t="str">
        <f>IF(AND(Table[[#This Row],[Pick up Status]]="unfulfilled", ISNUMBER(C1231)), C1231+14, IF(Table[[#This Row],[Pick up Status]]="fulfilled", "Picked Up", ""))</f>
        <v/>
      </c>
    </row>
    <row r="1232" spans="2:4">
      <c r="B1232" t="str">
        <f>IF(A1232="", "", _xlfn.XLOOKUP(Table[[#This Row],[Ready Order Number]],[1]Sheet1!$A:$A,[1]Sheet1!$C:$C,0,0,1))</f>
        <v/>
      </c>
      <c r="D1232" s="5" t="str">
        <f>IF(AND(Table[[#This Row],[Pick up Status]]="unfulfilled", ISNUMBER(C1232)), C1232+14, IF(Table[[#This Row],[Pick up Status]]="fulfilled", "Picked Up", ""))</f>
        <v/>
      </c>
    </row>
    <row r="1233" spans="2:4">
      <c r="B1233" t="str">
        <f>IF(A1233="", "", _xlfn.XLOOKUP(Table[[#This Row],[Ready Order Number]],[1]Sheet1!$A:$A,[1]Sheet1!$C:$C,0,0,1))</f>
        <v/>
      </c>
      <c r="D1233" s="5" t="str">
        <f>IF(AND(Table[[#This Row],[Pick up Status]]="unfulfilled", ISNUMBER(C1233)), C1233+14, IF(Table[[#This Row],[Pick up Status]]="fulfilled", "Picked Up", ""))</f>
        <v/>
      </c>
    </row>
    <row r="1234" spans="2:4">
      <c r="B1234" t="str">
        <f>IF(A1234="", "", _xlfn.XLOOKUP(Table[[#This Row],[Ready Order Number]],[1]Sheet1!$A:$A,[1]Sheet1!$C:$C,0,0,1))</f>
        <v/>
      </c>
      <c r="D1234" s="5" t="str">
        <f>IF(AND(Table[[#This Row],[Pick up Status]]="unfulfilled", ISNUMBER(C1234)), C1234+14, IF(Table[[#This Row],[Pick up Status]]="fulfilled", "Picked Up", ""))</f>
        <v/>
      </c>
    </row>
    <row r="1235" spans="2:4">
      <c r="B1235" t="str">
        <f>IF(A1235="", "", _xlfn.XLOOKUP(Table[[#This Row],[Ready Order Number]],[1]Sheet1!$A:$A,[1]Sheet1!$C:$C,0,0,1))</f>
        <v/>
      </c>
      <c r="D1235" s="5" t="str">
        <f>IF(AND(Table[[#This Row],[Pick up Status]]="unfulfilled", ISNUMBER(C1235)), C1235+14, IF(Table[[#This Row],[Pick up Status]]="fulfilled", "Picked Up", ""))</f>
        <v/>
      </c>
    </row>
    <row r="1236" spans="2:4">
      <c r="B1236" t="str">
        <f>IF(A1236="", "", _xlfn.XLOOKUP(Table[[#This Row],[Ready Order Number]],[1]Sheet1!$A:$A,[1]Sheet1!$C:$C,0,0,1))</f>
        <v/>
      </c>
      <c r="D1236" s="5" t="str">
        <f>IF(AND(Table[[#This Row],[Pick up Status]]="unfulfilled", ISNUMBER(C1236)), C1236+14, IF(Table[[#This Row],[Pick up Status]]="fulfilled", "Picked Up", ""))</f>
        <v/>
      </c>
    </row>
    <row r="1237" spans="2:4">
      <c r="B1237" t="str">
        <f>IF(A1237="", "", _xlfn.XLOOKUP(Table[[#This Row],[Ready Order Number]],[1]Sheet1!$A:$A,[1]Sheet1!$C:$C,0,0,1))</f>
        <v/>
      </c>
      <c r="D1237" s="5" t="str">
        <f>IF(AND(Table[[#This Row],[Pick up Status]]="unfulfilled", ISNUMBER(C1237)), C1237+14, IF(Table[[#This Row],[Pick up Status]]="fulfilled", "Picked Up", ""))</f>
        <v/>
      </c>
    </row>
    <row r="1238" spans="2:4">
      <c r="B1238" t="str">
        <f>IF(A1238="", "", _xlfn.XLOOKUP(Table[[#This Row],[Ready Order Number]],[1]Sheet1!$A:$A,[1]Sheet1!$C:$C,0,0,1))</f>
        <v/>
      </c>
      <c r="D1238" s="5" t="str">
        <f>IF(AND(Table[[#This Row],[Pick up Status]]="unfulfilled", ISNUMBER(C1238)), C1238+14, IF(Table[[#This Row],[Pick up Status]]="fulfilled", "Picked Up", ""))</f>
        <v/>
      </c>
    </row>
    <row r="1239" spans="2:4">
      <c r="B1239" t="str">
        <f>IF(A1239="", "", _xlfn.XLOOKUP(Table[[#This Row],[Ready Order Number]],[1]Sheet1!$A:$A,[1]Sheet1!$C:$C,0,0,1))</f>
        <v/>
      </c>
      <c r="D1239" s="5" t="str">
        <f>IF(AND(Table[[#This Row],[Pick up Status]]="unfulfilled", ISNUMBER(C1239)), C1239+14, IF(Table[[#This Row],[Pick up Status]]="fulfilled", "Picked Up", ""))</f>
        <v/>
      </c>
    </row>
    <row r="1240" spans="2:4">
      <c r="B1240" t="str">
        <f>IF(A1240="", "", _xlfn.XLOOKUP(Table[[#This Row],[Ready Order Number]],[1]Sheet1!$A:$A,[1]Sheet1!$C:$C,0,0,1))</f>
        <v/>
      </c>
      <c r="D1240" s="5" t="str">
        <f>IF(AND(Table[[#This Row],[Pick up Status]]="unfulfilled", ISNUMBER(C1240)), C1240+14, IF(Table[[#This Row],[Pick up Status]]="fulfilled", "Picked Up", ""))</f>
        <v/>
      </c>
    </row>
    <row r="1241" spans="2:4">
      <c r="B1241" t="str">
        <f>IF(A1241="", "", _xlfn.XLOOKUP(Table[[#This Row],[Ready Order Number]],[1]Sheet1!$A:$A,[1]Sheet1!$C:$C,0,0,1))</f>
        <v/>
      </c>
      <c r="D1241" s="5" t="str">
        <f>IF(AND(Table[[#This Row],[Pick up Status]]="unfulfilled", ISNUMBER(C1241)), C1241+14, IF(Table[[#This Row],[Pick up Status]]="fulfilled", "Picked Up", ""))</f>
        <v/>
      </c>
    </row>
    <row r="1242" spans="2:4">
      <c r="B1242" t="str">
        <f>IF(A1242="", "", _xlfn.XLOOKUP(Table[[#This Row],[Ready Order Number]],[1]Sheet1!$A:$A,[1]Sheet1!$C:$C,0,0,1))</f>
        <v/>
      </c>
      <c r="D1242" s="5" t="str">
        <f>IF(AND(Table[[#This Row],[Pick up Status]]="unfulfilled", ISNUMBER(C1242)), C1242+14, IF(Table[[#This Row],[Pick up Status]]="fulfilled", "Picked Up", ""))</f>
        <v/>
      </c>
    </row>
    <row r="1243" spans="2:4">
      <c r="B1243" t="str">
        <f>IF(A1243="", "", _xlfn.XLOOKUP(Table[[#This Row],[Ready Order Number]],[1]Sheet1!$A:$A,[1]Sheet1!$C:$C,0,0,1))</f>
        <v/>
      </c>
      <c r="D1243" s="5" t="str">
        <f>IF(AND(Table[[#This Row],[Pick up Status]]="unfulfilled", ISNUMBER(C1243)), C1243+14, IF(Table[[#This Row],[Pick up Status]]="fulfilled", "Picked Up", ""))</f>
        <v/>
      </c>
    </row>
    <row r="1244" spans="2:4">
      <c r="B1244" t="str">
        <f>IF(A1244="", "", _xlfn.XLOOKUP(Table[[#This Row],[Ready Order Number]],[1]Sheet1!$A:$A,[1]Sheet1!$C:$C,0,0,1))</f>
        <v/>
      </c>
      <c r="D1244" s="5" t="str">
        <f>IF(AND(Table[[#This Row],[Pick up Status]]="unfulfilled", ISNUMBER(C1244)), C1244+14, IF(Table[[#This Row],[Pick up Status]]="fulfilled", "Picked Up", ""))</f>
        <v/>
      </c>
    </row>
    <row r="1245" spans="2:4">
      <c r="B1245" t="str">
        <f>IF(A1245="", "", _xlfn.XLOOKUP(Table[[#This Row],[Ready Order Number]],[1]Sheet1!$A:$A,[1]Sheet1!$C:$C,0,0,1))</f>
        <v/>
      </c>
      <c r="D1245" s="5" t="str">
        <f>IF(AND(Table[[#This Row],[Pick up Status]]="unfulfilled", ISNUMBER(C1245)), C1245+14, IF(Table[[#This Row],[Pick up Status]]="fulfilled", "Picked Up", ""))</f>
        <v/>
      </c>
    </row>
    <row r="1246" spans="2:4">
      <c r="B1246" t="str">
        <f>IF(A1246="", "", _xlfn.XLOOKUP(Table[[#This Row],[Ready Order Number]],[1]Sheet1!$A:$A,[1]Sheet1!$C:$C,0,0,1))</f>
        <v/>
      </c>
      <c r="D1246" s="5" t="str">
        <f>IF(AND(Table[[#This Row],[Pick up Status]]="unfulfilled", ISNUMBER(C1246)), C1246+14, IF(Table[[#This Row],[Pick up Status]]="fulfilled", "Picked Up", ""))</f>
        <v/>
      </c>
    </row>
    <row r="1247" spans="2:4">
      <c r="B1247" t="str">
        <f>IF(A1247="", "", _xlfn.XLOOKUP(Table[[#This Row],[Ready Order Number]],[1]Sheet1!$A:$A,[1]Sheet1!$C:$C,0,0,1))</f>
        <v/>
      </c>
      <c r="D1247" s="5" t="str">
        <f>IF(AND(Table[[#This Row],[Pick up Status]]="unfulfilled", ISNUMBER(C1247)), C1247+14, IF(Table[[#This Row],[Pick up Status]]="fulfilled", "Picked Up", ""))</f>
        <v/>
      </c>
    </row>
    <row r="1248" spans="2:4">
      <c r="B1248" t="str">
        <f>IF(A1248="", "", _xlfn.XLOOKUP(Table[[#This Row],[Ready Order Number]],[1]Sheet1!$A:$A,[1]Sheet1!$C:$C,0,0,1))</f>
        <v/>
      </c>
      <c r="D1248" s="5" t="str">
        <f>IF(AND(Table[[#This Row],[Pick up Status]]="unfulfilled", ISNUMBER(C1248)), C1248+14, IF(Table[[#This Row],[Pick up Status]]="fulfilled", "Picked Up", ""))</f>
        <v/>
      </c>
    </row>
    <row r="1249" spans="2:4">
      <c r="B1249" t="str">
        <f>IF(A1249="", "", _xlfn.XLOOKUP(Table[[#This Row],[Ready Order Number]],[1]Sheet1!$A:$A,[1]Sheet1!$C:$C,0,0,1))</f>
        <v/>
      </c>
      <c r="D1249" s="5" t="str">
        <f>IF(AND(Table[[#This Row],[Pick up Status]]="unfulfilled", ISNUMBER(C1249)), C1249+14, IF(Table[[#This Row],[Pick up Status]]="fulfilled", "Picked Up", ""))</f>
        <v/>
      </c>
    </row>
    <row r="1250" spans="2:4">
      <c r="B1250" t="str">
        <f>IF(A1250="", "", _xlfn.XLOOKUP(Table[[#This Row],[Ready Order Number]],[1]Sheet1!$A:$A,[1]Sheet1!$C:$C,0,0,1))</f>
        <v/>
      </c>
      <c r="D1250" s="5" t="str">
        <f>IF(AND(Table[[#This Row],[Pick up Status]]="unfulfilled", ISNUMBER(C1250)), C1250+14, IF(Table[[#This Row],[Pick up Status]]="fulfilled", "Picked Up", ""))</f>
        <v/>
      </c>
    </row>
    <row r="1251" spans="2:4">
      <c r="B1251" t="str">
        <f>IF(A1251="", "", _xlfn.XLOOKUP(Table[[#This Row],[Ready Order Number]],[1]Sheet1!$A:$A,[1]Sheet1!$C:$C,0,0,1))</f>
        <v/>
      </c>
      <c r="D1251" s="5" t="str">
        <f>IF(AND(Table[[#This Row],[Pick up Status]]="unfulfilled", ISNUMBER(C1251)), C1251+14, IF(Table[[#This Row],[Pick up Status]]="fulfilled", "Picked Up", ""))</f>
        <v/>
      </c>
    </row>
    <row r="1252" spans="2:4">
      <c r="B1252" t="str">
        <f>IF(A1252="", "", _xlfn.XLOOKUP(Table[[#This Row],[Ready Order Number]],[1]Sheet1!$A:$A,[1]Sheet1!$C:$C,0,0,1))</f>
        <v/>
      </c>
      <c r="D1252" s="5" t="str">
        <f>IF(AND(Table[[#This Row],[Pick up Status]]="unfulfilled", ISNUMBER(C1252)), C1252+14, IF(Table[[#This Row],[Pick up Status]]="fulfilled", "Picked Up", ""))</f>
        <v/>
      </c>
    </row>
    <row r="1253" spans="2:4">
      <c r="B1253" t="str">
        <f>IF(A1253="", "", _xlfn.XLOOKUP(Table[[#This Row],[Ready Order Number]],[1]Sheet1!$A:$A,[1]Sheet1!$C:$C,0,0,1))</f>
        <v/>
      </c>
      <c r="D1253" s="5" t="str">
        <f>IF(AND(Table[[#This Row],[Pick up Status]]="unfulfilled", ISNUMBER(C1253)), C1253+14, IF(Table[[#This Row],[Pick up Status]]="fulfilled", "Picked Up", ""))</f>
        <v/>
      </c>
    </row>
    <row r="1254" spans="2:4">
      <c r="B1254" t="str">
        <f>IF(A1254="", "", _xlfn.XLOOKUP(Table[[#This Row],[Ready Order Number]],[1]Sheet1!$A:$A,[1]Sheet1!$C:$C,0,0,1))</f>
        <v/>
      </c>
      <c r="D1254" s="5" t="str">
        <f>IF(AND(Table[[#This Row],[Pick up Status]]="unfulfilled", ISNUMBER(C1254)), C1254+14, IF(Table[[#This Row],[Pick up Status]]="fulfilled", "Picked Up", ""))</f>
        <v/>
      </c>
    </row>
    <row r="1255" spans="2:4">
      <c r="B1255" t="str">
        <f>IF(A1255="", "", _xlfn.XLOOKUP(Table[[#This Row],[Ready Order Number]],[1]Sheet1!$A:$A,[1]Sheet1!$C:$C,0,0,1))</f>
        <v/>
      </c>
      <c r="D1255" s="5" t="str">
        <f>IF(AND(Table[[#This Row],[Pick up Status]]="unfulfilled", ISNUMBER(C1255)), C1255+14, IF(Table[[#This Row],[Pick up Status]]="fulfilled", "Picked Up", ""))</f>
        <v/>
      </c>
    </row>
    <row r="1256" spans="2:4">
      <c r="B1256" t="str">
        <f>IF(A1256="", "", _xlfn.XLOOKUP(Table[[#This Row],[Ready Order Number]],[1]Sheet1!$A:$A,[1]Sheet1!$C:$C,0,0,1))</f>
        <v/>
      </c>
      <c r="D1256" s="5" t="str">
        <f>IF(AND(Table[[#This Row],[Pick up Status]]="unfulfilled", ISNUMBER(C1256)), C1256+14, IF(Table[[#This Row],[Pick up Status]]="fulfilled", "Picked Up", ""))</f>
        <v/>
      </c>
    </row>
    <row r="1257" spans="2:4">
      <c r="B1257" t="str">
        <f>IF(A1257="", "", _xlfn.XLOOKUP(Table[[#This Row],[Ready Order Number]],[1]Sheet1!$A:$A,[1]Sheet1!$C:$C,0,0,1))</f>
        <v/>
      </c>
      <c r="D1257" s="5" t="str">
        <f>IF(AND(Table[[#This Row],[Pick up Status]]="unfulfilled", ISNUMBER(C1257)), C1257+14, IF(Table[[#This Row],[Pick up Status]]="fulfilled", "Picked Up", ""))</f>
        <v/>
      </c>
    </row>
    <row r="1258" spans="2:4">
      <c r="B1258" t="str">
        <f>IF(A1258="", "", _xlfn.XLOOKUP(Table[[#This Row],[Ready Order Number]],[1]Sheet1!$A:$A,[1]Sheet1!$C:$C,0,0,1))</f>
        <v/>
      </c>
      <c r="D1258" s="5" t="str">
        <f>IF(AND(Table[[#This Row],[Pick up Status]]="unfulfilled", ISNUMBER(C1258)), C1258+14, IF(Table[[#This Row],[Pick up Status]]="fulfilled", "Picked Up", ""))</f>
        <v/>
      </c>
    </row>
    <row r="1259" spans="2:4">
      <c r="B1259" t="str">
        <f>IF(A1259="", "", _xlfn.XLOOKUP(Table[[#This Row],[Ready Order Number]],[1]Sheet1!$A:$A,[1]Sheet1!$C:$C,0,0,1))</f>
        <v/>
      </c>
      <c r="D1259" s="5" t="str">
        <f>IF(AND(Table[[#This Row],[Pick up Status]]="unfulfilled", ISNUMBER(C1259)), C1259+14, IF(Table[[#This Row],[Pick up Status]]="fulfilled", "Picked Up", ""))</f>
        <v/>
      </c>
    </row>
    <row r="1260" spans="2:4">
      <c r="B1260" t="str">
        <f>IF(A1260="", "", _xlfn.XLOOKUP(Table[[#This Row],[Ready Order Number]],[1]Sheet1!$A:$A,[1]Sheet1!$C:$C,0,0,1))</f>
        <v/>
      </c>
      <c r="D1260" s="5" t="str">
        <f>IF(AND(Table[[#This Row],[Pick up Status]]="unfulfilled", ISNUMBER(C1260)), C1260+14, IF(Table[[#This Row],[Pick up Status]]="fulfilled", "Picked Up", ""))</f>
        <v/>
      </c>
    </row>
    <row r="1261" spans="2:4">
      <c r="B1261" t="str">
        <f>IF(A1261="", "", _xlfn.XLOOKUP(Table[[#This Row],[Ready Order Number]],[1]Sheet1!$A:$A,[1]Sheet1!$C:$C,0,0,1))</f>
        <v/>
      </c>
      <c r="D1261" s="5" t="str">
        <f>IF(AND(Table[[#This Row],[Pick up Status]]="unfulfilled", ISNUMBER(C1261)), C1261+14, IF(Table[[#This Row],[Pick up Status]]="fulfilled", "Picked Up", ""))</f>
        <v/>
      </c>
    </row>
    <row r="1262" spans="2:4">
      <c r="B1262" t="str">
        <f>IF(A1262="", "", _xlfn.XLOOKUP(Table[[#This Row],[Ready Order Number]],[1]Sheet1!$A:$A,[1]Sheet1!$C:$C,0,0,1))</f>
        <v/>
      </c>
      <c r="D1262" s="5" t="str">
        <f>IF(AND(Table[[#This Row],[Pick up Status]]="unfulfilled", ISNUMBER(C1262)), C1262+14, IF(Table[[#This Row],[Pick up Status]]="fulfilled", "Picked Up", ""))</f>
        <v/>
      </c>
    </row>
    <row r="1263" spans="2:4">
      <c r="B1263" t="str">
        <f>IF(A1263="", "", _xlfn.XLOOKUP(Table[[#This Row],[Ready Order Number]],[1]Sheet1!$A:$A,[1]Sheet1!$C:$C,0,0,1))</f>
        <v/>
      </c>
      <c r="D1263" s="5" t="str">
        <f>IF(AND(Table[[#This Row],[Pick up Status]]="unfulfilled", ISNUMBER(C1263)), C1263+14, IF(Table[[#This Row],[Pick up Status]]="fulfilled", "Picked Up", ""))</f>
        <v/>
      </c>
    </row>
    <row r="1264" spans="2:4">
      <c r="B1264" t="str">
        <f>IF(A1264="", "", _xlfn.XLOOKUP(Table[[#This Row],[Ready Order Number]],[1]Sheet1!$A:$A,[1]Sheet1!$C:$C,0,0,1))</f>
        <v/>
      </c>
      <c r="D1264" s="5" t="str">
        <f>IF(AND(Table[[#This Row],[Pick up Status]]="unfulfilled", ISNUMBER(C1264)), C1264+14, IF(Table[[#This Row],[Pick up Status]]="fulfilled", "Picked Up", ""))</f>
        <v/>
      </c>
    </row>
    <row r="1265" spans="2:4">
      <c r="B1265" t="str">
        <f>IF(A1265="", "", _xlfn.XLOOKUP(Table[[#This Row],[Ready Order Number]],[1]Sheet1!$A:$A,[1]Sheet1!$C:$C,0,0,1))</f>
        <v/>
      </c>
      <c r="D1265" s="5" t="str">
        <f>IF(AND(Table[[#This Row],[Pick up Status]]="unfulfilled", ISNUMBER(C1265)), C1265+14, IF(Table[[#This Row],[Pick up Status]]="fulfilled", "Picked Up", ""))</f>
        <v/>
      </c>
    </row>
    <row r="1266" spans="2:4">
      <c r="B1266" t="str">
        <f>IF(A1266="", "", _xlfn.XLOOKUP(Table[[#This Row],[Ready Order Number]],[1]Sheet1!$A:$A,[1]Sheet1!$C:$C,0,0,1))</f>
        <v/>
      </c>
      <c r="D1266" s="5" t="str">
        <f>IF(AND(Table[[#This Row],[Pick up Status]]="unfulfilled", ISNUMBER(C1266)), C1266+14, IF(Table[[#This Row],[Pick up Status]]="fulfilled", "Picked Up", ""))</f>
        <v/>
      </c>
    </row>
    <row r="1267" spans="2:4">
      <c r="B1267" t="str">
        <f>IF(A1267="", "", _xlfn.XLOOKUP(Table[[#This Row],[Ready Order Number]],[1]Sheet1!$A:$A,[1]Sheet1!$C:$C,0,0,1))</f>
        <v/>
      </c>
      <c r="D1267" s="5" t="str">
        <f>IF(AND(Table[[#This Row],[Pick up Status]]="unfulfilled", ISNUMBER(C1267)), C1267+14, IF(Table[[#This Row],[Pick up Status]]="fulfilled", "Picked Up", ""))</f>
        <v/>
      </c>
    </row>
    <row r="1268" spans="2:4">
      <c r="B1268" t="str">
        <f>IF(A1268="", "", _xlfn.XLOOKUP(Table[[#This Row],[Ready Order Number]],[1]Sheet1!$A:$A,[1]Sheet1!$C:$C,0,0,1))</f>
        <v/>
      </c>
      <c r="D1268" s="5" t="str">
        <f>IF(AND(Table[[#This Row],[Pick up Status]]="unfulfilled", ISNUMBER(C1268)), C1268+14, IF(Table[[#This Row],[Pick up Status]]="fulfilled", "Picked Up", ""))</f>
        <v/>
      </c>
    </row>
    <row r="1269" spans="2:4">
      <c r="B1269" t="str">
        <f>IF(A1269="", "", _xlfn.XLOOKUP(Table[[#This Row],[Ready Order Number]],[1]Sheet1!$A:$A,[1]Sheet1!$C:$C,0,0,1))</f>
        <v/>
      </c>
      <c r="D1269" s="5" t="str">
        <f>IF(AND(Table[[#This Row],[Pick up Status]]="unfulfilled", ISNUMBER(C1269)), C1269+14, IF(Table[[#This Row],[Pick up Status]]="fulfilled", "Picked Up", ""))</f>
        <v/>
      </c>
    </row>
    <row r="1270" spans="2:4">
      <c r="B1270" t="str">
        <f>IF(A1270="", "", _xlfn.XLOOKUP(Table[[#This Row],[Ready Order Number]],[1]Sheet1!$A:$A,[1]Sheet1!$C:$C,0,0,1))</f>
        <v/>
      </c>
      <c r="D1270" s="5" t="str">
        <f>IF(AND(Table[[#This Row],[Pick up Status]]="unfulfilled", ISNUMBER(C1270)), C1270+14, IF(Table[[#This Row],[Pick up Status]]="fulfilled", "Picked Up", ""))</f>
        <v/>
      </c>
    </row>
    <row r="1271" spans="2:4">
      <c r="B1271" t="str">
        <f>IF(A1271="", "", _xlfn.XLOOKUP(Table[[#This Row],[Ready Order Number]],[1]Sheet1!$A:$A,[1]Sheet1!$C:$C,0,0,1))</f>
        <v/>
      </c>
      <c r="D1271" s="5" t="str">
        <f>IF(AND(Table[[#This Row],[Pick up Status]]="unfulfilled", ISNUMBER(C1271)), C1271+14, IF(Table[[#This Row],[Pick up Status]]="fulfilled", "Picked Up", ""))</f>
        <v/>
      </c>
    </row>
    <row r="1272" spans="2:4">
      <c r="B1272" t="str">
        <f>IF(A1272="", "", _xlfn.XLOOKUP(Table[[#This Row],[Ready Order Number]],[1]Sheet1!$A:$A,[1]Sheet1!$C:$C,0,0,1))</f>
        <v/>
      </c>
      <c r="D1272" s="5" t="str">
        <f>IF(AND(Table[[#This Row],[Pick up Status]]="unfulfilled", ISNUMBER(C1272)), C1272+14, IF(Table[[#This Row],[Pick up Status]]="fulfilled", "Picked Up", ""))</f>
        <v/>
      </c>
    </row>
    <row r="1273" spans="2:4">
      <c r="B1273" t="str">
        <f>IF(A1273="", "", _xlfn.XLOOKUP(Table[[#This Row],[Ready Order Number]],[1]Sheet1!$A:$A,[1]Sheet1!$C:$C,0,0,1))</f>
        <v/>
      </c>
      <c r="D1273" s="5" t="str">
        <f>IF(AND(Table[[#This Row],[Pick up Status]]="unfulfilled", ISNUMBER(C1273)), C1273+14, IF(Table[[#This Row],[Pick up Status]]="fulfilled", "Picked Up", ""))</f>
        <v/>
      </c>
    </row>
    <row r="1274" spans="2:4">
      <c r="B1274" t="str">
        <f>IF(A1274="", "", _xlfn.XLOOKUP(Table[[#This Row],[Ready Order Number]],[1]Sheet1!$A:$A,[1]Sheet1!$C:$C,0,0,1))</f>
        <v/>
      </c>
      <c r="D1274" s="5" t="str">
        <f>IF(AND(Table[[#This Row],[Pick up Status]]="unfulfilled", ISNUMBER(C1274)), C1274+14, IF(Table[[#This Row],[Pick up Status]]="fulfilled", "Picked Up", ""))</f>
        <v/>
      </c>
    </row>
    <row r="1275" spans="2:4">
      <c r="B1275" t="str">
        <f>IF(A1275="", "", _xlfn.XLOOKUP(Table[[#This Row],[Ready Order Number]],[1]Sheet1!$A:$A,[1]Sheet1!$C:$C,0,0,1))</f>
        <v/>
      </c>
      <c r="D1275" s="5" t="str">
        <f>IF(AND(Table[[#This Row],[Pick up Status]]="unfulfilled", ISNUMBER(C1275)), C1275+14, IF(Table[[#This Row],[Pick up Status]]="fulfilled", "Picked Up", ""))</f>
        <v/>
      </c>
    </row>
    <row r="1276" spans="2:4">
      <c r="B1276" t="str">
        <f>IF(A1276="", "", _xlfn.XLOOKUP(Table[[#This Row],[Ready Order Number]],[1]Sheet1!$A:$A,[1]Sheet1!$C:$C,0,0,1))</f>
        <v/>
      </c>
      <c r="D1276" s="5" t="str">
        <f>IF(AND(Table[[#This Row],[Pick up Status]]="unfulfilled", ISNUMBER(C1276)), C1276+14, IF(Table[[#This Row],[Pick up Status]]="fulfilled", "Picked Up", ""))</f>
        <v/>
      </c>
    </row>
    <row r="1277" spans="2:4">
      <c r="B1277" t="str">
        <f>IF(A1277="", "", _xlfn.XLOOKUP(Table[[#This Row],[Ready Order Number]],[1]Sheet1!$A:$A,[1]Sheet1!$C:$C,0,0,1))</f>
        <v/>
      </c>
      <c r="D1277" s="5" t="str">
        <f>IF(AND(Table[[#This Row],[Pick up Status]]="unfulfilled", ISNUMBER(C1277)), C1277+14, IF(Table[[#This Row],[Pick up Status]]="fulfilled", "Picked Up", ""))</f>
        <v/>
      </c>
    </row>
    <row r="1278" spans="2:4">
      <c r="B1278" t="str">
        <f>IF(A1278="", "", _xlfn.XLOOKUP(Table[[#This Row],[Ready Order Number]],[1]Sheet1!$A:$A,[1]Sheet1!$C:$C,0,0,1))</f>
        <v/>
      </c>
      <c r="D1278" s="5" t="str">
        <f>IF(AND(Table[[#This Row],[Pick up Status]]="unfulfilled", ISNUMBER(C1278)), C1278+14, IF(Table[[#This Row],[Pick up Status]]="fulfilled", "Picked Up", ""))</f>
        <v/>
      </c>
    </row>
    <row r="1279" spans="2:4">
      <c r="B1279" t="str">
        <f>IF(A1279="", "", _xlfn.XLOOKUP(Table[[#This Row],[Ready Order Number]],[1]Sheet1!$A:$A,[1]Sheet1!$C:$C,0,0,1))</f>
        <v/>
      </c>
      <c r="D1279" s="5" t="str">
        <f>IF(AND(Table[[#This Row],[Pick up Status]]="unfulfilled", ISNUMBER(C1279)), C1279+14, IF(Table[[#This Row],[Pick up Status]]="fulfilled", "Picked Up", ""))</f>
        <v/>
      </c>
    </row>
    <row r="1280" spans="2:4">
      <c r="B1280" t="str">
        <f>IF(A1280="", "", _xlfn.XLOOKUP(Table[[#This Row],[Ready Order Number]],[1]Sheet1!$A:$A,[1]Sheet1!$C:$C,0,0,1))</f>
        <v/>
      </c>
      <c r="D1280" s="5" t="str">
        <f>IF(AND(Table[[#This Row],[Pick up Status]]="unfulfilled", ISNUMBER(C1280)), C1280+14, IF(Table[[#This Row],[Pick up Status]]="fulfilled", "Picked Up", ""))</f>
        <v/>
      </c>
    </row>
    <row r="1281" spans="2:4">
      <c r="B1281" t="str">
        <f>IF(A1281="", "", _xlfn.XLOOKUP(Table[[#This Row],[Ready Order Number]],[1]Sheet1!$A:$A,[1]Sheet1!$C:$C,0,0,1))</f>
        <v/>
      </c>
      <c r="D1281" s="5" t="str">
        <f>IF(AND(Table[[#This Row],[Pick up Status]]="unfulfilled", ISNUMBER(C1281)), C1281+14, IF(Table[[#This Row],[Pick up Status]]="fulfilled", "Picked Up", ""))</f>
        <v/>
      </c>
    </row>
    <row r="1282" spans="2:4">
      <c r="B1282" t="str">
        <f>IF(A1282="", "", _xlfn.XLOOKUP(Table[[#This Row],[Ready Order Number]],[1]Sheet1!$A:$A,[1]Sheet1!$C:$C,0,0,1))</f>
        <v/>
      </c>
      <c r="D1282" s="5" t="str">
        <f>IF(AND(Table[[#This Row],[Pick up Status]]="unfulfilled", ISNUMBER(C1282)), C1282+14, IF(Table[[#This Row],[Pick up Status]]="fulfilled", "Picked Up", ""))</f>
        <v/>
      </c>
    </row>
    <row r="1283" spans="2:4">
      <c r="B1283" t="str">
        <f>IF(A1283="", "", _xlfn.XLOOKUP(Table[[#This Row],[Ready Order Number]],[1]Sheet1!$A:$A,[1]Sheet1!$C:$C,0,0,1))</f>
        <v/>
      </c>
      <c r="D1283" s="5" t="str">
        <f>IF(AND(Table[[#This Row],[Pick up Status]]="unfulfilled", ISNUMBER(C1283)), C1283+14, IF(Table[[#This Row],[Pick up Status]]="fulfilled", "Picked Up", ""))</f>
        <v/>
      </c>
    </row>
    <row r="1284" spans="2:4">
      <c r="B1284" t="str">
        <f>IF(A1284="", "", _xlfn.XLOOKUP(Table[[#This Row],[Ready Order Number]],[1]Sheet1!$A:$A,[1]Sheet1!$C:$C,0,0,1))</f>
        <v/>
      </c>
      <c r="D1284" s="5" t="str">
        <f>IF(AND(Table[[#This Row],[Pick up Status]]="unfulfilled", ISNUMBER(C1284)), C1284+14, IF(Table[[#This Row],[Pick up Status]]="fulfilled", "Picked Up", ""))</f>
        <v/>
      </c>
    </row>
    <row r="1285" spans="2:4">
      <c r="B1285" t="str">
        <f>IF(A1285="", "", _xlfn.XLOOKUP(Table[[#This Row],[Ready Order Number]],[1]Sheet1!$A:$A,[1]Sheet1!$C:$C,0,0,1))</f>
        <v/>
      </c>
      <c r="D1285" s="5" t="str">
        <f>IF(AND(Table[[#This Row],[Pick up Status]]="unfulfilled", ISNUMBER(C1285)), C1285+14, IF(Table[[#This Row],[Pick up Status]]="fulfilled", "Picked Up", ""))</f>
        <v/>
      </c>
    </row>
    <row r="1286" spans="2:4">
      <c r="B1286" t="str">
        <f>IF(A1286="", "", _xlfn.XLOOKUP(Table[[#This Row],[Ready Order Number]],[1]Sheet1!$A:$A,[1]Sheet1!$C:$C,0,0,1))</f>
        <v/>
      </c>
      <c r="D1286" s="5" t="str">
        <f>IF(AND(Table[[#This Row],[Pick up Status]]="unfulfilled", ISNUMBER(C1286)), C1286+14, IF(Table[[#This Row],[Pick up Status]]="fulfilled", "Picked Up", ""))</f>
        <v/>
      </c>
    </row>
    <row r="1287" spans="2:4">
      <c r="B1287" t="str">
        <f>IF(A1287="", "", _xlfn.XLOOKUP(Table[[#This Row],[Ready Order Number]],[1]Sheet1!$A:$A,[1]Sheet1!$C:$C,0,0,1))</f>
        <v/>
      </c>
      <c r="D1287" s="5" t="str">
        <f>IF(AND(Table[[#This Row],[Pick up Status]]="unfulfilled", ISNUMBER(C1287)), C1287+14, IF(Table[[#This Row],[Pick up Status]]="fulfilled", "Picked Up", ""))</f>
        <v/>
      </c>
    </row>
    <row r="1288" spans="2:4">
      <c r="B1288" t="str">
        <f>IF(A1288="", "", _xlfn.XLOOKUP(Table[[#This Row],[Ready Order Number]],[1]Sheet1!$A:$A,[1]Sheet1!$C:$C,0,0,1))</f>
        <v/>
      </c>
      <c r="D1288" s="5" t="str">
        <f>IF(AND(Table[[#This Row],[Pick up Status]]="unfulfilled", ISNUMBER(C1288)), C1288+14, IF(Table[[#This Row],[Pick up Status]]="fulfilled", "Picked Up", ""))</f>
        <v/>
      </c>
    </row>
    <row r="1289" spans="2:4">
      <c r="B1289" t="str">
        <f>IF(A1289="", "", _xlfn.XLOOKUP(Table[[#This Row],[Ready Order Number]],[1]Sheet1!$A:$A,[1]Sheet1!$C:$C,0,0,1))</f>
        <v/>
      </c>
      <c r="D1289" s="5" t="str">
        <f>IF(AND(Table[[#This Row],[Pick up Status]]="unfulfilled", ISNUMBER(C1289)), C1289+14, IF(Table[[#This Row],[Pick up Status]]="fulfilled", "Picked Up", ""))</f>
        <v/>
      </c>
    </row>
    <row r="1290" spans="2:4">
      <c r="B1290" t="str">
        <f>IF(A1290="", "", _xlfn.XLOOKUP(Table[[#This Row],[Ready Order Number]],[1]Sheet1!$A:$A,[1]Sheet1!$C:$C,0,0,1))</f>
        <v/>
      </c>
      <c r="D1290" s="5" t="str">
        <f>IF(AND(Table[[#This Row],[Pick up Status]]="unfulfilled", ISNUMBER(C1290)), C1290+14, IF(Table[[#This Row],[Pick up Status]]="fulfilled", "Picked Up", ""))</f>
        <v/>
      </c>
    </row>
    <row r="1291" spans="2:4">
      <c r="B1291" t="str">
        <f>IF(A1291="", "", _xlfn.XLOOKUP(Table[[#This Row],[Ready Order Number]],[1]Sheet1!$A:$A,[1]Sheet1!$C:$C,0,0,1))</f>
        <v/>
      </c>
      <c r="D1291" s="5" t="str">
        <f>IF(AND(Table[[#This Row],[Pick up Status]]="unfulfilled", ISNUMBER(C1291)), C1291+14, IF(Table[[#This Row],[Pick up Status]]="fulfilled", "Picked Up", ""))</f>
        <v/>
      </c>
    </row>
    <row r="1292" spans="2:4">
      <c r="B1292" t="str">
        <f>IF(A1292="", "", _xlfn.XLOOKUP(Table[[#This Row],[Ready Order Number]],[1]Sheet1!$A:$A,[1]Sheet1!$C:$C,0,0,1))</f>
        <v/>
      </c>
      <c r="D1292" s="5" t="str">
        <f>IF(AND(Table[[#This Row],[Pick up Status]]="unfulfilled", ISNUMBER(C1292)), C1292+14, IF(Table[[#This Row],[Pick up Status]]="fulfilled", "Picked Up", ""))</f>
        <v/>
      </c>
    </row>
    <row r="1293" spans="2:4">
      <c r="B1293" t="str">
        <f>IF(A1293="", "", _xlfn.XLOOKUP(Table[[#This Row],[Ready Order Number]],[1]Sheet1!$A:$A,[1]Sheet1!$C:$C,0,0,1))</f>
        <v/>
      </c>
      <c r="D1293" s="5" t="str">
        <f>IF(AND(Table[[#This Row],[Pick up Status]]="unfulfilled", ISNUMBER(C1293)), C1293+14, IF(Table[[#This Row],[Pick up Status]]="fulfilled", "Picked Up", ""))</f>
        <v/>
      </c>
    </row>
    <row r="1294" spans="2:4">
      <c r="B1294" t="str">
        <f>IF(A1294="", "", _xlfn.XLOOKUP(Table[[#This Row],[Ready Order Number]],[1]Sheet1!$A:$A,[1]Sheet1!$C:$C,0,0,1))</f>
        <v/>
      </c>
      <c r="D1294" s="5" t="str">
        <f>IF(AND(Table[[#This Row],[Pick up Status]]="unfulfilled", ISNUMBER(C1294)), C1294+14, IF(Table[[#This Row],[Pick up Status]]="fulfilled", "Picked Up", ""))</f>
        <v/>
      </c>
    </row>
    <row r="1295" spans="2:4">
      <c r="B1295" t="str">
        <f>IF(A1295="", "", _xlfn.XLOOKUP(Table[[#This Row],[Ready Order Number]],[1]Sheet1!$A:$A,[1]Sheet1!$C:$C,0,0,1))</f>
        <v/>
      </c>
      <c r="D1295" s="5" t="str">
        <f>IF(AND(Table[[#This Row],[Pick up Status]]="unfulfilled", ISNUMBER(C1295)), C1295+14, IF(Table[[#This Row],[Pick up Status]]="fulfilled", "Picked Up", ""))</f>
        <v/>
      </c>
    </row>
    <row r="1296" spans="2:4">
      <c r="B1296" t="str">
        <f>IF(A1296="", "", _xlfn.XLOOKUP(Table[[#This Row],[Ready Order Number]],[1]Sheet1!$A:$A,[1]Sheet1!$C:$C,0,0,1))</f>
        <v/>
      </c>
      <c r="D1296" s="5" t="str">
        <f>IF(AND(Table[[#This Row],[Pick up Status]]="unfulfilled", ISNUMBER(C1296)), C1296+14, IF(Table[[#This Row],[Pick up Status]]="fulfilled", "Picked Up", ""))</f>
        <v/>
      </c>
    </row>
    <row r="1297" spans="2:4">
      <c r="B1297" t="str">
        <f>IF(A1297="", "", _xlfn.XLOOKUP(Table[[#This Row],[Ready Order Number]],[1]Sheet1!$A:$A,[1]Sheet1!$C:$C,0,0,1))</f>
        <v/>
      </c>
      <c r="D1297" s="5" t="str">
        <f>IF(AND(Table[[#This Row],[Pick up Status]]="unfulfilled", ISNUMBER(C1297)), C1297+14, IF(Table[[#This Row],[Pick up Status]]="fulfilled", "Picked Up", ""))</f>
        <v/>
      </c>
    </row>
    <row r="1298" spans="2:4">
      <c r="B1298" t="str">
        <f>IF(A1298="", "", _xlfn.XLOOKUP(Table[[#This Row],[Ready Order Number]],[1]Sheet1!$A:$A,[1]Sheet1!$C:$C,0,0,1))</f>
        <v/>
      </c>
      <c r="D1298" s="5" t="str">
        <f>IF(AND(Table[[#This Row],[Pick up Status]]="unfulfilled", ISNUMBER(C1298)), C1298+14, IF(Table[[#This Row],[Pick up Status]]="fulfilled", "Picked Up", ""))</f>
        <v/>
      </c>
    </row>
    <row r="1299" spans="2:4">
      <c r="B1299" t="str">
        <f>IF(A1299="", "", _xlfn.XLOOKUP(Table[[#This Row],[Ready Order Number]],[1]Sheet1!$A:$A,[1]Sheet1!$C:$C,0,0,1))</f>
        <v/>
      </c>
      <c r="D1299" s="5" t="str">
        <f>IF(AND(Table[[#This Row],[Pick up Status]]="unfulfilled", ISNUMBER(C1299)), C1299+14, IF(Table[[#This Row],[Pick up Status]]="fulfilled", "Picked Up", ""))</f>
        <v/>
      </c>
    </row>
    <row r="1300" spans="2:4">
      <c r="B1300" t="str">
        <f>IF(A1300="", "", _xlfn.XLOOKUP(Table[[#This Row],[Ready Order Number]],[1]Sheet1!$A:$A,[1]Sheet1!$C:$C,0,0,1))</f>
        <v/>
      </c>
      <c r="D1300" s="5" t="str">
        <f>IF(AND(Table[[#This Row],[Pick up Status]]="unfulfilled", ISNUMBER(C1300)), C1300+14, IF(Table[[#This Row],[Pick up Status]]="fulfilled", "Picked Up", ""))</f>
        <v/>
      </c>
    </row>
    <row r="1301" spans="2:4">
      <c r="B1301" t="str">
        <f>IF(A1301="", "", _xlfn.XLOOKUP(Table[[#This Row],[Ready Order Number]],[1]Sheet1!$A:$A,[1]Sheet1!$C:$C,0,0,1))</f>
        <v/>
      </c>
      <c r="D1301" s="5" t="str">
        <f>IF(AND(Table[[#This Row],[Pick up Status]]="unfulfilled", ISNUMBER(C1301)), C1301+14, IF(Table[[#This Row],[Pick up Status]]="fulfilled", "Picked Up", ""))</f>
        <v/>
      </c>
    </row>
    <row r="1302" spans="2:4">
      <c r="B1302" t="str">
        <f>IF(A1302="", "", _xlfn.XLOOKUP(Table[[#This Row],[Ready Order Number]],[1]Sheet1!$A:$A,[1]Sheet1!$C:$C,0,0,1))</f>
        <v/>
      </c>
      <c r="D1302" s="5" t="str">
        <f>IF(AND(Table[[#This Row],[Pick up Status]]="unfulfilled", ISNUMBER(C1302)), C1302+14, IF(Table[[#This Row],[Pick up Status]]="fulfilled", "Picked Up", ""))</f>
        <v/>
      </c>
    </row>
    <row r="1303" spans="2:4">
      <c r="B1303" t="str">
        <f>IF(A1303="", "", _xlfn.XLOOKUP(Table[[#This Row],[Ready Order Number]],[1]Sheet1!$A:$A,[1]Sheet1!$C:$C,0,0,1))</f>
        <v/>
      </c>
      <c r="D1303" s="5" t="str">
        <f>IF(AND(Table[[#This Row],[Pick up Status]]="unfulfilled", ISNUMBER(C1303)), C1303+14, IF(Table[[#This Row],[Pick up Status]]="fulfilled", "Picked Up", ""))</f>
        <v/>
      </c>
    </row>
    <row r="1304" spans="2:4">
      <c r="B1304" t="str">
        <f>IF(A1304="", "", _xlfn.XLOOKUP(Table[[#This Row],[Ready Order Number]],[1]Sheet1!$A:$A,[1]Sheet1!$C:$C,0,0,1))</f>
        <v/>
      </c>
      <c r="D1304" s="5" t="str">
        <f>IF(AND(Table[[#This Row],[Pick up Status]]="unfulfilled", ISNUMBER(C1304)), C1304+14, IF(Table[[#This Row],[Pick up Status]]="fulfilled", "Picked Up", ""))</f>
        <v/>
      </c>
    </row>
    <row r="1305" spans="2:4">
      <c r="B1305" t="str">
        <f>IF(A1305="", "", _xlfn.XLOOKUP(Table[[#This Row],[Ready Order Number]],[1]Sheet1!$A:$A,[1]Sheet1!$C:$C,0,0,1))</f>
        <v/>
      </c>
      <c r="D1305" s="5" t="str">
        <f>IF(AND(Table[[#This Row],[Pick up Status]]="unfulfilled", ISNUMBER(C1305)), C1305+14, IF(Table[[#This Row],[Pick up Status]]="fulfilled", "Picked Up", ""))</f>
        <v/>
      </c>
    </row>
    <row r="1306" spans="2:4">
      <c r="B1306" t="str">
        <f>IF(A1306="", "", _xlfn.XLOOKUP(Table[[#This Row],[Ready Order Number]],[1]Sheet1!$A:$A,[1]Sheet1!$C:$C,0,0,1))</f>
        <v/>
      </c>
      <c r="D1306" s="5" t="str">
        <f>IF(AND(Table[[#This Row],[Pick up Status]]="unfulfilled", ISNUMBER(C1306)), C1306+14, IF(Table[[#This Row],[Pick up Status]]="fulfilled", "Picked Up", ""))</f>
        <v/>
      </c>
    </row>
    <row r="1307" spans="2:4">
      <c r="B1307" t="str">
        <f>IF(A1307="", "", _xlfn.XLOOKUP(Table[[#This Row],[Ready Order Number]],[1]Sheet1!$A:$A,[1]Sheet1!$C:$C,0,0,1))</f>
        <v/>
      </c>
      <c r="D1307" s="5" t="str">
        <f>IF(AND(Table[[#This Row],[Pick up Status]]="unfulfilled", ISNUMBER(C1307)), C1307+14, IF(Table[[#This Row],[Pick up Status]]="fulfilled", "Picked Up", ""))</f>
        <v/>
      </c>
    </row>
    <row r="1308" spans="2:4">
      <c r="B1308" t="str">
        <f>IF(A1308="", "", _xlfn.XLOOKUP(Table[[#This Row],[Ready Order Number]],[1]Sheet1!$A:$A,[1]Sheet1!$C:$C,0,0,1))</f>
        <v/>
      </c>
      <c r="D1308" s="5" t="str">
        <f>IF(AND(Table[[#This Row],[Pick up Status]]="unfulfilled", ISNUMBER(C1308)), C1308+14, IF(Table[[#This Row],[Pick up Status]]="fulfilled", "Picked Up", ""))</f>
        <v/>
      </c>
    </row>
    <row r="1309" spans="2:4">
      <c r="B1309" t="str">
        <f>IF(A1309="", "", _xlfn.XLOOKUP(Table[[#This Row],[Ready Order Number]],[1]Sheet1!$A:$A,[1]Sheet1!$C:$C,0,0,1))</f>
        <v/>
      </c>
      <c r="D1309" s="5" t="str">
        <f>IF(AND(Table[[#This Row],[Pick up Status]]="unfulfilled", ISNUMBER(C1309)), C1309+14, IF(Table[[#This Row],[Pick up Status]]="fulfilled", "Picked Up", ""))</f>
        <v/>
      </c>
    </row>
    <row r="1310" spans="2:4">
      <c r="B1310" t="str">
        <f>IF(A1310="", "", _xlfn.XLOOKUP(Table[[#This Row],[Ready Order Number]],[1]Sheet1!$A:$A,[1]Sheet1!$C:$C,0,0,1))</f>
        <v/>
      </c>
      <c r="D1310" s="5" t="str">
        <f>IF(AND(Table[[#This Row],[Pick up Status]]="unfulfilled", ISNUMBER(C1310)), C1310+14, IF(Table[[#This Row],[Pick up Status]]="fulfilled", "Picked Up", ""))</f>
        <v/>
      </c>
    </row>
    <row r="1311" spans="2:4">
      <c r="B1311" t="str">
        <f>IF(A1311="", "", _xlfn.XLOOKUP(Table[[#This Row],[Ready Order Number]],[1]Sheet1!$A:$A,[1]Sheet1!$C:$C,0,0,1))</f>
        <v/>
      </c>
      <c r="D1311" s="5" t="str">
        <f>IF(AND(Table[[#This Row],[Pick up Status]]="unfulfilled", ISNUMBER(C1311)), C1311+14, IF(Table[[#This Row],[Pick up Status]]="fulfilled", "Picked Up", ""))</f>
        <v/>
      </c>
    </row>
    <row r="1312" spans="2:4">
      <c r="B1312" t="str">
        <f>IF(A1312="", "", _xlfn.XLOOKUP(Table[[#This Row],[Ready Order Number]],[1]Sheet1!$A:$A,[1]Sheet1!$C:$C,0,0,1))</f>
        <v/>
      </c>
      <c r="D1312" s="5" t="str">
        <f>IF(AND(Table[[#This Row],[Pick up Status]]="unfulfilled", ISNUMBER(C1312)), C1312+14, IF(Table[[#This Row],[Pick up Status]]="fulfilled", "Picked Up", ""))</f>
        <v/>
      </c>
    </row>
    <row r="1313" spans="2:4">
      <c r="B1313" t="str">
        <f>IF(A1313="", "", _xlfn.XLOOKUP(Table[[#This Row],[Ready Order Number]],[1]Sheet1!$A:$A,[1]Sheet1!$C:$C,0,0,1))</f>
        <v/>
      </c>
      <c r="D1313" s="5" t="str">
        <f>IF(AND(Table[[#This Row],[Pick up Status]]="unfulfilled", ISNUMBER(C1313)), C1313+14, IF(Table[[#This Row],[Pick up Status]]="fulfilled", "Picked Up", ""))</f>
        <v/>
      </c>
    </row>
    <row r="1314" spans="2:4">
      <c r="B1314" t="str">
        <f>IF(A1314="", "", _xlfn.XLOOKUP(Table[[#This Row],[Ready Order Number]],[1]Sheet1!$A:$A,[1]Sheet1!$C:$C,0,0,1))</f>
        <v/>
      </c>
      <c r="D1314" s="5" t="str">
        <f>IF(AND(Table[[#This Row],[Pick up Status]]="unfulfilled", ISNUMBER(C1314)), C1314+14, IF(Table[[#This Row],[Pick up Status]]="fulfilled", "Picked Up", ""))</f>
        <v/>
      </c>
    </row>
    <row r="1315" spans="2:4">
      <c r="B1315" t="str">
        <f>IF(A1315="", "", _xlfn.XLOOKUP(Table[[#This Row],[Ready Order Number]],[1]Sheet1!$A:$A,[1]Sheet1!$C:$C,0,0,1))</f>
        <v/>
      </c>
      <c r="D1315" s="5" t="str">
        <f>IF(AND(Table[[#This Row],[Pick up Status]]="unfulfilled", ISNUMBER(C1315)), C1315+14, IF(Table[[#This Row],[Pick up Status]]="fulfilled", "Picked Up", ""))</f>
        <v/>
      </c>
    </row>
    <row r="1316" spans="2:4">
      <c r="B1316" t="str">
        <f>IF(A1316="", "", _xlfn.XLOOKUP(Table[[#This Row],[Ready Order Number]],[1]Sheet1!$A:$A,[1]Sheet1!$C:$C,0,0,1))</f>
        <v/>
      </c>
      <c r="D1316" s="5" t="str">
        <f>IF(AND(Table[[#This Row],[Pick up Status]]="unfulfilled", ISNUMBER(C1316)), C1316+14, IF(Table[[#This Row],[Pick up Status]]="fulfilled", "Picked Up", ""))</f>
        <v/>
      </c>
    </row>
    <row r="1317" spans="2:4">
      <c r="B1317" t="str">
        <f>IF(A1317="", "", _xlfn.XLOOKUP(Table[[#This Row],[Ready Order Number]],[1]Sheet1!$A:$A,[1]Sheet1!$C:$C,0,0,1))</f>
        <v/>
      </c>
      <c r="D1317" s="5" t="str">
        <f>IF(AND(Table[[#This Row],[Pick up Status]]="unfulfilled", ISNUMBER(C1317)), C1317+14, IF(Table[[#This Row],[Pick up Status]]="fulfilled", "Picked Up", ""))</f>
        <v/>
      </c>
    </row>
    <row r="1318" spans="2:4">
      <c r="B1318" t="str">
        <f>IF(A1318="", "", _xlfn.XLOOKUP(Table[[#This Row],[Ready Order Number]],[1]Sheet1!$A:$A,[1]Sheet1!$C:$C,0,0,1))</f>
        <v/>
      </c>
      <c r="D1318" s="5" t="str">
        <f>IF(AND(Table[[#This Row],[Pick up Status]]="unfulfilled", ISNUMBER(C1318)), C1318+14, IF(Table[[#This Row],[Pick up Status]]="fulfilled", "Picked Up", ""))</f>
        <v/>
      </c>
    </row>
    <row r="1319" spans="2:4">
      <c r="B1319" t="str">
        <f>IF(A1319="", "", _xlfn.XLOOKUP(Table[[#This Row],[Ready Order Number]],[1]Sheet1!$A:$A,[1]Sheet1!$C:$C,0,0,1))</f>
        <v/>
      </c>
      <c r="D1319" s="5" t="str">
        <f>IF(AND(Table[[#This Row],[Pick up Status]]="unfulfilled", ISNUMBER(C1319)), C1319+14, IF(Table[[#This Row],[Pick up Status]]="fulfilled", "Picked Up", ""))</f>
        <v/>
      </c>
    </row>
    <row r="1320" spans="2:4">
      <c r="B1320" t="str">
        <f>IF(A1320="", "", _xlfn.XLOOKUP(Table[[#This Row],[Ready Order Number]],[1]Sheet1!$A:$A,[1]Sheet1!$C:$C,0,0,1))</f>
        <v/>
      </c>
      <c r="D1320" s="5" t="str">
        <f>IF(AND(Table[[#This Row],[Pick up Status]]="unfulfilled", ISNUMBER(C1320)), C1320+14, IF(Table[[#This Row],[Pick up Status]]="fulfilled", "Picked Up", ""))</f>
        <v/>
      </c>
    </row>
    <row r="1321" spans="2:4">
      <c r="B1321" t="str">
        <f>IF(A1321="", "", _xlfn.XLOOKUP(Table[[#This Row],[Ready Order Number]],[1]Sheet1!$A:$A,[1]Sheet1!$C:$C,0,0,1))</f>
        <v/>
      </c>
      <c r="D1321" s="5" t="str">
        <f>IF(AND(Table[[#This Row],[Pick up Status]]="unfulfilled", ISNUMBER(C1321)), C1321+14, IF(Table[[#This Row],[Pick up Status]]="fulfilled", "Picked Up", ""))</f>
        <v/>
      </c>
    </row>
    <row r="1322" spans="2:4">
      <c r="B1322" t="str">
        <f>IF(A1322="", "", _xlfn.XLOOKUP(Table[[#This Row],[Ready Order Number]],[1]Sheet1!$A:$A,[1]Sheet1!$C:$C,0,0,1))</f>
        <v/>
      </c>
      <c r="D1322" s="5" t="str">
        <f>IF(AND(Table[[#This Row],[Pick up Status]]="unfulfilled", ISNUMBER(C1322)), C1322+14, IF(Table[[#This Row],[Pick up Status]]="fulfilled", "Picked Up", ""))</f>
        <v/>
      </c>
    </row>
    <row r="1323" spans="2:4">
      <c r="B1323" t="str">
        <f>IF(A1323="", "", _xlfn.XLOOKUP(Table[[#This Row],[Ready Order Number]],[1]Sheet1!$A:$A,[1]Sheet1!$C:$C,0,0,1))</f>
        <v/>
      </c>
      <c r="D1323" s="5" t="str">
        <f>IF(AND(Table[[#This Row],[Pick up Status]]="unfulfilled", ISNUMBER(C1323)), C1323+14, IF(Table[[#This Row],[Pick up Status]]="fulfilled", "Picked Up", ""))</f>
        <v/>
      </c>
    </row>
    <row r="1324" spans="2:4">
      <c r="B1324" t="str">
        <f>IF(A1324="", "", _xlfn.XLOOKUP(Table[[#This Row],[Ready Order Number]],[1]Sheet1!$A:$A,[1]Sheet1!$C:$C,0,0,1))</f>
        <v/>
      </c>
      <c r="D1324" s="5" t="str">
        <f>IF(AND(Table[[#This Row],[Pick up Status]]="unfulfilled", ISNUMBER(C1324)), C1324+14, IF(Table[[#This Row],[Pick up Status]]="fulfilled", "Picked Up", ""))</f>
        <v/>
      </c>
    </row>
    <row r="1325" spans="2:4">
      <c r="B1325" t="str">
        <f>IF(A1325="", "", _xlfn.XLOOKUP(Table[[#This Row],[Ready Order Number]],[1]Sheet1!$A:$A,[1]Sheet1!$C:$C,0,0,1))</f>
        <v/>
      </c>
      <c r="D1325" s="5" t="str">
        <f>IF(AND(Table[[#This Row],[Pick up Status]]="unfulfilled", ISNUMBER(C1325)), C1325+14, IF(Table[[#This Row],[Pick up Status]]="fulfilled", "Picked Up", ""))</f>
        <v/>
      </c>
    </row>
    <row r="1326" spans="2:4">
      <c r="B1326" t="str">
        <f>IF(A1326="", "", _xlfn.XLOOKUP(Table[[#This Row],[Ready Order Number]],[1]Sheet1!$A:$A,[1]Sheet1!$C:$C,0,0,1))</f>
        <v/>
      </c>
      <c r="D1326" s="5" t="str">
        <f>IF(AND(Table[[#This Row],[Pick up Status]]="unfulfilled", ISNUMBER(C1326)), C1326+14, IF(Table[[#This Row],[Pick up Status]]="fulfilled", "Picked Up", ""))</f>
        <v/>
      </c>
    </row>
    <row r="1327" spans="2:4">
      <c r="B1327" t="str">
        <f>IF(A1327="", "", _xlfn.XLOOKUP(Table[[#This Row],[Ready Order Number]],[1]Sheet1!$A:$A,[1]Sheet1!$C:$C,0,0,1))</f>
        <v/>
      </c>
      <c r="D1327" s="5" t="str">
        <f>IF(AND(Table[[#This Row],[Pick up Status]]="unfulfilled", ISNUMBER(C1327)), C1327+14, IF(Table[[#This Row],[Pick up Status]]="fulfilled", "Picked Up", ""))</f>
        <v/>
      </c>
    </row>
    <row r="1328" spans="2:4">
      <c r="B1328" t="str">
        <f>IF(A1328="", "", _xlfn.XLOOKUP(Table[[#This Row],[Ready Order Number]],[1]Sheet1!$A:$A,[1]Sheet1!$C:$C,0,0,1))</f>
        <v/>
      </c>
      <c r="D1328" s="5" t="str">
        <f>IF(AND(Table[[#This Row],[Pick up Status]]="unfulfilled", ISNUMBER(C1328)), C1328+14, IF(Table[[#This Row],[Pick up Status]]="fulfilled", "Picked Up", ""))</f>
        <v/>
      </c>
    </row>
    <row r="1329" spans="2:4">
      <c r="B1329" t="str">
        <f>IF(A1329="", "", _xlfn.XLOOKUP(Table[[#This Row],[Ready Order Number]],[1]Sheet1!$A:$A,[1]Sheet1!$C:$C,0,0,1))</f>
        <v/>
      </c>
      <c r="D1329" s="5" t="str">
        <f>IF(AND(Table[[#This Row],[Pick up Status]]="unfulfilled", ISNUMBER(C1329)), C1329+14, IF(Table[[#This Row],[Pick up Status]]="fulfilled", "Picked Up", ""))</f>
        <v/>
      </c>
    </row>
    <row r="1330" spans="2:4">
      <c r="B1330" t="str">
        <f>IF(A1330="", "", _xlfn.XLOOKUP(Table[[#This Row],[Ready Order Number]],[1]Sheet1!$A:$A,[1]Sheet1!$C:$C,0,0,1))</f>
        <v/>
      </c>
      <c r="D1330" s="5" t="str">
        <f>IF(AND(Table[[#This Row],[Pick up Status]]="unfulfilled", ISNUMBER(C1330)), C1330+14, IF(Table[[#This Row],[Pick up Status]]="fulfilled", "Picked Up", ""))</f>
        <v/>
      </c>
    </row>
    <row r="1331" spans="2:4">
      <c r="B1331" t="str">
        <f>IF(A1331="", "", _xlfn.XLOOKUP(Table[[#This Row],[Ready Order Number]],[1]Sheet1!$A:$A,[1]Sheet1!$C:$C,0,0,1))</f>
        <v/>
      </c>
      <c r="D1331" s="5" t="str">
        <f>IF(AND(Table[[#This Row],[Pick up Status]]="unfulfilled", ISNUMBER(C1331)), C1331+14, IF(Table[[#This Row],[Pick up Status]]="fulfilled", "Picked Up", ""))</f>
        <v/>
      </c>
    </row>
    <row r="1332" spans="2:4">
      <c r="B1332" t="str">
        <f>IF(A1332="", "", _xlfn.XLOOKUP(Table[[#This Row],[Ready Order Number]],[1]Sheet1!$A:$A,[1]Sheet1!$C:$C,0,0,1))</f>
        <v/>
      </c>
      <c r="D1332" s="5" t="str">
        <f>IF(AND(Table[[#This Row],[Pick up Status]]="unfulfilled", ISNUMBER(C1332)), C1332+14, IF(Table[[#This Row],[Pick up Status]]="fulfilled", "Picked Up", ""))</f>
        <v/>
      </c>
    </row>
    <row r="1333" spans="2:4">
      <c r="B1333" t="str">
        <f>IF(A1333="", "", _xlfn.XLOOKUP(Table[[#This Row],[Ready Order Number]],[1]Sheet1!$A:$A,[1]Sheet1!$C:$C,0,0,1))</f>
        <v/>
      </c>
      <c r="D1333" s="5" t="str">
        <f>IF(AND(Table[[#This Row],[Pick up Status]]="unfulfilled", ISNUMBER(C1333)), C1333+14, IF(Table[[#This Row],[Pick up Status]]="fulfilled", "Picked Up", ""))</f>
        <v/>
      </c>
    </row>
    <row r="1334" spans="2:4">
      <c r="B1334" t="str">
        <f>IF(A1334="", "", _xlfn.XLOOKUP(Table[[#This Row],[Ready Order Number]],[1]Sheet1!$A:$A,[1]Sheet1!$C:$C,0,0,1))</f>
        <v/>
      </c>
      <c r="D1334" s="5" t="str">
        <f>IF(AND(Table[[#This Row],[Pick up Status]]="unfulfilled", ISNUMBER(C1334)), C1334+14, IF(Table[[#This Row],[Pick up Status]]="fulfilled", "Picked Up", ""))</f>
        <v/>
      </c>
    </row>
    <row r="1335" spans="2:4">
      <c r="B1335" t="str">
        <f>IF(A1335="", "", _xlfn.XLOOKUP(Table[[#This Row],[Ready Order Number]],[1]Sheet1!$A:$A,[1]Sheet1!$C:$C,0,0,1))</f>
        <v/>
      </c>
      <c r="D1335" s="5" t="str">
        <f>IF(AND(Table[[#This Row],[Pick up Status]]="unfulfilled", ISNUMBER(C1335)), C1335+14, IF(Table[[#This Row],[Pick up Status]]="fulfilled", "Picked Up", ""))</f>
        <v/>
      </c>
    </row>
    <row r="1336" spans="2:4">
      <c r="B1336" t="str">
        <f>IF(A1336="", "", _xlfn.XLOOKUP(Table[[#This Row],[Ready Order Number]],[1]Sheet1!$A:$A,[1]Sheet1!$C:$C,0,0,1))</f>
        <v/>
      </c>
      <c r="D1336" s="5" t="str">
        <f>IF(AND(Table[[#This Row],[Pick up Status]]="unfulfilled", ISNUMBER(C1336)), C1336+14, IF(Table[[#This Row],[Pick up Status]]="fulfilled", "Picked Up", ""))</f>
        <v/>
      </c>
    </row>
    <row r="1337" spans="2:4">
      <c r="B1337" t="str">
        <f>IF(A1337="", "", _xlfn.XLOOKUP(Table[[#This Row],[Ready Order Number]],[1]Sheet1!$A:$A,[1]Sheet1!$C:$C,0,0,1))</f>
        <v/>
      </c>
      <c r="D1337" s="5" t="str">
        <f>IF(AND(Table[[#This Row],[Pick up Status]]="unfulfilled", ISNUMBER(C1337)), C1337+14, IF(Table[[#This Row],[Pick up Status]]="fulfilled", "Picked Up", ""))</f>
        <v/>
      </c>
    </row>
    <row r="1338" spans="2:4">
      <c r="B1338" t="str">
        <f>IF(A1338="", "", _xlfn.XLOOKUP(Table[[#This Row],[Ready Order Number]],[1]Sheet1!$A:$A,[1]Sheet1!$C:$C,0,0,1))</f>
        <v/>
      </c>
      <c r="D1338" s="5" t="str">
        <f>IF(AND(Table[[#This Row],[Pick up Status]]="unfulfilled", ISNUMBER(C1338)), C1338+14, IF(Table[[#This Row],[Pick up Status]]="fulfilled", "Picked Up", ""))</f>
        <v/>
      </c>
    </row>
    <row r="1339" spans="2:4">
      <c r="B1339" t="str">
        <f>IF(A1339="", "", _xlfn.XLOOKUP(Table[[#This Row],[Ready Order Number]],[1]Sheet1!$A:$A,[1]Sheet1!$C:$C,0,0,1))</f>
        <v/>
      </c>
      <c r="D1339" s="5" t="str">
        <f>IF(AND(Table[[#This Row],[Pick up Status]]="unfulfilled", ISNUMBER(C1339)), C1339+14, IF(Table[[#This Row],[Pick up Status]]="fulfilled", "Picked Up", ""))</f>
        <v/>
      </c>
    </row>
    <row r="1340" spans="2:4">
      <c r="B1340" t="str">
        <f>IF(A1340="", "", _xlfn.XLOOKUP(Table[[#This Row],[Ready Order Number]],[1]Sheet1!$A:$A,[1]Sheet1!$C:$C,0,0,1))</f>
        <v/>
      </c>
      <c r="D1340" s="5" t="str">
        <f>IF(AND(Table[[#This Row],[Pick up Status]]="unfulfilled", ISNUMBER(C1340)), C1340+14, IF(Table[[#This Row],[Pick up Status]]="fulfilled", "Picked Up", ""))</f>
        <v/>
      </c>
    </row>
    <row r="1341" spans="2:4">
      <c r="B1341" t="str">
        <f>IF(A1341="", "", _xlfn.XLOOKUP(Table[[#This Row],[Ready Order Number]],[1]Sheet1!$A:$A,[1]Sheet1!$C:$C,0,0,1))</f>
        <v/>
      </c>
      <c r="D1341" s="5" t="str">
        <f>IF(AND(Table[[#This Row],[Pick up Status]]="unfulfilled", ISNUMBER(C1341)), C1341+14, IF(Table[[#This Row],[Pick up Status]]="fulfilled", "Picked Up", ""))</f>
        <v/>
      </c>
    </row>
    <row r="1342" spans="2:4">
      <c r="B1342" t="str">
        <f>IF(A1342="", "", _xlfn.XLOOKUP(Table[[#This Row],[Ready Order Number]],[1]Sheet1!$A:$A,[1]Sheet1!$C:$C,0,0,1))</f>
        <v/>
      </c>
      <c r="D1342" s="5" t="str">
        <f>IF(AND(Table[[#This Row],[Pick up Status]]="unfulfilled", ISNUMBER(C1342)), C1342+14, IF(Table[[#This Row],[Pick up Status]]="fulfilled", "Picked Up", ""))</f>
        <v/>
      </c>
    </row>
    <row r="1343" spans="2:4">
      <c r="B1343" t="str">
        <f>IF(A1343="", "", _xlfn.XLOOKUP(Table[[#This Row],[Ready Order Number]],[1]Sheet1!$A:$A,[1]Sheet1!$C:$C,0,0,1))</f>
        <v/>
      </c>
      <c r="D1343" s="5" t="str">
        <f>IF(AND(Table[[#This Row],[Pick up Status]]="unfulfilled", ISNUMBER(C1343)), C1343+14, IF(Table[[#This Row],[Pick up Status]]="fulfilled", "Picked Up", ""))</f>
        <v/>
      </c>
    </row>
    <row r="1344" spans="2:4">
      <c r="B1344" t="str">
        <f>IF(A1344="", "", _xlfn.XLOOKUP(Table[[#This Row],[Ready Order Number]],[1]Sheet1!$A:$A,[1]Sheet1!$C:$C,0,0,1))</f>
        <v/>
      </c>
      <c r="D1344" s="5" t="str">
        <f>IF(AND(Table[[#This Row],[Pick up Status]]="unfulfilled", ISNUMBER(C1344)), C1344+14, IF(Table[[#This Row],[Pick up Status]]="fulfilled", "Picked Up", ""))</f>
        <v/>
      </c>
    </row>
    <row r="1345" spans="2:4">
      <c r="B1345" t="str">
        <f>IF(A1345="", "", _xlfn.XLOOKUP(Table[[#This Row],[Ready Order Number]],[1]Sheet1!$A:$A,[1]Sheet1!$C:$C,0,0,1))</f>
        <v/>
      </c>
      <c r="D1345" s="5" t="str">
        <f>IF(AND(Table[[#This Row],[Pick up Status]]="unfulfilled", ISNUMBER(C1345)), C1345+14, IF(Table[[#This Row],[Pick up Status]]="fulfilled", "Picked Up", ""))</f>
        <v/>
      </c>
    </row>
    <row r="1346" spans="2:4">
      <c r="B1346" t="str">
        <f>IF(A1346="", "", _xlfn.XLOOKUP(Table[[#This Row],[Ready Order Number]],[1]Sheet1!$A:$A,[1]Sheet1!$C:$C,0,0,1))</f>
        <v/>
      </c>
      <c r="D1346" s="5" t="str">
        <f>IF(AND(Table[[#This Row],[Pick up Status]]="unfulfilled", ISNUMBER(C1346)), C1346+14, IF(Table[[#This Row],[Pick up Status]]="fulfilled", "Picked Up", ""))</f>
        <v/>
      </c>
    </row>
    <row r="1347" spans="2:4">
      <c r="B1347" t="str">
        <f>IF(A1347="", "", _xlfn.XLOOKUP(Table[[#This Row],[Ready Order Number]],[1]Sheet1!$A:$A,[1]Sheet1!$C:$C,0,0,1))</f>
        <v/>
      </c>
      <c r="D1347" s="5" t="str">
        <f>IF(AND(Table[[#This Row],[Pick up Status]]="unfulfilled", ISNUMBER(C1347)), C1347+14, IF(Table[[#This Row],[Pick up Status]]="fulfilled", "Picked Up", ""))</f>
        <v/>
      </c>
    </row>
    <row r="1348" spans="2:4">
      <c r="B1348" t="str">
        <f>IF(A1348="", "", _xlfn.XLOOKUP(Table[[#This Row],[Ready Order Number]],[1]Sheet1!$A:$A,[1]Sheet1!$C:$C,0,0,1))</f>
        <v/>
      </c>
      <c r="D1348" s="5" t="str">
        <f>IF(AND(Table[[#This Row],[Pick up Status]]="unfulfilled", ISNUMBER(C1348)), C1348+14, IF(Table[[#This Row],[Pick up Status]]="fulfilled", "Picked Up", ""))</f>
        <v/>
      </c>
    </row>
    <row r="1349" spans="2:4">
      <c r="B1349" t="str">
        <f>IF(A1349="", "", _xlfn.XLOOKUP(Table[[#This Row],[Ready Order Number]],[1]Sheet1!$A:$A,[1]Sheet1!$C:$C,0,0,1))</f>
        <v/>
      </c>
      <c r="D1349" s="5" t="str">
        <f>IF(AND(Table[[#This Row],[Pick up Status]]="unfulfilled", ISNUMBER(C1349)), C1349+14, IF(Table[[#This Row],[Pick up Status]]="fulfilled", "Picked Up", ""))</f>
        <v/>
      </c>
    </row>
    <row r="1350" spans="2:4">
      <c r="B1350" t="str">
        <f>IF(A1350="", "", _xlfn.XLOOKUP(Table[[#This Row],[Ready Order Number]],[1]Sheet1!$A:$A,[1]Sheet1!$C:$C,0,0,1))</f>
        <v/>
      </c>
      <c r="D1350" s="5" t="str">
        <f>IF(AND(Table[[#This Row],[Pick up Status]]="unfulfilled", ISNUMBER(C1350)), C1350+14, IF(Table[[#This Row],[Pick up Status]]="fulfilled", "Picked Up", ""))</f>
        <v/>
      </c>
    </row>
    <row r="1351" spans="2:4">
      <c r="B1351" t="str">
        <f>IF(A1351="", "", _xlfn.XLOOKUP(Table[[#This Row],[Ready Order Number]],[1]Sheet1!$A:$A,[1]Sheet1!$C:$C,0,0,1))</f>
        <v/>
      </c>
      <c r="D1351" s="5" t="str">
        <f>IF(AND(Table[[#This Row],[Pick up Status]]="unfulfilled", ISNUMBER(C1351)), C1351+14, IF(Table[[#This Row],[Pick up Status]]="fulfilled", "Picked Up", ""))</f>
        <v/>
      </c>
    </row>
    <row r="1352" spans="2:4">
      <c r="B1352" t="str">
        <f>IF(A1352="", "", _xlfn.XLOOKUP(Table[[#This Row],[Ready Order Number]],[1]Sheet1!$A:$A,[1]Sheet1!$C:$C,0,0,1))</f>
        <v/>
      </c>
      <c r="D1352" s="5" t="str">
        <f>IF(AND(Table[[#This Row],[Pick up Status]]="unfulfilled", ISNUMBER(C1352)), C1352+14, IF(Table[[#This Row],[Pick up Status]]="fulfilled", "Picked Up", ""))</f>
        <v/>
      </c>
    </row>
    <row r="1353" spans="2:4">
      <c r="B1353" t="str">
        <f>IF(A1353="", "", _xlfn.XLOOKUP(Table[[#This Row],[Ready Order Number]],[1]Sheet1!$A:$A,[1]Sheet1!$C:$C,0,0,1))</f>
        <v/>
      </c>
      <c r="D1353" s="5" t="str">
        <f>IF(AND(Table[[#This Row],[Pick up Status]]="unfulfilled", ISNUMBER(C1353)), C1353+14, IF(Table[[#This Row],[Pick up Status]]="fulfilled", "Picked Up", ""))</f>
        <v/>
      </c>
    </row>
    <row r="1354" spans="2:4">
      <c r="B1354" t="str">
        <f>IF(A1354="", "", _xlfn.XLOOKUP(Table[[#This Row],[Ready Order Number]],[1]Sheet1!$A:$A,[1]Sheet1!$C:$C,0,0,1))</f>
        <v/>
      </c>
      <c r="D1354" s="5" t="str">
        <f>IF(AND(Table[[#This Row],[Pick up Status]]="unfulfilled", ISNUMBER(C1354)), C1354+14, IF(Table[[#This Row],[Pick up Status]]="fulfilled", "Picked Up", ""))</f>
        <v/>
      </c>
    </row>
    <row r="1355" spans="2:4">
      <c r="B1355" t="str">
        <f>IF(A1355="", "", _xlfn.XLOOKUP(Table[[#This Row],[Ready Order Number]],[1]Sheet1!$A:$A,[1]Sheet1!$C:$C,0,0,1))</f>
        <v/>
      </c>
      <c r="D1355" s="5" t="str">
        <f>IF(AND(Table[[#This Row],[Pick up Status]]="unfulfilled", ISNUMBER(C1355)), C1355+14, IF(Table[[#This Row],[Pick up Status]]="fulfilled", "Picked Up", ""))</f>
        <v/>
      </c>
    </row>
    <row r="1356" spans="2:4">
      <c r="B1356" t="str">
        <f>IF(A1356="", "", _xlfn.XLOOKUP(Table[[#This Row],[Ready Order Number]],[1]Sheet1!$A:$A,[1]Sheet1!$C:$C,0,0,1))</f>
        <v/>
      </c>
      <c r="D1356" s="5" t="str">
        <f>IF(AND(Table[[#This Row],[Pick up Status]]="unfulfilled", ISNUMBER(C1356)), C1356+14, IF(Table[[#This Row],[Pick up Status]]="fulfilled", "Picked Up", ""))</f>
        <v/>
      </c>
    </row>
    <row r="1357" spans="2:4">
      <c r="B1357" t="str">
        <f>IF(A1357="", "", _xlfn.XLOOKUP(Table[[#This Row],[Ready Order Number]],[1]Sheet1!$A:$A,[1]Sheet1!$C:$C,0,0,1))</f>
        <v/>
      </c>
      <c r="D1357" s="5" t="str">
        <f>IF(AND(Table[[#This Row],[Pick up Status]]="unfulfilled", ISNUMBER(C1357)), C1357+14, IF(Table[[#This Row],[Pick up Status]]="fulfilled", "Picked Up", ""))</f>
        <v/>
      </c>
    </row>
    <row r="1358" spans="2:4">
      <c r="B1358" t="str">
        <f>IF(A1358="", "", _xlfn.XLOOKUP(Table[[#This Row],[Ready Order Number]],[1]Sheet1!$A:$A,[1]Sheet1!$C:$C,0,0,1))</f>
        <v/>
      </c>
      <c r="D1358" s="5" t="str">
        <f>IF(AND(Table[[#This Row],[Pick up Status]]="unfulfilled", ISNUMBER(C1358)), C1358+14, IF(Table[[#This Row],[Pick up Status]]="fulfilled", "Picked Up", ""))</f>
        <v/>
      </c>
    </row>
    <row r="1359" spans="2:4">
      <c r="B1359" t="str">
        <f>IF(A1359="", "", _xlfn.XLOOKUP(Table[[#This Row],[Ready Order Number]],[1]Sheet1!$A:$A,[1]Sheet1!$C:$C,0,0,1))</f>
        <v/>
      </c>
      <c r="D1359" s="5" t="str">
        <f>IF(AND(Table[[#This Row],[Pick up Status]]="unfulfilled", ISNUMBER(C1359)), C1359+14, IF(Table[[#This Row],[Pick up Status]]="fulfilled", "Picked Up", ""))</f>
        <v/>
      </c>
    </row>
    <row r="1360" spans="2:4">
      <c r="B1360" t="str">
        <f>IF(A1360="", "", _xlfn.XLOOKUP(Table[[#This Row],[Ready Order Number]],[1]Sheet1!$A:$A,[1]Sheet1!$C:$C,0,0,1))</f>
        <v/>
      </c>
      <c r="D1360" s="5" t="str">
        <f>IF(AND(Table[[#This Row],[Pick up Status]]="unfulfilled", ISNUMBER(C1360)), C1360+14, IF(Table[[#This Row],[Pick up Status]]="fulfilled", "Picked Up", ""))</f>
        <v/>
      </c>
    </row>
    <row r="1361" spans="2:4">
      <c r="B1361" t="str">
        <f>IF(A1361="", "", _xlfn.XLOOKUP(Table[[#This Row],[Ready Order Number]],[1]Sheet1!$A:$A,[1]Sheet1!$C:$C,0,0,1))</f>
        <v/>
      </c>
      <c r="D1361" s="5" t="str">
        <f>IF(AND(Table[[#This Row],[Pick up Status]]="unfulfilled", ISNUMBER(C1361)), C1361+14, IF(Table[[#This Row],[Pick up Status]]="fulfilled", "Picked Up", ""))</f>
        <v/>
      </c>
    </row>
    <row r="1362" spans="2:4">
      <c r="B1362" t="str">
        <f>IF(A1362="", "", _xlfn.XLOOKUP(Table[[#This Row],[Ready Order Number]],[1]Sheet1!$A:$A,[1]Sheet1!$C:$C,0,0,1))</f>
        <v/>
      </c>
      <c r="D1362" s="5" t="str">
        <f>IF(AND(Table[[#This Row],[Pick up Status]]="unfulfilled", ISNUMBER(C1362)), C1362+14, IF(Table[[#This Row],[Pick up Status]]="fulfilled", "Picked Up", ""))</f>
        <v/>
      </c>
    </row>
    <row r="1363" spans="2:4">
      <c r="B1363" t="str">
        <f>IF(A1363="", "", _xlfn.XLOOKUP(Table[[#This Row],[Ready Order Number]],[1]Sheet1!$A:$A,[1]Sheet1!$C:$C,0,0,1))</f>
        <v/>
      </c>
      <c r="D1363" s="5" t="str">
        <f>IF(AND(Table[[#This Row],[Pick up Status]]="unfulfilled", ISNUMBER(C1363)), C1363+14, IF(Table[[#This Row],[Pick up Status]]="fulfilled", "Picked Up", ""))</f>
        <v/>
      </c>
    </row>
    <row r="1364" spans="2:4">
      <c r="B1364" t="str">
        <f>IF(A1364="", "", _xlfn.XLOOKUP(Table[[#This Row],[Ready Order Number]],[1]Sheet1!$A:$A,[1]Sheet1!$C:$C,0,0,1))</f>
        <v/>
      </c>
      <c r="D1364" s="5" t="str">
        <f>IF(AND(Table[[#This Row],[Pick up Status]]="unfulfilled", ISNUMBER(C1364)), C1364+14, IF(Table[[#This Row],[Pick up Status]]="fulfilled", "Picked Up", ""))</f>
        <v/>
      </c>
    </row>
    <row r="1365" spans="2:4">
      <c r="B1365" t="str">
        <f>IF(A1365="", "", _xlfn.XLOOKUP(Table[[#This Row],[Ready Order Number]],[1]Sheet1!$A:$A,[1]Sheet1!$C:$C,0,0,1))</f>
        <v/>
      </c>
      <c r="D1365" s="5" t="str">
        <f>IF(AND(Table[[#This Row],[Pick up Status]]="unfulfilled", ISNUMBER(C1365)), C1365+14, IF(Table[[#This Row],[Pick up Status]]="fulfilled", "Picked Up", ""))</f>
        <v/>
      </c>
    </row>
    <row r="1366" spans="2:4">
      <c r="B1366" t="str">
        <f>IF(A1366="", "", _xlfn.XLOOKUP(Table[[#This Row],[Ready Order Number]],[1]Sheet1!$A:$A,[1]Sheet1!$C:$C,0,0,1))</f>
        <v/>
      </c>
      <c r="D1366" s="5" t="str">
        <f>IF(AND(Table[[#This Row],[Pick up Status]]="unfulfilled", ISNUMBER(C1366)), C1366+14, IF(Table[[#This Row],[Pick up Status]]="fulfilled", "Picked Up", ""))</f>
        <v/>
      </c>
    </row>
    <row r="1367" spans="2:4">
      <c r="B1367" t="str">
        <f>IF(A1367="", "", _xlfn.XLOOKUP(Table[[#This Row],[Ready Order Number]],[1]Sheet1!$A:$A,[1]Sheet1!$C:$C,0,0,1))</f>
        <v/>
      </c>
      <c r="D1367" s="5" t="str">
        <f>IF(AND(Table[[#This Row],[Pick up Status]]="unfulfilled", ISNUMBER(C1367)), C1367+14, IF(Table[[#This Row],[Pick up Status]]="fulfilled", "Picked Up", ""))</f>
        <v/>
      </c>
    </row>
    <row r="1368" spans="2:4">
      <c r="B1368" t="str">
        <f>IF(A1368="", "", _xlfn.XLOOKUP(Table[[#This Row],[Ready Order Number]],[1]Sheet1!$A:$A,[1]Sheet1!$C:$C,0,0,1))</f>
        <v/>
      </c>
      <c r="D1368" s="5" t="str">
        <f>IF(AND(Table[[#This Row],[Pick up Status]]="unfulfilled", ISNUMBER(C1368)), C1368+14, IF(Table[[#This Row],[Pick up Status]]="fulfilled", "Picked Up", ""))</f>
        <v/>
      </c>
    </row>
    <row r="1369" spans="2:4">
      <c r="B1369" t="str">
        <f>IF(A1369="", "", _xlfn.XLOOKUP(Table[[#This Row],[Ready Order Number]],[1]Sheet1!$A:$A,[1]Sheet1!$C:$C,0,0,1))</f>
        <v/>
      </c>
      <c r="D1369" s="5" t="str">
        <f>IF(AND(Table[[#This Row],[Pick up Status]]="unfulfilled", ISNUMBER(C1369)), C1369+14, IF(Table[[#This Row],[Pick up Status]]="fulfilled", "Picked Up", ""))</f>
        <v/>
      </c>
    </row>
    <row r="1370" spans="2:4">
      <c r="B1370" t="str">
        <f>IF(A1370="", "", _xlfn.XLOOKUP(Table[[#This Row],[Ready Order Number]],[1]Sheet1!$A:$A,[1]Sheet1!$C:$C,0,0,1))</f>
        <v/>
      </c>
      <c r="D1370" s="5" t="str">
        <f>IF(AND(Table[[#This Row],[Pick up Status]]="unfulfilled", ISNUMBER(C1370)), C1370+14, IF(Table[[#This Row],[Pick up Status]]="fulfilled", "Picked Up", ""))</f>
        <v/>
      </c>
    </row>
    <row r="1371" spans="2:4">
      <c r="B1371" t="str">
        <f>IF(A1371="", "", _xlfn.XLOOKUP(Table[[#This Row],[Ready Order Number]],[1]Sheet1!$A:$A,[1]Sheet1!$C:$C,0,0,1))</f>
        <v/>
      </c>
      <c r="D1371" s="5" t="str">
        <f>IF(AND(Table[[#This Row],[Pick up Status]]="unfulfilled", ISNUMBER(C1371)), C1371+14, IF(Table[[#This Row],[Pick up Status]]="fulfilled", "Picked Up", ""))</f>
        <v/>
      </c>
    </row>
    <row r="1372" spans="2:4">
      <c r="B1372" t="str">
        <f>IF(A1372="", "", _xlfn.XLOOKUP(Table[[#This Row],[Ready Order Number]],[1]Sheet1!$A:$A,[1]Sheet1!$C:$C,0,0,1))</f>
        <v/>
      </c>
      <c r="D1372" s="5" t="str">
        <f>IF(AND(Table[[#This Row],[Pick up Status]]="unfulfilled", ISNUMBER(C1372)), C1372+14, IF(Table[[#This Row],[Pick up Status]]="fulfilled", "Picked Up", ""))</f>
        <v/>
      </c>
    </row>
    <row r="1373" spans="2:4">
      <c r="B1373" t="str">
        <f>IF(A1373="", "", _xlfn.XLOOKUP(Table[[#This Row],[Ready Order Number]],[1]Sheet1!$A:$A,[1]Sheet1!$C:$C,0,0,1))</f>
        <v/>
      </c>
      <c r="D1373" s="5" t="str">
        <f>IF(AND(Table[[#This Row],[Pick up Status]]="unfulfilled", ISNUMBER(C1373)), C1373+14, IF(Table[[#This Row],[Pick up Status]]="fulfilled", "Picked Up", ""))</f>
        <v/>
      </c>
    </row>
    <row r="1374" spans="2:4">
      <c r="B1374" t="str">
        <f>IF(A1374="", "", _xlfn.XLOOKUP(Table[[#This Row],[Ready Order Number]],[1]Sheet1!$A:$A,[1]Sheet1!$C:$C,0,0,1))</f>
        <v/>
      </c>
      <c r="D1374" s="5" t="str">
        <f>IF(AND(Table[[#This Row],[Pick up Status]]="unfulfilled", ISNUMBER(C1374)), C1374+14, IF(Table[[#This Row],[Pick up Status]]="fulfilled", "Picked Up", ""))</f>
        <v/>
      </c>
    </row>
    <row r="1375" spans="2:4">
      <c r="B1375" t="str">
        <f>IF(A1375="", "", _xlfn.XLOOKUP(Table[[#This Row],[Ready Order Number]],[1]Sheet1!$A:$A,[1]Sheet1!$C:$C,0,0,1))</f>
        <v/>
      </c>
      <c r="D1375" s="5" t="str">
        <f>IF(AND(Table[[#This Row],[Pick up Status]]="unfulfilled", ISNUMBER(C1375)), C1375+14, IF(Table[[#This Row],[Pick up Status]]="fulfilled", "Picked Up", ""))</f>
        <v/>
      </c>
    </row>
    <row r="1376" spans="2:4">
      <c r="B1376" t="str">
        <f>IF(A1376="", "", _xlfn.XLOOKUP(Table[[#This Row],[Ready Order Number]],[1]Sheet1!$A:$A,[1]Sheet1!$C:$C,0,0,1))</f>
        <v/>
      </c>
      <c r="D1376" s="5" t="str">
        <f>IF(AND(Table[[#This Row],[Pick up Status]]="unfulfilled", ISNUMBER(C1376)), C1376+14, IF(Table[[#This Row],[Pick up Status]]="fulfilled", "Picked Up", ""))</f>
        <v/>
      </c>
    </row>
    <row r="1377" spans="2:4">
      <c r="B1377" t="str">
        <f>IF(A1377="", "", _xlfn.XLOOKUP(Table[[#This Row],[Ready Order Number]],[1]Sheet1!$A:$A,[1]Sheet1!$C:$C,0,0,1))</f>
        <v/>
      </c>
      <c r="D1377" s="5" t="str">
        <f>IF(AND(Table[[#This Row],[Pick up Status]]="unfulfilled", ISNUMBER(C1377)), C1377+14, IF(Table[[#This Row],[Pick up Status]]="fulfilled", "Picked Up", ""))</f>
        <v/>
      </c>
    </row>
    <row r="1378" spans="2:4">
      <c r="B1378" t="str">
        <f>IF(A1378="", "", _xlfn.XLOOKUP(Table[[#This Row],[Ready Order Number]],[1]Sheet1!$A:$A,[1]Sheet1!$C:$C,0,0,1))</f>
        <v/>
      </c>
      <c r="D1378" s="5" t="str">
        <f>IF(AND(Table[[#This Row],[Pick up Status]]="unfulfilled", ISNUMBER(C1378)), C1378+14, IF(Table[[#This Row],[Pick up Status]]="fulfilled", "Picked Up", ""))</f>
        <v/>
      </c>
    </row>
    <row r="1379" spans="2:4">
      <c r="B1379" t="str">
        <f>IF(A1379="", "", _xlfn.XLOOKUP(Table[[#This Row],[Ready Order Number]],[1]Sheet1!$A:$A,[1]Sheet1!$C:$C,0,0,1))</f>
        <v/>
      </c>
      <c r="D1379" s="5" t="str">
        <f>IF(AND(Table[[#This Row],[Pick up Status]]="unfulfilled", ISNUMBER(C1379)), C1379+14, IF(Table[[#This Row],[Pick up Status]]="fulfilled", "Picked Up", ""))</f>
        <v/>
      </c>
    </row>
    <row r="1380" spans="2:4">
      <c r="B1380" t="str">
        <f>IF(A1380="", "", _xlfn.XLOOKUP(Table[[#This Row],[Ready Order Number]],[1]Sheet1!$A:$A,[1]Sheet1!$C:$C,0,0,1))</f>
        <v/>
      </c>
      <c r="D1380" s="5" t="str">
        <f>IF(AND(Table[[#This Row],[Pick up Status]]="unfulfilled", ISNUMBER(C1380)), C1380+14, IF(Table[[#This Row],[Pick up Status]]="fulfilled", "Picked Up", ""))</f>
        <v/>
      </c>
    </row>
    <row r="1381" spans="2:4">
      <c r="B1381" t="str">
        <f>IF(A1381="", "", _xlfn.XLOOKUP(Table[[#This Row],[Ready Order Number]],[1]Sheet1!$A:$A,[1]Sheet1!$C:$C,0,0,1))</f>
        <v/>
      </c>
      <c r="D1381" s="5" t="str">
        <f>IF(AND(Table[[#This Row],[Pick up Status]]="unfulfilled", ISNUMBER(C1381)), C1381+14, IF(Table[[#This Row],[Pick up Status]]="fulfilled", "Picked Up", ""))</f>
        <v/>
      </c>
    </row>
    <row r="1382" spans="2:4">
      <c r="B1382" t="str">
        <f>IF(A1382="", "", _xlfn.XLOOKUP(Table[[#This Row],[Ready Order Number]],[1]Sheet1!$A:$A,[1]Sheet1!$C:$C,0,0,1))</f>
        <v/>
      </c>
      <c r="D1382" s="5" t="str">
        <f>IF(AND(Table[[#This Row],[Pick up Status]]="unfulfilled", ISNUMBER(C1382)), C1382+14, IF(Table[[#This Row],[Pick up Status]]="fulfilled", "Picked Up", ""))</f>
        <v/>
      </c>
    </row>
    <row r="1383" spans="2:4">
      <c r="B1383" t="str">
        <f>IF(A1383="", "", _xlfn.XLOOKUP(Table[[#This Row],[Ready Order Number]],[1]Sheet1!$A:$A,[1]Sheet1!$C:$C,0,0,1))</f>
        <v/>
      </c>
      <c r="D1383" s="5" t="str">
        <f>IF(AND(Table[[#This Row],[Pick up Status]]="unfulfilled", ISNUMBER(C1383)), C1383+14, IF(Table[[#This Row],[Pick up Status]]="fulfilled", "Picked Up", ""))</f>
        <v/>
      </c>
    </row>
    <row r="1384" spans="2:4">
      <c r="B1384" t="str">
        <f>IF(A1384="", "", _xlfn.XLOOKUP(Table[[#This Row],[Ready Order Number]],[1]Sheet1!$A:$A,[1]Sheet1!$C:$C,0,0,1))</f>
        <v/>
      </c>
      <c r="D1384" s="5" t="str">
        <f>IF(AND(Table[[#This Row],[Pick up Status]]="unfulfilled", ISNUMBER(C1384)), C1384+14, IF(Table[[#This Row],[Pick up Status]]="fulfilled", "Picked Up", ""))</f>
        <v/>
      </c>
    </row>
    <row r="1385" spans="2:4">
      <c r="B1385" t="str">
        <f>IF(A1385="", "", _xlfn.XLOOKUP(Table[[#This Row],[Ready Order Number]],[1]Sheet1!$A:$A,[1]Sheet1!$C:$C,0,0,1))</f>
        <v/>
      </c>
      <c r="D1385" s="5" t="str">
        <f>IF(AND(Table[[#This Row],[Pick up Status]]="unfulfilled", ISNUMBER(C1385)), C1385+14, IF(Table[[#This Row],[Pick up Status]]="fulfilled", "Picked Up", ""))</f>
        <v/>
      </c>
    </row>
    <row r="1386" spans="2:4">
      <c r="B1386" t="str">
        <f>IF(A1386="", "", _xlfn.XLOOKUP(Table[[#This Row],[Ready Order Number]],[1]Sheet1!$A:$A,[1]Sheet1!$C:$C,0,0,1))</f>
        <v/>
      </c>
      <c r="D1386" s="5" t="str">
        <f>IF(AND(Table[[#This Row],[Pick up Status]]="unfulfilled", ISNUMBER(C1386)), C1386+14, IF(Table[[#This Row],[Pick up Status]]="fulfilled", "Picked Up", ""))</f>
        <v/>
      </c>
    </row>
    <row r="1387" spans="2:4">
      <c r="B1387" t="str">
        <f>IF(A1387="", "", _xlfn.XLOOKUP(Table[[#This Row],[Ready Order Number]],[1]Sheet1!$A:$A,[1]Sheet1!$C:$C,0,0,1))</f>
        <v/>
      </c>
      <c r="D1387" s="5" t="str">
        <f>IF(AND(Table[[#This Row],[Pick up Status]]="unfulfilled", ISNUMBER(C1387)), C1387+14, IF(Table[[#This Row],[Pick up Status]]="fulfilled", "Picked Up", ""))</f>
        <v/>
      </c>
    </row>
    <row r="1388" spans="2:4">
      <c r="B1388" t="str">
        <f>IF(A1388="", "", _xlfn.XLOOKUP(Table[[#This Row],[Ready Order Number]],[1]Sheet1!$A:$A,[1]Sheet1!$C:$C,0,0,1))</f>
        <v/>
      </c>
      <c r="D1388" s="5" t="str">
        <f>IF(AND(Table[[#This Row],[Pick up Status]]="unfulfilled", ISNUMBER(C1388)), C1388+14, IF(Table[[#This Row],[Pick up Status]]="fulfilled", "Picked Up", ""))</f>
        <v/>
      </c>
    </row>
    <row r="1389" spans="2:4">
      <c r="B1389" t="str">
        <f>IF(A1389="", "", _xlfn.XLOOKUP(Table[[#This Row],[Ready Order Number]],[1]Sheet1!$A:$A,[1]Sheet1!$C:$C,0,0,1))</f>
        <v/>
      </c>
      <c r="D1389" s="5" t="str">
        <f>IF(AND(Table[[#This Row],[Pick up Status]]="unfulfilled", ISNUMBER(C1389)), C1389+14, IF(Table[[#This Row],[Pick up Status]]="fulfilled", "Picked Up", ""))</f>
        <v/>
      </c>
    </row>
    <row r="1390" spans="2:4">
      <c r="B1390" t="str">
        <f>IF(A1390="", "", _xlfn.XLOOKUP(Table[[#This Row],[Ready Order Number]],[1]Sheet1!$A:$A,[1]Sheet1!$C:$C,0,0,1))</f>
        <v/>
      </c>
      <c r="D1390" s="5" t="str">
        <f>IF(AND(Table[[#This Row],[Pick up Status]]="unfulfilled", ISNUMBER(C1390)), C1390+14, IF(Table[[#This Row],[Pick up Status]]="fulfilled", "Picked Up", ""))</f>
        <v/>
      </c>
    </row>
    <row r="1391" spans="2:4">
      <c r="B1391" t="str">
        <f>IF(A1391="", "", _xlfn.XLOOKUP(Table[[#This Row],[Ready Order Number]],[1]Sheet1!$A:$A,[1]Sheet1!$C:$C,0,0,1))</f>
        <v/>
      </c>
      <c r="D1391" s="5" t="str">
        <f>IF(AND(Table[[#This Row],[Pick up Status]]="unfulfilled", ISNUMBER(C1391)), C1391+14, IF(Table[[#This Row],[Pick up Status]]="fulfilled", "Picked Up", ""))</f>
        <v/>
      </c>
    </row>
    <row r="1392" spans="2:4">
      <c r="B1392" t="str">
        <f>IF(A1392="", "", _xlfn.XLOOKUP(Table[[#This Row],[Ready Order Number]],[1]Sheet1!$A:$A,[1]Sheet1!$C:$C,0,0,1))</f>
        <v/>
      </c>
      <c r="D1392" s="5" t="str">
        <f>IF(AND(Table[[#This Row],[Pick up Status]]="unfulfilled", ISNUMBER(C1392)), C1392+14, IF(Table[[#This Row],[Pick up Status]]="fulfilled", "Picked Up", ""))</f>
        <v/>
      </c>
    </row>
    <row r="1393" spans="2:4">
      <c r="B1393" t="str">
        <f>IF(A1393="", "", _xlfn.XLOOKUP(Table[[#This Row],[Ready Order Number]],[1]Sheet1!$A:$A,[1]Sheet1!$C:$C,0,0,1))</f>
        <v/>
      </c>
      <c r="D1393" s="5" t="str">
        <f>IF(AND(Table[[#This Row],[Pick up Status]]="unfulfilled", ISNUMBER(C1393)), C1393+14, IF(Table[[#This Row],[Pick up Status]]="fulfilled", "Picked Up", ""))</f>
        <v/>
      </c>
    </row>
    <row r="1394" spans="2:4">
      <c r="B1394" t="str">
        <f>IF(A1394="", "", _xlfn.XLOOKUP(Table[[#This Row],[Ready Order Number]],[1]Sheet1!$A:$A,[1]Sheet1!$C:$C,0,0,1))</f>
        <v/>
      </c>
      <c r="D1394" s="5" t="str">
        <f>IF(AND(Table[[#This Row],[Pick up Status]]="unfulfilled", ISNUMBER(C1394)), C1394+14, IF(Table[[#This Row],[Pick up Status]]="fulfilled", "Picked Up", ""))</f>
        <v/>
      </c>
    </row>
    <row r="1395" spans="2:4">
      <c r="B1395" t="str">
        <f>IF(A1395="", "", _xlfn.XLOOKUP(Table[[#This Row],[Ready Order Number]],[1]Sheet1!$A:$A,[1]Sheet1!$C:$C,0,0,1))</f>
        <v/>
      </c>
      <c r="D1395" s="5" t="str">
        <f>IF(AND(Table[[#This Row],[Pick up Status]]="unfulfilled", ISNUMBER(C1395)), C1395+14, IF(Table[[#This Row],[Pick up Status]]="fulfilled", "Picked Up", ""))</f>
        <v/>
      </c>
    </row>
    <row r="1396" spans="2:4">
      <c r="B1396" t="str">
        <f>IF(A1396="", "", _xlfn.XLOOKUP(Table[[#This Row],[Ready Order Number]],[1]Sheet1!$A:$A,[1]Sheet1!$C:$C,0,0,1))</f>
        <v/>
      </c>
      <c r="D1396" s="5" t="str">
        <f>IF(AND(Table[[#This Row],[Pick up Status]]="unfulfilled", ISNUMBER(C1396)), C1396+14, IF(Table[[#This Row],[Pick up Status]]="fulfilled", "Picked Up", ""))</f>
        <v/>
      </c>
    </row>
    <row r="1397" spans="2:4">
      <c r="B1397" t="str">
        <f>IF(A1397="", "", _xlfn.XLOOKUP(Table[[#This Row],[Ready Order Number]],[1]Sheet1!$A:$A,[1]Sheet1!$C:$C,0,0,1))</f>
        <v/>
      </c>
      <c r="D1397" s="5" t="str">
        <f>IF(AND(Table[[#This Row],[Pick up Status]]="unfulfilled", ISNUMBER(C1397)), C1397+14, IF(Table[[#This Row],[Pick up Status]]="fulfilled", "Picked Up", ""))</f>
        <v/>
      </c>
    </row>
    <row r="1398" spans="2:4">
      <c r="B1398" t="str">
        <f>IF(A1398="", "", _xlfn.XLOOKUP(Table[[#This Row],[Ready Order Number]],[1]Sheet1!$A:$A,[1]Sheet1!$C:$C,0,0,1))</f>
        <v/>
      </c>
      <c r="D1398" s="5" t="str">
        <f>IF(AND(Table[[#This Row],[Pick up Status]]="unfulfilled", ISNUMBER(C1398)), C1398+14, IF(Table[[#This Row],[Pick up Status]]="fulfilled", "Picked Up", ""))</f>
        <v/>
      </c>
    </row>
    <row r="1399" spans="2:4">
      <c r="B1399" t="str">
        <f>IF(A1399="", "", _xlfn.XLOOKUP(Table[[#This Row],[Ready Order Number]],[1]Sheet1!$A:$A,[1]Sheet1!$C:$C,0,0,1))</f>
        <v/>
      </c>
      <c r="D1399" s="5" t="str">
        <f>IF(AND(Table[[#This Row],[Pick up Status]]="unfulfilled", ISNUMBER(C1399)), C1399+14, IF(Table[[#This Row],[Pick up Status]]="fulfilled", "Picked Up", ""))</f>
        <v/>
      </c>
    </row>
    <row r="1400" spans="2:4">
      <c r="B1400" t="str">
        <f>IF(A1400="", "", _xlfn.XLOOKUP(Table[[#This Row],[Ready Order Number]],[1]Sheet1!$A:$A,[1]Sheet1!$C:$C,0,0,1))</f>
        <v/>
      </c>
      <c r="D1400" s="5" t="str">
        <f>IF(AND(Table[[#This Row],[Pick up Status]]="unfulfilled", ISNUMBER(C1400)), C1400+14, IF(Table[[#This Row],[Pick up Status]]="fulfilled", "Picked Up", ""))</f>
        <v/>
      </c>
    </row>
    <row r="1401" spans="2:4">
      <c r="B1401" t="str">
        <f>IF(A1401="", "", _xlfn.XLOOKUP(Table[[#This Row],[Ready Order Number]],[1]Sheet1!$A:$A,[1]Sheet1!$C:$C,0,0,1))</f>
        <v/>
      </c>
      <c r="D1401" s="5" t="str">
        <f>IF(AND(Table[[#This Row],[Pick up Status]]="unfulfilled", ISNUMBER(C1401)), C1401+14, IF(Table[[#This Row],[Pick up Status]]="fulfilled", "Picked Up", ""))</f>
        <v/>
      </c>
    </row>
    <row r="1402" spans="2:4">
      <c r="B1402" t="str">
        <f>IF(A1402="", "", _xlfn.XLOOKUP(Table[[#This Row],[Ready Order Number]],[1]Sheet1!$A:$A,[1]Sheet1!$C:$C,0,0,1))</f>
        <v/>
      </c>
      <c r="D1402" s="5" t="str">
        <f>IF(AND(Table[[#This Row],[Pick up Status]]="unfulfilled", ISNUMBER(C1402)), C1402+14, IF(Table[[#This Row],[Pick up Status]]="fulfilled", "Picked Up", ""))</f>
        <v/>
      </c>
    </row>
    <row r="1403" spans="2:4">
      <c r="B1403" t="str">
        <f>IF(A1403="", "", _xlfn.XLOOKUP(Table[[#This Row],[Ready Order Number]],[1]Sheet1!$A:$A,[1]Sheet1!$C:$C,0,0,1))</f>
        <v/>
      </c>
      <c r="D1403" s="5" t="str">
        <f>IF(AND(Table[[#This Row],[Pick up Status]]="unfulfilled", ISNUMBER(C1403)), C1403+14, IF(Table[[#This Row],[Pick up Status]]="fulfilled", "Picked Up", ""))</f>
        <v/>
      </c>
    </row>
    <row r="1404" spans="2:4">
      <c r="B1404" t="str">
        <f>IF(A1404="", "", _xlfn.XLOOKUP(Table[[#This Row],[Ready Order Number]],[1]Sheet1!$A:$A,[1]Sheet1!$C:$C,0,0,1))</f>
        <v/>
      </c>
      <c r="D1404" s="5" t="str">
        <f>IF(AND(Table[[#This Row],[Pick up Status]]="unfulfilled", ISNUMBER(C1404)), C1404+14, IF(Table[[#This Row],[Pick up Status]]="fulfilled", "Picked Up", ""))</f>
        <v/>
      </c>
    </row>
    <row r="1405" spans="2:4">
      <c r="B1405" t="str">
        <f>IF(A1405="", "", _xlfn.XLOOKUP(Table[[#This Row],[Ready Order Number]],[1]Sheet1!$A:$A,[1]Sheet1!$C:$C,0,0,1))</f>
        <v/>
      </c>
      <c r="D1405" s="5" t="str">
        <f>IF(AND(Table[[#This Row],[Pick up Status]]="unfulfilled", ISNUMBER(C1405)), C1405+14, IF(Table[[#This Row],[Pick up Status]]="fulfilled", "Picked Up", ""))</f>
        <v/>
      </c>
    </row>
    <row r="1406" spans="2:4">
      <c r="B1406" t="str">
        <f>IF(A1406="", "", _xlfn.XLOOKUP(Table[[#This Row],[Ready Order Number]],[1]Sheet1!$A:$A,[1]Sheet1!$C:$C,0,0,1))</f>
        <v/>
      </c>
      <c r="D1406" s="5" t="str">
        <f>IF(AND(Table[[#This Row],[Pick up Status]]="unfulfilled", ISNUMBER(C1406)), C1406+14, IF(Table[[#This Row],[Pick up Status]]="fulfilled", "Picked Up", ""))</f>
        <v/>
      </c>
    </row>
    <row r="1407" spans="2:4">
      <c r="B1407" t="str">
        <f>IF(A1407="", "", _xlfn.XLOOKUP(Table[[#This Row],[Ready Order Number]],[1]Sheet1!$A:$A,[1]Sheet1!$C:$C,0,0,1))</f>
        <v/>
      </c>
      <c r="D1407" s="5" t="str">
        <f>IF(AND(Table[[#This Row],[Pick up Status]]="unfulfilled", ISNUMBER(C1407)), C1407+14, IF(Table[[#This Row],[Pick up Status]]="fulfilled", "Picked Up", ""))</f>
        <v/>
      </c>
    </row>
    <row r="1408" spans="2:4">
      <c r="B1408" t="str">
        <f>IF(A1408="", "", _xlfn.XLOOKUP(Table[[#This Row],[Ready Order Number]],[1]Sheet1!$A:$A,[1]Sheet1!$C:$C,0,0,1))</f>
        <v/>
      </c>
      <c r="D1408" s="5" t="str">
        <f>IF(AND(Table[[#This Row],[Pick up Status]]="unfulfilled", ISNUMBER(C1408)), C1408+14, IF(Table[[#This Row],[Pick up Status]]="fulfilled", "Picked Up", ""))</f>
        <v/>
      </c>
    </row>
    <row r="1409" spans="1:4">
      <c r="B1409" t="str">
        <f>IF(A1409="", "", _xlfn.XLOOKUP(Table[[#This Row],[Ready Order Number]],[1]Sheet1!$A:$A,[1]Sheet1!$C:$C,0,0,1))</f>
        <v/>
      </c>
      <c r="D1409" s="5" t="str">
        <f>IF(AND(Table[[#This Row],[Pick up Status]]="unfulfilled", ISNUMBER(C1409)), C1409+14, IF(Table[[#This Row],[Pick up Status]]="fulfilled", "Picked Up", ""))</f>
        <v/>
      </c>
    </row>
    <row r="1410" spans="1:4">
      <c r="B1410" t="str">
        <f>IF(A1410="", "", _xlfn.XLOOKUP(Table[[#This Row],[Ready Order Number]],[1]Sheet1!$A:$A,[1]Sheet1!$C:$C,0,0,1))</f>
        <v/>
      </c>
      <c r="D1410" s="5" t="str">
        <f>IF(AND(Table[[#This Row],[Pick up Status]]="unfulfilled", ISNUMBER(C1410)), C1410+14, IF(Table[[#This Row],[Pick up Status]]="fulfilled", "Picked Up", ""))</f>
        <v/>
      </c>
    </row>
    <row r="1411" spans="1:4">
      <c r="B1411" t="str">
        <f>IF(A1411="", "", _xlfn.XLOOKUP(Table[[#This Row],[Ready Order Number]],[1]Sheet1!$A:$A,[1]Sheet1!$C:$C,0,0,1))</f>
        <v/>
      </c>
      <c r="D1411" s="5" t="str">
        <f>IF(AND(Table[[#This Row],[Pick up Status]]="unfulfilled", ISNUMBER(C1411)), C1411+14, IF(Table[[#This Row],[Pick up Status]]="fulfilled", "Picked Up", ""))</f>
        <v/>
      </c>
    </row>
    <row r="1412" spans="1:4">
      <c r="B1412" t="str">
        <f>IF(A1412="", "", _xlfn.XLOOKUP(Table[[#This Row],[Ready Order Number]],[1]Sheet1!$A:$A,[1]Sheet1!$C:$C,0,0,1))</f>
        <v/>
      </c>
      <c r="D1412" s="5" t="str">
        <f>IF(AND(Table[[#This Row],[Pick up Status]]="unfulfilled", ISNUMBER(C1412)), C1412+14, IF(Table[[#This Row],[Pick up Status]]="fulfilled", "Picked Up", ""))</f>
        <v/>
      </c>
    </row>
    <row r="1413" spans="1:4">
      <c r="B1413" t="str">
        <f>IF(A1413="", "", _xlfn.XLOOKUP(Table[[#This Row],[Ready Order Number]],[1]Sheet1!$A:$A,[1]Sheet1!$C:$C,0,0,1))</f>
        <v/>
      </c>
      <c r="D1413" s="5" t="str">
        <f>IF(AND(Table[[#This Row],[Pick up Status]]="unfulfilled", ISNUMBER(C1413)), C1413+14, IF(Table[[#This Row],[Pick up Status]]="fulfilled", "Picked Up", ""))</f>
        <v/>
      </c>
    </row>
    <row r="1414" spans="1:4">
      <c r="B1414" t="str">
        <f>IF(A1414="", "", _xlfn.XLOOKUP(Table[[#This Row],[Ready Order Number]],[1]Sheet1!$A:$A,[1]Sheet1!$C:$C,0,0,1))</f>
        <v/>
      </c>
      <c r="D1414" s="5" t="str">
        <f>IF(AND(Table[[#This Row],[Pick up Status]]="unfulfilled", ISNUMBER(C1414)), C1414+14, IF(Table[[#This Row],[Pick up Status]]="fulfilled", "Picked Up", ""))</f>
        <v/>
      </c>
    </row>
    <row r="1415" spans="1:4">
      <c r="B1415" t="str">
        <f>IF(A1415="", "", _xlfn.XLOOKUP(Table[[#This Row],[Ready Order Number]],[1]Sheet1!$A:$A,[1]Sheet1!$C:$C,0,0,1))</f>
        <v/>
      </c>
      <c r="D1415" s="5" t="str">
        <f>IF(AND(Table[[#This Row],[Pick up Status]]="unfulfilled", ISNUMBER(C1415)), C1415+14, IF(Table[[#This Row],[Pick up Status]]="fulfilled", "Picked Up", ""))</f>
        <v/>
      </c>
    </row>
    <row r="1416" spans="1:4">
      <c r="B1416" t="str">
        <f>IF(A1416="", "", _xlfn.XLOOKUP(Table[[#This Row],[Ready Order Number]],[1]Sheet1!$A:$A,[1]Sheet1!$C:$C,0,0,1))</f>
        <v/>
      </c>
      <c r="D1416" s="5" t="str">
        <f>IF(AND(Table[[#This Row],[Pick up Status]]="unfulfilled", ISNUMBER(C1416)), C1416+14, IF(Table[[#This Row],[Pick up Status]]="fulfilled", "Picked Up", ""))</f>
        <v/>
      </c>
    </row>
    <row r="1417" spans="1:4">
      <c r="B1417" t="str">
        <f>IF(A1417="", "", _xlfn.XLOOKUP(Table[[#This Row],[Ready Order Number]],[1]Sheet1!$A:$A,[1]Sheet1!$C:$C,0,0,1))</f>
        <v/>
      </c>
      <c r="D1417" s="5" t="str">
        <f>IF(AND(Table[[#This Row],[Pick up Status]]="unfulfilled", ISNUMBER(C1417)), C1417+14, IF(Table[[#This Row],[Pick up Status]]="fulfilled", "Picked Up", ""))</f>
        <v/>
      </c>
    </row>
    <row r="1418" spans="1:4">
      <c r="B1418" t="str">
        <f>IF(A1418="", "", _xlfn.XLOOKUP(Table[[#This Row],[Ready Order Number]],[1]Sheet1!$A:$A,[1]Sheet1!$C:$C,0,0,1))</f>
        <v/>
      </c>
      <c r="D1418" s="5" t="str">
        <f>IF(AND(Table[[#This Row],[Pick up Status]]="unfulfilled", ISNUMBER(C1418)), C1418+14, IF(Table[[#This Row],[Pick up Status]]="fulfilled", "Picked Up", ""))</f>
        <v/>
      </c>
    </row>
    <row r="1419" spans="1:4">
      <c r="B1419" t="str">
        <f>IF(A1419="", "", _xlfn.XLOOKUP(Table[[#This Row],[Ready Order Number]],[1]Sheet1!$A:$A,[1]Sheet1!$C:$C,0,0,1))</f>
        <v/>
      </c>
      <c r="D1419" s="5" t="str">
        <f>IF(AND(Table[[#This Row],[Pick up Status]]="unfulfilled", ISNUMBER(C1419)), C1419+14, IF(Table[[#This Row],[Pick up Status]]="fulfilled", "Picked Up", ""))</f>
        <v/>
      </c>
    </row>
    <row r="1420" spans="1:4">
      <c r="B1420" t="str">
        <f>IF(A1420="", "", _xlfn.XLOOKUP(Table[[#This Row],[Ready Order Number]],[1]Sheet1!$A:$A,[1]Sheet1!$C:$C,0,0,1))</f>
        <v/>
      </c>
      <c r="D1420" s="5" t="str">
        <f>IF(AND(Table[[#This Row],[Pick up Status]]="unfulfilled", ISNUMBER(C1420)), C1420+14, IF(Table[[#This Row],[Pick up Status]]="fulfilled", "Picked Up", ""))</f>
        <v/>
      </c>
    </row>
    <row r="1421" spans="1:4">
      <c r="A1421" s="4"/>
      <c r="B1421" t="str">
        <f>IF(A1421="", "", _xlfn.XLOOKUP(Table[[#This Row],[Ready Order Number]],[1]Sheet1!$A:$A,[1]Sheet1!$C:$C,0,0,1))</f>
        <v/>
      </c>
      <c r="D1421" s="5" t="str">
        <f>IF(AND(Table[[#This Row],[Pick up Status]]="unfulfilled", ISNUMBER(C1421)), C1421+14, IF(Table[[#This Row],[Pick up Status]]="fulfilled", "Picked Up", ""))</f>
        <v/>
      </c>
    </row>
    <row r="1422" spans="1:4">
      <c r="B1422" t="str">
        <f>IF(A1422="", "", _xlfn.XLOOKUP(Table[[#This Row],[Ready Order Number]],[1]Sheet1!$A:$A,[1]Sheet1!$C:$C,0,0,1))</f>
        <v/>
      </c>
      <c r="D1422" s="5" t="str">
        <f>IF(AND(Table[[#This Row],[Pick up Status]]="unfulfilled", ISNUMBER(C1422)), C1422+14, IF(Table[[#This Row],[Pick up Status]]="fulfilled", "Picked Up", ""))</f>
        <v/>
      </c>
    </row>
    <row r="1423" spans="1:4">
      <c r="B1423" t="str">
        <f>IF(A1423="", "", _xlfn.XLOOKUP(Table[[#This Row],[Ready Order Number]],[1]Sheet1!$A:$A,[1]Sheet1!$C:$C,0,0,1))</f>
        <v/>
      </c>
      <c r="D1423" s="5" t="str">
        <f>IF(AND(Table[[#This Row],[Pick up Status]]="unfulfilled", ISNUMBER(C1423)), C1423+14, IF(Table[[#This Row],[Pick up Status]]="fulfilled", "Picked Up", ""))</f>
        <v/>
      </c>
    </row>
    <row r="1424" spans="1:4">
      <c r="B1424" t="str">
        <f>IF(A1424="", "", _xlfn.XLOOKUP(Table[[#This Row],[Ready Order Number]],[1]Sheet1!$A:$A,[1]Sheet1!$C:$C,0,0,1))</f>
        <v/>
      </c>
      <c r="D1424" s="5" t="str">
        <f>IF(AND(Table[[#This Row],[Pick up Status]]="unfulfilled", ISNUMBER(C1424)), C1424+14, IF(Table[[#This Row],[Pick up Status]]="fulfilled", "Picked Up", ""))</f>
        <v/>
      </c>
    </row>
    <row r="1425" spans="2:4">
      <c r="B1425" t="str">
        <f>IF(A1425="", "", _xlfn.XLOOKUP(Table[[#This Row],[Ready Order Number]],[1]Sheet1!$A:$A,[1]Sheet1!$C:$C,0,0,1))</f>
        <v/>
      </c>
      <c r="D1425" s="5" t="str">
        <f>IF(AND(Table[[#This Row],[Pick up Status]]="unfulfilled", ISNUMBER(C1425)), C1425+14, IF(Table[[#This Row],[Pick up Status]]="fulfilled", "Picked Up", ""))</f>
        <v/>
      </c>
    </row>
    <row r="1426" spans="2:4">
      <c r="B1426" t="str">
        <f>IF(A1426="", "", _xlfn.XLOOKUP(Table[[#This Row],[Ready Order Number]],[1]Sheet1!$A:$A,[1]Sheet1!$C:$C,0,0,1))</f>
        <v/>
      </c>
      <c r="D1426" s="5" t="str">
        <f>IF(AND(Table[[#This Row],[Pick up Status]]="unfulfilled", ISNUMBER(C1426)), C1426+14, IF(Table[[#This Row],[Pick up Status]]="fulfilled", "Picked Up", ""))</f>
        <v/>
      </c>
    </row>
    <row r="1427" spans="2:4">
      <c r="B1427" t="str">
        <f>IF(A1427="", "", _xlfn.XLOOKUP(Table[[#This Row],[Ready Order Number]],[1]Sheet1!$A:$A,[1]Sheet1!$C:$C,0,0,1))</f>
        <v/>
      </c>
      <c r="D1427" s="5" t="str">
        <f>IF(AND(Table[[#This Row],[Pick up Status]]="unfulfilled", ISNUMBER(C1427)), C1427+14, IF(Table[[#This Row],[Pick up Status]]="fulfilled", "Picked Up", ""))</f>
        <v/>
      </c>
    </row>
    <row r="1428" spans="2:4">
      <c r="B1428" t="str">
        <f>IF(A1428="", "", _xlfn.XLOOKUP(Table[[#This Row],[Ready Order Number]],[1]Sheet1!$A:$A,[1]Sheet1!$C:$C,0,0,1))</f>
        <v/>
      </c>
      <c r="D1428" s="5" t="str">
        <f>IF(AND(Table[[#This Row],[Pick up Status]]="unfulfilled", ISNUMBER(C1428)), C1428+14, IF(Table[[#This Row],[Pick up Status]]="fulfilled", "Picked Up", ""))</f>
        <v/>
      </c>
    </row>
    <row r="1429" spans="2:4">
      <c r="B1429" t="str">
        <f>IF(A1429="", "", _xlfn.XLOOKUP(Table[[#This Row],[Ready Order Number]],[1]Sheet1!$A:$A,[1]Sheet1!$C:$C,0,0,1))</f>
        <v/>
      </c>
      <c r="D1429" s="5" t="str">
        <f>IF(AND(Table[[#This Row],[Pick up Status]]="unfulfilled", ISNUMBER(C1429)), C1429+14, IF(Table[[#This Row],[Pick up Status]]="fulfilled", "Picked Up", ""))</f>
        <v/>
      </c>
    </row>
    <row r="1430" spans="2:4">
      <c r="B1430" t="str">
        <f>IF(A1430="", "", _xlfn.XLOOKUP(Table[[#This Row],[Ready Order Number]],[1]Sheet1!$A:$A,[1]Sheet1!$C:$C,0,0,1))</f>
        <v/>
      </c>
      <c r="D1430" s="5" t="str">
        <f>IF(AND(Table[[#This Row],[Pick up Status]]="unfulfilled", ISNUMBER(C1430)), C1430+14, IF(Table[[#This Row],[Pick up Status]]="fulfilled", "Picked Up", ""))</f>
        <v/>
      </c>
    </row>
    <row r="1431" spans="2:4">
      <c r="B1431" t="str">
        <f>IF(A1431="", "", _xlfn.XLOOKUP(Table[[#This Row],[Ready Order Number]],[1]Sheet1!$A:$A,[1]Sheet1!$C:$C,0,0,1))</f>
        <v/>
      </c>
      <c r="D1431" s="5" t="str">
        <f>IF(AND(Table[[#This Row],[Pick up Status]]="unfulfilled", ISNUMBER(C1431)), C1431+14, IF(Table[[#This Row],[Pick up Status]]="fulfilled", "Picked Up", ""))</f>
        <v/>
      </c>
    </row>
    <row r="1432" spans="2:4">
      <c r="B1432" t="str">
        <f>IF(A1432="", "", _xlfn.XLOOKUP(Table[[#This Row],[Ready Order Number]],[1]Sheet1!$A:$A,[1]Sheet1!$C:$C,0,0,1))</f>
        <v/>
      </c>
      <c r="D1432" s="5" t="str">
        <f>IF(AND(Table[[#This Row],[Pick up Status]]="unfulfilled", ISNUMBER(C1432)), C1432+14, IF(Table[[#This Row],[Pick up Status]]="fulfilled", "Picked Up", ""))</f>
        <v/>
      </c>
    </row>
    <row r="1433" spans="2:4">
      <c r="B1433" t="str">
        <f>IF(A1433="", "", _xlfn.XLOOKUP(Table[[#This Row],[Ready Order Number]],[1]Sheet1!$A:$A,[1]Sheet1!$C:$C,0,0,1))</f>
        <v/>
      </c>
      <c r="D1433" s="5" t="str">
        <f>IF(AND(Table[[#This Row],[Pick up Status]]="unfulfilled", ISNUMBER(C1433)), C1433+14, IF(Table[[#This Row],[Pick up Status]]="fulfilled", "Picked Up", ""))</f>
        <v/>
      </c>
    </row>
    <row r="1434" spans="2:4">
      <c r="B1434" t="str">
        <f>IF(A1434="", "", _xlfn.XLOOKUP(Table[[#This Row],[Ready Order Number]],[1]Sheet1!$A:$A,[1]Sheet1!$C:$C,0,0,1))</f>
        <v/>
      </c>
      <c r="D1434" s="5" t="str">
        <f>IF(AND(Table[[#This Row],[Pick up Status]]="unfulfilled", ISNUMBER(C1434)), C1434+14, IF(Table[[#This Row],[Pick up Status]]="fulfilled", "Picked Up", ""))</f>
        <v/>
      </c>
    </row>
    <row r="1435" spans="2:4">
      <c r="B1435" t="str">
        <f>IF(A1435="", "", _xlfn.XLOOKUP(Table[[#This Row],[Ready Order Number]],[1]Sheet1!$A:$A,[1]Sheet1!$C:$C,0,0,1))</f>
        <v/>
      </c>
      <c r="D1435" s="5" t="str">
        <f>IF(AND(Table[[#This Row],[Pick up Status]]="unfulfilled", ISNUMBER(C1435)), C1435+14, IF(Table[[#This Row],[Pick up Status]]="fulfilled", "Picked Up", ""))</f>
        <v/>
      </c>
    </row>
    <row r="1436" spans="2:4">
      <c r="B1436" t="str">
        <f>IF(A1436="", "", _xlfn.XLOOKUP(Table[[#This Row],[Ready Order Number]],[1]Sheet1!$A:$A,[1]Sheet1!$C:$C,0,0,1))</f>
        <v/>
      </c>
      <c r="D1436" s="5" t="str">
        <f>IF(AND(Table[[#This Row],[Pick up Status]]="unfulfilled", ISNUMBER(C1436)), C1436+14, IF(Table[[#This Row],[Pick up Status]]="fulfilled", "Picked Up", ""))</f>
        <v/>
      </c>
    </row>
    <row r="1437" spans="2:4">
      <c r="B1437" t="str">
        <f>IF(A1437="", "", _xlfn.XLOOKUP(Table[[#This Row],[Ready Order Number]],[1]Sheet1!$A:$A,[1]Sheet1!$C:$C,0,0,1))</f>
        <v/>
      </c>
      <c r="D1437" s="5" t="str">
        <f>IF(AND(Table[[#This Row],[Pick up Status]]="unfulfilled", ISNUMBER(C1437)), C1437+14, IF(Table[[#This Row],[Pick up Status]]="fulfilled", "Picked Up", ""))</f>
        <v/>
      </c>
    </row>
    <row r="1438" spans="2:4">
      <c r="B1438" t="str">
        <f>IF(A1438="", "", _xlfn.XLOOKUP(Table[[#This Row],[Ready Order Number]],[1]Sheet1!$A:$A,[1]Sheet1!$C:$C,0,0,1))</f>
        <v/>
      </c>
      <c r="D1438" s="5" t="str">
        <f>IF(AND(Table[[#This Row],[Pick up Status]]="unfulfilled", ISNUMBER(C1438)), C1438+14, IF(Table[[#This Row],[Pick up Status]]="fulfilled", "Picked Up", ""))</f>
        <v/>
      </c>
    </row>
    <row r="1439" spans="2:4">
      <c r="B1439" t="str">
        <f>IF(A1439="", "", _xlfn.XLOOKUP(Table[[#This Row],[Ready Order Number]],[1]Sheet1!$A:$A,[1]Sheet1!$C:$C,0,0,1))</f>
        <v/>
      </c>
      <c r="D1439" s="5" t="str">
        <f>IF(AND(Table[[#This Row],[Pick up Status]]="unfulfilled", ISNUMBER(C1439)), C1439+14, IF(Table[[#This Row],[Pick up Status]]="fulfilled", "Picked Up", ""))</f>
        <v/>
      </c>
    </row>
    <row r="1440" spans="2:4">
      <c r="B1440" t="str">
        <f>IF(A1440="", "", _xlfn.XLOOKUP(Table[[#This Row],[Ready Order Number]],[1]Sheet1!$A:$A,[1]Sheet1!$C:$C,0,0,1))</f>
        <v/>
      </c>
      <c r="D1440" s="5" t="str">
        <f>IF(AND(Table[[#This Row],[Pick up Status]]="unfulfilled", ISNUMBER(C1440)), C1440+14, IF(Table[[#This Row],[Pick up Status]]="fulfilled", "Picked Up", ""))</f>
        <v/>
      </c>
    </row>
    <row r="1441" spans="2:4">
      <c r="B1441" t="str">
        <f>IF(A1441="", "", _xlfn.XLOOKUP(Table[[#This Row],[Ready Order Number]],[1]Sheet1!$A:$A,[1]Sheet1!$C:$C,0,0,1))</f>
        <v/>
      </c>
      <c r="D1441" s="5" t="str">
        <f>IF(AND(Table[[#This Row],[Pick up Status]]="unfulfilled", ISNUMBER(C1441)), C1441+14, IF(Table[[#This Row],[Pick up Status]]="fulfilled", "Picked Up", ""))</f>
        <v/>
      </c>
    </row>
    <row r="1442" spans="2:4">
      <c r="B1442" t="str">
        <f>IF(A1442="", "", _xlfn.XLOOKUP(Table[[#This Row],[Ready Order Number]],[1]Sheet1!$A:$A,[1]Sheet1!$C:$C,0,0,1))</f>
        <v/>
      </c>
      <c r="D1442" s="5" t="str">
        <f>IF(AND(Table[[#This Row],[Pick up Status]]="unfulfilled", ISNUMBER(C1442)), C1442+14, IF(Table[[#This Row],[Pick up Status]]="fulfilled", "Picked Up", ""))</f>
        <v/>
      </c>
    </row>
    <row r="1443" spans="2:4">
      <c r="B1443" t="str">
        <f>IF(A1443="", "", _xlfn.XLOOKUP(Table[[#This Row],[Ready Order Number]],[1]Sheet1!$A:$A,[1]Sheet1!$C:$C,0,0,1))</f>
        <v/>
      </c>
      <c r="D1443" s="5" t="str">
        <f>IF(AND(Table[[#This Row],[Pick up Status]]="unfulfilled", ISNUMBER(C1443)), C1443+14, IF(Table[[#This Row],[Pick up Status]]="fulfilled", "Picked Up", ""))</f>
        <v/>
      </c>
    </row>
    <row r="1444" spans="2:4">
      <c r="B1444" t="str">
        <f>IF(A1444="", "", _xlfn.XLOOKUP(Table[[#This Row],[Ready Order Number]],[1]Sheet1!$A:$A,[1]Sheet1!$C:$C,0,0,1))</f>
        <v/>
      </c>
      <c r="D1444" s="5" t="str">
        <f>IF(AND(Table[[#This Row],[Pick up Status]]="unfulfilled", ISNUMBER(C1444)), C1444+14, IF(Table[[#This Row],[Pick up Status]]="fulfilled", "Picked Up", ""))</f>
        <v/>
      </c>
    </row>
    <row r="1445" spans="2:4">
      <c r="B1445" t="str">
        <f>IF(A1445="", "", _xlfn.XLOOKUP(Table[[#This Row],[Ready Order Number]],[1]Sheet1!$A:$A,[1]Sheet1!$C:$C,0,0,1))</f>
        <v/>
      </c>
      <c r="D1445" s="5" t="str">
        <f>IF(AND(Table[[#This Row],[Pick up Status]]="unfulfilled", ISNUMBER(C1445)), C1445+14, IF(Table[[#This Row],[Pick up Status]]="fulfilled", "Picked Up", ""))</f>
        <v/>
      </c>
    </row>
    <row r="1446" spans="2:4">
      <c r="B1446" t="str">
        <f>IF(A1446="", "", _xlfn.XLOOKUP(Table[[#This Row],[Ready Order Number]],[1]Sheet1!$A:$A,[1]Sheet1!$C:$C,0,0,1))</f>
        <v/>
      </c>
      <c r="D1446" s="5" t="str">
        <f>IF(AND(Table[[#This Row],[Pick up Status]]="unfulfilled", ISNUMBER(C1446)), C1446+14, IF(Table[[#This Row],[Pick up Status]]="fulfilled", "Picked Up", ""))</f>
        <v/>
      </c>
    </row>
    <row r="1447" spans="2:4">
      <c r="B1447" t="str">
        <f>IF(A1447="", "", _xlfn.XLOOKUP(Table[[#This Row],[Ready Order Number]],[1]Sheet1!$A:$A,[1]Sheet1!$C:$C,0,0,1))</f>
        <v/>
      </c>
      <c r="D1447" s="5" t="str">
        <f>IF(AND(Table[[#This Row],[Pick up Status]]="unfulfilled", ISNUMBER(C1447)), C1447+14, IF(Table[[#This Row],[Pick up Status]]="fulfilled", "Picked Up", ""))</f>
        <v/>
      </c>
    </row>
    <row r="1448" spans="2:4">
      <c r="D1448" s="5" t="str">
        <f>IF(AND(Table[[#This Row],[Pick up Status]]="unfulfilled", ISNUMBER(C1448)), C1448+14, IF(Table[[#This Row],[Pick up Status]]="fulfilled", "Picked Up", ""))</f>
        <v/>
      </c>
    </row>
    <row r="1449" spans="2:4">
      <c r="D1449" s="5" t="str">
        <f>IF(AND(Table[[#This Row],[Pick up Status]]="unfulfilled", ISNUMBER(C1449)), C1449+14, IF(Table[[#This Row],[Pick up Status]]="fulfilled", "Picked Up", ""))</f>
        <v/>
      </c>
    </row>
    <row r="1450" spans="2:4">
      <c r="D1450" s="5" t="str">
        <f>IF(AND(Table[[#This Row],[Pick up Status]]="unfulfilled", ISNUMBER(C1450)), C1450+14, IF(Table[[#This Row],[Pick up Status]]="fulfilled", "Picked Up", ""))</f>
        <v/>
      </c>
    </row>
    <row r="1451" spans="2:4">
      <c r="D1451" s="5" t="str">
        <f>IF(AND(Table[[#This Row],[Pick up Status]]="unfulfilled", ISNUMBER(C1451)), C1451+14, IF(Table[[#This Row],[Pick up Status]]="fulfilled", "Picked Up", ""))</f>
        <v/>
      </c>
    </row>
    <row r="1452" spans="2:4">
      <c r="D1452" s="5" t="str">
        <f>IF(AND(Table[[#This Row],[Pick up Status]]="unfulfilled", ISNUMBER(C1452)), C1452+14, IF(Table[[#This Row],[Pick up Status]]="fulfilled", "Picked Up", ""))</f>
        <v/>
      </c>
    </row>
    <row r="1564" spans="1:2">
      <c r="A1564" s="4"/>
      <c r="B1564" s="4"/>
    </row>
    <row r="1617" spans="1:2">
      <c r="A1617" s="6"/>
      <c r="B1617" s="6"/>
    </row>
    <row r="1633" spans="1:2">
      <c r="A1633" s="6"/>
      <c r="B1633" s="6"/>
    </row>
    <row r="1646" spans="1:2">
      <c r="A1646" s="7"/>
      <c r="B1646" s="7"/>
    </row>
    <row r="1683" spans="1:2">
      <c r="A1683" s="7"/>
      <c r="B1683" s="7"/>
    </row>
    <row r="1706" spans="1:2">
      <c r="A1706" s="7"/>
      <c r="B1706" s="7"/>
    </row>
    <row r="1720" spans="1:2">
      <c r="A1720" s="7"/>
      <c r="B1720" s="7"/>
    </row>
    <row r="1736" spans="1:2">
      <c r="A1736" s="7"/>
      <c r="B1736" s="7"/>
    </row>
    <row r="1799" spans="1:2">
      <c r="A1799" s="4"/>
      <c r="B1799" s="4"/>
    </row>
    <row r="1838" spans="1:2">
      <c r="A1838" s="7"/>
      <c r="B1838" s="7"/>
    </row>
    <row r="1856" spans="1:2">
      <c r="A1856" s="4"/>
      <c r="B1856" s="4"/>
    </row>
    <row r="1857" spans="1:2">
      <c r="A1857" s="4"/>
      <c r="B1857" s="4"/>
    </row>
    <row r="1893" spans="1:2">
      <c r="A1893" s="4"/>
      <c r="B1893" s="4"/>
    </row>
    <row r="1907" spans="1:2">
      <c r="A1907" s="4"/>
      <c r="B1907" s="4"/>
    </row>
    <row r="1935" spans="1:2">
      <c r="A1935" s="4"/>
      <c r="B1935" s="4"/>
    </row>
    <row r="1936" spans="1:2">
      <c r="A1936" s="7"/>
      <c r="B1936" s="7"/>
    </row>
    <row r="1937" spans="1:2">
      <c r="A1937" s="7"/>
      <c r="B1937" s="7"/>
    </row>
    <row r="1970" spans="1:2">
      <c r="A1970" s="4"/>
      <c r="B1970" s="4"/>
    </row>
    <row r="1978" spans="1:2">
      <c r="A1978" s="7"/>
      <c r="B1978" s="7"/>
    </row>
    <row r="2080" spans="1:2">
      <c r="A2080" s="7"/>
      <c r="B2080" s="7"/>
    </row>
    <row r="2158" spans="1:2">
      <c r="A2158" s="7"/>
      <c r="B2158" s="7"/>
    </row>
    <row r="2186" spans="1:2">
      <c r="A2186" s="7"/>
      <c r="B2186" s="7"/>
    </row>
    <row r="2203" spans="1:2">
      <c r="A2203" s="4"/>
      <c r="B2203" s="4"/>
    </row>
    <row r="2373" spans="1:2">
      <c r="A2373" s="7"/>
      <c r="B2373" s="7"/>
    </row>
    <row r="2516" spans="1:2">
      <c r="A2516" s="8"/>
      <c r="B2516" s="8"/>
    </row>
    <row r="2534" spans="1:2">
      <c r="A2534" s="1"/>
      <c r="B2534" s="1"/>
    </row>
    <row r="2535" spans="1:2">
      <c r="A2535" s="1"/>
      <c r="B2535" s="1"/>
    </row>
  </sheetData>
  <mergeCells count="1">
    <mergeCell ref="E3:F3"/>
  </mergeCells>
  <conditionalFormatting sqref="D4:D1452">
    <cfRule type="cellIs" dxfId="5" priority="4" operator="equal">
      <formula>"&gt;$H$3"</formula>
    </cfRule>
  </conditionalFormatting>
  <conditionalFormatting sqref="D4:D1452">
    <cfRule type="cellIs" dxfId="4" priority="3" operator="lessThan">
      <formula>$H$3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7468-4FE1-4DE0-BA33-E918C062C84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09beb6-a7ec-4b46-a7b9-3f66f713e17c">
      <Terms xmlns="http://schemas.microsoft.com/office/infopath/2007/PartnerControls"/>
    </lcf76f155ced4ddcb4097134ff3c332f>
    <TaxCatchAll xmlns="f8a177e0-1e74-4c42-b3bf-565d6f01a6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397731E9230F47B1E8A524507BECF4" ma:contentTypeVersion="11" ma:contentTypeDescription="Create a new document." ma:contentTypeScope="" ma:versionID="c5df0b2ba5c960aead820eaccb4d87c7">
  <xsd:schema xmlns:xsd="http://www.w3.org/2001/XMLSchema" xmlns:xs="http://www.w3.org/2001/XMLSchema" xmlns:p="http://schemas.microsoft.com/office/2006/metadata/properties" xmlns:ns2="8f09beb6-a7ec-4b46-a7b9-3f66f713e17c" xmlns:ns3="f8a177e0-1e74-4c42-b3bf-565d6f01a64d" targetNamespace="http://schemas.microsoft.com/office/2006/metadata/properties" ma:root="true" ma:fieldsID="922732a46bef061f3101c5968dc88ff5" ns2:_="" ns3:_="">
    <xsd:import namespace="8f09beb6-a7ec-4b46-a7b9-3f66f713e17c"/>
    <xsd:import namespace="f8a177e0-1e74-4c42-b3bf-565d6f01a6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9beb6-a7ec-4b46-a7b9-3f66f713e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9681ea1-b6da-450f-8eed-827b0c2c25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177e0-1e74-4c42-b3bf-565d6f01a64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d474a7-07f1-4ba1-86e6-b1395a1d8ea0}" ma:internalName="TaxCatchAll" ma:showField="CatchAllData" ma:web="f8a177e0-1e74-4c42-b3bf-565d6f01a6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0D5A41-2950-4DF3-BF71-D8736F2B428D}"/>
</file>

<file path=customXml/itemProps2.xml><?xml version="1.0" encoding="utf-8"?>
<ds:datastoreItem xmlns:ds="http://schemas.openxmlformats.org/officeDocument/2006/customXml" ds:itemID="{B689A7CF-F7F6-441E-A5EB-3A8D226A9D9B}"/>
</file>

<file path=customXml/itemProps3.xml><?xml version="1.0" encoding="utf-8"?>
<ds:datastoreItem xmlns:ds="http://schemas.openxmlformats.org/officeDocument/2006/customXml" ds:itemID="{E218A882-4E34-4D1A-A43B-45ECA1BD75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Sunique Westgate Warehouse</cp:lastModifiedBy>
  <cp:revision/>
  <dcterms:created xsi:type="dcterms:W3CDTF">2024-08-15T17:34:40Z</dcterms:created>
  <dcterms:modified xsi:type="dcterms:W3CDTF">2025-11-11T22:38:31Z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0x01010039397731E9230F47B1E8A524507BECF4</vt:lpwstr>
  </property>
  <property fmtid="{D5CDD505-2E9C-101B-9397-08002B2CF9AE}" pid="3" name="MediaServiceImageTags">
    <vt:lpwstr/>
  </property>
</Properties>
</file>